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D:\git\vba\VBA\"/>
    </mc:Choice>
  </mc:AlternateContent>
  <xr:revisionPtr revIDLastSave="0" documentId="13_ncr:1_{4AF40FCF-F57C-4C1F-87F9-82AC1574D74B}" xr6:coauthVersionLast="47" xr6:coauthVersionMax="47" xr10:uidLastSave="{00000000-0000-0000-0000-000000000000}"/>
  <bookViews>
    <workbookView xWindow="4580" yWindow="1290" windowWidth="22780" windowHeight="15720" tabRatio="667" xr2:uid="{00000000-000D-0000-FFFF-FFFF00000000}"/>
  </bookViews>
  <sheets>
    <sheet name="抽出" sheetId="1" r:id="rId1"/>
    <sheet name="台帳CSV" sheetId="2" r:id="rId2"/>
    <sheet name="設定_アプリ用" sheetId="15" state="hidden" r:id="rId3"/>
    <sheet name="リンク表示用" sheetId="6" state="hidden" r:id="rId4"/>
  </sheets>
  <functionGroups builtInGroupCount="19"/>
  <definedNames>
    <definedName name="_xlnm._FilterDatabase" localSheetId="0" hidden="1">抽出!$D$14:$I$51</definedName>
    <definedName name="CSV更新日_作業指示書">リンク表示用!$C$2</definedName>
    <definedName name="CSV更新日_台帳">リンク表示用!$A$2</definedName>
    <definedName name="_xlnm.Print_Area" localSheetId="0">抽出!$A$1:$O$56</definedName>
    <definedName name="ソート条件">抽出!$G$9:$AA$9</definedName>
    <definedName name="ソート優先順位">抽出!$D$8:$AA$8</definedName>
    <definedName name="画像ファイルリスト更新日">リンク表示用!$E$2</definedName>
    <definedName name="項目名">抽出!$D$14:$AA$14</definedName>
    <definedName name="設定_スキャンフォルダ">設定_アプリ用!$C$2</definedName>
    <definedName name="抽出件数">リンク表示用!$I$2</definedName>
    <definedName name="抽出条件">抽出!$D$2:$AA$6</definedName>
    <definedName name="転写セル_台帳">台帳CSV!$A$1</definedName>
    <definedName name="転写セル_抽出データ">抽出!$D$14</definedName>
    <definedName name="東京件数">リンク表示用!$I$3</definedName>
    <definedName name="比較演算子">抽出!$B$2:$B$6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<sst xmlns="http://schemas.openxmlformats.org/spreadsheetml/2006/main" count="137358" uniqueCount="36501">
  <si>
    <t>フリガナ</t>
  </si>
  <si>
    <t>郵便番号</t>
  </si>
  <si>
    <t>住所</t>
  </si>
  <si>
    <t>住所３</t>
  </si>
  <si>
    <t>電話番号１</t>
  </si>
  <si>
    <t>電話番号２</t>
  </si>
  <si>
    <t>その他連絡</t>
  </si>
  <si>
    <t>契約日</t>
  </si>
  <si>
    <t>文字管理</t>
  </si>
  <si>
    <t>保証書発行日</t>
  </si>
  <si>
    <t>営業担当者CODE</t>
  </si>
  <si>
    <t>本支店名</t>
  </si>
  <si>
    <t>分類CODE</t>
  </si>
  <si>
    <t>分類名</t>
  </si>
  <si>
    <t>契約内容CODE</t>
  </si>
  <si>
    <t>面積</t>
  </si>
  <si>
    <t>名称</t>
  </si>
  <si>
    <t>区画</t>
  </si>
  <si>
    <t>備考</t>
  </si>
  <si>
    <t>巻石金額</t>
  </si>
  <si>
    <t>支払予定日_巻石</t>
  </si>
  <si>
    <t>実際支払日_巻石</t>
  </si>
  <si>
    <t>石碑金額</t>
  </si>
  <si>
    <t>支払予定日_石碑</t>
  </si>
  <si>
    <t>実際支払日_石碑</t>
  </si>
  <si>
    <t>その他金額</t>
  </si>
  <si>
    <t>支払予定日_その他</t>
  </si>
  <si>
    <t>実際支払日_その他</t>
  </si>
  <si>
    <t>金額名称</t>
  </si>
  <si>
    <t>金額</t>
  </si>
  <si>
    <t>支払予定日</t>
  </si>
  <si>
    <t>実際支払日</t>
  </si>
  <si>
    <t>予定日_内金</t>
  </si>
  <si>
    <t>売上_内金</t>
  </si>
  <si>
    <t>預かり_内金</t>
  </si>
  <si>
    <t>予定日_中間金</t>
  </si>
  <si>
    <t>売上_中間金</t>
  </si>
  <si>
    <t>預かり_中間金</t>
  </si>
  <si>
    <t>予定日_残金</t>
  </si>
  <si>
    <t>売上_残金</t>
  </si>
  <si>
    <t>預かり_残金</t>
  </si>
  <si>
    <t>予定日_墓地代金</t>
  </si>
  <si>
    <t>売上_墓地代金</t>
  </si>
  <si>
    <t>売上_巻石</t>
  </si>
  <si>
    <t>売上_石碑</t>
  </si>
  <si>
    <t>売上_その他</t>
  </si>
  <si>
    <t>預り_墓地代金</t>
  </si>
  <si>
    <t>預り_巻石</t>
  </si>
  <si>
    <t>預り_石碑</t>
  </si>
  <si>
    <t>預り_その他</t>
  </si>
  <si>
    <t>志納金墓地代金</t>
  </si>
  <si>
    <t>管理料墓地代金</t>
  </si>
  <si>
    <t>完成日_墓地</t>
  </si>
  <si>
    <t>巻石予定日</t>
  </si>
  <si>
    <t>巻石完成日</t>
  </si>
  <si>
    <t>石碑予定日</t>
  </si>
  <si>
    <t>石碑完成日</t>
  </si>
  <si>
    <t>その他予定日</t>
  </si>
  <si>
    <t>その他完成日</t>
  </si>
  <si>
    <t>解約日</t>
  </si>
  <si>
    <t>消費税率</t>
  </si>
  <si>
    <t>施工費備考</t>
  </si>
  <si>
    <t>支店CODE</t>
  </si>
  <si>
    <t>項目名→</t>
    <rPh sb="0" eb="3">
      <t>コウモクメイ</t>
    </rPh>
    <phoneticPr fontId="1"/>
  </si>
  <si>
    <t>～以上</t>
  </si>
  <si>
    <t>～で始まる</t>
  </si>
  <si>
    <t>～を含む</t>
  </si>
  <si>
    <t>～以下</t>
  </si>
  <si>
    <t>霊園名</t>
    <phoneticPr fontId="1"/>
  </si>
  <si>
    <t>杉本　泰規</t>
  </si>
  <si>
    <t>その他</t>
  </si>
  <si>
    <t>城立寺</t>
  </si>
  <si>
    <t>長遠寺</t>
  </si>
  <si>
    <t>蓮昌寺</t>
  </si>
  <si>
    <t>あざみ野</t>
  </si>
  <si>
    <t>南平浄苑</t>
  </si>
  <si>
    <t>大長寺</t>
  </si>
  <si>
    <t>エク八王子</t>
  </si>
  <si>
    <t>悠花-04-14</t>
  </si>
  <si>
    <t>松江東善寺</t>
  </si>
  <si>
    <t>石碑、外柵</t>
  </si>
  <si>
    <t>厚木ﾔｽﾗｷﾞ</t>
  </si>
  <si>
    <t>あ-05-07</t>
  </si>
  <si>
    <t>吉本　明幹</t>
  </si>
  <si>
    <t>A-01-07</t>
  </si>
  <si>
    <t>ﾗﾍﾞﾝﾀﾞｰ-06-13</t>
  </si>
  <si>
    <t>こもれび</t>
  </si>
  <si>
    <t>安養院</t>
  </si>
  <si>
    <t>三浦　芳雄</t>
  </si>
  <si>
    <t>光花-E-11</t>
  </si>
  <si>
    <t>東江寺</t>
  </si>
  <si>
    <t>G-08-08</t>
  </si>
  <si>
    <t>鈴木　義和</t>
  </si>
  <si>
    <t>ﾗﾍﾞﾝﾀﾞｰ-07-J</t>
  </si>
  <si>
    <t>長内　仁和</t>
  </si>
  <si>
    <t>あ-18-04</t>
  </si>
  <si>
    <t>神　昭夫</t>
  </si>
  <si>
    <t>野村　洋明</t>
  </si>
  <si>
    <t>G-07-04</t>
  </si>
  <si>
    <t>西　博</t>
  </si>
  <si>
    <t>A-05-13</t>
  </si>
  <si>
    <t>戸田　四郎</t>
  </si>
  <si>
    <t>大塚　照一</t>
  </si>
  <si>
    <t>松尾　正文</t>
  </si>
  <si>
    <t>水越　正幸</t>
  </si>
  <si>
    <t>ﾗﾍﾞﾝﾀﾞｰ-04-19</t>
  </si>
  <si>
    <t>永井　晴男</t>
  </si>
  <si>
    <t>加藤　功</t>
  </si>
  <si>
    <t>草川　繁</t>
  </si>
  <si>
    <t>藤澤　富</t>
  </si>
  <si>
    <t>B-01-05</t>
  </si>
  <si>
    <t>長岡　初代</t>
  </si>
  <si>
    <t>徳永　栄司</t>
  </si>
  <si>
    <t>常光寺</t>
  </si>
  <si>
    <t>604</t>
  </si>
  <si>
    <t>ﾗﾍﾞﾝﾀﾞｰ04-03-2</t>
  </si>
  <si>
    <t>佐藤　義信</t>
  </si>
  <si>
    <t>A-01-06</t>
  </si>
  <si>
    <t>長谷川　俊彦</t>
  </si>
  <si>
    <t>A-01-05</t>
  </si>
  <si>
    <t>黒川　啓吾</t>
  </si>
  <si>
    <t>ﾗﾍﾞﾝﾀﾞｰ07-P</t>
  </si>
  <si>
    <t>日下部　秀夫</t>
  </si>
  <si>
    <t>ﾗﾍﾞﾝﾀﾞｰ04-08-2</t>
  </si>
  <si>
    <t>渡邉　イク子</t>
  </si>
  <si>
    <t>あ-04-02</t>
  </si>
  <si>
    <t>瀬沼　辰治</t>
  </si>
  <si>
    <t>ﾗﾍﾞﾝﾀﾞｰ03-03-2</t>
  </si>
  <si>
    <t>い-03-04</t>
  </si>
  <si>
    <t>小林　敏宏</t>
  </si>
  <si>
    <t>御殿山</t>
  </si>
  <si>
    <t>ｶﾞｰﾃﾞﾆﾝｸﾞ07-25</t>
  </si>
  <si>
    <t>ｶﾞｰﾃﾞﾆﾝｸﾞ07-26</t>
  </si>
  <si>
    <t>茂木　涼子</t>
  </si>
  <si>
    <t>A-02-11</t>
  </si>
  <si>
    <t>上野　晴子</t>
  </si>
  <si>
    <t>緑花-08-11</t>
  </si>
  <si>
    <t>C-15-31</t>
  </si>
  <si>
    <t>矢部　さよ子</t>
  </si>
  <si>
    <t>C-01-21</t>
  </si>
  <si>
    <t>廣瀬　善彦</t>
  </si>
  <si>
    <t>ｶﾄﾚｱ-11-06</t>
  </si>
  <si>
    <t>四條　乙一</t>
  </si>
  <si>
    <t>浪川　裕行</t>
  </si>
  <si>
    <t>A-03-11</t>
  </si>
  <si>
    <t>浅川　満寿江</t>
  </si>
  <si>
    <t>A-03-08</t>
  </si>
  <si>
    <t>加藤　勝</t>
  </si>
  <si>
    <t>ｶﾄﾚｱ-05-05</t>
  </si>
  <si>
    <t>田中　義博</t>
  </si>
  <si>
    <t>B-08-1-04</t>
  </si>
  <si>
    <t>福永　喜久美</t>
  </si>
  <si>
    <t>C-02-13</t>
  </si>
  <si>
    <t>金子　晴雄</t>
  </si>
  <si>
    <t>B-08-1-02</t>
  </si>
  <si>
    <t>B-07-1-08</t>
  </si>
  <si>
    <t>稲葉　裕子</t>
  </si>
  <si>
    <t>あ-04-08</t>
  </si>
  <si>
    <t>伊藤　繁</t>
  </si>
  <si>
    <t>ﾗﾍﾞﾝﾀﾞｰ-10-05</t>
  </si>
  <si>
    <t>岡安　聖</t>
  </si>
  <si>
    <t>吉田　一夫</t>
  </si>
  <si>
    <t>ｶﾞｰﾃﾞﾆﾝｸﾞ-05-02</t>
  </si>
  <si>
    <t>山本　良三</t>
  </si>
  <si>
    <t>悠花-06-05</t>
  </si>
  <si>
    <t>山岸　伊久雄</t>
  </si>
  <si>
    <t>B-07-11</t>
  </si>
  <si>
    <t>宮城　征弘</t>
  </si>
  <si>
    <t>C-01-05I</t>
  </si>
  <si>
    <t>富塚　治江</t>
  </si>
  <si>
    <t>B-13-08</t>
  </si>
  <si>
    <t>川地　武</t>
  </si>
  <si>
    <t>麗花-01-09</t>
  </si>
  <si>
    <t>川原　愼</t>
  </si>
  <si>
    <t>緑花-02-12</t>
  </si>
  <si>
    <t>石井　政男</t>
  </si>
  <si>
    <t>佐藤　正二</t>
  </si>
  <si>
    <t>い-03-06</t>
  </si>
  <si>
    <t>原田　省二</t>
  </si>
  <si>
    <t>あ-03-11</t>
  </si>
  <si>
    <t>杉内　孝子</t>
  </si>
  <si>
    <t>B-05-10</t>
  </si>
  <si>
    <t>小玉　静子</t>
  </si>
  <si>
    <t>G-09-07</t>
  </si>
  <si>
    <t>2014/11/14</t>
  </si>
  <si>
    <t>平野　義幸</t>
  </si>
  <si>
    <t>い-S-27</t>
  </si>
  <si>
    <t>星野　宜明</t>
  </si>
  <si>
    <t>G-02-04</t>
  </si>
  <si>
    <t>森田　憲一</t>
  </si>
  <si>
    <t>小島　毅</t>
  </si>
  <si>
    <t>A-05-06</t>
  </si>
  <si>
    <t>宮崎　笑</t>
  </si>
  <si>
    <t>B-02-15</t>
  </si>
  <si>
    <t>山口　清二</t>
  </si>
  <si>
    <t>G-04-04</t>
  </si>
  <si>
    <t>A-01-03</t>
  </si>
  <si>
    <t>伊藤　榮吾</t>
  </si>
  <si>
    <t>い-S-30</t>
  </si>
  <si>
    <t>2014/12/31</t>
  </si>
  <si>
    <t>2014/12/20</t>
  </si>
  <si>
    <t>D-18-04</t>
  </si>
  <si>
    <t>長延寺</t>
  </si>
  <si>
    <t>石碑</t>
  </si>
  <si>
    <t>追加彫刻</t>
  </si>
  <si>
    <t>永代供養墓</t>
  </si>
  <si>
    <t>建徳寺</t>
  </si>
  <si>
    <t>巻石</t>
  </si>
  <si>
    <t>2014/12/10</t>
  </si>
  <si>
    <t>2014/11/30</t>
  </si>
  <si>
    <t>覚證寺</t>
  </si>
  <si>
    <t>新町田</t>
  </si>
  <si>
    <t>旧区画</t>
  </si>
  <si>
    <t>永代供養塔</t>
  </si>
  <si>
    <t>東福寺</t>
  </si>
  <si>
    <t>青山霊園</t>
  </si>
  <si>
    <t>い-01-01</t>
  </si>
  <si>
    <t>豊田　ふみ子</t>
  </si>
  <si>
    <t>A-02-001</t>
  </si>
  <si>
    <t>渡邊　一雄</t>
  </si>
  <si>
    <t>D-13-04</t>
  </si>
  <si>
    <t>佐藤　貴美恵</t>
  </si>
  <si>
    <t>C-う-13-12</t>
  </si>
  <si>
    <t>森　はるみ(角田</t>
  </si>
  <si>
    <t>旧区画(角田家)</t>
  </si>
  <si>
    <t>藤原　操</t>
  </si>
  <si>
    <t>う-09-03</t>
  </si>
  <si>
    <t>都甲　美根子</t>
  </si>
  <si>
    <t>6-14-26</t>
  </si>
  <si>
    <t>佐藤　俊雄</t>
  </si>
  <si>
    <t>E-13-04</t>
  </si>
  <si>
    <t>上田　多美</t>
  </si>
  <si>
    <t>B-14-05</t>
  </si>
  <si>
    <t>望月　菊人</t>
  </si>
  <si>
    <t>あ-19-05</t>
  </si>
  <si>
    <t>加藤　睦美</t>
  </si>
  <si>
    <t>悠花-03-17</t>
  </si>
  <si>
    <t>安養院(上川霊園)</t>
  </si>
  <si>
    <t>魚津　美枝子</t>
  </si>
  <si>
    <t>荒木　克成</t>
  </si>
  <si>
    <t>E-15-10</t>
  </si>
  <si>
    <t>佐藤　アツ</t>
  </si>
  <si>
    <t>太田　健次</t>
  </si>
  <si>
    <t>古賀　悦子</t>
  </si>
  <si>
    <t>永代供養塔(小野寺家)</t>
  </si>
  <si>
    <t>鎌田　綾子</t>
  </si>
  <si>
    <t>あ-19-01</t>
  </si>
  <si>
    <t>中目　善嗣</t>
  </si>
  <si>
    <t>う-04-03</t>
  </si>
  <si>
    <t>安養院　(原野家)</t>
  </si>
  <si>
    <t>丸川　光子</t>
  </si>
  <si>
    <t>伊藤　健二</t>
  </si>
  <si>
    <t>い-27-06</t>
  </si>
  <si>
    <t>友次　千恵子</t>
  </si>
  <si>
    <t>青木　みち子</t>
  </si>
  <si>
    <t>宮本　峯雄</t>
  </si>
  <si>
    <t>い-23-01</t>
  </si>
  <si>
    <t>町井　泉</t>
  </si>
  <si>
    <t>愛花-06-03</t>
  </si>
  <si>
    <t>鈴木　袁子</t>
  </si>
  <si>
    <t>い-S-08</t>
  </si>
  <si>
    <t>光明寺</t>
  </si>
  <si>
    <t>吉田　明義</t>
  </si>
  <si>
    <t>特1-10</t>
  </si>
  <si>
    <t>木村　則幸</t>
  </si>
  <si>
    <t>5-30-03</t>
  </si>
  <si>
    <t>田中　邦明</t>
  </si>
  <si>
    <t>D-08-05</t>
  </si>
  <si>
    <t>持田　均</t>
  </si>
  <si>
    <t>八王子市営・甲の原霊園</t>
  </si>
  <si>
    <t>7区2号58番</t>
  </si>
  <si>
    <t>丹野　肇</t>
  </si>
  <si>
    <t>G-07-07</t>
  </si>
  <si>
    <t>安養院　(小松様)</t>
  </si>
  <si>
    <t>川真田　久子</t>
  </si>
  <si>
    <t>あ-22-04</t>
  </si>
  <si>
    <t>米須　清子(島津家)</t>
  </si>
  <si>
    <t>旧区画(島津家)</t>
  </si>
  <si>
    <t>村木　茂崇</t>
  </si>
  <si>
    <t>菅原　隆行</t>
  </si>
  <si>
    <t>G-06-02</t>
  </si>
  <si>
    <t>東福寺　(江村家)</t>
  </si>
  <si>
    <t>新型-06-03(江村家)</t>
  </si>
  <si>
    <t>和田　弘</t>
  </si>
  <si>
    <t>B-04-011</t>
  </si>
  <si>
    <t>西村　美加(伊藤家)</t>
  </si>
  <si>
    <t>B-04-013(伊藤家)</t>
  </si>
  <si>
    <t>相原　実</t>
  </si>
  <si>
    <t>う-05-03</t>
  </si>
  <si>
    <t>谷口　拓志</t>
  </si>
  <si>
    <t>C-14-11</t>
  </si>
  <si>
    <t>佐々木　勉</t>
  </si>
  <si>
    <t>安齋　勝弘</t>
  </si>
  <si>
    <t>津々見　田津子</t>
  </si>
  <si>
    <t>5-14-03</t>
  </si>
  <si>
    <t>嶋﨑　正巳</t>
  </si>
  <si>
    <t>茂木　弥</t>
  </si>
  <si>
    <t>池田　国人(大原家)</t>
  </si>
  <si>
    <t>A-03-01(大原家)</t>
  </si>
  <si>
    <t>関屋　すみ江</t>
  </si>
  <si>
    <t>小海　智子(二見家)</t>
  </si>
  <si>
    <t>ｱﾄﾞﾐｰﾙ座間</t>
  </si>
  <si>
    <t>A-07-38(二見家)</t>
  </si>
  <si>
    <t>都立八王子霊園(長遠寺購入)</t>
  </si>
  <si>
    <t>61区14側39番</t>
  </si>
  <si>
    <t>中込　佳純</t>
  </si>
  <si>
    <t>小野　哲人</t>
  </si>
  <si>
    <t>片瀬　弘晶</t>
  </si>
  <si>
    <t>E-14-01</t>
  </si>
  <si>
    <t>鈴木　義博</t>
  </si>
  <si>
    <t>い-28-13</t>
  </si>
  <si>
    <t>浅川　力也</t>
  </si>
  <si>
    <t>小川　雅司</t>
  </si>
  <si>
    <t>村上　正子(髙橋家)</t>
  </si>
  <si>
    <t>旧区画(髙橋家)</t>
  </si>
  <si>
    <t>富田　トヨエ</t>
  </si>
  <si>
    <t>斉藤　由貴子</t>
  </si>
  <si>
    <t>1種ロ21号35側14-2番</t>
  </si>
  <si>
    <t>秋谷　守</t>
  </si>
  <si>
    <t>新型-03-10</t>
  </si>
  <si>
    <t>奥田　千代子</t>
  </si>
  <si>
    <t>い-27-02</t>
  </si>
  <si>
    <t>箕輪　寿明</t>
  </si>
  <si>
    <t>金　輝男</t>
  </si>
  <si>
    <t>蓮長寺</t>
  </si>
  <si>
    <t>―</t>
  </si>
  <si>
    <t>飛鳥田　清子</t>
  </si>
  <si>
    <t>和田　尚夫</t>
  </si>
  <si>
    <t>B-04-102</t>
  </si>
  <si>
    <t>古屋　博夫</t>
  </si>
  <si>
    <t>E-08-05</t>
  </si>
  <si>
    <t>安田　甚一</t>
  </si>
  <si>
    <t>E-05-03</t>
  </si>
  <si>
    <t>伊波　伸</t>
  </si>
  <si>
    <t>保坂　敏雄</t>
  </si>
  <si>
    <t>A-01-101</t>
  </si>
  <si>
    <t>江原　順之助</t>
  </si>
  <si>
    <t>D-ｴ-05</t>
  </si>
  <si>
    <t>～を含まない</t>
  </si>
  <si>
    <t>抽出件数</t>
    <rPh sb="0" eb="2">
      <t>チュウシュツ</t>
    </rPh>
    <rPh sb="2" eb="4">
      <t>ケンスウ</t>
    </rPh>
    <phoneticPr fontId="1"/>
  </si>
  <si>
    <t>真嶋　秀</t>
  </si>
  <si>
    <t>ﾏｼﾏ　ｼｹﾞﾙ</t>
  </si>
  <si>
    <t>242-0004</t>
  </si>
  <si>
    <t>東京</t>
  </si>
  <si>
    <t>ﾋﾙｽﾞ川崎</t>
  </si>
  <si>
    <t>㎡</t>
  </si>
  <si>
    <t>ﾊﾅﾐｽﾞｷ-02-12</t>
  </si>
  <si>
    <t>結城　義春</t>
  </si>
  <si>
    <t>ﾕｳｷ　ﾖｼﾊﾙ</t>
  </si>
  <si>
    <t>132-0014</t>
  </si>
  <si>
    <t>中澤　和久</t>
  </si>
  <si>
    <t>B-01-09</t>
  </si>
  <si>
    <t>※管理料\10000/年間</t>
  </si>
  <si>
    <t>長谷川　尚榮</t>
  </si>
  <si>
    <t>ﾊｾｶﾞﾜ　ﾅｵｴ</t>
  </si>
  <si>
    <t>143-0021</t>
  </si>
  <si>
    <t>藤原　拓也</t>
  </si>
  <si>
    <t>2013/10/15</t>
  </si>
  <si>
    <t>大塚　菊江</t>
  </si>
  <si>
    <t>ｵｵﾂｶ　ｷｸｴ</t>
  </si>
  <si>
    <t>133-0055</t>
  </si>
  <si>
    <t>和田　恭典</t>
  </si>
  <si>
    <t>B-11-06</t>
  </si>
  <si>
    <t>※管理料\10000/年間　※3尺×3.5尺=0.945㎡</t>
  </si>
  <si>
    <t>重光　祥江</t>
  </si>
  <si>
    <t>ｼｹﾞﾐﾂ　ﾖｼｴ</t>
  </si>
  <si>
    <t>125-0054</t>
  </si>
  <si>
    <t>B-あ-09-12</t>
  </si>
  <si>
    <t>※管理料\10000/年間　H23.3.9管理料修正</t>
  </si>
  <si>
    <t>贄川　善幸</t>
  </si>
  <si>
    <t>ﾆｴｶﾜ　ﾖｼﾕｷ</t>
  </si>
  <si>
    <t>225-0002</t>
  </si>
  <si>
    <t>愛花-11-07</t>
  </si>
  <si>
    <t>※管理料\10000(H23.6～H24.3/年間\12000)手桶代\3000　合計13000</t>
  </si>
  <si>
    <t>相賀　基</t>
  </si>
  <si>
    <t>ｵｵｶﾞ　ﾓﾄｲ</t>
  </si>
  <si>
    <t>227-0043</t>
  </si>
  <si>
    <t>麗花-03-05</t>
  </si>
  <si>
    <t>※現地申込日H24.6.30　※管理料\12500(H24.6～H25.3/年間\15000)手桶代\3000 合計\15500</t>
  </si>
  <si>
    <t>志藤　元春</t>
  </si>
  <si>
    <t>ｼﾄｳ　ﾓﾄﾊﾙ</t>
  </si>
  <si>
    <t>191-0054</t>
  </si>
  <si>
    <t>B-02-23</t>
  </si>
  <si>
    <t>※管理料\10000(次年度より)　H25.6.24区画変更(B-02-20より)</t>
  </si>
  <si>
    <t>白木　展也</t>
  </si>
  <si>
    <t>ｼﾗｷ　ﾉﾌﾞﾔ</t>
  </si>
  <si>
    <t>245-0013</t>
  </si>
  <si>
    <t>松清　武志</t>
  </si>
  <si>
    <t>緑ケ丘霊園</t>
  </si>
  <si>
    <t>4-25-08</t>
  </si>
  <si>
    <t>※管理料(H25.3～H27.7/2年5ヶ月分/年間\13650)</t>
  </si>
  <si>
    <t>佐藤　明</t>
  </si>
  <si>
    <t>ｻﾄｳ　ｱｷﾗ</t>
  </si>
  <si>
    <t>224-0025</t>
  </si>
  <si>
    <t>悠花-04-04</t>
  </si>
  <si>
    <t>※現地申込日H24.11.25　※管理料\5000(H24.11～H25.3/年間\12000)手桶代\3000 合計\8000　H24.11.27区画変更(悠花-03-04西向/永代\920000より。㎡･管理料変更ﾅｼ)</t>
  </si>
  <si>
    <t>斉藤　園子</t>
  </si>
  <si>
    <t>ｻｲﾄｳ　ｿﾉｺ</t>
  </si>
  <si>
    <t>290-0226</t>
  </si>
  <si>
    <t>幸龍寺</t>
  </si>
  <si>
    <t>新区ｱ01-W11</t>
  </si>
  <si>
    <t>※管理料\12000/年間</t>
  </si>
  <si>
    <t>松本　和夫</t>
  </si>
  <si>
    <t>ﾏﾂﾓﾄ　ｶｽﾞｵ</t>
  </si>
  <si>
    <t>183-0054</t>
  </si>
  <si>
    <t>い-02-02</t>
  </si>
  <si>
    <t>斎藤　孝弘</t>
  </si>
  <si>
    <t>ｻｲﾄｳ　ﾀｶﾋﾛ</t>
  </si>
  <si>
    <t>悠花-01-14</t>
  </si>
  <si>
    <t>※現地申込日H25.4.23　※管理料\8000(H25.4～H26.4/年間\8000)手桶代\3000 合計\11000</t>
  </si>
  <si>
    <t>武野　進</t>
  </si>
  <si>
    <t>ﾀｹﾉ　ｽｽﾑ</t>
  </si>
  <si>
    <t>225-0004</t>
  </si>
  <si>
    <t>悠花-03-06</t>
  </si>
  <si>
    <t>※現地申込日H25.3.23　H25.4.13区画変更(悠花-01-12/0.8×1.0=0.8㎡/永代\680000/管理料H25.3～H26.3\8700：年間\8000より)　※管理料\12000(H25.4～H26.4/年間\12000)手桶代\3000 合計\15000</t>
  </si>
  <si>
    <t>髙橋　幸広</t>
  </si>
  <si>
    <t>ﾀｶﾊｼ　ﾕｷﾋﾛ</t>
  </si>
  <si>
    <t>133-0061</t>
  </si>
  <si>
    <t>B-19-02D</t>
  </si>
  <si>
    <t>※管理料\8000/年間　H25.5.16支払方法変更(ﾛｰﾝ→振込)</t>
  </si>
  <si>
    <t>安藤　則幸</t>
  </si>
  <si>
    <t>ｱﾝﾄﾞｳ　ﾉﾘﾕｷ</t>
  </si>
  <si>
    <t>143-0025</t>
  </si>
  <si>
    <t>近藤　秀明</t>
  </si>
  <si>
    <t>ｺﾝﾄﾞｳ　ﾋﾃﾞｱｷ</t>
  </si>
  <si>
    <t>225-0005</t>
  </si>
  <si>
    <t>麗花-03-11</t>
  </si>
  <si>
    <t>※現地申込日H25.5.1　※管理料\13800(H25.5～H26.3/年間\15000)手桶代\3000 合計\16800</t>
  </si>
  <si>
    <t>玉川　フミ</t>
  </si>
  <si>
    <t>ﾀﾏｶﾞﾜ　ﾌﾐ</t>
  </si>
  <si>
    <t>133-0042</t>
  </si>
  <si>
    <t>B-18-08D</t>
  </si>
  <si>
    <t>管理料\8000/年間</t>
  </si>
  <si>
    <t>大堀　義男</t>
  </si>
  <si>
    <t>ｵｵﾎﾘ　ﾖｼｵ</t>
  </si>
  <si>
    <t>132-0011</t>
  </si>
  <si>
    <t>B-18-17</t>
  </si>
  <si>
    <t>※管理料\8000/年間</t>
  </si>
  <si>
    <t>皆川　政行</t>
  </si>
  <si>
    <t>ﾐﾅｶﾜ　ﾏｻﾕｷ</t>
  </si>
  <si>
    <t>245-0052</t>
  </si>
  <si>
    <t>悠花-01-12</t>
  </si>
  <si>
    <t>※現地申込日H25.3.24　H25.4.29区画変更(悠花-02-13/東向/月割り管理料H25.3～\8700より。㎡･永代･年間管理料変更ﾅｼ)　※管理料\8000(H25.4～H26.3/年間\12000)手桶代\3000 合計\11000</t>
  </si>
  <si>
    <t>東　則光</t>
  </si>
  <si>
    <t>ﾋｶﾞｼ　ﾉﾘﾐﾂ</t>
  </si>
  <si>
    <t>216-0015</t>
  </si>
  <si>
    <t>悠花-04-17</t>
  </si>
  <si>
    <t>※現地申込日H25.4.13　※管理料\12000(H25.4～H26.3/年間\12000)手桶代\3000 合計\15000</t>
  </si>
  <si>
    <t>泉　洋</t>
  </si>
  <si>
    <t>ｲｽﾞﾐ　ﾋﾛｼ</t>
  </si>
  <si>
    <t>183-0001</t>
  </si>
  <si>
    <t>ﾀﾝﾎﾟﾎﾟ-07-28</t>
  </si>
  <si>
    <t>※管理料\18740(H25.7～H26.12/18ヶ月/年間\12500)手桶代\5250 合計\23990</t>
  </si>
  <si>
    <t>萩原　明美</t>
  </si>
  <si>
    <t>ﾊｷﾞﾜﾗ　ｱｹﾐ</t>
  </si>
  <si>
    <t>225-0001</t>
  </si>
  <si>
    <t>愛花-11-03</t>
  </si>
  <si>
    <t>※現地申込日H25.6.21　※管理料\10000(H25.6～H26.3/年間\12000)手桶代\3000 合計\13000　H25.7.8　施主変更(帆苅君江様→萩原光明様:姪のご主人)　H25.7.12　施主再変更(萩原光明様→萩原明美様：帆苅様の姪)</t>
  </si>
  <si>
    <t>対馬　一</t>
  </si>
  <si>
    <t>ﾂｼﾏ　ﾊｼﾞﾒ</t>
  </si>
  <si>
    <t>190-0022</t>
  </si>
  <si>
    <t>ｽｽﾞﾗﾝ-06-08-2</t>
  </si>
  <si>
    <t>H25.7.5区画変更(ﾗﾍﾞﾝﾀﾞｰ-07-03-2/1.2×1.25=1.5㎡/永代\620000/管理料\22500H25.6～H26.12/18ヶ月分/年間\15000 手桶代は変更ﾅｼ)※管理料\25500(H25.7～H26.12/17ヵ月分/年間\18000)手桶代\5250 合計\30750</t>
  </si>
  <si>
    <t>篠原　敞</t>
  </si>
  <si>
    <t>ｼﾉﾊﾗ　ﾀｶｼ</t>
  </si>
  <si>
    <t>336-0926</t>
  </si>
  <si>
    <t>A-05-12</t>
  </si>
  <si>
    <t>管理料\10000/年間(次年度より)</t>
  </si>
  <si>
    <t>赤井　主計</t>
  </si>
  <si>
    <t>ｱｶｲ　ｶｽﾞｴ</t>
  </si>
  <si>
    <t>225-0026</t>
  </si>
  <si>
    <t>愛花-09-09</t>
  </si>
  <si>
    <t>現地申込日H25.6.30　H25.08.10区画変更(愛花-10-05/永代\1000000/初回管理料H25.6～\10000より。年間管理料額･㎡は変更ﾅｼ)　※管理料\8000(H25.8～H26.3/年間\12000)手桶代\3000　合計\11000</t>
  </si>
  <si>
    <t>一條　和茂</t>
  </si>
  <si>
    <t>ｲﾁｼﾞｮｳ　ｶｽﾞｼｹﾞ</t>
  </si>
  <si>
    <t>192-0041</t>
  </si>
  <si>
    <t>ﾀﾝﾎﾟﾎﾟ-06-30</t>
  </si>
  <si>
    <t>※管理料\17700(H25.8～H26.12/17ヶ月分/年間\12500)手桶代\5250 \22950</t>
  </si>
  <si>
    <t>伊藤　三千男</t>
  </si>
  <si>
    <t>ｲﾄｳ　ﾐﾁｵ</t>
  </si>
  <si>
    <t>176-0006</t>
  </si>
  <si>
    <t>東京諸口</t>
  </si>
  <si>
    <t>福相寺</t>
  </si>
  <si>
    <t>※管理料\6000/年間</t>
  </si>
  <si>
    <t>佐藤　博</t>
  </si>
  <si>
    <t>ｻﾄｳ　ﾋﾛｼ</t>
  </si>
  <si>
    <t>224-0001</t>
  </si>
  <si>
    <t>緑花-01-03</t>
  </si>
  <si>
    <t>※現地申込日H25.5.12　※管理料\15200(H25.5～H26.3/年間\16500)手桶代\3000 合計\18200</t>
  </si>
  <si>
    <t>井上　伸</t>
  </si>
  <si>
    <t>ｲﾉｳｴ　ｼﾝ</t>
  </si>
  <si>
    <t>213-0005</t>
  </si>
  <si>
    <t>悠花-02-15</t>
  </si>
  <si>
    <t>※現地申込日H25.6.29　※管理料\6700(H25.6～H26.3/年間\8000)手桶代\3000 合計\9700</t>
  </si>
  <si>
    <t>小室　京愛</t>
  </si>
  <si>
    <t>ｺﾑﾛ</t>
  </si>
  <si>
    <t>120-0004</t>
  </si>
  <si>
    <t>B-あ-02-03</t>
  </si>
  <si>
    <t>髙木　修司</t>
  </si>
  <si>
    <t>ﾀｶｷﾞ　ｼｭｳｼﾞ</t>
  </si>
  <si>
    <t>191-0012</t>
  </si>
  <si>
    <t>※管理料\10000/年間(次年度より)　※H25.9.26石工事契約日が9.末予定なので10.末迄入金予定延期します。</t>
  </si>
  <si>
    <t>前坂　恵弘</t>
  </si>
  <si>
    <t>ﾏｴｻｶ　ﾖｼﾋﾛ</t>
  </si>
  <si>
    <t>悠花-03-11</t>
  </si>
  <si>
    <t>※現地申込日H25.8.23　※管理料\8000(H25.8～H26.3/年間\12000)手桶代\3000 合計\11000</t>
  </si>
  <si>
    <t>谷　純二</t>
  </si>
  <si>
    <t>ﾀﾆ　ｼﾞｭﾝｼﾞ</t>
  </si>
  <si>
    <t>※現地申込日H25.8.27　　※管理料\8,000(H25.8～H26.3/年間\12,000)手桶代\3,000　合計\11,000　　H25/9/27　入金予定日変更〈H25.9.15より〉　　H25/10/31　入金予定日変更〈H25.10.末より〉　　H25/12/26　解約</t>
  </si>
  <si>
    <t>長谷川　澄子</t>
  </si>
  <si>
    <t>ﾊｾｶﾞﾜ　ｽﾐｺ</t>
  </si>
  <si>
    <t>132-0025</t>
  </si>
  <si>
    <t>C-03-16</t>
  </si>
  <si>
    <t>狩野　敏惠</t>
  </si>
  <si>
    <t>ｶﾉｳ　ﾄｼｴ</t>
  </si>
  <si>
    <t>124-0002</t>
  </si>
  <si>
    <t>B-あ-13-08</t>
  </si>
  <si>
    <t>※管理料(H25.11～H25.12/2ヶ月分/年間\10000)</t>
  </si>
  <si>
    <t>小林　正二</t>
  </si>
  <si>
    <t>ｺﾊﾞﾔｼ</t>
  </si>
  <si>
    <t>133-0073</t>
  </si>
  <si>
    <t>B-18-01A，01B</t>
  </si>
  <si>
    <t>区番2：Ｂ-18-02Ｂ(1.00㎡)　※管理料\10000/年間　H25/10/9入金予定日変更(H25.8.末→H26.1.末)　H26.1.22解約</t>
  </si>
  <si>
    <t>瀧　義弘</t>
  </si>
  <si>
    <t>ﾀｷ　ﾖｼﾋﾛ</t>
  </si>
  <si>
    <t>211-0002</t>
  </si>
  <si>
    <t>悠花-02-13</t>
  </si>
  <si>
    <t>※現地申込日H25.8.4　※管理料\5400(H25.8～H26.3/年間\8000)手桶代\3000 合計\8400</t>
  </si>
  <si>
    <t>阿部　了</t>
  </si>
  <si>
    <t>ｱﾍﾞ　ｻﾄﾙ</t>
  </si>
  <si>
    <t>225-0021</t>
  </si>
  <si>
    <t>悠花-04-11</t>
  </si>
  <si>
    <t>※現地申込日Ｈ25.8.14　※管理料\8000(H25.8～H26.3/8ヵ月分/年間\12000)手桶代\3000 合計\11000</t>
  </si>
  <si>
    <t>廣川　勉</t>
  </si>
  <si>
    <t>ﾋﾛｶﾜ　ﾂﾄﾑ</t>
  </si>
  <si>
    <t>195-0053</t>
  </si>
  <si>
    <t>妙行寺</t>
  </si>
  <si>
    <t>特別区-02-16</t>
  </si>
  <si>
    <t>吉垣　悦子</t>
  </si>
  <si>
    <t>ﾖｼｶﾞｷ　ｴﾂｺ</t>
  </si>
  <si>
    <t>215-0018</t>
  </si>
  <si>
    <t>特別区-02-17</t>
  </si>
  <si>
    <t>嶋田　洋秀</t>
  </si>
  <si>
    <t>ｼﾏﾀﾞ　ﾋﾛﾋﾃﾞ</t>
  </si>
  <si>
    <t>愛花-10-06</t>
  </si>
  <si>
    <t>※現地申込日H25.9.14　※管理料\7000(H25.9～H26.3/年間\12000)手桶代\3000　合計\10000</t>
  </si>
  <si>
    <t>松井　伸介</t>
  </si>
  <si>
    <t>ﾏﾂｲ　ﾉﾌﾞｽｹ</t>
  </si>
  <si>
    <t>愛花-10-05</t>
  </si>
  <si>
    <t>※現地申込日H25.9.16　※管理料\7000(H25.9～H26.3/年間\12000)手桶代\3000　合計\10000</t>
  </si>
  <si>
    <t>成田　としこ</t>
  </si>
  <si>
    <t>ﾅﾘﾀ　ﾄｼｺ</t>
  </si>
  <si>
    <t>124-0013</t>
  </si>
  <si>
    <t>C-い-06-12</t>
  </si>
  <si>
    <t>※管理料H25.10～H25.12/3か月分/年間\10000</t>
  </si>
  <si>
    <t>高澤　由紀子</t>
  </si>
  <si>
    <t>ﾀｶｻﾞﾜ　ﾕｷｺ</t>
  </si>
  <si>
    <t>195-0062</t>
  </si>
  <si>
    <t>3-お-07</t>
  </si>
  <si>
    <t>岩崎　静夫</t>
  </si>
  <si>
    <t>ｲﾜｻｷ　ｼｽﾞｵ</t>
  </si>
  <si>
    <t>124-0001</t>
  </si>
  <si>
    <t>B-い-04-05</t>
  </si>
  <si>
    <t>※管理料(H25.10～H25.12/3ヶ月分/年間\10000)</t>
  </si>
  <si>
    <t>本田　恵美子</t>
  </si>
  <si>
    <t>ﾎﾝﾀﾞ　ｴﾐｺ</t>
  </si>
  <si>
    <t>愛花-06-04</t>
  </si>
  <si>
    <t>※現地申込日H25.9.29　H25.9.30区画変更(麗花-03-07/1.0×1.5=1.5㎡/永代\1160000/初回管理料\8800:年間管理料\15000より)※管理料\7000(H25.9～H26.3/年間\12000)手桶代\3000 合計\10000</t>
  </si>
  <si>
    <t>小山　達雄</t>
  </si>
  <si>
    <t>ｺﾔﾏ　ﾀﾂｵ</t>
  </si>
  <si>
    <t>224-0041</t>
  </si>
  <si>
    <t>愛花-04-15</t>
  </si>
  <si>
    <t>※現地申込日H25.10.20　※管理料\6000(H25.10～H26.3/年間\12000)手桶代\3000　合計\9000</t>
  </si>
  <si>
    <t>伊谷　東男</t>
  </si>
  <si>
    <t>ｲﾀﾆ　ﾊﾙｵ</t>
  </si>
  <si>
    <t>195-0055</t>
  </si>
  <si>
    <t>特別区-05-01</t>
  </si>
  <si>
    <t>相川　忠雄</t>
  </si>
  <si>
    <t>ｱｲｶﾜ　ﾀﾀﾞｵ</t>
  </si>
  <si>
    <t>225-0012</t>
  </si>
  <si>
    <t>悠花-03-12</t>
  </si>
  <si>
    <t>※現地申込日H25.10.27　※管理料\6000(H25.10～H26.3/年間\12000)手桶代\3000　合計\9000</t>
  </si>
  <si>
    <t>0</t>
  </si>
  <si>
    <t>山下　カズエ</t>
  </si>
  <si>
    <t>ﾔﾏｼﾀ　ｶｽﾞｴ</t>
  </si>
  <si>
    <t>191-0041</t>
  </si>
  <si>
    <t>2013/10/31</t>
  </si>
  <si>
    <t>B-07-13</t>
  </si>
  <si>
    <t>管理料\10000/年間(次年度より)　※H26.5.2追客中(石契約未)につき入金予定日を6/末迄延期　※H26.7.3追客中(石契約未)につき入金予定日を9/末迄延期</t>
  </si>
  <si>
    <t>星　博行</t>
  </si>
  <si>
    <t>ﾎｼ　ﾋﾛﾕｷ</t>
  </si>
  <si>
    <t>B-01-06</t>
  </si>
  <si>
    <t>※管理料\10000/年間(次年度より)</t>
  </si>
  <si>
    <t>柚原　道平</t>
  </si>
  <si>
    <t>ﾕﾊﾗ　ﾐﾁﾋﾗ</t>
  </si>
  <si>
    <t>192-0042</t>
  </si>
  <si>
    <t>ﾗﾍﾞﾝﾀﾞｰ-03-13</t>
  </si>
  <si>
    <t>H25.10.21追客中につき入力のみ入金予定日延期　H25/10/28区画変更(ﾋﾏﾜﾘ-07-02/1.0×1.0=1.0㎡/永代\430000/管理料\14150年間\10000)　※管理料\17500(H25.11～H26.12/14か月分/年間\15000)手桶代\5250　合計\22750</t>
  </si>
  <si>
    <t>山口　冨士雄</t>
  </si>
  <si>
    <t>ﾔﾏｸﾞﾁ　ﾌｼﾞｵ</t>
  </si>
  <si>
    <t>243-0815</t>
  </si>
  <si>
    <t>あ-18-05</t>
  </si>
  <si>
    <t>※管理料(H25.9～H28.3/31ヶ月分/年間\9450)</t>
  </si>
  <si>
    <t>山田　カツエ</t>
  </si>
  <si>
    <t>ﾔﾏﾀﾞ　ｶﾂｴ</t>
  </si>
  <si>
    <t>183-0005</t>
  </si>
  <si>
    <t>あ-03-02</t>
  </si>
  <si>
    <t>H25.9.7区画変更(あ-03-03より)　※管理料\10000/年間</t>
  </si>
  <si>
    <t>鍬田　修</t>
  </si>
  <si>
    <t>ｸﾜﾀ　ｵｻﾑ</t>
  </si>
  <si>
    <t>183-0013</t>
  </si>
  <si>
    <t>い-03-01</t>
  </si>
  <si>
    <t>※管理料\10000/年間　H25.8.25区画変更(あ-03-02/06×0.8=0.48㎡/永代\384000より。管理料は変更ﾅｼ。)　※H25.9.27石工事未契約、入力のみ入金予定変更(9/末→10/末)</t>
  </si>
  <si>
    <t>及川　信男</t>
  </si>
  <si>
    <t>ｵｲｶﾜ　ﾉﾌﾞｵ</t>
  </si>
  <si>
    <t>120-0014</t>
  </si>
  <si>
    <t>B-あ-05-09</t>
  </si>
  <si>
    <t>※管理料(H25.9～H25.12/年間\8000)</t>
  </si>
  <si>
    <t>松島　俊郎</t>
  </si>
  <si>
    <t>ﾏﾂｼﾏ　ﾄｼﾛｳ</t>
  </si>
  <si>
    <t>183-0003</t>
  </si>
  <si>
    <t>Ｈ25/11/3　解約</t>
  </si>
  <si>
    <t>小西　昭二</t>
  </si>
  <si>
    <t>ｺﾆｼ　ｼｮｳｼﾞ</t>
  </si>
  <si>
    <t>225-0015</t>
  </si>
  <si>
    <t>緑花-07-06</t>
  </si>
  <si>
    <t>※現地申込日H25.9.1　※管理料\9700(H25.9～H26.3/年間\16500)手桶代\3000 合計\12700　　H25.9.27入金予定日変更(H25.9.末→H25.10.末)</t>
  </si>
  <si>
    <t>須藤　正彦</t>
  </si>
  <si>
    <t>ｽﾄﾞｳ　ﾏｻﾋｺ</t>
  </si>
  <si>
    <t>183-0012</t>
  </si>
  <si>
    <t>あ-05-06</t>
  </si>
  <si>
    <t>近藤　明</t>
  </si>
  <si>
    <t>ｺﾝﾄﾞｳ　ｱｷﾗ</t>
  </si>
  <si>
    <t>243-0813</t>
  </si>
  <si>
    <t>G-04-07</t>
  </si>
  <si>
    <t>※管理料(H25.10～H28.3/30ヶ月分/年間\10500)</t>
  </si>
  <si>
    <t>髙梨　勝守</t>
  </si>
  <si>
    <t>ﾀｶﾅｼ　ｶﾂﾓﾘ</t>
  </si>
  <si>
    <t>183-0011</t>
  </si>
  <si>
    <t>あ-02-11</t>
  </si>
  <si>
    <t>大貫　芳子</t>
  </si>
  <si>
    <t>ｵｵﾇｷ　ﾖｼｺ</t>
  </si>
  <si>
    <t>悠花-06-02</t>
  </si>
  <si>
    <t>※現地申込日H25.9.20　※管理料\8800(H25.9～H26.3/年間\15000)手桶代\3000 合計\11800</t>
  </si>
  <si>
    <t>山口　堅二</t>
  </si>
  <si>
    <t>ﾔﾏｸﾞﾁ　ｹﾝｼﾞ</t>
  </si>
  <si>
    <t>い-S-28</t>
  </si>
  <si>
    <t>※管理料(H25.10～H28.3/30か月分/年間\6300</t>
  </si>
  <si>
    <t>齋藤　恒雄</t>
  </si>
  <si>
    <t>ｻｲﾄｳ　ﾂﾈｵ</t>
  </si>
  <si>
    <t>134-0093</t>
  </si>
  <si>
    <t>C-03-14</t>
  </si>
  <si>
    <t>加藤　吟子</t>
  </si>
  <si>
    <t>ｶﾄｳ　ｷﾞﾝｺ</t>
  </si>
  <si>
    <t>131-0043</t>
  </si>
  <si>
    <t>C-03-15</t>
  </si>
  <si>
    <t>輪嶋　昌</t>
  </si>
  <si>
    <t>ﾜｼﾞﾏ　ｼｮｳ</t>
  </si>
  <si>
    <t>146-0081</t>
  </si>
  <si>
    <t>小林　孝至</t>
  </si>
  <si>
    <t>ｺﾊﾞﾔｼ　ﾀｶｼ</t>
  </si>
  <si>
    <t>あ-03-03</t>
  </si>
  <si>
    <t>※管理料\10000/年間　H25.10.9区画変更(あ-05-10/0.6×0.5=0.3㎡/永代\240000より。管理料変更ﾅｼ)</t>
  </si>
  <si>
    <t>三村　孝仁</t>
  </si>
  <si>
    <t>ﾐﾑﾗ　ﾀｶﾖｼ</t>
  </si>
  <si>
    <t>191-0032</t>
  </si>
  <si>
    <t>B-03-14</t>
  </si>
  <si>
    <t>堀田　里子</t>
  </si>
  <si>
    <t>ﾎﾘﾀ　ｻﾄｺ</t>
  </si>
  <si>
    <t>132-0015</t>
  </si>
  <si>
    <t>B-18-08H</t>
  </si>
  <si>
    <t>※管理料\8000/年間　H25.7.27区画変更(B-18-08Gより。㎡･金額変更ﾅｼ)</t>
  </si>
  <si>
    <t>佐藤　俊春</t>
  </si>
  <si>
    <t>ｻﾄｳ　ﾄｼﾊﾙ</t>
  </si>
  <si>
    <t>363-0008</t>
  </si>
  <si>
    <t>愛花-02-03</t>
  </si>
  <si>
    <t>※現地申込日H25.8.17　※管理料\8000(H25.8～H26.3/年間\12000)手桶代\3000 合計\11000</t>
  </si>
  <si>
    <t>落合　義一</t>
  </si>
  <si>
    <t>ｵﾁｱｲ　ﾖｼｶﾂ</t>
  </si>
  <si>
    <t>235-0021</t>
  </si>
  <si>
    <t>緑花-07-08</t>
  </si>
  <si>
    <t>※現地申込日H25.8.17　※管理料\11000(H25.8～H26.3/年間\16500)手桶代\3000 合計\14000</t>
  </si>
  <si>
    <t>悠花-04-13</t>
  </si>
  <si>
    <t>※現地申込日H25.9.6　H25.9.7区画変更(悠花-04-15より。㎡･金額変更ﾅｼ)　※管理料\7000(H25.9～H26.3/年間\12000)手桶代\3000 合計\10000</t>
  </si>
  <si>
    <t>田沼　正義</t>
  </si>
  <si>
    <t>ﾀﾇﾏ　ﾏｻﾖｼ</t>
  </si>
  <si>
    <t>274-0822</t>
  </si>
  <si>
    <t>篠原　英穂</t>
  </si>
  <si>
    <t>ｼﾉﾊﾗ　ﾋﾃﾞﾎ</t>
  </si>
  <si>
    <t>191-0024</t>
  </si>
  <si>
    <t>A-01-01</t>
  </si>
  <si>
    <t>石川　宗一</t>
  </si>
  <si>
    <t>ｲｼｶﾜ　ﾑﾈｶｽﾞ</t>
  </si>
  <si>
    <t>225-0003</t>
  </si>
  <si>
    <t>悠花-04-08</t>
  </si>
  <si>
    <t>※現地申込日H25.9.21　※管理料\7000(H25.9～H26.3/年間\12000)手桶代\3000 合計\10000</t>
  </si>
  <si>
    <t>石井　和子</t>
  </si>
  <si>
    <t>ｲｼｲ　ｶｽﾞｺ</t>
  </si>
  <si>
    <t>C-02-18</t>
  </si>
  <si>
    <t>松山　靖</t>
  </si>
  <si>
    <t>ﾏﾂﾔﾏ　ﾔｽｼ</t>
  </si>
  <si>
    <t>愛花-04-02</t>
  </si>
  <si>
    <t>※現地申込日H25.10.13　※管理料\6000(H25.10～H26.3/年間\12000)手桶代\3000　合計\9000　H25.10.27区画変更(愛花-10-03より。㎡･金額変更ﾅｼ)</t>
  </si>
  <si>
    <t>櫻井　博</t>
  </si>
  <si>
    <t>ｻｸﾗｲ　ﾋﾛｼ</t>
  </si>
  <si>
    <t>300-1216</t>
  </si>
  <si>
    <t>B-04-01</t>
  </si>
  <si>
    <t>髙橋　信子</t>
  </si>
  <si>
    <t>ﾀｶﾊｼ　ﾉﾌﾞｺ</t>
  </si>
  <si>
    <t>悠花-02-11</t>
  </si>
  <si>
    <t>※現地申込日H25.10.15　※管理料\4000(H25.10～H25.3/年間\8000)手桶代\3000　合計\7000</t>
  </si>
  <si>
    <t>関野　佑也</t>
  </si>
  <si>
    <t>ｾｷﾉ　ﾕｳﾔ</t>
  </si>
  <si>
    <t>130-0011</t>
  </si>
  <si>
    <t>悠花-04-09</t>
  </si>
  <si>
    <t>※現地申込日H25.10.25　※管理料\6000(H25.10～H26.3/年間\12000)手桶代\3000　合計\9000　H26.1.27ﾛｰﾝ契約延長の為管理料変更(H25.10～H26.3分\6000→H25.10～H27.3分\18340:18ヶ月分、\12000/年間×6ヶ月＋\12340/年間×12ヶ月)支払予定H25.12末→H26.5末へ　Ｈ26.5.24解約</t>
  </si>
  <si>
    <t>押木　久</t>
  </si>
  <si>
    <t>ｵｼｷ　ﾋｻｼ</t>
  </si>
  <si>
    <t>191-0042</t>
  </si>
  <si>
    <t>B-03-01</t>
  </si>
  <si>
    <t>保谷　隆雄</t>
  </si>
  <si>
    <t>ﾎｳﾔ　ﾀｶｵ</t>
  </si>
  <si>
    <t>183-0053</t>
  </si>
  <si>
    <t>2013/10/18</t>
  </si>
  <si>
    <t>い-02-03</t>
  </si>
  <si>
    <t>※管理料\10000/年間　H25.10.26区画変更(い-02-07より。価格･㎡変更ﾅｼ)</t>
  </si>
  <si>
    <t>ﾖｼﾓﾄ　ｱｷﾐｷ</t>
  </si>
  <si>
    <t>191-0062</t>
  </si>
  <si>
    <t>B-06-01</t>
  </si>
  <si>
    <t>※管理料\10000/年間(次年度より)　H25.12.4解約(ｴｸｾﾚﾝﾄ八王子にて契約)</t>
  </si>
  <si>
    <t>柴崎　弥一郎</t>
  </si>
  <si>
    <t>ｼﾊﾞｻｷ</t>
  </si>
  <si>
    <t>B-02-22</t>
  </si>
  <si>
    <t>※管理料\10000/年間(次年度より)　H25.11.19解約</t>
  </si>
  <si>
    <t>尾嵜　訓行</t>
  </si>
  <si>
    <t>ｵｻﾞｷ　ﾉﾘﾕｷ</t>
  </si>
  <si>
    <t>※管理料\10000/年間(次年度より)※Ｈ26.2.7入力のみ入金予定延期　Ｈ26.2.25解約</t>
  </si>
  <si>
    <t>石澤　雅子</t>
  </si>
  <si>
    <t>ｲｼｻﾞﾜ　ﾏｻｺ</t>
  </si>
  <si>
    <t>183-0006</t>
  </si>
  <si>
    <t>あ-05-11</t>
  </si>
  <si>
    <t>貞廣　勝市</t>
  </si>
  <si>
    <t>ｻﾀﾞﾋﾛ　ｶﾂｲﾁ</t>
  </si>
  <si>
    <t>184-0013</t>
  </si>
  <si>
    <t>※管理料\10000/年間※Ｈ26.2.7入力のみ入金予定延期　Ｈ26.3.12解約</t>
  </si>
  <si>
    <t>瀬戸　直久</t>
  </si>
  <si>
    <t>ｾﾄ　ﾅｵﾋｻ</t>
  </si>
  <si>
    <t>183-0016</t>
  </si>
  <si>
    <t>あ-05-08</t>
  </si>
  <si>
    <t>山本　茂生</t>
  </si>
  <si>
    <t>ﾔﾏﾓﾄ　ｼｹﾞｵ</t>
  </si>
  <si>
    <t>192-0023</t>
  </si>
  <si>
    <t>ｺｽﾓｽ-11-11</t>
  </si>
  <si>
    <t>※管理料\32500(H25.12～H26.12/13か月分/年間\30000)手桶代\5250　合計\37750</t>
  </si>
  <si>
    <t>※管理料\16250(H25.12～H26.12/年間\15000)手桶代\5250　合計\21500</t>
  </si>
  <si>
    <t>清水　まゆ子</t>
  </si>
  <si>
    <t>ｼﾐｽﾞ　ﾏﾕｺ</t>
  </si>
  <si>
    <t>243-0807</t>
  </si>
  <si>
    <t>G-06-05</t>
  </si>
  <si>
    <t>H25.11.24施主変更(父:清水弘志様より娘へ)　※管理料H25.11～H28.3/28か月分/年間\10500</t>
  </si>
  <si>
    <t>竹林　恵子</t>
  </si>
  <si>
    <t>ﾀｹﾊﾞﾔｼ　ｴｲｺ</t>
  </si>
  <si>
    <t>252-0144</t>
  </si>
  <si>
    <t>光花-E-10</t>
  </si>
  <si>
    <t>※管理料\7800(年間\7200)手桶代\8400　合計\16200</t>
  </si>
  <si>
    <t>菅野　竹志</t>
  </si>
  <si>
    <t>ｶﾝﾉ　ﾀｹｼ</t>
  </si>
  <si>
    <t>243-0801</t>
  </si>
  <si>
    <t>G-07-06</t>
  </si>
  <si>
    <t>※管理料H25.12～H28.3/28か月分/年間\10500</t>
  </si>
  <si>
    <t>木村　大輔</t>
  </si>
  <si>
    <t>ｷﾑﾗ　ﾀﾞｲｽｹ</t>
  </si>
  <si>
    <t>226-0015</t>
  </si>
  <si>
    <t>2013/12/15</t>
  </si>
  <si>
    <t>緑花-02-10</t>
  </si>
  <si>
    <t>※現地申込日H25.11.24　H25.12.15施主変更(叔父：義明様/〒225-0011青葉区あざみ野3-4-11-103/045-903-0629より)　※管理料\6900(H25.11～H26.3/年間\16500)手桶代\3000　合計\9900</t>
  </si>
  <si>
    <t>山下　勝三</t>
  </si>
  <si>
    <t>ﾔﾏｼﾀ　ｼｮｳｿﾞｳ</t>
  </si>
  <si>
    <t>191-0043</t>
  </si>
  <si>
    <t>年間管理料\10000(次年度より)</t>
  </si>
  <si>
    <t>亀井　正美</t>
  </si>
  <si>
    <t>ｶﾒｲ　ﾏｻﾐ</t>
  </si>
  <si>
    <t>243-0812</t>
  </si>
  <si>
    <t>2013/11/30</t>
  </si>
  <si>
    <t>G-08-07</t>
  </si>
  <si>
    <t>Ｈ25.12.26申込日修正･管理料修正(Ｈ25.12.1→Ｈ25.11.30/\23630→\25100)※管理料(H25.12～H28.3/28か月分/年間\10500×4ヶ月+年間\10800×24ヶ月)</t>
  </si>
  <si>
    <t>鈴木　成憲</t>
  </si>
  <si>
    <t>ｽｽﾞｷ　ﾏｻﾉﾘ</t>
  </si>
  <si>
    <t>B-17-13A</t>
  </si>
  <si>
    <t>※管理料\8000/年間　H25.12.22区画変更(B-18-08F/0.6×0.5=0.30㎡/永代\330000より。管理料変更ﾅｼ)</t>
  </si>
  <si>
    <t>三浦　義雄</t>
  </si>
  <si>
    <t>ﾐｳﾗ　ﾖｼｵ</t>
  </si>
  <si>
    <t>194-0014</t>
  </si>
  <si>
    <t>灯火-C-21</t>
  </si>
  <si>
    <t>※管理料\9600(年間\4800)手桶代\8400 合計\18000　　H25.12.9解約</t>
  </si>
  <si>
    <t>※管理料\14400(年間\7200)手桶代\8400　合計\22800　　H25.12.9　施主･区画変更(施主：奥様とし子様より、区画：光花-E-21より。金額･㎡は変更ﾅｼ)</t>
  </si>
  <si>
    <t>大髙　哲</t>
  </si>
  <si>
    <t>ｵｵﾀｶ　ﾃﾂ</t>
  </si>
  <si>
    <t>あ-04-03</t>
  </si>
  <si>
    <t>※管理料\10000/年間　※永代\240000永代供養ｼｽﾃﾑ\120000</t>
  </si>
  <si>
    <t>星野　サト子</t>
  </si>
  <si>
    <t>ﾎｼﾉ　ｻﾄｺ</t>
  </si>
  <si>
    <t>183-0026</t>
  </si>
  <si>
    <t>B-02-17</t>
  </si>
  <si>
    <t>林　広美</t>
  </si>
  <si>
    <t>ﾊﾔｼ　ﾋﾛﾐ</t>
  </si>
  <si>
    <t>183-0014</t>
  </si>
  <si>
    <t>あ-05-09</t>
  </si>
  <si>
    <t>※管理料\10000/年間　　Ｈ25.12.17解約</t>
  </si>
  <si>
    <t>鈴木　健次</t>
  </si>
  <si>
    <t>ｽｽﾞｷ　ｹﾝｼﾞ</t>
  </si>
  <si>
    <t>216-0001</t>
  </si>
  <si>
    <t>愛花-10-03</t>
  </si>
  <si>
    <t>※現地申込日H25.11.23　※管理料\5000(H25.11～H26.3/年間\1200)手桶代\3000　合計\8000</t>
  </si>
  <si>
    <t>平木　健二郎</t>
  </si>
  <si>
    <t>ﾋﾗｷ　ｹﾝｼﾞﾛｳ</t>
  </si>
  <si>
    <t>216-0026</t>
  </si>
  <si>
    <t>麗花-03-07</t>
  </si>
  <si>
    <t>※現地申込日H25.11.24　※管理料\6300(H25.11～H26.3/年間\15000)手桶代\3000　合計\9300</t>
  </si>
  <si>
    <t>阿達　武雄</t>
  </si>
  <si>
    <t>ｱﾀﾞﾁ　ﾀｹｵ</t>
  </si>
  <si>
    <t>247-0053</t>
  </si>
  <si>
    <t>称名寺</t>
  </si>
  <si>
    <t>C-10-06</t>
  </si>
  <si>
    <t>※管理料\1500(年間\6000)護持会費\30000　合計\31500</t>
  </si>
  <si>
    <t>内田　圭子</t>
  </si>
  <si>
    <t>ｳﾁﾀﾞ　ｹｲｺ</t>
  </si>
  <si>
    <t>※管理料\10000/年間　H25.12.23区画変更(あ-04-13西向→あ-05-09東向、㎡･永代変更ﾅｼ)</t>
  </si>
  <si>
    <t>篠原　健</t>
  </si>
  <si>
    <t>ｼﾉﾊﾗ　ﾀｹｼ</t>
  </si>
  <si>
    <t>い-02-05</t>
  </si>
  <si>
    <t>管理料\10000/年間</t>
  </si>
  <si>
    <t>鳥飼　源宏</t>
  </si>
  <si>
    <t>ﾄﾘｶｲ　ﾓﾄﾋﾛ</t>
  </si>
  <si>
    <t>225-0011</t>
  </si>
  <si>
    <t>悠花-06-03</t>
  </si>
  <si>
    <t>※現地申込日H25.12.22　※ｾｯﾄ墓地：彩光　※管理料\5000(H25.12～H26.3/年間\12000)手桶代\3000　合計\8000</t>
  </si>
  <si>
    <t>常盤　勝行</t>
  </si>
  <si>
    <t>ﾄｷﾜ　ｶﾂﾕｷ</t>
  </si>
  <si>
    <t>C-09-04</t>
  </si>
  <si>
    <t>久山　友三郎</t>
  </si>
  <si>
    <t>ｸﾔﾏ　ﾄﾓｻﾌﾞﾛｳ</t>
  </si>
  <si>
    <t>132-0003</t>
  </si>
  <si>
    <t>B-18-13C</t>
  </si>
  <si>
    <t>吉田　潤一</t>
  </si>
  <si>
    <t>ﾖｼﾀﾞ　ｼﾞｭﾝｲﾁ</t>
  </si>
  <si>
    <t>悠花-05-17</t>
  </si>
  <si>
    <t>※現地申込日H25.12.29　※管理料\5000(H25.12～H26.3/年間\15000)手桶代\3000　合計\8000</t>
  </si>
  <si>
    <t>真鍋　孝彰</t>
  </si>
  <si>
    <t>ﾏﾅﾍﾞ　ﾀｶｱｷ</t>
  </si>
  <si>
    <t>154-0002</t>
  </si>
  <si>
    <t>悠花-04-16</t>
  </si>
  <si>
    <t>※現地申込日H26.1.12　※管理料\15340(H26.1～H27.3/15ヶ月分/年間\12000×3ヶ月＋年間\12340×12ヶ月)手桶代\3000　合計\18340</t>
  </si>
  <si>
    <t>江澤　延夫</t>
  </si>
  <si>
    <t>ｴｻﾞﾜ　ﾉﾌﾞｵ</t>
  </si>
  <si>
    <t>悠花-03-01</t>
  </si>
  <si>
    <t>※現地申込日H26.1.26　※管理料\15340(H26.1～H27.3/15ヶ月/年間\12000×3ヵ月分＋年間\12340×12ヵ月分)手桶代\3000 合計\18340</t>
  </si>
  <si>
    <t>池田　進</t>
  </si>
  <si>
    <t>ｲｹﾀﾞ　ｽｽﾑ</t>
  </si>
  <si>
    <t>212-0053</t>
  </si>
  <si>
    <t>愛花-02-13</t>
  </si>
  <si>
    <t>※現地申込日H26.2.2　※管理料\20380(H26.2～H27.3/14ヵ月分/年間\17000×2ヵ月分＋年間\17480×12ヵ月分)手桶代\3000 合計\23380</t>
  </si>
  <si>
    <t>吉田　親義</t>
  </si>
  <si>
    <t>ﾖｼﾀﾞ　ﾁｶﾖｼ</t>
  </si>
  <si>
    <t>245-0016</t>
  </si>
  <si>
    <t>麗花-02-16</t>
  </si>
  <si>
    <t>※現地申込日H26.2.11　H26.2.21区画･施主変更(緑花-08-09/1.5×1.1=1.65㎡/永代\1360000/管理料：月割\19770年間\16970より、大久保玲子：娘→吉田親義：父へ)　※管理料\17920(H26.2～H27.3/14ヶ月分/年間\15000×2ヵ月分＋年間\15420×12ヵ月分)手桶代\3000 合計\20920</t>
  </si>
  <si>
    <t>土屋　信自</t>
  </si>
  <si>
    <t>ﾂﾁﾔ　ｼﾝｼﾞ</t>
  </si>
  <si>
    <t>あ-03-10</t>
  </si>
  <si>
    <t>※「土」は、土に点がつく　※管理料\10000/年間　H26.3.15管理料訂正(\8340→\9200)</t>
  </si>
  <si>
    <t>堀江　幸太郎</t>
  </si>
  <si>
    <t>ﾎﾘｴ　ｺｳﾀﾛｳ</t>
  </si>
  <si>
    <t>い-03-02</t>
  </si>
  <si>
    <t>手塚　朋子</t>
  </si>
  <si>
    <t>ﾃﾂﾞｶ　ﾄﾓｺ</t>
  </si>
  <si>
    <t>い-03-03</t>
  </si>
  <si>
    <t>伊藤　文雄</t>
  </si>
  <si>
    <t>ｲﾄｳ　ﾌﾐｵ</t>
  </si>
  <si>
    <t>麗花-02-04</t>
  </si>
  <si>
    <t>※現地申込日H25.11.6　※管理料\6300(H25.11～H26.3/年間\15000)手桶代\3000　合計\9300</t>
  </si>
  <si>
    <t>黒﨑　國男</t>
  </si>
  <si>
    <t>ｸﾛｻｷ　ｸﾆｵ</t>
  </si>
  <si>
    <t>悠花-05-02</t>
  </si>
  <si>
    <t>※現地申込日H25.11.7　※管理料\6300(H25.11～H26.3/年間\15000)手桶代\3000　合計\9300　※ｾｯﾄ墓地：彩光</t>
  </si>
  <si>
    <t>石橋　光王</t>
  </si>
  <si>
    <t>ｲｼﾊﾞｼ　ﾐﾂｵ</t>
  </si>
  <si>
    <t>191-0003</t>
  </si>
  <si>
    <t>ｺｽﾓｽ-C-15</t>
  </si>
  <si>
    <t>2013/12/10</t>
  </si>
  <si>
    <t>※管理料\10830(H25.12～H26.12/13か月分/年間\10000)手桶代\5250　合計\16080</t>
  </si>
  <si>
    <t>村上　博央</t>
  </si>
  <si>
    <t>ﾑﾗｶﾐ　ﾋﾛｵ</t>
  </si>
  <si>
    <t>183-0052</t>
  </si>
  <si>
    <t>あ-05-10</t>
  </si>
  <si>
    <t>※管理料\10000</t>
  </si>
  <si>
    <t>杉本　洋一</t>
  </si>
  <si>
    <t>ｽｷﾞﾓﾄ　ﾖｳｲﾁ</t>
  </si>
  <si>
    <t>B-19-02K</t>
  </si>
  <si>
    <t>※管理料\8000/年間　H25.11.23区画変更(B-18-08Cより。金額･㎡変更ﾅｼ)</t>
  </si>
  <si>
    <t>髙橋　明憲</t>
  </si>
  <si>
    <t>ﾀｶﾊｼ　ｱｷﾉﾘ</t>
  </si>
  <si>
    <t>133-0065</t>
  </si>
  <si>
    <t>B-19-05J</t>
  </si>
  <si>
    <t>管理料\10000/年間　　H25.12.1区画変更(B-19-02K/0.6×0.5=0.3㎡/永代\330000より。管理料変更ﾅｼ)</t>
  </si>
  <si>
    <t>伊藤　健司</t>
  </si>
  <si>
    <t>ｲﾄｳ　ｹﾝｼﾞ</t>
  </si>
  <si>
    <t>136-0071</t>
  </si>
  <si>
    <t>C-02-15</t>
  </si>
  <si>
    <t>渡邊　晃一</t>
  </si>
  <si>
    <t>ﾜﾀﾅﾍﾞ　ｺｳｲﾁ</t>
  </si>
  <si>
    <t>142-0064</t>
  </si>
  <si>
    <t>H26.4.3区画変更(22-07より。価格･㎡変更ﾅｼ)</t>
  </si>
  <si>
    <t>野村　健司</t>
  </si>
  <si>
    <t>ﾉﾑﾗ　ｹﾝｼﾞ</t>
  </si>
  <si>
    <t>216-0033</t>
  </si>
  <si>
    <t>愛花-08-05</t>
  </si>
  <si>
    <t>※現地申込日H25.12.8　※管理料\4000(H25.12～H26.3/年間\12000)手桶代\3000 合計\7000　※H26.4～年間管理料\12340</t>
  </si>
  <si>
    <t>平林　陽助</t>
  </si>
  <si>
    <t>ﾋﾗﾊﾞﾔｼ　ﾖｳｽｹ</t>
  </si>
  <si>
    <t>緑花-05-09</t>
  </si>
  <si>
    <t>※現地申込日H25.12.9　※管理料\8000(H25.12～H26.3/年間\24000)手桶代\3000　合計\11000</t>
  </si>
  <si>
    <t>鈴木　一朗</t>
  </si>
  <si>
    <t>ｽｽﾞｷ　ｲﾁﾛｳ</t>
  </si>
  <si>
    <t>愛花-10-04</t>
  </si>
  <si>
    <t>※現地申込日H25.12.12　※管理料\4000(H25.12～H26.3/年間\12000)手桶代\3000　合計\7000</t>
  </si>
  <si>
    <t>濱尾　達</t>
  </si>
  <si>
    <t>ﾊﾏｵ　ﾄｵﾙ</t>
  </si>
  <si>
    <t>133-0064</t>
  </si>
  <si>
    <t>B-18-08C</t>
  </si>
  <si>
    <t>※管理料\8000/年間　※達→「へん」“しんにょう”は点2つ。「つくり」は幸で一本横棒が少ない</t>
  </si>
  <si>
    <t>青栁　靖之</t>
  </si>
  <si>
    <t>ｱｵﾔｷﾞ　ﾔｽﾕｷ</t>
  </si>
  <si>
    <t>B-18-08G</t>
  </si>
  <si>
    <t>※管理料￥8000/年間　H26.3.5ﾛｰﾝ額変更(石代含め\800000→\900000へ)</t>
  </si>
  <si>
    <t>中野　雄太郎</t>
  </si>
  <si>
    <t>ﾅｶﾉ　ﾕｳﾀﾛｳ</t>
  </si>
  <si>
    <t>125-0042</t>
  </si>
  <si>
    <t>C-14-09</t>
  </si>
  <si>
    <t>※管理料\8000/年間(次年度より)</t>
  </si>
  <si>
    <t>大場　義治</t>
  </si>
  <si>
    <t>ｵｵﾊﾞ　ﾖｼﾊﾙ</t>
  </si>
  <si>
    <t>195-0052</t>
  </si>
  <si>
    <t>特別区-05-06</t>
  </si>
  <si>
    <t>年間管理料\10000</t>
  </si>
  <si>
    <t>鈴木　英夫</t>
  </si>
  <si>
    <t>ｽｽﾞｷ　ﾋﾃﾞｵ</t>
  </si>
  <si>
    <t>い-02-07</t>
  </si>
  <si>
    <t>栗山　晃嗣</t>
  </si>
  <si>
    <t>ｸﾘﾔﾏ　ｺｳｼﾞ</t>
  </si>
  <si>
    <t>麗花-03-13</t>
  </si>
  <si>
    <t>現地申込日H25.12.7　※管理料\5000(H25.12～H26.3/年間\15000)手桶代\3000　合計\8000</t>
  </si>
  <si>
    <t>熊谷　ミツ子</t>
  </si>
  <si>
    <t>ｸﾏｶﾞｲ　ﾐﾂｺ</t>
  </si>
  <si>
    <t>216-0002</t>
  </si>
  <si>
    <t>悠花-03-14</t>
  </si>
  <si>
    <t>※現地申込日H25.12.14　H26.1.6区画変更(悠花-03-14/西向/永代\920000/管理料初回H25.12～H26.3\4000→悠花-03-14/東向/永代\1000000/管理料初回H26.1～H27.3\15340)　※管理料\15340(H26.1～H27.3/年間\12000×3ヶ月＋年間\12340×12ヶ月)手桶代\3000　合計\18350　H26.2.14解約</t>
  </si>
  <si>
    <t>指田　茂俊</t>
  </si>
  <si>
    <t>ｻｼﾀﾞ　ｼｹﾞﾄｼ</t>
  </si>
  <si>
    <t>224-0006</t>
  </si>
  <si>
    <t>悠花-04-12</t>
  </si>
  <si>
    <t>増田　清幸</t>
  </si>
  <si>
    <t>ﾏｽﾀﾞ　ｷﾖﾕｷ</t>
  </si>
  <si>
    <t>144-0056</t>
  </si>
  <si>
    <t>平野　光男</t>
  </si>
  <si>
    <t>ﾋﾗﾉ　ﾐﾂｵ</t>
  </si>
  <si>
    <t>麗花-02-07</t>
  </si>
  <si>
    <t>※現地申込日H26.1.29　※管理料\19220(H26.1～H27.3/15ヵ月分/年間\15000×3ヶ月＋年間\15420×12ヶ月)手桶代\3000 合計\22220</t>
  </si>
  <si>
    <t>田中　孝一</t>
  </si>
  <si>
    <t>ﾀﾅｶ　ｺｳｲﾁ</t>
  </si>
  <si>
    <t>225-0023</t>
  </si>
  <si>
    <t>悠花-06-17</t>
  </si>
  <si>
    <t>※現地申込日H26.2.2　※ｾｯﾄ墓地：彩光　※管理料\17920(H26.2～H27.3/14ヵ月分/年間\15000×2ヶ月分＋年間\15420×12ヶ月)手桶代\3000 合計\20920</t>
  </si>
  <si>
    <t>豊田　和仁</t>
  </si>
  <si>
    <t>ﾄﾖﾀﾞ　ｶｽﾞﾋｺ</t>
  </si>
  <si>
    <t>い-02-04</t>
  </si>
  <si>
    <t>※管理料\10000/年間　※H26.4.19入金予定決定(ﾛｰﾝにて支払　※ﾛｰﾝ金額は\1420000)</t>
  </si>
  <si>
    <t>長瀬　正広</t>
  </si>
  <si>
    <t>ﾅｶﾞｾ　ﾏｻﾋﾛ</t>
  </si>
  <si>
    <t>あ-04-13</t>
  </si>
  <si>
    <t>金盛　由美</t>
  </si>
  <si>
    <t>ｶﾅﾓﾘ　ﾕﾐ</t>
  </si>
  <si>
    <t>124-0006</t>
  </si>
  <si>
    <t>C-う-14-17</t>
  </si>
  <si>
    <t>※管理料(H26.4～H26.12/年間\8000)　※H26.5.2追客中(石契約未)につき入金予定日を6/末迄延期　※H26.7.3追客中(石契約未)につき入金予定日を9/末迄延期　※H26.10.1追客中(石契約未)につき入金予定日を12/末迄延期　※H27.1.7追客中(石契約未)につき入金予定日を1/末迄延期</t>
  </si>
  <si>
    <t>榊原　裕木</t>
  </si>
  <si>
    <t>ｻｶｷﾊﾞﾗ　ﾕｳｷ</t>
  </si>
  <si>
    <t>麗花-03-09</t>
  </si>
  <si>
    <t>※現地申込日H26.3.22　※管理料\16720(H26.3～H27.3/13ヵ月分/年間\15000×1ヵ月分＋年間\15420×12ヵ月分)手桶代\3000 合計\19720</t>
  </si>
  <si>
    <t>川村　浩</t>
  </si>
  <si>
    <t>ｶﾜﾑﾗ　ﾋﾛｼ</t>
  </si>
  <si>
    <t>123-0863</t>
  </si>
  <si>
    <t>麗花-03-12</t>
  </si>
  <si>
    <t>※現地申込日H26.3.23　※管理料\16720(H26.3～H27.3/13ヵ月分/年15000×1ヵ月分＋年15420×12ヵ月分)手桶代\3000 合計\19720</t>
  </si>
  <si>
    <t>山澤　和明</t>
  </si>
  <si>
    <t>ﾔﾏｻﾞﾜ　ｶｽﾞｱｷ</t>
  </si>
  <si>
    <t>125-0035</t>
  </si>
  <si>
    <t>A-09-04</t>
  </si>
  <si>
    <t>折戸　晴雄</t>
  </si>
  <si>
    <t>ｵﾘﾄ　ﾊﾙｵ</t>
  </si>
  <si>
    <t>悠花-04-02</t>
  </si>
  <si>
    <t>※現地申込日H25.12.15　※管理料\4000(H25.12～H26.3/年間\12000)手桶代\3000　合計\7000</t>
  </si>
  <si>
    <t>下田　耕三</t>
  </si>
  <si>
    <t>ｼﾓﾀﾞ　ｺｳｿﾞｳ</t>
  </si>
  <si>
    <t>愛花-08-03</t>
  </si>
  <si>
    <t>柴田　正</t>
  </si>
  <si>
    <t>ｼﾊﾞﾀ　ﾀﾀﾞｼ</t>
  </si>
  <si>
    <t>※管理料(H26.1～H28.3/年間\10500→3か月分、\10800→24か月分)　H25.12.21解約</t>
  </si>
  <si>
    <t>古岡　国昭</t>
  </si>
  <si>
    <t>ﾌﾙｵｶ　ｸﾆｱｷ</t>
  </si>
  <si>
    <t>B-18-08F</t>
  </si>
  <si>
    <t>管理料\8000/年間　H26.1.15　解約</t>
  </si>
  <si>
    <t>ｽｽﾞｷ　ﾖｼｶｽﾞ</t>
  </si>
  <si>
    <t>190-0023</t>
  </si>
  <si>
    <t>※管理料\19130(H26.2～H27.12/23か月分/年間\10000)手桶代\5250　合計\24380</t>
  </si>
  <si>
    <t>ｵｻﾅｲ　ﾋﾛｶｽﾞ</t>
  </si>
  <si>
    <t>※管理料(H25.2～H28.3/26ヶ月)(年間\9450×2か月分、\9720×24か月分)　H26.3.4解約</t>
  </si>
  <si>
    <t>都甲　康裕</t>
  </si>
  <si>
    <t>ﾄｺﾞｳ　ﾔｽﾋﾛ</t>
  </si>
  <si>
    <t>212-0054</t>
  </si>
  <si>
    <t>法田寺</t>
  </si>
  <si>
    <t>A-ｱ-26</t>
  </si>
  <si>
    <t>ｼﾞﾝ　ｱｷｵ</t>
  </si>
  <si>
    <t>243-0006</t>
  </si>
  <si>
    <t>※管理料(H26.2～H28.3/26ヶ月分/年間\10500×2ヶ月分+年間10800×24ヶ月分)</t>
  </si>
  <si>
    <t>村山　功</t>
  </si>
  <si>
    <t>ﾑﾗﾔﾏ</t>
  </si>
  <si>
    <t>211-0016</t>
  </si>
  <si>
    <t>B-ｷ-03</t>
  </si>
  <si>
    <t>※年4回、回向料　　H26.2.23解約</t>
  </si>
  <si>
    <t>ﾉﾑﾗ　ﾋﾛｱｷ</t>
  </si>
  <si>
    <t>243-0211</t>
  </si>
  <si>
    <t>※管理料(H26.2～H28.3/26ヶ月分/年間\10500×2ヶ月＋年間\10800×24ヶ月)</t>
  </si>
  <si>
    <t>ﾆｼ　ﾋﾛｼ</t>
  </si>
  <si>
    <t>ﾄﾀﾞ　ｼﾛｳ</t>
  </si>
  <si>
    <t>ｵｵﾂｶ　ﾃﾙｶｽﾞ</t>
  </si>
  <si>
    <t>※管理料\10000/年間(次年度より)　H26.2.27規格･面積変更(0.8×1.2=0.95→1.0×1.2=1.2㎡)</t>
  </si>
  <si>
    <t>ﾏﾂｵ　ﾏｻﾌﾐ</t>
  </si>
  <si>
    <t>183-0002</t>
  </si>
  <si>
    <t>あ-03-06</t>
  </si>
  <si>
    <t>※管理料\10000/年間　　Ｈ26.4.7解約(№006342･№219681/ｴｸｾﾚﾝﾄにて契約)</t>
  </si>
  <si>
    <t>ﾐｽﾞｺｼ　ﾏｻﾕｷ</t>
  </si>
  <si>
    <t>191-0055</t>
  </si>
  <si>
    <t>※管理料\27500(H26.3～H27.12/22ヵ月分/年間\15000)手桶代\5250 合計\32750</t>
  </si>
  <si>
    <t>ﾅｶﾞｲ　ﾊﾙｵ</t>
  </si>
  <si>
    <t>※管理料\10000/年間(次年度より)　H26.2.27区画変更(A-03-08より。価格･㎡変更ﾅｼ)</t>
  </si>
  <si>
    <t>ｶﾄｳ　ｲｻｵ</t>
  </si>
  <si>
    <t>216-0005</t>
  </si>
  <si>
    <t>※現地申込日H26.2.21　※管理料\14340(H26.2～H27.3/14ヵ月分/年間\12000×2ヶ月＋年間12340×12ヵ月分)手桶代\3000 合計\17340</t>
  </si>
  <si>
    <t>ｸｻｶﾜ　ｼｹﾞﾙ</t>
  </si>
  <si>
    <t>※管理料\10000/年間　Ｈ26.3.12区画変更(あ-04-04西向→あ-05-07東向 ※㎡･価格変更ﾅｼ)</t>
  </si>
  <si>
    <t>ﾌｼﾞｻﾜ　ﾀｶｼ</t>
  </si>
  <si>
    <t>191-0053</t>
  </si>
  <si>
    <t>ﾅｶﾞｵｶ　ﾊﾂﾖ</t>
  </si>
  <si>
    <t>197-0011</t>
  </si>
  <si>
    <t>※管理料\10000(次年度より)　※初→ネ＋刀　※寺院紹介、お寺より入金もう少し待ってとのこと。入力のみ内金予定3/10→4/末へ　H26.4.23完成予定変更(H26.5.15→H26.9.末　併せて入金予定も入力のみ延期)　H26.7.30解約</t>
  </si>
  <si>
    <t>米本　育子</t>
  </si>
  <si>
    <t>ﾖﾈﾓﾄ　ｲｸｺ</t>
  </si>
  <si>
    <t>B-17-13B</t>
  </si>
  <si>
    <t>三上　澄子</t>
  </si>
  <si>
    <t>ﾐｶﾐ　ｽﾐｺ</t>
  </si>
  <si>
    <t>286-0041</t>
  </si>
  <si>
    <t>C-01-05A</t>
  </si>
  <si>
    <t>杉山　辰子</t>
  </si>
  <si>
    <t>ｽｷﾞﾔﾏ　ﾀﾂｺ</t>
  </si>
  <si>
    <t>B-05-14</t>
  </si>
  <si>
    <t>※管理料\8000/年間　※外柵既存、永代に外柵代含む　H26.6.7区画変更(C-12-03/3.5尺×3尺=0.945㎡/永代\1220000/年間管理料\10000より)</t>
  </si>
  <si>
    <t>伊藤　暢胤</t>
  </si>
  <si>
    <t>ｲﾄｳ　ﾉﾌﾞﾀﾈ</t>
  </si>
  <si>
    <t>183-0057</t>
  </si>
  <si>
    <t>あ-02-04</t>
  </si>
  <si>
    <t>藤沼　富士美</t>
  </si>
  <si>
    <t>ﾌｼﾞﾇﾏ　ﾌｼﾞﾐ</t>
  </si>
  <si>
    <t>C-01-05B</t>
  </si>
  <si>
    <t>飯森　康雄</t>
  </si>
  <si>
    <t>ｲｲﾓﾘ　ﾔｽｵ</t>
  </si>
  <si>
    <t>125-0031</t>
  </si>
  <si>
    <t>A-07-01</t>
  </si>
  <si>
    <t>※永代使用料に、既設済外柵の代金含む</t>
  </si>
  <si>
    <t>谷川　幸一</t>
  </si>
  <si>
    <t>ﾀﾆｶﾜ　ｺｳｲﾁ</t>
  </si>
  <si>
    <t>B-18-07B</t>
  </si>
  <si>
    <t>C-07-11(0.64㎡)より区画変更、永代差額分領収</t>
  </si>
  <si>
    <t>毛利　公一</t>
  </si>
  <si>
    <t>ﾓｳﾘ　ｺｳｲﾁ</t>
  </si>
  <si>
    <t>120-0005</t>
  </si>
  <si>
    <t>B-い-07-04</t>
  </si>
  <si>
    <t>管理料(H26.9～H26.12/年間\8000)　※Ｈ26.10.3追客中(石契約未)につき入金予定日を12/末迄延期　H26.10.23解約</t>
  </si>
  <si>
    <t>村越　伊八</t>
  </si>
  <si>
    <t>ﾑﾗｺｼ　ｲﾊﾁ</t>
  </si>
  <si>
    <t>120-0003</t>
  </si>
  <si>
    <t>B-あ-04-03</t>
  </si>
  <si>
    <t>管理料(H26.9～H26.12/年間\8000)</t>
  </si>
  <si>
    <t>関　八十三</t>
  </si>
  <si>
    <t>ｾｷ　ﾔｿｿﾞｳ</t>
  </si>
  <si>
    <t>124-0012</t>
  </si>
  <si>
    <t>B-い-09-10</t>
  </si>
  <si>
    <t>※管理料(H26.10～H26.12/年間\8000)　H26.9.18区画変更(C-う-12-16/2×3尺=0.54㎡/永代\730000→B-い-09-10/2.7×3尺=0.73㎡/永代\990000)月割管理料訂正(H26.9～\2600→H26.10～\2000)</t>
  </si>
  <si>
    <t>工藤　恒夫</t>
  </si>
  <si>
    <t>ｸﾄﾞｳ　ﾂﾈｵ</t>
  </si>
  <si>
    <t>麗花-01-12</t>
  </si>
  <si>
    <t>※現地申込日H26.9.13　※管理料\9000(H26.9～H27.3/7ヵ月分/年間\15420)手桶代\3000 合計\12000</t>
  </si>
  <si>
    <t>斉藤　晃一</t>
  </si>
  <si>
    <t>ｻｲﾄｳ　ｺｳｲﾁ</t>
  </si>
  <si>
    <t>B-あ-07-04</t>
  </si>
  <si>
    <t>※管理料(H26.10～H26.12/3ヶ月分/年間\10000)　※4尺×4尺</t>
  </si>
  <si>
    <t>遠藤　豊</t>
  </si>
  <si>
    <t>ｴﾝﾄﾞｳ　ﾕﾀｶ</t>
  </si>
  <si>
    <t>C-う-14-16</t>
  </si>
  <si>
    <t>※管理料(H26.10～H26.12/3ヶ月分/年間\8000)　※1.66尺×3尺</t>
  </si>
  <si>
    <t>堀田　美賀子</t>
  </si>
  <si>
    <t>ﾎｯﾀ　ﾐｶｺ</t>
  </si>
  <si>
    <t>い-03-05</t>
  </si>
  <si>
    <t>※管理料\10000/年間　※石工事契約は、ご主人“秀世”様にて申込(№219746)</t>
  </si>
  <si>
    <t>石垣　聡</t>
  </si>
  <si>
    <t>ｲｼｶﾞｷ　ｻﾄｼ</t>
  </si>
  <si>
    <t>224-0053</t>
  </si>
  <si>
    <t>緑花-02-09</t>
  </si>
  <si>
    <t>※現地申込日H26.9.28　※管理料\9900(H26.9～H27.3/7ヵ月分/年間\16970)手桶代\3000 合計\12900</t>
  </si>
  <si>
    <t>保坂　亮一</t>
  </si>
  <si>
    <t>ﾎｻｶ　ﾘｮｳｲﾁ</t>
  </si>
  <si>
    <t>125-0041</t>
  </si>
  <si>
    <t>C-15-02</t>
  </si>
  <si>
    <t>関　ミヨ子</t>
  </si>
  <si>
    <t>ｾｷ　ﾐﾖｺ</t>
  </si>
  <si>
    <t>麗花-01-15</t>
  </si>
  <si>
    <t>※現地申込日H26.10.13　※管理料\7710(H26.10～H27.3/6ヵ月分/年間\15420)手桶代\3000 合計\10710</t>
  </si>
  <si>
    <t>久保田　定義</t>
  </si>
  <si>
    <t>ｸﾎﾞﾀ　ｻﾀﾞﾖｼ</t>
  </si>
  <si>
    <t>緑花-01-07</t>
  </si>
  <si>
    <t>※現地申込日H26.3.7　※管理料\18370(H26.3～H27.3/13ヵ月分/年間\16500×1ヵ月分＋年間\16970×12ヵ月分)手桶代\3000 合計\21370</t>
  </si>
  <si>
    <t>島田　計作</t>
  </si>
  <si>
    <t>ｼﾏﾀﾞ　ｹｲｻｸ</t>
  </si>
  <si>
    <t>麗花-03-10</t>
  </si>
  <si>
    <t>※現地申込日H26.3.7　※管理料\16720(H26.3～H27.3/13ヵ月分/年間\15000×1ヶ月＋年間\15420×12ヶ月)手桶代\3000 合計\19720</t>
  </si>
  <si>
    <t>登　賢一</t>
  </si>
  <si>
    <t>ﾉﾎﾞﾘ　ｹﾝｲﾁ</t>
  </si>
  <si>
    <t>272-0816</t>
  </si>
  <si>
    <t>南の丘</t>
  </si>
  <si>
    <t>南の丘霊堂</t>
  </si>
  <si>
    <t>桜の郷1-05</t>
  </si>
  <si>
    <t>管理料\13000(～H27.3迄/年間\12000)管理維持基金\20000(初回のみ)</t>
  </si>
  <si>
    <t>山﨑　隆弘</t>
  </si>
  <si>
    <t>ﾔﾏｻｷ　ﾀｶﾋﾛ</t>
  </si>
  <si>
    <t>悠花-05-05</t>
  </si>
  <si>
    <t>※現地申込日H26.3.16　H26.4.12区画変更(悠花-05-03より。月割管理料H26.3～→H26.4～へ)　※管理料\15420(H26.4～H27.3/12ヵ月分/年間\15420)手桶代\3000 合計\18420</t>
  </si>
  <si>
    <t>茂木　征也</t>
  </si>
  <si>
    <t>ﾓﾃｷﾞ　ﾕｷﾔ</t>
  </si>
  <si>
    <t>悠花-03-15</t>
  </si>
  <si>
    <t>※現地申込日H26.3.21　※管理料\13340(H26.3～H27.3/13ヵ月分/年間\12000×1ヶ月分＋年間\12340×12ヵ月分)手桶代\3000 合計\16340</t>
  </si>
  <si>
    <t>丹代　啓一</t>
  </si>
  <si>
    <t>ﾀﾝﾀﾞｲ　ｹｲｲﾁ</t>
  </si>
  <si>
    <t>麗花-01-06</t>
  </si>
  <si>
    <t>※現地申込日H26.3.23　H26.6.11区画変更(麗花-01-03/月割管理料\16720より。㎡･価格変更ﾅｼ)　※管理料\12850(H26.6～H27.3/年間\15420)手桶代\3000 合計\15850　H26.6.30入金予定決定(契約時未決→H26.7.11\1175850)</t>
  </si>
  <si>
    <t>松野尾　節子</t>
  </si>
  <si>
    <t>ﾏﾂﾉｵ　ｾﾂｺ</t>
  </si>
  <si>
    <t>121-0051</t>
  </si>
  <si>
    <t>B-い-07-03</t>
  </si>
  <si>
    <t>※管理料(H26.4～H26.12/9ヵ月分/年間\8000)</t>
  </si>
  <si>
    <t>杉谷　秀樹</t>
  </si>
  <si>
    <t>ｽｷﾞﾀﾆ　ﾋﾃﾞｷ</t>
  </si>
  <si>
    <t>247-0052</t>
  </si>
  <si>
    <t>C-08-03</t>
  </si>
  <si>
    <t>※管理料\4500、護持会費\30000</t>
  </si>
  <si>
    <t>穐本　陽介</t>
  </si>
  <si>
    <t>ｱｷﾓﾄ　ﾖｳｽｹ</t>
  </si>
  <si>
    <t>悠花-06-16</t>
  </si>
  <si>
    <t>※現地申込日H26.4.5　※彩光ｾｯﾄ墓地　※管理料\15420(H26.4～H27.3/12ヶ月分/年間\15420)手桶代\3000 合計\18420</t>
  </si>
  <si>
    <t>吉野　七郎</t>
  </si>
  <si>
    <t>ﾖｼﾉ　ｼﾁﾛｳ</t>
  </si>
  <si>
    <t>A-05-10</t>
  </si>
  <si>
    <t>中山　幸子</t>
  </si>
  <si>
    <t>ﾅｶﾔﾏ　ｻﾁｺ</t>
  </si>
  <si>
    <t>125-0032</t>
  </si>
  <si>
    <t>C-10-07</t>
  </si>
  <si>
    <t>※管理料\8000/年間　※H26.7.3追客中(石契約未)につき入金予定日を9/末迄延期　H26.9.8解約</t>
  </si>
  <si>
    <t>上野　友弥</t>
  </si>
  <si>
    <t>ｳｴﾉ　ﾄﾓﾔ</t>
  </si>
  <si>
    <t>125-0033</t>
  </si>
  <si>
    <t>B-11-03</t>
  </si>
  <si>
    <t>H26.5.6解約</t>
  </si>
  <si>
    <t>中里　里英子</t>
  </si>
  <si>
    <t>ﾅｶｻﾞﾄ　ﾘｴｺ</t>
  </si>
  <si>
    <t>C-11-09</t>
  </si>
  <si>
    <t>※管理料\8000/年間　Ｈ26.5.10解約</t>
  </si>
  <si>
    <t>松﨑　真巨(渡邊家)</t>
  </si>
  <si>
    <t>ﾏﾂｻﾞｷ　ﾏﾐ(ﾜﾀﾅﾍﾞｹ)</t>
  </si>
  <si>
    <t>125-0051</t>
  </si>
  <si>
    <t>C-12-04(渡邊家)</t>
  </si>
  <si>
    <t>※管理料\10000/年間　※3.5尺×3尺=0.945㎡</t>
  </si>
  <si>
    <t>佐藤　敦</t>
  </si>
  <si>
    <t>ｻﾄｳ　ｱﾂｼ</t>
  </si>
  <si>
    <t>麗花-01-17</t>
  </si>
  <si>
    <t>※現地申込日H26.5.5　※管理料\14140(H26.5～H27.3/11ヵ月分/年間\15420)手桶代\3000 合計\17140</t>
  </si>
  <si>
    <t>前田　英一</t>
  </si>
  <si>
    <t>ﾏｴﾀﾞ　ｴｲｲﾁ</t>
  </si>
  <si>
    <t>C-08-12</t>
  </si>
  <si>
    <t>※管理料\8000/年間　H26.5.30区画変更(C-15-02/0.6×0.5=0.3㎡/永代\420000より。管理料変更ﾅｼ)</t>
  </si>
  <si>
    <t>山添　恵司</t>
  </si>
  <si>
    <t>ﾔﾏｿﾞｴ　ｹｲｼﾞ</t>
  </si>
  <si>
    <t>121-0814</t>
  </si>
  <si>
    <t>長勝寺足立</t>
  </si>
  <si>
    <t>い-11-04</t>
  </si>
  <si>
    <t>管理料\10000/年間　　Ｈ26.5.19解約(T006402)う-11-04へ区画変更再契約</t>
  </si>
  <si>
    <t>中本　一郎</t>
  </si>
  <si>
    <t>ﾅｶﾓﾄ　ｲﾁﾛｳ</t>
  </si>
  <si>
    <t>225-0025</t>
  </si>
  <si>
    <t>※現地申込日H26.5.31　※管理料\11320(H26.5～H26.3/11ｶ月分/年間\12340)手桶代\3000 合計\14320</t>
  </si>
  <si>
    <t>ﾄｸﾅｶﾞ　ｴｲｼﾞ</t>
  </si>
  <si>
    <t>201-0005</t>
  </si>
  <si>
    <t>松尾　彰久</t>
  </si>
  <si>
    <t>ﾏﾂｵ　ｱｷﾋｻ</t>
  </si>
  <si>
    <t>※管理料\26250(H26.4～H27.12/21ヶ月分/年間\15000)手桶代\5250 合計\31500　H26.4.7施主変更(父：正文様→息子：彰久様、住所･TEL同じ)石工事は父：正文様より申込(№219681)</t>
  </si>
  <si>
    <t>ｻﾄｳ　ﾖｼﾉﾌﾞ</t>
  </si>
  <si>
    <t>191-0022</t>
  </si>
  <si>
    <t>ﾊｾｶﾞﾜ　ﾄｼﾋｺ</t>
  </si>
  <si>
    <t>※管理料\10000/年間(次年度より)　※H26.5.2追客中(石契未)の為、入力のみ入金予定延期(4/末→6/末)</t>
  </si>
  <si>
    <t>ｸﾛｶﾜ　ｹｲｺﾞ</t>
  </si>
  <si>
    <t>135-0061</t>
  </si>
  <si>
    <t>※管理料\17470(H26.4～H27.12/21ヵ月分/年間\10000)手桶代\5250 合計\22720</t>
  </si>
  <si>
    <t>ｸｻｶﾍﾞ　ﾋﾃﾞｵ</t>
  </si>
  <si>
    <t>192-0014</t>
  </si>
  <si>
    <t>※管理料\26250(H26.3～H27.12/21ヵ月分/年間\15000)手桶代\5250 合計\31500</t>
  </si>
  <si>
    <t>ﾜﾀﾅﾍﾞ　ｲｸｺ</t>
  </si>
  <si>
    <t>ｾﾇﾏ　ﾀﾂｼﾞ</t>
  </si>
  <si>
    <t>192-0043</t>
  </si>
  <si>
    <t>※管理料\26250(H26.4～H27.12/21ヵ月分/年間\15000)手桶代\5250 合計\31500</t>
  </si>
  <si>
    <t>佐藤　茂</t>
  </si>
  <si>
    <t>ｻﾄｳ　ｼｹﾞﾙ</t>
  </si>
  <si>
    <t>181-0011</t>
  </si>
  <si>
    <t>H26.6.8解約</t>
  </si>
  <si>
    <t>ｺﾊﾞﾔｼ　ﾄｼﾋﾛ</t>
  </si>
  <si>
    <t>※管理料\8000(H26.4～H27.3/12ヵ月分/年間\8000)手桶代\5000 合計\13000</t>
  </si>
  <si>
    <t>大村　修一</t>
  </si>
  <si>
    <t>ｵｵﾑﾗ　ｼｭｳｲﾁ</t>
  </si>
  <si>
    <t>161-0032</t>
  </si>
  <si>
    <t>ﾓｷﾞ　ﾘｮｳｺ</t>
  </si>
  <si>
    <t>ｳｴﾉ　ｾｲｺ</t>
  </si>
  <si>
    <t>213-0032</t>
  </si>
  <si>
    <t>※現地申込日H26.4.13　※管理料\16970(H26.4～H27.3/年間\16970)手桶代\3000 合計\19970</t>
  </si>
  <si>
    <t>青木　則幸</t>
  </si>
  <si>
    <t>ｱｵｷ　ﾉﾘﾕｷ</t>
  </si>
  <si>
    <t>350-1305</t>
  </si>
  <si>
    <t>※管理料\9200(H26.5～H27.3/11ヵ月分/年間\10000)手桶代\5000 合計\14200</t>
  </si>
  <si>
    <t>ﾔﾍﾞ　ｻﾖｺ</t>
  </si>
  <si>
    <t>212-0022</t>
  </si>
  <si>
    <t>※管理料\9200(H26.5～H27.3/11ヵ月分/年間\10000)手桶代\5000 合計\14200　H26.5.5区画変更(C-12-25より。㎡･価格変更ﾅｼ)　H26.6.3入金予定延期(石工事未契約。H26.6月中に石契約予定、ﾛｰﾝ予定)　H26.9.3入金予定日変更(H26.7.末→H26.9.28)　H26.9.7解約</t>
  </si>
  <si>
    <t>ﾋﾛｾ　ﾖｼﾋｺ</t>
  </si>
  <si>
    <t>※芝生墓地　※管理料\25000(H26.5～H27.12/20ヵ月分/年間\15000)手桶使用料\5400 合計\30400</t>
  </si>
  <si>
    <t>ｼｼﾞｮｳ　ｵﾄｶｽﾞ</t>
  </si>
  <si>
    <t>管理料(H26.5～H28.3/23ヵ月分/年間\9720)</t>
  </si>
  <si>
    <t>ﾅﾐｶﾜ　ﾋﾛﾕｷ</t>
  </si>
  <si>
    <t>191-0033</t>
  </si>
  <si>
    <t>ｱｻｶﾜ　ﾏｽｴ</t>
  </si>
  <si>
    <t>135-0002</t>
  </si>
  <si>
    <t>ｶﾄｳ　ﾏｻﾙ</t>
  </si>
  <si>
    <t>190-0033</t>
  </si>
  <si>
    <t>H26.5.18区画変更(ﾗﾍﾞﾝﾀﾞｰ-09-03/永代\620000/管理料\23750：年間\15000より。手桶代変更ﾅｼ)　H26.5.19区画再変更(ｽｽﾞﾗﾝ-09-22/永代712500/管理料\28500：年間\18000より。手桶代変更ﾅｼ)　※管理料\39560(H26.6～H27.12/19ヵ月分/年間\25000)手桶代\5400 合計\44960</t>
  </si>
  <si>
    <t>岡田　美和</t>
  </si>
  <si>
    <t>ｵｶﾀﾞ　ﾐﾜ</t>
  </si>
  <si>
    <t>麗花-03-14</t>
  </si>
  <si>
    <t>※現地申込日H26.3.21(母：山本美江子様より施主変で再申込)※管理料\16720(H26.3～H27.3/13ヵ月分/年間\15000×1ヵ月分＋年間\15420×12ヵ月分)手桶代\3000 合計\19720</t>
  </si>
  <si>
    <t>山田　俊一</t>
  </si>
  <si>
    <t>ﾔﾏﾀﾞ　ｼｭﾝｲﾁ</t>
  </si>
  <si>
    <t>213-0015</t>
  </si>
  <si>
    <t>麗花-01-04</t>
  </si>
  <si>
    <t>※現地申込日H26.4.12　※管理料\15420(H26.4～H27.3/12ヵ月分/年間\15420)手桶代\3000 合計\18420　※Ｈ26.5.2入金予定日(入力のみ4/末→5/15へ)</t>
  </si>
  <si>
    <t>笹田　尚宏</t>
  </si>
  <si>
    <t>ｻｻﾀﾞ　ﾅｵﾋﾛ</t>
  </si>
  <si>
    <t>緑花-02-11</t>
  </si>
  <si>
    <t>※現地申込日H26.4.13　H26.5.11区画変更(緑花-02-05/月割管理料H26.4～\16970より。㎡･価格変更ﾅｼ)　※管理料\15560(H26.5～H27.3/年間\16970)手桶代\3000 合計\18560</t>
  </si>
  <si>
    <t>原田　忠義</t>
  </si>
  <si>
    <t>ﾊﾗﾀﾞ　ﾀﾀﾞﾖｼ</t>
  </si>
  <si>
    <t>253-0024</t>
  </si>
  <si>
    <t>A-06-01</t>
  </si>
  <si>
    <t>※角地　※外柵既存、永代に外柵代含む　※Ｈ26.5.2入金予定日(入力のみ4/末→5/15へ)</t>
  </si>
  <si>
    <t>齊藤　絹代</t>
  </si>
  <si>
    <t>ｻｲﾄｳ　ｷﾇﾖ</t>
  </si>
  <si>
    <t>191-0052</t>
  </si>
  <si>
    <t>※管理料\10000/年間(次年度より)　※大きさ：0.75ｍ×0.9ｍ=0.675㎡</t>
  </si>
  <si>
    <t>山口　晴男</t>
  </si>
  <si>
    <t>ﾔﾏｸﾞﾁ　ﾊﾙｵ</t>
  </si>
  <si>
    <t>C-14-13</t>
  </si>
  <si>
    <t>※晴→日へんに靑　※管理料\8000/年間</t>
  </si>
  <si>
    <t>鈴木　隆</t>
  </si>
  <si>
    <t>ｽｽﾞｷ　ﾀｶｼ</t>
  </si>
  <si>
    <t>A-04-14</t>
  </si>
  <si>
    <t>※管理料\10000/年間(次年度より)　H26.6.4石契未のため入金予定延期　H26.7.31石契未のため入金予定延期　H26.9.2石契未のため入金予定延期　H26.9.30解約</t>
  </si>
  <si>
    <t>信夫　清彦</t>
  </si>
  <si>
    <t>ｼﾉﾌﾞ　ｷﾖﾋｺ</t>
  </si>
  <si>
    <t>A-03-05</t>
  </si>
  <si>
    <t>大槻　信夫</t>
  </si>
  <si>
    <t>ｵｵﾂｷ　ﾉﾌﾞｵ</t>
  </si>
  <si>
    <t>132-0033</t>
  </si>
  <si>
    <t>B-07-1-01</t>
  </si>
  <si>
    <t>塚原　真</t>
  </si>
  <si>
    <t>ﾂｶﾊﾗ　ﾏｺﾄ</t>
  </si>
  <si>
    <t>C-02-14</t>
  </si>
  <si>
    <t>※管理料\6000/年間　H26.5.31解約</t>
  </si>
  <si>
    <t>神農　健次</t>
  </si>
  <si>
    <t>ｼﾝﾉｳ　ｹﾝｼﾞ</t>
  </si>
  <si>
    <t>132-0031</t>
  </si>
  <si>
    <t>C-02-16</t>
  </si>
  <si>
    <t>横張　大六</t>
  </si>
  <si>
    <t>ﾖｺﾊﾘ　ﾀﾞｲﾛｸ</t>
  </si>
  <si>
    <t>124-0024</t>
  </si>
  <si>
    <t>C-02-17</t>
  </si>
  <si>
    <t>※管理料(一口\6000/年間)</t>
  </si>
  <si>
    <t>古川　洋</t>
  </si>
  <si>
    <t>ﾌﾙｶﾜ　ﾋﾛｼ</t>
  </si>
  <si>
    <t>131-0046</t>
  </si>
  <si>
    <t>B-07-1-02</t>
  </si>
  <si>
    <t>管理料(一口\6000/年間)</t>
  </si>
  <si>
    <t>斉藤　利弘</t>
  </si>
  <si>
    <t>ｻｲﾄｳ　ﾄｼﾋﾛ</t>
  </si>
  <si>
    <t>132-0021</t>
  </si>
  <si>
    <t>B-07-1-10</t>
  </si>
  <si>
    <t>鮫島　良朗</t>
  </si>
  <si>
    <t>ｻﾒｼﾏ　ﾖｼﾛｳ</t>
  </si>
  <si>
    <t>B-07-1-12</t>
  </si>
  <si>
    <t>塩川　勲</t>
  </si>
  <si>
    <t>ｼｵｶﾜ　ｲｻｵ</t>
  </si>
  <si>
    <t>麗花-01-07</t>
  </si>
  <si>
    <t>※現地申込日H26.6.20　※管理料\12850(H26.6～H27.3/10ヶ月/年間\15420)手桶代\3000 合計\15850</t>
  </si>
  <si>
    <t>近藤　清子</t>
  </si>
  <si>
    <t>ｺﾝﾄﾞｳ　ｷﾖｺ</t>
  </si>
  <si>
    <t>麗花-02-08</t>
  </si>
  <si>
    <t>※現地申込日H26.6.28　※管理料\12850(H26.6～H27.3/10ヵ月分/年間\15420)手桶代\3000 合計\15850　※H26.7.31入金予定、入力のみ延期(石全額済、永代等のみ未)(H26.7.末→H26.8.10)</t>
  </si>
  <si>
    <t>藤村　毬子</t>
  </si>
  <si>
    <t>ﾌｼﾞﾑﾗ　ﾏﾘｺ</t>
  </si>
  <si>
    <t>※管理料\10000/年間(次年度より)　H26.6.18解約</t>
  </si>
  <si>
    <t>ﾀﾅｶ　ﾖｼﾋﾛ</t>
  </si>
  <si>
    <t>ﾌｸﾅｶﾞ　ｷｸﾐ</t>
  </si>
  <si>
    <t>132-0022</t>
  </si>
  <si>
    <t>ｶﾈｺ　ﾊﾙｵ</t>
  </si>
  <si>
    <t>管理料(一口\6000/年間)　H26.5.31区画変更(C-02-17/0.6×0.6=0.36㎡/永代\360000より。管理料変更ﾅｼ)</t>
  </si>
  <si>
    <t>村木　理</t>
  </si>
  <si>
    <t>ﾑﾗｷ　ｵｻﾑ</t>
  </si>
  <si>
    <t>管理料(一口\6000/年間)　※Ｈ26.7.23茂崇様へ施主変更(理様亡の為)</t>
  </si>
  <si>
    <t>ｲﾅﾊﾞ　ﾕｳｺ</t>
  </si>
  <si>
    <t>183-0015</t>
  </si>
  <si>
    <t>ｲﾄｳ　ｼｹﾞﾙ</t>
  </si>
  <si>
    <t>357-0021</t>
  </si>
  <si>
    <t>※管理料\22500(H26.7～H27.12/18ヵ月分/年間\15000)手桶代\5400 合計27900</t>
  </si>
  <si>
    <t>ｵｶﾔｽ　ｼｮｳ</t>
  </si>
  <si>
    <t>ﾖｼﾀﾞ　ｶｽﾞｵ</t>
  </si>
  <si>
    <t>192-0045</t>
  </si>
  <si>
    <t>H26.7.17区画変更(A-13-37/0.8×1.0=0.8㎡/永代\220000/管理料\7500:年間\10000より)※管理料\6000(H26.7～H27.3/9ヵ月分/年間\8000)手桶代\5000 合計\11000</t>
  </si>
  <si>
    <t>ﾔﾏﾓﾄ　ﾘｮｳｿﾞｳ</t>
  </si>
  <si>
    <t>※現地申込日H26.7.15　H26.7.28施主･区画変更(山本晴江様→山本良三様、悠花-06-01/永代\1340000→悠花-06-05/永代\1240000へ)　※管理料\11570(H26.7～H27.3/9ヵ月分/年間\15420)手桶代\3000 \14570</t>
  </si>
  <si>
    <t>ﾔﾏｷﾞｼ　ｲｸｵ</t>
  </si>
  <si>
    <t>192-0912</t>
  </si>
  <si>
    <t>佐々木　豊</t>
  </si>
  <si>
    <t>ｻｻｷ　ﾕﾀｶ</t>
  </si>
  <si>
    <t>B-02-21</t>
  </si>
  <si>
    <t>ﾐﾔｷﾞ　ﾏｻﾋﾛ</t>
  </si>
  <si>
    <t>133-0071</t>
  </si>
  <si>
    <t>尾方　浩士</t>
  </si>
  <si>
    <t>ﾄﾐﾂﾞｶ　ﾊﾙｴ</t>
  </si>
  <si>
    <t>※管理料\10000/年間　H27.2.2区画変更(B-18-01A→B-13-08へ)</t>
  </si>
  <si>
    <t>ｶﾜﾁ　ﾀｹｼ</t>
  </si>
  <si>
    <t>※現地申込日H26.8.19　※管理料\10280(H26.8～H27.3/年間\15420)手桶代\3000 合計\13280</t>
  </si>
  <si>
    <t>ｶﾜﾊﾗ　ﾏｺﾄ</t>
  </si>
  <si>
    <t>※現地申込日H26.8.23　※管理料\11320(H26.8～H27.3/8ヵ月分/年間\16970)手桶代\3000 合計\14320</t>
  </si>
  <si>
    <t>守谷　茂</t>
  </si>
  <si>
    <t>ﾓﾘﾔ　ｼｹﾞﾙ</t>
  </si>
  <si>
    <t>※管理料(年間\10000)　H26.9.28解約</t>
  </si>
  <si>
    <t>湯沢　龍徳</t>
  </si>
  <si>
    <t>ﾕｻﾞﾜ　ﾘｭｳﾄｸ</t>
  </si>
  <si>
    <t>123-0841</t>
  </si>
  <si>
    <t>い-09-06</t>
  </si>
  <si>
    <t>※管理料\10000/年間　H26.5.30解約</t>
  </si>
  <si>
    <t>う-11-04</t>
  </si>
  <si>
    <t>鶴岡　幸夫</t>
  </si>
  <si>
    <t>ﾂﾙｵｶ　ﾕｷｵ</t>
  </si>
  <si>
    <t>B-08-1-01</t>
  </si>
  <si>
    <t>※管理料\6000/年間　H26.5.30区画変更(C-02-17/0.6×0.6=0.36㎡/永代\360000より。管理料変更ﾅｼ)</t>
  </si>
  <si>
    <t>大倉　早苗</t>
  </si>
  <si>
    <t>ｵｵｸﾗ　ｻﾅｴ</t>
  </si>
  <si>
    <t>B-17-14A</t>
  </si>
  <si>
    <t>※管理料\8000/年間　H26.6.30解約</t>
  </si>
  <si>
    <t>原　賢二</t>
  </si>
  <si>
    <t>ﾊﾗ　ｹﾝｼﾞ</t>
  </si>
  <si>
    <t>211-0012</t>
  </si>
  <si>
    <t>B-ｲ-11-8</t>
  </si>
  <si>
    <t>佐々　昇</t>
  </si>
  <si>
    <t>ｻｻ　ﾉﾎﾞﾙ</t>
  </si>
  <si>
    <t>麗花-01-05</t>
  </si>
  <si>
    <t>※現地申込日H26.6.11 ※管理料\12850(H26.6～H27.3/年間\15420)手桶代\3000 合計\15850　H26.6.30入金予定決定(契約時未決→ﾛｰﾝ支払)　H26.7.3入金予定変更(ﾛｰﾝ支払→7/11振込)</t>
  </si>
  <si>
    <t>平地　メイ子</t>
  </si>
  <si>
    <t>ﾋﾗﾁ　ﾒｲｺ</t>
  </si>
  <si>
    <t>153-0052</t>
  </si>
  <si>
    <t>麗花-01-03</t>
  </si>
  <si>
    <t>※現地申込日Ｈ26.6.15　※管理料\12850(H26.6～H27.3/年間\15420)手桶代\3000 合計\15850</t>
  </si>
  <si>
    <t>林　民子</t>
  </si>
  <si>
    <t>ﾊﾔｼ　ﾀﾐｺ</t>
  </si>
  <si>
    <t>213-0033</t>
  </si>
  <si>
    <t>麗花-01-10</t>
  </si>
  <si>
    <t>※現地申込日H26.6.21　H26.7.20区画変更(悠花-05-06/月割管理料H26.6～\12850→麗花01-10/月割管理料H26.7～\11570 ㎡･永代変更ﾅｼ)　※管理料\11570(H26.7～H27.3/9ヵ月分/年間\15420)手桶代\3000 合計\14570</t>
  </si>
  <si>
    <t>※現地申込日H26.7.10　※管理料\9260(H26.7～H27.3/9ヵ月分/年間\12340)手桶代\3000 合計\12340</t>
  </si>
  <si>
    <t>渡辺　忠道</t>
  </si>
  <si>
    <t>ﾜﾀﾅﾍﾞ　ﾀﾀﾞﾐﾁ</t>
  </si>
  <si>
    <t>244-0813</t>
  </si>
  <si>
    <t>4-25-01</t>
  </si>
  <si>
    <t>管理料(H26.8～H27.7/12ヵ月分/年間\14000)　H26.7.21解約</t>
  </si>
  <si>
    <t>渡邉　等</t>
  </si>
  <si>
    <t>ﾜﾀﾅﾍﾞ　ﾋﾄｼ</t>
  </si>
  <si>
    <t>211-0041</t>
  </si>
  <si>
    <t>麗花-01-08</t>
  </si>
  <si>
    <t>※現地申込日H26.7.20　※管理料\11570(H26.7～H27.3/9ヵ月分/年間\15420)手桶代\3000 合計\14570</t>
  </si>
  <si>
    <t>松谷　三郎</t>
  </si>
  <si>
    <t>ﾏﾂﾀﾆ　ｻﾌﾞﾛｳ</t>
  </si>
  <si>
    <t>※管理料\10000/年間　H26.9.22解約</t>
  </si>
  <si>
    <t>五十嵐　勝久</t>
  </si>
  <si>
    <t>ｲｶﾞﾗｼ　ｶﾂﾋｻ</t>
  </si>
  <si>
    <t>C-01-05C</t>
  </si>
  <si>
    <t>※管理料\8000/年間　H26.8.4区番修正(×C-02-05C→○C-01-05C)</t>
  </si>
  <si>
    <t>佐藤　恵子</t>
  </si>
  <si>
    <t>ｻﾄｳ　ｹｲｺ</t>
  </si>
  <si>
    <t>134-0084</t>
  </si>
  <si>
    <t>B-07-1-09</t>
  </si>
  <si>
    <t>※管理料\6000/年　※檀家役員のご親族で場所が無くなるから区画確保『石建立時期は自由』とご住職の許可がある為、石契約は少なくとも数年は先になる。</t>
  </si>
  <si>
    <t>佐藤　美鈴</t>
  </si>
  <si>
    <t>ｻﾄｳ　ﾐｽｽﾞ</t>
  </si>
  <si>
    <t>B-08-1-05</t>
  </si>
  <si>
    <t>中里　満梨加</t>
  </si>
  <si>
    <t>ﾅｶｻﾞﾄ　ﾏﾘｶ</t>
  </si>
  <si>
    <t>116-0003</t>
  </si>
  <si>
    <t>B-08-1-06</t>
  </si>
  <si>
    <t>髙橋　美代子</t>
  </si>
  <si>
    <t>ﾀｶﾊｼ　ﾐﾖｺ</t>
  </si>
  <si>
    <t>143-0022</t>
  </si>
  <si>
    <t>H26.8.23施主変更(髙橋信太郎様→髙橋美代子様へ)</t>
  </si>
  <si>
    <t>小久保　なる美</t>
  </si>
  <si>
    <t>ｺｸﾎﾞ　ﾅﾙﾐ</t>
  </si>
  <si>
    <t>142-0042</t>
  </si>
  <si>
    <t>※Ｈ26.10.3追客中(石契約未)につき入金予定日を12/末迄延期</t>
  </si>
  <si>
    <t>青木　三郎</t>
  </si>
  <si>
    <t>ｱｵｷ　ｻﾌﾞﾛｳ</t>
  </si>
  <si>
    <t>143-0027</t>
  </si>
  <si>
    <t>H26.8.31区画変更(23-05→23-07 価格･㎡変更ﾅｼ)　H26.9.20解約</t>
  </si>
  <si>
    <t>安藤　守利</t>
  </si>
  <si>
    <t>ｱﾝﾄﾞｳ　ﾓﾘﾄｼ</t>
  </si>
  <si>
    <t>B-05-12</t>
  </si>
  <si>
    <t>織田　敏夫</t>
  </si>
  <si>
    <t>ｵﾀﾞ　ﾄｼｵ</t>
  </si>
  <si>
    <t>B-07-03</t>
  </si>
  <si>
    <t>※管理料\10000/年間(次年度より)　Ｈ26.8.16解約</t>
  </si>
  <si>
    <t>和田　彰子</t>
  </si>
  <si>
    <t>ﾜﾀﾞ　ｱｷｺ</t>
  </si>
  <si>
    <t>B-02-14</t>
  </si>
  <si>
    <t>※管理料\6700(H26.8～H27.3/8ヵ月分/年間\10000)手桶使用料\5000 合計\11700　H26.8.26解約</t>
  </si>
  <si>
    <t>伊東　盛</t>
  </si>
  <si>
    <t>ｲﾄｳ　ｻｶﾘ</t>
  </si>
  <si>
    <t>H26.8.28解約</t>
  </si>
  <si>
    <t>日下田　裕史</t>
  </si>
  <si>
    <t>ﾋｹﾞﾀ　ﾋﾛﾌﾐ</t>
  </si>
  <si>
    <t>A-03-03</t>
  </si>
  <si>
    <t>斉田　照子</t>
  </si>
  <si>
    <t>ｻｲﾀ</t>
  </si>
  <si>
    <t>H26.8.31区画変更(20-06/3尺×4尺=1.08㎡/永代\1800000→15-04/4尺×4尺=1.44㎡/永代\2400000)　H26.10.23施主変更(昌二[ｼｮｳｼﾞ]亡により、照子様へ)</t>
  </si>
  <si>
    <t>ｲｼｲ　ﾏｻｵ</t>
  </si>
  <si>
    <t>H26.9.28施主変更(長男：進一様→父：政男様へ)</t>
  </si>
  <si>
    <t>ｻﾄｳ　ﾏｻｼﾞ</t>
  </si>
  <si>
    <t>ﾊﾗﾀﾞ　ｼｮｳｼﾞ</t>
  </si>
  <si>
    <t>ｽｷﾞｳﾁ　ﾀｶｺ</t>
  </si>
  <si>
    <t>※管理料\10000/年間(次年度より)　H26.12.23支払予定変更(H27.1 ﾛｰﾝ→H27.1.末 振込)</t>
  </si>
  <si>
    <t>ｺﾀﾞﾏ　ｼｽﾞｺ</t>
  </si>
  <si>
    <t>243-0803</t>
  </si>
  <si>
    <t>※管理料(H27.1～H28.3/15ヵ月分/年間\10800)</t>
  </si>
  <si>
    <t>藤田　朝雄</t>
  </si>
  <si>
    <t>ﾌｼﾞﾀ　ﾄﾓｵ</t>
  </si>
  <si>
    <t>B-07-09</t>
  </si>
  <si>
    <t>※管理料:年間\10000(次年度より)</t>
  </si>
  <si>
    <t>佐野　和彦</t>
  </si>
  <si>
    <t>ｻﾉ　ｶｽﾞﾋｺ</t>
  </si>
  <si>
    <t>A-02-06</t>
  </si>
  <si>
    <t>※管理料:年間\10000(次年度より)　H27.1.20解約</t>
  </si>
  <si>
    <t>大森　常吉</t>
  </si>
  <si>
    <t>ｵｵﾓﾘ　ﾂﾈｷﾁ</t>
  </si>
  <si>
    <t>C-う-14-14</t>
  </si>
  <si>
    <t>※管理料(H27.2～H27.12/年間\8000)　H27.1.13区画訂正(C-う-13-14は誤りだった)</t>
  </si>
  <si>
    <t>片山　隆</t>
  </si>
  <si>
    <t>ｶﾀﾔﾏ　ﾀｶｼ</t>
  </si>
  <si>
    <t>い-S-29</t>
  </si>
  <si>
    <t>※管理料(H27.2～H28.3/14ヶ月分/年間\6480)</t>
  </si>
  <si>
    <t>伊月　孝志</t>
  </si>
  <si>
    <t>ｲﾂｷ　ﾀｶｼ</t>
  </si>
  <si>
    <t>184-0014</t>
  </si>
  <si>
    <t>山本　貴久</t>
  </si>
  <si>
    <t>い-03-07</t>
  </si>
  <si>
    <t>川口　開治</t>
  </si>
  <si>
    <t>ｶﾜｸﾞﾁ　ｶｲｼﾞ</t>
  </si>
  <si>
    <t>い-03-08</t>
  </si>
  <si>
    <t>佐久間　幸夫</t>
  </si>
  <si>
    <t>ｻｸﾏ　ﾕｷｵ</t>
  </si>
  <si>
    <t>陽花-B-03</t>
  </si>
  <si>
    <t>※管理料\15800(H27.3～H28.12/22ヵ月分/年間\8640)手桶代\5400 合計\21200</t>
  </si>
  <si>
    <t>柿原　和子</t>
  </si>
  <si>
    <t>ｶｷﾊﾗ　ｶｽﾞｺ</t>
  </si>
  <si>
    <t>132-0013</t>
  </si>
  <si>
    <t>C-1-05-E</t>
  </si>
  <si>
    <t>※管理料\8000/年間　H26.10.9解約</t>
  </si>
  <si>
    <t>山越　亮欣</t>
  </si>
  <si>
    <t>ﾔﾏｺｼ　ｱｷﾖｼ</t>
  </si>
  <si>
    <t>B-08-1-10</t>
  </si>
  <si>
    <t>※管理料\6000/年間　H26.11.1解約</t>
  </si>
  <si>
    <t>佐藤　光次</t>
  </si>
  <si>
    <t>ｻﾄｳ　ｺｳｼﾞ</t>
  </si>
  <si>
    <t>B-07-1-07</t>
  </si>
  <si>
    <t>谷　みどり</t>
  </si>
  <si>
    <t>ﾀﾆ　ﾐﾄﾞﾘ</t>
  </si>
  <si>
    <t>B-08-1-07</t>
  </si>
  <si>
    <t>畠山　亮英</t>
  </si>
  <si>
    <t>ﾊﾀｹﾔﾏ　ﾘｮｳｴｲ</t>
  </si>
  <si>
    <t>B-08-1-03</t>
  </si>
  <si>
    <t>中山　良澄</t>
  </si>
  <si>
    <t>ﾅｶﾔﾏ　ﾖｼｽﾞﾐ</t>
  </si>
  <si>
    <t>※管理料\6000/年間　H26.11.2区画変更(B-08-1-08より、㎡･価格変更ﾅｼ)</t>
  </si>
  <si>
    <t>福島　裕</t>
  </si>
  <si>
    <t>ﾌｸｼﾏ　ﾋﾛｼ</t>
  </si>
  <si>
    <t>B-08-1-08</t>
  </si>
  <si>
    <t>※管理料\6000/年間　H26.11.14施主修正(母：政江様→息子：裕様へ)</t>
  </si>
  <si>
    <t>野末　守章</t>
  </si>
  <si>
    <t>ﾉｽﾞｴ　ﾓﾘｱｷ</t>
  </si>
  <si>
    <t>353-0004</t>
  </si>
  <si>
    <t>B-07-1-03</t>
  </si>
  <si>
    <t>※管理料\6000/年間　H26.12.1施主変更(妻：雪子様→夫：守章様へ)</t>
  </si>
  <si>
    <t>ﾔﾅｷﾞﾎﾘ　ﾃﾂｵ</t>
  </si>
  <si>
    <t>C-01-05E</t>
  </si>
  <si>
    <t>西澤　裕司</t>
  </si>
  <si>
    <t>ﾆｼｻﾞﾜ　ﾕｳｼ</t>
  </si>
  <si>
    <t>225-0022</t>
  </si>
  <si>
    <t>緑花-05-12</t>
  </si>
  <si>
    <t>※現地申込日H26.11.23　H27.3.22区画変更･月割管理料変更(緑花-05-11/永代1880000/月割管理料H26.3～H27.3\10290→緑花-05-12/永代\1980000角地/月割管理料H27.3～H28.3\26740)　※管理料\26740(H27.3～H28.3/13ヶ月分/年間\24680)手桶代\3000 合計\29740</t>
  </si>
  <si>
    <t>髙瀬　哲</t>
  </si>
  <si>
    <t>ﾀｶｾ　ｻﾄﾙ</t>
  </si>
  <si>
    <t>麗花-01-13</t>
  </si>
  <si>
    <t>※現地申込日H27.1.9　※管理料\19280(H27.1～H28.3/15ヵ月分/年間\15420)手桶代\3000 合計\22280</t>
  </si>
  <si>
    <t>高橋　千秋</t>
  </si>
  <si>
    <t>ﾀｶﾊｼ</t>
  </si>
  <si>
    <t>C-01-05H</t>
  </si>
  <si>
    <t>H27.1.11解約</t>
  </si>
  <si>
    <t>松村　庫三</t>
  </si>
  <si>
    <t>ﾏﾂｸﾗ　ｸﾗｿﾞｳ</t>
  </si>
  <si>
    <t>麗花-02-10</t>
  </si>
  <si>
    <t>※現地申込日H27.1.11　※管理料\19280(H27.1～H28.3/15ヵ月分/年間\15420)手桶代\3000 合計\22280</t>
  </si>
  <si>
    <t>森梅　和美</t>
  </si>
  <si>
    <t>ﾓﾘｳﾒ　ｶｽﾞﾐ</t>
  </si>
  <si>
    <t>悠花-05-06</t>
  </si>
  <si>
    <t>※現地申込日H27.1.18　※管理料\19280(H27.1～H28.3/15ヵ月分/年間\15420)手桶代\3000 合計\22280</t>
  </si>
  <si>
    <t>ﾋﾗﾉ　ﾖｼﾕｷ</t>
  </si>
  <si>
    <t>243-0805</t>
  </si>
  <si>
    <t>※管理料(H26.10～H28.3/18ヵ月分/年間\6480)</t>
  </si>
  <si>
    <t>ﾎｼﾉ　ﾉﾌﾞｱｷ</t>
  </si>
  <si>
    <t>※管理料(H26.10～H28.3/18ヵ月分/年間\10800)</t>
  </si>
  <si>
    <t>ﾓﾘﾀ　ｹﾝｲﾁ</t>
  </si>
  <si>
    <t>※管理料\10000/年間　H26.11.23解約(都立青山霊園当選、石工事契約T219960)</t>
  </si>
  <si>
    <t>市囿　政廣</t>
  </si>
  <si>
    <t>ｲﾁｿﾞﾉ　ﾏｻﾋﾛ</t>
  </si>
  <si>
    <t>184-0012</t>
  </si>
  <si>
    <t>管理料\10000/年間　※H26.12.3区画検討中のため入金予定延期(H27.3.末迄)　H27.1.25解約</t>
  </si>
  <si>
    <t>吉本　明平</t>
  </si>
  <si>
    <t>ﾖｼﾓﾄ　ｱｷﾋﾗ</t>
  </si>
  <si>
    <t>213-0013</t>
  </si>
  <si>
    <t>A-02-08</t>
  </si>
  <si>
    <t>ｺｼﾞﾏ　ﾀｹｼ</t>
  </si>
  <si>
    <t>ﾐﾔｻﾞｷ　ﾜﾗｲ</t>
  </si>
  <si>
    <t>田口　靖郎</t>
  </si>
  <si>
    <t>ﾀｸﾞﾁ　ﾔｽｵ</t>
  </si>
  <si>
    <t>232-0066</t>
  </si>
  <si>
    <t>麗花-01-11</t>
  </si>
  <si>
    <t>※現地申込日H26.10.29　H26.4.20初回月割管理料修正(H26.10～H27.3/6ヵ月分→H26.10～H28.3/18ヵ月分)　※管理料\23130(H26.10～H27.3/18ヵ月分/年間\15420)手桶代\3000 合計\26130</t>
  </si>
  <si>
    <t>ﾔﾏｸﾞﾁ　ｾｲｼﾞ</t>
  </si>
  <si>
    <t>※管理料(H26.12～H28.3/16ヵ月分/年間\9720)</t>
  </si>
  <si>
    <t>倉嶋　誠</t>
  </si>
  <si>
    <t>ｸﾗｼﾏ　ﾏｺﾄ</t>
  </si>
  <si>
    <t>191-0021</t>
  </si>
  <si>
    <t>ｲﾄｳ　ｴｲｺﾞ</t>
  </si>
  <si>
    <t>※管理料(H26.12～H27.3/16ヵ月分/年間\6480)</t>
  </si>
  <si>
    <t>小川　寿二郎</t>
  </si>
  <si>
    <t>ｵｶﾞﾜ　ｼﾞｭﾆﾛｳ</t>
  </si>
  <si>
    <t>B-06-14</t>
  </si>
  <si>
    <t>※管理料\10000/年間(次年度より)　H27.1.11解約</t>
  </si>
  <si>
    <t>日坂　勉</t>
  </si>
  <si>
    <t>ﾆｯｻｶ　ﾂﾄﾑ</t>
  </si>
  <si>
    <t>167-0035</t>
  </si>
  <si>
    <t>緑花-02-05</t>
  </si>
  <si>
    <t>※現地申込日H26.12.6　※管理料\5660(H26.12～H27.3/4ヵ月分/年間\16970)手桶代\3000 合計\8660</t>
  </si>
  <si>
    <t>中島　武</t>
  </si>
  <si>
    <t>ﾅｶｼﾞﾏ　ﾀｹｼ</t>
  </si>
  <si>
    <t>G-06-04</t>
  </si>
  <si>
    <t>橋口　欣次</t>
  </si>
  <si>
    <t>ﾊｼｸﾞﾁ　ｷﾝｼﾞ</t>
  </si>
  <si>
    <t>神戸　哲</t>
  </si>
  <si>
    <t>ｶﾝﾍﾞ　ｻﾄｼ</t>
  </si>
  <si>
    <t>A-02-09</t>
  </si>
  <si>
    <t>峯松　逸</t>
  </si>
  <si>
    <t>ﾐﾈﾏﾂ　ｲﾂｼ</t>
  </si>
  <si>
    <t>252-0301</t>
  </si>
  <si>
    <t>い-34-22</t>
  </si>
  <si>
    <t>※管理料(H27.3～H28.3/13ヵ月分/年間\8640)　H27.2.16区画修正有り　H27.2.28解約</t>
  </si>
  <si>
    <t>小俣　恵子</t>
  </si>
  <si>
    <t>ｵﾏﾀ　ｹｲｺ</t>
  </si>
  <si>
    <t>B-02-13</t>
  </si>
  <si>
    <t>小林　和子</t>
  </si>
  <si>
    <t>ｺﾊﾞﾔｼ　ｶｽﾞｺ</t>
  </si>
  <si>
    <t>G-09-08</t>
  </si>
  <si>
    <t>※管理料(H27.3～H28.3/13ヵ月分/年間\10800)</t>
  </si>
  <si>
    <t>鈴木　新治</t>
  </si>
  <si>
    <t>ｽｽﾞｷ　ｼﾝｼﾞ</t>
  </si>
  <si>
    <t>G-09-06</t>
  </si>
  <si>
    <t>髙山　昇</t>
  </si>
  <si>
    <t>ﾀｶﾔﾏ　ﾉﾎﾞﾙ</t>
  </si>
  <si>
    <t>C-う-14-15</t>
  </si>
  <si>
    <t>※管理料(H26.11～H26.12/2ヶ月分/年間\8000)</t>
  </si>
  <si>
    <t>遠藤　ヨシ子</t>
  </si>
  <si>
    <t>ｴﾝﾄﾞｳ　ﾖｼｺ</t>
  </si>
  <si>
    <t>持田　紘</t>
  </si>
  <si>
    <t>ﾓﾁﾀﾞ　ﾋﾛｼ</t>
  </si>
  <si>
    <t>麗花-01-16</t>
  </si>
  <si>
    <t>※現地申込日H26.11.3　※彩光区　※管理料\6430(H26.11～H27.3/5ヵ月分/年間\15420)手桶代\3000 合計\9430　H26.12.26区画変更(麗花-01-16より。㎡･向･価格変更ﾅｼ)　H27.1.12区画再変更(悠花-05-16→麗花-01-16へ戻る)</t>
  </si>
  <si>
    <t>太田　高之</t>
  </si>
  <si>
    <t>ｵｵﾀ　ﾀｶﾕｷ</t>
  </si>
  <si>
    <t>い-05-01</t>
  </si>
  <si>
    <t>藤沼　善行</t>
  </si>
  <si>
    <t>ﾌｼﾞﾇﾏ　ﾖｼﾕｷ</t>
  </si>
  <si>
    <t>335-0012</t>
  </si>
  <si>
    <t>飯盛　勇夫</t>
  </si>
  <si>
    <t>ｲｲﾓﾘ　ｲｻｵ</t>
  </si>
  <si>
    <t>い-05-02</t>
  </si>
  <si>
    <t>金山　雅俊</t>
  </si>
  <si>
    <t>ｶﾅﾔﾏ　ﾏｻﾄｼ</t>
  </si>
  <si>
    <t>C-い-08-18</t>
  </si>
  <si>
    <t>※管理料(H27.2～H27.12/年間\10000)　H27.2.8区画変更(C-い-08-21より。㎡･価格変更ﾅｼ)</t>
  </si>
  <si>
    <t>飯田　文雄</t>
  </si>
  <si>
    <t>ｲｲﾀﾞ　ﾌﾐｵ</t>
  </si>
  <si>
    <t>227-0036</t>
  </si>
  <si>
    <t>緑花-07-12</t>
  </si>
  <si>
    <t>※現地申込日H27.1.14　※管理料\21220(H27.1～H28.3/15ヶ月分/年間\16970)手桶代\3000 合計\24220　※角地</t>
  </si>
  <si>
    <t>長谷川　春子</t>
  </si>
  <si>
    <t>ﾊｾｶﾞﾜ　ﾊﾙｺ</t>
  </si>
  <si>
    <t>C-う-12-16</t>
  </si>
  <si>
    <t>管理料(H27.2～H27.12/年間\8000)　H27.2.10解約</t>
  </si>
  <si>
    <t>清水　純子</t>
  </si>
  <si>
    <t>ｼﾐｽﾞ　ｼﾞｭﾝｺ</t>
  </si>
  <si>
    <t>125-0062</t>
  </si>
  <si>
    <t>C-う-14-12</t>
  </si>
  <si>
    <t>川村　ヤナ</t>
  </si>
  <si>
    <t>ｶﾜﾑﾗ　ﾔﾅ</t>
  </si>
  <si>
    <t>C-う-12-08</t>
  </si>
  <si>
    <t>管理料(H27.3～H27.12/10ヵ月分/年間\8000)　H27.2.15区画変更(B-あ-05-07/2.7尺×3.0尺=0.73㎡/永代\990000→C-う-12-08/3.0尺×3.0尺=0.81㎡/永代\1100000)</t>
  </si>
  <si>
    <t>金山　泰三</t>
  </si>
  <si>
    <t>ｶﾅﾔﾏ　ﾀｲｿﾞｳ</t>
  </si>
  <si>
    <t>C-い-08-19</t>
  </si>
  <si>
    <t>※管理料(H27.3～H27.12/10ヵ月分/年間\10000)</t>
  </si>
  <si>
    <t>堀内　博志</t>
  </si>
  <si>
    <t>ﾎﾘｳﾁ　ﾋﾛｼ</t>
  </si>
  <si>
    <t>121-0801</t>
  </si>
  <si>
    <t>あ-08-12</t>
  </si>
  <si>
    <t>管理料\10000/年間　※石工事契約はあ-08-11の堀内芳明家も合わせて契約(№220160)</t>
  </si>
  <si>
    <t>堀内　芳明</t>
  </si>
  <si>
    <t>ﾎﾘｳﾁ　ﾖｼｱｷ</t>
  </si>
  <si>
    <t>121-0064</t>
  </si>
  <si>
    <t>あ-08-11</t>
  </si>
  <si>
    <t>管理料\10000/年間　※石工事契約はあ-08-12の堀内博志家も合わせて契約(№220160)</t>
  </si>
  <si>
    <t>杉山　哲雄</t>
  </si>
  <si>
    <t>ｽｷﾞﾔﾏ　ﾃﾂｵ</t>
  </si>
  <si>
    <t>125-0002</t>
  </si>
  <si>
    <t>C-06-11</t>
  </si>
  <si>
    <t>※外柵既設済(永代135万のうち30万分)</t>
  </si>
  <si>
    <t>田角　定一</t>
  </si>
  <si>
    <t>ﾀｽﾐ　ｻﾀﾞｶｽﾞ</t>
  </si>
  <si>
    <t>B-14-06</t>
  </si>
  <si>
    <t>櫻井　德次</t>
  </si>
  <si>
    <t>ｻｸﾗｲ　ﾄｸｼﾞ</t>
  </si>
  <si>
    <t>C-う-14-13</t>
  </si>
  <si>
    <t>※管理料(H27.2～H27.12/11ヵ月分/年間\8000)</t>
  </si>
  <si>
    <t>小倉　孝</t>
  </si>
  <si>
    <t>ｵｸﾞﾗ　ｺｳ</t>
  </si>
  <si>
    <t>い-05-07</t>
  </si>
  <si>
    <t>※管理料\10000/年間　H27.3.5入金予定延期(石工事未契約、追客中)　H27.3.8区画変更(あ-03-06/0.6×0.8=0.48㎡/永代\384000/月割管理料H27.1～\10000→い-05-08/0.9×0.9=0.81㎡/永代\648000/月割管理料H27.3～\8400)　H27.6.6区画再変更(い-05-08→い-05-07へ。㎡･価格変更ﾅｼ)</t>
  </si>
  <si>
    <t>山岸　路子</t>
  </si>
  <si>
    <t>ﾔﾏｷﾞｼ　ﾐﾁｺ</t>
  </si>
  <si>
    <t>B-08-1-09</t>
  </si>
  <si>
    <t>※管理料\6000/年間　H27.2.10解約</t>
  </si>
  <si>
    <t>青木　利美</t>
  </si>
  <si>
    <t>ｱｵｷ　ﾄｼﾐ</t>
  </si>
  <si>
    <t>226-0027</t>
  </si>
  <si>
    <t>悠花-05-03</t>
  </si>
  <si>
    <t>※現地申込日H27.3.8　※管理料\16710(H27.3～H28.3/13ヶ月分/年間\15420)手桶代\3000 合計\19710</t>
  </si>
  <si>
    <t>中村　和子</t>
  </si>
  <si>
    <t>ﾅｶﾑﾗ　ｶｽﾞｺ</t>
  </si>
  <si>
    <t>154-0012</t>
  </si>
  <si>
    <t>麗花-02-09</t>
  </si>
  <si>
    <t>※現地申込日H27.3.29　※管理料\15420(H27.4～H28.3/12ヵ月分/年間\15420)手桶代\3000 合計\18420　　H27.4.12施主母から息子へ変更&amp;区画変更(悠花-06-04より。㎡･価格変更ﾅｼ。月別管理料H27.3～\16710→H27.4～\15420へ)　H27.5.15施主再変更(息子から母へ戻す)</t>
  </si>
  <si>
    <t>髙久　龍雄</t>
  </si>
  <si>
    <t>ﾀｶｸ　ﾀﾂｵ</t>
  </si>
  <si>
    <t>悠花-05-16</t>
  </si>
  <si>
    <t>※現地申込日H27.3.31　※管理料\16710(H27.3～H28.3/13ヵ月分/年間\15420)手桶代\3000 合計\19710</t>
  </si>
  <si>
    <t>岩渕　孝</t>
  </si>
  <si>
    <t>ｲﾜﾌﾞﾁ　ﾀｶｼ</t>
  </si>
  <si>
    <t>162-0056</t>
  </si>
  <si>
    <t>光照墓苑</t>
  </si>
  <si>
    <t>H-112-01</t>
  </si>
  <si>
    <t>佐藤　信之</t>
  </si>
  <si>
    <t>ｻﾄｳ　ﾉﾌﾞﾕｷ</t>
  </si>
  <si>
    <t>132-0023</t>
  </si>
  <si>
    <t>黒崎　欣哉</t>
  </si>
  <si>
    <t>ｸﾛｻｷ　ｷﾝﾔ</t>
  </si>
  <si>
    <t>五味渕　誠</t>
  </si>
  <si>
    <t>ｺﾞﾐﾌﾞﾁ　ﾏｺﾄ</t>
  </si>
  <si>
    <t>155-0031</t>
  </si>
  <si>
    <t>緑花-03-05</t>
  </si>
  <si>
    <t>※現地申込日H27.4.5　※管理料\24680(H27.4～H28.3/12ヶ月分/年間\24680)手桶代\3000 合計\27680</t>
  </si>
  <si>
    <t>岸本　妙子</t>
  </si>
  <si>
    <t>ｷｼﾓﾄ　ﾀｴｺ</t>
  </si>
  <si>
    <t>733-0816</t>
  </si>
  <si>
    <t>麗花-01-14</t>
  </si>
  <si>
    <t>※現地申込日H27.4.11　※管理料\15420(H27.4～H28.3/年間\15420)手桶代\3000 合計\18420　H27.5.16施主変更(娘:和世様→母:妙子様へ)</t>
  </si>
  <si>
    <t>平尾　裕子</t>
  </si>
  <si>
    <t>ﾋﾗｵ　ﾕｳｺ</t>
  </si>
  <si>
    <t>216-0003</t>
  </si>
  <si>
    <t>悠花-05-01</t>
  </si>
  <si>
    <t>※現地申込日H27.4.12　※管理料\15420(H27.4～H28.3/12ヵ月分/年間\15420)手桶代\3000 合計\18420</t>
  </si>
  <si>
    <t>佐々木　和彦</t>
  </si>
  <si>
    <t>ｻｻｷ　ｶｽﾞﾋｺ</t>
  </si>
  <si>
    <t>201-0003</t>
  </si>
  <si>
    <t>H-111-03</t>
  </si>
  <si>
    <t>※管理料\16000/年間)</t>
  </si>
  <si>
    <t>髙橋　正好</t>
  </si>
  <si>
    <t>ﾀｶﾊｼ　ﾏｻﾖｼ</t>
  </si>
  <si>
    <t>B-05-05</t>
  </si>
  <si>
    <t>※管理料\10000/年間(次年度より)　H27.5.3解約</t>
  </si>
  <si>
    <t>橋本　美佐子</t>
  </si>
  <si>
    <t>ﾊｼﾓﾄ　ﾐｻｺ</t>
  </si>
  <si>
    <t>A-05-15</t>
  </si>
  <si>
    <t>※管理料\10000/年間(次年度より)　H27.4.12解約</t>
  </si>
  <si>
    <t>小松　靖幸</t>
  </si>
  <si>
    <t>ｺﾏﾂ　ﾔｽﾕｷ</t>
  </si>
  <si>
    <t>B-07-05</t>
  </si>
  <si>
    <t>橋場　花子</t>
  </si>
  <si>
    <t>ﾊｼﾊﾞ　ﾊﾅｺ</t>
  </si>
  <si>
    <t>B-02-18</t>
  </si>
  <si>
    <t>米光　豪</t>
  </si>
  <si>
    <t>ﾖﾈﾐﾂ　ﾀｹｼ</t>
  </si>
  <si>
    <t>C-15-03</t>
  </si>
  <si>
    <t>金澤　幸子</t>
  </si>
  <si>
    <t>ｶﾅｻﾞﾜ　ｻﾁｺ</t>
  </si>
  <si>
    <t>C-15-07</t>
  </si>
  <si>
    <t>島村　幸男</t>
  </si>
  <si>
    <t>ｼﾏﾑﾗ　ﾕｷｵ</t>
  </si>
  <si>
    <t>130-0003</t>
  </si>
  <si>
    <t>C-14-01</t>
  </si>
  <si>
    <t>西岡　トシ子</t>
  </si>
  <si>
    <t>ﾆｼｵｶ　ﾄｼｺ</t>
  </si>
  <si>
    <t>B-05-11</t>
  </si>
  <si>
    <t>岩上　安弘</t>
  </si>
  <si>
    <t>ｲﾜｶﾐ　ﾔｽﾋﾛ</t>
  </si>
  <si>
    <t>B-07-07</t>
  </si>
  <si>
    <t>管理料(年間\10000、次年度より)</t>
  </si>
  <si>
    <t>い-04-01</t>
  </si>
  <si>
    <t>管理料(H27.3～H27.12/年間\10000)</t>
  </si>
  <si>
    <t>岩本　紫音</t>
  </si>
  <si>
    <t>ｲﾜﾓﾄ　ｼｵﾝ</t>
  </si>
  <si>
    <t>管理料(H27.3～H28.3/12ヵ月分/年間\8640)　H27.5.8対客中のため入力のみ入金予定延長(H27.8.末)</t>
  </si>
  <si>
    <t>清水　信明</t>
  </si>
  <si>
    <t>ｼﾐｽﾞ　ﾉﾌﾞｱｷ</t>
  </si>
  <si>
    <t>石原　義雄</t>
  </si>
  <si>
    <t>ｲｼﾊﾗ　ﾖｼｵ</t>
  </si>
  <si>
    <t>243-0804</t>
  </si>
  <si>
    <t>G-06-07</t>
  </si>
  <si>
    <t>※管理料(H27.5～H28.3/11ヵ月分/年間\10800)</t>
  </si>
  <si>
    <t>佐藤　和司</t>
  </si>
  <si>
    <t>ｻﾄｳ　ｶｽﾞｼ</t>
  </si>
  <si>
    <t>120-0002</t>
  </si>
  <si>
    <t>C-う-14-11</t>
  </si>
  <si>
    <t>上村　伸太郎</t>
  </si>
  <si>
    <t>ｶﾐﾑﾗ　ｼﾝﾀﾛｳ</t>
  </si>
  <si>
    <t>963-8815</t>
  </si>
  <si>
    <t>緑花-02-03</t>
  </si>
  <si>
    <t>※現地申込H27.5.3　H27.5.24施主住所変更(横浜から住民票に合わせ郡山市へ)&amp;区画変更(麗花02-13/1.0×1.5=1.5㎡/永代\1240000/月割管理料\14140年間管理料\15420より)　※管理料\15560(H27.5～H28.3/11ヵ月分/年間\16970)手桶代\3000 合計\18560</t>
  </si>
  <si>
    <t>秋山　昇</t>
  </si>
  <si>
    <t>ｱｷﾔﾏ　ﾉﾎﾞﾙ</t>
  </si>
  <si>
    <t>※管理料\10000/年間(次年度より)　H27.5.24解約</t>
  </si>
  <si>
    <t>苅田　義明</t>
  </si>
  <si>
    <t>ｶﾘﾀ　ﾖｼｱｷ</t>
  </si>
  <si>
    <t>243-0817</t>
  </si>
  <si>
    <t>あ-22-06</t>
  </si>
  <si>
    <t>※管理料(H27.6～H28.3/10ヵ月分/年間\9720)　H27.5.23区画変更(い-25-19より、㎡･金額変更なし)　H25.5.23区画再変更(い-26-15/0.6×0.9=0.54㎡/永代\162000/初回管理料\5400年間管理料\6480→あ-22-06/1.0×1.2=1.2㎡/永代\384000/初回管理料\8100年間管理料\9720)</t>
  </si>
  <si>
    <t>青山　孝一</t>
  </si>
  <si>
    <t>ｱｵﾔﾏ　ｺｳｲﾁ</t>
  </si>
  <si>
    <t>渡辺　邦泰</t>
  </si>
  <si>
    <t>ﾜﾀﾅﾍﾞ　ｸﾆﾋﾛ</t>
  </si>
  <si>
    <t>う-07-03</t>
  </si>
  <si>
    <t>※管理料(H27.6～H28.3/10ヵ月分/年間\11880)</t>
  </si>
  <si>
    <t>宮原　孝次</t>
  </si>
  <si>
    <t>ﾐﾔﾊﾗ　ｺｳｼﾞ</t>
  </si>
  <si>
    <t>池上　代志郎</t>
  </si>
  <si>
    <t>ｲｹｶﾞﾐ　ﾖｼﾛｳ</t>
  </si>
  <si>
    <t>B-05-03</t>
  </si>
  <si>
    <t>243-0014</t>
  </si>
  <si>
    <t>OW-28-B</t>
  </si>
  <si>
    <t>谷藤　英子</t>
  </si>
  <si>
    <t>ﾀﾆﾌｼﾞ　ﾋﾃﾞｺ</t>
  </si>
  <si>
    <t>OW-26-B</t>
  </si>
  <si>
    <t>高橋　光男</t>
  </si>
  <si>
    <t>C-08-13</t>
  </si>
  <si>
    <t>H27.5.23解約(他決)</t>
  </si>
  <si>
    <t>田島　進</t>
  </si>
  <si>
    <t>ﾀｼﾞﾏ　ｽｽﾑ</t>
  </si>
  <si>
    <t>悠花-05-15</t>
  </si>
  <si>
    <t>※現地申込日H27.4.24　※管理料\15420(H24.4～H28.3/12ヵ月分/年間\15420)手桶代\3000 合計\18520　※彩光型</t>
  </si>
  <si>
    <t>武田　庸夫</t>
  </si>
  <si>
    <t>ﾀｹﾀﾞ　ﾂﾈｵ</t>
  </si>
  <si>
    <t>C-15-01</t>
  </si>
  <si>
    <t>坪松　ミチ</t>
  </si>
  <si>
    <t>ﾂﾎﾞﾏﾂ　ﾐﾁ</t>
  </si>
  <si>
    <t>C-14-14</t>
  </si>
  <si>
    <t>岩崎　てる</t>
  </si>
  <si>
    <t>ｲﾜｻｷ　ﾃﾙ</t>
  </si>
  <si>
    <t>麗花-04-03</t>
  </si>
  <si>
    <t>※現地申込日H27.5.10　※管理料\14140(H27.5～H28.3/11ヵ月分/年間\15420)手桶代\3000 合計\17140　H27.5.15施主変更(長男･裕様→母･てる様へ)</t>
  </si>
  <si>
    <t>大和田　高秀</t>
  </si>
  <si>
    <t>ｵｵﾜﾀﾞ　ﾀｶﾋﾃﾞ</t>
  </si>
  <si>
    <t>343-0851</t>
  </si>
  <si>
    <t>B-あ-11-11</t>
  </si>
  <si>
    <t>※現況A区に墓所有。0.89㎡\1210000→0.91㎡\1240000へ。永代は差額\30000領収</t>
  </si>
  <si>
    <t>長谷川　貢</t>
  </si>
  <si>
    <t>ﾊｾｶﾞﾜ　ﾐﾂｸﾞ</t>
  </si>
  <si>
    <t>悠花-05-07</t>
  </si>
  <si>
    <t>※現地申込日H27.6.7　※管理料\12850(H27.6～H28.3/10ヵ月分/年間\15420)手桶代\3000 合計\15850</t>
  </si>
  <si>
    <t>海野　喜一</t>
  </si>
  <si>
    <t>ｳﾐﾉ　ｷｲﾁ</t>
  </si>
  <si>
    <t>132-0032</t>
  </si>
  <si>
    <t>仲丸　治</t>
  </si>
  <si>
    <t>ﾅｶﾏﾙ　ｵｻﾑ</t>
  </si>
  <si>
    <t>120-0046</t>
  </si>
  <si>
    <t>B-07-1-04</t>
  </si>
  <si>
    <t>石井　悟</t>
  </si>
  <si>
    <t>ｲｼｲ　ｻﾄﾙ</t>
  </si>
  <si>
    <t>悠花-05-13</t>
  </si>
  <si>
    <t>※現地申込日H27.5.23　※管理料\14140(H27.5～H28.3/11ヵ月分/年間\15420)手桶代\3000 合計\17140</t>
  </si>
  <si>
    <t>遠藤　勝義</t>
  </si>
  <si>
    <t>ｴﾝﾄﾞｳ　ｶﾂﾖｼ</t>
  </si>
  <si>
    <t>※2.25尺×4尺　H27.5.25解約</t>
  </si>
  <si>
    <t>ﾁｮｳｴﾝｼﾞ</t>
  </si>
  <si>
    <t>矢澤　徹</t>
  </si>
  <si>
    <t>東京寺工事</t>
  </si>
  <si>
    <t>長勝寺　足立</t>
  </si>
  <si>
    <t>ﾁｮｳｼｮｳｼﾞ　ｱﾀﾞﾁ</t>
  </si>
  <si>
    <t>121-0823</t>
  </si>
  <si>
    <t>服部　耕一郎</t>
  </si>
  <si>
    <t>ﾊｯﾄﾘ　ｺｳｲﾁﾛｳ</t>
  </si>
  <si>
    <t>405-0073</t>
  </si>
  <si>
    <t>B-あ-04-02</t>
  </si>
  <si>
    <t>第二期改善工事　旧区画Ｄ-85</t>
  </si>
  <si>
    <t>ﾊﾅﾐｽﾞｷ-02-10</t>
  </si>
  <si>
    <t>H19/6/26完成予定日変更(H19/6末→H19/12/末へ 残金入金予定も変更) H20/10/15･H22/7/3･H23/9/30･H24/3/28･H24/9/30他 H25/11/4完成予定日･残金予定日変更(H25.10.末→H25.3.末)外柵形状(標準→高級\120000増) H26.7.29区番･規格変更(ﾊﾅﾐｽﾞｷ2-12/1.0×1.2→ﾊﾅﾐｽﾞｷ2-10/1.2×1.0) H26.9.30残金予定日変更(H26.11.末迄)</t>
  </si>
  <si>
    <t>H24/3/31　入金予定･完成予定変更(入金：内金H24.3.10･残金H24.5.末→内金H24.4.20･残金H24.6.末、完成：H24.5.末→H24.6.末)　H24/6/27　完成予定日変更(H24.6末→H24.9.末)　H24/8/21　完成予定日変更(H24.9.末→H24.12.末)　H24/12/27　完成予定日変更(H24.12.末→H25.3.末)　H25/3/31あざみ野浄苑にて返還届受理。</t>
  </si>
  <si>
    <t>H24.9.28内金予定(H24.9.14→H24.10.15)H24.12.9完成予定(H24.12.末→H25.2.末 残金予定も変)H25.2.27完成･残金予定(H25.4.末へ)H25.4.29完成予定(H25.5.末へ 残金予定も変)H25.5.30完成予定(H25.7.末へ 残金予定も変)H25.7.28完成予定(H25.9.末へ 残金予定も変)H25.9.29(完成H25.10.末へ)(残金H25.12.末)</t>
  </si>
  <si>
    <t>2013/12/31</t>
  </si>
  <si>
    <t>H25.8.12完成予定日変更(H25.9.末→H25.11.末 残金予定日も併せて変更)　H25.8.20完成予定日変更(H25.11.末→H25.9.末 残金予定日も併せて変更)　※H25.9.27石残予定日、完成引渡しの関係上、入力のみ変更(H25.9.末→H25.10.15)</t>
  </si>
  <si>
    <t>安養院　(大山家)</t>
  </si>
  <si>
    <t>ｱﾝﾖｳｲﾝ　(ｵｵﾔﾏｹ)</t>
  </si>
  <si>
    <t>A-03-07</t>
  </si>
  <si>
    <t>※大山家墓所分　H25.9.27石残予定、完成引渡しの関係上、入力のみ変更(H25.9.末→H25.10.末)</t>
  </si>
  <si>
    <t>H25.8.9石碑加工追加(竿石くし型\30000増)および完成･残金予定変更(H25.5.末→H25.9.末)　H25.9.27残金予定日変更(H25.9.末→H25.10.末)</t>
  </si>
  <si>
    <t>H25.9.27石残金予定、完成引渡しの関係上、入力のみ変更(H25.9.末→H25.10.15)</t>
  </si>
  <si>
    <t>H25.5.16支払方法･完成予定日変更(\40900ﾛｰﾝ頭金/\1124600ﾛｰﾝ→\350000内金振込/\815500残金振込、完成予定H25.6.末→H25.7.末)　H25.7.12完成予定･残金予定変更(H25.7.末→H25.8.末)</t>
  </si>
  <si>
    <t>H25.7.28完成予定日変更(H25.7.末→H25.9.末 残金予定日も併せて変更)</t>
  </si>
  <si>
    <t>H25.8.10完成予定日変更(H25.8.末→H25.10.末、残金予定日も併せて変更)　※H25.11.1残金予定、完成日の都合で入力のみ延期　※残金予定(お客様の都合で入力のみH25.12.15迄延期)</t>
  </si>
  <si>
    <t>2013/10/11</t>
  </si>
  <si>
    <t>H25.6.25石種変更の可能性ありなので入力だけ内金予定日延期　H25.8.10完成予定日変更(H25.8.末→H25.10.末、残金予定日も併せて変更)</t>
  </si>
  <si>
    <t>H25.9.27石残予定、完成引渡しの関係上、入力のみ変更(H25.9.末→H25.10.15)</t>
  </si>
  <si>
    <t>H25/8/7　完成予定･残金予定変更（H25.9.末→H25.10.末)　　H25/11/1　残金予定日、完成の都合で入力のみ延期</t>
  </si>
  <si>
    <t>東善寺　三谷順秀</t>
  </si>
  <si>
    <t>ﾄｳｾﾞﾝｼﾞ　ﾐﾀﾆｼﾞｭﾝｼｭｳ</t>
  </si>
  <si>
    <t>石碑撤去処分、参道整備</t>
  </si>
  <si>
    <t>C-08-01、C-08-01周辺</t>
  </si>
  <si>
    <t>安養院　(桑谷家)</t>
  </si>
  <si>
    <t>ｱﾝﾖｳｲﾝ　(ｸﾜﾀﾆｹ)</t>
  </si>
  <si>
    <t>※桑谷美代子様　※袴田義成様の朱抜きも同時に行う</t>
  </si>
  <si>
    <t>ｱﾝﾖｳｲﾝ</t>
  </si>
  <si>
    <t>塔婆立作成</t>
  </si>
  <si>
    <t>綿貫　圭史</t>
  </si>
  <si>
    <t>ﾜﾀﾇｷ　ｹｲｼ</t>
  </si>
  <si>
    <t>277-0863</t>
  </si>
  <si>
    <t>A-02-101</t>
  </si>
  <si>
    <t>※石碑部分及び墓誌撤去処分(骨上手数料含む)</t>
  </si>
  <si>
    <t>ﾄｳｾﾞﾝｼﾞ</t>
  </si>
  <si>
    <t>B-07、B-08、C-07</t>
  </si>
  <si>
    <t>消費税８％　※石碑撤去処分、参道補修及び整備、供養塔工事　※完成予定日の都合により、入力のみ入金予定日変更</t>
  </si>
  <si>
    <t>吉田　まき</t>
  </si>
  <si>
    <t>ﾖｼﾀﾞ　ﾏｷ</t>
  </si>
  <si>
    <t>133-0044</t>
  </si>
  <si>
    <t>A-04-06</t>
  </si>
  <si>
    <t>※花筒交換(ｽﾃﾝﾚｽ製、ﾈｼﾞ込み式)</t>
  </si>
  <si>
    <t>ｼﾞｮｳﾘｭｳｼﾞ</t>
  </si>
  <si>
    <t>B区参道</t>
  </si>
  <si>
    <t>消費税８％　※参道補修工事</t>
  </si>
  <si>
    <t>梅澤　増吉</t>
  </si>
  <si>
    <t>ｳﾒｻﾞﾜ　ﾏｽｷﾁ</t>
  </si>
  <si>
    <t>B-09-08</t>
  </si>
  <si>
    <t>消費税８％　※戒名埋め戻し(骨上手数料含)</t>
  </si>
  <si>
    <t>東善寺　(梅澤家)</t>
  </si>
  <si>
    <t>ﾄｳｾﾞﾝｼﾞ　(ｳﾒｻﾞﾜｹ)</t>
  </si>
  <si>
    <t>消費税８％　※ご戒名追加彫刻３体(梅澤國正様、梅澤瑠璃子様、梅澤義雄様分)</t>
  </si>
  <si>
    <t>門倉　照夫</t>
  </si>
  <si>
    <t>ｶﾄﾞｸﾗ　ﾃﾙｵ</t>
  </si>
  <si>
    <t>252-0314</t>
  </si>
  <si>
    <t>B-03-102</t>
  </si>
  <si>
    <t>消費税８％　※現況石碑部分撤去処分(外柵部分現状維持)骨上手数料含む</t>
  </si>
  <si>
    <t>徳永　重美</t>
  </si>
  <si>
    <t>ﾄｸﾅｶﾞ　ｼｹﾞﾐ</t>
  </si>
  <si>
    <t>252-0237</t>
  </si>
  <si>
    <t>東京公営</t>
  </si>
  <si>
    <t>相模原市営 峰山霊園</t>
  </si>
  <si>
    <t>6区10列10番(木村家)</t>
  </si>
  <si>
    <t>消費税８％　※追加彫刻1体\43200、納骨手数料\16200</t>
  </si>
  <si>
    <t>古田　洋子(渡邊家)</t>
  </si>
  <si>
    <t>ﾌﾙﾀ</t>
  </si>
  <si>
    <t>111-0032</t>
  </si>
  <si>
    <t>え-04-09(渡邊家)</t>
  </si>
  <si>
    <t>消費税８％　※渡邊家墓所原状回復工事→万光の塔へ骨上げ分+1体納骨、№219165にて万光の塔のﾌﾟﾚｰﾄ作成)</t>
  </si>
  <si>
    <t>長勝寺　(渡邊家)</t>
  </si>
  <si>
    <t>ﾁｮｳｼｮｳｼﾞ　(ﾜﾀﾅﾍﾞｹ)</t>
  </si>
  <si>
    <t>万光の塔</t>
  </si>
  <si>
    <t>消費税８％　※ﾌﾟﾚｰﾄ作成1枚(黒御影石)　※渡邊家累代之霊位(え-04-09渡邊家墓所原状回復工事№219164の骨上げ分+1体)</t>
  </si>
  <si>
    <t>石井　睦子</t>
  </si>
  <si>
    <t>ｲｼｲ　ﾑﾂｺ</t>
  </si>
  <si>
    <t>B-07-1-13</t>
  </si>
  <si>
    <t>消費税８％</t>
  </si>
  <si>
    <t>B-04-04</t>
  </si>
  <si>
    <t>消費税８％　※花筒交換(ｽﾃﾝﾚｽ製・ﾈｼﾞ式)1対</t>
  </si>
  <si>
    <t>B-06-02</t>
  </si>
  <si>
    <t>消費税８％　※花筒交換(ｽﾃﾝﾚｽ製・ﾈｼﾞ式)3対</t>
  </si>
  <si>
    <t>外柵･石碑移設工事</t>
  </si>
  <si>
    <t>消費税８％　※3尺×3.5尺=0.945㎡　※妙泉寺にて墓石解体･基礎補修、城立寺にて基礎工事･外柵石碑据付工事</t>
  </si>
  <si>
    <t>安養院　(鈴木家)</t>
  </si>
  <si>
    <t>ｱﾝﾖｳｲﾝ　(ｽｽﾞｷｹ)</t>
  </si>
  <si>
    <t>1-03-10(鈴木家墓所)</t>
  </si>
  <si>
    <t>消費税８％　※石碑撤去処分、墓誌スリ落とし～再彫刻</t>
  </si>
  <si>
    <t>有久　正人</t>
  </si>
  <si>
    <t>ｱﾘﾋｻ　ﾏｻﾋﾄ</t>
  </si>
  <si>
    <t>252-0344</t>
  </si>
  <si>
    <t>相模原市営峰山霊園</t>
  </si>
  <si>
    <t>消費税８％　※追加彫刻1体\54000、納骨手数料\21600</t>
  </si>
  <si>
    <t>岩本　文江</t>
  </si>
  <si>
    <t>ｲﾜﾓﾄ　ﾌﾐｴ</t>
  </si>
  <si>
    <t>243-0422</t>
  </si>
  <si>
    <t>旧墓地</t>
  </si>
  <si>
    <t>消費税８％　※石碑部分撤去･処分、蓋石作成設置　H27.4.30完成予定日変更(H27.4.末→H27.5.末)</t>
  </si>
  <si>
    <t>城立寺　(富塚･根木島</t>
  </si>
  <si>
    <t>ｼﾞｮｳﾘｭｳｼﾞ　(ﾄﾐﾂﾞｶ･ﾈｷﾞｼﾏ</t>
  </si>
  <si>
    <t>B-18-01，B-13-08</t>
  </si>
  <si>
    <t>消費税８％　※富塚家墓所移設工事(B-18-01A→B-13-08)及び根木島家墓所境界石敷設工事(B-18-01)</t>
  </si>
  <si>
    <t>東善寺　(大久保家)</t>
  </si>
  <si>
    <t>ﾄｳｾﾞﾝｼﾞ　(ｵｵｸﾎﾞｹ)</t>
  </si>
  <si>
    <t>消費税８％　※ご戒名1体追加彫刻(大久保守夫様分)</t>
  </si>
  <si>
    <t>H25/7/19　入金予定内容変更(H25.7.末迄に\9450,000→H25.7.25内金\300,000・H25.9.末残金\645,000へ)　H25/9/27　残金予定日変更〈H25.9.末→H25.10.末〉　H25/10/31　残金予定日変更〈H25.10.末→H25.12.末)　H25/12/28　残金予定日変更〈H25.12.末→H26.2.末)</t>
  </si>
  <si>
    <t>※残金予定(完成が年末近くだったので、入力のみ1/15へ変更)</t>
  </si>
  <si>
    <t>※H26.3.31完成報告の為、入力のみ残金入金予定変更(H26.3.末→H26.4.10)</t>
  </si>
  <si>
    <t>※H26.3.1施主との連絡で残金予定入力のみ延期(中澤主任より)</t>
  </si>
  <si>
    <t>川端　澄子</t>
  </si>
  <si>
    <t>ｶﾜﾊﾞﾀ　ｽﾐｺ</t>
  </si>
  <si>
    <t>168-0063</t>
  </si>
  <si>
    <t>長勝寺江戸</t>
  </si>
  <si>
    <t>C-123(工藤家)</t>
  </si>
  <si>
    <t>※花筒交換</t>
  </si>
  <si>
    <t>ﾄｳｾﾞﾝｼ　ﾐﾀﾆｼﾞｭﾝｼｭｳ</t>
  </si>
  <si>
    <t>A-01-02</t>
  </si>
  <si>
    <t>※花筒交換(ﾈｼﾞ込式特大160㎜ｽﾃﾝﾚｽ＃1111×2対)</t>
  </si>
  <si>
    <t>2013/11/25</t>
  </si>
  <si>
    <t>中林　進</t>
  </si>
  <si>
    <t>ﾅｶﾊﾞﾔｼ　ｽｽﾑ</t>
  </si>
  <si>
    <t>132-0024</t>
  </si>
  <si>
    <t>C-171</t>
  </si>
  <si>
    <t>※追加彫刻1体(納骨手数料含)</t>
  </si>
  <si>
    <t>H26.1.27ﾛｰﾝ契約延長の為、完成予定日･入金予定日変更及び消費税8%へ(税抜\1250000：5%\1312500→8%\1350000へ。頭金･ﾛｰﾝ支払いH26.5月へ延長及び頭金\21500→\71340、完成予定日H26.3.末→H26.7.15)　Ｈ26.5.24解約</t>
  </si>
  <si>
    <t>H25.11.13完成予定日･残金予定日変更(H25.3.末→H26.2.末)</t>
  </si>
  <si>
    <t>田島　康宏</t>
  </si>
  <si>
    <t>ﾀｼﾞﾏ　ﾔｽﾋﾛ</t>
  </si>
  <si>
    <t>麗花-06-09</t>
  </si>
  <si>
    <t>※追加彫刻1体</t>
  </si>
  <si>
    <t>下川石材店</t>
  </si>
  <si>
    <t>ｼﾓｶﾜｾｷｻﾞｲﾃﾝ</t>
  </si>
  <si>
    <t>東京その他</t>
  </si>
  <si>
    <t>10-01(二木家)</t>
  </si>
  <si>
    <t>※中山在庫の区画を下川石材が建立したので、基礎を販売</t>
  </si>
  <si>
    <t>ｾｯﾄ墓地：彩光</t>
  </si>
  <si>
    <t>聖地</t>
  </si>
  <si>
    <t>松田　隆</t>
  </si>
  <si>
    <t>ﾏﾂﾀﾞ　ﾀｶｼ</t>
  </si>
  <si>
    <t>272-0826</t>
  </si>
  <si>
    <t>C-10</t>
  </si>
  <si>
    <t>※追加彫刻1体、納骨手数料含</t>
  </si>
  <si>
    <t>千葉　千鶴子</t>
  </si>
  <si>
    <t>ﾁﾊﾞ　ﾁｽﾞｺ</t>
  </si>
  <si>
    <t>D-12</t>
  </si>
  <si>
    <t>鈴木　好</t>
  </si>
  <si>
    <t>ｽｽﾞｷ　ﾖｼﾐ</t>
  </si>
  <si>
    <t>※追加彫刻1体\42000、納骨手数料\15000</t>
  </si>
  <si>
    <t>H26.2.28完成予定･残金予定変更(H26.2.末→H26.3.末)　※H26.3.31完成報告の為、入力のみ残金入金予定変更(H26.3.末→H26.4.10)</t>
  </si>
  <si>
    <t>山本　賢治</t>
  </si>
  <si>
    <t>ﾔﾏﾓﾄ　ｹﾝｼﾞ</t>
  </si>
  <si>
    <t>西盛　良子</t>
  </si>
  <si>
    <t>ﾆｼﾓﾘ　ﾖｼｺ</t>
  </si>
  <si>
    <t>悠花-04-10</t>
  </si>
  <si>
    <t>上原　八重子</t>
  </si>
  <si>
    <t>ｳｴﾊﾗ　ﾔｴｺ</t>
  </si>
  <si>
    <t>D-01-03</t>
  </si>
  <si>
    <t>H26.3.2引渡しの為入力のみ残金予定延長(H26.2.末→H26.3.10)</t>
  </si>
  <si>
    <t>田中　計男</t>
  </si>
  <si>
    <t>ﾀﾅｶ　ｶｽﾞｵ</t>
  </si>
  <si>
    <t>C-11-07</t>
  </si>
  <si>
    <t>追加彫刻￥42000、納骨手数料￥15000</t>
  </si>
  <si>
    <t>※H26.3.31家紋再彫刻完成･報告の為、入力のみ残金入金予定変更(H26.3.末→H26.4.10)</t>
  </si>
  <si>
    <t>高橋　和子</t>
  </si>
  <si>
    <t>ﾀｶﾊｼ　ｶｽﾞｺ</t>
  </si>
  <si>
    <t>247-0031</t>
  </si>
  <si>
    <t>H25/12/8　完成予定日･残金予定変更(完成:H25.12.末→H26.1.末、残金:H26.1.10→H26.2.10)</t>
  </si>
  <si>
    <t>H25.9.27内金予定日変更(H25.9.15→H25.10.末)　H25.10.31入金･完成予定日変更(入金:内金H25.10.末→H25.12.末/残金H25.12末→H26.3.末、完成:H25.12.末→H26.3.15)　H25.12.26解約</t>
  </si>
  <si>
    <t>※石碑は移設(契約№219261)</t>
  </si>
  <si>
    <t>鎌ヶ谷霊園</t>
  </si>
  <si>
    <t>※鎌ヶ谷霊園より移設･据付工事、南平浄苑にて購入･外柵工事(契約№219260)</t>
  </si>
  <si>
    <t>橋田　保子</t>
  </si>
  <si>
    <t>ﾊｼﾀﾞ　ﾔｽｺ</t>
  </si>
  <si>
    <t>124-0004</t>
  </si>
  <si>
    <t>B-い-02-10</t>
  </si>
  <si>
    <t>※追加彫刻1体\27000、納骨手数料\10000</t>
  </si>
  <si>
    <t>今田　幸子</t>
  </si>
  <si>
    <t>ｺﾝﾀ　ｻﾁｺ</t>
  </si>
  <si>
    <t>悠花-01-09</t>
  </si>
  <si>
    <t>金子　征史</t>
  </si>
  <si>
    <t>ｶﾈｺ　ﾏｻｼ</t>
  </si>
  <si>
    <t>麗花-05-06</t>
  </si>
  <si>
    <t>島村　りさ</t>
  </si>
  <si>
    <t>ｼﾏﾑﾗ　ﾘｻ</t>
  </si>
  <si>
    <t>241-0835</t>
  </si>
  <si>
    <t>旧墓地(成實家)</t>
  </si>
  <si>
    <t>鵜飼　勝次</t>
  </si>
  <si>
    <t>ｳｶｲ　ｼｮｳｼﾞ</t>
  </si>
  <si>
    <t>194-0202</t>
  </si>
  <si>
    <t>威徳院</t>
  </si>
  <si>
    <t>K-08</t>
  </si>
  <si>
    <t>※追加彫刻1体\42000、納骨手数料\20000</t>
  </si>
  <si>
    <t>赤間　やす子</t>
  </si>
  <si>
    <t>ｱｶﾏ　ﾔｽｺ</t>
  </si>
  <si>
    <t>※彫刻･納骨一式2体分(清様H26.3.17一周忌、やす子様生前予約)</t>
  </si>
  <si>
    <t>青山　直道</t>
  </si>
  <si>
    <t>ｱｵﾔﾏ　ﾅｵﾐﾁ</t>
  </si>
  <si>
    <t>238-0313</t>
  </si>
  <si>
    <t>南葉山</t>
  </si>
  <si>
    <t>11-54-02</t>
  </si>
  <si>
    <t>※追加彫刻1体　※施主：清水伸治様の義父が、清水直道様</t>
  </si>
  <si>
    <t>鈴木　雄治</t>
  </si>
  <si>
    <t>ｽｽﾞｷ　ﾕｳｼﾞ</t>
  </si>
  <si>
    <t>C-あ-06-09</t>
  </si>
  <si>
    <t>H26.2.22残金予定日変更(H26.3.15→H26.3.末)</t>
  </si>
  <si>
    <t>髙橋　良男</t>
  </si>
  <si>
    <t>ﾀｶﾊｼ　ﾖｼｵ</t>
  </si>
  <si>
    <t>H25.12.23入金予定額変更(内金407500→407250、残金950000→950250)</t>
  </si>
  <si>
    <t>※ｾｯﾄ墓地：彩光</t>
  </si>
  <si>
    <t>※セット墓地：彩光　H26.1.30彫刻変更(戒名彫刻2体→1体、\960750→\945000、残金額\660750→\645000)</t>
  </si>
  <si>
    <t>伊藤　尊示</t>
  </si>
  <si>
    <t>ｲﾄｳ　ﾀｶｼﾞ</t>
  </si>
  <si>
    <t>D-09-04</t>
  </si>
  <si>
    <t>B-17-13C</t>
  </si>
  <si>
    <t>石黒　充</t>
  </si>
  <si>
    <t>ｲｼｸﾞﾛ　ﾐﾂﾙ</t>
  </si>
  <si>
    <t>C-あ-01-01</t>
  </si>
  <si>
    <t>※外柵既設済</t>
  </si>
  <si>
    <t>浅倉　ふみ</t>
  </si>
  <si>
    <t>ｱｻｸﾗ　ﾌﾐ</t>
  </si>
  <si>
    <t>淸沢　芙美</t>
  </si>
  <si>
    <t>ｷﾖｻﾜ　ﾌﾐ</t>
  </si>
  <si>
    <t>180-0013</t>
  </si>
  <si>
    <t>C-07</t>
  </si>
  <si>
    <t>※消費税８％　　Ｈ26.3.18水鉢→倶物台へ変更</t>
  </si>
  <si>
    <t>※消費税８％</t>
  </si>
  <si>
    <t>河合　陽子</t>
  </si>
  <si>
    <t>ｶﾜｲ　ﾖｳｺ</t>
  </si>
  <si>
    <t>270-0155</t>
  </si>
  <si>
    <t>B-17-05</t>
  </si>
  <si>
    <t>伊藤　博邦</t>
  </si>
  <si>
    <t>ｲﾄｳ　ﾋﾛｸﾆ</t>
  </si>
  <si>
    <t>F-11-03</t>
  </si>
  <si>
    <t>※追加彫刻1体\42000、納骨手数料15000</t>
  </si>
  <si>
    <t>北川原　喜一郎</t>
  </si>
  <si>
    <t>ｷﾀｶﾞﾜﾗ　ｷｲﾁﾛｳ</t>
  </si>
  <si>
    <t>201-0012</t>
  </si>
  <si>
    <t>E-07</t>
  </si>
  <si>
    <t>消費税８％　※追加彫刻1体\43200、納骨手数料\20000</t>
  </si>
  <si>
    <t>消費税８％　※「土」は、土に点がつく</t>
  </si>
  <si>
    <t>消費税８％　※追加彫刻1体</t>
  </si>
  <si>
    <t>消費税８％　※実際の契約日は3/23だが誤記入で契約したため3/21で処理</t>
  </si>
  <si>
    <t>佐藤　壮秀</t>
  </si>
  <si>
    <t>ｻﾄｳ　ﾀｹﾋﾃﾞ</t>
  </si>
  <si>
    <t>D-17-03</t>
  </si>
  <si>
    <t>消費税８％　※追加彫刻１体　※3/23納骨手数料\15000(5％対応)も併せて振込予定</t>
  </si>
  <si>
    <t>消費税８％　※彩光ｾｯﾄ墓地</t>
  </si>
  <si>
    <t>ｺﾊﾞﾔｼ　ｼｮｳｼﾞ</t>
  </si>
  <si>
    <t>B-19-01A，01B</t>
  </si>
  <si>
    <t>区番2：Ｂ-19-01Ｂ(1.00㎡)　H25/10/9完成予定日･入金予定日変更(完成：H25.11.末→H26.3.末)(内金：H25.8.末→H26.1.末、残金：H25.11.末→H26.3.末)　H26.1.22解約</t>
  </si>
  <si>
    <t>荒木　敏明</t>
  </si>
  <si>
    <t>ｱﾗｷ　ﾄｼｱｷ</t>
  </si>
  <si>
    <t>350-1162</t>
  </si>
  <si>
    <t>B-あ-07-03</t>
  </si>
  <si>
    <t>豊田　晃司</t>
  </si>
  <si>
    <t>ﾄﾖﾀﾞ　ｺｳｼﾞ</t>
  </si>
  <si>
    <t>273-0048</t>
  </si>
  <si>
    <t>B-い-06-09</t>
  </si>
  <si>
    <t>※残金予定日(予定間近のH25.11.25完成の為、入力のみH25.12.15迄延期)</t>
  </si>
  <si>
    <t>川添　明子</t>
  </si>
  <si>
    <t>ｶﾜｿﾞｴ　ｱｷｺ</t>
  </si>
  <si>
    <t>B-あ-02-09</t>
  </si>
  <si>
    <t>井上　健一</t>
  </si>
  <si>
    <t>ｲﾉｳｴ　ｹﾝｲﾁ</t>
  </si>
  <si>
    <t>愛花-06-18</t>
  </si>
  <si>
    <t>熱田　ケイ子</t>
  </si>
  <si>
    <t>ｱﾂﾀ　ｹｲｺ</t>
  </si>
  <si>
    <t>131-0031</t>
  </si>
  <si>
    <t>B-04-09</t>
  </si>
  <si>
    <t>※外柵既設</t>
  </si>
  <si>
    <t>本田　富美子</t>
  </si>
  <si>
    <t>ﾎﾝﾀﾞ　ﾄﾐｺ</t>
  </si>
  <si>
    <t>H25.9.30区画変更(麗花-03-07/1.0×1.5=1.5㎡/踏み石有り→無しへ変更。価格変更ﾅｼ)</t>
  </si>
  <si>
    <t>加藤　章</t>
  </si>
  <si>
    <t>ｶﾄｳ　ｱｷﾗ</t>
  </si>
  <si>
    <t>C-い-12-06</t>
  </si>
  <si>
    <t>※外柵既設済　※残金予定日、入力のみ延長(1/末→2/15)</t>
  </si>
  <si>
    <t>藤川　徳治郎</t>
  </si>
  <si>
    <t>ﾌｼﾞｶﾜ　ﾄｸｼﾞﾛｳ</t>
  </si>
  <si>
    <t>264-0032</t>
  </si>
  <si>
    <t>長久寺</t>
  </si>
  <si>
    <t>ｱ-20</t>
  </si>
  <si>
    <t>高野　郁子</t>
  </si>
  <si>
    <t>ﾀｶﾉ　ｲｸｺ</t>
  </si>
  <si>
    <t>120-0033</t>
  </si>
  <si>
    <t>B-い-09-14</t>
  </si>
  <si>
    <t>吉田　恵子</t>
  </si>
  <si>
    <t>ﾖｼﾀﾞ　ｹｲｺ</t>
  </si>
  <si>
    <t>F-05-03</t>
  </si>
  <si>
    <t>※追加彫刻1体\42000、納骨手数料\15000　※施主:吉田洋子、長男亡</t>
  </si>
  <si>
    <t>H25.11.10完成予定日変更(H25.12.末→H25.12.21)</t>
  </si>
  <si>
    <t>蓮昌寺　(矢澤家)</t>
  </si>
  <si>
    <t>ﾚﾝｼｮｳｼﾞ　(ﾔｻﾞﾜｹ)</t>
  </si>
  <si>
    <t>久遠廟</t>
  </si>
  <si>
    <t>※ﾌﾟﾚｰﾄ作成(ｽﾃﾝﾚｽ製･2枚)</t>
  </si>
  <si>
    <t>倉持　一久</t>
  </si>
  <si>
    <t>ｸﾗﾓﾁ　ｶｽﾞﾋｻ</t>
  </si>
  <si>
    <t>120-0001</t>
  </si>
  <si>
    <t>B-04-05</t>
  </si>
  <si>
    <t>笆　伸子</t>
  </si>
  <si>
    <t>ﾏｶﾞｷ　ﾉﾌﾞｺ</t>
  </si>
  <si>
    <t>C-09-06</t>
  </si>
  <si>
    <t>柳澤　弘子</t>
  </si>
  <si>
    <t>ﾔﾅｷﾞｻﾜ　ﾋﾛｺ</t>
  </si>
  <si>
    <t>無量光墓</t>
  </si>
  <si>
    <t>※ﾌﾟﾚｰﾄ作成(黒御影石本磨き)\52500×2</t>
  </si>
  <si>
    <t>吉田　修一</t>
  </si>
  <si>
    <t>ﾖｼﾀﾞ　ｼｭｳｲﾁ</t>
  </si>
  <si>
    <t>270-2223</t>
  </si>
  <si>
    <t>C-い-07-07</t>
  </si>
  <si>
    <t>※墓誌工事</t>
  </si>
  <si>
    <t>吉田　昌美</t>
  </si>
  <si>
    <t>ﾖｼﾀﾞ　ﾏｻﾐ</t>
  </si>
  <si>
    <t>高津　博</t>
  </si>
  <si>
    <t>ﾀｶﾂ　ﾋﾛｼ</t>
  </si>
  <si>
    <t>C-あ-08-01</t>
  </si>
  <si>
    <t>※追加彫刻1体\27000、納骨手数料\10000　　H25/11/21区画修正(B区からC区)</t>
  </si>
  <si>
    <t>悠花-04-15</t>
  </si>
  <si>
    <t>加瀬　照子</t>
  </si>
  <si>
    <t>ｶｾ　ﾃﾙｺ</t>
  </si>
  <si>
    <t>121-0812</t>
  </si>
  <si>
    <t>か-02-01</t>
  </si>
  <si>
    <t>※生前戒名彫刻1体</t>
  </si>
  <si>
    <t>H25.8.31完成予定日変更(H25.10.末→H25.10.11)</t>
  </si>
  <si>
    <t>190-0011</t>
  </si>
  <si>
    <t>H25/11/18　イラスト彫刻追加(\42000増)　※残金予定日(予定日間近の11/27完成の為、入力のみ12/15まで延期)</t>
  </si>
  <si>
    <t>※残金予定日(11/22完成後、予定日間近の11/28現地引渡しの為、入力のみ12/15まで延期)</t>
  </si>
  <si>
    <t>植竹　茂</t>
  </si>
  <si>
    <t>ｳｴﾀｹ　ｼｹﾞﾙ</t>
  </si>
  <si>
    <t>206-0031</t>
  </si>
  <si>
    <t>坊地　司</t>
  </si>
  <si>
    <t>ﾎﾞｳﾁ　ﾂｶｻ</t>
  </si>
  <si>
    <t>和内　和江</t>
  </si>
  <si>
    <t>ﾜｳﾁ　ｶｽﾞｴ</t>
  </si>
  <si>
    <t>226-0011</t>
  </si>
  <si>
    <t>E-16-07(秋吉家)</t>
  </si>
  <si>
    <t>※追加彫刻2体\63000、納骨手数料\15000、ｽﾃﾝﾚｽ香皿\1575</t>
  </si>
  <si>
    <t>H25.9.27内金予定日変更(H25.9.末→H25.10.末)</t>
  </si>
  <si>
    <t>H25.9.25完成予定日変更(H25.12.末→H25.11.末 併せて残金予定も変更)　※残金予定日(H25.11.22完成後、忙しいので現地未確認の為H25.12.15まで入力のみ延期)</t>
  </si>
  <si>
    <t>塚崎　恭子</t>
  </si>
  <si>
    <t>ﾂｶｻﾞｷ　ｷｮｳｺ</t>
  </si>
  <si>
    <t>愛花-11-09</t>
  </si>
  <si>
    <t>近田　信彦</t>
  </si>
  <si>
    <t>ｺﾝﾀ　ﾉﾌﾞﾋｺ</t>
  </si>
  <si>
    <t>あ-01-09</t>
  </si>
  <si>
    <t>※追加彫刻1体\30000、納骨手数料\30000</t>
  </si>
  <si>
    <t>石谷　公作</t>
  </si>
  <si>
    <t>ｲｼﾀﾆ　ｺｳｻｸ</t>
  </si>
  <si>
    <t>E-02-01</t>
  </si>
  <si>
    <t>武内　スエコ</t>
  </si>
  <si>
    <t>ﾀｹｳﾁ　ｽｴｺ</t>
  </si>
  <si>
    <t>229-0003</t>
  </si>
  <si>
    <t>清水　忠良</t>
  </si>
  <si>
    <t>ｼﾐｽﾞ　ﾀﾀﾞﾖｼ</t>
  </si>
  <si>
    <t>追加彫刻1体</t>
  </si>
  <si>
    <t>松井　章記</t>
  </si>
  <si>
    <t>ﾏﾂｲ　ｱｷﾉﾘ</t>
  </si>
  <si>
    <t>323-0811</t>
  </si>
  <si>
    <t>E-08-01</t>
  </si>
  <si>
    <t>左部　豪</t>
  </si>
  <si>
    <t>ｻﾄﾘ　ﾀｹｼ</t>
  </si>
  <si>
    <t>192-0375</t>
  </si>
  <si>
    <t>小川　宏二</t>
  </si>
  <si>
    <t>岡部　瞳</t>
  </si>
  <si>
    <t>ｵｶﾍﾞ　ﾋﾄﾐ</t>
  </si>
  <si>
    <t>182-0017</t>
  </si>
  <si>
    <t>K-07</t>
  </si>
  <si>
    <t>蕎麦田　文江</t>
  </si>
  <si>
    <t>ｿﾊﾞﾀ　ﾌﾐｴ</t>
  </si>
  <si>
    <t>D-07-04</t>
  </si>
  <si>
    <t>海老原　仁</t>
  </si>
  <si>
    <t>ｴﾋﾞﾊﾗ　ﾋﾄｼ</t>
  </si>
  <si>
    <t>E-11-06</t>
  </si>
  <si>
    <t>妙行寺　(宮田家)</t>
  </si>
  <si>
    <t>ﾐｮｳｷﾞｮｳｼﾞ　(ﾐﾔﾀｹ)</t>
  </si>
  <si>
    <t>中村　健</t>
  </si>
  <si>
    <t>消費税８％　※ﾌﾟﾚｰﾄ彫刻工事</t>
  </si>
  <si>
    <t>園部　則碩</t>
  </si>
  <si>
    <t>ｿﾉﾍﾞ　ﾉﾘﾐﾂ</t>
  </si>
  <si>
    <t>園部家墓所</t>
  </si>
  <si>
    <t>消費税８％　※追加彫刻2体</t>
  </si>
  <si>
    <t>篠田　千晶(舟橋家)</t>
  </si>
  <si>
    <t>ｼﾉﾀﾞ　ﾁｱｷ(ﾌﾅﾊﾞｼｹ)</t>
  </si>
  <si>
    <t>あ-07-13(舟橋家)</t>
  </si>
  <si>
    <t>消費税８％　※追加彫刻1体\43200、納骨手数料\10800</t>
  </si>
  <si>
    <t>渡辺　みどり</t>
  </si>
  <si>
    <t>ﾜﾀﾅﾍﾞ　ﾐﾄﾞﾘ</t>
  </si>
  <si>
    <t>D-12-06</t>
  </si>
  <si>
    <t>消費税８％　※追加彫刻1体\43200、天額彫刻\5400、納骨手数料\16200</t>
  </si>
  <si>
    <t>妙行寺　(園部家)</t>
  </si>
  <si>
    <t>ﾐｮｳｷﾞｮｳｼﾞ　(ｿﾉﾍﾞｹ)</t>
  </si>
  <si>
    <t>消費税８％　※プレート彫刻(園部都子様分)</t>
  </si>
  <si>
    <t>佐々木　啓之</t>
  </si>
  <si>
    <t>ｻｻｷ　ﾋﾛﾕｷ</t>
  </si>
  <si>
    <t>136-0072</t>
  </si>
  <si>
    <t>中嶋　顕太</t>
  </si>
  <si>
    <t>A-こ-09</t>
  </si>
  <si>
    <t>消費税８％　※追加彫刻1体(納骨手数料含)　※6.33尺×5尺</t>
  </si>
  <si>
    <t>善方　伸次(高木家)</t>
  </si>
  <si>
    <t>ｾﾞﾝﾎﾟｳ　ｼﾝｼﾞ(ﾀｶｷﾞｹ)</t>
  </si>
  <si>
    <t>341-0018</t>
  </si>
  <si>
    <t>D-100(高木家)</t>
  </si>
  <si>
    <t>消費税８％　※追加彫刻1体(納骨手数料含)　※3尺×4尺</t>
  </si>
  <si>
    <t>消費税８％　※石碑解体工事(撤去工事･1-09区画に安置)</t>
  </si>
  <si>
    <t>蓮昌寺　(ﾌﾟﾚｰﾄ再製作</t>
  </si>
  <si>
    <t>ﾚﾝｼｮｳｼﾞ　(ﾌﾟﾚｰﾄｻｲｾｲｻｸ</t>
  </si>
  <si>
    <t>消費税８％　※ｽﾃﾝﾚｽﾌﾟﾚｰﾄ再作成49枚+新規3枚(佐藤家、荒井家、國中家)=52枚×@10000、納骨手数料新規3件(2/15佐藤家、2/23荒井家、3/1國中家)×@10000</t>
  </si>
  <si>
    <t>小松　瑞江(中島家)</t>
  </si>
  <si>
    <t>ｺﾏﾂ　ﾐｽﾞｴ(ﾅｶｼﾞﾏｹ)</t>
  </si>
  <si>
    <t>131-0041</t>
  </si>
  <si>
    <t>B-04-14(中島家)</t>
  </si>
  <si>
    <t>諏訪部　常夫</t>
  </si>
  <si>
    <t>ｽﾜﾍﾞ</t>
  </si>
  <si>
    <t>162-0805</t>
  </si>
  <si>
    <t>ｷ-05</t>
  </si>
  <si>
    <t>菅原　みゆき</t>
  </si>
  <si>
    <t>ｽｶﾞﾊﾗ　ﾐﾕｷ</t>
  </si>
  <si>
    <t>635</t>
  </si>
  <si>
    <t>東　弘昭(見田家)</t>
  </si>
  <si>
    <t>ﾋｶﾞｼ　ﾋﾛｱｷ(ｹﾝﾀﾞｹ)</t>
  </si>
  <si>
    <t>F-03-02(見田家)</t>
  </si>
  <si>
    <t>消費税８％　※追加彫刻1体\43200、納骨手数料\16200　H27.4.7解約(№219439見田君代様名義にて再契約)</t>
  </si>
  <si>
    <t>天野　隆司</t>
  </si>
  <si>
    <t>ｱﾏﾉ</t>
  </si>
  <si>
    <t>E-04-02</t>
  </si>
  <si>
    <t>消費税８％　※追加彫刻1体\43200、納骨手数料\16200　※H27.4.13電話にて当日集金に変更</t>
  </si>
  <si>
    <t>青木　勇一</t>
  </si>
  <si>
    <t>ｱｵｷ　ﾕｳｲﾁ</t>
  </si>
  <si>
    <t>C-う-12-06</t>
  </si>
  <si>
    <t>消費税８％　※追加彫刻1体\29160、納骨手数料\10800</t>
  </si>
  <si>
    <t>金子　幸四郎</t>
  </si>
  <si>
    <t>ｶﾈｺ　ｺｳｼﾛｳ</t>
  </si>
  <si>
    <t>B-10-14</t>
  </si>
  <si>
    <t>消費税８％　※追加彫刻1体\43200、納骨手数料\16200　※3.5尺×3.5尺</t>
  </si>
  <si>
    <t>西弘　和年</t>
  </si>
  <si>
    <t>ﾆｼﾋﾛ　ｶｽﾞﾄｼ</t>
  </si>
  <si>
    <t>E-14-04</t>
  </si>
  <si>
    <t>蓮昌寺　(佐々木明様)</t>
  </si>
  <si>
    <t>ﾚﾝｼｮｳｼﾞ　(ｻｻｷｱｷﾗｻﾏﾌﾞﾝ</t>
  </si>
  <si>
    <t>消費税８％　※ｽﾃﾝﾚｽﾌﾟﾚｰﾄ作成\14040、納骨手数料\10800</t>
  </si>
  <si>
    <t>吉田　昌子</t>
  </si>
  <si>
    <t>ﾖｼﾀﾞ　ﾏｻｺ</t>
  </si>
  <si>
    <t>B-あ-14-01</t>
  </si>
  <si>
    <t>消費税８％　※追加彫刻1体　※6.5尺×6尺</t>
  </si>
  <si>
    <t>石井　尚司</t>
  </si>
  <si>
    <t>ｲｼｲ　ｼｮｳｼﾞ</t>
  </si>
  <si>
    <t>121-0832</t>
  </si>
  <si>
    <t>ｸ-02</t>
  </si>
  <si>
    <t>消費税８％　※追加彫刻1体\43200、納骨手数料\10800　※3.5尺×3.01尺</t>
  </si>
  <si>
    <t>見田　君代</t>
  </si>
  <si>
    <t>ｹﾝﾀﾞ　ｷﾐﾖ</t>
  </si>
  <si>
    <t>F-03-02</t>
  </si>
  <si>
    <t>損保ジャパン　日本興亜㈱</t>
  </si>
  <si>
    <t>ｿﾝﾎﾟｼﾞｬﾊﾟﾝ　ﾆｯﾎﾟﾝｺｳﾜ(ｶ</t>
  </si>
  <si>
    <t>駐車場内</t>
  </si>
  <si>
    <t>消費税８％　※駐車場内御影石補修工事</t>
  </si>
  <si>
    <t>吉田　とし子</t>
  </si>
  <si>
    <t>ﾖｼﾀﾞ　ﾄｼｺ</t>
  </si>
  <si>
    <t>B-い-18-01</t>
  </si>
  <si>
    <t>消費税８％　※追加彫刻1体\29160、納骨手数料\10800　※12.4尺×8尺=8.928㎡</t>
  </si>
  <si>
    <t>伊藤　豪昭</t>
  </si>
  <si>
    <t>ｲﾄｳ　ﾀｹｱｷ</t>
  </si>
  <si>
    <t>C-10-11</t>
  </si>
  <si>
    <t>消費税８％　※追加彫刻1体\43200、納骨手数料\16200　H27.5.8住所変更</t>
  </si>
  <si>
    <t>南　隆雄</t>
  </si>
  <si>
    <t>ﾐﾅﾐ　ﾀｶｵ</t>
  </si>
  <si>
    <t>C-う-12-03</t>
  </si>
  <si>
    <t>小川　藤子(野口家)</t>
  </si>
  <si>
    <t>ｵｶﾞﾜ　ﾌｼﾞｺ(ﾉｸﾞﾁｹ)</t>
  </si>
  <si>
    <t>C-い-11-03</t>
  </si>
  <si>
    <t>消費税８％　※追加彫刻1体\29160、納骨手数料\10800　※3.1尺×3.5尺=0.9765</t>
  </si>
  <si>
    <t>宮下　和子</t>
  </si>
  <si>
    <t>ﾐﾔｼﾀ　ｶｽﾞｺ</t>
  </si>
  <si>
    <t>343-0026</t>
  </si>
  <si>
    <t>消費税８％　※生前彫刻(戒名･俗名のみ彫刻）※プレート作成(黒御影石･本磨仕上げ)</t>
  </si>
  <si>
    <t>木下　明美(伊藤･堀</t>
  </si>
  <si>
    <t>ｷﾉｼﾀ　ｱｹﾐ(ｲﾄｳｹ･ﾎﾘｹ</t>
  </si>
  <si>
    <t>116-0011</t>
  </si>
  <si>
    <t>C-08-09</t>
  </si>
  <si>
    <t>ﾄｳﾌｸｼﾞ</t>
  </si>
  <si>
    <t>150-0002</t>
  </si>
  <si>
    <t>宇田川地蔵</t>
  </si>
  <si>
    <t>※宇田川地蔵移設一式　H25/10/31完成予定･入金予定延期(H25.10.末→H25.11.末)  ※宇田川地蔵尊七人会名にて振込&amp;領収証発行</t>
  </si>
  <si>
    <t>中井　英子</t>
  </si>
  <si>
    <t>ﾅｶｲ　ﾋﾃﾞｺ</t>
  </si>
  <si>
    <t>591-8044</t>
  </si>
  <si>
    <t>1種口20号27側1番乙</t>
  </si>
  <si>
    <t>墓地解体撤去工事</t>
  </si>
  <si>
    <t>敷石工事</t>
  </si>
  <si>
    <t>※敷石工事</t>
  </si>
  <si>
    <t>木戸口　妙子</t>
  </si>
  <si>
    <t>ｷﾄﾞｸﾞﾁ　ﾀｴｺ</t>
  </si>
  <si>
    <t>B-02-02</t>
  </si>
  <si>
    <t>仲林　キミ子</t>
  </si>
  <si>
    <t>ﾅｶﾊﾞﾔｼ　ｷﾐｺ</t>
  </si>
  <si>
    <t>215-0032</t>
  </si>
  <si>
    <t>2-え(鈴木家)</t>
  </si>
  <si>
    <t>消費税８％　※石碑据え直し、ｺﾝｸﾘｰﾄ敷設工事</t>
  </si>
  <si>
    <t>中川　智香</t>
  </si>
  <si>
    <t>ﾅｶｶﾞﾜ</t>
  </si>
  <si>
    <t>123-0872</t>
  </si>
  <si>
    <t>い-09-03</t>
  </si>
  <si>
    <t>関口　あさ子</t>
  </si>
  <si>
    <t>ｾｷｸﾞﾁ　ｱｻｺ</t>
  </si>
  <si>
    <t>A-き-01</t>
  </si>
  <si>
    <t>※追加彫刻1体\40000、納骨手数料\20000</t>
  </si>
  <si>
    <t>安井　由美</t>
  </si>
  <si>
    <t>ﾔｽｲ　ﾕﾐ</t>
  </si>
  <si>
    <t>264-0026</t>
  </si>
  <si>
    <t>B-き-01</t>
  </si>
  <si>
    <t>消費税８％　※追加彫刻1体\40000、納骨手数料\20000</t>
  </si>
  <si>
    <t>加藤　徳博</t>
  </si>
  <si>
    <t>ｶﾄｳ　ﾄｸﾋﾛ</t>
  </si>
  <si>
    <t>136-0074</t>
  </si>
  <si>
    <t>B-08-04</t>
  </si>
  <si>
    <t>住谷　良子</t>
  </si>
  <si>
    <t>ｽﾐﾀﾆ　ﾖｼｺ</t>
  </si>
  <si>
    <t>125-0061</t>
  </si>
  <si>
    <t>C-う-06-01</t>
  </si>
  <si>
    <t>阿部　警子</t>
  </si>
  <si>
    <t>ｱﾍﾞ　ｹｲｺ</t>
  </si>
  <si>
    <t>D-20-02</t>
  </si>
  <si>
    <t>消費税８％　※追加彫刻1体\43200、納骨手数料\16200　H26.7.17完成確認後の振込の為、入金予定入力延期　H26.7.23完成予定日変更(H26.7.末→H26.8.15)</t>
  </si>
  <si>
    <t>蓮昌寺　(板橋家)</t>
  </si>
  <si>
    <t>ﾚﾝｼｮｳｼﾞ　(ｲﾀﾊﾞｼｹ)</t>
  </si>
  <si>
    <t>草間　恵美</t>
  </si>
  <si>
    <t>ｸｻﾏ</t>
  </si>
  <si>
    <t>C-07-10</t>
  </si>
  <si>
    <t>消費税８％　※施主･弘道様の長男･弘則様が亡　※追加彫刻1体\43200、納骨手数料\16200</t>
  </si>
  <si>
    <t>篠原　栄子</t>
  </si>
  <si>
    <t>ｼﾉﾊﾗ　ｴｲｺ</t>
  </si>
  <si>
    <t>D-22-01</t>
  </si>
  <si>
    <t>渡邊　友崇</t>
  </si>
  <si>
    <t>ﾜﾀﾅﾍﾞ　ﾄﾓﾀｶ</t>
  </si>
  <si>
    <t>194-0037</t>
  </si>
  <si>
    <t>特別区-06-10</t>
  </si>
  <si>
    <t>堀　弘一</t>
  </si>
  <si>
    <t>ﾎﾘ　ﾋﾛｶｽﾞ</t>
  </si>
  <si>
    <t>340-0002</t>
  </si>
  <si>
    <t>え-02-01</t>
  </si>
  <si>
    <t>松村　紀子</t>
  </si>
  <si>
    <t>ﾏﾂﾑﾗ　ﾉﾘｺ</t>
  </si>
  <si>
    <t>C-い-01-18</t>
  </si>
  <si>
    <t>安藤　真樹</t>
  </si>
  <si>
    <t>ｱﾝﾄﾞｳ　ﾏｻｷ</t>
  </si>
  <si>
    <t>222-0012</t>
  </si>
  <si>
    <t>本立寺横浜</t>
  </si>
  <si>
    <t>39</t>
  </si>
  <si>
    <t>消費税８％　※墓地解体撤去(墓石外柵撤去処分)　※4.3尺×5尺</t>
  </si>
  <si>
    <t>蓮昌寺　(石塚家)</t>
  </si>
  <si>
    <t>ﾚﾝｼｮｳｼﾞ　(ｲｼﾂﾞｶｹ)</t>
  </si>
  <si>
    <t>消費税８％　※永吉(ﾅｶﾞﾖｼ)様より納骨の依頼　※ｽﾃﾝﾚｽﾌﾟﾚｰﾄ作成\14040、納骨手数料\10800</t>
  </si>
  <si>
    <t>吉田　和重</t>
  </si>
  <si>
    <t>ﾖｼﾀﾞ　ｶｽﾞｼｹﾞ</t>
  </si>
  <si>
    <t>111-0023</t>
  </si>
  <si>
    <t>B-あ-14-05</t>
  </si>
  <si>
    <t>消費税８％　※追加彫刻1体\29160、納骨手数料\10800　※5.6尺×6尺</t>
  </si>
  <si>
    <t>渡辺　ひろみ(福田</t>
  </si>
  <si>
    <t>ﾜﾀﾅﾍﾞ　ﾋﾛﾐ(ﾌｸﾀﾞｹ)</t>
  </si>
  <si>
    <t>あ-09-01(福田家)</t>
  </si>
  <si>
    <t>消費税８％　※福田家　※追加彫刻1体\43200、納骨手数料\10800</t>
  </si>
  <si>
    <t>柳泉　博美(石川家)</t>
  </si>
  <si>
    <t>ﾔﾅｲｽﾞﾐ　ﾋﾛﾐ(ｲｼｶﾜｹ)</t>
  </si>
  <si>
    <t>242-0002</t>
  </si>
  <si>
    <t>2-う-26(石川家)</t>
  </si>
  <si>
    <t>長岡　勝美</t>
  </si>
  <si>
    <t>ﾅｶﾞｵｶ　ｶﾂﾐ</t>
  </si>
  <si>
    <t>121-0062</t>
  </si>
  <si>
    <t>消費税８％　※ﾌﾟﾚｰﾄ作成工事\43200、納骨手数料\10800</t>
  </si>
  <si>
    <t>山本　重利</t>
  </si>
  <si>
    <t>ﾔﾏﾓﾄ　ｼｹﾞﾄｼ</t>
  </si>
  <si>
    <t>消費税８％　※階段補修工事(花筒交換含)　H26.9.3残金入金予定日を入力のみ、完成予定日迄延長</t>
  </si>
  <si>
    <t>岡村　隆</t>
  </si>
  <si>
    <t>ｵｶﾑﾗ　ﾀｶｼ</t>
  </si>
  <si>
    <t>266-0031</t>
  </si>
  <si>
    <t>C-い-01-02</t>
  </si>
  <si>
    <t>諸喜田　政春</t>
  </si>
  <si>
    <t>ｼｮｷﾀ</t>
  </si>
  <si>
    <t>340-0815</t>
  </si>
  <si>
    <t>B-04-16</t>
  </si>
  <si>
    <t>石川　新</t>
  </si>
  <si>
    <t>ｲｼｶﾜ　ｼﾝ</t>
  </si>
  <si>
    <t>216-0011</t>
  </si>
  <si>
    <t>C-あ-03-10</t>
  </si>
  <si>
    <t>内田　愛子</t>
  </si>
  <si>
    <t>ｳﾁﾀﾞ　ｱｲｺ</t>
  </si>
  <si>
    <t>F-08-02</t>
  </si>
  <si>
    <t>芳賀　文彦</t>
  </si>
  <si>
    <t>ﾊｶﾞ</t>
  </si>
  <si>
    <t>113-0033</t>
  </si>
  <si>
    <t>ク-14</t>
  </si>
  <si>
    <t>菅　一郎</t>
  </si>
  <si>
    <t>ｽｶﾞ　ｲﾁﾛｳ</t>
  </si>
  <si>
    <t>110-0001</t>
  </si>
  <si>
    <t>ク-03</t>
  </si>
  <si>
    <t>田中　秀司</t>
  </si>
  <si>
    <t>ﾀﾅｶ　ｼｭｳｼﾞ</t>
  </si>
  <si>
    <t>252-0231</t>
  </si>
  <si>
    <t>3-か-50</t>
  </si>
  <si>
    <t>石井　義信</t>
  </si>
  <si>
    <t>ｲｼｲ　ﾖｼﾉﾌﾞ</t>
  </si>
  <si>
    <t>241-0817</t>
  </si>
  <si>
    <t>E-12-04</t>
  </si>
  <si>
    <t>※追加彫刻\42000、納骨手数料\15000</t>
  </si>
  <si>
    <t>藤野　喜友</t>
  </si>
  <si>
    <t>ﾌｼﾞﾉ　ﾖｼﾄﾓ</t>
  </si>
  <si>
    <t>※石碑･灯篭･塔婆立、撤去処分工事</t>
  </si>
  <si>
    <t>金剛院　(野原家)</t>
  </si>
  <si>
    <t>ｺﾝｺﾞｳｲﾝ　(ﾉﾊﾗｹ)</t>
  </si>
  <si>
    <t>171-0051</t>
  </si>
  <si>
    <t>追加彫刻(ﾌﾟﾚｰﾄ彫刻)</t>
  </si>
  <si>
    <t>金剛院</t>
  </si>
  <si>
    <t>動物供養塔</t>
  </si>
  <si>
    <t>大橋　厚子</t>
  </si>
  <si>
    <t>ｵｵﾊｼ　ｱﾂｺ</t>
  </si>
  <si>
    <t>242-0005</t>
  </si>
  <si>
    <t>あ-23-05(蛯子家)</t>
  </si>
  <si>
    <t>※追加彫刻\42000、納骨手数料\15000　※施主：蛯子肇様</t>
  </si>
  <si>
    <t>原状回復工事</t>
  </si>
  <si>
    <t>共同墓地(八王子市中野上町)</t>
  </si>
  <si>
    <t>※ｴｸｾﾚﾝﾄ八王子購入者</t>
  </si>
  <si>
    <t>歌川　イツ子</t>
  </si>
  <si>
    <t>ｳﾀｶﾞﾜ　ｲﾂｺ</t>
  </si>
  <si>
    <t>い-30-10</t>
  </si>
  <si>
    <t>※追加彫刻1体\42000、納骨手数料\21000</t>
  </si>
  <si>
    <t>髙橋　毅行</t>
  </si>
  <si>
    <t>ﾀｶﾊｼ　ﾀｹﾕｷ</t>
  </si>
  <si>
    <t>228-0021</t>
  </si>
  <si>
    <t>B-01-101</t>
  </si>
  <si>
    <t>塔婆立設置工事(ｽﾃﾝﾚｽ製)</t>
  </si>
  <si>
    <t>宇梶　昭子</t>
  </si>
  <si>
    <t>ｳｶｼﾞ　ｱｷｺ</t>
  </si>
  <si>
    <t>愛花-10-01</t>
  </si>
  <si>
    <t>石毛　包子</t>
  </si>
  <si>
    <t>ｲｼｹﾞ　ｶﾈｺ</t>
  </si>
  <si>
    <t>171-0031</t>
  </si>
  <si>
    <t>ｱ-206</t>
  </si>
  <si>
    <t>桑原　勝彦</t>
  </si>
  <si>
    <t>ｸﾜﾊﾗ　ｶﾂﾋｺ</t>
  </si>
  <si>
    <t>252-0317</t>
  </si>
  <si>
    <t>6-14-12</t>
  </si>
  <si>
    <t>※上台新規作成～据付工事(桜御影石･220×140×70)</t>
  </si>
  <si>
    <t>岩渕　悠子</t>
  </si>
  <si>
    <t>ｲﾜﾌﾞﾁ　ﾕｳｺ</t>
  </si>
  <si>
    <t>202-0014</t>
  </si>
  <si>
    <t>2-う-32</t>
  </si>
  <si>
    <t>海老澤　曻</t>
  </si>
  <si>
    <t>ｴﾋﾞｻﾜ　ﾉﾎﾞﾙ</t>
  </si>
  <si>
    <t>※追加彫刻・納骨一式２名分</t>
  </si>
  <si>
    <t>佐々木　幸子</t>
  </si>
  <si>
    <t>ｻｻｷ　ｻﾁｺ</t>
  </si>
  <si>
    <t>215-0015</t>
  </si>
  <si>
    <t>愛花-03-14</t>
  </si>
  <si>
    <t>大迫　健治</t>
  </si>
  <si>
    <t>ｵｵｻｺ　ｹﾝｼﾞ</t>
  </si>
  <si>
    <t>182-0007</t>
  </si>
  <si>
    <t>H26.3.10①完成予定変更(H26.2.末→H26.5.末)②工事契約内容(税抜価格)変更ﾅｼ、消費税8%へ対応(5%\1312500→8%\1350000)③支払予定変更(頭金\240250ﾛｰﾝ\1072250→永代等を頭金にし全額ﾛｰﾝ\1350000)</t>
  </si>
  <si>
    <t>深見　哲造</t>
  </si>
  <si>
    <t>ﾌｶﾐ　ﾃﾂｿﾞｳ</t>
  </si>
  <si>
    <t>241-0004</t>
  </si>
  <si>
    <t>E-14-18</t>
  </si>
  <si>
    <t>※年末石碑ｷｬﾝﾍﾟｰﾝ</t>
  </si>
  <si>
    <t>※追加彫刻\42000、納骨手数料\21000</t>
  </si>
  <si>
    <t>茨木　正浩</t>
  </si>
  <si>
    <t>ｲﾊﾞﾗｷﾞ　ﾏｻﾋﾛ</t>
  </si>
  <si>
    <t>B-03-007</t>
  </si>
  <si>
    <t>※年末ｷｬﾝﾍﾟｰﾝ</t>
  </si>
  <si>
    <t>中田　隆志</t>
  </si>
  <si>
    <t>ﾅｶﾀ　ﾘｭｳｼﾞ</t>
  </si>
  <si>
    <t>181-0005</t>
  </si>
  <si>
    <t>H26.3.4解約</t>
  </si>
  <si>
    <t>北谷　あけみ</t>
  </si>
  <si>
    <t>ｷﾀﾀﾆ　ｱｹﾐ</t>
  </si>
  <si>
    <t>243-0034</t>
  </si>
  <si>
    <t>G-02-02</t>
  </si>
  <si>
    <t>鈴木　利迪</t>
  </si>
  <si>
    <t>ｽｽﾞｷ　ﾄｼﾐﾁ</t>
  </si>
  <si>
    <t>B-03-116</t>
  </si>
  <si>
    <t>一條　等</t>
  </si>
  <si>
    <t>ｲﾁｼﾞｮｳ</t>
  </si>
  <si>
    <t>多磨霊園</t>
  </si>
  <si>
    <t>10区1種8側10-1</t>
  </si>
  <si>
    <t>ﾄﾖﾀﾞ　ﾌﾐｺ</t>
  </si>
  <si>
    <t>252-0821</t>
  </si>
  <si>
    <t>ﾜﾀﾅﾍﾞ　ｶｽﾞｵ</t>
  </si>
  <si>
    <t>134-0015</t>
  </si>
  <si>
    <t>271-0062</t>
  </si>
  <si>
    <t>B-い-11-09</t>
  </si>
  <si>
    <t>須賀　美歌</t>
  </si>
  <si>
    <t>ｽｶﾞ　ﾐｶ</t>
  </si>
  <si>
    <t>190-0002</t>
  </si>
  <si>
    <t>B-01-02</t>
  </si>
  <si>
    <t>※追加彫刻1体(生前戒名)</t>
  </si>
  <si>
    <t>髙畠　宏</t>
  </si>
  <si>
    <t>ﾀｶﾊﾀ　ﾋﾛｼ</t>
  </si>
  <si>
    <t>132-0001</t>
  </si>
  <si>
    <t>C-い-08-11</t>
  </si>
  <si>
    <t>西田　栄一</t>
  </si>
  <si>
    <t>ﾆｼﾀﾞ　ｴｲｲﾁ</t>
  </si>
  <si>
    <t>194-0032</t>
  </si>
  <si>
    <t>特別区-02-06</t>
  </si>
  <si>
    <t>矢澤　芳子</t>
  </si>
  <si>
    <t>ﾔｻﾞﾜ　ﾖｼｺ</t>
  </si>
  <si>
    <t>C-あ-02-11</t>
  </si>
  <si>
    <t>※原状回復工事(石碑部分撤去、外柵部分現状維持)</t>
  </si>
  <si>
    <t>萩原　さおり</t>
  </si>
  <si>
    <t>ﾊｷﾞﾜﾗ　ｻｵﾘ</t>
  </si>
  <si>
    <t>C-う-12-22(岡村家)</t>
  </si>
  <si>
    <t>佐々木　美栄子</t>
  </si>
  <si>
    <t>ｻｻｷ　ﾐｴｺ</t>
  </si>
  <si>
    <t>135-0016</t>
  </si>
  <si>
    <t>ク-24</t>
  </si>
  <si>
    <t>※追加彫刻\40000、納骨手数料\10000</t>
  </si>
  <si>
    <t>塙　實</t>
  </si>
  <si>
    <t>ﾊﾅﾜ　ﾐﾉﾙ</t>
  </si>
  <si>
    <t>C-05-02</t>
  </si>
  <si>
    <t>※石碑ｷｬﾝﾍﾟｰﾝ　H25.12.17芝台追加(税抜19万増)総額\756000→\955500、残金予定額\556000→\755500</t>
  </si>
  <si>
    <t>櫻井　辰也</t>
  </si>
  <si>
    <t>ｻｸﾗｲ　ﾀﾂﾔ</t>
  </si>
  <si>
    <t>B-い-07-02</t>
  </si>
  <si>
    <t>※追加彫刻1体\42000、納骨手数料\10000</t>
  </si>
  <si>
    <t>高濱　和行</t>
  </si>
  <si>
    <t>ﾀｶﾊﾏ　ｶｽﾞﾕｷ</t>
  </si>
  <si>
    <t>116-0001</t>
  </si>
  <si>
    <t>ク-25</t>
  </si>
  <si>
    <t>片桐　徳比朗</t>
  </si>
  <si>
    <t>ｶﾀｷﾞﾘ　ﾄｸｼﾞﾛｳ</t>
  </si>
  <si>
    <t>270-0145</t>
  </si>
  <si>
    <t>カ-41</t>
  </si>
  <si>
    <t>川﨑　和成</t>
  </si>
  <si>
    <t>ｶﾜｻｷ　ｶｽﾞﾅﾘ</t>
  </si>
  <si>
    <t>お-05-02</t>
  </si>
  <si>
    <t>※追加彫刻1体\42000、納骨手数料\10000　※H26.1.7施主様より崎の字訂正の連絡有</t>
  </si>
  <si>
    <t>吉田　アイ子</t>
  </si>
  <si>
    <t>ﾖｼﾀﾞ　ｱｲｺ</t>
  </si>
  <si>
    <t>103-0006</t>
  </si>
  <si>
    <t>B-い-15-09</t>
  </si>
  <si>
    <t>※家紋再彫刻(上台すり落とし→再彫刻)</t>
  </si>
  <si>
    <t>鈴木　美知子</t>
  </si>
  <si>
    <t>ｽｽﾞｷ　ﾐﾁｺ</t>
  </si>
  <si>
    <t>271-0047</t>
  </si>
  <si>
    <t>ｶ-37</t>
  </si>
  <si>
    <t>大蓮寺(兵庫県宝塚市安倉南)</t>
  </si>
  <si>
    <t>原状回復工事(墓所2箇所、墓石処分)骨上手数料含む</t>
  </si>
  <si>
    <t>完成　</t>
  </si>
  <si>
    <t>熊澤　奏</t>
  </si>
  <si>
    <t>ｸﾏｻﾞﾜ　ｿｳ</t>
  </si>
  <si>
    <t>1-あ-15</t>
  </si>
  <si>
    <t>淀川　英夫</t>
  </si>
  <si>
    <t>ﾖﾄﾞｶﾞﾜ　ﾋﾃﾞｵ</t>
  </si>
  <si>
    <t>206-0823</t>
  </si>
  <si>
    <t>3-い-31</t>
  </si>
  <si>
    <t>木村　幸枝</t>
  </si>
  <si>
    <t>ｷﾑﾗ　ｻﾁｴ</t>
  </si>
  <si>
    <t>C-い-03-05</t>
  </si>
  <si>
    <t>※追加彫刻1体\27000、納骨手数料\10000　※H26.1.22区画修正(B区ではなくC区に修正)</t>
  </si>
  <si>
    <t>藤田　佳久</t>
  </si>
  <si>
    <t>ﾌｼﾞﾀ　ﾖｼﾋｻ</t>
  </si>
  <si>
    <t>121-0012</t>
  </si>
  <si>
    <t>C-01-07</t>
  </si>
  <si>
    <t>中島　隆司</t>
  </si>
  <si>
    <t>ﾅｶｼﾞﾏ　ﾀｶｼ</t>
  </si>
  <si>
    <t>145-0064</t>
  </si>
  <si>
    <t>C-う-13-16</t>
  </si>
  <si>
    <t>森﨑　敏雄</t>
  </si>
  <si>
    <t>ﾓﾘｻｷ　ﾄｼｵ</t>
  </si>
  <si>
    <t>241-0825</t>
  </si>
  <si>
    <t>B-あ-03-04</t>
  </si>
  <si>
    <t>※消費税８％　※ｾｯﾄ墓地：彩光</t>
  </si>
  <si>
    <t>工藤　武彦</t>
  </si>
  <si>
    <t>ｸﾄﾞｳ　ﾀｹﾋｺ</t>
  </si>
  <si>
    <t>214-0014</t>
  </si>
  <si>
    <t>3-え-21</t>
  </si>
  <si>
    <t>藤原　靖浩</t>
  </si>
  <si>
    <t>ﾌｼﾞﾜﾗ　ﾔｽﾋﾛ</t>
  </si>
  <si>
    <t>214-0037</t>
  </si>
  <si>
    <t>2-い-50</t>
  </si>
  <si>
    <t>岡田　眞由美</t>
  </si>
  <si>
    <t>ｵｶﾀﾞ　ﾏﾕﾐ</t>
  </si>
  <si>
    <t>A-11-10</t>
  </si>
  <si>
    <t>消費税８％　※追加彫刻1体￥43200、納骨手数料￥16200　Ｈ26.3.1入金予定日変更(H26.2.末→H26.3.7)</t>
  </si>
  <si>
    <t>米山　義幸</t>
  </si>
  <si>
    <t>ﾖﾈﾔﾏ　ﾖｼﾕｷ</t>
  </si>
  <si>
    <t>342-0059</t>
  </si>
  <si>
    <t>か-03-07</t>
  </si>
  <si>
    <t>原状回復工事(外柵･石碑撤去処分)骨上手数料含　H26.2.22価格変更(\262500→\199500 減\63000)</t>
  </si>
  <si>
    <t>万光の塔、あ-04-02(松本家)</t>
  </si>
  <si>
    <t>万光の塔：ﾌﾟﾚｰﾄ作成(黒御影石)(納骨手数料含)￥126000、あ-04-02松本家：追加彫刻1体￥42000納骨手数料￥10000 合計￥178000</t>
  </si>
  <si>
    <t>竹花　みすず</t>
  </si>
  <si>
    <t>ﾀｹﾊﾅ　ﾐｽｽﾞ</t>
  </si>
  <si>
    <t>C-い-08-04</t>
  </si>
  <si>
    <t>消費税８％　※追加彫刻1体　※納骨は3/29の為、消費税5%対応で別途で\10000</t>
  </si>
  <si>
    <t>鈴木　朱美</t>
  </si>
  <si>
    <t>ｽｽﾞｷ　ｱｹﾐ</t>
  </si>
  <si>
    <t>愛花-06-08</t>
  </si>
  <si>
    <t>吉田　良子</t>
  </si>
  <si>
    <t>ﾖｼﾀﾞ　ﾖｼｺ</t>
  </si>
  <si>
    <t>C-あ-04-05</t>
  </si>
  <si>
    <t>田中　正吉</t>
  </si>
  <si>
    <t>ﾀﾅｶ　ｼｮｳｷﾁ</t>
  </si>
  <si>
    <t>274-0073</t>
  </si>
  <si>
    <t>エ-22</t>
  </si>
  <si>
    <t>い-02-04(高岡家）</t>
  </si>
  <si>
    <t>原状回復工事(石碑撤去、外柵現状維持)</t>
  </si>
  <si>
    <t>鈴木　ユキ子</t>
  </si>
  <si>
    <t>ｽｽﾞｷ　ﾕｷｺ</t>
  </si>
  <si>
    <t>消費税８％　※追加彫刻\29160、納骨手数料\10800</t>
  </si>
  <si>
    <t>西山　直宏</t>
  </si>
  <si>
    <t>ﾆｼﾔﾏ　ﾅｵﾋﾛ</t>
  </si>
  <si>
    <t>130-0005</t>
  </si>
  <si>
    <t>旧墓地(A-A-35)</t>
  </si>
  <si>
    <t>保母　芳伸</t>
  </si>
  <si>
    <t>ﾎﾎﾞ　ﾖｼﾉﾌﾞ</t>
  </si>
  <si>
    <t>C-13-06</t>
  </si>
  <si>
    <t>三枝　廣</t>
  </si>
  <si>
    <t>ｻｴｸﾞｻ　ﾋﾛｼ</t>
  </si>
  <si>
    <t>120-0021</t>
  </si>
  <si>
    <t>カ-32</t>
  </si>
  <si>
    <t>須田　政子</t>
  </si>
  <si>
    <t>ｽﾀﾞ　ﾏｻｺ</t>
  </si>
  <si>
    <t>あ-09-21</t>
  </si>
  <si>
    <t>消費税８％　※追加彫刻1体\43200　※別途、3/30分納骨\10000(消費税5％含む)を併せて振込領収予定</t>
  </si>
  <si>
    <t>中島　精子</t>
  </si>
  <si>
    <t>ﾅｶｼﾞﾏ　ｾｲｺ</t>
  </si>
  <si>
    <t>F-03-07</t>
  </si>
  <si>
    <t>清水　良子</t>
  </si>
  <si>
    <t>ｼﾐｽﾞ　ﾖｼｺ</t>
  </si>
  <si>
    <t>D-12-02</t>
  </si>
  <si>
    <t>小川　栄治</t>
  </si>
  <si>
    <t>ｵｶﾞﾜ　ｴｲｼﾞ</t>
  </si>
  <si>
    <t>358-0004</t>
  </si>
  <si>
    <t>B-お-23</t>
  </si>
  <si>
    <t>追加彫刻1体、納骨手数料含む　Ｈ26.1.11解約</t>
  </si>
  <si>
    <t>荒井　広司</t>
  </si>
  <si>
    <t>ｱﾗｲ　ﾋﾛｼ</t>
  </si>
  <si>
    <t>B-き-17</t>
  </si>
  <si>
    <t>※追加彫刻1体(納骨手数料含む)</t>
  </si>
  <si>
    <t>佐藤　政夫</t>
  </si>
  <si>
    <t>ｻﾄｳ　ﾏｻｵ</t>
  </si>
  <si>
    <t>174-0063</t>
  </si>
  <si>
    <t>B-お-22</t>
  </si>
  <si>
    <t>追加彫刻2体(納骨手数料含む)</t>
  </si>
  <si>
    <t>坂本　文子</t>
  </si>
  <si>
    <t>ｻｶﾓﾄ　ﾌﾐｺ</t>
  </si>
  <si>
    <t>D-07-02</t>
  </si>
  <si>
    <t>中丸　裕(佐藤家)</t>
  </si>
  <si>
    <t>ﾅｶﾏﾙ　ﾕﾀｶ(ｻﾄｳｹ)</t>
  </si>
  <si>
    <t>132-0034</t>
  </si>
  <si>
    <t>D-15-03(佐藤家)</t>
  </si>
  <si>
    <t>橋場　稔</t>
  </si>
  <si>
    <t>ﾊｼﾊﾞ　ﾐﾉﾙ</t>
  </si>
  <si>
    <t>B-ｲ-12</t>
  </si>
  <si>
    <t>山口　好夫</t>
  </si>
  <si>
    <t>ﾔﾏｸﾞﾁ　ﾖｼｵ</t>
  </si>
  <si>
    <t>C-132</t>
  </si>
  <si>
    <t>※消費税８％　※達→「へん」“しんにょう”は点2つ。「つくり」は幸で一本横棒が少ない</t>
  </si>
  <si>
    <t>宮脇　和昭</t>
  </si>
  <si>
    <t>ﾐﾔﾜｷ　ｶｽﾞｱｷ</t>
  </si>
  <si>
    <t>F-05-07</t>
  </si>
  <si>
    <t>※消費税８％　H26.4.3区画変更(22-07より。価格･㎡変更ﾅｼ)</t>
  </si>
  <si>
    <t>消費税８％　※建立前に施主の育子様亡、勝様に変更</t>
  </si>
  <si>
    <t>H26.3.5ﾛｰﾝ額変更(頭金508700→408700、ﾛｰﾝ463300→563300へ。永代含めﾛｰﾝ総額\800000→\900000)</t>
  </si>
  <si>
    <t>庄司　正夫</t>
  </si>
  <si>
    <t>ｼｮｳｼﾞ　ﾏｻｵ</t>
  </si>
  <si>
    <t>B-お-17</t>
  </si>
  <si>
    <t>※香炉交換(展示品値引)(真壁小目石、角香炉100×80、ｽﾃﾝﾚｽ香皿付、家名彫刻･白ﾍﾟｲﾝﾄ入)</t>
  </si>
  <si>
    <t>佐藤　チヤ</t>
  </si>
  <si>
    <t>ｻﾄｳ　ﾁﾔ</t>
  </si>
  <si>
    <t>麗花-05-14</t>
  </si>
  <si>
    <t>山田　和子</t>
  </si>
  <si>
    <t>ﾔﾏﾀﾞ　ｶｽﾞｺ</t>
  </si>
  <si>
    <t>愛花-02-01</t>
  </si>
  <si>
    <t>消費税８％　H26.7.26残金予定日変更(H26.7.末→H26.8.末)</t>
  </si>
  <si>
    <t>髙城　冨美江(小林</t>
  </si>
  <si>
    <t>ﾀｶｷﾞ　ﾌﾐｴ(ｺﾊﾞﾔｼｹ)</t>
  </si>
  <si>
    <t>192-0907</t>
  </si>
  <si>
    <t>1-い-23(小林家)</t>
  </si>
  <si>
    <t>消費税８％　※追加彫刻1体\43200、納骨手数料\16200　※H26.9.20返信葉書にて“髙木”ではなく“髙城”であった為訂正</t>
  </si>
  <si>
    <t>渡辺　武</t>
  </si>
  <si>
    <t>ﾜﾀﾅﾍﾞ　ﾀｹｼ</t>
  </si>
  <si>
    <t>E-04-04</t>
  </si>
  <si>
    <t>丸山　弘子</t>
  </si>
  <si>
    <t>ﾏﾙﾔﾏ　ﾋﾛｺ</t>
  </si>
  <si>
    <t>C-10-13</t>
  </si>
  <si>
    <t>河村　喜代子</t>
  </si>
  <si>
    <t>ｶﾜﾑﾗ　ｷﾖｺ</t>
  </si>
  <si>
    <t>C-10-02</t>
  </si>
  <si>
    <t>先川原　智</t>
  </si>
  <si>
    <t>ｻｷｶﾜﾊﾗ</t>
  </si>
  <si>
    <t>335-0004</t>
  </si>
  <si>
    <t>C-129</t>
  </si>
  <si>
    <t>消費税８％　※追加彫刻1体(納骨手数料含)</t>
  </si>
  <si>
    <t>三浦　孝二</t>
  </si>
  <si>
    <t>ﾐｳﾗ</t>
  </si>
  <si>
    <t>270-1108</t>
  </si>
  <si>
    <t>2014/10/15</t>
  </si>
  <si>
    <t>え-03-07</t>
  </si>
  <si>
    <t>消費税８％　※追加彫刻43200、納骨手数料\10800</t>
  </si>
  <si>
    <t>小林　久司</t>
  </si>
  <si>
    <t>ｺﾊﾞﾔｼ　ﾋｻｼ</t>
  </si>
  <si>
    <t>C-う-13-04</t>
  </si>
  <si>
    <t>桜井　昌</t>
  </si>
  <si>
    <t>ｻｸﾗｲ　ﾏｻﾙ</t>
  </si>
  <si>
    <t>359-0042</t>
  </si>
  <si>
    <t>A-07-12</t>
  </si>
  <si>
    <t>黒沢　薫</t>
  </si>
  <si>
    <t>ｸﾛｻﾜ　ｶｵﾘ</t>
  </si>
  <si>
    <t>157-0061</t>
  </si>
  <si>
    <t>R-05</t>
  </si>
  <si>
    <t>上野　里江(本多家)</t>
  </si>
  <si>
    <t>ｳｴﾉ　ｻﾄｴ(ﾎﾝﾀﾞｹ)</t>
  </si>
  <si>
    <t>2014/10/24</t>
  </si>
  <si>
    <t>1-い-18(本多家)</t>
  </si>
  <si>
    <t>三井住友海上　火災保険㈱</t>
  </si>
  <si>
    <t>ﾐﾂｲｽﾐﾄﾓｶｲｼﾞｮ　ｶｻｲﾎｹﾝ(ｶ</t>
  </si>
  <si>
    <t>駐車場</t>
  </si>
  <si>
    <t>消費税８％　※称名寺駐車場、補修工事</t>
  </si>
  <si>
    <t>大黒　俊規</t>
  </si>
  <si>
    <t>ｵｵｸﾞﾛ　ﾄｼｷ</t>
  </si>
  <si>
    <t>121-0822</t>
  </si>
  <si>
    <t>か-06-01</t>
  </si>
  <si>
    <t>須田　君代(吉田家)</t>
  </si>
  <si>
    <t>ｽﾀﾞ　ｷﾐﾖ(ﾖｼﾀﾞｹ)</t>
  </si>
  <si>
    <t>123-0873</t>
  </si>
  <si>
    <t>C-う-08-04(吉田家)</t>
  </si>
  <si>
    <t>秋元　邦雄</t>
  </si>
  <si>
    <t>ｱｷﾓﾄ　ｸﾆｵ</t>
  </si>
  <si>
    <t>C-う-12-11</t>
  </si>
  <si>
    <t>磯田　順子(渡辺家)</t>
  </si>
  <si>
    <t>ｲｿﾀﾞ</t>
  </si>
  <si>
    <t>340-0011</t>
  </si>
  <si>
    <t>ア-37(渡辺家)</t>
  </si>
  <si>
    <t>中村　卓史</t>
  </si>
  <si>
    <t>ﾅｶﾑﾗ</t>
  </si>
  <si>
    <t>221-0065</t>
  </si>
  <si>
    <t>A-07-04</t>
  </si>
  <si>
    <t>今井　恵子</t>
  </si>
  <si>
    <t>ｲﾏｲ</t>
  </si>
  <si>
    <t>116-0013</t>
  </si>
  <si>
    <t>お-02-06</t>
  </si>
  <si>
    <t>高橋　智子</t>
  </si>
  <si>
    <t>332-0034</t>
  </si>
  <si>
    <t>ｷ-32</t>
  </si>
  <si>
    <t>杉浦　典子(和田家)</t>
  </si>
  <si>
    <t>ｽｷﾞｳﾗ　ﾉﾘｺ(ﾜﾀﾞｹ)</t>
  </si>
  <si>
    <t>175-0082</t>
  </si>
  <si>
    <t>B-07-10(和田家)</t>
  </si>
  <si>
    <t>ｻﾄｳ　ｷﾐｴ</t>
  </si>
  <si>
    <t>※消費税８％　※H26.5.2完成の都合により、残金予定日入力のみ4/末→5/15</t>
  </si>
  <si>
    <t>ﾓﾘ　ﾊﾙﾐ(ﾂﾉﾀﾞｹ)</t>
  </si>
  <si>
    <t>240-0044</t>
  </si>
  <si>
    <t>※追加彫刻1体（納骨2/11済）</t>
  </si>
  <si>
    <t>ﾌｼﾞﾜﾗ　ﾐｻｦ</t>
  </si>
  <si>
    <t>ﾄｺﾞｳ　ﾐﾈｺ</t>
  </si>
  <si>
    <t>157-0064</t>
  </si>
  <si>
    <t>※追加彫刻2体</t>
  </si>
  <si>
    <t>ｻﾄｳ　ﾄｼｦ</t>
  </si>
  <si>
    <t>221-0864</t>
  </si>
  <si>
    <t>※消費税８％　※外柵既設済</t>
  </si>
  <si>
    <t>※消費税８％　※初→ネ＋刀　※寺院紹介、お寺より入金もう少し待ってとのこと。入力のみ内金予定3/10→4/末へ　H26.4.23完成予定変更(H26.5.15→H26.9.末　併せて入金予定も入力のみ延期)　H26.7.30解約</t>
  </si>
  <si>
    <t>ｳｴﾀﾞ　ﾀﾐ</t>
  </si>
  <si>
    <t>181-0012</t>
  </si>
  <si>
    <t>ﾓﾁﾂﾞｷ　ｷｸﾄ</t>
  </si>
  <si>
    <t>228-0024</t>
  </si>
  <si>
    <t>※追加彫刻1体\42000、納骨手数料\21000　※施主より住所訂正の連絡有。何棟もあるので1号棟と入れてくださいとのこと。</t>
  </si>
  <si>
    <t>ｶﾄｳ　ﾑﾂﾐ</t>
  </si>
  <si>
    <t>※石碑一式上川霊園より移設(契約№219669)</t>
  </si>
  <si>
    <t>※上川霊園より安養院へ石碑一式移設(契約№T219668にて外柵工事契約有)</t>
  </si>
  <si>
    <t>ｳｵﾂ　ﾐｴｺ</t>
  </si>
  <si>
    <t>※追加彫刻料\42000、納骨手数料20000　※Ｈ26.3.13郵送物戻りの為、確認したところ移転していたので住所変更しました。</t>
  </si>
  <si>
    <t>ｱﾗｷ　ｶﾂﾅﾘ</t>
  </si>
  <si>
    <t>241-0801</t>
  </si>
  <si>
    <t>※追加彫刻1体\43200、納骨手数料\16200</t>
  </si>
  <si>
    <t>ｻﾄｳ　ｱﾂ</t>
  </si>
  <si>
    <t>143-0024</t>
  </si>
  <si>
    <t>ｵｵﾀ　ｹﾝｼﾞ</t>
  </si>
  <si>
    <t>243-0806</t>
  </si>
  <si>
    <t>消費税８％　H26.6.4完成予定日変更(H26.7.15→H26.8.末、納期に伴い残金予定も延期)　※残金予定日H26.8.末→H26.9.10へ入力のみ変更(完成報告書H26.8.26発送の為)</t>
  </si>
  <si>
    <t>ｺｶﾞ　ｴﾂｺ</t>
  </si>
  <si>
    <t>消費税８％　※追加彫刻工事(納骨手数料含む)</t>
  </si>
  <si>
    <t>ｶﾏﾀ　ｱﾔｺ</t>
  </si>
  <si>
    <t>消費税８％　※追加彫刻1体\43200、納骨手数料\21600</t>
  </si>
  <si>
    <t>ﾅｶﾉﾒ　ﾖｼﾂｸﾞ</t>
  </si>
  <si>
    <t>243-0017</t>
  </si>
  <si>
    <t>※追加彫刻1体\43200、納骨手数料\21600</t>
  </si>
  <si>
    <t>ｱﾝﾖｳｲﾝ　(ﾊﾗﾉｹ)</t>
  </si>
  <si>
    <t>追加彫刻2体(原野正男、原野美智子)</t>
  </si>
  <si>
    <t>ﾏﾙｶﾜ　ﾐﾂｺ</t>
  </si>
  <si>
    <t>消費税８％　※7/3残金予定日延長(7/15現地完成確認後の振込の為、入力のみ延期、6/末→7/末)</t>
  </si>
  <si>
    <t>消費税８％　H26.4.20ﾛｰﾝ支払から現金払いへ(H26.5.末→H26.6.末へ)　※7/3残金予定日延長(7/15現地完成確認後の振込の為、入力のみ延期、6/末→7/末)</t>
  </si>
  <si>
    <t>243-0433</t>
  </si>
  <si>
    <t>消費税８％　※芝生墓地</t>
  </si>
  <si>
    <t>ﾄﾓﾂｸﾞ　ﾁｴｺ</t>
  </si>
  <si>
    <t>ｱｵｷ　ﾐﾁｺ</t>
  </si>
  <si>
    <t>ﾐﾔﾓﾄ　ﾐﾈｵ</t>
  </si>
  <si>
    <t>消費税８％　※田川賢二様より名義変更。田川家石碑撤去処分代含む、外柵は既存のものを使用。　H26/5/12完成予定日変更(H26.7.末より、併せて残金予定日も変更)</t>
  </si>
  <si>
    <t>ﾏﾁｲ　ｲｽﾞﾐ</t>
  </si>
  <si>
    <t>ｽｽﾞｷ　ﾉﾌﾞｺ</t>
  </si>
  <si>
    <t>消費税８％　※洋型石碑再据付～目地一式</t>
  </si>
  <si>
    <t>消費税８％　H26.5.11完成予定日変更(H26.5.末→Ｈ26.7.末、残金予定日も併せて変更)</t>
  </si>
  <si>
    <t>ﾄﾖﾀﾞ　ｶｽﾞﾋﾄ</t>
  </si>
  <si>
    <t>消費税８％　※H26.4.19消費税誤り訂正及び入金予定決定(H26.5.15迄にﾛｰﾝ頭金\803200振込、残\762800はﾛｰﾝにて支払　※ﾛｰﾝ金額は\1420000)　H26.7.16完成予定日変更(H26.7.末→H26.9.末)</t>
  </si>
  <si>
    <t>消費税８％　H26.4.12香炉加工変更(くし型→くり抜き型)価格変更ﾅｼ</t>
  </si>
  <si>
    <t>消費税８％　※外柵既存</t>
  </si>
  <si>
    <t>玉本　洋子</t>
  </si>
  <si>
    <t>ﾀﾏﾓﾄ　ﾖｳｺ</t>
  </si>
  <si>
    <t>C-う-11-02</t>
  </si>
  <si>
    <t>永関　勝良</t>
  </si>
  <si>
    <t>ﾅｶﾞｾｷ　ｶﾂﾖｼ</t>
  </si>
  <si>
    <t>3-お-11</t>
  </si>
  <si>
    <t>小野　すぎ</t>
  </si>
  <si>
    <t>ｵﾉ　ｽｷﾞ</t>
  </si>
  <si>
    <t>272-0031</t>
  </si>
  <si>
    <t>ク-01</t>
  </si>
  <si>
    <t>消費税８％　※0.75ｍ×0.9ｍ＝0.675㎡</t>
  </si>
  <si>
    <t>中込　昌弘</t>
  </si>
  <si>
    <t>ﾅｶｺﾞﾒ　ﾏｻﾋﾛ</t>
  </si>
  <si>
    <t>336-0015</t>
  </si>
  <si>
    <t>C-う-09-10</t>
  </si>
  <si>
    <t>飯島　幸惠(色摩家)</t>
  </si>
  <si>
    <t>ｲｲｼﾞﾏ　ﾕｷｴ(ｼｶﾏｹ)</t>
  </si>
  <si>
    <t>270-2261</t>
  </si>
  <si>
    <t>B-04-03(色摩家)</t>
  </si>
  <si>
    <t>田村　和之</t>
  </si>
  <si>
    <t>ﾀﾑﾗ　ｶｽﾞﾕｷ</t>
  </si>
  <si>
    <t>195-0073</t>
  </si>
  <si>
    <t>C-う-07-03</t>
  </si>
  <si>
    <t>消費税８％　※4.1尺×5尺=1.845㎡　※追加彫刻1体\29160、納骨手数料\10800</t>
  </si>
  <si>
    <t>消費税８％　※晴→日へんに靑</t>
  </si>
  <si>
    <t>酒井　寿恵子(才川</t>
  </si>
  <si>
    <t>ｻｶｲ　ｽｴｺ(ｻｲｶﾜｹ)</t>
  </si>
  <si>
    <t>273-0113</t>
  </si>
  <si>
    <t>B-03-09(才川家)</t>
  </si>
  <si>
    <t>消費税８％　※追加彫刻1体\43200、納骨手数料\16200　※施主：才川裕二</t>
  </si>
  <si>
    <t>榎本　真彌(石崎家)</t>
  </si>
  <si>
    <t>ｴﾉﾓﾄ　ﾏﾐ(ｲｼｻﾞｷｹ)</t>
  </si>
  <si>
    <t>343-0844</t>
  </si>
  <si>
    <t>い-10-03(石崎家)</t>
  </si>
  <si>
    <t>橋本　重美子(高橋</t>
  </si>
  <si>
    <t>ﾊｼﾓﾄ　ｴﾐｺ(ﾀｶﾊｼｹ)</t>
  </si>
  <si>
    <t>C-12-17</t>
  </si>
  <si>
    <t>三浦　剛史</t>
  </si>
  <si>
    <t>ﾐｳﾗ　ﾂﾖｼ</t>
  </si>
  <si>
    <t>235-0016</t>
  </si>
  <si>
    <t>B-い-13-05</t>
  </si>
  <si>
    <t>消費税８％　※御戒名1体追加彫刻\29160、納骨手数料\10800　※4.3尺×4尺=1.548㎡</t>
  </si>
  <si>
    <t>栁田　國男</t>
  </si>
  <si>
    <t>ﾔﾅｷﾞﾀﾞ　ｸﾆｵ</t>
  </si>
  <si>
    <t>963-4702</t>
  </si>
  <si>
    <t>B-あ-09-07</t>
  </si>
  <si>
    <t>消費税８％　※追加彫刻1体\29160、納骨手数料\10800　※3.2尺×3尺=0.864㎡　H26.6.8完成予定日変更(H26.6.21→H26.7.8)</t>
  </si>
  <si>
    <t>吉田　栄子</t>
  </si>
  <si>
    <t>ﾖｼﾀﾞ　ｴｲｺ</t>
  </si>
  <si>
    <t>124-0003</t>
  </si>
  <si>
    <t>B-あ-09-08</t>
  </si>
  <si>
    <t>消費税８％　※外柵既設済　※2.7尺×3尺=0.729㎡</t>
  </si>
  <si>
    <t>2014/10/11</t>
  </si>
  <si>
    <t>鎌倉新書</t>
  </si>
  <si>
    <t>2014/11/25</t>
  </si>
  <si>
    <t>中塚　俊</t>
  </si>
  <si>
    <t>ﾅｶﾂｶ　ﾀｶｼ</t>
  </si>
  <si>
    <t>C-01-06</t>
  </si>
  <si>
    <t>消費税８％　※C-07-11(0.64㎡)より区画変更、石碑移設(原状回復･石碑移設工事は別途契約№219737)</t>
  </si>
  <si>
    <t>C-07-11</t>
  </si>
  <si>
    <t>消費税８％　※B-18-07B(1.2㎡)へ区画変更、原状回復工事･石碑移設(外柵工事は別途契約№219736)</t>
  </si>
  <si>
    <t>消費税８％　※外柵既設済</t>
  </si>
  <si>
    <t>2014/12/25</t>
  </si>
  <si>
    <t>村越　浩久</t>
  </si>
  <si>
    <t>ﾑﾗｺｼ　ﾋﾛﾋｻ</t>
  </si>
  <si>
    <t>消費税８％　※4尺×4尺　H26.10.3墓誌追加(税込\216000増)</t>
  </si>
  <si>
    <t>岩間　敏博</t>
  </si>
  <si>
    <t>ｲﾜﾏ　ﾄｼﾋﾛ</t>
  </si>
  <si>
    <t>195-0063</t>
  </si>
  <si>
    <t>3-き-22</t>
  </si>
  <si>
    <t>消費税８％　※原状回復工事(外柵･石碑撤去、骨上げ手数料含)</t>
  </si>
  <si>
    <t>消費税８％　※H27.2.4完成日の都合により、残金予定日を入力のみ延期(1.末→2.15)</t>
  </si>
  <si>
    <t>堀田　秀世</t>
  </si>
  <si>
    <t>ﾎｯﾀ　ﾋﾃﾞﾖ</t>
  </si>
  <si>
    <t>消費税８％　※施主および聖地申込者は奥様（美賀子様）</t>
  </si>
  <si>
    <t>本木　徹</t>
  </si>
  <si>
    <t>ﾓﾄｷ　ﾄｵﾙ</t>
  </si>
  <si>
    <t>181-0015</t>
  </si>
  <si>
    <t>3-き-03</t>
  </si>
  <si>
    <t>木村　邦彦</t>
  </si>
  <si>
    <t>ｷﾑﾗ　ｸﾆﾋｺ</t>
  </si>
  <si>
    <t>C-い-03-04</t>
  </si>
  <si>
    <t>消費税８％　※追加彫刻5体(1体目@27000、2体目～@20000)　※4.4尺×4尺</t>
  </si>
  <si>
    <t>元木　秀和</t>
  </si>
  <si>
    <t>ﾓﾄｷ　ﾋﾃﾞｶｽﾞ</t>
  </si>
  <si>
    <t>中島　邦子</t>
  </si>
  <si>
    <t>ﾅｶｼﾞﾏ　ｸﾆｺ</t>
  </si>
  <si>
    <t>251-0028</t>
  </si>
  <si>
    <t>消費税８％　※追加彫刻(建立者名1名分)</t>
  </si>
  <si>
    <t>綱島　ウタ子</t>
  </si>
  <si>
    <t>ﾂﾅｼﾏ　ｳﾀｺ</t>
  </si>
  <si>
    <t>244-0842</t>
  </si>
  <si>
    <t>C-03-13</t>
  </si>
  <si>
    <t>消費税８％　※3.5尺×3尺=0.945㎡</t>
  </si>
  <si>
    <t>加賀爪　七江</t>
  </si>
  <si>
    <t>ｶｶﾞﾂﾒ　ﾅﾅｴ</t>
  </si>
  <si>
    <t>C-12-07</t>
  </si>
  <si>
    <t>高橋　輝夫</t>
  </si>
  <si>
    <t>ﾀｶﾊｼ　ﾃﾙｵ</t>
  </si>
  <si>
    <t>233-0015</t>
  </si>
  <si>
    <t>B-08-02</t>
  </si>
  <si>
    <t>消費税８％　※御戒名1体追加彫刻\43200、納骨手数料\16200</t>
  </si>
  <si>
    <t>消費税８％　H26.6.21水鉢(有→無)香炉(ｱｰﾁ→くし･くり抜き)へ変更。価格変更ﾅｼ</t>
  </si>
  <si>
    <t>常盤　幸子</t>
  </si>
  <si>
    <t>ﾄｷﾜ　ｻﾁｺ</t>
  </si>
  <si>
    <t>158-0081</t>
  </si>
  <si>
    <t>悠花-02-19</t>
  </si>
  <si>
    <t>消費税８％　※入金予定日H26.6.末までに決定　H26.6.30入金予定決定(契約時未決→H26.7.11内金\450000、H26.10.10残金\900000)</t>
  </si>
  <si>
    <t>早川　香子</t>
  </si>
  <si>
    <t>ﾊﾔｶﾜ　ｷｮｳｺ</t>
  </si>
  <si>
    <t>216-0006</t>
  </si>
  <si>
    <t>悠花-01-01</t>
  </si>
  <si>
    <t>消費税８％　※入金予定日H26.6.末までに決定　H26.6.30入金予定決定(契約時未決→7/11迄にﾛｰﾝ頭金\1005450、ﾛｰﾝにて残金\474150、ﾛｰﾝは永代他と併せて\1650000)　H26.7.3ﾛｰﾝ支払→振込へ変更(7/11\1005450頭金振込、\474150ﾛｰﾝ→7/11\479600内金振込、8/末\1000000残金振込へ)</t>
  </si>
  <si>
    <t>亀卦川　悟</t>
  </si>
  <si>
    <t>ｷｹｶﾞﾜ　ｻﾄﾙ</t>
  </si>
  <si>
    <t>232-0072</t>
  </si>
  <si>
    <t>F-21-06</t>
  </si>
  <si>
    <t>八柱霊園</t>
  </si>
  <si>
    <t>第26(7)12側47番</t>
  </si>
  <si>
    <t>消費税８％　※撤去処分工事　※東善寺購入者</t>
  </si>
  <si>
    <t>関川　トミ子</t>
  </si>
  <si>
    <t>ｾｷｶﾜ　ﾄﾐｺ</t>
  </si>
  <si>
    <t>D-ｺ-05</t>
  </si>
  <si>
    <t>木下　勝也</t>
  </si>
  <si>
    <t>ｷﾉｼﾀ　ｶﾂﾔ</t>
  </si>
  <si>
    <t>ｻｲﾀ　ﾃﾙｺ</t>
  </si>
  <si>
    <t>消費税８％　H26.9.29完成予定日変更(H26.12.末→H26.11.末)　H26.10.23施主変更(昌二[ｼｮｳｼﾞ]様亡により、照子様へ)完成予定日再変更(H26.11.末→H26.12.10)</t>
  </si>
  <si>
    <t>御代川　守</t>
  </si>
  <si>
    <t>ﾐﾖｶﾜ　ﾏﾓﾙ</t>
  </si>
  <si>
    <t>B-03-03</t>
  </si>
  <si>
    <t>消費税８％　※撤去処分工事含む</t>
  </si>
  <si>
    <t>茂木　康彦</t>
  </si>
  <si>
    <t>ﾓﾃｷﾞ　ﾔｽﾋｺ</t>
  </si>
  <si>
    <t>142-0053</t>
  </si>
  <si>
    <t>宇佐美　惠子</t>
  </si>
  <si>
    <t>ｳｻﾐ　ｹｲｺ</t>
  </si>
  <si>
    <t>351-0015</t>
  </si>
  <si>
    <t>称名寺　(内村家)</t>
  </si>
  <si>
    <t>ｼｮｳﾐｮｳｼﾞ　(ｳﾁﾑﾗｹ)</t>
  </si>
  <si>
    <t>今仙廟</t>
  </si>
  <si>
    <t>消費税８％　※内村凌子様分</t>
  </si>
  <si>
    <t>深沢　令子(小川家)</t>
  </si>
  <si>
    <t>ﾌｶｻﾞﾜ　ﾚｲｺ(ｵｶﾞﾜｹ)</t>
  </si>
  <si>
    <t>263-0005</t>
  </si>
  <si>
    <t>B-10-04</t>
  </si>
  <si>
    <t>豊田　晴彦</t>
  </si>
  <si>
    <t>ﾄﾖﾀﾞ　ﾊﾙﾋｺ</t>
  </si>
  <si>
    <t>247-0061</t>
  </si>
  <si>
    <t>C-02-12</t>
  </si>
  <si>
    <t>菊地　哲也</t>
  </si>
  <si>
    <t>ｷｸﾁ　ﾃﾂﾔ</t>
  </si>
  <si>
    <t>232-0027</t>
  </si>
  <si>
    <t>C-26-03</t>
  </si>
  <si>
    <t>ｽｶﾞﾜﾗ　ﾐﾕｷ</t>
  </si>
  <si>
    <t>消費税８％　※追加彫刻1体\43200、納骨手数料\16200　H2611.28納骨当日集金に変更</t>
  </si>
  <si>
    <t>清水　かおる(青山</t>
  </si>
  <si>
    <t>ｼﾐｽﾞ　ｶｵﾙ(ｱｵﾔﾏｹ)</t>
  </si>
  <si>
    <t>11-54-02(青山家)</t>
  </si>
  <si>
    <t>林　實</t>
  </si>
  <si>
    <t>ﾊﾔｼ　ﾐﾉﾙ</t>
  </si>
  <si>
    <t>247-0008</t>
  </si>
  <si>
    <t>A-15-02</t>
  </si>
  <si>
    <t>消費税８％　※追加彫刻\43200、納骨手数料\16200</t>
  </si>
  <si>
    <t>毛塚　實子</t>
  </si>
  <si>
    <t>ｹﾂﾞｶ　ｼﾞﾂｺ</t>
  </si>
  <si>
    <t>B-11-08</t>
  </si>
  <si>
    <t>田中　浩子</t>
  </si>
  <si>
    <t>ﾀﾅｶ　ﾋﾛｺ</t>
  </si>
  <si>
    <t>A-04-01</t>
  </si>
  <si>
    <t>消費税８％　完成予定日の都合により残金予定を入力のみ延期(H26.8.末→H26.9.15)</t>
  </si>
  <si>
    <t>ﾖｼﾀﾞ　ｱｷﾖｼ</t>
  </si>
  <si>
    <t>消費税８％　※御戒名1体追加彫刻\43200、納骨手数料\20000</t>
  </si>
  <si>
    <t>ｷﾑﾗ　ﾉﾘﾕｷ</t>
  </si>
  <si>
    <t>181-0003</t>
  </si>
  <si>
    <t>消費税８％　※御戒名1体追加彫刻　※施主（母）木村光子様</t>
  </si>
  <si>
    <t>ﾀﾅｶ　ｸﾆｱｷ</t>
  </si>
  <si>
    <t>ﾓﾁﾀﾞ　ﾋﾄｼ</t>
  </si>
  <si>
    <t>192-0044</t>
  </si>
  <si>
    <t>消費税８％　※安養院様紹介　※ご戒名追加彫刻1体(納骨手数料含む)　Ｈ26.5.25御戒名彫刻、もう1体追加で計2体彫刻(\21600増、納骨時集金予定)</t>
  </si>
  <si>
    <t>ﾀﾝﾉ　ﾊｼﾞﾒ</t>
  </si>
  <si>
    <t>226-0005</t>
  </si>
  <si>
    <t>ｱﾝﾖｳｲﾝ　(ｺﾏﾂｻﾏ)</t>
  </si>
  <si>
    <t>消費税８％　※小松みつ子様彫刻　H26.5.27完成予定日変更(H26.6.16→H26.6.12)　※H26.6.30入金予定変更(H26.7.5集金予定)</t>
  </si>
  <si>
    <t>216-0022</t>
  </si>
  <si>
    <t>消費税８％　※H26.6.21ローン不可の為、対応中。入力のみ頭金分\106200延期　H26.9.3入金予定日(H26.7.末→H26.9.20，H26.9.28)完成予定日(H26.8.末→H26.11.末)変更　H26.9.7解約</t>
  </si>
  <si>
    <t>ｶﾜﾏﾀ　ﾋｻｺ</t>
  </si>
  <si>
    <t>ﾖﾈｽ　ｷﾖｺ(ｼﾏﾂﾞｹ)</t>
  </si>
  <si>
    <t>210-0808</t>
  </si>
  <si>
    <t>消費税８％　※ご戒名追加彫刻1体\43200、納骨手数料\16200</t>
  </si>
  <si>
    <t>ﾑﾗｷ　ｼｹﾞﾀｶ</t>
  </si>
  <si>
    <t>消費税８％　H26.7.23茂崇様へ施主変更(理様亡の為)、完成予定日変更(H26.9.25→H26.8.22)</t>
  </si>
  <si>
    <t>ｽｶﾞﾊﾗ　ﾀｶﾕｷ</t>
  </si>
  <si>
    <t>消費税８％　※江村家骨上げ、既存ﾌﾟﾚｰﾄ撤去・新規ﾌﾟﾚｰﾄ設置</t>
  </si>
  <si>
    <t>ﾜﾀﾞ　ﾋﾛｼ</t>
  </si>
  <si>
    <t>ﾆｼﾑﾗ　ﾐｶ(ｲﾄｳｹ)</t>
  </si>
  <si>
    <t>252-0328</t>
  </si>
  <si>
    <t>消費税８％　施主：伊藤俊一様　※追加彫刻1体\43200、納骨手数料\16200</t>
  </si>
  <si>
    <t>ｱｲﾊﾗ　ﾐﾉﾙ</t>
  </si>
  <si>
    <t>ﾀﾆｸﾞﾁ　ﾋﾛｼ</t>
  </si>
  <si>
    <t>ｻｻｷ　ﾂﾄﾑ</t>
  </si>
  <si>
    <t>消費税８％　※追加彫刻1体(ご子息･佐々木渉様)、納骨手数料含む</t>
  </si>
  <si>
    <t>基礎工事</t>
  </si>
  <si>
    <t>ｱﾝｻﾞｲ　ｶﾂﾋﾛ</t>
  </si>
  <si>
    <t>166-0003</t>
  </si>
  <si>
    <t>消費税８％　H27.2.2区画変更(B-18-01A→B-13-08へ)</t>
  </si>
  <si>
    <t>㈲龍黄社</t>
  </si>
  <si>
    <t>消費税８％　H26.10.5完成予定日変更(H26.12.末→H26.11.7)</t>
  </si>
  <si>
    <t>消費税８％　H26.10.18完成予定日変更(H26.10.末→H26.11.14、残金予定日もあわせて延期)</t>
  </si>
  <si>
    <t>ﾂﾂﾐ　ﾀﾂﾞｺ</t>
  </si>
  <si>
    <t>182-0021</t>
  </si>
  <si>
    <t>ｼﾏｻﾞｷ　ﾏｻﾐ</t>
  </si>
  <si>
    <t>ﾓｷﾞ　ﾜﾀﾙ</t>
  </si>
  <si>
    <t>ｲｹﾀﾞ　ｸﾆﾄ(ｵｵﾊﾗｹ)</t>
  </si>
  <si>
    <t>ｾｷﾔ　ｽﾐｴ</t>
  </si>
  <si>
    <t>消費税８％　※追加彫刻1体\43200、納骨手数料\16200　H26.9.16天額彫刻追加(墓誌裏面へ彫刻により天額追加、\43200増)</t>
  </si>
  <si>
    <t>ｺｶｲ　ﾄﾓｺ(ﾌﾀﾐｹ)</t>
  </si>
  <si>
    <t>948-0055</t>
  </si>
  <si>
    <t>消費税８％　H27.1.6入金予定入力のみH27.1.末迄延期(完成確認の都合により完成報告が遅れた為)</t>
  </si>
  <si>
    <t>消費税８％　※原状回復工事　※別途、石工事申込契約(№T219845、長遠寺20-06) H26.10.19完成予定日変更(H26.11.末→H27.1.末)</t>
  </si>
  <si>
    <t>消費税８％　※別途、原状回復工事(№T219844、都立八王子霊園61区14側39番)　※完成確認H26.11.28により完成報告発送遅れに伴い残金予定延期(H26.11.末→H26.12.15)</t>
  </si>
  <si>
    <t>消費税８％　H27.1.6入金予定入力のみH27.1.末迄延期(拝石交換により完成報告が遅れた為)</t>
  </si>
  <si>
    <t>ﾅｶｺﾞﾒ　ﾖｼｽﾞﾐ</t>
  </si>
  <si>
    <t>192-0914</t>
  </si>
  <si>
    <t>ｵﾉ　ﾃﾂﾋﾄ</t>
  </si>
  <si>
    <t>243-0016</t>
  </si>
  <si>
    <t>ｶﾀｾ　ﾋﾛｱｷ</t>
  </si>
  <si>
    <t>226-0014</t>
  </si>
  <si>
    <t>消費税８％　※施主：片瀬映子様　※追加彫刻1体\43200、納骨手数料\16200</t>
  </si>
  <si>
    <t>ｽｽﾞｷ　ﾖｼﾋﾛ</t>
  </si>
  <si>
    <t>福田　晶彦</t>
  </si>
  <si>
    <t>ﾌｸﾀ　ｱｷﾋｺ</t>
  </si>
  <si>
    <t>菊地　孝至</t>
  </si>
  <si>
    <t>愛花-08-06</t>
  </si>
  <si>
    <t>東後　千穗子</t>
  </si>
  <si>
    <t>ﾄｳｺﾞ　ﾁﾎｺ</t>
  </si>
  <si>
    <t>緑花-07-04</t>
  </si>
  <si>
    <t>菊地　良行</t>
  </si>
  <si>
    <t>ｷｸﾁ　ﾖｼﾕｷ</t>
  </si>
  <si>
    <t>愛花-11-10</t>
  </si>
  <si>
    <t>荒井　義之</t>
  </si>
  <si>
    <t>ｱﾗｲ　ﾖｼﾕｷ</t>
  </si>
  <si>
    <t>酒井　博</t>
  </si>
  <si>
    <t>悠花-02-14</t>
  </si>
  <si>
    <t>橋山　恵子(山田家)</t>
  </si>
  <si>
    <t>ﾊｼﾔﾏ　ｹｲｺ(ﾔﾏﾀﾞｹ)</t>
  </si>
  <si>
    <t>綿野　健</t>
  </si>
  <si>
    <t>ﾜﾀﾉ　ｹﾝ</t>
  </si>
  <si>
    <t>158-0092</t>
  </si>
  <si>
    <t>愛花-03-01</t>
  </si>
  <si>
    <t>石川　喜美男</t>
  </si>
  <si>
    <t>ｲｼｶﾜ　ｷﾐｵ</t>
  </si>
  <si>
    <t>緑花-06-03</t>
  </si>
  <si>
    <t>消費税８％　※追加彫刻3体\101520(1体目@\54000、2体目～@23760)天額彫刻@5400 合計\106920</t>
  </si>
  <si>
    <t>苅屋　てい子</t>
  </si>
  <si>
    <t>ｶﾘﾔ　ﾃｲｺ</t>
  </si>
  <si>
    <t>愛花-09-06</t>
  </si>
  <si>
    <t>丹代　典子</t>
  </si>
  <si>
    <t>ﾀﾝﾀﾞｲ　ﾉﾘｺ</t>
  </si>
  <si>
    <t>下田　紀久子</t>
  </si>
  <si>
    <t>ｼﾓﾀﾞ　ｷｸｺ</t>
  </si>
  <si>
    <t>大久保　正</t>
  </si>
  <si>
    <t>ｵｵｸﾎﾞ　ﾀﾀﾞｼ</t>
  </si>
  <si>
    <t>藤原　智惠子</t>
  </si>
  <si>
    <t>ﾌｼﾞﾜﾗ　ﾁｴｺ</t>
  </si>
  <si>
    <t>224-0021</t>
  </si>
  <si>
    <t>麗花-05-09</t>
  </si>
  <si>
    <t>関口　學太郎</t>
  </si>
  <si>
    <t>ｾｷｸﾞﾁ　ｶﾞｸﾀﾛｳ</t>
  </si>
  <si>
    <t>210-0864</t>
  </si>
  <si>
    <t>悠花-04-01</t>
  </si>
  <si>
    <t>消費税８％　※ご戒名追加彫刻1体</t>
  </si>
  <si>
    <t>消費税８％　※俗名追加彫刻1体</t>
  </si>
  <si>
    <t>消費税８％　H26.7.25外柵石種変更(稲桜623，\702000→新羽黒654，\918000)</t>
  </si>
  <si>
    <t>渡辺　孝二</t>
  </si>
  <si>
    <t>ﾜﾀﾅﾍﾞ　ﾀｶｼﾞ</t>
  </si>
  <si>
    <t>123-0851</t>
  </si>
  <si>
    <t>あ-09-06</t>
  </si>
  <si>
    <t>消費税８％　H26.8.6納骨手数料訂正(×\16200→○\10800)※追加彫刻1体\43200、納骨手数料\10800</t>
  </si>
  <si>
    <t>吉田　武昭</t>
  </si>
  <si>
    <t>ﾖｼﾀﾞ　ﾀｹｱｷ</t>
  </si>
  <si>
    <t>B-あ-18-04</t>
  </si>
  <si>
    <t>消費税８％　※追加彫刻1体\29160、納骨手数料\10800　※16尺×8尺</t>
  </si>
  <si>
    <t>消費税８％　※H27.4.2完成予定日の都合で石残金予定日入力のみ延期(H27.3.末→H27.4.15)</t>
  </si>
  <si>
    <t>菅　完治</t>
  </si>
  <si>
    <t>ｽｶﾞ　ｶﾝｼﾞ</t>
  </si>
  <si>
    <t>113-0022</t>
  </si>
  <si>
    <t>ア-34</t>
  </si>
  <si>
    <t>消費税８％　※追加彫刻1体\43200、納骨手数料\10800　※4.4尺×3尺</t>
  </si>
  <si>
    <t>宇佐美　恵子</t>
  </si>
  <si>
    <t>273-0115</t>
  </si>
  <si>
    <t>A-07-09</t>
  </si>
  <si>
    <t>鈴木　モト</t>
  </si>
  <si>
    <t>ｽｽﾞｷ　ﾓﾄ</t>
  </si>
  <si>
    <t>3-か-17</t>
  </si>
  <si>
    <t>松下　明</t>
  </si>
  <si>
    <t>ﾏﾂｼﾀ　ｱｷﾗ</t>
  </si>
  <si>
    <t>207-0022</t>
  </si>
  <si>
    <t>B-あ-13-10</t>
  </si>
  <si>
    <t>岡澤　真澄</t>
  </si>
  <si>
    <t>ｵｶｻﾞﾜ　ﾏｽﾐ</t>
  </si>
  <si>
    <t>C-い-09-07</t>
  </si>
  <si>
    <t>消費税８％　※追加彫刻1体\29160、納骨手数料10800</t>
  </si>
  <si>
    <t>岡田　光</t>
  </si>
  <si>
    <t>ｵｶﾀﾞ　ﾋｶﾙ</t>
  </si>
  <si>
    <t>271-0051</t>
  </si>
  <si>
    <t>か-01-08</t>
  </si>
  <si>
    <t>井上　浩之</t>
  </si>
  <si>
    <t>ｲﾉｳｴ　ﾋﾛﾕｷ</t>
  </si>
  <si>
    <t>D-16-03</t>
  </si>
  <si>
    <t>北村　和秀</t>
  </si>
  <si>
    <t>ｷﾀﾑﾗ　ｶｽﾞﾋﾃﾞ</t>
  </si>
  <si>
    <t>B-あ-04-09</t>
  </si>
  <si>
    <t>消費税８％　※追加彫刻\29160、納骨手数料\10800　※3.37尺×3.5尺=1.061㎡</t>
  </si>
  <si>
    <t>栗原　博</t>
  </si>
  <si>
    <t>ｸﾘﾊﾗ　ﾋﾛｼ</t>
  </si>
  <si>
    <t>ｱ-28</t>
  </si>
  <si>
    <t>消費税８％　H26.12.2納骨が決まり手数料増･法要当日集金に変更　※追加彫刻\43200、納骨手数料\10800</t>
  </si>
  <si>
    <t>一ノ瀬　雅宏</t>
  </si>
  <si>
    <t>ｲﾁﾉｾ　ﾏｻﾋﾛ</t>
  </si>
  <si>
    <t>C-07-13</t>
  </si>
  <si>
    <t>土屋　明美</t>
  </si>
  <si>
    <t>ﾂﾁﾔ　ｱｹﾐ</t>
  </si>
  <si>
    <t>C-05-05</t>
  </si>
  <si>
    <t>伊東　英樹</t>
  </si>
  <si>
    <t>ｲﾄｳ　ﾋﾃﾞｷ</t>
  </si>
  <si>
    <t>203-0023</t>
  </si>
  <si>
    <t>飯田　ミヨ</t>
  </si>
  <si>
    <t>ｲｲﾀﾞ　ﾐﾖ</t>
  </si>
  <si>
    <t>B-い-06-12</t>
  </si>
  <si>
    <t>消費税８％　※追加彫刻1体\29160、納骨手数料\10800　※3.2尺×3尺=0.864㎡</t>
  </si>
  <si>
    <t>山下　カズヱ</t>
  </si>
  <si>
    <t>顕鏡寺</t>
  </si>
  <si>
    <t>山下家墓所</t>
  </si>
  <si>
    <t>消費税８％　※顕鏡寺(相模原市緑区寸嵐2888)原状回復工事</t>
  </si>
  <si>
    <t>早川　茂之</t>
  </si>
  <si>
    <t>ﾊﾔｶﾜ　ｼｹﾞﾕｷ</t>
  </si>
  <si>
    <t>891-3701</t>
  </si>
  <si>
    <t>3-い-17</t>
  </si>
  <si>
    <t>消費税８％　H27.4.14完成予定日変更(H27.4.末→H27.7.末　残金予定も併せて変更)</t>
  </si>
  <si>
    <t>消費税８％　H27.1.12区画再変更(悠花-05-16→麗花-01-16へ戻る。石碑：彩光区Ver\1252800税込→通常Ver\1479600税込へ)　H27.1.23外柵石種変更(623稲桜\1479600(税込)→654新羽黒\1674000、増額\194400は残金予定へ追加)　H27.4.30完成･残金予定日変更(H27.4.末→H27.8.末)</t>
  </si>
  <si>
    <t>岩達　正</t>
  </si>
  <si>
    <t>ｲﾜﾀﾞﾃ　ﾏｻｼ</t>
  </si>
  <si>
    <t>183-0036</t>
  </si>
  <si>
    <t>B-い-02-03</t>
  </si>
  <si>
    <t>消費税８％　※追加彫刻1体\29160、納骨手数料\10800　※2.9尺×3尺</t>
  </si>
  <si>
    <t>山田　京子</t>
  </si>
  <si>
    <t>ﾔﾏﾀﾞ　ｷｮｳｺ</t>
  </si>
  <si>
    <t>273-0021</t>
  </si>
  <si>
    <t>A-05-01</t>
  </si>
  <si>
    <t>※消費税８％　※追加彫刻1体\43200、納骨手数料\16200　※3尺×3.5尺</t>
  </si>
  <si>
    <t>佐藤　知恵子</t>
  </si>
  <si>
    <t>ｻﾄｳ　ﾁｴｺ</t>
  </si>
  <si>
    <t>120-0034</t>
  </si>
  <si>
    <t>※消費税８％　※追加彫刻1体\43200、納骨手数料\16200　※3.5尺×3.5尺</t>
  </si>
  <si>
    <t>齊藤　隆</t>
  </si>
  <si>
    <t>ｻｲﾄｳ　ﾀｶｼ</t>
  </si>
  <si>
    <t>3-か-55</t>
  </si>
  <si>
    <t>※消費税８％　※追加彫刻1体\43200、納骨手数料\16200</t>
  </si>
  <si>
    <t>伊藤　武</t>
  </si>
  <si>
    <t>ｲﾄｳ　ﾀｹｼ</t>
  </si>
  <si>
    <t>B-08-01</t>
  </si>
  <si>
    <t>消費税８％　H27.1.23外柵･石碑石種変更(663桜御影→\AG98新大島+丸面加工追加、増額\32400税込は石残金予定へ充当)　Ｈ27.2.3完成予定･残金予定変更(H27.5.末より)</t>
  </si>
  <si>
    <t>上方　隆夫</t>
  </si>
  <si>
    <t>ｶﾐｶﾞﾀ　ﾀｶｵ</t>
  </si>
  <si>
    <t>344-0112</t>
  </si>
  <si>
    <t>え-01-13</t>
  </si>
  <si>
    <t>消費税８％　※追加彫刻1体43200、納骨手数料\10800</t>
  </si>
  <si>
    <t>蓮昌寺　(根本家)</t>
  </si>
  <si>
    <t>ﾚﾝｼｮｳｼﾞ　(ﾈﾓﾄｹ)</t>
  </si>
  <si>
    <t>下邨　ミツエ</t>
  </si>
  <si>
    <t>ｼﾓﾑﾗ　ﾐﾂｴ</t>
  </si>
  <si>
    <t>121-0824</t>
  </si>
  <si>
    <t>お-03-04</t>
  </si>
  <si>
    <t>消費税８％　※原状回復工事(外柵･ｶﾛｰﾄ･石碑撤去、骨上手数料含)</t>
  </si>
  <si>
    <t>野田　博義</t>
  </si>
  <si>
    <t>ﾉﾀﾞ　ﾋﾛﾖｼ</t>
  </si>
  <si>
    <t>230-0071</t>
  </si>
  <si>
    <t>A-07-07</t>
  </si>
  <si>
    <t>古屋　文裕</t>
  </si>
  <si>
    <t>ﾌﾙﾔ　ﾌﾐﾋﾛ</t>
  </si>
  <si>
    <t>150-0022</t>
  </si>
  <si>
    <t>2-う-22</t>
  </si>
  <si>
    <t>消費税８％　※外柵既設済　※1.56ｍ×1.54ｍ</t>
  </si>
  <si>
    <t>消費税８％　H27.4.14完成予定日変更(H27.4.末→H27.6.末)　H27.4.21形状変更(独立花立･水鉢､くし型香炉→独立花立､水鉢香炉一体 価格変更ﾅｼ)</t>
  </si>
  <si>
    <t>豊島　隆</t>
  </si>
  <si>
    <t>ﾄﾖｼﾏ　ﾀｶｼ</t>
  </si>
  <si>
    <t>C-02-02</t>
  </si>
  <si>
    <t>嵯峨　仙三</t>
  </si>
  <si>
    <t>ｻｶﾞ　ｾﾝｿﾞｳ</t>
  </si>
  <si>
    <t>448-0803</t>
  </si>
  <si>
    <t>C-あ-02-07(横山家)</t>
  </si>
  <si>
    <t>消費税８％　※追加彫刻1体\30000、納骨手数料\30000</t>
  </si>
  <si>
    <t>矢沢　和子(稲垣家)</t>
  </si>
  <si>
    <t>ﾔｻﾞﾜ　ｶｽﾞｺ(ｲﾅｶﾞｷｹ)</t>
  </si>
  <si>
    <t>279-0041</t>
  </si>
  <si>
    <t>ｲ-25(稲垣家)</t>
  </si>
  <si>
    <t>高鍋　朋子</t>
  </si>
  <si>
    <t>ﾀｶﾅﾍﾞ　ﾄﾓｺ</t>
  </si>
  <si>
    <t>215-0021</t>
  </si>
  <si>
    <t>3-い-03</t>
  </si>
  <si>
    <t>消費税８％　※1.31ｍ×1.4ｍ　H27.4.30残金予定日延期(完成報告4/30発送により入力のみ5/15迄延期)</t>
  </si>
  <si>
    <t>佐々木　義昌</t>
  </si>
  <si>
    <t>ｻｻｷ　ﾖｼﾏｻ</t>
  </si>
  <si>
    <t>985-0841</t>
  </si>
  <si>
    <t>C-う-11-06</t>
  </si>
  <si>
    <t>消費税８％　※追加彫刻1体　※4.2尺×3.5尺</t>
  </si>
  <si>
    <t>田中　眞二</t>
  </si>
  <si>
    <t>ﾀﾅｶ　ｼﾝｼﾞ</t>
  </si>
  <si>
    <t>120-0012</t>
  </si>
  <si>
    <t>B-あ-03-09</t>
  </si>
  <si>
    <t>ｱｻｶﾜ　ﾘｷﾔ</t>
  </si>
  <si>
    <t>ｵｶﾞﾜ　ﾏｻｼ</t>
  </si>
  <si>
    <t>182-0035</t>
  </si>
  <si>
    <t>消費税８％　※追加彫刻\30000、納骨手数料\30000</t>
  </si>
  <si>
    <t>ﾑﾗｶﾐ　ﾏｻｺ(ﾀｶﾊｼｹ)</t>
  </si>
  <si>
    <t>350-1177</t>
  </si>
  <si>
    <t>ﾄﾐﾀ　ﾄﾖｴ</t>
  </si>
  <si>
    <t>ｻｲﾄｳ　ﾕｷｺ</t>
  </si>
  <si>
    <t>183-0055</t>
  </si>
  <si>
    <t>消費税８％　※石碑移設(鎌倉市長勝寺より)　※H27.2.4完成日の都合により、残金予定日を入力のみ延期(1.末→2.15)</t>
  </si>
  <si>
    <t>ｱｷﾔ　ﾏﾓﾙ</t>
  </si>
  <si>
    <t>消費税８％　※ﾌﾟﾚｰﾄ墓：家名･家紋彫刻\75600、納骨手数料\16200</t>
  </si>
  <si>
    <t>ｵｸﾀﾞ　ﾁﾖｺ</t>
  </si>
  <si>
    <t>消費税８％　※追加彫刻1体\43200、納骨手数料\21600　H26.12.18完成予定日変更(H26.12.24→H27.1.10)</t>
  </si>
  <si>
    <t>ﾐﾉﾜ　ﾄｼｱｷ</t>
  </si>
  <si>
    <t>182-0036</t>
  </si>
  <si>
    <t>ｷﾝ　ﾃﾙｵ</t>
  </si>
  <si>
    <t>消費税８％　※原状回復工事(外柵･石碑撤去処分)</t>
  </si>
  <si>
    <t>消費税８％　※追加彫刻2体(ご夫婦生前契約･佐々木勉様及びアヤ子様)、納骨手数料含む</t>
  </si>
  <si>
    <t>消費税８％　※原状回復工事・石碑一式取り外し(南平浄苑へ契約№219969)　※4尺×2尺8寸=1.008㎡</t>
  </si>
  <si>
    <t>消費税８％　※石碑一式移設(蓮長寺より契約№219968)</t>
  </si>
  <si>
    <t>※消費税８％　H26.12.23残金支払予定変更(H27.1 ﾛｰﾝ→H27.3.末 振込)</t>
  </si>
  <si>
    <t>ｱｽｶﾀ　ｷﾖｺ</t>
  </si>
  <si>
    <t>消費税８％　※既存墓誌に、追加彫刻1体\43200、納骨手数料\16200　※石碑新規契約が別途有り(契約№219974)</t>
  </si>
  <si>
    <t>ﾜﾀﾞ　ﾋｻｵ</t>
  </si>
  <si>
    <t>消費税８％　※歳末石碑ｷｬﾝﾍﾟｰﾝ　H27.1.11完成予定日変更(H27.3.末→H27.2.末)</t>
  </si>
  <si>
    <t>消費税８％　※歳末石碑ｷｬﾝﾍﾟｰﾝ　※既存、石碑･上台･中台墓地内右側へ据付、芝台･水鉢処分　※既存の墓誌に追加彫刻工事が別途有り(契約№219972)</t>
  </si>
  <si>
    <t>ﾌﾙﾔ　ﾋﾛｵ</t>
  </si>
  <si>
    <t>241-0821</t>
  </si>
  <si>
    <t>消費税８％　※歳末石碑ｷｬﾝﾍﾟｰﾝ　※5.5尺×7.2尺</t>
  </si>
  <si>
    <t>ﾔｽﾀﾞ　ｼﾞﾝｲﾁ</t>
  </si>
  <si>
    <t>221-0863</t>
  </si>
  <si>
    <t>消費税８％　※歳末石碑ｷｬﾝﾍﾟｰﾝ</t>
  </si>
  <si>
    <t>ｲﾅﾐ　ｼﾝ</t>
  </si>
  <si>
    <t>ﾎｻｶ　ﾄｼｵ</t>
  </si>
  <si>
    <t>ｴﾊﾗ　ｼﾞｭﾝﾉｽｹ</t>
  </si>
  <si>
    <t>134-0082</t>
  </si>
  <si>
    <t>岩佐　弘子</t>
  </si>
  <si>
    <t>ｲﾜｻ　ﾋﾛｺ</t>
  </si>
  <si>
    <t>E-04-06</t>
  </si>
  <si>
    <t>林　正和</t>
  </si>
  <si>
    <t>ﾊﾔｼ　ﾏｻｶｽﾞ</t>
  </si>
  <si>
    <t>226-0003</t>
  </si>
  <si>
    <t>D-01-14</t>
  </si>
  <si>
    <t>消費税８％　※追加彫刻1体\43200、納骨手数料\16200　※5.6尺×4尺=2.016㎡</t>
  </si>
  <si>
    <t>※消費税８％　H27.3.11完成予定日延期(H27.4.末→H27.7.末、残金予定日も併せて延期)　H27.4.29完成予定日再変更(H27.7.末→H27.5.末、残金予定日も併せて延期)　H27.5.15完成予定日再々変更(H27.5.末→H27.6.末)</t>
  </si>
  <si>
    <t>新田　美紗子</t>
  </si>
  <si>
    <t>ﾆｯﾀ　ﾐｻｺ</t>
  </si>
  <si>
    <t>E-07-05</t>
  </si>
  <si>
    <t>※消費税８％　※追加彫刻1体\43200、納骨手数料\16200　H27.1.11区画修正(E-04-06は誤り)</t>
  </si>
  <si>
    <t>成田　嘉幸</t>
  </si>
  <si>
    <t>ﾅﾘﾀ　ﾖｼﾕｷ</t>
  </si>
  <si>
    <t>220-0046</t>
  </si>
  <si>
    <t>C-07-07，08</t>
  </si>
  <si>
    <t>原　眞幸</t>
  </si>
  <si>
    <t>ﾊﾗ　ﾏｻﾕｷ</t>
  </si>
  <si>
    <t>消費税８％　※追加彫刻1体、納骨手数料含</t>
  </si>
  <si>
    <t>星野　晃司</t>
  </si>
  <si>
    <t>ﾎｼﾉ　ｺｳｼﾞ</t>
  </si>
  <si>
    <t>川村　透</t>
  </si>
  <si>
    <t>ｶﾜﾑﾗ　ﾄｵﾙ</t>
  </si>
  <si>
    <t>192-0363</t>
  </si>
  <si>
    <t>消費税８％　H27.4.2完成日の都合により残金予定日入力のみ延期(H27.3.末→H27.4.15)</t>
  </si>
  <si>
    <t>武藤　武男</t>
  </si>
  <si>
    <t>ﾑﾄｳ　ﾀｹｵ</t>
  </si>
  <si>
    <t>157-0077</t>
  </si>
  <si>
    <t>639</t>
  </si>
  <si>
    <t>安養院　(星家)</t>
  </si>
  <si>
    <t>ｱﾝﾖｳｲﾝ　(ﾎｼｹ)</t>
  </si>
  <si>
    <t>消費税８％　※追加彫刻2名分(@10800×2)</t>
  </si>
  <si>
    <t>※消費税８％　H27.4.2完成報告の関係により入力のみ残金予定延期(H27.3.末→H27.4.15)</t>
  </si>
  <si>
    <t>満山　芳郎</t>
  </si>
  <si>
    <t>ﾐﾂﾔﾏ　ﾖｼｵ</t>
  </si>
  <si>
    <t>157-0065</t>
  </si>
  <si>
    <t>中丸　スズエ</t>
  </si>
  <si>
    <t>ﾅｶﾏﾙ　ｽｽﾞｴ</t>
  </si>
  <si>
    <t>嶋　清隆</t>
  </si>
  <si>
    <t>ｼﾏ　ｷﾖﾀｶ</t>
  </si>
  <si>
    <t>241-0021</t>
  </si>
  <si>
    <t>E-17-04</t>
  </si>
  <si>
    <t>井深　英男</t>
  </si>
  <si>
    <t>ｲﾌﾞｶ　ﾋﾃﾞｵ</t>
  </si>
  <si>
    <t>276-0032</t>
  </si>
  <si>
    <t>消費税８％　※追加彫刻1体\54000</t>
  </si>
  <si>
    <t>消費税８％　H27.4.30残金予定日延期(完成確認4/27・報告4/30発送により入力のみ5/15迄延期)</t>
  </si>
  <si>
    <t>澤田　カヨ子</t>
  </si>
  <si>
    <t>ｻﾜﾀﾞ　ｶﾖｺ</t>
  </si>
  <si>
    <t>堀込　シヅ子</t>
  </si>
  <si>
    <t>ﾎﾘｺﾞﾒ　ｼﾂﾞｺ</t>
  </si>
  <si>
    <t>F-07-02</t>
  </si>
  <si>
    <t>松本　今朝男</t>
  </si>
  <si>
    <t>ﾏﾂﾓﾄ　ｹｻｵ</t>
  </si>
  <si>
    <t>F-01-03</t>
  </si>
  <si>
    <t>消費税８％　※追加彫刻3体\90720(1体目@43200、2体目～@23760)、納骨手数料\16200</t>
  </si>
  <si>
    <t>蒲原　滋子</t>
  </si>
  <si>
    <t>ｶﾝﾊﾞﾗ　ｼｹﾞｺ</t>
  </si>
  <si>
    <t>134-0081</t>
  </si>
  <si>
    <t>C-145</t>
  </si>
  <si>
    <t>ﾏﾂﾑﾗ　ｸﾗｿﾞｳ</t>
  </si>
  <si>
    <t>※消費税８％　※墓誌すり直し再彫刻</t>
  </si>
  <si>
    <t>泉　宣好</t>
  </si>
  <si>
    <t>ｲｽﾞﾐ　ﾉﾌﾞﾖｼ</t>
  </si>
  <si>
    <t>B-あ-05-08</t>
  </si>
  <si>
    <t>※消費税８％　※追加彫刻1体\29160、納骨手数料\10800</t>
  </si>
  <si>
    <t>消費税８％　H27.4.30残金予定日延期(完成報告4/27発送により入力のみ5/15迄延期)</t>
  </si>
  <si>
    <t>山田　セイ子</t>
  </si>
  <si>
    <t>ﾔﾏﾀﾞ　ｾｲｺ</t>
  </si>
  <si>
    <t>E-07-01</t>
  </si>
  <si>
    <t>称名寺　(田代義光様</t>
  </si>
  <si>
    <t>ｼｮｳﾐｮｳｼﾞ　(ﾀｼﾛﾖｼﾐﾂｻﾏﾌﾞ</t>
  </si>
  <si>
    <t>消費税８％　※追加彫刻(田代義光様分)1体</t>
  </si>
  <si>
    <t>江部　勝美</t>
  </si>
  <si>
    <t>ｴﾍﾞ　ｶﾂﾐ</t>
  </si>
  <si>
    <t>E-08-02</t>
  </si>
  <si>
    <t>堀込　豊</t>
  </si>
  <si>
    <t>ﾎﾘｺﾞﾒ　ﾕﾀｶ</t>
  </si>
  <si>
    <t>栗林　ゆかり</t>
  </si>
  <si>
    <t>ｸﾘﾊﾞﾔｼ　ﾕｶﾘ</t>
  </si>
  <si>
    <t>232-0071</t>
  </si>
  <si>
    <t>C-08-02</t>
  </si>
  <si>
    <t>関　実</t>
  </si>
  <si>
    <t>ｾｷ　ﾐﾉﾙ</t>
  </si>
  <si>
    <t>247-0005</t>
  </si>
  <si>
    <t>B-03-12</t>
  </si>
  <si>
    <t>田中　要治</t>
  </si>
  <si>
    <t>ﾀﾅｶ　ﾖｳｼﾞ</t>
  </si>
  <si>
    <t>F-04-09</t>
  </si>
  <si>
    <t>田島　秋信</t>
  </si>
  <si>
    <t>ﾀｼﾞﾏ　ｱｷﾉﾌﾞ</t>
  </si>
  <si>
    <t>133-0051</t>
  </si>
  <si>
    <t>伊從　勝之</t>
  </si>
  <si>
    <t>ｲﾖﾘ　ｶﾂﾕｷ</t>
  </si>
  <si>
    <t>243-0002</t>
  </si>
  <si>
    <t>G-06-12</t>
  </si>
  <si>
    <t>平見　薫</t>
  </si>
  <si>
    <t>ﾋﾗﾐ　ｶｵﾙ</t>
  </si>
  <si>
    <t>E-07-02</t>
  </si>
  <si>
    <t>田中　和子</t>
  </si>
  <si>
    <t>ﾀﾅｶ　ｶｽﾞｺ</t>
  </si>
  <si>
    <t>240-0111</t>
  </si>
  <si>
    <t>消費税８％　※追加彫刻1体　H27.5.1アートストンの都合で連休明けに延長</t>
  </si>
  <si>
    <t>友部　武久</t>
  </si>
  <si>
    <t>ﾄﾓﾍﾞ　ﾀｹﾋｻ</t>
  </si>
  <si>
    <t>316-0004</t>
  </si>
  <si>
    <t>その他(撤去処分)</t>
  </si>
  <si>
    <t>消費税８％　※石碑部分(撤去処分)、改葬補助業務を含む　H27.4.30完成予定日変更(H27.4.末→H27.5.末)</t>
  </si>
  <si>
    <t>消費税８％　H27.5.15施主再変更(息子→母へ、案内時に戻す)</t>
  </si>
  <si>
    <t>五十嵐　民夫</t>
  </si>
  <si>
    <t>ｲｶﾞﾗｼ　ﾀﾐｵ</t>
  </si>
  <si>
    <t>210-0837</t>
  </si>
  <si>
    <t>B-ｱ-17</t>
  </si>
  <si>
    <t>消費税８％　※彩光型　H27.5.19上台追加(\1026000税込→\1101600税込へ。\75600増、残金予定に追加)</t>
  </si>
  <si>
    <t>宮沢　理恵(古川家)</t>
  </si>
  <si>
    <t>ﾐﾔｻﾞﾜ　ﾘｴ(ﾌﾙｶﾜｹ)</t>
  </si>
  <si>
    <t>391-0013</t>
  </si>
  <si>
    <t>D2-18-13</t>
  </si>
  <si>
    <t>消費税８％　※俗名彫刻1体</t>
  </si>
  <si>
    <t>消費税８％　※彩光型一段　H275.24彩光型一段→二段へ(上台追加：\900000税込\972000より\54000増、残金予定額\672000→\726000へ)</t>
  </si>
  <si>
    <t>石井　豊</t>
  </si>
  <si>
    <t>ｲｼｲ　ﾕﾀｶ</t>
  </si>
  <si>
    <t>齋藤　準一</t>
  </si>
  <si>
    <t>ｻｲﾄｳ　ｼﾞｭﾝｲﾁ</t>
  </si>
  <si>
    <t>134-0083</t>
  </si>
  <si>
    <t>消費税８％　※追加彫刻1体(H27.5.23納骨済)</t>
  </si>
  <si>
    <t>廣瀬　重明</t>
  </si>
  <si>
    <t>ﾋﾛｾ　ｼｹﾞｱｷ</t>
  </si>
  <si>
    <t>190-0012</t>
  </si>
  <si>
    <t>C-09-09</t>
  </si>
  <si>
    <t>消費税８％　※石碑部分、撤去処分</t>
  </si>
  <si>
    <t>石井　つる子</t>
  </si>
  <si>
    <t>ｲｼｲ　ﾂﾙｺ</t>
  </si>
  <si>
    <t>196-0001</t>
  </si>
  <si>
    <t>C-09-08</t>
  </si>
  <si>
    <t>小玉　浩</t>
  </si>
  <si>
    <t>ｺﾀﾞﾏ　ﾋﾛｼ</t>
  </si>
  <si>
    <t>227-0063</t>
  </si>
  <si>
    <t>E-19-01</t>
  </si>
  <si>
    <t>消費税８％　H27.4.30完成日の都合で入力のみ残金予定延長(H27.4.末→H27.5.15)</t>
  </si>
  <si>
    <t>佐藤　富弘</t>
  </si>
  <si>
    <t>ｻﾄｳ　ﾄﾐﾋﾛ</t>
  </si>
  <si>
    <t>消費税８％　※俗名彫刻1体(納骨立会料含)</t>
  </si>
  <si>
    <t>消費税８％　H27.4.30完成予定日変更(H27.4.末→H27.5.末)</t>
  </si>
  <si>
    <t>市村　恵一</t>
  </si>
  <si>
    <t>ｲﾁﾑﾗ　ｹｲｲﾁ</t>
  </si>
  <si>
    <t>160-0016</t>
  </si>
  <si>
    <t>浦安市営霊園</t>
  </si>
  <si>
    <t>1-1-8-31</t>
  </si>
  <si>
    <t>矢川　朝子</t>
  </si>
  <si>
    <t>ﾔｶﾞﾜ　ﾄﾓｺ</t>
  </si>
  <si>
    <t>158-0095</t>
  </si>
  <si>
    <t>E-01-04</t>
  </si>
  <si>
    <t>武田　君代</t>
  </si>
  <si>
    <t>ﾀｹﾀﾞ　ｷﾐﾖ</t>
  </si>
  <si>
    <t>252-0176</t>
  </si>
  <si>
    <t>い-S-03</t>
  </si>
  <si>
    <t>消費税８％　※完成日～施主報告迄の都合で残金予定日を入力のみ延長(5/末→6/15)</t>
  </si>
  <si>
    <t>消費税８％　※最終のﾈｯﾄｽﾄｰﾝ完成日(5/23)～施主報告迄の都合で残金予定日を入力のみ延長(5/末→6/15)</t>
  </si>
  <si>
    <t>柴森　豊</t>
  </si>
  <si>
    <t>ｼﾊﾞﾓﾘ　ﾕﾀｶ</t>
  </si>
  <si>
    <t>246-0015</t>
  </si>
  <si>
    <t>い-29-05</t>
  </si>
  <si>
    <t>押木　昌巳</t>
  </si>
  <si>
    <t>ｵｼｷ　ﾏｻﾐ</t>
  </si>
  <si>
    <t>消費税８％　※追加彫刻1体43200、納骨手数料\20000</t>
  </si>
  <si>
    <t>消費税８％　※追加彫刻1体(納骨手数料含)、佐藤富弘様･生前彫刻</t>
  </si>
  <si>
    <t>金剛院　(荒井家)</t>
  </si>
  <si>
    <t>ｺﾝｺﾞｳｲﾝ　(ｱﾗｲｹ)</t>
  </si>
  <si>
    <t>佐藤　昭彦</t>
  </si>
  <si>
    <t>ｻﾄｳ　ｱｷﾋｺ</t>
  </si>
  <si>
    <t>243-0306</t>
  </si>
  <si>
    <t>中島　七海雄</t>
  </si>
  <si>
    <t>ﾅｶｼﾞﾏ　ﾅﾐｵ</t>
  </si>
  <si>
    <t>243-0003</t>
  </si>
  <si>
    <t>和田　保夫</t>
  </si>
  <si>
    <t>消費税８％　※石碑撤去区画(外柵残し)販売の為、石碑工事のみ</t>
  </si>
  <si>
    <t>川上　勝巳</t>
  </si>
  <si>
    <t>ｶﾜｶﾐ　ｶﾂﾐ</t>
  </si>
  <si>
    <t>消費税８％　※芝台新規作成(新青葉石)～石碑一式据え直し</t>
  </si>
  <si>
    <t>大塚　久</t>
  </si>
  <si>
    <t>ｵｵﾂｶ　ﾋｻｼ</t>
  </si>
  <si>
    <t>385-0027</t>
  </si>
  <si>
    <t>新型-02-03</t>
  </si>
  <si>
    <t>消費税８％　※新型ﾌﾟﾚｰﾄ墓地彫刻一式(家名･家紋)</t>
  </si>
  <si>
    <t>石﨑　幸子</t>
  </si>
  <si>
    <t>ｲｼｻﾞｷ　ｻﾁｺ</t>
  </si>
  <si>
    <t>G-07-08</t>
  </si>
  <si>
    <t>加藤　敏江</t>
  </si>
  <si>
    <t>ｶﾄｳ　ﾄｼｴ</t>
  </si>
  <si>
    <t>G-09-01</t>
  </si>
  <si>
    <t>消費税８％　※追加彫刻1体43200、納骨手数料\21600</t>
  </si>
  <si>
    <t>金剛院　(中森家)</t>
  </si>
  <si>
    <t>ｺﾝｺﾞｳｲﾝ　(ﾅｶﾓﾘｹ)</t>
  </si>
  <si>
    <t>竹内　加代(坊地家)</t>
  </si>
  <si>
    <t>ﾀｹｳﾁ　ｶﾖ(ﾎﾞｳﾁｹ)</t>
  </si>
  <si>
    <t>2-05-03(坊地家)</t>
  </si>
  <si>
    <t>田中　恵子(高橋家)</t>
  </si>
  <si>
    <t>ﾀﾅｶ　ｹｲｺ(ﾀｶﾊｼｹ)</t>
  </si>
  <si>
    <t>飯島　秀人</t>
  </si>
  <si>
    <t>ｲｲｼﾞﾏ　ﾋﾃﾞﾄ</t>
  </si>
  <si>
    <t>241-0826</t>
  </si>
  <si>
    <t>B-04-18</t>
  </si>
  <si>
    <t>182-0011</t>
  </si>
  <si>
    <t>竹内　登久藏</t>
  </si>
  <si>
    <t>ﾀｹｳﾁ　ﾄｸｿﾞｳ</t>
  </si>
  <si>
    <t>227-0061</t>
  </si>
  <si>
    <t>消費税８％　※水鉢作成工事　H27.5.25完成予定日変更(H27.8.10→H27.7.10)</t>
  </si>
  <si>
    <t>安養院　(栁館･内藤家</t>
  </si>
  <si>
    <t>消費税８％　※俗名追加彫刻2体(栁館家1体、内藤家1体)</t>
  </si>
  <si>
    <t>角田　恵美子</t>
  </si>
  <si>
    <t>ﾂﾉﾀﾞ　ｴﾐｺ</t>
  </si>
  <si>
    <t>山口　イツ</t>
  </si>
  <si>
    <t>ﾔﾏｸﾞﾁ　ｲﾂ</t>
  </si>
  <si>
    <t>246-0008</t>
  </si>
  <si>
    <t>3-え-15</t>
  </si>
  <si>
    <t>駒場　秀樹</t>
  </si>
  <si>
    <t>ｺﾏﾊﾞ　ﾋﾃﾞｷ</t>
  </si>
  <si>
    <t>か-01-05</t>
  </si>
  <si>
    <t>妙行寺　(鈴木家)</t>
  </si>
  <si>
    <t>ﾐｮｳｷﾞｮｳｼﾞ　(ｽｽﾞｷｹ)</t>
  </si>
  <si>
    <t>2-う-11(鈴木家)</t>
  </si>
  <si>
    <t>加藤　清美</t>
  </si>
  <si>
    <t>ｶﾄｳ　ｷﾖﾐ</t>
  </si>
  <si>
    <t>123-0861</t>
  </si>
  <si>
    <t>あ-02-03</t>
  </si>
  <si>
    <t>消費税８％　※追加彫刻1体\43200、納骨手数料\10800　H27.3.31施主確認取れなかった為4/17に彫刻に成りました。</t>
  </si>
  <si>
    <t>都立八柱霊園</t>
  </si>
  <si>
    <t>24区75側38番</t>
  </si>
  <si>
    <t>消費税８％　※原状回復工事　※契約№006313/219740蓮昌寺B-い-09-10購入者</t>
  </si>
  <si>
    <t>消費税８％　※追加彫刻1体\29160、納骨手数料\10800　※3尺×3.5尺=0.945</t>
  </si>
  <si>
    <t>大北　美穂</t>
  </si>
  <si>
    <t>ｵｵｷﾀ　ﾐﾎ</t>
  </si>
  <si>
    <t>消費税８％　※プレート作成(黒御影石、本磨き仕上)(井筒郁子様分)</t>
  </si>
  <si>
    <t>消費税８％　※外柵既設済区画</t>
  </si>
  <si>
    <t>あ-08-11，12</t>
  </si>
  <si>
    <t>消費税８％　※石工事契約はあ-08-11の堀内芳明家も合わせて契約(№006498)　※石碑･香炉工各々)墓誌2つ、塔婆立1つ　H27.5.30完成予定日延長＆加工追加(H27.6.8→H27.6.13＆外柵にﾌﾟﾚｰﾄ用切り欠き×3(50×50)、残金予定日も入力は併せて延長)</t>
  </si>
  <si>
    <t>高橋　一誌</t>
  </si>
  <si>
    <t>ﾀｶﾊｼ　ｶｽﾞｼ</t>
  </si>
  <si>
    <t>A-11-12</t>
  </si>
  <si>
    <t>消費税８％　※外柵既設済　※4尺×4.3尺</t>
  </si>
  <si>
    <t>福地　博</t>
  </si>
  <si>
    <t>ﾌｸﾁ　ﾋﾛｼ</t>
  </si>
  <si>
    <t>120-0044</t>
  </si>
  <si>
    <t>A-11-07</t>
  </si>
  <si>
    <t>消費税８％　※ｽﾃﾝﾚｽ花筒(ﾈｼﾞ式)　※4尺×4.3尺</t>
  </si>
  <si>
    <t>山田　保</t>
  </si>
  <si>
    <t>ﾔﾏﾀﾞ　ﾀﾓﾂ</t>
  </si>
  <si>
    <t>154-0014</t>
  </si>
  <si>
    <t>都立青山霊園</t>
  </si>
  <si>
    <t>1種ｲ-16号13側10番</t>
  </si>
  <si>
    <t>B-い-02-01</t>
  </si>
  <si>
    <t>消費税８％　※花筒交換工事(ｽﾃﾝﾚｽ製、ﾈｼﾞ式)　※4尺×3尺　※青山霊園にも墓所有り、別途工事契約有</t>
  </si>
  <si>
    <t>消費税８％　※彩光型</t>
  </si>
  <si>
    <t>消費税８％　※現状A区に墓所有、原状回復工事の契約別途有(№220170)</t>
  </si>
  <si>
    <t>2015/10/31</t>
  </si>
  <si>
    <t>Ａ区</t>
  </si>
  <si>
    <t>消費税８％　※原状回復工事(外柵･石碑部分撤去)　※B-あ-11-11にて新規契約有(№006567、№220169)</t>
  </si>
  <si>
    <t>坪松　利一</t>
  </si>
  <si>
    <t>ﾂﾎﾞﾏﾂ　ﾄｼｲﾁ</t>
  </si>
  <si>
    <t>消費税８％　※石碑･ﾌﾟﾚｰﾄ工事①持ち込み石碑(70×50×280)彫刻、契約№220160による２つの新規石碑の間に設置②持ち込み石碑用の台石(石種623、95×75×50)新規作成③持ち込み石によるﾌﾟﾚｰﾄ作成×６枚(50×50×7)家紋･ｲﾗｽﾄ彫刻</t>
  </si>
  <si>
    <t>成田　とし子</t>
  </si>
  <si>
    <t>清水　サキ子(吉田</t>
  </si>
  <si>
    <t>ｼﾐｽﾞ　ｻｷｺ(ﾖｼﾀﾞｹ)</t>
  </si>
  <si>
    <t>153-0042</t>
  </si>
  <si>
    <t>C-い-02-03</t>
  </si>
  <si>
    <t>消費税８％　※原状回復工事(外柵･石碑3本撤去)　※5.7尺×3尺</t>
  </si>
  <si>
    <t>蓮昌寺　(加藤家)</t>
  </si>
  <si>
    <t>ﾚﾝｼｮｳｼﾞ　(ｶﾄｳｹ)</t>
  </si>
  <si>
    <t>蓮昌寺　(高田様ｺﾞﾐﾀｹ</t>
  </si>
  <si>
    <t>ﾚﾝｼｮｳｼﾞ　(ﾀｶﾀﾞｻﾏｺﾞﾐﾀｹ</t>
  </si>
  <si>
    <t>消費税８％　※五味田家(高田様申込)　※ｽﾃﾝﾚｽﾌﾟﾚｰﾄ作成\14040、納骨手数料\10800　※川本商店の都合により、完成予定入力のみ延長(5/17→6/15)</t>
  </si>
  <si>
    <t>蓮昌寺　(松橋様)</t>
  </si>
  <si>
    <t>ﾚﾝｼｮｳｼﾞ　(ﾏﾂﾊｼｻﾏ)</t>
  </si>
  <si>
    <t>消費税８％　※ステンレスプレート1枚</t>
  </si>
  <si>
    <t>吉田　秀明</t>
  </si>
  <si>
    <t>ﾖｼﾀﾞ　ﾋﾃﾞｱｷ</t>
  </si>
  <si>
    <t>B-あ-02-02</t>
  </si>
  <si>
    <t>消費税８％　※追加彫刻1体\29160、納骨手数料\10800　※2.8尺×3尺</t>
  </si>
  <si>
    <t>竹内　伸好</t>
  </si>
  <si>
    <t>ﾀｹｳﾁ　ﾉﾌﾞﾖｼ</t>
  </si>
  <si>
    <t>182-0006</t>
  </si>
  <si>
    <t>消費税８％　※俗名彫刻1体\54000、天額彫刻\5400</t>
  </si>
  <si>
    <t>井部　光弘</t>
  </si>
  <si>
    <t>ｲﾍﾞ　ﾐﾂﾋﾛ</t>
  </si>
  <si>
    <t>270-1166</t>
  </si>
  <si>
    <t>C-07-02</t>
  </si>
  <si>
    <t>大西　弘子</t>
  </si>
  <si>
    <t>ｵｵﾆｼ　ﾋﾛｺ</t>
  </si>
  <si>
    <t>242-0006</t>
  </si>
  <si>
    <t>B-お-14</t>
  </si>
  <si>
    <t>消費税８％　※追加彫刻1体\40000(税込)、納骨手数料\20000(税込)</t>
  </si>
  <si>
    <t>五十嵐　新吉</t>
  </si>
  <si>
    <t>ｲｶﾞﾗｼ　ｼﾝｷﾁ</t>
  </si>
  <si>
    <t>C-い-10-10</t>
  </si>
  <si>
    <t>荻原　よしみ</t>
  </si>
  <si>
    <t>ｵｷﾞﾊﾗ　ﾖｼﾐ</t>
  </si>
  <si>
    <t>F-05-09</t>
  </si>
  <si>
    <t>坂本　弥栄</t>
  </si>
  <si>
    <t>ｻｶﾓﾄ　ﾔｴ</t>
  </si>
  <si>
    <t>242-0024</t>
  </si>
  <si>
    <t>特別区02-11</t>
  </si>
  <si>
    <t>消費税８％　※石碑撤去工事(竿石･上台･中台)</t>
  </si>
  <si>
    <t>大川　新平</t>
  </si>
  <si>
    <t>ｵｵｶﾜ　ｼﾝﾍﾟｲ</t>
  </si>
  <si>
    <t>F-10-04</t>
  </si>
  <si>
    <t>蓮昌寺　(鈴木倍子様)</t>
  </si>
  <si>
    <t>ﾚﾝｼｮｳｼﾞ　(ｽｽﾞｷﾏｽｺｻﾏ)</t>
  </si>
  <si>
    <t>消費税８％　※ｽﾃﾝﾚｽﾌﾟﾚｰﾄ\14040、納骨手数料\10800</t>
  </si>
  <si>
    <t>永井　世津雄</t>
  </si>
  <si>
    <t>ﾅｶﾞｲ　ｾﾂｵ</t>
  </si>
  <si>
    <t>120-0023</t>
  </si>
  <si>
    <t>C-あ-05-10</t>
  </si>
  <si>
    <t>井田　照政</t>
  </si>
  <si>
    <t>ｲﾀﾞ　ﾃﾙﾏｻ</t>
  </si>
  <si>
    <t>270-0222</t>
  </si>
  <si>
    <t>B-い-10-01</t>
  </si>
  <si>
    <t>消費税８％　※追加彫刻1体\29160、納骨手数料\10800　※3.9尺×4尺</t>
  </si>
  <si>
    <t>い-26-15</t>
  </si>
  <si>
    <t>消費税８％　H27.5.23解約(あ-22-06にて再契約、№220252)</t>
  </si>
  <si>
    <t>消費税８％　※い-26-15(№220251)より区画変更、再契約</t>
  </si>
  <si>
    <t>飛鳥田　一朗</t>
  </si>
  <si>
    <t>ｱｽｶﾀﾞ　ｲﾁﾛｳ</t>
  </si>
  <si>
    <t>231-0862</t>
  </si>
  <si>
    <t>菅原　卓也</t>
  </si>
  <si>
    <t>ｽｶﾞﾜﾗ　ﾀｸﾔ</t>
  </si>
  <si>
    <t>191-0034</t>
  </si>
  <si>
    <t>あざみ野　管理料</t>
  </si>
  <si>
    <t>ｱｻﾞﾐﾉ　ｶﾝﾘﾘｮｳ</t>
  </si>
  <si>
    <t>大江　香織</t>
  </si>
  <si>
    <t>東京管理料</t>
  </si>
  <si>
    <t>管理料</t>
  </si>
  <si>
    <t>あざみ野　年管理料</t>
  </si>
  <si>
    <t>ｱｻﾞﾐﾉ　ﾈﾝｶﾝﾘﾘｮｳ</t>
  </si>
  <si>
    <t>あざみ野年間管理料372件分(残3件)</t>
  </si>
  <si>
    <t>H26.5.9あざみ野年間管理料(372件分/375件)済　残3件分の計上</t>
  </si>
  <si>
    <t>あざみ野年間管理料404件分(残8件)</t>
  </si>
  <si>
    <t>あざみ野年間管理料　H27.4.末時点で総件数412件のうち残8件、H27.5.末時点で5件入金･残3件</t>
  </si>
  <si>
    <t>ﾄｳｺｳｼﾞ</t>
  </si>
  <si>
    <t>ｹﾝﾄｸｼﾞ</t>
  </si>
  <si>
    <t>ﾚﾝｼｮｳｼﾞ</t>
  </si>
  <si>
    <t>第二期造成工事</t>
  </si>
  <si>
    <t>善行院</t>
  </si>
  <si>
    <t>ｾﾞﾝｷﾞｮｳｲﾝ</t>
  </si>
  <si>
    <t>130-0012</t>
  </si>
  <si>
    <t>納骨手数料</t>
  </si>
  <si>
    <t>ﾉｳｺﾂﾃｽｳﾘｮｳ</t>
  </si>
  <si>
    <t>経理</t>
  </si>
  <si>
    <t>東京納骨料</t>
  </si>
  <si>
    <t>消耗品売却</t>
  </si>
  <si>
    <t>ｼｮｳﾓｳﾋﾝﾊﾞｲｷｬ</t>
  </si>
  <si>
    <t>東京消耗品</t>
  </si>
  <si>
    <t>供花</t>
  </si>
  <si>
    <t>ｷｮｳｶ</t>
  </si>
  <si>
    <t>東京供花</t>
  </si>
  <si>
    <t>建立歩合金</t>
  </si>
  <si>
    <t>ｺﾝﾘｭｳﾌﾞｱｲｷﾝ</t>
  </si>
  <si>
    <t>東京歩合金</t>
  </si>
  <si>
    <t>ｼｮｳﾓｳﾋﾝ</t>
  </si>
  <si>
    <t>３月（消費税５％）分</t>
  </si>
  <si>
    <t>契約NO</t>
    <phoneticPr fontId="1"/>
  </si>
  <si>
    <t>画像ファイルリスト更新</t>
    <rPh sb="0" eb="2">
      <t>ガゾウ</t>
    </rPh>
    <rPh sb="9" eb="11">
      <t>コウシン</t>
    </rPh>
    <phoneticPr fontId="1"/>
  </si>
  <si>
    <t>スキャンデータフォルダ</t>
    <phoneticPr fontId="1"/>
  </si>
  <si>
    <t>深沢　茂之</t>
  </si>
  <si>
    <t>ﾌｶｻﾜ　ｼｹﾞﾕｷ</t>
  </si>
  <si>
    <t>麗花-02-12</t>
  </si>
  <si>
    <t>※現地申込日H27.4.20　※管理料\15420(H27.4～H28.3/12ヵ月分/年間\15420)手桶代\3000 合計\18420</t>
  </si>
  <si>
    <t>B-02-11</t>
  </si>
  <si>
    <t>※管理料\10000/年間(次年度より)　H27.6.12区画変更(C-09-01/0.6×1.0=0.6/永代\360000/東向→B-02-11/0.8×1.0=0.8/永代\550000/西向)</t>
  </si>
  <si>
    <t>谷藤　英子(靖信)</t>
  </si>
  <si>
    <t>ﾀﾆﾌｼﾞ　ﾋﾃﾞｺ(ﾔｽﾉﾌﾞ)</t>
  </si>
  <si>
    <t>大河内　勇至</t>
  </si>
  <si>
    <t>ｵｵｺｳﾁ　ﾂﾖｼ</t>
  </si>
  <si>
    <t>あ-07-07</t>
  </si>
  <si>
    <t>樋口　勝利</t>
  </si>
  <si>
    <t>C-01-05D</t>
  </si>
  <si>
    <t>伊藤　正吾</t>
  </si>
  <si>
    <t>ｲﾄｳ　ｼｮｳｺﾞ</t>
  </si>
  <si>
    <t>緑花-03-01</t>
  </si>
  <si>
    <t>消費税８％　※彩光ｽﾀｲﾙ</t>
  </si>
  <si>
    <t>小林　克巳</t>
  </si>
  <si>
    <t>330-0804</t>
  </si>
  <si>
    <t>ｱ-41</t>
  </si>
  <si>
    <t>福本　雅之</t>
  </si>
  <si>
    <t>ﾌｸﾓﾄ</t>
  </si>
  <si>
    <t>332-0017</t>
  </si>
  <si>
    <t>ｶ-16</t>
  </si>
  <si>
    <t>松原　博</t>
  </si>
  <si>
    <t>ﾏﾂﾊﾞﾗ　ﾋﾛｼ</t>
  </si>
  <si>
    <t>C-う-12-12</t>
  </si>
  <si>
    <t>天沼　喜美代</t>
  </si>
  <si>
    <t>ｱﾏﾇﾏ　ｷﾐﾖ</t>
  </si>
  <si>
    <t>247-0051</t>
  </si>
  <si>
    <t>蓮昌寺　(吉田家清水</t>
  </si>
  <si>
    <t>ﾚﾝｼｮｳｼﾞ　(ﾖｼﾀﾞｹｼﾐｽﾞｻﾏ</t>
  </si>
  <si>
    <t>消費税８％　※ｽﾃﾝﾚｽﾌﾟﾚｰﾄ\14040　※元C-い-02-03吉田家の骨上後、久遠廟へ納骨分　H27.6.16解約(№220223で再契約)</t>
  </si>
  <si>
    <t>消費税８％　※ｽﾃﾝﾚｽﾌﾟﾚｰﾄ\14040、納骨手数料\10800　※元C-い-02-03吉田家4体骨上後、久遠廟へ納骨分（「吉田家先祖代々之霊」でﾌﾟﾚｰﾄ1枚作成)</t>
  </si>
  <si>
    <t>吉野　愼一</t>
  </si>
  <si>
    <t>C-01-09</t>
  </si>
  <si>
    <t>安藤　洋江</t>
  </si>
  <si>
    <t>ｱﾝﾄﾞｳ　ﾋﾛｴ</t>
  </si>
  <si>
    <t>箕輪　純子</t>
  </si>
  <si>
    <t>ﾐﾉﾜ　ｼﾞｭﾝｺ</t>
  </si>
  <si>
    <t>206-0033</t>
  </si>
  <si>
    <t>消費税８％　※墓誌(ｶﾛｰﾄﾌﾀ)すり落とし～再彫刻(天額含む、ご戒名2体)　※施主:箕輪寿明</t>
  </si>
  <si>
    <t>消費税８％　H27.6.16完成予定･残金予定変更(完成:H27.7.20→H27.8.10、残金:H27.7.20→H27.8.20)</t>
  </si>
  <si>
    <t>柴田　由美子(松森</t>
  </si>
  <si>
    <t>ｼﾊﾞﾀ　ﾕﾐｺ(ﾏﾂﾓﾘｹ)</t>
  </si>
  <si>
    <t>854-0077</t>
  </si>
  <si>
    <t>ｺﾝﾘｭｳﾌﾞｱｲ</t>
  </si>
  <si>
    <t>123-0842</t>
  </si>
  <si>
    <t>242-0001</t>
  </si>
  <si>
    <t>247-0028</t>
  </si>
  <si>
    <t>234-0055</t>
  </si>
  <si>
    <t>245-0063</t>
  </si>
  <si>
    <t>123-0844</t>
  </si>
  <si>
    <t>192-0373</t>
  </si>
  <si>
    <t>175-0093</t>
  </si>
  <si>
    <t>225-0014</t>
  </si>
  <si>
    <t>196-0011</t>
  </si>
  <si>
    <t>加藤　安子</t>
  </si>
  <si>
    <t>ｶﾄｳ　ﾔｽｺ</t>
  </si>
  <si>
    <t>OW-29-A</t>
  </si>
  <si>
    <t>※樹木葬墓地(加藤安子様分)(生前申込)</t>
  </si>
  <si>
    <t>加藤　伸一郎</t>
  </si>
  <si>
    <t>ｶﾄｳ　ｼﾝｲﾁﾛｳ</t>
  </si>
  <si>
    <t>OW-25-A</t>
  </si>
  <si>
    <t>※樹木葬墓地(加藤伸一郎様分)(生前申込)</t>
  </si>
  <si>
    <t>加藤　久</t>
  </si>
  <si>
    <t>ｶﾄｳ　ﾋｻｼ</t>
  </si>
  <si>
    <t>OW-27-A</t>
  </si>
  <si>
    <t>※樹木葬墓地(加藤久様分)(生前申込)</t>
  </si>
  <si>
    <t>三浦　房子(中山家)</t>
  </si>
  <si>
    <t>ﾐｳﾗ　ﾌｻｺ(ﾅｶﾔﾏｹ)</t>
  </si>
  <si>
    <t>E-15(中山家)</t>
  </si>
  <si>
    <t>B-あ-02-01(松森家)</t>
  </si>
  <si>
    <t>遠藤　早苗</t>
  </si>
  <si>
    <t>ｴﾝﾄﾞｳ　ｻﾅｴ</t>
  </si>
  <si>
    <t>241-0804</t>
  </si>
  <si>
    <t>E-14-05</t>
  </si>
  <si>
    <t>消費税８％　※樹木葬墓地(加藤伸一郎様分)(生前申込)、納骨手数料含</t>
  </si>
  <si>
    <t>消費税８％　※樹木葬墓地(加藤久様分)(生前申込)、納骨手数料含</t>
  </si>
  <si>
    <t>消費税８％　※樹木葬墓地(加藤安子様分)(生前申込)、納骨手数料含</t>
  </si>
  <si>
    <t>優先順位</t>
    <rPh sb="0" eb="2">
      <t>ユウセン</t>
    </rPh>
    <rPh sb="2" eb="4">
      <t>ジュンイ</t>
    </rPh>
    <phoneticPr fontId="1"/>
  </si>
  <si>
    <t>ソート</t>
    <phoneticPr fontId="1"/>
  </si>
  <si>
    <t>輪内　勝典</t>
  </si>
  <si>
    <t>ﾜｳﾁ　ｶﾂﾉﾘ</t>
  </si>
  <si>
    <t>A-14-30</t>
  </si>
  <si>
    <t>※管理料\21000(H27.7～H29.3/21ヵ月分/年間\12000)手桶代\5000 合計\26000</t>
  </si>
  <si>
    <t>ｻｲﾀ　ﾐﾂｵ</t>
  </si>
  <si>
    <t>齋藤　半</t>
  </si>
  <si>
    <t>ｻｲﾄｳ　ﾅｶﾊﾞ</t>
  </si>
  <si>
    <t>悠花-01-08</t>
  </si>
  <si>
    <t>消費税８％　※追加彫刻1体\43200、納骨手数料\16200　H27.6.20解約(№220226にて再契約)</t>
  </si>
  <si>
    <t>消費税８％　※追加彫刻2体\66960(1体目@\43200・2体目～@23760)、納骨手数料\16200　※1体追加の為、№220212より再契約</t>
  </si>
  <si>
    <t>金剛院　(松井家)</t>
  </si>
  <si>
    <t>ｺﾝｺﾞｳｲﾝ　(ﾏﾂｲｹ)</t>
  </si>
  <si>
    <t>松永　征三</t>
  </si>
  <si>
    <t>ﾏﾂﾅｶﾞ　ﾏｻﾐ</t>
  </si>
  <si>
    <t>消費税８％　※追加彫刻2体(ご夫婦生前契約･松永征三様及び節子様)、納骨手数料含む</t>
  </si>
  <si>
    <t>金澤　久美子</t>
  </si>
  <si>
    <t>ｶﾅｻﾞﾜ　ｸﾐｺ</t>
  </si>
  <si>
    <t>新型-01-02</t>
  </si>
  <si>
    <t>消費税８％　※家名･家紋彫刻一式</t>
  </si>
  <si>
    <t>台帳CSV</t>
    <rPh sb="0" eb="2">
      <t>ダイチョウ</t>
    </rPh>
    <phoneticPr fontId="1"/>
  </si>
  <si>
    <t>作業指示書CSV</t>
    <rPh sb="0" eb="2">
      <t>サギョウ</t>
    </rPh>
    <rPh sb="2" eb="5">
      <t>シジショ</t>
    </rPh>
    <phoneticPr fontId="1"/>
  </si>
  <si>
    <t>H27.7.1解約</t>
  </si>
  <si>
    <t>佐々木　弘人</t>
  </si>
  <si>
    <t>ｻｻｷ　ﾋﾛﾄ</t>
  </si>
  <si>
    <t>緑花-02-02</t>
  </si>
  <si>
    <t>※現地申込日H27.5.6　H27.6.29区画変更(麗花-02-14/1.0×1.5=1.5㎡/永代\1240000/管理料\14140〔H27.5～H28.3/11ヶ月分/年間\15420〕→緑花-02-02/1.5×1.1=1.65㎡/永代\1360000/管理料14150〔H27.6～H28.3/11ヶ月分/年間\16970〕)手桶代3000</t>
  </si>
  <si>
    <t>片山　雅弘</t>
  </si>
  <si>
    <t>ｶﾀﾔﾏ　ﾏｻﾋﾛ</t>
  </si>
  <si>
    <t>169-0075</t>
  </si>
  <si>
    <t>H-115-01</t>
  </si>
  <si>
    <t>※管理料\16000/年間(次年度より)</t>
  </si>
  <si>
    <t>※樹木葬墓地(谷藤靖信様分)(焼骨)　H27.6.25区画変更(OW-28-Bより。№006556谷藤英子様分と変更)　H27.7.2区画再変更、契約時に戻す(OW-26-Bより。№006556谷藤英子様分と変更)</t>
  </si>
  <si>
    <t>※樹木葬墓地(谷藤英子様分)(生前申込)　H27.6.25区画変更(OW-26-Bより。№006555谷藤靖信様分と変更)　H27.7.2区画再変更、契約時に戻す(OW-28-Bより。№006555谷藤靖信様分と変更)</t>
  </si>
  <si>
    <t>中井　康博</t>
  </si>
  <si>
    <t>ﾅｶｲ　ﾔｽﾋﾛ</t>
  </si>
  <si>
    <t>悠花-05-14</t>
  </si>
  <si>
    <t>酒井　重德</t>
  </si>
  <si>
    <t>ｻｶｲ　ｼｹﾞﾉﾘ</t>
  </si>
  <si>
    <t>麗花-02-13</t>
  </si>
  <si>
    <t>※現地申込日H27.6.14　※管理料\12850(H27.6～H28.3/10ヶ月分/年間\15420)手桶代\3000 合計\15850</t>
  </si>
  <si>
    <t>ﾋｸﾞﾁ　ｶﾂﾄｼ</t>
  </si>
  <si>
    <t>E-14-02</t>
  </si>
  <si>
    <t>※管理料\8000/年間→\10000/年間　H27.6.27区画変更(C-01-05D/0.7×0.7=0.49㎡/永代\540000/管理料\4700、年間\8000→E-14-02/0.9×1.15=1.03㎡/永代\1140000/管理料\5900、年間\10000)</t>
  </si>
  <si>
    <t>安部　兵五郎</t>
  </si>
  <si>
    <t>ｱﾍﾞ　ﾋｮｳｺﾞﾛｳ</t>
  </si>
  <si>
    <t>松本　一路</t>
  </si>
  <si>
    <t>ﾏﾂﾓﾄ　ｲﾁﾛ</t>
  </si>
  <si>
    <t>169-0051</t>
  </si>
  <si>
    <t>H-104-03</t>
  </si>
  <si>
    <t>篠原　豊</t>
  </si>
  <si>
    <t>ｼﾉﾊﾗ　ﾕﾀｶ</t>
  </si>
  <si>
    <t>193-0931</t>
  </si>
  <si>
    <t>C-09-01</t>
  </si>
  <si>
    <t>近藤　純二</t>
  </si>
  <si>
    <t>ｺﾝﾄﾞｳ　ｼﾞｭﾝｼﾞ</t>
  </si>
  <si>
    <t>梅澤　雄一郎</t>
  </si>
  <si>
    <t>ｳﾒｻﾞﾜ　ﾕｳｲﾁﾛｳ</t>
  </si>
  <si>
    <t>悠花-03-04</t>
  </si>
  <si>
    <t>阿部　ケイ</t>
  </si>
  <si>
    <t>ｱﾍﾞ　ｹｲ</t>
  </si>
  <si>
    <t>愛花-04-17</t>
  </si>
  <si>
    <t>消費税８％　H27.4.15完成予定日変更(H27.4.末→H27.6.末　残金予定日も併せて延期)　H27.6.25完成予定日･残金予定日再変更(H27.6.末→H27.7.末)</t>
  </si>
  <si>
    <t>ﾜﾀﾞ　ﾔｽｵ</t>
  </si>
  <si>
    <t>消費税８％　※台石新規作成～和型石碑6基据え直し、墓誌据え直し　※9.05尺×8尺=6.516㎡</t>
  </si>
  <si>
    <t>消費税８％　H27.4.15完成予定日変更(H27.4.末→H27.6.末　残金予定日も併せて延期)　H27.6.27完成予定日･残金予定日再変更(H27.6.末→H27.7.末)</t>
  </si>
  <si>
    <t>麗花-02-14</t>
  </si>
  <si>
    <t>消費税８％　H27.6.29解約(№220116にて再契約)</t>
  </si>
  <si>
    <t>消費税８％　(№220114より再契約)</t>
  </si>
  <si>
    <t>吉田　正義</t>
  </si>
  <si>
    <t>ﾖｼﾀﾞ　ﾏｻﾖｼ</t>
  </si>
  <si>
    <t>C-あ-06-05</t>
  </si>
  <si>
    <t>消費税８％　※8.6尺×5尺　※追加彫刻1体29160、納骨手数料\10800</t>
  </si>
  <si>
    <t>加賀　嘉代子(大石</t>
  </si>
  <si>
    <t>ｶｶﾞ　ｶﾖｺ(ｵｵｲｼｹ)</t>
  </si>
  <si>
    <t>016-0831</t>
  </si>
  <si>
    <t>B-05-04</t>
  </si>
  <si>
    <t>消費税８％　※原状回復工事(石碑部分撤去)</t>
  </si>
  <si>
    <t>川副　さだ子</t>
  </si>
  <si>
    <t>ｶﾜｿﾞｴ　ｻﾀﾞｺ</t>
  </si>
  <si>
    <t>C-06-06</t>
  </si>
  <si>
    <t>ﾖｼﾉ　ｼﾝｲﾁ</t>
  </si>
  <si>
    <t>ﾅｶｼﾏ　ｾｲｺ</t>
  </si>
  <si>
    <t>山勝　和代</t>
  </si>
  <si>
    <t>ﾔﾏｶﾂ　ｶｽﾞﾖ</t>
  </si>
  <si>
    <t>C-い-05-03</t>
  </si>
  <si>
    <t>消費税８％　※生前戒名彫刻済(山勝孝子様)分の没年月日･年齢の追加彫刻 ※8.5尺×6尺　※納骨済(H27.3.8)</t>
  </si>
  <si>
    <t>蓮昌寺　(松本様)</t>
  </si>
  <si>
    <t>ﾚﾝｼｮｳｼﾞ　(ﾏﾂﾓﾄｻﾏ)</t>
  </si>
  <si>
    <t>消費税８％　※ｽﾃﾝﾚｽﾌﾟﾚｰﾄ2枚\28080、納骨手数料\10800</t>
  </si>
  <si>
    <t>沖田　信子</t>
  </si>
  <si>
    <t>ｵｷﾀ　ﾉﾌﾞｺ</t>
  </si>
  <si>
    <t>A-15-01</t>
  </si>
  <si>
    <t>豊田　恵子(川口家)</t>
  </si>
  <si>
    <t>ﾄﾖﾀﾞ　ｹｲｺ(ｶﾜｸﾞﾁｹ)</t>
  </si>
  <si>
    <t>168-0072</t>
  </si>
  <si>
    <t>ｲ-18</t>
  </si>
  <si>
    <t>小田　香</t>
  </si>
  <si>
    <t>ｵﾀﾞ　ｶｵﾘ</t>
  </si>
  <si>
    <t>253-0053</t>
  </si>
  <si>
    <t>消費税８％　※施主：小田夷子様(長男が亡、香さんは長男嫁)　※追加彫刻1体\43200、納骨手数料\16200</t>
  </si>
  <si>
    <t>消費税８％　※樹木葬墓地(谷藤英子様分)(生前申込)、納骨手数料含　H27.6.25区画変更(OW-26-Bより。№220260谷藤靖信様分と変更)　H27.7.2区画再変更、契約時に戻す(OW-28-Bより。№220260谷藤靖信様分と変更)</t>
  </si>
  <si>
    <t>消費税８％　※樹木葬墓地(谷藤靖信様分)(焼骨)、納骨手数料含　H27.6.25区画変更(OW-28-Bより。№220259谷藤英子様分と変更)　H27.7.2区画再変更、契約時に戻す(OW-26-Bより。№220259谷藤英子様分と変更)</t>
  </si>
  <si>
    <t>浅田　ヒロ子</t>
  </si>
  <si>
    <t>ｱｻﾀﾞ　ﾋﾛｺ</t>
  </si>
  <si>
    <t>5-17-02</t>
  </si>
  <si>
    <t>消費税８％　※追加彫刻1体\54000、白ﾍﾟｲﾝﾄ入れ直し(戒名1体)\3240</t>
  </si>
  <si>
    <t>德江　實</t>
  </si>
  <si>
    <t>ﾄｸｴ　ﾐﾉﾙ</t>
  </si>
  <si>
    <t>消費税８％　※追加彫刻1体43200、納骨手数料\16200</t>
  </si>
  <si>
    <t>鈴田　貞祐</t>
  </si>
  <si>
    <t>ｽｽﾞﾀ　ﾃｲｽｹ</t>
  </si>
  <si>
    <t>252-0027</t>
  </si>
  <si>
    <t>G-08-11</t>
  </si>
  <si>
    <t>青柳　佳孝</t>
  </si>
  <si>
    <t>ｱｵﾔｷﾞ　ﾖｼﾀｶ</t>
  </si>
  <si>
    <t>藤井　宏</t>
  </si>
  <si>
    <t>ﾌｼﾞｲ　ｺｳ</t>
  </si>
  <si>
    <t>出井　努</t>
  </si>
  <si>
    <t>ﾃﾞｲ　ﾂﾄﾑ</t>
  </si>
  <si>
    <t>B-07-1-11</t>
  </si>
  <si>
    <t>※管理料\6000/年間　※墓所の元所有者:石井様が譲って頂き出来た区画、石井様の娘婿にあたる出井様からの永代使用料は要らないとのこと</t>
  </si>
  <si>
    <t>武笠　正子</t>
  </si>
  <si>
    <t>B-03-13</t>
  </si>
  <si>
    <t>契約金</t>
    <phoneticPr fontId="1"/>
  </si>
  <si>
    <t>契約金_税抜き</t>
    <phoneticPr fontId="1"/>
  </si>
  <si>
    <t>消費税</t>
    <phoneticPr fontId="1"/>
  </si>
  <si>
    <t>契約者</t>
    <phoneticPr fontId="1"/>
  </si>
  <si>
    <t>契約日</t>
    <phoneticPr fontId="1"/>
  </si>
  <si>
    <t>完成予定日</t>
    <phoneticPr fontId="1"/>
  </si>
  <si>
    <t>ﾑｶｻ　ﾏｻｺ</t>
  </si>
  <si>
    <t>今井　順子</t>
  </si>
  <si>
    <t>齋田　光男</t>
  </si>
  <si>
    <t>安達　光彦</t>
  </si>
  <si>
    <t>ｱﾀﾞﾁ　ﾐﾂﾋｺ</t>
  </si>
  <si>
    <t>い-05-11</t>
  </si>
  <si>
    <t>萩原　愛子</t>
  </si>
  <si>
    <t>ﾊｷﾞﾜﾗ　ｱｲｺ</t>
  </si>
  <si>
    <t>A-02-04A</t>
  </si>
  <si>
    <t>千葉　芳枝</t>
  </si>
  <si>
    <t>ﾁﾊﾞ　ﾖｼｴ</t>
  </si>
  <si>
    <t>OE-28-B</t>
  </si>
  <si>
    <t>寺嶋　明美</t>
  </si>
  <si>
    <t>ﾃﾗｼﾏ　ｱｹﾐ</t>
  </si>
  <si>
    <t>OW-31-D</t>
  </si>
  <si>
    <t>※樹木葬墓地・２体用(寺嶋明美様、寺嶋幸様分)(２体とも生前申込)</t>
  </si>
  <si>
    <t>山岸　スミ</t>
  </si>
  <si>
    <t>ﾔﾏｷﾞｼ　ｽﾐ</t>
  </si>
  <si>
    <t>5-19-30</t>
  </si>
  <si>
    <t>その他(原状回復工事)</t>
  </si>
  <si>
    <t>都立八王子霊園</t>
  </si>
  <si>
    <t>消費税８％　※現況の外柵･竿石･切出し花立水鉢･線香立の撤去工事　※別途、新規の外柵･竿石･切出し花立水鉢･香炉作成工事有り　※蓮昌寺にも墓所有り　※1.8ｍ×3.7ｍ　H27.6.22完成予定日変更(H27.7.末→H28.8.末)H27.7.21完成予定日変更(H27.8.末→H28.9.末)</t>
  </si>
  <si>
    <t>油井　昭夫</t>
  </si>
  <si>
    <t>ﾕｲ　ｱｷｵ</t>
  </si>
  <si>
    <t>田中　郁彦</t>
  </si>
  <si>
    <t>ﾀﾅｶ　ｲｸﾋｺ</t>
  </si>
  <si>
    <t>B-06-12</t>
  </si>
  <si>
    <t>消費税８％　※樹木葬墓地・２体用(寺嶋明美様、寺嶋幸様分)(２体とも生前申込)、納骨手数料含む</t>
  </si>
  <si>
    <t>石田　正一</t>
  </si>
  <si>
    <t>ｲｼﾀﾞ　ｼｮｳｲﾁ</t>
  </si>
  <si>
    <t>252-0004</t>
  </si>
  <si>
    <t>あ-19-06</t>
  </si>
  <si>
    <t>消費税８％　※追加彫刻1体\43200、納骨手数料\21600　※3.3尺×4尺</t>
  </si>
  <si>
    <t>消費税８％　※外柵既設済　H27.7.26完成予定日(H27.8.15→H27.9.15、併せて残金予定日も延長H27.8.末→H27.9.末)</t>
  </si>
  <si>
    <t>小暮　節子</t>
  </si>
  <si>
    <t>ｺｸﾞﾚ　ｾﾂｺ</t>
  </si>
  <si>
    <t>担当者名</t>
    <phoneticPr fontId="1"/>
  </si>
  <si>
    <t>霊園名</t>
    <phoneticPr fontId="1"/>
  </si>
  <si>
    <t>契約内容</t>
    <phoneticPr fontId="1"/>
  </si>
  <si>
    <t>完成日</t>
    <phoneticPr fontId="1"/>
  </si>
  <si>
    <t>\\NAS\share\中山東京DB\SCAN</t>
    <phoneticPr fontId="1"/>
  </si>
  <si>
    <t>草川　とみ子</t>
  </si>
  <si>
    <t>ｸｻｶﾜ　ﾄﾐｺ</t>
  </si>
  <si>
    <t>※管理料\10000/年間(次年度より)　H27.5.8追客中の為入力のみ入金予定延長(H27.6.末)H27.7.1追客中の為入力のみ入金予定延長(H27.8.末)　H27.8.1解約</t>
  </si>
  <si>
    <t>池内　美千子</t>
  </si>
  <si>
    <t>ｲｹｳﾁ　ﾐﾁｺ</t>
  </si>
  <si>
    <t>緑花-08-07</t>
  </si>
  <si>
    <t>※現地申込日H27.6.4　H27.8.8区画変更(麗花02-11/1.0×1.5=1.5㎡/永代\1240000/管理料\12850，H27.6～H28.3，年間\15420/手桶代変更ﾅｼ)　※管理料\11320(H27.8～H28.3/8ヵ月分/年間\16970)手桶代\3000 合計\14320</t>
  </si>
  <si>
    <t>鈴木　俶人</t>
  </si>
  <si>
    <t>H-101-01</t>
  </si>
  <si>
    <t>梅澤　惠子</t>
  </si>
  <si>
    <t>ｳﾒｻﾞﾜ　ｹｲｺ</t>
  </si>
  <si>
    <t>※管理料\10000/年間(次年度より)　※お寺様には、6年前に申込済み（実際申込日はH19.10.10)</t>
  </si>
  <si>
    <t>2015/11/30</t>
  </si>
  <si>
    <t>消費税８％　H27.8.17完成予定･残金予定変更(完成:H27.9.15→H27.11.末、残金:H27.9.末→H27.12.15)</t>
  </si>
  <si>
    <t>消費税８％　H27.8.12完成予定日･残金予定日変更(完成:H27.8.15→H27.8.末，残金:H27.8.25→H27.9.10)</t>
  </si>
  <si>
    <t>70区15側4番</t>
  </si>
  <si>
    <t>丸山　リカ</t>
  </si>
  <si>
    <t>ﾏﾙﾔﾏ　ﾘｶ</t>
  </si>
  <si>
    <t>B-11-14</t>
  </si>
  <si>
    <t>消費税８％　※追加彫刻1体\43200、納骨手数料\16200　※4尺×4.3尺</t>
  </si>
  <si>
    <t>石川　敏氏</t>
  </si>
  <si>
    <t>ｲｼｶﾜ　ｻﾄｼ</t>
  </si>
  <si>
    <t>195-0074</t>
  </si>
  <si>
    <t>3-い-15</t>
  </si>
  <si>
    <t>森　智子</t>
  </si>
  <si>
    <t>ﾓﾘ　ﾄﾓｺ</t>
  </si>
  <si>
    <t>F-03-09</t>
  </si>
  <si>
    <t>堀田　茂</t>
  </si>
  <si>
    <t>ﾎｯﾀ　ｼｹﾞﾙ</t>
  </si>
  <si>
    <t>121-0813</t>
  </si>
  <si>
    <t>え-05-10</t>
  </si>
  <si>
    <t>中村　幸子</t>
  </si>
  <si>
    <t>ﾅｶﾑﾗ　ﾕｷｺ</t>
  </si>
  <si>
    <t>D-09-03</t>
  </si>
  <si>
    <t>消費税８％　※追加彫刻1体29160、納骨手数料\10800</t>
  </si>
  <si>
    <t>消費税８％　H27.7.20完成･残金予定延期(H27.7.末→H27.8.末)</t>
  </si>
  <si>
    <t>ｻｲﾀﾞ　ﾐﾂｵ</t>
  </si>
  <si>
    <t>髙野　肇</t>
  </si>
  <si>
    <t>ﾀｶﾉ　ﾊｼﾞﾒ</t>
  </si>
  <si>
    <t>214-0031</t>
  </si>
  <si>
    <t>B-01-17</t>
  </si>
  <si>
    <t>消費税８％　※追加彫刻1体(納骨8/2済)</t>
  </si>
  <si>
    <t>内藤　眞彦</t>
  </si>
  <si>
    <t>ﾅｲﾄｳ　ﾏｻﾋｺ</t>
  </si>
  <si>
    <t>180-0022</t>
  </si>
  <si>
    <t>ｳ-457</t>
  </si>
  <si>
    <t>消費税８％　※彫刻3体分(長男:雄一様 1体＋佳孝様・文子様 生前彫刻2体) ※別途、№220302にて現況墓所･撤去処分工事有　H27.8.9入金予定変更(引渡時→H27.9.23骨上げ当日集金)</t>
  </si>
  <si>
    <t>消費税８％　※石碑部分･墓誌撤去処分(→別途、№220301にて今仙廟の契約有)　H27.8.9入金予定変更(引渡時→H27.9.23骨上げ当日集金)</t>
  </si>
  <si>
    <t>東善寺　(遠藤家)</t>
  </si>
  <si>
    <t>ﾄｳｾﾞﾝｼﾞ　(ｴﾝﾄﾞｳｹ)</t>
  </si>
  <si>
    <t>共生きの墓(永代供養墓)</t>
  </si>
  <si>
    <t>櫻井　彰</t>
  </si>
  <si>
    <t>ｻｸﾗｲ　ｱｷﾗ</t>
  </si>
  <si>
    <t>234-0054</t>
  </si>
  <si>
    <t>契約者</t>
    <phoneticPr fontId="1"/>
  </si>
  <si>
    <t>浅井　英彦</t>
  </si>
  <si>
    <t>2015/12/31</t>
  </si>
  <si>
    <t>※管理料\8000/年間　H27.6.2追客中の為H27.8.末迄入金予定延長(入力のみ)　H27.9.7追客中の為H27.9.末迄入金予定延長(入力のみ)　H27.9.14解約</t>
  </si>
  <si>
    <t>泉　千之</t>
  </si>
  <si>
    <t>ｲｽﾞﾐ　ﾁﾕｷ</t>
  </si>
  <si>
    <t>C-01-05G</t>
  </si>
  <si>
    <t>細谷　賢一</t>
  </si>
  <si>
    <t>ﾎｿﾔ　ｹﾝｲﾁ</t>
  </si>
  <si>
    <t>C-09-02</t>
  </si>
  <si>
    <t>※管理料\10000/年間　H27.9.7入金予定延期(入力のみ7/末→10/末)(追客中･石工事未契約)</t>
  </si>
  <si>
    <t>ｽｽﾞｷ　ﾖｼﾝﾄﾞ</t>
  </si>
  <si>
    <t>上田　敏昭</t>
  </si>
  <si>
    <t>ｳｴﾀﾞ　ﾄｼｱｷ</t>
  </si>
  <si>
    <t>C-い-02-20</t>
  </si>
  <si>
    <t>※管理料\8000/年間　H27.8.19区画修正(C-い-02-12は誤りだった為)H27.9.5区画変更(C-い-02-13→C-い-02-20/大きさ･価格変更無し)</t>
  </si>
  <si>
    <t>関口　光広</t>
  </si>
  <si>
    <t>ｾｷｸﾞﾁ　ﾐﾂﾋﾛ</t>
  </si>
  <si>
    <t>内藤　久美子</t>
  </si>
  <si>
    <t>ﾅｲﾄｳ　ｸﾐｺ</t>
  </si>
  <si>
    <t>C-う-14-10</t>
  </si>
  <si>
    <t>信田　勝治</t>
  </si>
  <si>
    <t>ﾉﾌﾞﾀ</t>
  </si>
  <si>
    <t>C-18-08F</t>
  </si>
  <si>
    <t>谷口　茂</t>
  </si>
  <si>
    <t>ﾀﾆｸﾞﾁ　ｼｹﾞﾙ</t>
  </si>
  <si>
    <t>162-0053</t>
  </si>
  <si>
    <t>H-111-05</t>
  </si>
  <si>
    <t>※管理料\16000/年間</t>
  </si>
  <si>
    <t>ｱｻｲ　ﾋﾃﾞﾋｺ</t>
  </si>
  <si>
    <t>悠花-05-10</t>
  </si>
  <si>
    <t>※現地申込日H27.8.21　※管理料\10280(H27.8～H28.3/8ヵ月分/年間\15420)手桶代\3000 合計\13280</t>
  </si>
  <si>
    <t>※管理料\10000/年間(次年度より)　H27.9.7入金予定入力のみ延長(施主確認中。8/末→9/20)</t>
  </si>
  <si>
    <t>大友　佳子</t>
  </si>
  <si>
    <t>ｵｵﾄﾓ　ﾖｼｺ</t>
  </si>
  <si>
    <t>243-0005</t>
  </si>
  <si>
    <t>OE-07-A</t>
  </si>
  <si>
    <t>※樹木葬墓地(大友佳子様分)(生前申込)</t>
  </si>
  <si>
    <t>橋本　與志雄</t>
  </si>
  <si>
    <t>ﾊｼﾓﾄ　ﾖｼｵ</t>
  </si>
  <si>
    <t>い-05-03</t>
  </si>
  <si>
    <t>※管理料\10000/年間　H27.9.12区画変更(あ-03-06/0.6×0.8=0.48㎡/永代384000→い-05-03/0.9×0.9=0.81㎡/永代648000)</t>
  </si>
  <si>
    <t>鎌田　章裕</t>
  </si>
  <si>
    <t>ｶﾏﾀ　ｱｷﾋﾛ</t>
  </si>
  <si>
    <t>168-0074</t>
  </si>
  <si>
    <t>降矢　喜寛</t>
  </si>
  <si>
    <t>ﾌﾙﾔ　ﾖｼﾋﾛ</t>
  </si>
  <si>
    <t>C-01-05F</t>
  </si>
  <si>
    <t>芳賀　静雄</t>
  </si>
  <si>
    <t>ﾊｶﾞ　ｼｽﾞｵ</t>
  </si>
  <si>
    <t>G-06-06</t>
  </si>
  <si>
    <t>※管理料(H27.10～H28.3/6ヶ月分/年間\10800)</t>
  </si>
  <si>
    <t>杉本　香織(沢家)</t>
  </si>
  <si>
    <t>ｽｷﾞﾓﾄ　ｶｵﾘ(ｻﾜｹ)</t>
  </si>
  <si>
    <t>い-01-01(沢家)</t>
  </si>
  <si>
    <t>髙橋　春美</t>
  </si>
  <si>
    <t>ﾀｶﾊｼ　ﾊﾙﾐ</t>
  </si>
  <si>
    <t>麗花-05-04</t>
  </si>
  <si>
    <t>石原　章</t>
  </si>
  <si>
    <t>ｲｼﾊﾗ　ｱｷﾗ</t>
  </si>
  <si>
    <t>麗花-05-16</t>
  </si>
  <si>
    <t>髙畠　ゆかり(大辻</t>
  </si>
  <si>
    <t>ﾀｶﾊﾞﾀｹ　ﾕｶﾘ(ｵｵﾂｼﾞｹ)</t>
  </si>
  <si>
    <t>愛花-03-15(大辻家)</t>
  </si>
  <si>
    <t>消費税８％　H27.8.31完成予定&amp;残金予定延長(完成:H27.8.末→H27.9.20、残金:H27.8.末→H27.9.末)</t>
  </si>
  <si>
    <t>消費税８％　H27.9.7残金予定入力のみ延長(8/30完成報告の為、8/末→9/15)</t>
  </si>
  <si>
    <t>消費税８％　※追加彫刻1体\43200、納骨手数料\16200　H27.8.21解約（№220351にて再契約）</t>
  </si>
  <si>
    <t>吉田　正己</t>
  </si>
  <si>
    <t>ﾖｼﾀﾞ　ﾏｻｷ</t>
  </si>
  <si>
    <t>B-あ-16-02</t>
  </si>
  <si>
    <t>消費税８％　※追加彫刻1体\29160、納骨手数料\10800　※17.5尺×9.5尺</t>
  </si>
  <si>
    <t>浅賀　武</t>
  </si>
  <si>
    <t>ｱｻｶﾞ　ﾀｹｼ</t>
  </si>
  <si>
    <t>121-0075</t>
  </si>
  <si>
    <t>え-01-09</t>
  </si>
  <si>
    <t>北島　江美</t>
  </si>
  <si>
    <t>ｷﾀｼﾞﾏ　ｴﾐ</t>
  </si>
  <si>
    <t>消費税８％　※俗名彫刻２名　父：北島敏男(亡)→ﾍﾟｲﾝﾄ無、母：北島由江(生前予約)→朱ﾍﾟｲﾝﾄ有</t>
  </si>
  <si>
    <t>消費税８％　H27.4.21石碑ｷｬﾝｾﾙ(654：洋型3段･天バｱｰﾁ･水切､独立花立水鉢\1098360→なし､外柵のみ、内金4/5\400000残金8/末\1778360→内金5/7\300000残金8/末\780000)　H27.9.7残金予定入力のみ延長(8/31完成報告の為、8/末→9/15)</t>
  </si>
  <si>
    <t>吉原　光子(加藤家)</t>
  </si>
  <si>
    <t>ﾖｼﾊﾗ　ﾐﾂｺ(ｶﾄｳｹ)</t>
  </si>
  <si>
    <t>消費税８％　※ﾌﾟﾚｰﾄ作成(加藤家累代之霊)</t>
  </si>
  <si>
    <t>お-05-01</t>
  </si>
  <si>
    <t>消費税８％　H27.9.7残金予定入力のみ延長(8/30現地引渡しの為、8/末→9/15)</t>
  </si>
  <si>
    <t>消費税８％　H27.9.14残金予定入力のみ延長(H27.9.11→H27.9.末)</t>
  </si>
  <si>
    <t>藤澤　エイ</t>
  </si>
  <si>
    <t>ﾌｼﾞｻﾜ　ｴｲ</t>
  </si>
  <si>
    <t>消費税８％　※樹木葬墓地(大友佳子様分)(生前申込)</t>
  </si>
  <si>
    <t>金剛院　(有賀家)</t>
  </si>
  <si>
    <t>ｺﾝｺﾞｳｲﾝ　(ｱﾘｶﾞｹ)</t>
  </si>
  <si>
    <t>中島　正勝</t>
  </si>
  <si>
    <t>ﾅｶｼﾞﾏ　ﾏｻｶﾂ</t>
  </si>
  <si>
    <t>消費税８％　※追加彫刻2体\66960(1体目@43200、2体目～@23760)納骨手数料\16200</t>
  </si>
  <si>
    <t>庄司　紀明</t>
  </si>
  <si>
    <t>ｼｮｳｼﾞ　ﾉﾘｱｷ</t>
  </si>
  <si>
    <t>い-30-08</t>
  </si>
  <si>
    <t>消費税８％　※ご戒名1体追加彫刻(遠藤郁子様分)　H27.8.23完成予定･残金予定変更(完成H27.8.20→H27.9.15、残金H27.8.末→H27.9.末)</t>
  </si>
  <si>
    <t>石川　敏</t>
  </si>
  <si>
    <t>大森　博義</t>
  </si>
  <si>
    <t>ｵｵﾓﾘ　ﾋﾛﾖｼ</t>
  </si>
  <si>
    <t>A-05-14</t>
  </si>
  <si>
    <t>消費税８％　※追加彫刻1体\43200、納骨手数料\16200　H27.8.24区画修正(A-05-04は誤り)　※3尺×3.5尺</t>
  </si>
  <si>
    <t>田口　正行</t>
  </si>
  <si>
    <t>ﾀｸﾞﾁ　ﾏｻﾕｷ</t>
  </si>
  <si>
    <t>211-0013</t>
  </si>
  <si>
    <t>C-ｳ-10</t>
  </si>
  <si>
    <t>横井　堅司</t>
  </si>
  <si>
    <t>ﾖｺｲ　ｹﾝｼﾞ</t>
  </si>
  <si>
    <t>B-19-05M</t>
  </si>
  <si>
    <t>あざみ野年間管理料　H27.4.末時点で総件数412件のうち残8件、H27.5.末時点で残3件→1件入金有り残2件</t>
  </si>
  <si>
    <t>H27.9.11入金方法変更(ﾛｰﾝ使用→現金振込)　H27.9.18区画変更(C-10-10→C-08-13へ。㎡・価格変更ﾅｼ)</t>
  </si>
  <si>
    <t>水下　崇</t>
  </si>
  <si>
    <t>ﾐｽﾞｼﾀ　ﾀｶｼ</t>
  </si>
  <si>
    <t>OE-25-A</t>
  </si>
  <si>
    <t>※樹木葬墓地(水下崇様分)(生前申込)</t>
  </si>
  <si>
    <t>水下　崇(幸子)</t>
  </si>
  <si>
    <t>ﾐｽﾞｼﾀ　ﾀｶｼ(</t>
  </si>
  <si>
    <t>OE-27-A</t>
  </si>
  <si>
    <t>※樹木葬墓地(水下幸子様分)(生前申込)</t>
  </si>
  <si>
    <t>水下　崇(山本英子)</t>
  </si>
  <si>
    <t>ﾐｽﾞｼﾀ　ﾀｶｼ(ﾔﾏﾓﾄ</t>
  </si>
  <si>
    <t>OE-29-A</t>
  </si>
  <si>
    <t>※樹木葬墓地(山本英子様分)(生前申込)</t>
  </si>
  <si>
    <t>消費税８％　H27.9.11支払方法変更(ﾛｰﾝ使用→現金振込/内金H27.9.18\300000残金H27.11.末\726000)　H27.9.18区画変更(C-10-10→C-08-13へ。㎡・価格変更ﾅｼ)</t>
  </si>
  <si>
    <t>大崎　ひとみ(山口</t>
  </si>
  <si>
    <t>ｵｵｻｷ　ﾋﾄﾐ(ﾔﾏｸﾞﾁｹ)</t>
  </si>
  <si>
    <t>C-い-08-05</t>
  </si>
  <si>
    <t>消費税８％　※花筒交換工事(ｽﾃﾝﾚｽ製「中」ﾈｼﾞ）※施主:山口喜美子様※3.5尺×3.5尺</t>
  </si>
  <si>
    <t>永松　和義(北家)</t>
  </si>
  <si>
    <t>ﾅｶﾞﾏﾂ　ｶｽﾞﾖｼ(ｷﾀｹ)</t>
  </si>
  <si>
    <t>226-0013</t>
  </si>
  <si>
    <t>E-14-03</t>
  </si>
  <si>
    <t>消費税８％　※追加彫刻1体\43200、納骨手数料\16200　※現施主:北知雄様亡、継承者は後日。取り急ぎ永松様にて追加彫刻申込。</t>
  </si>
  <si>
    <t>宝谷　正見</t>
  </si>
  <si>
    <t>ﾀｶﾗﾔ　ﾏｻﾐ</t>
  </si>
  <si>
    <t>121-0815</t>
  </si>
  <si>
    <t>B-10-03</t>
  </si>
  <si>
    <t>※管理料\16000/年間(次年度より)　※H27.9.8追客中につき入力のみ入金予定延長(8/末→9/末)　H27.9.24解約</t>
  </si>
  <si>
    <t>※樹木葬墓地(千葉芳枝様分)(生前申込)　H27.9.7入金予定入力のみ延長(H27.8.5→H27.9.末)　H27.9.25解約</t>
  </si>
  <si>
    <t>真野　忠雄(龍太)</t>
  </si>
  <si>
    <t>ﾏﾉ　ﾀﾀﾞｵ(</t>
  </si>
  <si>
    <t>OW-25-C</t>
  </si>
  <si>
    <t>※樹木葬墓地(真野龍太様分)(生前申込)</t>
  </si>
  <si>
    <t>真野　忠雄</t>
  </si>
  <si>
    <t>ﾏﾉ　ﾀﾀﾞｵ</t>
  </si>
  <si>
    <t>OW-25-D</t>
  </si>
  <si>
    <t>※樹木葬墓地・２体用(真野忠雄様、真野澄代様分)(２体とも生前申込)</t>
  </si>
  <si>
    <t>中嶋　愛子</t>
  </si>
  <si>
    <t>ﾅｶｼﾞﾏ　ｱｲｺ</t>
  </si>
  <si>
    <t>OE-01-A</t>
  </si>
  <si>
    <t>※樹木葬墓地(中嶋愛子様分)(生前申込)</t>
  </si>
  <si>
    <t>岸　誠一</t>
  </si>
  <si>
    <t>ｷｼ　ｾｲｲﾁ</t>
  </si>
  <si>
    <t>D-15-02</t>
  </si>
  <si>
    <t>東江寺　(免震施工)</t>
  </si>
  <si>
    <t>ﾄｳｺｳｼﾞ　(ﾒﾝｼﾝｾｺｳ)</t>
  </si>
  <si>
    <t>(東江寺墓所内)</t>
  </si>
  <si>
    <t>消費税８％　※石碑の免震施工標準工事(12件分)</t>
  </si>
  <si>
    <t>消費税８％　H27.6.6区画再変更(い-05-08→い-05-07へ。㎡･価格変更ﾅｼ)　H27.10.2残金予定入力のみ延長(完成日がギリギリだったのでH27.9.末→H27.10.15)</t>
  </si>
  <si>
    <t>消費税８％　H27.7.4外柵･石碑石種変更(ｲﾝﾄﾞｸﾚｰ→ｲﾝﾄﾞ牡丹 \378000増、増額分は残金予定へ)　H27.10.2完成報告書発送につき残金予定延長(H27.9.末→H27.10.20)</t>
  </si>
  <si>
    <t>消費税８％　※別途、都立八王子霊園の原状回復工事あり(№220119)、竿石のみ移設　H27.9.30残金予定延長(10/4立会引渡しにより、その後に振込との事)</t>
  </si>
  <si>
    <t>消費税８％　※原状回復工事(骨上手数料含)、洋型竿石のみ移設(契約№220118南平浄苑B-05-05)により取外し～輸送～再研磨･彫刻　H27.8.16区画修正(61区14側39番は誤り。正しくは70区15側4番)　H27.9.30残金予定延長(移設先の南平にて10/4立会引渡しにより、その後に振込との事)</t>
  </si>
  <si>
    <t>荒木　恵子(山﨑家)</t>
  </si>
  <si>
    <t>ｱﾗｷ　ｹｲｺ(ﾔﾏｻﾞｷｹ)</t>
  </si>
  <si>
    <t>202-0001</t>
  </si>
  <si>
    <t>お-09-04</t>
  </si>
  <si>
    <t>消費税８％　※彩光型　H27.9.29入金予定延長(H27.9.末→H27.10.15)</t>
  </si>
  <si>
    <t>大河内　浩史</t>
  </si>
  <si>
    <t>ｵｵｺｳﾁ　ｺｳｼﾞ</t>
  </si>
  <si>
    <t>消費税８％　H27.10.2完成報告書発送につき残金予定延長(H27.9.末→H27.10.20)</t>
  </si>
  <si>
    <t>消費税８％　※1.125㎡　H27.10.2完成報告書発送につき残金予定延長(H27.9.末→H27.10.20)</t>
  </si>
  <si>
    <t>桑原　恵(礒川家)</t>
  </si>
  <si>
    <t>ｸﾜﾊﾗ　ﾒｸﾞﾐ(ｲｿｶﾞﾜｹ)</t>
  </si>
  <si>
    <t>193-0812</t>
  </si>
  <si>
    <t>OW-25-D，OW-25-C</t>
  </si>
  <si>
    <t>安達　弘子</t>
  </si>
  <si>
    <t>ｱﾀﾞﾁ　ﾋﾛｺ</t>
  </si>
  <si>
    <t>243-0206</t>
  </si>
  <si>
    <t>い-28-03</t>
  </si>
  <si>
    <t>久保　正広</t>
  </si>
  <si>
    <t>ｸﾎﾞ　ﾏｻﾋﾛ</t>
  </si>
  <si>
    <t>151-0072</t>
  </si>
  <si>
    <t>新型-05-08</t>
  </si>
  <si>
    <t>石毛　禮治郎</t>
  </si>
  <si>
    <t>ｲｼｹﾞ　ﾚｲｼﾞﾛｳ</t>
  </si>
  <si>
    <t>消費税８％　※石碑移設(千葉県旭市･幸蔵寺より)据付\324000、追加彫刻2体\75600</t>
  </si>
  <si>
    <t>友田　勝己</t>
  </si>
  <si>
    <t>ﾄﾓﾀﾞ　ｶﾂﾐ</t>
  </si>
  <si>
    <t>248-0026</t>
  </si>
  <si>
    <t>A-12-02</t>
  </si>
  <si>
    <t>吉田　誠</t>
  </si>
  <si>
    <t>ﾖｼﾀﾞ　ﾏｺﾄ</t>
  </si>
  <si>
    <t>C-い-09-05</t>
  </si>
  <si>
    <t>國廣　幸治</t>
  </si>
  <si>
    <t>ｸﾆﾋﾛ　ｺｳｼﾞ</t>
  </si>
  <si>
    <t>132-0002</t>
  </si>
  <si>
    <t>C-10-14，15</t>
  </si>
  <si>
    <t>織恵　重充</t>
  </si>
  <si>
    <t>ｵﾘｴ　ｼｹﾞﾐﾂ</t>
  </si>
  <si>
    <t>110-0003</t>
  </si>
  <si>
    <t>B-10-09</t>
  </si>
  <si>
    <t>金川　やよい小田中</t>
  </si>
  <si>
    <t>ｶﾅｶﾞﾜ　ﾔﾖｲ(ｵﾀﾞﾅｶｹ)</t>
  </si>
  <si>
    <t>174-0071</t>
  </si>
  <si>
    <t>B-い-06-08(小田中家)</t>
  </si>
  <si>
    <t>消費税８％　※追加彫刻1体\29160、納骨手数料\10800　※現施主:小田中敏男様亡</t>
  </si>
  <si>
    <t>谷野　克巳</t>
  </si>
  <si>
    <t>ﾔﾉ　ｶﾂﾐ</t>
  </si>
  <si>
    <t>160-0002</t>
  </si>
  <si>
    <t>H-111-01</t>
  </si>
  <si>
    <t>内藤　弘子</t>
  </si>
  <si>
    <t>ﾅｲﾄｳ　ﾋﾛｺ</t>
  </si>
  <si>
    <t>H-104-04</t>
  </si>
  <si>
    <t>松井　京子</t>
  </si>
  <si>
    <t>ﾏﾂｲ　ｷｮｳｺ</t>
  </si>
  <si>
    <t>消費税８％　※追加彫刻1体\43200</t>
  </si>
  <si>
    <t>有賀　洋</t>
  </si>
  <si>
    <t>ｱﾘｶﾞ　ﾋﾛｼ</t>
  </si>
  <si>
    <t>麗花-01-02</t>
  </si>
  <si>
    <t>2015/10/26</t>
  </si>
  <si>
    <t>消費税８％　※別途、現況の外柵･竿石･切出し花立水鉢･線香立の撤去工事有り　※蓮昌寺にも墓所有り　※1.8ｍ×3.7ｍ　H27.6.21完成予定日変更(H27.7.末→H27.8.末 残金予定も併せて変更)H27.7.21完成予定日再変更(H27.8.末→H27.9.末 残金予定も併せて変更)H27.10.3完成予定延長(現場施工の都合上)(H27.9.末→H27.10.末)</t>
  </si>
  <si>
    <t>高畑　芳江</t>
  </si>
  <si>
    <t>ﾀｶﾊﾀ　ﾖｼｴ</t>
  </si>
  <si>
    <t>156-0054</t>
  </si>
  <si>
    <t>その他(原状回復)</t>
  </si>
  <si>
    <t>A-06-16</t>
  </si>
  <si>
    <t>消費税８％　※原状回復工事(石碑撤去)\102600、骨上手数料\16200　※3尺×3.5尺</t>
  </si>
  <si>
    <t>船木　葉子</t>
  </si>
  <si>
    <t>ﾌﾅｷ　ﾖｳｺ</t>
  </si>
  <si>
    <t>140-0013</t>
  </si>
  <si>
    <t>追加彫刻(ﾌﾟﾚｰﾄ)</t>
  </si>
  <si>
    <t>緑花-04-01(ｼｬﾛｰﾑ福音教会)</t>
  </si>
  <si>
    <t>消費税８％　※ｽﾃﾝﾚｽﾌﾟﾚｰﾄ作成</t>
  </si>
  <si>
    <t>富田　綾子</t>
  </si>
  <si>
    <t>ﾄﾐﾀ　ｱﾔｺ</t>
  </si>
  <si>
    <t>215-0017</t>
  </si>
  <si>
    <t>3-う-50</t>
  </si>
  <si>
    <t>消費税８％　※石碑工事(外柵既設済)</t>
  </si>
  <si>
    <t>消費税８％　※樹木葬墓地３体分彫刻・OW-25-D２体用(真野忠雄様、真野澄代様分)(２体とも生前申込)&amp;OW-25-C１体用(真野龍太様分)(生前申込)</t>
  </si>
  <si>
    <t>室岡　和美(渡辺家)</t>
  </si>
  <si>
    <t>ﾑﾛｵｶ　ｶｽﾞﾐ(ﾜﾀﾅﾍﾞｹ)</t>
  </si>
  <si>
    <t>OE-25-A，OE-27-A，OE-29-A</t>
  </si>
  <si>
    <t>消費税８％　※樹木葬墓地３体分彫刻・OE-25-A１体用(水下崇様)(生前申込)&amp;OE-27-A１体用(水野幸子様分)(生前申込)&amp;OE-29-A１体用(山本英子様分)(生前申込)</t>
  </si>
  <si>
    <t>小林　圭一郎</t>
  </si>
  <si>
    <t>ｺﾊﾞﾔｼ　ｹｲｲﾁﾛｳ</t>
  </si>
  <si>
    <t>宝祥寺</t>
  </si>
  <si>
    <t>長尾　和歌子</t>
  </si>
  <si>
    <t>落合　伸生</t>
  </si>
  <si>
    <t>279-0043</t>
  </si>
  <si>
    <t>D-32</t>
  </si>
  <si>
    <t>坪井　潤子</t>
  </si>
  <si>
    <t>ﾂﾎﾞｲ　ｼﾞｭﾝｺ</t>
  </si>
  <si>
    <t>F-04-02</t>
  </si>
  <si>
    <t>鈴木　哲哉</t>
  </si>
  <si>
    <t>ｽｽﾞｷ　ﾃﾂﾔ</t>
  </si>
  <si>
    <t>3-い-16</t>
  </si>
  <si>
    <t>消費税８％　※追加彫刻1体\43200、納骨手数料\16200　※0.93ｍ×0.9ｍ=0.837㎡</t>
  </si>
  <si>
    <t>後藤　克惟</t>
  </si>
  <si>
    <t>※管理料(H27.6～H27.12/7ヵ月分/年間\8000)H27.7.1入金予定延期(追客中･石工事未契約9.末迄)H27.10.2入金予定延期(追客中･石工事未契約10.末迄)　H27.10.15解約</t>
  </si>
  <si>
    <t>坂口　勝典</t>
  </si>
  <si>
    <t>ｻｶｸﾞﾁ　ｶﾂﾉﾘ</t>
  </si>
  <si>
    <t>久保田　義三</t>
  </si>
  <si>
    <t>ｸﾎﾞﾀ　ﾖｼｿﾞｳ</t>
  </si>
  <si>
    <t>い-25-19</t>
  </si>
  <si>
    <t>ｺﾞﾄｳ　ｶﾂﾀﾀﾞ</t>
  </si>
  <si>
    <t>OW-19-D</t>
  </si>
  <si>
    <t>※樹木葬墓地・２体用(後藤克惟様、後藤美智子様分)(２体とも生前申込)</t>
  </si>
  <si>
    <t>消費税８％　H27.10.13完成予定延長(現場施工の都合上)(H27.9.末→H27.10.8)残金予定も併せて延長(H27.10.10→H27.10.末)</t>
  </si>
  <si>
    <t>消費税８％　※樹木葬墓地・２体用(後藤克惟様、後藤美智子様分)(２体とも生前申込)</t>
  </si>
  <si>
    <t>東善寺　(山中家)</t>
  </si>
  <si>
    <t>ﾄｳｾﾞﾝｼﾞ　(ﾔﾏﾅｶｹ)</t>
  </si>
  <si>
    <t>共生きの墓</t>
  </si>
  <si>
    <t>後藤造園　(大黒家墓所)</t>
  </si>
  <si>
    <t>ｺﾞﾄｳｿﾞｳｴﾝ　(ｵｵｸﾞﾛｹﾎﾞｼｮ)</t>
  </si>
  <si>
    <t>その他(補修工事)</t>
  </si>
  <si>
    <t>か-06-01(大黒家)</t>
  </si>
  <si>
    <t>消費税８％　※大黒家墓所補修工事、か-05-01名久井家墓所･羽目補修工事含む</t>
  </si>
  <si>
    <t>福島　浩一</t>
  </si>
  <si>
    <t>ﾌｸｼﾏ　ｺｳｲﾁ</t>
  </si>
  <si>
    <t>243-0031</t>
  </si>
  <si>
    <t>水野　斎司</t>
  </si>
  <si>
    <t>ﾐｽﾞﾉ　ﾋﾄｼ</t>
  </si>
  <si>
    <t>あ-03-09</t>
  </si>
  <si>
    <t>東江寺　(高橋家)</t>
  </si>
  <si>
    <t>ﾄｳｺｳｼﾞ　(ﾀｶﾊｼｹ)</t>
  </si>
  <si>
    <t>B-11-15(高橋家)</t>
  </si>
  <si>
    <t>消費税８％　※現況石碑･墓誌の撤去処分(骨上手数料含)　※4尺×4.3尺=1.548㎡</t>
  </si>
  <si>
    <t>石塚　真理子(吉田</t>
  </si>
  <si>
    <t>ｲｼﾂﾞｶ　ﾏﾘｺ(ﾖｼﾀﾞｹ)</t>
  </si>
  <si>
    <t>179-0085</t>
  </si>
  <si>
    <t>う-01-01</t>
  </si>
  <si>
    <t>消費税８％　※原状回復(現況、外柵〔基礎･ｶﾛｰﾄ含〕･石碑撤去処分)\280800、お骨上げ後、永代供養墓へ納骨→ﾌﾟﾚｰﾄ作成(黒味影石×３、吉田家先祖代々･吉田玄峰様･吉田良子様)\129600</t>
  </si>
  <si>
    <t>消費税８％　※1体追加彫刻(ﾍﾟｯﾄ)</t>
  </si>
  <si>
    <t>渡邉　徳子</t>
  </si>
  <si>
    <t>ﾜﾀﾅﾍﾞ　ﾉﾘｺ</t>
  </si>
  <si>
    <t>消費税８％　H27.10.21完成予定日延長(H27.10.末→H27.11.末)</t>
  </si>
  <si>
    <t>ﾅｶﾞｵ　ﾜｶｺ</t>
  </si>
  <si>
    <t>ｵﾁｱｲ　ﾉﾌﾞｵ</t>
  </si>
  <si>
    <t>飛鳥田　功</t>
  </si>
  <si>
    <t>ｱｽｶﾀ　ｲｻｵ</t>
  </si>
  <si>
    <t>消費税８％　※石碑･外柵撤去処分(お骨上立会手数料含)</t>
  </si>
  <si>
    <t>大江　郁代</t>
  </si>
  <si>
    <t>大野　道明</t>
  </si>
  <si>
    <t>ｵｵﾉ</t>
  </si>
  <si>
    <t>横島　啓枝</t>
  </si>
  <si>
    <t>ﾖｺｼﾞﾏ　ﾋﾛｴ</t>
  </si>
  <si>
    <t>162-0055</t>
  </si>
  <si>
    <t>H-115-05</t>
  </si>
  <si>
    <t>ｵｵｴ　ｲｸﾖ</t>
  </si>
  <si>
    <t>243-0204</t>
  </si>
  <si>
    <t>麗花-06-12</t>
  </si>
  <si>
    <t>大高　通子</t>
  </si>
  <si>
    <t>ｵｵﾀｶ　ﾐﾁｺ</t>
  </si>
  <si>
    <t>131-0032</t>
  </si>
  <si>
    <t>新井　充位</t>
  </si>
  <si>
    <t>2015/11/25</t>
  </si>
  <si>
    <t>C-11-11</t>
  </si>
  <si>
    <t>石川　敏雄</t>
  </si>
  <si>
    <t>ｲｼｶﾜ　ﾄｼｵ</t>
  </si>
  <si>
    <t>的場　功</t>
  </si>
  <si>
    <t>ﾏﾄﾊﾞ　ｲｻｵ</t>
  </si>
  <si>
    <t>233-0012</t>
  </si>
  <si>
    <t>※管理料(H27.11～H29.7/21ヵ月分/年間\14000)</t>
  </si>
  <si>
    <t>消費税８％　入金予定入力のみ延長(10/末近くに完成の為)(H27.10.末→H27.11.15)</t>
  </si>
  <si>
    <t>大久保　あき子</t>
  </si>
  <si>
    <t>ｵｵｸﾎﾞ　ｱｷｺ</t>
  </si>
  <si>
    <t>C-08-04</t>
  </si>
  <si>
    <t>270-1432</t>
  </si>
  <si>
    <t>消費税８％　※棹石取外し･再研磨･彫刻･再据付　※5.5尺×5尺</t>
  </si>
  <si>
    <t>※管理料\16000/年間　H27.11.3解約</t>
  </si>
  <si>
    <t>遠藤　和久</t>
  </si>
  <si>
    <t>ｴﾝﾄﾞｳ　ｶｽﾞﾋｻ</t>
  </si>
  <si>
    <t>い-05-09</t>
  </si>
  <si>
    <t>※管理料(H27.11～H28.3/5ヶ月分/年間\6480)</t>
  </si>
  <si>
    <t>井口　豊</t>
  </si>
  <si>
    <t>ｲｸﾞﾁ　ﾕﾀｶ</t>
  </si>
  <si>
    <t>165-0035</t>
  </si>
  <si>
    <t>長田　安布</t>
  </si>
  <si>
    <t>ｵｻﾀﾞ　ﾔｽｵﾌﾞ</t>
  </si>
  <si>
    <t>A-02-07</t>
  </si>
  <si>
    <t>※管理料\10000/年間(次年度より)　H27.11.4区画変更(A-02-04→A-02-07。価格･㎡変更ﾅｼ)</t>
  </si>
  <si>
    <t>吉澤　達雄</t>
  </si>
  <si>
    <t>ﾖｼｻﾞﾜ　ﾀﾂｵ</t>
  </si>
  <si>
    <t>B-02-20</t>
  </si>
  <si>
    <t>小杉　道子(光)</t>
  </si>
  <si>
    <t>243-0814</t>
  </si>
  <si>
    <t>OE-35-A</t>
  </si>
  <si>
    <t>※樹木葬墓地(小杉光様分)(焼骨)</t>
  </si>
  <si>
    <t>小杉　道子</t>
  </si>
  <si>
    <t>ｺｽｷﾞ　ﾐﾁｺ</t>
  </si>
  <si>
    <t>OE-37-A</t>
  </si>
  <si>
    <t>※樹木葬墓地(小杉道子様分)(生前申込)</t>
  </si>
  <si>
    <t>五所尾　和子</t>
  </si>
  <si>
    <t>ｺﾞｼｮｵ　ｶｽﾞｺ</t>
  </si>
  <si>
    <t>愛花-10-07</t>
  </si>
  <si>
    <t>消費税８％　H27.11.6完成日の都合により残金予定日入力のみ延長(H27.10.末→H27.11.15)</t>
  </si>
  <si>
    <t>吉田　利夫</t>
  </si>
  <si>
    <t>ﾖｼﾀﾞ　ﾄｼｵ</t>
  </si>
  <si>
    <t>C-う-11-01</t>
  </si>
  <si>
    <t>消費税８％　※追加彫刻1体\29160、納骨手数料\10800　※4尺×3.5尺</t>
  </si>
  <si>
    <t>大塚　實</t>
  </si>
  <si>
    <t>ｵｵﾂｶ　ﾐﾉﾙ</t>
  </si>
  <si>
    <t>340-0056</t>
  </si>
  <si>
    <t>ｵ-09</t>
  </si>
  <si>
    <t>消費税８％　※外柵既設済　※2.8尺×2.8尺</t>
  </si>
  <si>
    <t>新井　藤五郎</t>
  </si>
  <si>
    <t>ｱﾗｲ　ﾄｳｺﾞﾛｳ</t>
  </si>
  <si>
    <t>え-02-02</t>
  </si>
  <si>
    <t>消費税８％　※花筒交換(ｽﾃﾝﾚｽ･差込み)　※3.5尺×3.5尺</t>
  </si>
  <si>
    <t>消費税８％　※追加彫刻1体\43200、納骨手数料\21600　H27.10.30完成予定、業者都合により延長(H27.10.末→H27.11.5)</t>
  </si>
  <si>
    <t>木村　信道(飯田家)</t>
  </si>
  <si>
    <t>ｷﾑﾗ　ﾉﾌﾞﾐﾁ(ｲｲﾀﾞｹ)</t>
  </si>
  <si>
    <t>B-い-12-06(飯田家)</t>
  </si>
  <si>
    <t>鈴木　一彦</t>
  </si>
  <si>
    <t>ｽｽﾞｷ　ｲﾁﾋｺ</t>
  </si>
  <si>
    <t>B-02-04</t>
  </si>
  <si>
    <t>ｱﾗｲ　ﾐﾁｲ</t>
  </si>
  <si>
    <t>吉田　幸浩</t>
  </si>
  <si>
    <t>ﾖｼﾀﾞ　ﾕｷﾋﾛ</t>
  </si>
  <si>
    <t>124-0014</t>
  </si>
  <si>
    <t>C-あ-03-11</t>
  </si>
  <si>
    <t>消費税８％　※追加彫刻1体\29160、納骨手数料\10800　※5.9尺×8尺</t>
  </si>
  <si>
    <t>消費税８％　H27.10.28解約(石種変更により№220404にて再契約)</t>
  </si>
  <si>
    <t>ｵｻﾀﾞ　ﾔｽﾉﾌﾞ</t>
  </si>
  <si>
    <t>消費税８％　H27.11.4区画変更(A-02-04→A-02-07。価格･㎡変更ﾅｼ)</t>
  </si>
  <si>
    <t>安養院　(柳マツ様)</t>
  </si>
  <si>
    <t>ｱﾝﾖｳｲﾝ　(ﾔﾅｷﾞﾏﾂｻﾏ)</t>
  </si>
  <si>
    <t>遠藤　裕也</t>
  </si>
  <si>
    <t>ｴﾝﾄﾞｳ　ﾋﾛﾔ</t>
  </si>
  <si>
    <t>356-0050</t>
  </si>
  <si>
    <t>特3-01，02</t>
  </si>
  <si>
    <t>阿部　貴子(坂本家)</t>
  </si>
  <si>
    <t>ｱﾍﾞ　ﾀｶｺ(ｻｶﾓﾄｹ)</t>
  </si>
  <si>
    <t>232-0073</t>
  </si>
  <si>
    <t>消費税８％　※追加彫刻1体　※1.67m×1.2m=2.0㎡</t>
  </si>
  <si>
    <t>田口　タツヱ</t>
  </si>
  <si>
    <t>ﾀｸﾞﾁ　ﾀﾂｴ</t>
  </si>
  <si>
    <t>243-0217</t>
  </si>
  <si>
    <t>G-07-10</t>
  </si>
  <si>
    <t>長澤　スミ江</t>
  </si>
  <si>
    <t>ﾅｶﾞｻﾜ　ｽﾐｴ</t>
  </si>
  <si>
    <t>OE-23-A</t>
  </si>
  <si>
    <t>※樹木葬墓地(長澤スミ江様分)(生前申込)</t>
  </si>
  <si>
    <t>岩崎　泰三</t>
  </si>
  <si>
    <t>ｲﾜｻｷ　ﾀｲｿﾞｳ</t>
  </si>
  <si>
    <t>194-0031</t>
  </si>
  <si>
    <t>G-08-04</t>
  </si>
  <si>
    <t>近松　昭男</t>
  </si>
  <si>
    <t>ﾁｶﾏﾂ　ｱｷｵ</t>
  </si>
  <si>
    <t>OW-37-D</t>
  </si>
  <si>
    <t>※樹木葬墓地・２体用(近松昭男様、近松惠理子様分)(２体とも生前申込)</t>
  </si>
  <si>
    <t>高城　隆夫</t>
  </si>
  <si>
    <t>ﾀｶｷﾞ　ﾀｶｵ</t>
  </si>
  <si>
    <t>192-0904</t>
  </si>
  <si>
    <t>木村　さち子</t>
  </si>
  <si>
    <t>ｷﾑﾗ　ｻﾁｺ</t>
  </si>
  <si>
    <t>A-04-11</t>
  </si>
  <si>
    <t>※管理料\15000/年間</t>
  </si>
  <si>
    <t>國分　輝俊</t>
  </si>
  <si>
    <t>ｺｸﾌﾞ　ﾃﾙﾄｼ</t>
  </si>
  <si>
    <t>緑花-06-01</t>
  </si>
  <si>
    <t>消費税８％　※追加彫刻(ﾍﾟｯﾄ1体)@54000、上台･家名追加彫刻(3文字)@64800</t>
  </si>
  <si>
    <t>鳥井　奈穂子(畑中</t>
  </si>
  <si>
    <t>ﾄﾘｲ　ﾅﾎｺ(ﾊﾀﾅｶｹ)</t>
  </si>
  <si>
    <t>248-0005</t>
  </si>
  <si>
    <t>C-01-11(畑中家)</t>
  </si>
  <si>
    <t>涅槃堂墓地</t>
  </si>
  <si>
    <t>消費税８％　※涅槃堂墓地 入口小補石工事</t>
  </si>
  <si>
    <t>大谷　雄一</t>
  </si>
  <si>
    <t>ｵｵﾀﾆ　ﾕｳｲﾁ</t>
  </si>
  <si>
    <t>2015/12/19</t>
  </si>
  <si>
    <t>あざみ野年間管理料　H27.4.末時点で総件数412件のうち残8件、H27.5.末時点で残3件、H27.9.17時点で残2件→1件入金有り残1件</t>
  </si>
  <si>
    <t>朝倉　タチ</t>
  </si>
  <si>
    <t>ｱｻｸﾗ　ﾀﾁ</t>
  </si>
  <si>
    <t>い-03-09</t>
  </si>
  <si>
    <t>※管理料\16000/年間　H27.11.13解約</t>
  </si>
  <si>
    <t>消費税８％　※カロート蓋の裏面に彫刻。ご法名2体(@50000+@22000)\77760、天額『墓誌』(@22000)\23760</t>
  </si>
  <si>
    <t>消費税８％　※樹木葬墓地・２体用(近松昭男様、近松惠理子様分)(２体とも生前申込)</t>
  </si>
  <si>
    <t>能登　明広</t>
  </si>
  <si>
    <t>ﾉﾄ　ｱｷﾋﾛ</t>
  </si>
  <si>
    <t>222-0035</t>
  </si>
  <si>
    <t>E-18-09</t>
  </si>
  <si>
    <t>髙野　吉彌</t>
  </si>
  <si>
    <t>ﾀｶﾉ　ｷﾁﾔ</t>
  </si>
  <si>
    <t>消費税８％　※石碑移設(佐野市墓所より取外し･石碑ｶｯﾄ→東善寺据付)\486000、戒名6体彫刻\64800　H27.11.18解約</t>
  </si>
  <si>
    <t>消費税８％　※石碑移設キャンセル(№220316)→新規作成</t>
  </si>
  <si>
    <t>手塚　恵治</t>
  </si>
  <si>
    <t>3-き-26</t>
  </si>
  <si>
    <t>古川　敦祥</t>
  </si>
  <si>
    <t>226-0016</t>
  </si>
  <si>
    <t>E-12-02</t>
  </si>
  <si>
    <t>岩渕　景一</t>
  </si>
  <si>
    <t>ｲﾜﾌﾞﾁ　ｹｲｲﾁ</t>
  </si>
  <si>
    <t>A-08-11</t>
  </si>
  <si>
    <t>高橋　敦子</t>
  </si>
  <si>
    <t>石井　尚美</t>
  </si>
  <si>
    <t>消費税８％　※樹木葬墓地(長澤スミ江様分)(生前申込)</t>
  </si>
  <si>
    <t>常世田　好</t>
  </si>
  <si>
    <t>ﾄｺﾖﾀﾞ　ｺｳ</t>
  </si>
  <si>
    <t>C-07-05，06</t>
  </si>
  <si>
    <t>ﾌﾙｶﾜ　ｱﾂﾖｼ</t>
  </si>
  <si>
    <t>ﾀｶﾊｼ　ｱﾂｺ</t>
  </si>
  <si>
    <t>ﾀｶﾊｼ　ﾏｻｴ</t>
  </si>
  <si>
    <t>B-09-02</t>
  </si>
  <si>
    <t>泉　直子(佐藤家)</t>
  </si>
  <si>
    <t>ｲｽﾞﾐ　ﾅｵｺ(ｻﾄｳｹ)</t>
  </si>
  <si>
    <t>245-0002</t>
  </si>
  <si>
    <t>A-06-08</t>
  </si>
  <si>
    <t>消費税８％　※俗名追加彫刻1体(栁マツ様)</t>
  </si>
  <si>
    <t>渡辺　稔</t>
  </si>
  <si>
    <t>ﾜﾀﾅﾍﾞ　ﾐﾉﾙ</t>
  </si>
  <si>
    <t>C-う-09-11</t>
  </si>
  <si>
    <t>消費税８％　※原状回復工事（外柵･石碑撤去、閉眼供養立会手数料含）</t>
  </si>
  <si>
    <t>※管理料\8000/年間　H27.11.6対客中の為、入力のみ入金予定延長(H27.10.末→H27.12.末)　H27.11.28解約</t>
  </si>
  <si>
    <t>※管理料\8000/年間　H27.11.5入金予定延期(追客中･石工事未契約)　H27.11.27解約</t>
  </si>
  <si>
    <t>※管理料\16000/年間　H27.11.5区画変更(H-112-02永代\350000→H-111-01永代\400000)　H27.11.27解約(№006627･№220502にて父親名義で再契約)</t>
  </si>
  <si>
    <t>井口　要</t>
  </si>
  <si>
    <t>ｲｸﾞﾁ　ｶﾅﾒ</t>
  </si>
  <si>
    <t>162-0052</t>
  </si>
  <si>
    <t>深津　春美(芳男)</t>
  </si>
  <si>
    <t>ﾌｶﾂ　ﾊﾙﾐ(ﾖｼｵ)</t>
  </si>
  <si>
    <t>243-0205</t>
  </si>
  <si>
    <t>OE-31-A</t>
  </si>
  <si>
    <t>※樹木葬墓地･１体用(深津芳男様分)(焼骨)</t>
  </si>
  <si>
    <t>井尾　昌子</t>
  </si>
  <si>
    <t>ｲｵ　ｼｮｳｺ</t>
  </si>
  <si>
    <t>麗花-04-05</t>
  </si>
  <si>
    <t>※現地申込日H27.11.29　※管理料\6430(H27.11～H28.3/5ヶ月分/年間\15420)手桶代\3000 合計\9430</t>
  </si>
  <si>
    <t>多田　義之</t>
  </si>
  <si>
    <t>ﾀﾀﾞ　ﾖｼﾕｷ</t>
  </si>
  <si>
    <t>あ-04-04</t>
  </si>
  <si>
    <t>A-05-16</t>
  </si>
  <si>
    <t>※管理料\10000/年間(次年度より)　H27.11.24区画変更(A-05-15より。価格･㎡変更無し)</t>
  </si>
  <si>
    <t>福岡　哲史</t>
  </si>
  <si>
    <t>ﾌｸｵｶ　ｻﾄｼ</t>
  </si>
  <si>
    <t>A-09-06</t>
  </si>
  <si>
    <t>C-う-11-03</t>
  </si>
  <si>
    <t>消費税８％　※追加彫刻2体(@27000+@23000)\54000、納骨手数料\10800　※4.3尺×3.5尺=1.3545　H27.11.30完成納期延長(H27.11.末→H28.1.末)</t>
  </si>
  <si>
    <t>消費税８％　※樹木葬墓地(中嶋愛子様分)(生前申込)　H27.10.30完成予定、業者都合により延長(H27.10.末→H27.11.5)　H27.12.1納期延長(アートストン彫刻やり直しによりH27.11.5→H27.12.15)</t>
  </si>
  <si>
    <t>消費税８％　※新型ﾌﾟﾚｰﾄ墓地･家名彫刻工事　H27.11.30完成予定日延長(H27.11.末→H28.2.末)</t>
  </si>
  <si>
    <t>消費税８％　※追加彫刻1体\43200、納骨手数料\16200　H27.10.30完成予定変更(H27.10.3→H27.11.30)H27.11.30完成予定変更(H27.11.30→H28.1.31)</t>
  </si>
  <si>
    <t>ｲｼｲ　ﾅｵﾐ</t>
  </si>
  <si>
    <t>宇留野　いく江(角田</t>
  </si>
  <si>
    <t>ｳﾙﾉ　ｲｸｴ(ﾂﾉﾀﾞｹ)</t>
  </si>
  <si>
    <t>243-0406</t>
  </si>
  <si>
    <t>消費税８％　※追加彫刻1体\43200、納骨手数料\16200　H27.11.30住所訂正</t>
  </si>
  <si>
    <t>江尻　利勝</t>
  </si>
  <si>
    <t>ｴｼﾞﾘ　ﾄｼｶﾂ</t>
  </si>
  <si>
    <t>121-0052</t>
  </si>
  <si>
    <t>か-05-04</t>
  </si>
  <si>
    <t>高石　秀雄</t>
  </si>
  <si>
    <t>ﾀｶｲｼ　ﾋﾃﾞｵ</t>
  </si>
  <si>
    <t>消費税８％　※宮型香炉(\108000)五色砂利敷(\43200)追加彫刻1体(\43200)納骨手数料(11/3ご納骨済分)(\16200)</t>
  </si>
  <si>
    <t>2015/12/25</t>
  </si>
  <si>
    <t>金子　幸雄</t>
  </si>
  <si>
    <t>ｶﾈｺ　ﾕｷｵ</t>
  </si>
  <si>
    <t>3-え-07</t>
  </si>
  <si>
    <t>佐々木　和夫</t>
  </si>
  <si>
    <t>ｻｻｷ　ｶｽﾞｵ</t>
  </si>
  <si>
    <t>A-11-04</t>
  </si>
  <si>
    <t>D-12-01(坂本家)</t>
  </si>
  <si>
    <t>消費税８％　※樹木葬墓地･１体用(深津芳男様分)(焼骨)</t>
  </si>
  <si>
    <t>玉手　清貴</t>
  </si>
  <si>
    <t>ﾀﾏﾃ　ｷﾖﾀｶ</t>
  </si>
  <si>
    <t>い-23-12</t>
  </si>
  <si>
    <t>都立多磨霊園</t>
  </si>
  <si>
    <t>12区2種37側37番</t>
  </si>
  <si>
    <t>消費税８％　※原状回復工事(外柵･石碑撤去)※蓮昌寺購入者</t>
  </si>
  <si>
    <t>須﨑　正司</t>
  </si>
  <si>
    <t>ｽｻﾞｷ　ｼｮｳｼﾞ</t>
  </si>
  <si>
    <t>石山　ルリ子(関口</t>
  </si>
  <si>
    <t>ｲｼﾔﾏ　ﾙﾘｺ(ｾｷｸﾞﾁｹ)</t>
  </si>
  <si>
    <t>横山　訓治</t>
  </si>
  <si>
    <t>ﾖｺﾔﾏ　ｸﾝｼﾞ</t>
  </si>
  <si>
    <t>D-23-05</t>
  </si>
  <si>
    <t>消費税８％　※追加彫刻(生前戒名彫刻済。朱抜有。没年月日･年齢彫刻)\43200、納骨手数料\16200</t>
  </si>
  <si>
    <t>髙橋　政江</t>
  </si>
  <si>
    <t>西田　雄二</t>
  </si>
  <si>
    <t>ﾆｼﾀﾞ　ﾕｳｼﾞ</t>
  </si>
  <si>
    <t>B-い-14-04</t>
  </si>
  <si>
    <t>消費税８％　※追加彫刻1体\29160、納骨手数料\10800　※7.4尺×6尺</t>
  </si>
  <si>
    <t>山勝　嘉宏</t>
  </si>
  <si>
    <t>ﾔﾏｶﾂ　ﾖｼﾋﾛ</t>
  </si>
  <si>
    <t>125-0052</t>
  </si>
  <si>
    <t>C-い-04-12</t>
  </si>
  <si>
    <t>消費税８％　※追加彫刻(生前戒名彫刻済。朱抜有。俗名･没年月日･年齢彫刻)\29160、納骨手数料\10800</t>
  </si>
  <si>
    <t>吉田　靖典</t>
  </si>
  <si>
    <t>ﾖｼﾀﾞ　ﾔｽﾉﾘ</t>
  </si>
  <si>
    <t>B-い-17-01</t>
  </si>
  <si>
    <t>消費税８％　※追加彫刻1体\29160、納骨手数料\10800　※17.5尺×12尺</t>
  </si>
  <si>
    <t>牛山　政己</t>
  </si>
  <si>
    <t>ｳｼﾔﾏ　ﾏｻｷ</t>
  </si>
  <si>
    <t>C-い-02-09</t>
  </si>
  <si>
    <t>消費税８％　※追加彫刻1体\29160、納骨手数料\10800　※2.7尺×3尺</t>
  </si>
  <si>
    <t>磯貝　毅</t>
  </si>
  <si>
    <t>C-い-04-05</t>
  </si>
  <si>
    <t>消費税８％　※追加彫刻1体\29160、納骨手数料\10800　※5.4尺×6尺</t>
  </si>
  <si>
    <t>髙松　和子</t>
  </si>
  <si>
    <t>ﾀｶﾏﾂ　ｶｽﾞｺ</t>
  </si>
  <si>
    <t>B-い-02-06</t>
  </si>
  <si>
    <t>髙木　博美</t>
  </si>
  <si>
    <t>ﾀｶｷﾞ　ﾋﾛﾐ</t>
  </si>
  <si>
    <t>847-0017</t>
  </si>
  <si>
    <t>小林　実</t>
  </si>
  <si>
    <t>ｺﾊﾞﾔｼ　ﾐﾉﾙ</t>
  </si>
  <si>
    <t>奥秋　幸子</t>
  </si>
  <si>
    <t>ｵｸｱｷ　ｻﾁｺ</t>
  </si>
  <si>
    <t>特2-16</t>
  </si>
  <si>
    <t>栁堀　哲夫</t>
  </si>
  <si>
    <t>関屋　英樹</t>
  </si>
  <si>
    <t>ｾｷﾔ　ﾋﾃﾞｷ</t>
  </si>
  <si>
    <t>2015/12/13</t>
  </si>
  <si>
    <t>消費税８％　※ご戒名1体追加彫刻(山中榮一様分)</t>
  </si>
  <si>
    <t>消費税８％　※公営墓地乗り換えｷｬﾝﾍﾟｰﾝ対象者</t>
  </si>
  <si>
    <t>ﾃﾂﾞｶ　ｹｲｼﾞ</t>
  </si>
  <si>
    <t>消費税８％　※追加彫刻1体\43200、納骨手数料\16400　H27.12.7完成予定･入金予定延長(完成:H27.12.8→H28.1.20，入金:H27.11.末→H27.12.末)</t>
  </si>
  <si>
    <t>ｲｿｶﾞｲ　ﾀｹｼ</t>
  </si>
  <si>
    <t>消費税８％　H27.12.6石種変更(外柵･石碑 白龍→新羽黒)(外柵\1057320→\1207440 石碑\492680→592560 \250000増)(残金予定\1000000→\1250000)</t>
  </si>
  <si>
    <t>古川　長四郎</t>
  </si>
  <si>
    <t>ﾌﾙｶﾜ　ﾁｮｳｼﾛｳ</t>
  </si>
  <si>
    <t>E-04-05</t>
  </si>
  <si>
    <t>消費税８％　※外柵既設済※歳末石碑ｷｬﾝﾍﾟｰﾝ</t>
  </si>
  <si>
    <t>三宮　千恵(下谷家)</t>
  </si>
  <si>
    <t>ｻﾝｸﾞｳ　ﾁｴ(ｼﾓﾀﾆｹ)</t>
  </si>
  <si>
    <t>ｱ-35(下谷家)</t>
  </si>
  <si>
    <t>髙橋　恵美子</t>
  </si>
  <si>
    <t>ﾀｶﾊｼ　ｴﾐｺ</t>
  </si>
  <si>
    <t>F-02-10</t>
  </si>
  <si>
    <t>井上　康浩</t>
  </si>
  <si>
    <t>ｲﾉｳｴ　ﾔｽﾋﾛ</t>
  </si>
  <si>
    <t>B-あ-15-06</t>
  </si>
  <si>
    <t>後藤　匡昭</t>
  </si>
  <si>
    <t>ｺﾞﾄｳ　ﾏｻｱｷ</t>
  </si>
  <si>
    <t>無量光墓(永代供養墓)</t>
  </si>
  <si>
    <t>※ﾌﾟﾚｰﾄ作成無し　※後藤マツヨ様分</t>
  </si>
  <si>
    <t>片倉　明美</t>
  </si>
  <si>
    <t>ｶﾀｸﾗ　ｱｹﾐ</t>
  </si>
  <si>
    <t>OE-34-D</t>
  </si>
  <si>
    <t>消費税８％　※樹木葬墓地・２体用(片倉明美様、片倉寿夫様分)(２体とも生前申込)</t>
  </si>
  <si>
    <t>ｲﾜｶﾞﾐ　ﾔｽﾋﾛ</t>
  </si>
  <si>
    <t>八柱霊園(骨上げ後南平へ納骨)</t>
  </si>
  <si>
    <t>27区16側21番</t>
  </si>
  <si>
    <t>消費税８％　※南平購入者※原状回復工事(骨上手数料含)→南平へ納骨(納骨手数料含)</t>
  </si>
  <si>
    <t>笠間　正明</t>
  </si>
  <si>
    <t>ｶｻﾏ　ﾏｻｱｷ</t>
  </si>
  <si>
    <t>241-0816</t>
  </si>
  <si>
    <t>E-14-19</t>
  </si>
  <si>
    <t>蛭田　僚彦</t>
  </si>
  <si>
    <t>ﾋﾙﾀ　ｶｽﾞﾋｺ</t>
  </si>
  <si>
    <t>※樹木葬墓地・２体用(片倉明美様、片倉壽夫様分)(２体とも生前申込)</t>
  </si>
  <si>
    <t>消費税８％　※追加彫刻1体\29160、納骨手数料\10800　※5.6尺×5尺　※施主:吉田テイ</t>
  </si>
  <si>
    <t>沖田　京子</t>
  </si>
  <si>
    <t>ｵｷﾀ　ｷｮｳｺ</t>
  </si>
  <si>
    <t>277-0005</t>
  </si>
  <si>
    <t>B-い-14-01</t>
  </si>
  <si>
    <t>C-い-02-19</t>
  </si>
  <si>
    <t>※管理料(H28.1～H28.12/年間\8000)　H27.12.27区画変更(C-い-02-22より。価格･㎡変更ﾅｼ)</t>
  </si>
  <si>
    <t>い-02-09</t>
  </si>
  <si>
    <t>※管理料\10000/年　H27.12.24区画変更(い-05-08/0.9×0.9=0.81㎡/永代\648000→い-02-09/01.2×0.9=1.08㎡/永代\864000)</t>
  </si>
  <si>
    <t>※管理料\8000/年間　H27.12.26解約</t>
  </si>
  <si>
    <t>白田　和子</t>
  </si>
  <si>
    <t>ｼﾗﾀ　ｶｽﾞｺ</t>
  </si>
  <si>
    <t>157-0068</t>
  </si>
  <si>
    <t>633</t>
  </si>
  <si>
    <t>吉田　貞義(テイ)</t>
  </si>
  <si>
    <t>ﾖｼﾀﾞ　ｻﾀﾞﾖｼ(ﾃｲ)</t>
  </si>
  <si>
    <t>消費税８％　H27.12.26完成予定日･残金予定日変更(H27.12.末→H28.1.末)</t>
  </si>
  <si>
    <t>消費税８％　※追加彫刻1体\43200、納骨手数料\21600　H27.12.26完成予定日変更(H27.12.末→H28.1.8)</t>
  </si>
  <si>
    <t>消費税８％　※追加彫刻1体　H27.12.26完成予定日変更(H27.12.末→H28.1.8)</t>
  </si>
  <si>
    <t>消費税８％　H27.12.27区画変更(C-い-02-22より。価格･㎡変更ﾅｼ)</t>
  </si>
  <si>
    <t>増井　薫</t>
  </si>
  <si>
    <t>ﾏｽｲ　ｶｵﾙ</t>
  </si>
  <si>
    <t>C-13-09</t>
  </si>
  <si>
    <t>ｺｽｷﾞ　ﾐﾁｺ(</t>
  </si>
  <si>
    <t>渡辺　洋子(森家)</t>
  </si>
  <si>
    <t>ﾜﾀﾅﾍﾞ　ﾖｳｺ(ﾓﾘｹ)</t>
  </si>
  <si>
    <t>A-07-06</t>
  </si>
  <si>
    <t>消費税８％　※追加彫刻1体\43200、納骨手数料\16200　※3尺×3.5尺</t>
  </si>
  <si>
    <t>清水　静子</t>
  </si>
  <si>
    <t>ｼﾐｽﾞ　ｼｽﾞｺ</t>
  </si>
  <si>
    <t>182-0033</t>
  </si>
  <si>
    <t>B-20-06</t>
  </si>
  <si>
    <t>消費税８％　※追加彫刻1体\43200、納骨手数料\16200　※3尺×3尺</t>
  </si>
  <si>
    <t>定方　秀明</t>
  </si>
  <si>
    <t>ｻﾀﾞｶﾀ　ﾋﾃﾞｱｷ</t>
  </si>
  <si>
    <t>182-0034</t>
  </si>
  <si>
    <t>A-12-08</t>
  </si>
  <si>
    <t>消費税８％　※追加彫刻1体\43200、納骨手数料\16200　※4.3尺×4.45尺</t>
  </si>
  <si>
    <t>黒川　恵里</t>
  </si>
  <si>
    <t>ｸﾛｶﾜ　ｴﾘ</t>
  </si>
  <si>
    <t>173-0011</t>
  </si>
  <si>
    <t>B-19-02G</t>
  </si>
  <si>
    <t>OE-35-A，OE-37-A</t>
  </si>
  <si>
    <t>消費税８％　※樹木葬墓地２体分彫刻・OE-35-A１体用(小杉光様)(焼骨)&amp;OE-37-A１体用(小杉道子様分)(生前申込)</t>
  </si>
  <si>
    <t>高橋　達彦</t>
  </si>
  <si>
    <t>ﾀｶﾊｼ　ﾀﾂﾋｺ</t>
  </si>
  <si>
    <t>171-0033</t>
  </si>
  <si>
    <t>新型-06-03</t>
  </si>
  <si>
    <t>消費税８％　※新型ﾌﾟﾚｰﾄ墓地･家名彫刻工事</t>
  </si>
  <si>
    <t>依田　泰子</t>
  </si>
  <si>
    <t>ﾖﾀﾞ　ﾔｽｺ</t>
  </si>
  <si>
    <t>い-30-01</t>
  </si>
  <si>
    <t>消費税８％　※追加彫刻1体\43200、納骨手数料\21600　※3尺×3尺　※施主は依田文治様（文治様の長男茂様亡）</t>
  </si>
  <si>
    <t>金剛院　(田島家)</t>
  </si>
  <si>
    <t>ｺﾝｺﾞｳｲﾝ　(ﾀｼﾞﾏｹ)</t>
  </si>
  <si>
    <t>諸費税８％</t>
  </si>
  <si>
    <t>小山　堅二</t>
  </si>
  <si>
    <t>ｺﾔﾏ　ｹﾝｼﾞ</t>
  </si>
  <si>
    <t>302-0013</t>
  </si>
  <si>
    <t>丸山　幸子</t>
  </si>
  <si>
    <t>ﾏﾙﾔﾏ</t>
  </si>
  <si>
    <t>B-12-10</t>
  </si>
  <si>
    <t>松本　泰樹</t>
  </si>
  <si>
    <t>管理料(H27.2～H27.12/11ヵ月分/年間\8000)　H27.3.13，H27.7.1，H27.9.4，H27.10.2，H27.11.5，H27.12.9入金予定延期(追客中･石工事未契約)　H28.1.13解約</t>
  </si>
  <si>
    <t>鈴木　昌克</t>
  </si>
  <si>
    <t>ｽｽﾞｷ　ﾏｻｶﾂ</t>
  </si>
  <si>
    <t>石原　章(尾島家)</t>
  </si>
  <si>
    <t>ｲｼﾊﾗ　ｱｷﾗ(ｵｼﾞﾏｹ)</t>
  </si>
  <si>
    <t>麗花-04-13</t>
  </si>
  <si>
    <t>※現地申込日H28.1.9(約款H28.1.8)　※管理料\19280(H28.1～H29.3/15ヵ月分/年間\15420)手桶代\3000 合計\22280</t>
  </si>
  <si>
    <t>出路　孝子</t>
  </si>
  <si>
    <t>ﾃﾞｼﾞ　ﾀｶｺ</t>
  </si>
  <si>
    <t>麗花-06-01</t>
  </si>
  <si>
    <t>大場　政子</t>
  </si>
  <si>
    <t>ｵｵﾊﾞ　ﾏｻｺ</t>
  </si>
  <si>
    <t>216-0007</t>
  </si>
  <si>
    <t>愛花-08-02</t>
  </si>
  <si>
    <t>吉井　政照</t>
  </si>
  <si>
    <t>ﾖｼｲ　ﾏｻﾃﾙ</t>
  </si>
  <si>
    <t>愛花-06-12</t>
  </si>
  <si>
    <t>伊藤　知美(金子家)</t>
  </si>
  <si>
    <t>ｲﾄｳ　ﾄﾓﾐ(ｶﾈｺｹ)</t>
  </si>
  <si>
    <t>116-0002</t>
  </si>
  <si>
    <t>三枝　由記子(澤田</t>
  </si>
  <si>
    <t>ｻｴｸﾞｻ　ﾕｷｺ(ｻﾜﾀﾞｹ)</t>
  </si>
  <si>
    <t>243-0025</t>
  </si>
  <si>
    <t>い-23-08(澤田家)</t>
  </si>
  <si>
    <t>椎名　一弘</t>
  </si>
  <si>
    <t>ｼｲﾅ　ｶｽﾞﾋﾛ</t>
  </si>
  <si>
    <t>167-0052</t>
  </si>
  <si>
    <t>鈴木　武雄</t>
  </si>
  <si>
    <t>ｽｽﾞｷ　ﾀｹｵ</t>
  </si>
  <si>
    <t>C-う-01-11</t>
  </si>
  <si>
    <t>谷本　京子(和田家)</t>
  </si>
  <si>
    <t>ﾀﾆﾓﾄ　ｷｮｳｺ(ﾜﾀﾞｹ)</t>
  </si>
  <si>
    <t>B-07-10</t>
  </si>
  <si>
    <t>飯田　健</t>
  </si>
  <si>
    <t>ｲｲﾀﾞ　ﾀｹｼ</t>
  </si>
  <si>
    <t>181-0001</t>
  </si>
  <si>
    <t>D-047</t>
  </si>
  <si>
    <t>消費税８％　※追加彫刻1体\4000、納骨手数料\20000</t>
  </si>
  <si>
    <t>久保ノ谷　次男</t>
  </si>
  <si>
    <t>ｸﾎﾞﾉﾔ　ﾂｷﾞｵ</t>
  </si>
  <si>
    <t>消費税８％　※追加彫刻1体　Ｈ28.1.10区画修正有(い-03-05→C-い-03-05)</t>
  </si>
  <si>
    <t>中尾　恒春</t>
  </si>
  <si>
    <t>ﾅｶｵ　ﾂﾈﾊﾙ</t>
  </si>
  <si>
    <t>157-0062</t>
  </si>
  <si>
    <t>H28.1.17解約</t>
  </si>
  <si>
    <t>戸辺　佐江子</t>
  </si>
  <si>
    <t>ﾄﾍﾞ　ｻｴｺ</t>
  </si>
  <si>
    <t>120-0006</t>
  </si>
  <si>
    <t>早川　正人</t>
  </si>
  <si>
    <t>ﾊﾔｶﾜ</t>
  </si>
  <si>
    <t>243-0022</t>
  </si>
  <si>
    <t>い-08-01</t>
  </si>
  <si>
    <t>※管理料(H28.2～H31.3/38ヵ月分/年間\10800)</t>
  </si>
  <si>
    <t>金箱　裕美子(梅津</t>
  </si>
  <si>
    <t>ｶﾈﾊﾞｺ　ﾕﾐｺ(ｳﾒﾂｹ)</t>
  </si>
  <si>
    <t>243-0213</t>
  </si>
  <si>
    <t>OE-22-D</t>
  </si>
  <si>
    <t>※樹木葬墓地・２体用(梅津みよ子様、梅津勝三様分)(２体とも生前申込)※金箱様のご両親の分</t>
  </si>
  <si>
    <t>濱野　濱吉</t>
  </si>
  <si>
    <t>ﾊﾏﾉ　ﾊﾏｷﾁ</t>
  </si>
  <si>
    <t>243-0021</t>
  </si>
  <si>
    <t>登坂　浩二</t>
  </si>
  <si>
    <t>ﾄｻｶ　ｺｳｼﾞ</t>
  </si>
  <si>
    <t>い-08-14</t>
  </si>
  <si>
    <t>H28.1.19管理料金額修正有(月割\30780→\34200)※管理料(H28.2～H31.3/38ヵ月分/年間\10800)</t>
  </si>
  <si>
    <t>柴本　恵子</t>
  </si>
  <si>
    <t>ｼﾊﾞﾓﾄ　ｹｲｺ</t>
  </si>
  <si>
    <t>243-0435</t>
  </si>
  <si>
    <t>OW-30-B、OW-31-A、OW-32-B</t>
  </si>
  <si>
    <t>消費税８％　　※医療法人社団はんぷ会　理事長 水野斎司様で領収証発行　Ｈ28.1.20石残予定日入力のみH28.1.末まで延長(連絡ついて時間が無かったとの事)</t>
  </si>
  <si>
    <t>和田　照子</t>
  </si>
  <si>
    <t>ﾜﾀﾞ　ﾃﾙｺ</t>
  </si>
  <si>
    <t>B-04-119</t>
  </si>
  <si>
    <t>消費税８％　※H28.1.17解約</t>
  </si>
  <si>
    <t>御法川　佐賀枝</t>
  </si>
  <si>
    <t>ﾐﾉﾘｶﾜ　ｻｶｴ</t>
  </si>
  <si>
    <t>ｵ-10</t>
  </si>
  <si>
    <t>木原　茂</t>
  </si>
  <si>
    <t>ｷﾊﾗ　ｼｹﾞﾙ</t>
  </si>
  <si>
    <t>麗花-02-11</t>
  </si>
  <si>
    <t>※現地申込日H27.9.23 → H28.1.17区画変更(麗花-02-14→麗花-02-11 ㎡･価格変更ﾅｼ) → H28.1.24正式申込により月割り管理料変更　※管理料\19280(H28.1～H29.3/15ヵ月分/年間\15420)</t>
  </si>
  <si>
    <t>※管理料(H27.12～Ｈ28.3/4ヶ月分/年間\10800)※H28.1.13追客中の為入金予定入力のみ延期(H28.2.末迄)　H28.1.23解約</t>
  </si>
  <si>
    <t>内片　武秀</t>
  </si>
  <si>
    <t>ｳﾁｶﾀ　ﾀｹﾋﾃﾞ</t>
  </si>
  <si>
    <t>252-0325</t>
  </si>
  <si>
    <t>い-07-01</t>
  </si>
  <si>
    <t>※管理料(H28.2～H31.3/38ヵ月分/年間\10800)※芝生墓地</t>
  </si>
  <si>
    <t>清水　和彦</t>
  </si>
  <si>
    <t>ｼﾐｽﾞ　ｶｽﾞﾋｺ</t>
  </si>
  <si>
    <t>櫻井　良夫</t>
  </si>
  <si>
    <t>ｻｸﾗｲ　ﾖｼｵ</t>
  </si>
  <si>
    <t>331-0063</t>
  </si>
  <si>
    <t>H-115-06</t>
  </si>
  <si>
    <t>小島　弘志</t>
  </si>
  <si>
    <t>ｵｼﾞﾏ　ﾋﾛｼ</t>
  </si>
  <si>
    <t>横山　真司</t>
  </si>
  <si>
    <t>ﾖｺﾔﾏ　ｼﾝｼﾞ</t>
  </si>
  <si>
    <t>162-0814</t>
  </si>
  <si>
    <t>H-101-02</t>
  </si>
  <si>
    <t>※樹木葬墓地・２体用(濱野濱吉様、濱野すみ子様分)(２体とも生前申込)　H28.1.19解約</t>
  </si>
  <si>
    <t>富井　正夫</t>
  </si>
  <si>
    <t>ﾄﾐｲ　ﾏｻｵ</t>
  </si>
  <si>
    <t>259-1114</t>
  </si>
  <si>
    <t>OE-26-B</t>
  </si>
  <si>
    <t>※樹木葬墓地･１体用(富井正夫様分)(生前申込)</t>
  </si>
  <si>
    <t>富井　礼子</t>
  </si>
  <si>
    <t>ﾄﾐｲ　ﾚｲｺ</t>
  </si>
  <si>
    <t>※樹木葬墓地･１体用(富井礼子様分)(生前申込)</t>
  </si>
  <si>
    <t>白土　八千代(島田</t>
  </si>
  <si>
    <t>ｼﾗﾂﾁ　ﾔﾁﾖ(ｼﾏﾀﾞｹ)</t>
  </si>
  <si>
    <t>355-0007</t>
  </si>
  <si>
    <t>5-01-16(島田家)</t>
  </si>
  <si>
    <t>消費税８％　※樹木葬墓地･１体用(富井礼子様分)(生前申込)</t>
  </si>
  <si>
    <t>田中　昭彦</t>
  </si>
  <si>
    <t>ﾀﾅｶ　ｱｷﾋｺ</t>
  </si>
  <si>
    <t>431-3126</t>
  </si>
  <si>
    <t>C-10-04</t>
  </si>
  <si>
    <t>石川　孝司</t>
  </si>
  <si>
    <t>ｲｼｶﾜ　ﾀｶｼ</t>
  </si>
  <si>
    <t>421-2118</t>
  </si>
  <si>
    <t>消費税８％　※石川孝司様･石川由紀子様分寿陵申込　※黒御影石ﾌﾟﾚｰﾄ2枚作成のみ･彫刻ナシ</t>
  </si>
  <si>
    <t>鈴木　満子(白石家)</t>
  </si>
  <si>
    <t>239-0806</t>
  </si>
  <si>
    <t>B-15-11(白石家)</t>
  </si>
  <si>
    <t>消費税８％　※追加彫刻1体\43200、納骨手数料\16200　※4尺×5尺</t>
  </si>
  <si>
    <t>松橋　弘幸(中山家)</t>
  </si>
  <si>
    <t>ﾏﾂﾊｼ　ﾋﾛﾕｷ(ﾅｶﾔﾏｹ)</t>
  </si>
  <si>
    <t>124-0023</t>
  </si>
  <si>
    <t>F-11-04(中山家)</t>
  </si>
  <si>
    <t>蔵本　典子(西川家)</t>
  </si>
  <si>
    <t>ｸﾗﾓﾄ　ﾉﾘｺ(ﾆｼｶﾜｹ)</t>
  </si>
  <si>
    <t>285-0867</t>
  </si>
  <si>
    <t>B-い-11-12</t>
  </si>
  <si>
    <t>消費税８％　※3.3尺×3.5尺=1.039㎡</t>
  </si>
  <si>
    <t>ﾏﾂﾓﾄ　ﾔｽｷ</t>
  </si>
  <si>
    <t>消費税８％　※追加彫刻1体　H27.1.26不足額は納骨当日集金予定</t>
  </si>
  <si>
    <t>消費税８％　※樹木葬墓地・２体用(梅津みよ子様、梅津勝三様分)(２体とも生前申込)</t>
  </si>
  <si>
    <t>江澤　育子</t>
  </si>
  <si>
    <t>ｴｻﾞﾜ　ﾔｽｺ</t>
  </si>
  <si>
    <t>133-0052</t>
  </si>
  <si>
    <t>千葉東</t>
  </si>
  <si>
    <t>1-2-ﾎ-01</t>
  </si>
  <si>
    <t>植田　謙一</t>
  </si>
  <si>
    <t>ｳｴﾀﾞ　ｹﾝｲﾁ</t>
  </si>
  <si>
    <t>182-0025</t>
  </si>
  <si>
    <t>その他(花筒交換)</t>
  </si>
  <si>
    <t>A-12-05</t>
  </si>
  <si>
    <t>消費税８％　※花筒交換工事(ｽﾃﾝﾚｽ･ﾈｼﾞ込み式)</t>
  </si>
  <si>
    <t>神薗　エミ子</t>
  </si>
  <si>
    <t>ｶﾐｿﾞﾉ　ｴﾐｺ</t>
  </si>
  <si>
    <t>226-0017</t>
  </si>
  <si>
    <t>E-16-03</t>
  </si>
  <si>
    <t>岡澤　秀男</t>
  </si>
  <si>
    <t>ｵｶｻﾞﾜ　ﾋﾃﾞｵ</t>
  </si>
  <si>
    <t>C-う-07-04</t>
  </si>
  <si>
    <t>消費税８％　※追加彫刻1体\29160、納骨手数料\10800　※5.7尺×5尺</t>
  </si>
  <si>
    <t>吉田　丹道</t>
  </si>
  <si>
    <t>ﾖｼﾀﾞ　ｱｷﾐﾁ</t>
  </si>
  <si>
    <t>352-0032</t>
  </si>
  <si>
    <t>A-あ-06</t>
  </si>
  <si>
    <t>消費税８％　※外柵目地補修工事　※名前は“丹”に点がもう一つつく</t>
  </si>
  <si>
    <t>石井　芳和</t>
  </si>
  <si>
    <t>ｲｼｲ　ﾖｼｶｽﾞ</t>
  </si>
  <si>
    <t>131-0033</t>
  </si>
  <si>
    <t>ｱ-26</t>
  </si>
  <si>
    <t>消費税８％　※追加彫刻1体\43200、納骨手数料\10800　※3.9尺×3尺</t>
  </si>
  <si>
    <t>井田　一郎</t>
  </si>
  <si>
    <t>ｲﾀﾞ　ｲﾁﾛｳ</t>
  </si>
  <si>
    <t>165-0025</t>
  </si>
  <si>
    <t>B-あ-14-06</t>
  </si>
  <si>
    <t>消費税８％　※墓誌作成工事\237600(160×200×20/ｲﾝﾄﾞ黒/くし型加工/台石623白龍)、彫刻4体ｻｰﾋﾞｽ+2体\47520　※5尺×6尺　H28.2.4区画番号訂正有り</t>
  </si>
  <si>
    <t>榎本　陽一</t>
  </si>
  <si>
    <t>ｴﾉﾓﾄ　ﾖｳｲﾁ</t>
  </si>
  <si>
    <t>359-0024</t>
  </si>
  <si>
    <t>A-さ-05</t>
  </si>
  <si>
    <t>A-01-04</t>
  </si>
  <si>
    <t>※管理料\10000/年間(次年度より)　H28.2.6区画変更(B-02-14/0.8×1.0=0.8㎡/永代\550000→A-01-04/1.0×1.0=1.0㎡/永代\650000)</t>
  </si>
  <si>
    <t>辻　光之</t>
  </si>
  <si>
    <t>ﾂｼﾞ　ﾐﾂﾕｷ</t>
  </si>
  <si>
    <t>※樹木葬墓地(３名様分)(生前申込)　※@150000×3=450000　H28.2.3解約</t>
  </si>
  <si>
    <t>消費税８％　※芝1.08㎡</t>
  </si>
  <si>
    <t>初谷　クレ</t>
  </si>
  <si>
    <t>ﾊﾂｶﾞｲ　ｸﾚ</t>
  </si>
  <si>
    <t>お-04-08</t>
  </si>
  <si>
    <t>消費税８％　H28.2.7解約(息子:順一様にて再契約 №220519)</t>
  </si>
  <si>
    <t>初谷　順一</t>
  </si>
  <si>
    <t>ﾊﾂｶﾞｲ　ｼﾞｭﾝｲﾁ</t>
  </si>
  <si>
    <t>消費税８％　※施主:初谷良司様</t>
  </si>
  <si>
    <t>斉藤　由紀子</t>
  </si>
  <si>
    <t>C-い-07-11</t>
  </si>
  <si>
    <t>消費税８％　※追加彫刻1体\29160、納骨手数料\10800　※6.6尺×6尺</t>
  </si>
  <si>
    <t>C-02-07</t>
  </si>
  <si>
    <t>H28.2.7区画変更(C-12-03/3.5尺×3尺=0.95㎡/永代\1220000→C-02-07/0.8ｍ×1.2ｍ=0.96㎡永代\1300000)</t>
  </si>
  <si>
    <t>山崎　昇</t>
  </si>
  <si>
    <t>ﾔﾏｻﾞｷ　ﾉﾎﾞﾙ</t>
  </si>
  <si>
    <t>森　義孝</t>
  </si>
  <si>
    <t>ﾓﾘ　ﾖｼﾀｶ</t>
  </si>
  <si>
    <t>悠花-06-07</t>
  </si>
  <si>
    <t>※現地申込日H28.2.6※永代１０万円割引対象者　H28.2.14区画変更(悠花-06-08より。価格･㎡変更ﾅｼ)　※管理料\17990(H28.2～H29.3/14ヵ月分/年間\15420)手桶代\3000 合計20990</t>
  </si>
  <si>
    <t>内藤　多四郎</t>
  </si>
  <si>
    <t>ﾅｲﾄｳ　ﾀｼﾛｳ</t>
  </si>
  <si>
    <t>H-104-05</t>
  </si>
  <si>
    <t>栗原　清治</t>
  </si>
  <si>
    <t>ｸﾘﾊﾗ　ｷﾖﾊﾙ</t>
  </si>
  <si>
    <t>B-19-02P</t>
  </si>
  <si>
    <t>石井　敦博</t>
  </si>
  <si>
    <t>ｲｼｲ　ｱﾂﾋﾛ</t>
  </si>
  <si>
    <t>181-0002</t>
  </si>
  <si>
    <t>釈迦塔</t>
  </si>
  <si>
    <t>消費税８％　※ﾌﾟﾚｰﾄ作成(黒御影石，彫刻･設置)\43200、納骨手数料\21600</t>
  </si>
  <si>
    <t>消費税８％　※追加彫刻1体(俗名彫刻)</t>
  </si>
  <si>
    <t>消費税８％　※石碑は東光寺(所沢市)より加工後に移設(契約№220336)</t>
  </si>
  <si>
    <t>その他(撤去･移設)</t>
  </si>
  <si>
    <t>所沢市東光寺</t>
  </si>
  <si>
    <t>消費税８％　※外柵･カロート撤去、上台は加工後･石碑一式(棹石･花立･香炉)は光照墓苑へ移設(光照墓苑外柵契約№220335)</t>
  </si>
  <si>
    <t>松岡　美保子</t>
  </si>
  <si>
    <t>ﾏﾂｵｶ　ﾐﾎｺ</t>
  </si>
  <si>
    <t>E-13-13</t>
  </si>
  <si>
    <t>消費税８％　H28.2.7区画変更(C-12-03/3.5尺×3尺=0.95㎡/外柵\972000→C-02-07/0.8ｍ×1.2ｍ=0.96㎡外柵\1080000)</t>
  </si>
  <si>
    <t>末木　富子</t>
  </si>
  <si>
    <t>ｽｴｷ　ﾄﾐｺ</t>
  </si>
  <si>
    <t>3-う-12</t>
  </si>
  <si>
    <t>山本　久</t>
  </si>
  <si>
    <t>ﾔﾏﾓﾄ　ﾋｻｼ</t>
  </si>
  <si>
    <t>あ-02-14</t>
  </si>
  <si>
    <t>三光　(伊藤智幸家)</t>
  </si>
  <si>
    <t>ｻﾝｺｳ　(ｲﾄｳﾄﾓﾕｷｹ)</t>
  </si>
  <si>
    <t>197-0825</t>
  </si>
  <si>
    <t>天空-D-20，天空-D-21</t>
  </si>
  <si>
    <t>※現地申込日H27.11.21(三光契約分)※連結2㎡　※永代\366000×2区画分、管理料\9300×2区画分(\8640/年×2区画分)、手桶代\5400×2区画分　※神奈川県相模原市緑区下九沢1722-8/042-715-0505（担当田中さん）</t>
  </si>
  <si>
    <t>三光　(大井川崇家)</t>
  </si>
  <si>
    <t>ｻﾝｺｳ　(ｵｵｲｶﾞﾜﾀｶｼｹ)</t>
  </si>
  <si>
    <t>G-06-09</t>
  </si>
  <si>
    <t>※現地申込日H25.3.20(三光契約分)　※永代\384000、管理料\31500(H25.4～H28.3/年間\10500)　※243-0814厚木市妻田南1-21-1-115/046-224-4457</t>
  </si>
  <si>
    <t>しのざき　(金澤為治家)</t>
  </si>
  <si>
    <t>ｼﾉｻﾞｷ　(ｶﾅｻﾞﾜﾀﾒｼﾞｹ)</t>
  </si>
  <si>
    <t>252-0303</t>
  </si>
  <si>
    <t>い-26-02</t>
  </si>
  <si>
    <t>※現地申込日H25.9.23(しのざき契約分)　※永代\243000、管理料\21000(H25.4～H28.3/年間\10500)　※243-0814厚木市妻田南1-21-1-115/042-245-3590</t>
  </si>
  <si>
    <t>三光　(宮崎倉治家)</t>
  </si>
  <si>
    <t>ｻﾝｺｳ　(ﾐﾔｻﾞｷｸﾗｼﾞｹ)</t>
  </si>
  <si>
    <t>G-05-07</t>
  </si>
  <si>
    <t>※現地申込日H25.10.22(三光契約分)　※永代\384000、管理料\25380(H25.11～H28.3年間\10500)　※243-000厚木市水引2-9-12/046-223-1927</t>
  </si>
  <si>
    <t>しのざき　(仲間スミ子</t>
  </si>
  <si>
    <t>ｼﾉｻﾞｷ　(ﾅｶﾏｽﾐｺｹ)</t>
  </si>
  <si>
    <t>い-S-26</t>
  </si>
  <si>
    <t>※現地申込日H25.11.4(しのざき契約分)　※永代\162000、管理料\14700(H25.12～H28.3/年間\6300)　※243-0216厚木市宮の里4-1-2-304/046-241-2106</t>
  </si>
  <si>
    <t>三光　(松井孝司家)</t>
  </si>
  <si>
    <t>ｻﾝｺｳ　(ﾏﾂｲﾀｶｼｹ)</t>
  </si>
  <si>
    <t>い-S-25</t>
  </si>
  <si>
    <t>※現地申込日H25.11.9(三光契約分)　※永代\162000、管理料\14700(H25.12～H28.3/年間\6300)　※243-0812厚木市妻田北2-10-35/046-295-7060</t>
  </si>
  <si>
    <t>三光　(山﨑キミエ</t>
  </si>
  <si>
    <t>ｻﾝｺｳ　(ﾔﾏｻｷｷﾐｴｹ)</t>
  </si>
  <si>
    <t>G-06-08</t>
  </si>
  <si>
    <t>※現地申込日H26.1.13(三光契約分)　※永代\384000、管理料\23350(H26.2～H28.3/年間\10500×2ヶ月+年間\10800×24ヶ月)　※243-0807厚木市金田204-31/046-221-3019</t>
  </si>
  <si>
    <t>三光　(冨田博家)</t>
  </si>
  <si>
    <t>ｻﾝｺｳ　(ﾄﾐﾀﾋﾛｼｹ)</t>
  </si>
  <si>
    <t>G-08-05</t>
  </si>
  <si>
    <t>※現地申込日H26.3.24(三光契約分)　※永代\384000、管理料\21600(H26.4～H28.3/年間\10800×24ヶ月)　※243-0807厚木市金田569-1/046-222-0073</t>
  </si>
  <si>
    <t>三光　(深野愛藏家)</t>
  </si>
  <si>
    <t>ｻﾝｺｳ　(ﾌｶﾉｱｲｿﾞｳｹ)</t>
  </si>
  <si>
    <t>G-04-09</t>
  </si>
  <si>
    <t>※現地申込日H26.6.29(三光契約分)　※永代\384000、管理料\18900(H26.7～H28.3/年間\10800)　※243-0812厚木市妻田北1-14-14-1411号/046-228-7403</t>
  </si>
  <si>
    <t>三光　(市川文雄家)</t>
  </si>
  <si>
    <t>ｻﾝｺｳ　(ｲﾁｶﾜﾌﾐｵｹ)</t>
  </si>
  <si>
    <t>G-08-09</t>
  </si>
  <si>
    <t>※現地申込日H27.3.27(三光契約分)　※永代\384000、管理料\10800(H27.4～H28.3/年間\10800×12ヶ月)　※243-0815厚木市妻田西2-20-54/046-295-6691</t>
  </si>
  <si>
    <t>三光　(座間和弘家)</t>
  </si>
  <si>
    <t>ｻﾝｺｳ　(ｻﾞﾏｶｽﾞﾋﾛｹ)</t>
  </si>
  <si>
    <t>G-08-06</t>
  </si>
  <si>
    <t>※現地申込日H27.4.22(三光契約分)　※永代\384000、管理料\9900(H27.5.～H28.3/年間\10800×11ヶ月)　※243-0813厚木市妻田東1-21-3-104/080-6891-7047</t>
  </si>
  <si>
    <t>三光　(藤井清登家)</t>
  </si>
  <si>
    <t>ｻﾝｺｳ　(ﾌｼﾞｲｷﾖﾄｹ)</t>
  </si>
  <si>
    <t>G-08-03</t>
  </si>
  <si>
    <t>※現地申込日H27.7.24(三光契約分)　※永代\384000、管理料\7200(H27.8～H28.3/年間\10800×8ヶ月)　※243-0021厚木市岡田2-15-36/046-229-9639</t>
  </si>
  <si>
    <t>三光　(石田記子家)</t>
  </si>
  <si>
    <t>ｻﾝｺｳ　(ｲｼﾀﾞﾉﾘｺｹ)</t>
  </si>
  <si>
    <t>い-08-02</t>
  </si>
  <si>
    <t>※現地申込日H28.1.26(三光契約分)　※芝生1.08㎡　※管理料\34200(H28.2～H31.3/年間\10800×38ヶ月)　※243-0807厚木市金田780-2/046-223-1093・090-4933-5812</t>
  </si>
  <si>
    <t>佐藤　勝視</t>
  </si>
  <si>
    <t>ｻﾄｳ　ｶﾂﾐ</t>
  </si>
  <si>
    <t>013-0037</t>
  </si>
  <si>
    <t>H-112-02</t>
  </si>
  <si>
    <t>松本　勝彦</t>
  </si>
  <si>
    <t>ﾏﾂﾓﾄ　ｶﾂﾋｺ</t>
  </si>
  <si>
    <t>B-19-02Q</t>
  </si>
  <si>
    <t>須原　ヨリ</t>
  </si>
  <si>
    <t>ｽﾊﾗ　ﾖﾘ</t>
  </si>
  <si>
    <t>消費税８％　※ﾌﾟﾚｰﾄ作成工事(黒御影石、本磨仕上)</t>
  </si>
  <si>
    <t>ｽｽﾞｷ　ﾐﾁｺ(ｼﾗｲｼｹ)</t>
  </si>
  <si>
    <t>田村　欽司(岩間家)</t>
  </si>
  <si>
    <t>ﾀﾑﾗ　ｷﾝｼﾞ(ｲﾜﾏｹ)</t>
  </si>
  <si>
    <t>D-22-03</t>
  </si>
  <si>
    <t>芳村　佳子</t>
  </si>
  <si>
    <t>ﾖｼﾑﾗ　ﾖｼｺ</t>
  </si>
  <si>
    <t>ｸ-20</t>
  </si>
  <si>
    <t>消費税８％　※追加彫刻1体43200、納骨手数料\10800　※2.4尺×3尺</t>
  </si>
  <si>
    <t>近　英彦</t>
  </si>
  <si>
    <t>ﾁｶ　ﾋﾃﾞﾋｺ</t>
  </si>
  <si>
    <t>愛花-08-15</t>
  </si>
  <si>
    <t>消費税８％　※追加彫刻一体</t>
  </si>
  <si>
    <t>吉田　勢津子</t>
  </si>
  <si>
    <t>ﾖｼﾀﾞ　ｾﾂｺ</t>
  </si>
  <si>
    <t>C-い-03-16</t>
  </si>
  <si>
    <t>消費税８％　※追加彫刻1体\29160、納骨手数料\10800　※3.7尺×4尺</t>
  </si>
  <si>
    <t>高橋　靖行</t>
  </si>
  <si>
    <t>ﾀｶﾊｼ　ﾔｽﾕｷ</t>
  </si>
  <si>
    <t>215-0011</t>
  </si>
  <si>
    <t>麗花-04-06</t>
  </si>
  <si>
    <t>※現地申込日H28.2.26※永代１０万円割引対象者　※管理料\17990(H28.2～H29.3/14ヵ月分/年間\15420)手桶代\3000 \20990</t>
  </si>
  <si>
    <t>金子　千代美</t>
  </si>
  <si>
    <t>ｶﾈｺ　ﾁﾖﾐ</t>
  </si>
  <si>
    <t>※管理料\10000/年間(次年度より)　H28.2.27区画変更(B-07-03洋型区画よりA-05-14和型区画へ。㎡･価格変更ﾅｼ)</t>
  </si>
  <si>
    <t>田口　伸夫</t>
  </si>
  <si>
    <t>ﾀｸﾞﾁ　ﾉﾌﾞｵ</t>
  </si>
  <si>
    <t>い-05-08</t>
  </si>
  <si>
    <t>東善寺</t>
  </si>
  <si>
    <t>C-01-01，C-04-06，参道</t>
  </si>
  <si>
    <t>消費税８％　※C-01-01石井家(現況外柵･石碑撤去処分、外柵新規作成･石碑1組据え戻し)C-04-06遠藤家(現況基礎解体)参道(地盤掘削･残土処分、砕石地業･がんこまさ使用)</t>
  </si>
  <si>
    <t>酒井　美智子</t>
  </si>
  <si>
    <t>ｻｶｲ　ﾐﾁｺ</t>
  </si>
  <si>
    <t>悠花-02-04</t>
  </si>
  <si>
    <t>消費税８％　H28.2.28完成･H28.2.29請求書発送により入力のみ残金予定延長(H28.2.末→H28.3.15)</t>
  </si>
  <si>
    <t>消費税８％　※彩光ﾓﾃﾞﾙ</t>
  </si>
  <si>
    <t>羽山　好夫</t>
  </si>
  <si>
    <t>ﾊﾔﾏ　ﾖｼｵ</t>
  </si>
  <si>
    <t>B-16-11</t>
  </si>
  <si>
    <t>消費税８％　※追加彫刻(生前戒名彫刻済につき、没年月日･年齢のみ)\43200、納骨手数料\16200</t>
  </si>
  <si>
    <t>消費税８％　※契約№220402より再契約　H28.2.29完成予定日･残金予定日延長(H28.2.末→H28.3.末)</t>
  </si>
  <si>
    <t>消費税８％　※入力のみ残金予定延長H28.2.末→H28.3.15(H28.2.28完成･H28.2.29完成報告の為)</t>
  </si>
  <si>
    <t>消費税８％　※追加彫刻1体\43200、納骨手数料\21600　※H28.3.1入力のみ完成予定延長H28.2.15→H28.3.末(原稿確認の返信が遅かった為)</t>
  </si>
  <si>
    <t>浅賀　英雄</t>
  </si>
  <si>
    <t>ｱｻｶﾞ　ﾋﾃﾞｵ</t>
  </si>
  <si>
    <t>340-0017</t>
  </si>
  <si>
    <t>い-01-05</t>
  </si>
  <si>
    <t>消費税８％　※追加彫刻1体\43200、納骨手数料\10800　※6尺×9尺</t>
  </si>
  <si>
    <t>城立寺　(鈴木俊雄家)</t>
  </si>
  <si>
    <t>ｼﾞｮｳﾘｭｳｼﾞ　(ｽｽﾞｷﾄｼｵｹ)</t>
  </si>
  <si>
    <t>消費税８％　※追加彫刻2体(1体目@43200、2体目～@23760)</t>
  </si>
  <si>
    <t>橋本　雅幸</t>
  </si>
  <si>
    <t>ﾊｼﾓﾄ</t>
  </si>
  <si>
    <t>235-0024</t>
  </si>
  <si>
    <t>ｳ-14</t>
  </si>
  <si>
    <t>園部　敏幸</t>
  </si>
  <si>
    <t>1-あ-06</t>
  </si>
  <si>
    <t>齊藤　登喜子</t>
  </si>
  <si>
    <t>ｻｲﾄｳ　ﾄｷｺ</t>
  </si>
  <si>
    <t>A-05-17</t>
  </si>
  <si>
    <t>柳澤　昇</t>
  </si>
  <si>
    <t>門田　謙次</t>
  </si>
  <si>
    <t>ｶﾄﾞﾀ　ｹﾝｼﾞ</t>
  </si>
  <si>
    <t>麗花-04-04</t>
  </si>
  <si>
    <t>※現地申込日H28.3.4　※管理料\16710(H28.3～H29.3/13ヵ月分/年間\15420)手桶代\3000 合計\19710</t>
  </si>
  <si>
    <t>津賀　次男</t>
  </si>
  <si>
    <t>ﾂｶﾞ　ﾂｷﾞｵ</t>
  </si>
  <si>
    <t>石井　里子</t>
  </si>
  <si>
    <t>ｲｼｲ　ｻﾄｺ</t>
  </si>
  <si>
    <t>123-0864</t>
  </si>
  <si>
    <t>ｸ-04</t>
  </si>
  <si>
    <t>消費税８％　※2.5尺×3.01尺</t>
  </si>
  <si>
    <t>消費税８％　※追加彫刻1体(H27.12.20納骨済)　H27.2.5完成予定変更(H28.2.末→H28.3.末)入金予定変更(H28.1.25→H28.3.10)　H28.3.11解約</t>
  </si>
  <si>
    <t>F-06-07(鈴木家)</t>
  </si>
  <si>
    <t>ｿﾉﾍﾞ　ﾄｼﾕｷ</t>
  </si>
  <si>
    <t>神田　浩</t>
  </si>
  <si>
    <t>ｶﾝﾀﾞ　ﾋﾛｼ</t>
  </si>
  <si>
    <t>B-あ-03-08</t>
  </si>
  <si>
    <t>蓮昌寺　(森田秀夫様)</t>
  </si>
  <si>
    <t>ﾚﾝｼｮｳｼﾞ　(ﾓﾘﾀﾋﾃﾞｵｻﾏ)</t>
  </si>
  <si>
    <t>消費税８％　※ｽﾃﾝﾚｽﾌﾟﾚｰﾄ\14040、納骨手数料\10800　※森田秀夫様分</t>
  </si>
  <si>
    <t>熱田　ケイ子(小林</t>
  </si>
  <si>
    <t>ｱﾂﾀ　ｹｲｺ(ｺﾊﾞﾔｼｹ</t>
  </si>
  <si>
    <t>B-04-10(小林･増形家)</t>
  </si>
  <si>
    <t>消費税８％　※追加彫刻1体\43200、納骨手数料\16200　※小林家･増形家 両家墓(熱田様は小林テル様の妹、増形延子様の叔母)</t>
  </si>
  <si>
    <t>金丸　芳枝</t>
  </si>
  <si>
    <t>ｶﾅﾏﾙ　ﾖｼｴ</t>
  </si>
  <si>
    <t>桑原　麻理(江頭家)</t>
  </si>
  <si>
    <t>ｸﾜﾊﾞﾗ　ﾏﾘ(ｴｶﾞｼﾗｹ)</t>
  </si>
  <si>
    <t>あ-06-01(江頭家)</t>
  </si>
  <si>
    <t>消費税８％　追加彫刻1体\43200、納骨手数料\21600</t>
  </si>
  <si>
    <t>白取　サヨ</t>
  </si>
  <si>
    <t>ｼﾗﾄﾘ　ｻﾖ</t>
  </si>
  <si>
    <t>解体</t>
  </si>
  <si>
    <t>G-02-10</t>
  </si>
  <si>
    <t>消費税８％　※原状回復工事一式</t>
  </si>
  <si>
    <t>田中　まさ子(菅野</t>
  </si>
  <si>
    <t>ﾀﾅｶ　ﾏｻｺ(ｽｶﾞﾉｹ)</t>
  </si>
  <si>
    <t>2-07-02(菅野家)</t>
  </si>
  <si>
    <t>岡田　時子</t>
  </si>
  <si>
    <t>ｵｶﾀﾞ　ﾄｷｺ</t>
  </si>
  <si>
    <t>121-0011</t>
  </si>
  <si>
    <t>大畑　啓子</t>
  </si>
  <si>
    <t>ｵｵﾊﾀ　ｹｲｺ</t>
  </si>
  <si>
    <t>C-09-03</t>
  </si>
  <si>
    <t>中川　晴彦</t>
  </si>
  <si>
    <t>ﾅｶｶﾞﾜ　ﾊﾙﾋｺ</t>
  </si>
  <si>
    <t>247-0072</t>
  </si>
  <si>
    <t>消費税８％　※追加彫刻1体\29160、納骨手数料\10800　※4.2尺×3.5尺</t>
  </si>
  <si>
    <t>宮尾　卓</t>
  </si>
  <si>
    <t>ﾐﾔｵ　ﾀｶｼ</t>
  </si>
  <si>
    <t>252-1131</t>
  </si>
  <si>
    <t>B-06-116，117</t>
  </si>
  <si>
    <t>消費税８％　※追加彫刻1体\43200、納骨手数料\16200　※10尺×6尺</t>
  </si>
  <si>
    <t>小泉　忠義</t>
  </si>
  <si>
    <t>ｺｲｽﾞﾐ　ﾀﾀﾞﾖｼ</t>
  </si>
  <si>
    <t>B-19-02S</t>
  </si>
  <si>
    <t>鬼島　孝輔</t>
  </si>
  <si>
    <t>ｷｼﾞﾏ　ｺｳｽｹ</t>
  </si>
  <si>
    <t>213-0001</t>
  </si>
  <si>
    <t>麗花-04-07</t>
  </si>
  <si>
    <t>※現地申込日H28.3.19※永代１０万円割引対象者　H28.3.21区画変更(悠花-05-12/西向/永代\1160000-100000割引→麗花04-07/東向/永代\1240000-100000割引，規格･㎡変更無)　※管理料\16710(H28.3～H29.3/13ヵ月分/年間\15420)手桶代\3000 合計\19710</t>
  </si>
  <si>
    <t>藤田　美佐江</t>
  </si>
  <si>
    <t>ﾌｼﾞﾀ　ﾐｻｴ</t>
  </si>
  <si>
    <t>170-0013</t>
  </si>
  <si>
    <t>B-あ-15-03</t>
  </si>
  <si>
    <t>消費税８％　※追加彫刻1体\29160、納骨手数料\10800　※4.9尺×5尺</t>
  </si>
  <si>
    <t>ﾔﾅｷﾞｻﾜ　ﾉﾎﾞﾙ</t>
  </si>
  <si>
    <t>B-19-02R</t>
  </si>
  <si>
    <t>※管理料\16000/年間　H28.3.27解約</t>
  </si>
  <si>
    <t>関口　藤治</t>
  </si>
  <si>
    <t>ｾｷｸﾞﾁ　ﾌｼﾞﾊﾙ</t>
  </si>
  <si>
    <t>坂谷　徹</t>
  </si>
  <si>
    <t>ｻｶﾀﾆ　ﾄｵﾙ</t>
  </si>
  <si>
    <t>桜花-04-01</t>
  </si>
  <si>
    <t>※現地申込日H28.3.26　※管理料\16710(H28.3～H29.3/13ヵ月分/年間\15420)手桶代\3000 合計\19710　※桜花区につき永代は寺直</t>
  </si>
  <si>
    <t>有島　二千六</t>
  </si>
  <si>
    <t>ｱﾘｼﾏ　ﾆﾁﾑ</t>
  </si>
  <si>
    <t>い-09-07</t>
  </si>
  <si>
    <t>常次　美津子</t>
  </si>
  <si>
    <t>ﾂﾈﾂｸﾞ　ﾐﾂｺ</t>
  </si>
  <si>
    <t>B-05-13</t>
  </si>
  <si>
    <t>畠山　榮子</t>
  </si>
  <si>
    <t>ﾊﾀｹﾔﾏ　ｴｲｺ</t>
  </si>
  <si>
    <t>191-0065</t>
  </si>
  <si>
    <t>A-03-06</t>
  </si>
  <si>
    <t>加藤　操</t>
  </si>
  <si>
    <t>ｶﾄｳ　ﾐｻｵ</t>
  </si>
  <si>
    <t>B-17-14C</t>
  </si>
  <si>
    <t>石井　彰信</t>
  </si>
  <si>
    <t>ｲｼｲ</t>
  </si>
  <si>
    <t>B-06-04，05，06</t>
  </si>
  <si>
    <t>消費税８％　※ｽﾃﾝﾚｽ塔婆立設置、墓石･灯篭3基据え直し･ﾓﾙﾀﾙ施工</t>
  </si>
  <si>
    <t>新島　祥拡</t>
  </si>
  <si>
    <t>ﾆｲｼﾞﾏ　ﾖｼｶｸ</t>
  </si>
  <si>
    <t>340-0033</t>
  </si>
  <si>
    <t>消耗品</t>
  </si>
  <si>
    <t>ｲ-10</t>
  </si>
  <si>
    <t>消費税８％　※香炉交換工事(100×40×50/真壁小目本磨仕上/家名彫刻･右側面)　※3.2尺×3.5尺</t>
  </si>
  <si>
    <t>栁澤　昇</t>
  </si>
  <si>
    <t>称名寺　(鈴木早男様</t>
  </si>
  <si>
    <t>ｼｮｳﾐｮｳｼﾞ　(ｽｽﾞｷﾊﾔｵｻﾏﾌﾞ</t>
  </si>
  <si>
    <t>片田　憲孝</t>
  </si>
  <si>
    <t>ｶﾀﾀﾞ　ﾉﾘﾀｶ</t>
  </si>
  <si>
    <t>206-0041</t>
  </si>
  <si>
    <t>消費税８％　※戒名追加彫刻1体\54000、家紋花立一対に彫刻\54000</t>
  </si>
  <si>
    <t>大塚　俊一</t>
  </si>
  <si>
    <t>ｵｵﾂｶ　ｼｭﾝｲﾁ</t>
  </si>
  <si>
    <t>H27.12.9追客中･石工事未契約の為、入金予定入力のみ延長(H27.11.末→H28.3.末)　H28.4.10石契約により入金予定変更(H28.4.20迄)</t>
  </si>
  <si>
    <t>南　範之</t>
  </si>
  <si>
    <t>ﾐﾅﾐ　ﾉﾘﾕｷ</t>
  </si>
  <si>
    <t>悠花-05-12</t>
  </si>
  <si>
    <t>※現地申込日H28.1.24※永代１０万円割引対象者　※H28.4.19区画変更(麗花-02-15/1.0×1.5=1.5㎡/永代\1240000東向/月割管理料\19280，H28.1～H29.3，15ヵ月分/手桶代変更ﾅｼ)　※管理料\15420(H28.4～H29.3/12ヵ月分/年間\15420)手桶代\3000 合計\18420</t>
  </si>
  <si>
    <t>※管理料\8000/年間　H28.3.26区画変更(B-19-02U→B-19-02R ㎡･価格変更ﾅｼ)　※石契約は×柳ではなく○栁で記入されている</t>
  </si>
  <si>
    <t>※管理料\10000/年間　石工事は次男の関口陽一様申込</t>
  </si>
  <si>
    <t>丸山　泰輝</t>
  </si>
  <si>
    <t>ﾏﾙﾔﾏ　ﾔｽﾃﾙ</t>
  </si>
  <si>
    <t>221-0052</t>
  </si>
  <si>
    <t>※現地申込日H28.4.2※永代１０万円割引対象者　※管理料\15420(H28.4～H29.3/12ヵ月分/年間\15420)手桶代\3000 合計\18420</t>
  </si>
  <si>
    <t>小林　文男</t>
  </si>
  <si>
    <t>ｺﾊﾞﾔｼ　ﾌﾐｵ</t>
  </si>
  <si>
    <t>諏訪　千鶴</t>
  </si>
  <si>
    <t>ｽﾜ　ﾁﾂﾞﾙ</t>
  </si>
  <si>
    <t>OW-30-B</t>
  </si>
  <si>
    <t>※樹木葬墓地(諏訪千鶴様分)(生前申込)　H28.4.18区画変更(OE-30-Bより)</t>
  </si>
  <si>
    <t>田口　正夫</t>
  </si>
  <si>
    <t>ﾀｸﾞﾁ　ﾏｻｵ</t>
  </si>
  <si>
    <t>い-26-19</t>
  </si>
  <si>
    <t>志賀　三千男</t>
  </si>
  <si>
    <t>ｼｶﾞ　ﾐﾁｵ</t>
  </si>
  <si>
    <t>OE-21-A</t>
  </si>
  <si>
    <t>※樹木葬墓地(滋賀三千男様分)(生前申込)</t>
  </si>
  <si>
    <t>志賀　信子</t>
  </si>
  <si>
    <t>ｼｶﾞ　ﾉﾌﾞｺ</t>
  </si>
  <si>
    <t>OE-19-A</t>
  </si>
  <si>
    <t>安川　博子</t>
  </si>
  <si>
    <t>ﾔｽｶﾜ　ﾋﾛｺ</t>
  </si>
  <si>
    <t>安養寺墓苑</t>
  </si>
  <si>
    <t>※管理料\12000/年</t>
  </si>
  <si>
    <t>贄川　勝子</t>
  </si>
  <si>
    <t>ﾆｴｶﾜ　ｶﾂｺ</t>
  </si>
  <si>
    <t>※贄川善幸様より、名義変更後解約。違約金として50％領収</t>
  </si>
  <si>
    <t>丹内　修</t>
  </si>
  <si>
    <t>ﾀﾝﾅｲ　ｵｻﾑ</t>
  </si>
  <si>
    <t>消費税８％　※原状回復工事(現況、外柵石碑撤去処分)(お骨上手数料含)</t>
  </si>
  <si>
    <t>消費税８％　H28.2.21完成予定日変更(H28.2.末→H28.3.末 合わせて残金予定も変更)　H28.4.6入力のみ残金予定延長(H28.3.30完成の為、H28.3.末→H28.4.16)</t>
  </si>
  <si>
    <t>消費税８％　H28.4.6入力のみ残金予定延長(H28.3.22完成の為、H28.3.末→H28.4.14)</t>
  </si>
  <si>
    <t>梅澤　幸雄</t>
  </si>
  <si>
    <t>ｳﾒｻﾞﾜ　ﾕｷｵ</t>
  </si>
  <si>
    <t>243-0015</t>
  </si>
  <si>
    <t>う-05-01</t>
  </si>
  <si>
    <t>樹木葬</t>
  </si>
  <si>
    <t>消費税８％　※樹木葬墓地(諏訪千鶴様分)(生前申込)　H28.4.18区画変更(OE-30-Bより)</t>
  </si>
  <si>
    <t>古市　光男</t>
  </si>
  <si>
    <t>ﾌﾙｲﾁ　ﾐﾂｵ</t>
  </si>
  <si>
    <t>D-04-01</t>
  </si>
  <si>
    <t>消費税８％　※追加彫刻1体(H28.4.1納骨済、手数料領収済)</t>
  </si>
  <si>
    <t>関口　陽一</t>
  </si>
  <si>
    <t>ｾｷｸﾞﾁ　ﾖｳｲﾁ</t>
  </si>
  <si>
    <t>太郎田　満男</t>
  </si>
  <si>
    <t>ﾀﾛｳﾀﾞ　ﾐﾂｵ</t>
  </si>
  <si>
    <t>緑花-04-07</t>
  </si>
  <si>
    <t>消費税８％　※追加彫刻一体(俗名･年月日･年齢)\54000、家名追加彫刻(棹石･オビ、神林家)\86400</t>
  </si>
  <si>
    <t>内藤　ミイ</t>
  </si>
  <si>
    <t>ﾅｲﾄｳ　ﾐｲ</t>
  </si>
  <si>
    <t>愛花-01-03</t>
  </si>
  <si>
    <t>仁藤　明</t>
  </si>
  <si>
    <t>ﾆﾄｳ　ｱｷﾗ</t>
  </si>
  <si>
    <t>252-0331</t>
  </si>
  <si>
    <t>消費税８％　※プレート作成２枚(@54000/1枚、黒御影石、本磨き仕上)(寿陵:仁藤明様分および寿陵:仁藤明美様分)</t>
  </si>
  <si>
    <t>仁藤　禮子</t>
  </si>
  <si>
    <t>ﾆﾄｳ　ﾚｲｺ</t>
  </si>
  <si>
    <t>329-0111</t>
  </si>
  <si>
    <t>消費税８％　※プレート作成(黒御影石、本磨き仕上)(寿陵:仁藤禮子様分)</t>
  </si>
  <si>
    <t>髙橋　俊也</t>
  </si>
  <si>
    <t>ﾀｶﾊｼ　ﾄｼﾔ</t>
  </si>
  <si>
    <t>213-0002</t>
  </si>
  <si>
    <t>消費税８％　※プレート作成(黒御影石、本磨き仕上)@50000×5枚(髙橋とめ様･高橋幸子様･髙橋俊一様･高橋さわ様･髙橋清八郎様5名分)</t>
  </si>
  <si>
    <t>御法川　勉</t>
  </si>
  <si>
    <t>ﾐﾉﾘｶﾜ　ﾂﾄﾑ</t>
  </si>
  <si>
    <t>277-0054</t>
  </si>
  <si>
    <t>消費税８％　※追加彫刻1体\43200、納骨手数料\10800　※2.8尺×2.8尺</t>
  </si>
  <si>
    <t>H-104-4</t>
  </si>
  <si>
    <t>打越　光子</t>
  </si>
  <si>
    <t>ｳﾁｺｼ　ﾐﾂｺ</t>
  </si>
  <si>
    <t>F-06-08</t>
  </si>
  <si>
    <t>林　康志</t>
  </si>
  <si>
    <t>B-う-04</t>
  </si>
  <si>
    <t>神保　清勝</t>
  </si>
  <si>
    <t>ｼﾞﾝﾎﾞ　ｷﾖｶﾂ</t>
  </si>
  <si>
    <t>135-0011</t>
  </si>
  <si>
    <t>C-う-12-05</t>
  </si>
  <si>
    <t>称名寺　(今井可つ様</t>
  </si>
  <si>
    <t>ｼｮｳﾐｮｳｼﾞ　(ｲﾏｲｶﾂｻﾏﾌﾞﾝ)</t>
  </si>
  <si>
    <t>安井　代保</t>
  </si>
  <si>
    <t>ﾔｽｲ　ｼﾛﾔｽ</t>
  </si>
  <si>
    <t>262-0023</t>
  </si>
  <si>
    <t>A-す-18</t>
  </si>
  <si>
    <t>消費税８％　※追加彫刻1体\40000、納骨手数料\20000　※3.58尺×3.2尺</t>
  </si>
  <si>
    <t>松村　哲夫</t>
  </si>
  <si>
    <t>ﾏﾂﾑﾗ　ﾃﾂｵ</t>
  </si>
  <si>
    <t>132-0035</t>
  </si>
  <si>
    <t>C-08-10</t>
  </si>
  <si>
    <t>消費税８％　※目地補修工事(和型９寸角石碑目地補修一式、ｺｰｷﾝｸﾞ目地)</t>
  </si>
  <si>
    <t>小竿　建</t>
  </si>
  <si>
    <t>ｺｻｵ　ｹﾝ</t>
  </si>
  <si>
    <t>227-0062</t>
  </si>
  <si>
    <t>消費税８％　※追加彫刻1体\43200、納骨手数料\16200　※5.5尺×7.2尺</t>
  </si>
  <si>
    <t>吉田　清</t>
  </si>
  <si>
    <t>ﾖｼﾀﾞ　ｷﾖｼ</t>
  </si>
  <si>
    <t>277-0812</t>
  </si>
  <si>
    <t>A-09-08</t>
  </si>
  <si>
    <t>藤野　恵美</t>
  </si>
  <si>
    <t>ﾌｼﾞﾉ　ﾒｸﾞﾐ</t>
  </si>
  <si>
    <t>消費税８％　※追加彫刻1体\43200、納骨手数料\16200　※10.6尺×14.9尺=14.2146㎡</t>
  </si>
  <si>
    <t>金剛院　(矢部家)</t>
  </si>
  <si>
    <t>ｺﾝｺﾞｳｲﾝ　(ﾔﾍﾞｹ)</t>
  </si>
  <si>
    <t>消費税８％　※墓誌[ｶﾛｰﾄ蓋]彫刻面スリ落とし\21600、追加彫刻(戒名1体\54000、天額「墓誌」彫刻\21600)</t>
  </si>
  <si>
    <t>山田　伸子</t>
  </si>
  <si>
    <t>ﾔﾏﾀﾞ　ﾉﾌﾞｺ</t>
  </si>
  <si>
    <t>252-0024</t>
  </si>
  <si>
    <t>金剛院　(ﾄﾞｳﾏﾝｼﾞｭ家)</t>
  </si>
  <si>
    <t>ｺﾝｺﾞｳｲﾝ　(ﾄﾞｳﾏﾝｼﾞｭｹ)</t>
  </si>
  <si>
    <t>消費税８％　※原状回復工事　※贄川善幸様より名義変更</t>
  </si>
  <si>
    <t>B-い-09-06</t>
  </si>
  <si>
    <t>※管理料年間\8000　H28.4.23区画･月割管理料変更(B-い-09-07/月割管理料H28.3～12分\6600→B-い-09-06/月割管理料H28.4～12分\6000へ)</t>
  </si>
  <si>
    <t>鈴木　あつ子</t>
  </si>
  <si>
    <t>ｽｽﾞｷ　ｱﾂｺ</t>
  </si>
  <si>
    <t>344-0007</t>
  </si>
  <si>
    <t>H-117-05</t>
  </si>
  <si>
    <t>馬場　和夫</t>
  </si>
  <si>
    <t>ﾊﾞﾊﾞ　ｶｽﾞｵ</t>
  </si>
  <si>
    <t>121-0816</t>
  </si>
  <si>
    <t>※管理料\15000/年間　※1.2ｍ×1.2ｍ</t>
  </si>
  <si>
    <t>友田　敏</t>
  </si>
  <si>
    <t>ﾄﾓﾀﾞ　ﾄｼ</t>
  </si>
  <si>
    <t>B-い-07-07</t>
  </si>
  <si>
    <t>※管理料(H28.5～H28.12/年間\8000)　※2.8尺×3尺</t>
  </si>
  <si>
    <t>常田　志げ</t>
  </si>
  <si>
    <t>ﾄｷﾀ　ｼｹﾞ</t>
  </si>
  <si>
    <t>あ-07-12</t>
  </si>
  <si>
    <t>露木　房子</t>
  </si>
  <si>
    <t>ﾂﾕｷ　ﾌｻｺ</t>
  </si>
  <si>
    <t>消費税８％　※ﾌﾟﾚｰﾄ(黒御影石･本磨仕上･戒名彫刻)\43200、納骨手数料\10800</t>
  </si>
  <si>
    <t>消費税８％　※石碑は移設(契約№220543)</t>
  </si>
  <si>
    <t>その他(石碑移設)</t>
  </si>
  <si>
    <t>船橋森林霊園→蓮昌寺</t>
  </si>
  <si>
    <t>消費税８％　※石碑移設工事(船橋森林霊園より蓮昌寺へ)(家紋･家名彫刻、切り出し花立水鉢へ香炉作成)</t>
  </si>
  <si>
    <t>秋葉　三郎</t>
  </si>
  <si>
    <t>ｱｷﾊﾞ　ｻﾌﾞﾛｳ</t>
  </si>
  <si>
    <t>消費税８％　※ﾌﾟﾚｰﾄ2枚（№220611のﾌﾟﾚｰﾄ作り直し&amp;追加）@4000×2枚</t>
  </si>
  <si>
    <t>菅谷　昭</t>
  </si>
  <si>
    <t>ｽｶﾞﾔ　ｱｷﾗ</t>
  </si>
  <si>
    <t>191-0011</t>
  </si>
  <si>
    <t>菊間　聡</t>
  </si>
  <si>
    <t>ｷｸﾏ　ｻﾄｼ</t>
  </si>
  <si>
    <t>い-S-13</t>
  </si>
  <si>
    <t>賀来　順子</t>
  </si>
  <si>
    <t>ｶｸ　ｼﾞｭﾝｺ</t>
  </si>
  <si>
    <t>あ-01-01</t>
  </si>
  <si>
    <t>盛岡　茂美</t>
  </si>
  <si>
    <t>ﾓﾘｵｶ　ｼｹﾞﾐ</t>
  </si>
  <si>
    <t>い-23-07</t>
  </si>
  <si>
    <t>浅沼　世津子(阿部</t>
  </si>
  <si>
    <t>233-0006</t>
  </si>
  <si>
    <t>B-06-05(阿部家)</t>
  </si>
  <si>
    <t>悠花-06-11</t>
  </si>
  <si>
    <t>中島　貞夫</t>
  </si>
  <si>
    <t>ﾅｶｼﾞﾏ　ｻﾀﾞｵ</t>
  </si>
  <si>
    <t>243-0033</t>
  </si>
  <si>
    <t>※樹木葬墓地(中島貞夫様分)(生前申込)</t>
  </si>
  <si>
    <t>中島　春代</t>
  </si>
  <si>
    <t>ﾅｶｼﾞﾏ　ﾊﾙﾖ</t>
  </si>
  <si>
    <t>OE-15-A</t>
  </si>
  <si>
    <t>※樹木葬墓地(中島春代様分)(生前申込)</t>
  </si>
  <si>
    <t>※樹木葬墓地(志賀信子様分)(生前申込)</t>
  </si>
  <si>
    <t>243-0303</t>
  </si>
  <si>
    <t>OE-09-A</t>
  </si>
  <si>
    <t>※樹木葬墓地(五味幹男様分)(ご遺骨申込)</t>
  </si>
  <si>
    <t>高山　光雄</t>
  </si>
  <si>
    <t>ﾀｶﾔﾏ　ﾐﾂｵ</t>
  </si>
  <si>
    <t>C-04-06-3</t>
  </si>
  <si>
    <t>勝又　百合子</t>
  </si>
  <si>
    <t>ｶﾂﾏﾀ　ﾕﾘｺ</t>
  </si>
  <si>
    <t>240-0067</t>
  </si>
  <si>
    <t>専称寺</t>
  </si>
  <si>
    <t>消費税８％　※追加彫刻1体\43200、納骨手数料\16200　※専称寺:横浜市神奈川区菅田町766</t>
  </si>
  <si>
    <t>ﾊﾔｼ　ﾔｽｼ</t>
  </si>
  <si>
    <t>OE-21-A，OE-19-A</t>
  </si>
  <si>
    <t>消費税８％　※樹木葬墓地２体分彫刻・OE-21-A１体用(志賀三千男様)(生前申込)&amp;OE-19-A１体用(志賀信子様分)(生前申込)</t>
  </si>
  <si>
    <t>※管理料\16000/年間　H28.5.2解約</t>
  </si>
  <si>
    <t>谷本　真由美</t>
  </si>
  <si>
    <t>ﾀﾆﾓﾄ　ﾏﾕﾐ</t>
  </si>
  <si>
    <t>麗花-04-16</t>
  </si>
  <si>
    <t>※現地申込日H28.3.27※永代１０万円割引対象者　※管理料\16710(H28.3～H29.3/13ヶ月分/年間\15420)手桶代\3000 合計\19710</t>
  </si>
  <si>
    <t>OE-13-A</t>
  </si>
  <si>
    <t>倉持　菊枝</t>
  </si>
  <si>
    <t>ｸﾗﾓﾁ　ｷｸｴ</t>
  </si>
  <si>
    <t>C-08-14</t>
  </si>
  <si>
    <t>牧田　直子</t>
  </si>
  <si>
    <t>ﾏｷﾀ　ﾅｵｺ</t>
  </si>
  <si>
    <t>220-0072</t>
  </si>
  <si>
    <t>い-07-02</t>
  </si>
  <si>
    <t>中村　安代子</t>
  </si>
  <si>
    <t>ﾅｶﾑﾗ　ｱﾖｺ</t>
  </si>
  <si>
    <t>ｶﾞｰﾃﾞﾆﾝｸﾞ-2-12</t>
  </si>
  <si>
    <t>※管理料\7400(H28.5～H29.3/11ヵ月分/年間\8000)手桶代\5000 \12400　H28.5.7解約</t>
  </si>
  <si>
    <t>小日向　静夫</t>
  </si>
  <si>
    <t>ｺﾋﾅﾀ　ｼｽﾞｵ</t>
  </si>
  <si>
    <t>C-10-10</t>
  </si>
  <si>
    <t>管理料\8000/年間　H28.5.8解約</t>
  </si>
  <si>
    <t>河井　二郎</t>
  </si>
  <si>
    <t>ｶﾜｲ　ｼﾞﾛｳ</t>
  </si>
  <si>
    <t>い-05-05</t>
  </si>
  <si>
    <t>小野　郁男</t>
  </si>
  <si>
    <t>ｵﾉ　ｲｸｵ</t>
  </si>
  <si>
    <t>富秋　茂</t>
  </si>
  <si>
    <t>ﾄﾐｱｷ　ｼｹﾞﾙ</t>
  </si>
  <si>
    <t>C-10-08</t>
  </si>
  <si>
    <t>佐藤　政代</t>
  </si>
  <si>
    <t>ｻﾄｳ　ﾏｻﾖ</t>
  </si>
  <si>
    <t>225-0024</t>
  </si>
  <si>
    <t>悠花-05-11</t>
  </si>
  <si>
    <t>※現地申込日H28.4.24※永代１０万円割引対象者　※管理料\15420(H28.4～H29.3/12ヶ月分/年間\15420)手桶代\3000 合計\18420</t>
  </si>
  <si>
    <t>221-0053</t>
  </si>
  <si>
    <t>吉田　仲如</t>
  </si>
  <si>
    <t>ﾖｼﾀﾞ　ﾅｶﾕｷ</t>
  </si>
  <si>
    <t>207-0031</t>
  </si>
  <si>
    <t>B-あ-09-09</t>
  </si>
  <si>
    <t>小野　公資</t>
  </si>
  <si>
    <t>ｵﾉ　ｺｳｼﾞ</t>
  </si>
  <si>
    <t>188-0013</t>
  </si>
  <si>
    <t>安武　昇一</t>
  </si>
  <si>
    <t>谷澤　薫</t>
  </si>
  <si>
    <t>ﾔｻﾞﾜ　ｶｵﾙ</t>
  </si>
  <si>
    <t>A-04-10</t>
  </si>
  <si>
    <t>消費税８％　※追加彫刻1体 (H28.4.3に納骨済)　H27.4.30入力のみ完成予定延期(連絡取れず4/30→5/15まで)</t>
  </si>
  <si>
    <t>安養寺(調布市)</t>
  </si>
  <si>
    <t>太田　伸一(五林幹</t>
  </si>
  <si>
    <t>ｵｵﾀ　ｼﾝｲﾁ(ｺﾞﾘﾝﾐｷｵ</t>
  </si>
  <si>
    <t>消費税８％　※樹木葬墓地･１体用(五林幹男様分)(焼骨)</t>
  </si>
  <si>
    <t>藤野　正孝</t>
  </si>
  <si>
    <t>ﾌｼﾞﾉ　ﾏｻﾀｶ</t>
  </si>
  <si>
    <t>消費税８％　※花筒交換工事</t>
  </si>
  <si>
    <t>槌谷　鷹千</t>
  </si>
  <si>
    <t>ﾂﾁﾔ　ﾀｶﾕｷ</t>
  </si>
  <si>
    <t>D-19-02</t>
  </si>
  <si>
    <t>佐藤　妙子(嘉夫)</t>
  </si>
  <si>
    <t>ｻﾄｳ　ﾀｴｺ(ﾖｼｵ)</t>
  </si>
  <si>
    <t>210-0835</t>
  </si>
  <si>
    <t>大師の杜</t>
  </si>
  <si>
    <t>その他(ｶﾛｰﾄ蓋交換)</t>
  </si>
  <si>
    <t>A-02-02</t>
  </si>
  <si>
    <t>消費税８％　※ｶﾛｰﾄ蓋交換(石種:ﾀﾞｰｸ)･旧蓋処分\86400、戒名彫刻2体\43200</t>
  </si>
  <si>
    <t>阿部　大輝</t>
  </si>
  <si>
    <t>ｱﾍﾞ　ﾋﾛｷ</t>
  </si>
  <si>
    <t>井上　清美</t>
  </si>
  <si>
    <t>ｲﾉｳｴ　ｷﾖﾐ</t>
  </si>
  <si>
    <t>い-10-09</t>
  </si>
  <si>
    <t>OE-13-A，OE-15-A</t>
  </si>
  <si>
    <t>消費税８％　※樹木葬墓地２体分彫刻・OE-13-A１体用(中島貞夫様)(生前申込)&amp;OE-15-A１体用(中島春代様分)(生前申込)</t>
  </si>
  <si>
    <t>庄司　真一</t>
  </si>
  <si>
    <t>ｼｮｳｼﾞ　ｼﾝｲﾁ</t>
  </si>
  <si>
    <t>い-23-09</t>
  </si>
  <si>
    <t>あざみ野年間管理料428件分(残8件)</t>
  </si>
  <si>
    <t>添田　敏助</t>
  </si>
  <si>
    <t>ｿｴﾀ　ﾄｼｽｹ</t>
  </si>
  <si>
    <t>その他(凛風墓)</t>
  </si>
  <si>
    <t>RE-01-03</t>
  </si>
  <si>
    <t>※管理料10年分(\32400)　※２体用(上)生前申込･添田敏助様分(下)遺骨申込･添田徳子様分</t>
  </si>
  <si>
    <t>※管理料(H25.8～H25.12/5か月分/年間\8000) ※H25.10.21、H26.2.6、Ｈ26.5.2、Ｈ26.7.3、Ｈ26.10.3、Ｈ27.1.8、H27.4.2、H27.9.7、H28.1.15、H28.4.7追客中(石契約未)につき入金予定日延期　H28.5.10解約</t>
  </si>
  <si>
    <t>小川　正美</t>
  </si>
  <si>
    <t>ｵｶﾞﾜ　ﾏｻﾐ</t>
  </si>
  <si>
    <t>麗花-04-15</t>
  </si>
  <si>
    <t>※現地申込日H28.4.9※永代１０万円割引対象者　※管理料\15420(H28.4～H29.3/12ヶ月分/年間\15420)手桶代\3000 合計\18420</t>
  </si>
  <si>
    <t>う-11-03</t>
  </si>
  <si>
    <t>古泉　嘉三</t>
  </si>
  <si>
    <t>ｺｲｽﾞﾐ　ｶｿﾞｳ</t>
  </si>
  <si>
    <t>い-05-04</t>
  </si>
  <si>
    <t>佐野　忠男</t>
  </si>
  <si>
    <t>ｻﾉ　ﾀﾀﾞｵ</t>
  </si>
  <si>
    <t>183-0056</t>
  </si>
  <si>
    <t>あ-04-12</t>
  </si>
  <si>
    <t>前島　友幸</t>
  </si>
  <si>
    <t>ﾏｴｼﾞﾏ　ﾄﾓﾕｷ</t>
  </si>
  <si>
    <t>C-09-10</t>
  </si>
  <si>
    <t>小野　修一</t>
  </si>
  <si>
    <t>ｵﾉ　ｼｭｳｲﾁ</t>
  </si>
  <si>
    <t>B-い-07-08</t>
  </si>
  <si>
    <t>※管理料(H28.6～H28.12/年間\8000)　※2.8尺×3尺＝0.756㎡</t>
  </si>
  <si>
    <t>南條　利雄</t>
  </si>
  <si>
    <t>ﾅﾝｼﾞｮｳ　ﾄｼｵ</t>
  </si>
  <si>
    <t>い-05-06</t>
  </si>
  <si>
    <t>加藤　誠二</t>
  </si>
  <si>
    <t>ｶﾄｳ　ｾｲｼﾞ</t>
  </si>
  <si>
    <t>佐藤　哲哉</t>
  </si>
  <si>
    <t>ｻﾄｳ　ﾃﾂﾔ</t>
  </si>
  <si>
    <t>消費税８％　※追加彫刻1体　※5.4尺×4尺　※28.5.26アートストンの都合により6/3に彫刻作業予定(入力のみ、5/末→6/3へ延長)</t>
  </si>
  <si>
    <t>ﾔｽﾀｹ　ｼｮｳｲﾁ</t>
  </si>
  <si>
    <t>消費税８％　※２体用(上)生前申込･添田敏助様分(下)遺骨申込･添田徳子様分　※基本彫刻･設備諸費用(納骨棺ﾚﾝﾀﾙ料)</t>
  </si>
  <si>
    <t>山口　一美(喜美子)</t>
  </si>
  <si>
    <t>ﾔﾏｸﾞﾁ　ｶｽﾞﾐ(ｷﾐｺ)</t>
  </si>
  <si>
    <t>消費税８％　※追加彫刻1体\29160、納骨手数料\10800　※3.5尺×3.5尺</t>
  </si>
  <si>
    <t>大谷　都子</t>
  </si>
  <si>
    <t>ｵｵﾀﾆ　ﾐﾔｺ</t>
  </si>
  <si>
    <t>142-0061</t>
  </si>
  <si>
    <t>消費税８％　※追加彫刻1体\40000、納骨手数料\20000　※5尺×3.5尺　※28.5.26アートストンの都合により6/3に彫刻作業予定(入力のみ、5/末→6/3へ延長)</t>
  </si>
  <si>
    <t>中島　美智子</t>
  </si>
  <si>
    <t>ﾅｶｼﾏ　ﾐﾁｺ</t>
  </si>
  <si>
    <t>283-0001</t>
  </si>
  <si>
    <t>え-02-17</t>
  </si>
  <si>
    <t>消費税８％　※原状回復工事(現況石碑撤去処分、外柵(ﾅﾗｼ部分)取外し･再研磨･据え直し工事)　※3.5尺×3.5尺</t>
  </si>
  <si>
    <t>消費税８％　※台石作成(688/水磨き額縁加工付(彫刻4面)据付工事含む)</t>
  </si>
  <si>
    <t>仲泊　清吉</t>
  </si>
  <si>
    <t>ﾅｶﾄﾞﾏﾘ　ｾｲｷﾁ</t>
  </si>
  <si>
    <t>246-0037</t>
  </si>
  <si>
    <t>E-10-07</t>
  </si>
  <si>
    <t>消費税８％　※石碑撤去処分(現況石碑･法名碑撤去処分、蓋石作成･設置、外柵現状維持)　※4尺×4.5尺</t>
  </si>
  <si>
    <t>山﨑　緑</t>
  </si>
  <si>
    <t>ﾔﾏｻﾞｷ　ﾐﾄﾞﾘ</t>
  </si>
  <si>
    <t>235-0045</t>
  </si>
  <si>
    <t>ｵ-16</t>
  </si>
  <si>
    <t>原田　健作</t>
  </si>
  <si>
    <t>ﾊﾗﾀﾞ　ｹﾝｻｸ</t>
  </si>
  <si>
    <t>247-0034</t>
  </si>
  <si>
    <t>D-01-07</t>
  </si>
  <si>
    <t>石原　徹</t>
  </si>
  <si>
    <t>ｲｼﾊﾗ　ﾄｵﾙ</t>
  </si>
  <si>
    <t>130-0024</t>
  </si>
  <si>
    <t>3-あ-05</t>
  </si>
  <si>
    <t>消費税８％　※追加彫刻1体\43200、納骨手数料\16200　※1.27m×1.2m=1.524㎡　H28.5.22現在納骨日未定(6/19or6/26予定)当日集金予定の為変更の可能性有り</t>
  </si>
  <si>
    <t>岸本　安市</t>
  </si>
  <si>
    <t>ｷｼﾓﾄ　ﾔｽｲﾁ</t>
  </si>
  <si>
    <t>F-06-01</t>
  </si>
  <si>
    <t>大金　寿美子(城森</t>
  </si>
  <si>
    <t>ｵｵｶﾞﾈ　ｽﾐｺ(ｼﾞｮｳﾓﾘｹ)</t>
  </si>
  <si>
    <t>い-31-07(城森家)</t>
  </si>
  <si>
    <t>消費税８％　※追加彫刻1体\43200、納骨手数料\16200　※28.5.26アートストンの都合により6/3に彫刻作業予定(入力のみ、5/末→6/3へ延長)</t>
  </si>
  <si>
    <t>消費税８％　※2.8尺×3尺</t>
  </si>
  <si>
    <t>消費税８％　※追加彫刻1体\43200、納骨手数料\21600　H28.5.21電話有り(H28.5.26に振込しますとのこと)</t>
  </si>
  <si>
    <t>H28.5.10区画変更(い-25-04→い-05-03 ㎡･価格変更ﾅｼ) H28.5.17区画再変更(い-05-03/0.81㎡/永代\243000/管理料･月割\25200年間\8640→う-11-03/1.8㎡/永代\576000/管理料･月割\34650年間\11880　※管理料(H28.5～H31.3/35ヵ月分/年間\11880)</t>
  </si>
  <si>
    <t>横尾　こずえ</t>
  </si>
  <si>
    <t>ﾖｺｵ　ｺｽﾞｴ</t>
  </si>
  <si>
    <t>270-0006</t>
  </si>
  <si>
    <t>C-09-05</t>
  </si>
  <si>
    <t>消費税８％　H28.5.9完成予定･残金予定延長(H28.5.14→H28.5.末)　※H28.5.31完成が6/1になるので入力のみ残金予定延長(5/末→6/15)</t>
  </si>
  <si>
    <t>消費税８％　※追加彫刻(ﾍﾟｯﾄ)1体　H28.5.30完成予定日延長(H28.5.末→H28.6.末)</t>
  </si>
  <si>
    <t>766</t>
  </si>
  <si>
    <t>A-か-15</t>
  </si>
  <si>
    <t>安岡　藤太郎</t>
  </si>
  <si>
    <t>ﾔｽｵｶ　ﾄｳﾀﾛｳ</t>
  </si>
  <si>
    <t>宮内　文代</t>
  </si>
  <si>
    <t>ﾐﾔｳﾁ　ﾌﾐﾖ</t>
  </si>
  <si>
    <t>東善寺　(清川･武藤家</t>
  </si>
  <si>
    <t>ﾄｳｾﾞﾝｼﾞ　(ｷﾖｶﾜ･ﾑﾄｳｹ)</t>
  </si>
  <si>
    <t>消費税８％　※3体分(1体目@32400、2体目～＠24840)(清川宗司様、生前:武藤二郎様、生前:武藤あけみ様)</t>
  </si>
  <si>
    <t>清水　善司</t>
  </si>
  <si>
    <t>ｼﾐｽﾞ　ｾﾞﾝｼﾞ</t>
  </si>
  <si>
    <t>C-う-13-01</t>
  </si>
  <si>
    <t>齋藤　淳</t>
  </si>
  <si>
    <t>ｻｲﾄｳ　ｱﾂｼ</t>
  </si>
  <si>
    <t>195-0054</t>
  </si>
  <si>
    <t>3-う-51</t>
  </si>
  <si>
    <t>蓮昌寺　(小迫家)</t>
  </si>
  <si>
    <t>ﾚﾝｼｮｳｼﾞ　(ｺｻｺｹ)</t>
  </si>
  <si>
    <t>消費税８％　※ｽﾃﾝﾚｽﾌﾟﾚｰﾄ\14040、納骨手数料\10800(5/22ご納骨済)</t>
  </si>
  <si>
    <t>蓮昌寺　(古橋家)</t>
  </si>
  <si>
    <t>ﾚﾝｼｮｳｼﾞ　(</t>
  </si>
  <si>
    <t>消費税８％　※ｽﾃﾝﾚｽﾌﾟﾚｰﾄ2枚\14040×2、納骨手数料\10800(5/29ご納骨済)</t>
  </si>
  <si>
    <t>称名寺　(岡部みさを</t>
  </si>
  <si>
    <t>ｼｮｳﾐｮｳｼﾞ　(ｵｶﾍﾞﾐｻｦｻﾏﾌﾞ</t>
  </si>
  <si>
    <t>小林　攻</t>
  </si>
  <si>
    <t>ｺﾊﾞﾔｼ　ｵｻﾑ</t>
  </si>
  <si>
    <t>B-あ-03-01</t>
  </si>
  <si>
    <t>消費税８％　※追加彫刻2体1体目@29160、2体目～@23760)　※2.5尺×3尺</t>
  </si>
  <si>
    <t>岡島　正美</t>
  </si>
  <si>
    <t>ｵｶｼﾞﾏ　ﾏｻﾐ</t>
  </si>
  <si>
    <t>206-0023</t>
  </si>
  <si>
    <t>※管理料(H28.5～H31.3/35ヵ月分/年間\10800)※芝生墓地　H28.6.5解約</t>
  </si>
  <si>
    <t>石坂　清明</t>
  </si>
  <si>
    <t>ｲｼｻﾞｶ　ｷﾖｱｷ</t>
  </si>
  <si>
    <t>※現地申込H28.6.4　※贄川家解約分、永代はお寺様へ全額返金　H28.6.7区画変更(緑花-08-09/1.5×1.1=1.65㎡/永代\1260000/月割管理料\14150：年間\16970より。手桶代変更ﾅｼ)　※管理料\10290(H28.6～H29.3/10ヵ月分/年間\12340)手桶代\3000 合計\13290</t>
  </si>
  <si>
    <t>種市　光朗</t>
  </si>
  <si>
    <t>ﾀﾈｲﾁ　ﾐﾂｵ</t>
  </si>
  <si>
    <t>236-0017</t>
  </si>
  <si>
    <t>い-25-18</t>
  </si>
  <si>
    <t>※管理料(H28.7～H31.3/33ヵ月分/年間\6480)</t>
  </si>
  <si>
    <t>唐澤　政美</t>
  </si>
  <si>
    <t>ｶﾗｻﾜ　ﾏｻﾐ</t>
  </si>
  <si>
    <t>新井　昇</t>
  </si>
  <si>
    <t>ｱﾗｲ　ﾉﾎﾞﾙ</t>
  </si>
  <si>
    <t>飯塚　幸男</t>
  </si>
  <si>
    <t>ｲｲﾂﾞｶ　ﾕｷｵ</t>
  </si>
  <si>
    <t>齋藤　幸子</t>
  </si>
  <si>
    <t>ｻｲﾄｳ　ｻﾁｺ</t>
  </si>
  <si>
    <t>243-0038</t>
  </si>
  <si>
    <t>G-02-11</t>
  </si>
  <si>
    <t>百瀬　聖人(種市家)</t>
  </si>
  <si>
    <t>ﾓﾓｾ　ﾏｻﾄ(ﾀﾈｲﾁｹ)</t>
  </si>
  <si>
    <t>246-0013</t>
  </si>
  <si>
    <t>消費税８％　※贄川家キャンセル区画</t>
  </si>
  <si>
    <t>瀬戸　留美子</t>
  </si>
  <si>
    <t>ｾﾄ　ﾙﾐｺ</t>
  </si>
  <si>
    <t>226-0002</t>
  </si>
  <si>
    <t>E-12-13</t>
  </si>
  <si>
    <t>消費税８％　※追加彫刻1体\43200、納骨手数料\16200　※4尺×4.5尺</t>
  </si>
  <si>
    <t>佐藤　弘子(小菅家)</t>
  </si>
  <si>
    <t>133-0057</t>
  </si>
  <si>
    <t>B-06-07(小菅家)</t>
  </si>
  <si>
    <t>三光　(橋本富雄家)</t>
  </si>
  <si>
    <t>ｻﾝｺｳ　(ﾊｼﾓﾄﾄﾐｵｹ)</t>
  </si>
  <si>
    <t>※現地申込日H28.5.28(三光契約分)　※0.81㎡　※管理料\24480(H28.6～H31.3/年間\8640×34ヶ月)　※243-0807厚木市金田173-5/046-224-8823</t>
  </si>
  <si>
    <t>※管理料\10000/年間(次年度より)　H28.6.19区画変更(B-07-12/0.8×1.0=0.8㎡→1-05-18/0.9×0.9=0.81㎡ 永代額変更ﾅｼ)</t>
  </si>
  <si>
    <t>※管理料(H28.5～H31.3/35ヵ月分/年間\6480)　H28.6.11解約</t>
  </si>
  <si>
    <t>清水　智史</t>
  </si>
  <si>
    <t>ｼﾐｽﾞ　ｻﾄｼ</t>
  </si>
  <si>
    <t>い-04-08</t>
  </si>
  <si>
    <t>石井　道子</t>
  </si>
  <si>
    <t>ｲｼｲ　ﾐﾁｺ</t>
  </si>
  <si>
    <t>B-17-14B</t>
  </si>
  <si>
    <t>※管理料\8000/年間　H28.6.12解約</t>
  </si>
  <si>
    <t>金井　あやめ</t>
  </si>
  <si>
    <t>ｶﾅｲ　ｱﾔﾒ</t>
  </si>
  <si>
    <t>B-19-08G</t>
  </si>
  <si>
    <t>※C-う-13-01(13.6尺×6尺)より区画変更。小さい区画へ変更により領収ナシ(返金もしない)</t>
  </si>
  <si>
    <t>D-21-04</t>
  </si>
  <si>
    <t>H28.6.22区画変更(B-07-1-05/0.9×0.8=0.72㎡/永代\720000/管理料:月割\5500年間\6000→D-21-4/0.9×0.9=0.81㎡/永代\891000/管理料:月割\7400年間\8000)</t>
  </si>
  <si>
    <t>岩舩　節子</t>
  </si>
  <si>
    <t>ｲﾜﾌﾈ　ｾﾂｺ</t>
  </si>
  <si>
    <t>216-0035</t>
  </si>
  <si>
    <t>麗花-02-15</t>
  </si>
  <si>
    <t>※現地申込日H28.5.26※永代１０万円割引対象者　※管理料\14140(H28.5～H29.3/11ヵ月分/年間\15420)手桶代\3000 合計\17140</t>
  </si>
  <si>
    <t>※管理料\8000/年間　H28.6.10解約</t>
  </si>
  <si>
    <t>菅原　美枝子</t>
  </si>
  <si>
    <t>ｽｶﾞﾜﾗ　ﾐｴｺ</t>
  </si>
  <si>
    <t>124-0025</t>
  </si>
  <si>
    <t>徳正寺</t>
  </si>
  <si>
    <t>山下　利明</t>
  </si>
  <si>
    <t>い-08-12</t>
  </si>
  <si>
    <t>消費税８％　※C-う-13-01より区画変更</t>
  </si>
  <si>
    <t>野村　かすみ(安部</t>
  </si>
  <si>
    <t>ﾉﾑﾗ　ｶｽﾐ(ｱﾍﾞｹ)</t>
  </si>
  <si>
    <t>G-04-05</t>
  </si>
  <si>
    <t>飛鳥田　善雄</t>
  </si>
  <si>
    <t>ｱｽｶﾀ　ﾖｼｵ</t>
  </si>
  <si>
    <t>辻　誠子</t>
  </si>
  <si>
    <t>ﾂｼﾞ　ｾｲｺ</t>
  </si>
  <si>
    <t>石﨑　桂寿</t>
  </si>
  <si>
    <t>166-0015</t>
  </si>
  <si>
    <t>消費税８％　※0.9m×1.15m</t>
  </si>
  <si>
    <t>消費税８％　※13.6尺×6尺　※別途、原状回復工事有(現況の石碑撤去、砂利の入替)(№220752)　H28.6.23解約(区画変更で石工事再契約№220550へ)</t>
  </si>
  <si>
    <t>ｻﾄｳ　ﾋﾛｺ(ｺｽｹﾞｹ)</t>
  </si>
  <si>
    <t>菊地　由美子(山崎</t>
  </si>
  <si>
    <t>ｷｸﾁ　ﾕﾐｺ(ﾔﾏｻﾞｷｹ)</t>
  </si>
  <si>
    <t>消費税８％　※ﾌﾟﾚｰﾄ(黒御影石･本磨仕上･戒名彫刻)\43200、納骨手数料\10800　※山崎常子様分</t>
  </si>
  <si>
    <t>平間　三惠子</t>
  </si>
  <si>
    <t>ﾋﾗﾏ　ﾐｴｺ</t>
  </si>
  <si>
    <t>D-23-04</t>
  </si>
  <si>
    <t>嶋田　尚代</t>
  </si>
  <si>
    <t>ｼﾏﾀﾞ　ﾅｵﾖ</t>
  </si>
  <si>
    <t>343-0046</t>
  </si>
  <si>
    <t>C-い-09-08</t>
  </si>
  <si>
    <t>岡村　治男</t>
  </si>
  <si>
    <t>F-05-12</t>
  </si>
  <si>
    <t>前田　利重子(中川</t>
  </si>
  <si>
    <t>ﾏｴﾀﾞ　ﾘｴｺ(ﾅｶｶﾞﾜｹ)</t>
  </si>
  <si>
    <t>180-0023</t>
  </si>
  <si>
    <t>2-あ-02(中川家)</t>
  </si>
  <si>
    <t>吉田　悦子</t>
  </si>
  <si>
    <t>ﾖｼﾀﾞ　ｴﾂｺ</t>
  </si>
  <si>
    <t>A-き-13</t>
  </si>
  <si>
    <t>消費税８％　※追加彫刻1体\40000、納骨手数料\20000　※4尺×4尺</t>
  </si>
  <si>
    <t>上宮　もと子</t>
  </si>
  <si>
    <t>242-0021</t>
  </si>
  <si>
    <t>B-い-15-03</t>
  </si>
  <si>
    <t>消費税８％　※追加彫刻1体\29160、納骨手数料\10800　※6.6尺×5尺</t>
  </si>
  <si>
    <t>あざみ野年間管理料(残8件)→6件入金(残2件)</t>
  </si>
  <si>
    <t>阿部　洋</t>
  </si>
  <si>
    <t>ｱﾍﾞ　ﾋﾛｼ</t>
  </si>
  <si>
    <t>麗花-04-10</t>
  </si>
  <si>
    <t>萩原　厚</t>
  </si>
  <si>
    <t>ﾊｷﾞﾜﾗ　ｱﾂｼ</t>
  </si>
  <si>
    <t>243-0032</t>
  </si>
  <si>
    <t>い-25-17</t>
  </si>
  <si>
    <t>髙城　和夫</t>
  </si>
  <si>
    <t>ﾀｶｷﾞ　ｶｽﾞｵ</t>
  </si>
  <si>
    <t>133-0056</t>
  </si>
  <si>
    <t>六-14</t>
  </si>
  <si>
    <t>山下　明正</t>
  </si>
  <si>
    <t>ﾔﾏｼﾀ　ｱｷﾏｻ</t>
  </si>
  <si>
    <t>※管理料(H28.7～H31.3/33ヶ月分/年間\10800)　H28.6.25施主変更(父:利明様→長男:明正様へ。同居。施主変更手続きが煩わしいので申し込み時点で長男へ)</t>
  </si>
  <si>
    <t>梅澤　敏行</t>
  </si>
  <si>
    <t>ｳﾒｻﾞﾜ　ﾄｼﾕｷ</t>
  </si>
  <si>
    <t>259-1322</t>
  </si>
  <si>
    <t>OE-22-B</t>
  </si>
  <si>
    <t>※樹木葬墓地(梅澤敏行様分)(生前申込)</t>
  </si>
  <si>
    <t>山口　美代子(栄恵</t>
  </si>
  <si>
    <t>ﾔﾏｸﾞﾁ　ﾐﾖｺ(ﾔﾏｸﾞﾁｻｶｴ</t>
  </si>
  <si>
    <t>259-1106</t>
  </si>
  <si>
    <t>OE-24-B</t>
  </si>
  <si>
    <t>※樹木葬墓地(山口栄恵様分)(ご遺骨申込)</t>
  </si>
  <si>
    <t>山口　美代子</t>
  </si>
  <si>
    <t>ﾔﾏｸﾞﾁ　ﾐﾖｺ</t>
  </si>
  <si>
    <t>OE-30-B</t>
  </si>
  <si>
    <t>※樹木葬墓地(山口美代子様分)(生前申込)</t>
  </si>
  <si>
    <t>ｻｶﾞﾐｾﾚﾓﾆｰ</t>
  </si>
  <si>
    <t>消費税８％　※初回、納骨手数料含む(7/2納骨予定)</t>
  </si>
  <si>
    <t>ｲｼｻﾞｷ　ｹｲｼﾞｭ</t>
  </si>
  <si>
    <t>ﾔﾏｼﾀ　ﾄｼｱｷ</t>
  </si>
  <si>
    <t>初山　高志</t>
  </si>
  <si>
    <t>ﾊﾂﾔﾏ　ﾀｶｼ</t>
  </si>
  <si>
    <t>OE-30-B，OE-24-B，OE-22-B</t>
  </si>
  <si>
    <t>消費税８％　※樹木葬墓地３体分彫刻・OE-30-B１体用(山口美代子様)(生前申込)&amp;OE-24-B１体用(山口栄恵様分)(ご遺骨申込)&amp;OE-22-B１体用(梅澤敏行様)(生前申込)</t>
  </si>
  <si>
    <t>越川　秀治</t>
  </si>
  <si>
    <t>121-0063</t>
  </si>
  <si>
    <t>お-08-02</t>
  </si>
  <si>
    <t>三光　(増永光夫家)</t>
  </si>
  <si>
    <t>ｻﾝｺｳ　(ﾏｽﾅｶﾞﾐﾂｵｹ)</t>
  </si>
  <si>
    <t>天空-C-18</t>
  </si>
  <si>
    <t>※現地申込日H28.3.16(三光契約分)　※永代\366000、管理料\15100(\8640/年)、手桶代\5400、蜀台[ｵﾌﾟｼｮﾝ]\5400　※東京都町田市相原町597-2/042-774-5873（担当田中さん）</t>
  </si>
  <si>
    <t>越川　利秋</t>
  </si>
  <si>
    <t>ｺｼｶﾜ　ﾄｼｱｷ</t>
  </si>
  <si>
    <t>RC-00-00</t>
  </si>
  <si>
    <t>※凛風墓･合祀型（管理料・彫刻ナシ)　※使用料@100000×4体分(\400000)　※越川利秋(生前申込)越川進(ご遺骨申込)越川幸一(ご遺骨申込)越川とよ(ご遺骨申込)　H28.7.23一部解約(3体分解約、本人の生前申込のみ)(永代\400000→\100000)</t>
  </si>
  <si>
    <t>※管理料\10000/年間(次年度より)　H26.9.2，H26.10.1，H27.1.6，H27.10.2，H28.1.13石未契約の為入力のみ入金予定2/末まで延期　H28.7.7石未契約の為入力のみ入金予定7/末まで延期</t>
  </si>
  <si>
    <t>※現地申込日H28.6.17　※永代10万円割引対象者　※管理料\12850(H28.6～H29.3/10ヵ月分/年間\15420)手桶代\3000 合計\15850</t>
  </si>
  <si>
    <t>※管理料\10000/年間(次年度より)　H28.7.7入金予定入力のみ延長(H28.6.末→H28.9.末)</t>
  </si>
  <si>
    <t>H28.7.20福岡の甥宛に振込案内発送・入力のみ入金予定日延長(H28.7.10→H28.7.29)</t>
  </si>
  <si>
    <t>水野　佐智子</t>
  </si>
  <si>
    <t>ﾐｽﾞﾉ　ｻﾁｺ</t>
  </si>
  <si>
    <t>悠花-06-06</t>
  </si>
  <si>
    <t>※現地申込日H28.7.1 ※彩光型　※永代10万円割引対象者　※管理料\11570(H28.7～H29.3/9ヵ月分/年間\15420)手桶代\3000 合計\14570</t>
  </si>
  <si>
    <t>森下　國夫</t>
  </si>
  <si>
    <t>ﾓﾘｼﾀ　ｸﾆｵ</t>
  </si>
  <si>
    <t>緑花-04-12</t>
  </si>
  <si>
    <t>※現地申込日H28.7.1　※永代10万円割引対象者　※管理料\18510(H28.7～H29.3/9ヵ月分/年間\24680)手桶代\3000 合計\21510</t>
  </si>
  <si>
    <t>中村　瑶子</t>
  </si>
  <si>
    <t>ﾅｶﾑﾗ　ﾖｳｺ</t>
  </si>
  <si>
    <t>う-09-05</t>
  </si>
  <si>
    <t>梅田　縁</t>
  </si>
  <si>
    <t>ｳﾒﾀﾞ　ﾕｶﾘ</t>
  </si>
  <si>
    <t>緑花-01-06</t>
  </si>
  <si>
    <t>※現地申込日H28.7.17※永代１０万円割引対象者　※管理料\12730(H28.7～H29.3/9ヶ月分/年間\16970)手桶代\3000 合計\15730</t>
  </si>
  <si>
    <t>佐藤　宏</t>
  </si>
  <si>
    <t>緑花-01-12</t>
  </si>
  <si>
    <t>※現地申込日H28.6.25※永代１０万円割引対象者　※管理料\14150(H28.6～H29.3/10ヶ月分/年間\16970)手桶代\3000 合計\17150　H28.7.24施主変更(よし子様→宏様へ)</t>
  </si>
  <si>
    <t>大野　タケ子</t>
  </si>
  <si>
    <t>ｵｵﾉ　ﾀｹｺ</t>
  </si>
  <si>
    <t>OE-05-A</t>
  </si>
  <si>
    <t>※樹木葬墓地１体用(大野タケ子様分)(生前申込)</t>
  </si>
  <si>
    <t>大野　孝徳</t>
  </si>
  <si>
    <t>ｵｵﾉ　ﾀｶﾉﾘ</t>
  </si>
  <si>
    <t>OE-03-A</t>
  </si>
  <si>
    <t>※樹木葬墓地１体用(大野孝徳様分)(生前申込)</t>
  </si>
  <si>
    <t>鈴木　幸子</t>
  </si>
  <si>
    <t>あ-04-05</t>
  </si>
  <si>
    <t>管理料\10000/年間　H28.7.13区画訂正(い-04-05では無くあ-04-05であった為)</t>
  </si>
  <si>
    <t>田野倉　はな</t>
  </si>
  <si>
    <t>ﾀﾉｸﾗ　ﾊﾅ</t>
  </si>
  <si>
    <t>227-0048</t>
  </si>
  <si>
    <t>悠花-06-04</t>
  </si>
  <si>
    <t>野田　篤</t>
  </si>
  <si>
    <t>ﾉﾀﾞ　ｱﾂｼ</t>
  </si>
  <si>
    <t>悠花-06-08</t>
  </si>
  <si>
    <t>※現地申込日H28.7.24※永代１０万円割引対象者　※管理料\11570(H28.7～H29.3/9ヶ月分/年間\15420)手桶代\3000 合計\14570</t>
  </si>
  <si>
    <t>馬場　明</t>
  </si>
  <si>
    <t>ﾊﾞﾊﾞ　ｱｷﾗ</t>
  </si>
  <si>
    <t>214-0001</t>
  </si>
  <si>
    <t>い-04-07</t>
  </si>
  <si>
    <t>本間　博之</t>
  </si>
  <si>
    <t>ﾎﾝﾏ　ﾋﾛﾕｷ</t>
  </si>
  <si>
    <t>※管理料(H28.8月～H31.3/32ヵ月分/年間\6480)</t>
  </si>
  <si>
    <t>菊地　修</t>
  </si>
  <si>
    <t>ｷｸﾁ　ｵｻﾑ</t>
  </si>
  <si>
    <t>B-05-02</t>
  </si>
  <si>
    <t>消費税８％　※0.9ｍ×1.15ｍ　H28.7.2入金予定入力のみ延長(完成が7/2の為、H28.6.末→H28.7.15)</t>
  </si>
  <si>
    <t>消費税８％　※彩光ﾓﾃﾞﾙ　H28.7.22完成･残金予定延長(完成H28.7.末→H28.8.末)(残金H28.8.10→H28.9.10)</t>
  </si>
  <si>
    <t>山﨑　節也</t>
  </si>
  <si>
    <t>ﾔﾏｻｷ　ｾﾂﾔ</t>
  </si>
  <si>
    <t>愛花-06-10</t>
  </si>
  <si>
    <t>松田　珠美</t>
  </si>
  <si>
    <t>ﾏﾂﾀﾞ　ﾀﾏﾐ</t>
  </si>
  <si>
    <t>緑花-01-08</t>
  </si>
  <si>
    <t>食見　八十枝</t>
  </si>
  <si>
    <t>ｼｷﾐ　ﾔｿｴ</t>
  </si>
  <si>
    <t>愛花-09-15</t>
  </si>
  <si>
    <t>消費税８％　※追加彫刻2体(戒名1体、ﾍﾟｯﾄ1体)</t>
  </si>
  <si>
    <t>消費税８％　H28.7.7残金予定予定、入力のみ延長(H28.6.末→H28.7.15)</t>
  </si>
  <si>
    <t>消費税８％　※追加彫刻1体\29160、納骨手数料\10800　H28.6.29完成予定延長(6/末→7/末)</t>
  </si>
  <si>
    <t>消費税８％　H28.7.20福岡の甥宛に振込案内発送・入力のみ内金予定日延長(H28.7.10→H28.7.29)</t>
  </si>
  <si>
    <t>消費税８％　H28.7.27完成が7/末ギリギリなので入力のみ残金予定延長(H28.7.末→H28.8.12)</t>
  </si>
  <si>
    <t>消費税８％　※追加彫刻1体\43200、納骨手数料\21600　H28.7.2完成予定入力のみ延長(確認OKの返事が7/1だった為、H28.7.15まで延長)</t>
  </si>
  <si>
    <t>消費税８％　※追加彫刻1体\43200、納骨手数料\21600　H28.7.2完成予定入力のみ延長(確認OKの返事が6/29だった為、H28.7.15まで延長)</t>
  </si>
  <si>
    <t>OE-03-A，OE-05-A</t>
  </si>
  <si>
    <t>消費税８％　※樹木葬墓地２体分彫刻・OE-03-A１体用(大野孝徳様)(生前申込)&amp;OE-05-A１体用(大野タケ子様分)(生前申込)</t>
  </si>
  <si>
    <t>2016/10/31</t>
  </si>
  <si>
    <t>消費税８％　H28.8.3完成予定日延長(H28.9.末→H28.10.末)</t>
  </si>
  <si>
    <t>ｱｻﾇﾏ　ｾﾂｺ(ｱﾍﾞｹ)</t>
  </si>
  <si>
    <t>2016/11/30</t>
  </si>
  <si>
    <t>2016/12/10</t>
  </si>
  <si>
    <t>増田　一男</t>
  </si>
  <si>
    <t>ﾏｽﾀﾞ　ｶｽﾞｵ</t>
  </si>
  <si>
    <t>B-07-02</t>
  </si>
  <si>
    <t>吉田　公郎</t>
  </si>
  <si>
    <t>ﾖｼﾀﾞ　ｷﾐｵ</t>
  </si>
  <si>
    <t>C-い-05-01</t>
  </si>
  <si>
    <t>松野　隆志</t>
  </si>
  <si>
    <t>ﾏﾂﾉ　ﾀｶｼ</t>
  </si>
  <si>
    <t>C-03-02</t>
  </si>
  <si>
    <t>2016/11/10</t>
  </si>
  <si>
    <t>興津　淳一</t>
  </si>
  <si>
    <t>ｵｷﾂ　ｼﾞｭﾝｲﾁ</t>
  </si>
  <si>
    <t>あ-07-09</t>
  </si>
  <si>
    <t>消費税８％　※原状回復工事(外柵･石碑部分の撤去)</t>
  </si>
  <si>
    <t>川村　和子</t>
  </si>
  <si>
    <t>ｶﾜﾑﾗ　ｶｽﾞｺ</t>
  </si>
  <si>
    <t>C-う-14-04</t>
  </si>
  <si>
    <t>森木　健二</t>
  </si>
  <si>
    <t>ﾓﾘｷ　ｹﾝｼﾞ</t>
  </si>
  <si>
    <t>え-05-02</t>
  </si>
  <si>
    <t>ｵｶﾑﾗ　ﾊﾙｵ</t>
  </si>
  <si>
    <t>消費税８％　※追加彫刻1体\43200、納骨手数料\16200　H28.7.7入力のみ入金予定延長(H28.6.末→H28.7.15)</t>
  </si>
  <si>
    <t>ｶﾐﾐﾔ　ﾓﾄｺ</t>
  </si>
  <si>
    <t>ｺｼｶﾜ　ﾋﾃﾞｼﾞ</t>
  </si>
  <si>
    <t>消費税８％　※追加彫刻1体\43200、納骨手数料\10800　H28.7.7入力のみ入金予定延長(H28.7.3→H28.7.15)H28.7.8入金予定延長(H28.7.3→H28.7.31)</t>
  </si>
  <si>
    <t>原　栄久</t>
  </si>
  <si>
    <t>ﾊﾗ</t>
  </si>
  <si>
    <t>181-0013</t>
  </si>
  <si>
    <t>B-15-03</t>
  </si>
  <si>
    <t>冨田　芳年(俊昭)</t>
  </si>
  <si>
    <t>ﾄﾐﾀ　ﾖｼﾄｼ(ﾄｼｱｷ)</t>
  </si>
  <si>
    <t>B-あ-05-10</t>
  </si>
  <si>
    <t>消費税８％　※追加彫刻1代29160、納骨手数料縁10800　※2.87尺×3尺=0.774㎡</t>
  </si>
  <si>
    <t>城立寺　(田島家)</t>
  </si>
  <si>
    <t>ｼﾞｮｳﾘｭｳｼﾞ　(ﾀｼﾞﾏｹ)</t>
  </si>
  <si>
    <t>B-19-03(田島家)</t>
  </si>
  <si>
    <t>消費税８％　※現況石碑(8寸角)巻石一式撤去処分</t>
  </si>
  <si>
    <t>羽賀　道信</t>
  </si>
  <si>
    <t>ﾊｶﾞ　ﾐﾁﾉﾌﾞ</t>
  </si>
  <si>
    <t>石碑、外柵修繕</t>
  </si>
  <si>
    <t>川崎市営 緑ヶ丘霊園</t>
  </si>
  <si>
    <t>107区29側29</t>
  </si>
  <si>
    <t>梨木　紀良</t>
  </si>
  <si>
    <t>ﾅｼｷ　ﾉﾘﾖｼ</t>
  </si>
  <si>
    <t>B-11-13</t>
  </si>
  <si>
    <t>岩崎　朋子</t>
  </si>
  <si>
    <t>ｲﾜｻｷ</t>
  </si>
  <si>
    <t>154-0011</t>
  </si>
  <si>
    <t>ｹ-05</t>
  </si>
  <si>
    <t>消費税８％　※追加彫刻1体\43200、納骨手数料\16200　※3.98尺×4.01尺</t>
  </si>
  <si>
    <t>髙橋　時雄</t>
  </si>
  <si>
    <t>136-0076</t>
  </si>
  <si>
    <t>ｵ-02</t>
  </si>
  <si>
    <t>消費税８％　※追加彫刻1体\43200、納骨手数料\16200　※2.8尺×2.8尺</t>
  </si>
  <si>
    <t>和氣　光秋</t>
  </si>
  <si>
    <t>ﾜｷ　ﾐﾂｱｷ</t>
  </si>
  <si>
    <t>F-05-02</t>
  </si>
  <si>
    <t>東山　晴利</t>
  </si>
  <si>
    <t>ﾋｶﾞｼﾔﾏ　ﾊﾙﾄｼ</t>
  </si>
  <si>
    <t>252-1126</t>
  </si>
  <si>
    <t>B-04-115</t>
  </si>
  <si>
    <t>消費税８％　※石碑及び墓誌撤去処分工事(外柵は現状保持)</t>
  </si>
  <si>
    <t>木戸口　章</t>
  </si>
  <si>
    <t>ｷﾄﾞｸﾞﾁ　ｱｷﾗ</t>
  </si>
  <si>
    <t>154-0023</t>
  </si>
  <si>
    <t>寺田　昌代</t>
  </si>
  <si>
    <t>ﾃﾗﾀﾞ　ﾏｻﾖ</t>
  </si>
  <si>
    <t>241-0001</t>
  </si>
  <si>
    <t>E-12-09</t>
  </si>
  <si>
    <t>安藤　一</t>
  </si>
  <si>
    <t>ｱﾝﾄﾞｳ　ﾊｼﾞﾒ</t>
  </si>
  <si>
    <t>B-03-103</t>
  </si>
  <si>
    <t>アクロス</t>
  </si>
  <si>
    <t>ｱｸﾛｽ</t>
  </si>
  <si>
    <t>101-0032</t>
  </si>
  <si>
    <t>手桶置</t>
  </si>
  <si>
    <t>三光　(坂下芳明家)</t>
  </si>
  <si>
    <t>ｻﾝｺｳ　(ｻｶｼﾀﾖｼｱｷｹ)</t>
  </si>
  <si>
    <t>い-08-13</t>
  </si>
  <si>
    <t>※現地申込日H28.7.4(三光契約分)　※芝墓地　※管理料(H28.8～H31.3/32ヵ月分/年間\10800)　※〒243-0812厚木市妻田北3丁目28-1/046-224-6393</t>
  </si>
  <si>
    <t>2016/12/31</t>
  </si>
  <si>
    <t>萩原　努(大木功家)</t>
  </si>
  <si>
    <t>ﾊｷﾞﾜﾗ　ﾂﾄﾑ(ｵｵｷｲｻｵｹ)</t>
  </si>
  <si>
    <t>239-0813</t>
  </si>
  <si>
    <t>11-91-27</t>
  </si>
  <si>
    <t>※管理料\10000/年間　※H28.4.6入力のみ入金予定延期(H28.3.末→H28.9.末 占いによりH28.8月迄石契約しないとの事)　H28.8.9管理料月割追加\4200</t>
  </si>
  <si>
    <t>落合　正俊</t>
  </si>
  <si>
    <t>ｵﾁｱｲ　ﾏｻﾄｼ</t>
  </si>
  <si>
    <t>い-07-07</t>
  </si>
  <si>
    <t>※管理料\10000(年間)</t>
  </si>
  <si>
    <t>橋村　正昭</t>
  </si>
  <si>
    <t>ﾊｼﾑﾗ　ﾏｻｱｷ</t>
  </si>
  <si>
    <t>274-0063</t>
  </si>
  <si>
    <t>H-101-03</t>
  </si>
  <si>
    <t>工藤　晴久</t>
  </si>
  <si>
    <t>ｸﾄﾞｳ　ﾊﾙﾋｻ</t>
  </si>
  <si>
    <t>麗花-04-11</t>
  </si>
  <si>
    <t>※現地申込日H28.9.1※永代１０万円割引対象者　※管理料\9000(H28.9～H29.3/7ヶ月分/年間\15420)手桶代\3000 合計\12000</t>
  </si>
  <si>
    <t>※現地申込日H28.7.15※永代１０万円割引対象者　H28.8.3区画変更(悠花-05-18/西向･角地/永代\1160000→悠花-06-04/東向/永代\1140000)　※管理料\11570(H28.7～H29.3/9ヵ月分/年間\15420)手桶代\3000 合計\14570</t>
  </si>
  <si>
    <t>星野　みつ枝(定夫)</t>
  </si>
  <si>
    <t>ﾎｼﾉ　ﾐﾂｴ(ｻﾀﾞｵ)</t>
  </si>
  <si>
    <t>OE-01-C</t>
  </si>
  <si>
    <t>※樹木葬墓地(星野定夫様分)(焼骨)</t>
  </si>
  <si>
    <t>星野　みつ枝</t>
  </si>
  <si>
    <t>ﾎｼﾉ　ﾐﾂｴ</t>
  </si>
  <si>
    <t>OE-03-C</t>
  </si>
  <si>
    <t>※樹木葬墓地(星野みつ枝様分)(生前申込)</t>
  </si>
  <si>
    <t>立山　浩一</t>
  </si>
  <si>
    <t>ﾀﾃﾔﾏ　ｺｳｲﾁ</t>
  </si>
  <si>
    <t>B-あ-11-10</t>
  </si>
  <si>
    <t>※管理料(H28.10～12/3ヶ月分/年間\8000)</t>
  </si>
  <si>
    <t>池田　満喜子</t>
  </si>
  <si>
    <t>ｲｹﾀﾞ　ﾐｷｺ</t>
  </si>
  <si>
    <t>H-115-07</t>
  </si>
  <si>
    <t>消費税８％　※原状回復工事(外柵･石碑撤去)骨上手数料含　H27.7.15完成予定･入金予定変更(完成：H27.8.末→H27.10.末、入金：H27.6.末→H27.9.末)　H27.10.15骨上日程の都合で(長崎から来る)お寺様との打ち合わせ中につき完成予定(H27.10.末→H28.3.末)入金予定(H27.9.末→H27.10.末)H28.3.16再変更(H28.9.末)H28.8.4解約</t>
  </si>
  <si>
    <t>相島　文子</t>
  </si>
  <si>
    <t>ｱｲｼﾞﾏ　ﾌﾐｺ</t>
  </si>
  <si>
    <t>愛花-03-07</t>
  </si>
  <si>
    <t>消費税８％　H28.8.31完成予定日の都合により残金予定入力のみ延長(8/末→9/15)</t>
  </si>
  <si>
    <t>東風　雅之</t>
  </si>
  <si>
    <t>ｺﾁ　ﾏｻﾕｷ</t>
  </si>
  <si>
    <t>C-03-05</t>
  </si>
  <si>
    <t>消費税８％　※追加彫刻1体　※納骨は施主本人が納めるので立会いナシ</t>
  </si>
  <si>
    <t>坂本　淑子</t>
  </si>
  <si>
    <t>ｻｶﾓﾄ　ﾖｼｺ</t>
  </si>
  <si>
    <t>消費税８％　※追加彫刻1体\43200、納骨手数料\16200　H28.8.31アートストンの現場入りの都合で完成予定延長(8/末→9/2)</t>
  </si>
  <si>
    <t>8-06(山崎家)、8-10(浦口家)、22-06(藤井家</t>
  </si>
  <si>
    <t>※中山在庫の区画を下川石材が建立したので、基礎を販売　8-06(1.08㎡)･8-10(1.08㎡)･22-06(0.81㎡)</t>
  </si>
  <si>
    <t>池田　ヨシイ</t>
  </si>
  <si>
    <t>ｲｹﾀﾞ　ﾖｼｲ</t>
  </si>
  <si>
    <t>C-11-08</t>
  </si>
  <si>
    <t>菊地　正</t>
  </si>
  <si>
    <t>ｷｸﾁ　ﾀﾀﾞｼ</t>
  </si>
  <si>
    <t>B-12-12</t>
  </si>
  <si>
    <t>消費税８％　※石碑撤去(\97200)処分(\32400)※外柵残し</t>
  </si>
  <si>
    <t>三浦　賀伃</t>
  </si>
  <si>
    <t>ﾐｳﾗ　ｶﾖ</t>
  </si>
  <si>
    <t>232-0051</t>
  </si>
  <si>
    <t>D-14-03-2</t>
  </si>
  <si>
    <t>消費税８％　※追加彫刻2体(1体目@54000、2体目～@23760)</t>
  </si>
  <si>
    <t>としまﾋｭｰﾈ</t>
  </si>
  <si>
    <t>消費税８％　※13.6尺×6尺　※原状回復工事有(現況の石碑撤去、砂利の入替)　※別途、石碑新規工事有り(№220753)　H28.6.23価格変更(原状回復後、石碑建て直し→区画変更にて石契約により、当区画は外柵とともに寺院に返還　砂利入れ直しが無くなった為\64800減)H28.8.20完成予定日変更(H28.8.末→H28.9.末)</t>
  </si>
  <si>
    <t>吉田　博</t>
  </si>
  <si>
    <t>ﾖｼﾀﾞ　ﾋﾛｼ</t>
  </si>
  <si>
    <t>114-0014</t>
  </si>
  <si>
    <t>B-い-09-01</t>
  </si>
  <si>
    <t>消費税８％　※追加彫刻1体29160、納骨手数料\10800　※2.7尺×3尺=0.729㎡</t>
  </si>
  <si>
    <t>河野　慎二</t>
  </si>
  <si>
    <t>ｺｳﾉ</t>
  </si>
  <si>
    <t>162-0838</t>
  </si>
  <si>
    <t>H-114-04</t>
  </si>
  <si>
    <t>消費税８％　※追加彫刻1体(俗名彫刻)　※H28.8.7納骨済、納骨手数料領収済</t>
  </si>
  <si>
    <t>小沼　二三子(田中</t>
  </si>
  <si>
    <t>ｺﾇﾏ　ﾌﾐｺ(ﾀﾅｶｹ)</t>
  </si>
  <si>
    <t>130-0025</t>
  </si>
  <si>
    <t>え-03-08(田中家)</t>
  </si>
  <si>
    <t>長勝寺　(石橋家)</t>
  </si>
  <si>
    <t>ﾁｮｳｼｮｳｼﾞ　(ｲｼﾊﾞｼｹ)</t>
  </si>
  <si>
    <t>消費税８％　※原状回復工事(現況外柵･石碑撤去処分、お骨上手数料含)\172800＆万光の塔戒名ﾌﾟﾚｰﾄ1枚作成･設置(黒御影石)\43200</t>
  </si>
  <si>
    <t>髙橋　純子(黒澤家)</t>
  </si>
  <si>
    <t>ﾀｶﾊｼ　ｼﾞｭﾝｺ(ｸﾛｻﾜｹ)</t>
  </si>
  <si>
    <t>411-0943</t>
  </si>
  <si>
    <t>C-14-03</t>
  </si>
  <si>
    <t>蓮昌寺　(鎌田明武様)</t>
  </si>
  <si>
    <t>ﾚﾝｼｮｳｼﾞ　(ｶﾏﾀ</t>
  </si>
  <si>
    <t>消費税８％　※ｽﾃﾝﾚｽﾌﾟﾚｰﾄ\14040、納骨手数料\10800(8/27納骨済)</t>
  </si>
  <si>
    <t>山田　朋美</t>
  </si>
  <si>
    <t>ﾔﾏﾀﾞ　ﾄﾓﾐ</t>
  </si>
  <si>
    <t>116-0012</t>
  </si>
  <si>
    <t>C-13-08</t>
  </si>
  <si>
    <t>消費税８％　※追加彫刻1体\43200、納骨手数料\16200　H28.9.6住所訂正の電話有(東尾久8-41-13は親の住所でいずれ売却するのでとの事)</t>
  </si>
  <si>
    <t>東善寺　(関本節也様)</t>
  </si>
  <si>
    <t>ﾄｳｾﾞﾝｼﾞ　(ｾｷﾓﾄｾﾂﾔｻﾏ)</t>
  </si>
  <si>
    <t>田家　紳雄</t>
  </si>
  <si>
    <t>ﾀﾝｹﾞ　ﾉﾌﾞｵ</t>
  </si>
  <si>
    <t>272-0134</t>
  </si>
  <si>
    <t>D-160</t>
  </si>
  <si>
    <t>大江　あい子</t>
  </si>
  <si>
    <t>ｵｵｴ　ｱｲｺ</t>
  </si>
  <si>
    <t>232-0067</t>
  </si>
  <si>
    <t>E-12-01</t>
  </si>
  <si>
    <t>消費税８％　※追加彫刻1体(小林喜代様亡)</t>
  </si>
  <si>
    <t>武藤　喜子</t>
  </si>
  <si>
    <t>ﾑﾄｳ　ﾖｼｺ</t>
  </si>
  <si>
    <t>尾﨑　美惠</t>
  </si>
  <si>
    <t>ｵｻﾞｷ　ﾖｼｴ</t>
  </si>
  <si>
    <t>消費税８％　※俗名彫刻２名　尾﨑勲(亡)→ﾍﾟｲﾝﾄ無、尾﨑美惠(生前申込)→朱ﾍﾟｲﾝﾄ有　※納骨手数料2名分含む</t>
  </si>
  <si>
    <t>安養院　(佐々木隆様)</t>
  </si>
  <si>
    <t>ｱﾝﾖｳｲﾝ　(ｻｻｷﾀｶｼｻﾏ)</t>
  </si>
  <si>
    <t>梅田　順子</t>
  </si>
  <si>
    <t>ｳﾒﾀﾞ　ｼﾞｭﾝｺ</t>
  </si>
  <si>
    <t>OE-01-C，OE-03-C</t>
  </si>
  <si>
    <t>消費税８％　※樹木葬墓地２体分彫刻・OE-01-C１体用(星野定夫様)(焼骨)&amp;OE-03-C１体用(星野みつ枝様分)(生前申込)</t>
  </si>
  <si>
    <t>佐藤　秋男(和島家)</t>
  </si>
  <si>
    <t>ｻﾄｳ　ｱｷｵ(ﾜｼﾞﾏｹ)</t>
  </si>
  <si>
    <t>あ-18-01(和島家)</t>
  </si>
  <si>
    <t>曽我　修一</t>
  </si>
  <si>
    <t>ｿｶﾞ　ｼｭｳｲﾁ</t>
  </si>
  <si>
    <t>226-0029</t>
  </si>
  <si>
    <t>E-04-01(宮澤家)</t>
  </si>
  <si>
    <t>消費税８％　※追加彫刻1体\43200、納骨手数料\16200　※宮澤家墓所･施主:川添佐知子様　※3尺×3.6尺</t>
  </si>
  <si>
    <t>中丸　寿年</t>
  </si>
  <si>
    <t>高井　幸子</t>
  </si>
  <si>
    <t>森本　美恵子</t>
  </si>
  <si>
    <t>ﾓﾘﾓﾄ　ﾐｴｺ</t>
  </si>
  <si>
    <t>A-03-01</t>
  </si>
  <si>
    <t>坂本　桂一(石井様)</t>
  </si>
  <si>
    <t>ｻｶﾓﾄ　ｹｲｲﾁ(ｲｼｲｻﾏ)</t>
  </si>
  <si>
    <t>340-0808</t>
  </si>
  <si>
    <t>あ-09-08(石井家と両家墓)</t>
  </si>
  <si>
    <t>消費税８％　※追加彫刻1体\43200、納骨手数料\10800　※石井家・坂本家の両家墓</t>
  </si>
  <si>
    <t>あざみ野年間管理料(残2件)→1件入金(残1件)</t>
  </si>
  <si>
    <t>三光　(植松民江家)</t>
  </si>
  <si>
    <t>ｻﾝｺｳ　(ｳｴﾏﾂﾀﾐｴｹ)</t>
  </si>
  <si>
    <t>※現地申込日H28.7.27(三光契約分)　※芝墓地　※管理料(H28.8～H31.3/32ヵ月分/年間\10800)　※〒243-0433海老名市河原口2-9-12-602/046-235-3625</t>
  </si>
  <si>
    <t>半沢　三雄</t>
  </si>
  <si>
    <t>ﾊﾝｻﾞﾜ　ﾐﾂｵ</t>
  </si>
  <si>
    <t>悠花-06-09</t>
  </si>
  <si>
    <t>※現地申込日H28.9.11　※管理料\9000(H28.9～H29.3/7ヵ月分/年間\15420)手桶代\3000 \12000</t>
  </si>
  <si>
    <t>小幡　守</t>
  </si>
  <si>
    <t>ｵﾊﾞﾀ　ﾏﾓﾙ</t>
  </si>
  <si>
    <t>192-0033</t>
  </si>
  <si>
    <t>B-02-10</t>
  </si>
  <si>
    <t>五十嵐　純子(國分家)</t>
  </si>
  <si>
    <t>ｲｶﾞﾗｼ　ｼﾞｭﾝｺ(ｺｸﾌﾞｹ)</t>
  </si>
  <si>
    <t>緑花-06-01(國分家)</t>
  </si>
  <si>
    <t>その他(移設等)</t>
  </si>
  <si>
    <t>金　明二</t>
  </si>
  <si>
    <t>ｷﾝ　ｱｷｼﾞ</t>
  </si>
  <si>
    <t>B-い-04-03</t>
  </si>
  <si>
    <t>ｲﾜｻｷ　ﾄﾓｺ</t>
  </si>
  <si>
    <t>霊標</t>
  </si>
  <si>
    <t>消費税８％　※墓誌据付(160×200×20/ｲﾝﾄﾞ黒)@378000、左羽目(持ち帰り→切り欠き加工→再据@75600</t>
  </si>
  <si>
    <t>称名寺　(菊地正･和子</t>
  </si>
  <si>
    <t>ｼｮｳﾐｮｳｼﾞ　(ｷｸﾁﾀﾀﾞｼ･ｶｽﾞ</t>
  </si>
  <si>
    <t>消費税８％　※２体彫刻(菊地正様・菊地和子様分)(1体目@43200、2体目～@24840)</t>
  </si>
  <si>
    <t>福永　れい子</t>
  </si>
  <si>
    <t>ﾌｸﾅｶﾞ　ﾚｲｺ</t>
  </si>
  <si>
    <t>消費税８％　※俗名彫刻(納骨手数料含む)　福永和幸(亡)→ﾍﾟｲﾝﾄ無、</t>
  </si>
  <si>
    <t>消費税８％　※追加彫刻1体(7/31納骨済、手数料当日集金済)　H28.9.12完成予定日延長(H28.9.15→H28.10.15)</t>
  </si>
  <si>
    <t>ﾅｶﾏﾙ　ﾋｻﾄｼ</t>
  </si>
  <si>
    <t>消費税８％　※白御影石、3段2列(6ヶ用)4台　※H28.9.20経理上10末予定に入力のみ変更</t>
  </si>
  <si>
    <t>ﾀｶｲ　ｻﾁｺ</t>
  </si>
  <si>
    <t>梅津　隆</t>
  </si>
  <si>
    <t>ｳﾒﾂﾞ　ﾀｶｼ</t>
  </si>
  <si>
    <t>133-0054</t>
  </si>
  <si>
    <t>C-07-09</t>
  </si>
  <si>
    <t>阪口　一恵</t>
  </si>
  <si>
    <t>ｻｶｸﾞﾁ　ｶｽﾞｴ</t>
  </si>
  <si>
    <t>560-0084</t>
  </si>
  <si>
    <t>来迎寺･足立区島根</t>
  </si>
  <si>
    <t>消費税８％　※原状回復(墓地解体撤去処分)</t>
  </si>
  <si>
    <t>蓮昌寺　(三枝玲子様)</t>
  </si>
  <si>
    <t>ﾚﾝｼｮｳｼﾞ　(ｻｴｸﾞｻﾚｲｺｻﾏ)</t>
  </si>
  <si>
    <t>消費税８％　※ｽﾃﾝﾚｽﾌﾟﾚｰﾄ\14040、納骨手数料\10800(9/10納骨済)</t>
  </si>
  <si>
    <t>石橋　義夫(濱田家)</t>
  </si>
  <si>
    <t>ｲｼﾊﾞｼ　ﾖｼｵ(ﾊﾏﾀﾞｹ)</t>
  </si>
  <si>
    <t>239-0831</t>
  </si>
  <si>
    <t>6-04-29(濱田家･石橋家)</t>
  </si>
  <si>
    <t>消費税８％　※追加彫刻1体(石橋香澄様亡)</t>
  </si>
  <si>
    <t>横山　宗典</t>
  </si>
  <si>
    <t>ﾖｺﾔﾏ　ｿｳｽｹ</t>
  </si>
  <si>
    <t>う-04-10</t>
  </si>
  <si>
    <t>※管理料(H28.10～H31.3/30ヶ月分/年間\11880)</t>
  </si>
  <si>
    <t>西尾　勇蔵</t>
  </si>
  <si>
    <t>ﾆｼｵ　ﾕｳｿﾞｳ</t>
  </si>
  <si>
    <t>い-11-03</t>
  </si>
  <si>
    <t>消費税８％　※追加彫刻1体(9/4納骨済、納骨手数料領収済)　H28.9.23入金予定入力のみ延長(H28.9.23→H28.10.5)</t>
  </si>
  <si>
    <t>消費税８％　※俗名追加彫刻2体(岡栄様･ﾍﾟｲﾝﾄ無)(佐々木隆様･朱ﾍﾟｲﾝﾄ有)　H28.8.28彫刻変更(2体\21600→1体\10800岡様CANCEL)</t>
  </si>
  <si>
    <t>2016/10/25</t>
  </si>
  <si>
    <t>矢澤　義康</t>
  </si>
  <si>
    <t>ﾔｻﾞﾜ　ﾖｼﾔｼｽ</t>
  </si>
  <si>
    <t>C-あ-01-14</t>
  </si>
  <si>
    <t>中澤　進</t>
  </si>
  <si>
    <t>ﾅｶｻﾞﾜ　ｽｽﾑ</t>
  </si>
  <si>
    <t>あ-07-11</t>
  </si>
  <si>
    <t>消費税８％　※原状回復工事(現況、外柵･石碑撤去処分。骨上手数料含)</t>
  </si>
  <si>
    <t>管理料\6000(年間\6000)護持会費\30000 合計36000 ※檀家分家家族 ※H26.3.1、H26.5.2、H26.7.3、H26.10.3、H27.1.8、H27.4.2、H27.9.7、H28.1.15、H28.4.7追客中の為(石契未)入金予定を入力のみ延長　※H28.9.29追客中(石契約未)につき入金予定日を3/末迄延期</t>
  </si>
  <si>
    <t>※管理料\10000/年間(次年度より)　※H26.12.3寺院紹介によりお客様の都合に合わせる為、入金予定入力のみ延期(H27.3.末迄)→H27.4.2再延期(H27.9.末迄)→H27.10.2再延期(H27.12.末迄)→H28.1.13再延期(H28.2.末迄)→H28.4.6再延期(H28.9.末迄)→H28.9.29再延期(H29.3.末迄)</t>
  </si>
  <si>
    <t>内藤　達哉</t>
  </si>
  <si>
    <t>ﾅｲﾄｳ　ﾀﾂﾔ</t>
  </si>
  <si>
    <t>う-10-02</t>
  </si>
  <si>
    <t>大谷　範雄</t>
  </si>
  <si>
    <t>ｵｵﾀﾆ　ﾉﾘｵ</t>
  </si>
  <si>
    <t>121-0831</t>
  </si>
  <si>
    <t>い-10-05</t>
  </si>
  <si>
    <t>三杯　黎子</t>
  </si>
  <si>
    <t>ｻﾝﾊﾞｲ　ﾀﾐｺ</t>
  </si>
  <si>
    <t>緑花-06-02</t>
  </si>
  <si>
    <t>※現地申込日H28.10.2※永代１０万円割引対象者　※管理料\12340(H28.10～H29.3/6ヵ月分/年間\24680)手桶代\3000 合計\15340</t>
  </si>
  <si>
    <t>川久保　修治</t>
  </si>
  <si>
    <t>ｶﾜｸﾎﾞ　ｼｭｳｼﾞ</t>
  </si>
  <si>
    <t>消費税８％　※H28.9.29完成。計上上、H28.10.1付入力</t>
  </si>
  <si>
    <t>消費税８％　※追加彫刻1体\43200、納骨手数料\16200　※6尺×6尺　完成予定日延長H28.6.29(H28.6.末→H28.7.末)H28.7.29(H28.7.末→H28.9.末)H28.9.27(H28.9.末→H28.10.末)</t>
  </si>
  <si>
    <t>消費税８％　H28.10.3ｶﾛｰﾄ蓋の変更有のため完成納期延長(H28.9.末→H28.10.末)</t>
  </si>
  <si>
    <t>※消費税８％　H28.7.4完成予定&amp;残金予定延長(完成：H28.7.15→H28.9.15)(残金：H28.7.末→H28.9.末)　※H28.9.8完成。計上上、H28.10.1付入力</t>
  </si>
  <si>
    <t>消費税８％　※H28.9.9完成。計上上、H28.10.1付入力</t>
  </si>
  <si>
    <t>東善寺　(池永保治様)</t>
  </si>
  <si>
    <t>ﾄｳｾﾞﾝｼﾞ　(ｲｹﾅｶﾞ</t>
  </si>
  <si>
    <t>消費税８％　※ご戒名彫刻1体(池永保治様)　※正しくは、3.5万+税だが今回は3万+税</t>
  </si>
  <si>
    <t>消費税８％　H28.9.29入力のみ残金予定延長(H28.9.29完成により、9/末→10/14)</t>
  </si>
  <si>
    <t>消費税８％　※彩光型　H28.8.15イラスト彫刻追加\30000(税込)増(合計\972000税込→\1002000税込)　※H28.9.20経理上10末予定に入力のみ変更(H28.9.15完成)</t>
  </si>
  <si>
    <t>消費税８％　※既設外柵美観工事(ｶﾛｰﾄ既設)G663石張り仕上げ　※H28.9.16完成。計上上、H28.10.1付入力</t>
  </si>
  <si>
    <t>せいわﾗｲﾌｻ</t>
  </si>
  <si>
    <t>2016/10/14</t>
  </si>
  <si>
    <t>ｱｻﾞ､ﾐﾉ　ｶﾝﾘﾘｮｳ</t>
  </si>
  <si>
    <t>石鍋　光代</t>
  </si>
  <si>
    <t>ｲｼﾅﾍﾞ　ﾐﾂﾖ</t>
  </si>
  <si>
    <t>123-0845</t>
  </si>
  <si>
    <t>清水　俊夫</t>
  </si>
  <si>
    <t>ｼﾐｽﾞ　ﾄｼｵ</t>
  </si>
  <si>
    <t>い-09-08</t>
  </si>
  <si>
    <t>あ-04-06</t>
  </si>
  <si>
    <t>山本　廣子</t>
  </si>
  <si>
    <t>ﾔﾏﾓﾄ　ﾋﾛｺ</t>
  </si>
  <si>
    <t>※管理料(H28.11～H31.3/29ヵ月分/年間\8640)</t>
  </si>
  <si>
    <t>佐藤　りりか</t>
  </si>
  <si>
    <t>ｻﾄｳ　ﾘﾘｶ</t>
  </si>
  <si>
    <t>悠花-05-08</t>
  </si>
  <si>
    <t>※現地申込日H28.10.8※永代１０万円割引対象者　※管理料\7710(H28.10～H29.3/6ヵ月分/年間\15420)手桶代\3000 合計\10710　H28.10.9欣汪(ﾖｼｵ)様申込後、奥様のりりか様へ変更</t>
  </si>
  <si>
    <t>津村　正一(一俊様</t>
  </si>
  <si>
    <t>ﾂﾑﾗ　ｼｮｳｲﾁ(ｶｽﾞﾄｼｻ</t>
  </si>
  <si>
    <t>OE-05-C</t>
  </si>
  <si>
    <t>※樹木葬墓地(津村一俊様分)(生前申込)</t>
  </si>
  <si>
    <t>津村　正一(ハマ様</t>
  </si>
  <si>
    <t>ﾂﾑﾗ　ｼｮｳｲﾁ(ﾊﾏｻﾏﾌﾞ</t>
  </si>
  <si>
    <t>OE-07-C</t>
  </si>
  <si>
    <t>※樹木葬墓地(津村ハマ様分)(生前申込)</t>
  </si>
  <si>
    <t>朝野　久美子</t>
  </si>
  <si>
    <t>ｱｻﾉ　ｸﾐｺ</t>
  </si>
  <si>
    <t>OE-11-C</t>
  </si>
  <si>
    <t>朝野　久美子(弘美</t>
  </si>
  <si>
    <t>ｱｻﾉ　ｸﾐｺ(ﾋﾛﾐｻﾏﾌﾞﾝ</t>
  </si>
  <si>
    <t>OE-09-C</t>
  </si>
  <si>
    <t>※樹木葬墓地(朝野弘美様分)(焼骨)</t>
  </si>
  <si>
    <t>小川　浩之</t>
  </si>
  <si>
    <t>ｵｶﾞﾜ　ﾋﾛﾕｷ</t>
  </si>
  <si>
    <t>愛花-09-11</t>
  </si>
  <si>
    <t>消費税８％　※角塔婆\3024000(庵治石細目極上/220×220×2400笠石･軸石/基本彫刻)、台石\648000(庵治石細目極上/415×415×450のみ込み150)、現況撤去処分･再設置加工費\216000　H28.10.10完成予定日変更(H28.10.15→H28.10.末)</t>
  </si>
  <si>
    <t>称名寺　(砂利敷き工</t>
  </si>
  <si>
    <t>ｼｮｳﾐｮｳｼﾞ　(ｼﾞｬﾘｼｷｺｳｼﾞ)</t>
  </si>
  <si>
    <t>津村　正一</t>
  </si>
  <si>
    <t>ﾂﾑﾗ　ｼｮｳｲﾁ</t>
  </si>
  <si>
    <t>OE-05-C，OE-07-C</t>
  </si>
  <si>
    <t>消費税８％　※樹木葬墓地２体分彫刻・OE-05-C１体用(津村一俊様)(生前申込)&amp;OE-07-C１体用(津村ハマ様分)(生前申込)</t>
  </si>
  <si>
    <t>消費税８％　H28.10.6完成予定日変更(H29.3.末→H28.12.10/残金予定も併せて変更)</t>
  </si>
  <si>
    <t>山根　康昭</t>
  </si>
  <si>
    <t>ﾔﾏﾈ　ﾔｽｱｷ</t>
  </si>
  <si>
    <t>182-0022</t>
  </si>
  <si>
    <t>2016/11/20</t>
  </si>
  <si>
    <t>6-16-05</t>
  </si>
  <si>
    <t>消費税８％　※上台追加･追加彫刻工事【上台(水切加工)@248400，石碑正面黒ﾍﾟｲﾝﾄ入@3240，追加彫刻1体･デザイン彫刻@70200，特別値引▲32400】</t>
  </si>
  <si>
    <t>高橋　文子</t>
  </si>
  <si>
    <t>210-0833</t>
  </si>
  <si>
    <t>C-ｲ-11</t>
  </si>
  <si>
    <t>大伴　寛一郎</t>
  </si>
  <si>
    <t>ｵｵﾄﾓ　ｶﾝｲﾁﾛｳ</t>
  </si>
  <si>
    <t>C-う-11-10</t>
  </si>
  <si>
    <t>消費税８％　※追加彫刻1体\29160，納骨手数料\10800　※3.8尺×3.5尺</t>
  </si>
  <si>
    <t>C-い-05-05</t>
  </si>
  <si>
    <t>消費税８％　※追加彫刻1体　※9.8尺×6尺</t>
  </si>
  <si>
    <t>荒居　由美子(村田</t>
  </si>
  <si>
    <t>ｱﾗｲ　ﾕﾐｺ(ﾑﾗﾀｹ)</t>
  </si>
  <si>
    <t>345-0023</t>
  </si>
  <si>
    <t>お-06-09(村田家)</t>
  </si>
  <si>
    <t>丸山　俊一</t>
  </si>
  <si>
    <t>ﾏﾙﾔﾏ　ｼｭﾝｲﾁ</t>
  </si>
  <si>
    <t>166-0004</t>
  </si>
  <si>
    <t>B-あ-13-01</t>
  </si>
  <si>
    <t>消費税８％　※追加彫刻1体\29160、納骨手数料\10800　※5.2尺×4尺</t>
  </si>
  <si>
    <t>福田　博江(関屋勲</t>
  </si>
  <si>
    <t>ﾌｸﾀﾞ　ﾋﾛｴ(ｾｷﾔｲｻｵｹ)</t>
  </si>
  <si>
    <t>168-0082</t>
  </si>
  <si>
    <t>消費税８％　※撤去･処分工事(現況石碑他撤去処分、外柵･ｶﾛｰﾄは現状保持)</t>
  </si>
  <si>
    <t>山田石材　(松本一路家</t>
  </si>
  <si>
    <t>ﾔﾏﾀﾞｾｷｻﾞｲ　(ﾏﾂﾓﾄｲﾁﾛｹﾌﾞﾝ</t>
  </si>
  <si>
    <t>761-0121</t>
  </si>
  <si>
    <t>その他(石碑据付)</t>
  </si>
  <si>
    <t>う-09-02</t>
  </si>
  <si>
    <t>※管理料\10000/年間　H28.10.14区画変更(う-10-01/0.4×0.4=0.16㎡/永代\160000→う-09-02/0.4×0.5=0.20㎡/永代\220000)</t>
  </si>
  <si>
    <t>清野　眞紀子</t>
  </si>
  <si>
    <t>ｷﾖﾉ　ﾏｷｺ</t>
  </si>
  <si>
    <t>安養院　(鈴木冨美子</t>
  </si>
  <si>
    <t>ｱﾝﾖｳｲﾝ　(ｽｽﾞｷﾌﾐｺｻﾏﾌﾞ</t>
  </si>
  <si>
    <t>消費税８％　※俗名追加彫刻1体(鈴木冨美子様)ﾍﾟｲﾝﾄ無</t>
  </si>
  <si>
    <t>光照寺</t>
  </si>
  <si>
    <t>ｺｳｼｮｳｼﾞ</t>
  </si>
  <si>
    <t>162-0828</t>
  </si>
  <si>
    <t>その他(敷石工事)</t>
  </si>
  <si>
    <t>中尾　圭太</t>
  </si>
  <si>
    <t>ﾅｶｵ　ｹｲﾀ</t>
  </si>
  <si>
    <t>247-0062</t>
  </si>
  <si>
    <t>横小路　正樹</t>
  </si>
  <si>
    <t>ﾖｺｺｳｼﾞ</t>
  </si>
  <si>
    <t>A-13-02</t>
  </si>
  <si>
    <t>小檜山　勉</t>
  </si>
  <si>
    <t>248-0006</t>
  </si>
  <si>
    <t>B-12-01</t>
  </si>
  <si>
    <t>草皆　八重子</t>
  </si>
  <si>
    <t>武笠　克彦</t>
  </si>
  <si>
    <t>ﾑｶｻ　ｶﾂﾋｺ</t>
  </si>
  <si>
    <t>271-0093</t>
  </si>
  <si>
    <t>※管理料\8000/年　追客中(石工事未契約)により入力のみ入金予定延長H28.5.20(4/末→8/末)H28.9.1(8/末→11/30)　H28.10.23解約</t>
  </si>
  <si>
    <t>鶴田　正和</t>
  </si>
  <si>
    <t>ﾂﾙﾀ　ﾏｻｽﾞ</t>
  </si>
  <si>
    <t>服部　伸也</t>
  </si>
  <si>
    <t>ﾊｯﾄﾘ　ｼﾝﾔ</t>
  </si>
  <si>
    <t>い-04-02</t>
  </si>
  <si>
    <t>※管理料\10000/年間　H28.10.22施主･区画変更(父:進様→息子:伸也様へ)(あ-04-06/06×0.5=0.3㎡/永代\240000→い-04-02/06×0.8=0.48㎡/永代\384000)</t>
  </si>
  <si>
    <t>森　桂</t>
  </si>
  <si>
    <t>ﾓﾘ　ｶﾂﾗ</t>
  </si>
  <si>
    <t>※管理料\8000/年間　H28.10.22区画変更(B-19-02U/0.6×0.5=0.3㎡/永代\330000→B-17-14B/0.6×0.8=0.48㎡/永代\530000)H28.10.27区画再変更(B-17-14B→B-17-14C ㎡･価格変更ﾅｼ)</t>
  </si>
  <si>
    <t>山下　忠雄</t>
  </si>
  <si>
    <t>ﾔﾏｼﾀ　ﾀﾀﾞｵ</t>
  </si>
  <si>
    <t>OE-23-C</t>
  </si>
  <si>
    <t>※樹木葬墓地(山下忠雄様分)(生前申込)</t>
  </si>
  <si>
    <t>山下　忠雄(初枝)</t>
  </si>
  <si>
    <t>ﾔﾏｼﾀ　ﾀﾀﾞｵ(ﾊﾂｴ)</t>
  </si>
  <si>
    <t>OE-25-C</t>
  </si>
  <si>
    <t>※樹木葬墓地(山下初枝様分)(ご遺骨申込)</t>
  </si>
  <si>
    <t>長屋　勝巳</t>
  </si>
  <si>
    <t>ﾅｶﾞﾔ　ｶﾂﾐ</t>
  </si>
  <si>
    <t>A-05-03</t>
  </si>
  <si>
    <t>吉田　孝一</t>
  </si>
  <si>
    <t>ﾖｼﾀﾞ　ｺｳｲﾁ</t>
  </si>
  <si>
    <t>184-0011</t>
  </si>
  <si>
    <t>福田　行雄</t>
  </si>
  <si>
    <t>ﾌｸﾀﾞ　ﾕｷｵ</t>
  </si>
  <si>
    <t>252-0203</t>
  </si>
  <si>
    <t>OE-08-B</t>
  </si>
  <si>
    <t>※樹木葬墓地(福田行雄様分)(生前申込)</t>
  </si>
  <si>
    <t>福田　壽子</t>
  </si>
  <si>
    <t>ﾌｸﾀﾞ　ﾋｻｺ</t>
  </si>
  <si>
    <t>OE-10-B</t>
  </si>
  <si>
    <t>※樹木葬墓地(福田壽子様分)(生前申込)</t>
  </si>
  <si>
    <t>沖倉　俊彦</t>
  </si>
  <si>
    <t>ｵｷｸﾗ　ﾄｼﾋｺ</t>
  </si>
  <si>
    <t>192-0354</t>
  </si>
  <si>
    <t>OE-12-B</t>
  </si>
  <si>
    <t>※樹木葬墓地(沖倉俊彦様分)(生前申込)</t>
  </si>
  <si>
    <t>沖倉　ちえ子</t>
  </si>
  <si>
    <t>ｵｷｸﾗ　ﾁｴｺ</t>
  </si>
  <si>
    <t>OE-14-B</t>
  </si>
  <si>
    <t>※樹木葬墓地(沖倉ちえ子様分)(生前申込)</t>
  </si>
  <si>
    <t>消費税８％　H28.8.1完成予定･残金予定延長(完成:H28.9.15→H28.11.末)(残金:H28.9.末→H28.12.10)　H28.10.25契約内容変更(陶板ﾌﾟﾚｰﾄ無へ。税込\30000減)</t>
  </si>
  <si>
    <t>富田　悦子(青木家)</t>
  </si>
  <si>
    <t>ﾄﾐﾀ　ｴﾂｺ(ｱｵｷｹ)</t>
  </si>
  <si>
    <t>270-2241</t>
  </si>
  <si>
    <t>C-う-09-07(青木家)</t>
  </si>
  <si>
    <t>消費税８％　※香炉(ｲﾝﾄﾞ銀河在庫品・経机香炉)\32400、ﾈｼﾞ式花筒\10800 ※3.8尺×4尺</t>
  </si>
  <si>
    <t>中島　博</t>
  </si>
  <si>
    <t>ﾅｶｼﾞﾏ　ﾋﾛｼ</t>
  </si>
  <si>
    <t>C-06-01</t>
  </si>
  <si>
    <t>秋山　徳雄</t>
  </si>
  <si>
    <t>ｱｷﾔﾏ　ﾉﾘｵ</t>
  </si>
  <si>
    <t>C-あ-03-02</t>
  </si>
  <si>
    <t>消費税８％　※追加彫刻1体\29160、納骨手数料\10800　※6尺×8尺</t>
  </si>
  <si>
    <t>消費税８％　H28.10.26完成予定日変更(H29.4.末→H29.2.15)</t>
  </si>
  <si>
    <t>ﾂﾙﾀ　ﾏｻｶｽﾞ</t>
  </si>
  <si>
    <t>OE-08-B，OE-10-B</t>
  </si>
  <si>
    <t>消費税８％　※樹木葬墓地２体分彫刻・OE-08-B１体用(福田行雄様)(生前申込)&amp;OE-10-B１体用(福田壽子様分)(生前申込)</t>
  </si>
  <si>
    <t>OE-12-B，OE-14-B</t>
  </si>
  <si>
    <t>消費税８％　※樹木葬墓地２体分彫刻・OE-12-B１体用(沖倉俊彦様)(生前申込)&amp;OE-14-B１体用(沖倉ちえ子様分)(生前申込)</t>
  </si>
  <si>
    <t>ﾀｶﾊｼ　ﾌﾐｺ</t>
  </si>
  <si>
    <t>ｺﾋﾔﾏ　ﾂﾄﾑ</t>
  </si>
  <si>
    <t>ｸｻｶｲ　ﾔｴｺ</t>
  </si>
  <si>
    <t>吉田　邦子</t>
  </si>
  <si>
    <t>ﾖｼﾀﾞ　ｸﾆｺ</t>
  </si>
  <si>
    <t>144-0034</t>
  </si>
  <si>
    <t>B-い-16-03</t>
  </si>
  <si>
    <t>消費税８％　※追加彫刻1体\29160(生前戒名彫刻済)納骨手数料\10800 ※11尺×10.5尺</t>
  </si>
  <si>
    <t>岸　旭</t>
  </si>
  <si>
    <t>ｷｼ　ｱｷﾗ</t>
  </si>
  <si>
    <t>A-09-03</t>
  </si>
  <si>
    <t>消費税８％　※追加彫刻1体(H28.10.22納骨済。納骨手数料\16200領収済) ※3.5尺×3.5尺</t>
  </si>
  <si>
    <t>城立寺　(石井家)</t>
  </si>
  <si>
    <t>ｼﾞｮｳﾘｭｳｼﾞ　(ｲｼｲｹ)</t>
  </si>
  <si>
    <t>巻石、石碑据え直し</t>
  </si>
  <si>
    <t>B-17-12</t>
  </si>
  <si>
    <t>消費税８％　※新規外柵･石碑据え直し工事</t>
  </si>
  <si>
    <t>343-0811</t>
  </si>
  <si>
    <t>浅賀　友子</t>
  </si>
  <si>
    <t>ｱｻｶ</t>
  </si>
  <si>
    <t>角田　恭子</t>
  </si>
  <si>
    <t>ﾂﾉﾀﾞ　ｷｮｳｺ</t>
  </si>
  <si>
    <t>220-0041</t>
  </si>
  <si>
    <t>※管理料(H28.12～H31.3/28ヵ月分\10､800</t>
  </si>
  <si>
    <t>伊藤　梅男</t>
  </si>
  <si>
    <t>ｲﾄｳ　ｳﾒｵ</t>
  </si>
  <si>
    <t>B-19-02U</t>
  </si>
  <si>
    <t>斎藤　陽久</t>
  </si>
  <si>
    <t>ｻｲﾄｳ　ﾊﾙﾋｻ</t>
  </si>
  <si>
    <t>消費税８％　※俗名彫刻(納骨手数料含む)　斎藤陽久(生前申込)→朱ﾍﾟｲﾝﾄ</t>
  </si>
  <si>
    <t>公益社</t>
  </si>
  <si>
    <t>浅賀　広信</t>
  </si>
  <si>
    <t>ｱｻｶ　ﾋﾛﾉﾌﾞ</t>
  </si>
  <si>
    <t>消費税８％　※ご戒名彫刻1体(関川節也様)　※H28.9.29入力のみ完成予定延長(返事遅れによりアートストンの日程調整の都合 9/末→10/10)※H28.11.2入力のみ入金予定延長(池永家分と一緒にH28.11.10迄)</t>
  </si>
  <si>
    <t>角田　正男</t>
  </si>
  <si>
    <t>ﾂﾉﾀﾞ　ﾏｻｵ</t>
  </si>
  <si>
    <t>2016/11/25</t>
  </si>
  <si>
    <t>消費税８％　※移設石碑据付工事　※H28.10.4現地に据付完了(山宏石材にて) ※H28.10.13山田石材より手数料として別途\430000領収(光照寺5%\71667、宝祥寺5%\71667、中山20%\286666)→H28.11.4各寺院に振込済</t>
  </si>
  <si>
    <t>熊谷　謙一</t>
  </si>
  <si>
    <t>ｸﾏｶﾞｲ　ｹﾝｲﾁ</t>
  </si>
  <si>
    <t>A-ｱ-20</t>
  </si>
  <si>
    <t>白石　克巳</t>
  </si>
  <si>
    <t>ｼﾗｲｼ　ｶﾂﾐ</t>
  </si>
  <si>
    <t>251-0047</t>
  </si>
  <si>
    <t>B-01-04</t>
  </si>
  <si>
    <t>松下　万了</t>
  </si>
  <si>
    <t>ﾏﾂｼﾀ　ｶｽﾞﾉﾘ</t>
  </si>
  <si>
    <t>3-25-05</t>
  </si>
  <si>
    <t>宇野　光則</t>
  </si>
  <si>
    <t>ｳﾉ　ﾐﾂﾉﾘ</t>
  </si>
  <si>
    <t>お-10-04</t>
  </si>
  <si>
    <t>消費税８％　※追加彫刻(萩原家先祖累代霊位)\43200、納骨手数料\10800、粉骨代行手数料(改葬５体分)\32400　※3.5尺×3.5尺</t>
  </si>
  <si>
    <t>川田　栄</t>
  </si>
  <si>
    <t>ｶﾜﾀﾞ　ｻｶｴ</t>
  </si>
  <si>
    <t>B-あ-12-07</t>
  </si>
  <si>
    <t>消費税８％　※追加彫刻1体\29160、納骨手数料\10800　※5.4尺×5尺</t>
  </si>
  <si>
    <t>大築　美智子</t>
  </si>
  <si>
    <t>ｵｵﾂｷ</t>
  </si>
  <si>
    <t>275-0026</t>
  </si>
  <si>
    <t>ｳ-22</t>
  </si>
  <si>
    <t>髙橋　知之</t>
  </si>
  <si>
    <t>野口　カツ</t>
  </si>
  <si>
    <t>ﾉｸﾞﾁ　ｶﾂ</t>
  </si>
  <si>
    <t>斉藤　幸蔵</t>
  </si>
  <si>
    <t>ｻｲﾄｳ　ｺｳｿﾞｳ</t>
  </si>
  <si>
    <t>横山　優子</t>
  </si>
  <si>
    <t>ﾖｺﾔﾏ　ﾕｳｺ</t>
  </si>
  <si>
    <t>い-04-06</t>
  </si>
  <si>
    <t>消費税８％　※伊勢砂利敷き工事　H28.11.14価格変更(砂利の使用が100袋予定から60袋で足りた為。@1400×40袋×Tax8%=60480減)</t>
  </si>
  <si>
    <t>OE-23-C，OE-25-C</t>
  </si>
  <si>
    <t>消費税８％　※樹木葬墓地２体分彫刻・OE-23-C１体用(山下忠雄様)(生前申込)&amp;OE-25-C１体用(山下初枝様分)(ご遺骨申込)</t>
  </si>
  <si>
    <t>湧川　清</t>
  </si>
  <si>
    <t>ﾜｸｶﾜ　ｷﾖｼ</t>
  </si>
  <si>
    <t>700-0080</t>
  </si>
  <si>
    <t>森　昌子(大澤家)</t>
  </si>
  <si>
    <t>ﾓﾘ　ﾏｻｺ(ｵｵｻﾜｹ)</t>
  </si>
  <si>
    <t>981-0923</t>
  </si>
  <si>
    <t>B-あ-03-05(大澤家)</t>
  </si>
  <si>
    <t>消費税８％　※追加彫刻1体\29160、納骨手数料\10800　※2.2尺×3尺</t>
  </si>
  <si>
    <t>ﾀｶﾊｼ　ﾄﾓﾕｷ</t>
  </si>
  <si>
    <t>消費税８％　※追加彫刻1体\29160、納骨手数料\10800　※3.1尺×3.5尺　H28.11.9区画修正(B-い-11-03→C-い-11-03)</t>
  </si>
  <si>
    <t>井田　三智子</t>
  </si>
  <si>
    <t>ｲﾀﾞ　ﾐﾁｺ</t>
  </si>
  <si>
    <t>消費税８％　※追加彫刻1体　※5尺×6尺</t>
  </si>
  <si>
    <t>三光　(佐藤功家)</t>
  </si>
  <si>
    <t>ｻﾝｺｳ　(ｻﾄｳｲｻｵｹ)</t>
  </si>
  <si>
    <t>い-08-11</t>
  </si>
  <si>
    <t>※現地申込日H28.10.20(三光契約分)→H28.10.31施主変更(娘→父へ)&amp;区画変更(い-07-14→い-08-11)　※芝墓地　※管理料(H28.11～H31.3/29ヵ月分/年間\10800)　※〒243-0014神奈川県厚木市旭町4-17-5-404/090-5556-3747</t>
  </si>
  <si>
    <t>※管理料\16000/年 ※追客中の為入力のみ入金予定延長(H28.4.7→H28.9.末迄)(H28.9.29→H28.10.末迄)(H28.10.末→H28.12.末迄)　H28.11.14解約</t>
  </si>
  <si>
    <t>板垣　富雄</t>
  </si>
  <si>
    <t>ｲﾀｶﾞｷ　ﾄﾐｵ</t>
  </si>
  <si>
    <t>G-01-04</t>
  </si>
  <si>
    <t>河村　信夫</t>
  </si>
  <si>
    <t>ｶﾜﾑﾗ　ﾉﾌﾞｵ</t>
  </si>
  <si>
    <t>い-04-03</t>
  </si>
  <si>
    <t>※管理料\10000/年間　※追客中の為、入力のみ入金予定延長H28.11.10(H28.10.末→H28.12.末)　H28.11.13解約</t>
  </si>
  <si>
    <t>栗田　寛</t>
  </si>
  <si>
    <t>ｸﾘﾀ　ﾋﾛｼ</t>
  </si>
  <si>
    <t>い-02-08</t>
  </si>
  <si>
    <t>※管理料(H28.12～H31.3/28ヵ月分/年間\8640)</t>
  </si>
  <si>
    <t>吉田　久実子</t>
  </si>
  <si>
    <t>ﾖｼﾀﾞ　ｸﾐｺ</t>
  </si>
  <si>
    <t>あ-04-10</t>
  </si>
  <si>
    <t>福川　善則</t>
  </si>
  <si>
    <t>ﾌｸｶﾜ　ﾖｼﾉﾘ</t>
  </si>
  <si>
    <t>184-0004</t>
  </si>
  <si>
    <t>あ-02-08</t>
  </si>
  <si>
    <t>黒木　喜美子</t>
  </si>
  <si>
    <t>ｸﾛｷ　ｷﾐｺ</t>
  </si>
  <si>
    <t>あ-04-11</t>
  </si>
  <si>
    <t>長岡谷　義郎</t>
  </si>
  <si>
    <t>ﾅｶﾞｵｶﾔ　ﾖｼﾛｳ</t>
  </si>
  <si>
    <t>あ-02-05</t>
  </si>
  <si>
    <t>平野　政治</t>
  </si>
  <si>
    <t>篠原　敬司</t>
  </si>
  <si>
    <t>ｼﾉﾊﾗ　ｹｲｼﾞ</t>
  </si>
  <si>
    <t>あ-06-03</t>
  </si>
  <si>
    <t>消費税８％　※追加彫刻(俗名にて)1体\30000、納骨手数料\30000</t>
  </si>
  <si>
    <t>消費税８％　※樹木葬墓地１体分彫刻(朝野弘美様)(ご遺骨申込)</t>
  </si>
  <si>
    <t>水出　喜美子</t>
  </si>
  <si>
    <t>ﾐｽﾞｲﾃﾞ　ｷﾐｺ</t>
  </si>
  <si>
    <t>坂田　房子</t>
  </si>
  <si>
    <t>ｻｶﾀ</t>
  </si>
  <si>
    <t>ｱ-40</t>
  </si>
  <si>
    <t>消費税８％　※追加彫刻料\43200、納骨手数料\16200　※2.98尺×3尺</t>
  </si>
  <si>
    <t>関口　瞬</t>
  </si>
  <si>
    <t>A-こ-11</t>
  </si>
  <si>
    <t>管理料\8000/年間　追客中の為入力のみ入金予定延長H28.7.7(H28.6.末→H28.9.末)H28.9.29(H28.9.末→H28.11.末)H28.12.1(H28.11.末→H29.3.末)</t>
  </si>
  <si>
    <t>※管理料\10000/年間　※H28.12.3部屋番号追記</t>
  </si>
  <si>
    <t>松原　貴雄</t>
  </si>
  <si>
    <t>ﾏﾂﾊﾞﾗ　ﾀｶｵ</t>
  </si>
  <si>
    <t>300-1241</t>
  </si>
  <si>
    <t>い-25-15</t>
  </si>
  <si>
    <t>※管理料(H29.1～H31.3/27ヶ月分/年間\6480)</t>
  </si>
  <si>
    <t>宮坂　正幸</t>
  </si>
  <si>
    <t>ﾐﾔｻｶ　ﾏｻﾕｷ</t>
  </si>
  <si>
    <t>B-07-12</t>
  </si>
  <si>
    <t>※管理料\10000/年間　H28.11.23解約</t>
  </si>
  <si>
    <t>※管理料\10000/年間　H28.12.4解約</t>
  </si>
  <si>
    <t>稲葉　雅治</t>
  </si>
  <si>
    <t>ｲﾅﾊﾞ　ﾏｻﾊﾙ</t>
  </si>
  <si>
    <t>あ-02-06</t>
  </si>
  <si>
    <t>※管理料\10000/年間　H28.12.3解約</t>
  </si>
  <si>
    <t>ﾋﾗﾉ　ﾏｻﾊﾙ</t>
  </si>
  <si>
    <t>仲田　真司</t>
  </si>
  <si>
    <t>ﾅｶﾀﾞ　ｼﾝｼﾞ</t>
  </si>
  <si>
    <t>い-05-12</t>
  </si>
  <si>
    <t>佐藤　衛</t>
  </si>
  <si>
    <t>ｻﾄｳ　ﾏﾓﾙ</t>
  </si>
  <si>
    <t>あ-02-10</t>
  </si>
  <si>
    <t>消費税８％　※中野区密蔵院から光照墓苑へ石碑移設。密蔵院墓所の原状回復工事。　H28.11.24石材処分費変更(\86400→\140400へ。\54000増)</t>
  </si>
  <si>
    <t>消費税８％　H28.8.15イラスト彫刻追加\30000(税込)増　H28.10.12完成予定日延長(H28.10.末→H28.11.末 残金予定日も合わせて延長)　H28.11.25石碑交換の為延長(H28.11.末→H28.12.末 残金予定日も合わせて延長)</t>
  </si>
  <si>
    <t>小林　節子</t>
  </si>
  <si>
    <t>ｺﾊﾞﾔｼ　ｾﾂｺ</t>
  </si>
  <si>
    <t>定方　透</t>
  </si>
  <si>
    <t>ｻﾀﾞｶﾀ　ﾄｵﾙ</t>
  </si>
  <si>
    <t>土屋　かつ子</t>
  </si>
  <si>
    <t>ﾂﾁﾔ　ｶﾂｺ</t>
  </si>
  <si>
    <t>い-02-10</t>
  </si>
  <si>
    <t>その他(移設)</t>
  </si>
  <si>
    <t>南平浄苑(永明院より移設)</t>
  </si>
  <si>
    <t>消費税８％　※八王子市永明院より南平浄苑へ、石碑一式輸送～再据付　※新規外柵工事契約№220884</t>
  </si>
  <si>
    <t>消費税８％　※石碑は移設(契約№220882)</t>
  </si>
  <si>
    <t>日暮　和子</t>
  </si>
  <si>
    <t>ﾋｸﾞﾚ　ｶｽﾞｺ</t>
  </si>
  <si>
    <t>252-0238</t>
  </si>
  <si>
    <t>荒木　恵美子</t>
  </si>
  <si>
    <t>ｱﾗｷ　ｴﾐｺ</t>
  </si>
  <si>
    <t>消費税８％　※追加彫刻1体\43200、納骨手数料\10800　※2.8尺×2.81尺　H28.12.1入金予定(H28.11.21迄に振込→H28.12.11納骨当日集金へ変更)</t>
  </si>
  <si>
    <t>長勝寺 足立　(松本家他)</t>
  </si>
  <si>
    <t>ﾁｮｳｼｮｳｼﾞ ｱﾀﾞ　(ﾏﾂﾓﾄｹﾎｶ)</t>
  </si>
  <si>
    <t>あ-04-01，あ-04-02</t>
  </si>
  <si>
    <t>消費税８％　※あ-04-01(旧加藤家)撤去済区画の外柵部材一部磨き再据付＆あ-04-02(松本家)現況石碑撤去処分、外柵部材一部磨き再据付→\388800および、あ-04-02(松本家)骨上げ手数料+万光の塔戒名ﾌﾟﾚｰﾄ作成設置(清水家累代之霊位)→54000</t>
  </si>
  <si>
    <t>ｾｷｸﾞﾁ　ｼｭﾝ</t>
  </si>
  <si>
    <t>佐藤　忠信</t>
  </si>
  <si>
    <t>ｻﾄｳ　ﾀﾀﾞﾉﾌﾞ</t>
  </si>
  <si>
    <t>243-0431</t>
  </si>
  <si>
    <t>D-101</t>
  </si>
  <si>
    <t>井部　修</t>
  </si>
  <si>
    <t>ｲﾍﾞ　ｵｻﾑ</t>
  </si>
  <si>
    <t>3-お-12</t>
  </si>
  <si>
    <t>坂田　勝利</t>
  </si>
  <si>
    <t>246-0034</t>
  </si>
  <si>
    <t>ｹ-07</t>
  </si>
  <si>
    <t>笹川　忠之</t>
  </si>
  <si>
    <t>252-0302</t>
  </si>
  <si>
    <t>相模原市営･峰山霊園</t>
  </si>
  <si>
    <t>6区07列17番</t>
  </si>
  <si>
    <t>消費税８％　※芝生墓地カロート既設済</t>
  </si>
  <si>
    <t>木山　登喜子</t>
  </si>
  <si>
    <t>ｷﾔﾏ　ﾄｷｺ</t>
  </si>
  <si>
    <t>12区06列17番</t>
  </si>
  <si>
    <t>蓮昌寺　(星野達夫様)</t>
  </si>
  <si>
    <t>ﾚﾝｼｮｳｼﾞ　(ﾎｼﾉﾀﾂｵｻﾏ)</t>
  </si>
  <si>
    <t>消費税８％　※ｽﾃﾝﾚｽﾌﾟﾚｰﾄ\14040、納骨手数料\10800(11/23納骨済)</t>
  </si>
  <si>
    <t>西尾　英二(瀬下家)</t>
  </si>
  <si>
    <t>ﾆｼｵ　ｴｲｼﾞ(ｾｼﾓｹ)</t>
  </si>
  <si>
    <t>340-0022</t>
  </si>
  <si>
    <t>消費税８％　※追加彫刻1体\43200、納骨手数料10800　※3.5尺×4尺　※瀬下多美子様亡</t>
  </si>
  <si>
    <t>前田　敏子</t>
  </si>
  <si>
    <t>ﾏｴﾀﾞ　ﾄｼｺ</t>
  </si>
  <si>
    <t>A-き-12</t>
  </si>
  <si>
    <t>大峰　耕太</t>
  </si>
  <si>
    <t>ｵｵﾐﾈ　ｺｳﾀ</t>
  </si>
  <si>
    <t>177-0034</t>
  </si>
  <si>
    <t>A-05-04</t>
  </si>
  <si>
    <t>ﾔﾏｻﾞｷ　ﾄﾓﾐ</t>
  </si>
  <si>
    <t>渡邊　弘行</t>
  </si>
  <si>
    <t>ﾜﾀﾅﾍﾞ　ﾋﾛﾕｷ</t>
  </si>
  <si>
    <t>か-05-07</t>
  </si>
  <si>
    <t>開地　達朗</t>
  </si>
  <si>
    <t>ｶｲﾁ　ﾀﾂﾛｳ</t>
  </si>
  <si>
    <t>144-0031</t>
  </si>
  <si>
    <t>C-う-06-02</t>
  </si>
  <si>
    <t>金剛院　(宮﨑家)</t>
  </si>
  <si>
    <t>ｺﾝｺﾞｳｲﾝ　(ﾐﾔｻﾞｷｹ)</t>
  </si>
  <si>
    <t>ｻｻｶﾜ　ﾀﾀﾞﾕｷ</t>
  </si>
  <si>
    <t>消費税８％　※追加彫刻2体60000(1体目@40000、2体目～@20000)納骨手数料\20000　※4尺×4尺　※振込みは成年後見人･野澤渉法律事務所より</t>
  </si>
  <si>
    <t>小川　嘉城</t>
  </si>
  <si>
    <t>ｵｶﾞﾜ　ﾖｼｷ</t>
  </si>
  <si>
    <t>工藤　修</t>
  </si>
  <si>
    <t>ｸﾄﾞｳ　ｵｻﾑ</t>
  </si>
  <si>
    <t>山﨑　朝美</t>
  </si>
  <si>
    <t>※管理料\10000/年間　H28.12.10施主変更(母:山崎むつみ様→娘:山﨑朝美様へ)</t>
  </si>
  <si>
    <t>砂場　利弘</t>
  </si>
  <si>
    <t>ｽﾅﾊﾞ　ﾄｼﾋﾛ</t>
  </si>
  <si>
    <t>あ-04-07</t>
  </si>
  <si>
    <t>梅澤　広幸(ミサ子</t>
  </si>
  <si>
    <t>ｳﾒｻﾞﾜ　ﾋﾛﾕｷ(ﾐｻｺｻﾏﾌﾞ</t>
  </si>
  <si>
    <t>OW-31-C</t>
  </si>
  <si>
    <t>※樹木葬墓地(梅澤ミサ子様分)(焼骨)</t>
  </si>
  <si>
    <t>消費税８％　※樹木葬墓地･１体用(富井正夫様分)(生前申込)</t>
  </si>
  <si>
    <t>瀧　基弥</t>
  </si>
  <si>
    <t>ﾀｷ　ﾓﾄﾔ</t>
  </si>
  <si>
    <t>消費税８％　※諡1体彫刻</t>
  </si>
  <si>
    <t>松澤　文子(石井家)</t>
  </si>
  <si>
    <t>ﾏﾂｻﾞﾜ　ﾌﾐｺ(ｲｼｲｹ)</t>
  </si>
  <si>
    <t>6-07(石井家)</t>
  </si>
  <si>
    <t>消費税８％　※樹木葬墓地１体分彫刻(梅澤ミサ子様)(ご遺骨申込)</t>
  </si>
  <si>
    <t>岩永　弘美(海老原</t>
  </si>
  <si>
    <t>ｲﾜﾅｶﾞ　ﾋﾛﾐ(ｴﾋﾞﾊﾗｹ)</t>
  </si>
  <si>
    <t>B-05-119(海老原家)</t>
  </si>
  <si>
    <t>立野　輝夫</t>
  </si>
  <si>
    <t>ﾀﾃﾉ　ﾃﾙｵ</t>
  </si>
  <si>
    <t>B-02-05</t>
  </si>
  <si>
    <t>消費税８％　※歳末石碑キャンペーン</t>
  </si>
  <si>
    <t>菅井　薫</t>
  </si>
  <si>
    <t>ｽｶﾞｲ　ｶｵﾙ</t>
  </si>
  <si>
    <t>135-0003</t>
  </si>
  <si>
    <t>消費税８％　※歳末石碑キャンペーン　※3尺×2.8尺</t>
  </si>
  <si>
    <t>島﨑　昭宏</t>
  </si>
  <si>
    <t>114-0024</t>
  </si>
  <si>
    <t>消費税８％　※歳末石碑キャンペーン　※拝石新規作成･玉砂利五色\75600、ｽﾃﾝﾚｽ塔婆立\86400</t>
  </si>
  <si>
    <t>大石　純三</t>
  </si>
  <si>
    <t>ｵｵｲｼ　ｼﾞｭﾝｿﾞｳ</t>
  </si>
  <si>
    <t>青木あすなろ　建設㈱</t>
  </si>
  <si>
    <t>ｱｵｷｱｽﾅﾛ　ｹﾝｾﾂ(ｶ</t>
  </si>
  <si>
    <t>その他(手桶置）</t>
  </si>
  <si>
    <t>消費税８％　※あざみ野2期</t>
  </si>
  <si>
    <t>藤本　直樹</t>
  </si>
  <si>
    <t>ﾌｼﾞﾓﾄ　ﾅｵｷ</t>
  </si>
  <si>
    <t>N-01</t>
  </si>
  <si>
    <t>澤井　勇司</t>
  </si>
  <si>
    <t>ｻﾜｲ　ﾕｳｼﾞ</t>
  </si>
  <si>
    <t>か-07-05</t>
  </si>
  <si>
    <t>消費税８％　※追加彫刻43200、納骨手数料10800</t>
  </si>
  <si>
    <t>三光　(佐野国子家)</t>
  </si>
  <si>
    <t>ｻﾝｺｳ　(ｻﾉｸﾆｺｹ)</t>
  </si>
  <si>
    <t>い-08-03</t>
  </si>
  <si>
    <t>※現地申込日H28.12.13(三光契約分)　※芝墓地　※管理料(H29.1～H31.3/27ヵ月分/年間\10800)　※〒243-0805神奈川県厚木市中依知85-1-602/080-5472-1835</t>
  </si>
  <si>
    <t>寺田　恭子(泰五郎</t>
  </si>
  <si>
    <t>ﾃﾗﾀﾞ　ｷｮｳｺ(</t>
  </si>
  <si>
    <t>OE-33-A</t>
  </si>
  <si>
    <t>※樹木葬墓地(寺田泰五郎様分)(焼骨)</t>
  </si>
  <si>
    <t>塙　敏比古</t>
  </si>
  <si>
    <t>ﾊﾅﾜ　ﾄｼﾋｺ</t>
  </si>
  <si>
    <t>あ-02-07</t>
  </si>
  <si>
    <t>本間　俊晴</t>
  </si>
  <si>
    <t>ﾎﾝﾏ　ﾄｼﾊﾙ</t>
  </si>
  <si>
    <t>224-0023</t>
  </si>
  <si>
    <t>桜花-04-04</t>
  </si>
  <si>
    <t>※現地申込日H28.12.21　※桜花区→寺院持分　※管理料\5140(H28.12～H29.3/4ヵ月分/年間\15420)手桶代\3000 合計\8140</t>
  </si>
  <si>
    <t>小西　秋雄</t>
  </si>
  <si>
    <t>ｺﾆｼ　ｱｷｵ</t>
  </si>
  <si>
    <t>C-10-09</t>
  </si>
  <si>
    <t>H28.12.23区画変更(C-15-04/0.6×0.5=0.3㎡/永代\420000→C-10-09/0.6×0.9=0.54㎡/永代\580000)</t>
  </si>
  <si>
    <t>岩崎　裕</t>
  </si>
  <si>
    <t>ｲﾜｻｷ　ﾕﾀｶ</t>
  </si>
  <si>
    <t>片山　榮一</t>
  </si>
  <si>
    <t>ｶﾀﾔﾏ　ｴｲｲﾁ</t>
  </si>
  <si>
    <t>愛花-02-06</t>
  </si>
  <si>
    <t>消費税８％　H28.10.28完成予定･残金予定変更(完成:H28.10.末→H28.11.末)(残金:H28.11.10→H28.12.12)H28.11.27完成予定･残金予定変更(完成:H28.11.末→H28.12.末)(残金:H28.12.12→H28.12.末)H28.12.23残金予定変更(H28.12.末→H29.1.10)</t>
  </si>
  <si>
    <t>消費税８％　H28.12.20(棹石彫刻やり直し。ソシオさんミスによる。H29.1.20迄に完了予定)</t>
  </si>
  <si>
    <t>消費税８％　H28.12.263完成予定延長(H28.12.末→H29.1.末)</t>
  </si>
  <si>
    <t>吉田　茂夫</t>
  </si>
  <si>
    <t>ﾖｼﾀﾞ　ｼｹﾞｵ</t>
  </si>
  <si>
    <t>B-い-14-05</t>
  </si>
  <si>
    <t>消費税８％　※追加彫刻1体\29160、納骨手数料\10800　※6尺×6尺</t>
  </si>
  <si>
    <t>荒井　剛志</t>
  </si>
  <si>
    <t>ｱﾗｲ　ﾀｹｼ</t>
  </si>
  <si>
    <t>111-0056</t>
  </si>
  <si>
    <t>C-06-07</t>
  </si>
  <si>
    <t>大熊　スエ</t>
  </si>
  <si>
    <t>ｵｵｸﾏ　ｽｴ</t>
  </si>
  <si>
    <t>211-0053</t>
  </si>
  <si>
    <t>2-い-03</t>
  </si>
  <si>
    <t>消費税８％　※追加彫刻1体\43200、納骨手数料\16200　※1.24m×1.55m</t>
  </si>
  <si>
    <t>ｼﾏｻﾞｷ　ｱｷﾋﾛ</t>
  </si>
  <si>
    <t>金剛院　(小林家)</t>
  </si>
  <si>
    <t>ｺﾝｺﾞｳｲﾝ　(ｺﾊﾞｼｹ)</t>
  </si>
  <si>
    <t>友野　亮子</t>
  </si>
  <si>
    <t>ﾄﾓﾉ　ﾘｮｳｺ</t>
  </si>
  <si>
    <t>い-01-07</t>
  </si>
  <si>
    <t>飛鳥井　幸一</t>
  </si>
  <si>
    <t>ｱｽｶｲ　ｺｳｲﾁ</t>
  </si>
  <si>
    <t>消費税８％　※樹木葬墓地１体分彫刻(寺田泰五郎様)(ご遺骨申込)\90000、納骨手数料\27000</t>
  </si>
  <si>
    <t>末吉　増雄</t>
  </si>
  <si>
    <t>ｽｴﾖｼ</t>
  </si>
  <si>
    <t>270-1101</t>
  </si>
  <si>
    <t>ｵ-22</t>
  </si>
  <si>
    <t>C-い-11-03(野口家)</t>
  </si>
  <si>
    <t>消費税８％　※追加彫刻1体\29160、納骨手数料\10800　※3.1尺×3.5尺　※H29.1.4住所訂正</t>
  </si>
  <si>
    <t>髙木　和代</t>
  </si>
  <si>
    <t>ﾀｶｷﾞ　ｶｽﾞﾖ</t>
  </si>
  <si>
    <t>D-03-02</t>
  </si>
  <si>
    <t>木村　廣行</t>
  </si>
  <si>
    <t>ｷﾑﾗ　ﾋﾛﾕｷ</t>
  </si>
  <si>
    <t>E-03-04</t>
  </si>
  <si>
    <t>井関　慎治</t>
  </si>
  <si>
    <t>ｲｾｷ　ｼﾝｼﾞ</t>
  </si>
  <si>
    <t>い-07-14</t>
  </si>
  <si>
    <t>※管理料(H29.2～H31.3/26ヶ月分/年間\10800)　※芝生墓地</t>
  </si>
  <si>
    <t>叶内　泉</t>
  </si>
  <si>
    <t>ｶﾉｳﾁ　ｲｽﾞﾐ</t>
  </si>
  <si>
    <t>B-02-16</t>
  </si>
  <si>
    <t>小熊　恒夫</t>
  </si>
  <si>
    <t>ｵｸﾞﾏ　ﾂﾈｵ</t>
  </si>
  <si>
    <t>悠花-05-09</t>
  </si>
  <si>
    <t>消費税８％　H28.12.27(上台彫刻やり直し。ソシオさんミスによる。H29.1.20過ぎ予定)</t>
  </si>
  <si>
    <t>消費税８％　※彩光モデル　H28.1.10契約日誤り訂正(H29.1.20→H29.1.9)</t>
  </si>
  <si>
    <t>消費税８％　※H28.12.3部屋番号追記　H28.12.27(上台彫刻やり直し。ソシオさんミスによる。H29.1.20過ぎ予定)→残金予定延長(H28.12.末→H29.2.10)</t>
  </si>
  <si>
    <t>塙　雪子(浅倉家)</t>
  </si>
  <si>
    <t>ﾊﾅﾜ　ﾕｷｺ(ｱｻｸﾗｹ)</t>
  </si>
  <si>
    <t>間舘　寛重</t>
  </si>
  <si>
    <t>236-0051</t>
  </si>
  <si>
    <t>E-05-04</t>
  </si>
  <si>
    <t>消費税８％　※現況石碑(8寸角和型ﾊﾟｯｶｰ式芝台付)撤去処分、お骨上げ手数料含　※3尺×3尺</t>
  </si>
  <si>
    <t>橋本　ヨシ子</t>
  </si>
  <si>
    <t>ﾊｼﾓﾄ　ﾖｼｺ</t>
  </si>
  <si>
    <t>347-0066</t>
  </si>
  <si>
    <t>あ-02-09</t>
  </si>
  <si>
    <t>消費税８％　※追加彫刻1体\43200、納骨手数料\10800　※4尺×4尺</t>
  </si>
  <si>
    <t>三光　(髙橋重雄家)</t>
  </si>
  <si>
    <t>ｻﾝｺｳ　(ﾀｶﾊｼｼｹﾞｵｹ)</t>
  </si>
  <si>
    <t>い-08-04</t>
  </si>
  <si>
    <t>※現地申込日H29.1.12(三光契約分/担当:平井さん)　※芝墓地　※管理料(H29.2～H31.3/26ヵ月分/年間\10800)　※〒243-0812神奈川県厚木市妻田北1-14-5-525/046-221-7568</t>
  </si>
  <si>
    <t>※管理料\8000/年間　※H28.8.5新区画確認待ちにより追客中。入金予定を入力のみ年内まで延長　H29.1.15石工事契約により入金予定H28.12.末→H29.1.末</t>
  </si>
  <si>
    <t>※管理料\10000/年間(次年度より)　※H29.1.18解約</t>
  </si>
  <si>
    <t>山浦　くみ子</t>
  </si>
  <si>
    <t>ﾔﾏｳﾗ　ｸﾐｺ</t>
  </si>
  <si>
    <t>B-19-08A</t>
  </si>
  <si>
    <t>小西　秋雄(輝)</t>
  </si>
  <si>
    <t>ｺﾆｼ　ｱｷｵ(</t>
  </si>
  <si>
    <t>八柱霊園(東江寺購入者)</t>
  </si>
  <si>
    <t>23区20側31番</t>
  </si>
  <si>
    <t>消費税８％　※原状回復工事(外柵･石碑撤去、骨上手数料含)　※東江寺購入者(契約№006170/№220773)　※墓所名義人:小西輝様</t>
  </si>
  <si>
    <t>ﾏﾀﾃ　ﾋﾛｼｹﾞ</t>
  </si>
  <si>
    <t>磯村　秀機</t>
  </si>
  <si>
    <t>ｲｿﾑﾗ　ﾋﾃﾞｷ</t>
  </si>
  <si>
    <t>315-0035</t>
  </si>
  <si>
    <t>A-04-07</t>
  </si>
  <si>
    <t>桑原　三枝子</t>
  </si>
  <si>
    <t>ｸﾜﾊﾞﾗ　ﾐｴｺ</t>
  </si>
  <si>
    <t>え-02-04</t>
  </si>
  <si>
    <t>消費税８％　※追加彫刻1体\43200、納骨手数料\10800　※3.5尺×3.5尺</t>
  </si>
  <si>
    <t>福士　和江</t>
  </si>
  <si>
    <t>ﾌｸｼ　ｶｽﾞｴ</t>
  </si>
  <si>
    <t>A-10-02</t>
  </si>
  <si>
    <t>鈴木　直樹</t>
  </si>
  <si>
    <t>ｽｽﾞｷ　ﾅｵｷ</t>
  </si>
  <si>
    <t>194-0203</t>
  </si>
  <si>
    <t>3-20-21</t>
  </si>
  <si>
    <t>消費税８％　※追加彫刻1体\54000、ペイント補修\5400　※1.25ｍ×1.5ｍ</t>
  </si>
  <si>
    <t>北島　慶介</t>
  </si>
  <si>
    <t>ｷﾀｼﾞﾏ　ｹｲｽｹ</t>
  </si>
  <si>
    <t>B-06-16</t>
  </si>
  <si>
    <t>長島　信一</t>
  </si>
  <si>
    <t>ﾅｶﾞｼﾏ　ｼﾝｲﾁ</t>
  </si>
  <si>
    <t>C-14-05</t>
  </si>
  <si>
    <t>消費税８％　※追加彫刻1体\43200、納骨手数料\16200　※2尺×3尺</t>
  </si>
  <si>
    <t>消費税８％　※正面家名に黒ﾍﾟｲﾝﾄ入れ工事　※0.9ｍ×0.9ｍ</t>
  </si>
  <si>
    <t>岸　正明</t>
  </si>
  <si>
    <t>ｷｼ　ﾏｻｱｷ</t>
  </si>
  <si>
    <t>A-07-05</t>
  </si>
  <si>
    <t>消費税８％　※追加彫刻1体\43200、納骨手数料\16200　※3尺×3.5尺=0.945㎡</t>
  </si>
  <si>
    <t>安藤　昭一</t>
  </si>
  <si>
    <t>ｱﾝﾄﾞｳ　ｱｷｶｽﾞ</t>
  </si>
  <si>
    <t>273-0031</t>
  </si>
  <si>
    <t>林　憲昌</t>
  </si>
  <si>
    <t>ﾊﾔｼ　ﾉﾘﾏｻ</t>
  </si>
  <si>
    <t>225-0013</t>
  </si>
  <si>
    <t>緑花-07-11</t>
  </si>
  <si>
    <t>※現地申込日H29.1.24※永代１０万円割引対象者　※管理料\21220(H29.1～H30.3/15ヵ月分/年間\16970)手桶代\3000 合計\24220</t>
  </si>
  <si>
    <t>長谷川　龍一郎</t>
  </si>
  <si>
    <t>162-0851</t>
  </si>
  <si>
    <t>鈴木　堅次</t>
  </si>
  <si>
    <t>3-い-52</t>
  </si>
  <si>
    <t>渋谷　正夫</t>
  </si>
  <si>
    <t>ｼﾌﾞﾔ　ﾏｻｵ</t>
  </si>
  <si>
    <t>特別区01-10</t>
  </si>
  <si>
    <t>松田　昌子</t>
  </si>
  <si>
    <t>ﾏﾂﾀﾞ　ﾏｻｺ</t>
  </si>
  <si>
    <t>B-02-08</t>
  </si>
  <si>
    <t>蜂谷　由実子</t>
  </si>
  <si>
    <t>ﾊﾁﾔ　ﾕﾐｺ</t>
  </si>
  <si>
    <t>216-0014</t>
  </si>
  <si>
    <t>愛花-11-05</t>
  </si>
  <si>
    <t>德岡　清一</t>
  </si>
  <si>
    <t>ﾄｸｵｶ　ｾｲｲﾁ</t>
  </si>
  <si>
    <t>275-0014</t>
  </si>
  <si>
    <t>C-う-05-06</t>
  </si>
  <si>
    <t>消費税８％　※H29.1.25完成後の報告により入力のみ残金予定延長(H29.1.末→H29.2.14)</t>
  </si>
  <si>
    <t>消費税８％　H29.1.26石碑形状変更(和型→洋型)価格変更(\1134000→\1242000)完成予定日変更(H29.3.末→H29.4.末)内金予定日変更(H29.1.10→H29.2.3)残金額･予定日変更(H29.3.末 \734000→H29.4.末 \842000)</t>
  </si>
  <si>
    <t>消費税８％　H29.1.26残金予定延長　H29.1.27区画変更(あ-04-09→あ-04-11)区画変更に伴う納期(H29.2.末迄)</t>
  </si>
  <si>
    <t>七條　孝浩</t>
  </si>
  <si>
    <t>K-01</t>
  </si>
  <si>
    <t>消費税８％　※追加彫刻1体\43200、納骨手数料\20000　※0.6ｍ×1.0ｍ</t>
  </si>
  <si>
    <t>鈴木　信行</t>
  </si>
  <si>
    <t>ｽｽﾞｷ　ﾉﾌﾞﾕｷ</t>
  </si>
  <si>
    <t>消費税８％　※追加彫刻1体(H29.1.25納骨済･納手領収済) ※3.5尺×3.5尺</t>
  </si>
  <si>
    <t>松田　三夫(髙??</t>
  </si>
  <si>
    <t>ﾏﾂﾀﾞ　ﾐﾂｵ(ﾀｶﾊｼｹ)</t>
  </si>
  <si>
    <t>5-01(髙??家)</t>
  </si>
  <si>
    <t>消費税８％　※追加彫刻1体\43200、納骨手数料\16200　髙??家墓所</t>
  </si>
  <si>
    <t>岩佐　百枝</t>
  </si>
  <si>
    <t>ｲﾜｻ　ﾓﾓｴ</t>
  </si>
  <si>
    <t>B-い-09-11</t>
  </si>
  <si>
    <t>加藤　雄一</t>
  </si>
  <si>
    <t>ｶﾄｳ　ﾕｳｲﾁ</t>
  </si>
  <si>
    <t>221-0866</t>
  </si>
  <si>
    <t>E-07-07</t>
  </si>
  <si>
    <t>鈴木　英二</t>
  </si>
  <si>
    <t>ｽｽﾞｷ　ｴｲｼﾞ</t>
  </si>
  <si>
    <t>240-0063</t>
  </si>
  <si>
    <t>え-03-12</t>
  </si>
  <si>
    <t>消費税８％　※追加彫刻1体\43200、既存彫刻済戒名下(太一様分)「院追贈」３文字追加彫刻\6480、納骨手数料\10800</t>
  </si>
  <si>
    <t>後藤　利雄</t>
  </si>
  <si>
    <t>ｺﾞﾄｳ　ﾄｼｵ</t>
  </si>
  <si>
    <t>あ-20-01</t>
  </si>
  <si>
    <t>消費税８％　※原状回復工事【現況石碑(8寸角和型ﾊﾟｯｶｰ式)及び墓誌撤去処分、外柵･ｶﾛｰﾄ現況保持】</t>
  </si>
  <si>
    <t>宮澤　美砂子</t>
  </si>
  <si>
    <t>ﾐﾔｻﾞﾜ　ﾐｻｺ</t>
  </si>
  <si>
    <t>B-01-01</t>
  </si>
  <si>
    <t>安齋　茂</t>
  </si>
  <si>
    <t>ｱﾝｻﾞｲ　ｼｹﾞﾙ</t>
  </si>
  <si>
    <t>※管理料\12000/年間 ※追客中の為入金予定を入力のみ延長H28.8.5(H28.7.末→H28.9.末)H28.9.29(H28.9.末→H28.10.末)H28.11.10(H28.10.末→H28.12.末)　H29.1.31解約</t>
  </si>
  <si>
    <t>※管理料\10000/年間　H29.1.27区画変更(あ-04-09→あ-04-11)区画変更に伴う納期(H29.2.末迄)</t>
  </si>
  <si>
    <t>※現地申込日H28.12.27※永代１０万円割引対象者　※管理料\5140(H28.12～H29.3/4ヵ月分/年間\15420)手桶代\3000 合計\8140</t>
  </si>
  <si>
    <t>吉田　正治(常木博</t>
  </si>
  <si>
    <t>ﾖｼﾀﾞ　ﾏｻﾊﾙ(</t>
  </si>
  <si>
    <t>243-0041</t>
  </si>
  <si>
    <t>RW-01-04</t>
  </si>
  <si>
    <t>消費税８％　H29.2.1完成が月末ギリギリの為残金予定入力のみ延長(H29.1.末→H29.2.14)</t>
  </si>
  <si>
    <t>柳澤　幹夫</t>
  </si>
  <si>
    <t>ﾔﾅｷﾞｻﾜ　ﾐｷｵ</t>
  </si>
  <si>
    <t>B-01-18，19</t>
  </si>
  <si>
    <t>消費税８％　※１体用ご遺骨申込･常木博道様分　※基本彫刻･設備諸費用(納骨棺ﾚﾝﾀﾙ料)</t>
  </si>
  <si>
    <t>消費税８％　※石碑新規作成、既存墓石処分　H29.2.1完成が月末ギリギリの為残金予定入力のみ延長(H29.1.末→H29.2.14)</t>
  </si>
  <si>
    <t>浅野　忠義</t>
  </si>
  <si>
    <t>ｱｻﾉ　ﾀﾀﾞﾖｼ</t>
  </si>
  <si>
    <t>274-0805</t>
  </si>
  <si>
    <t>B-か-07</t>
  </si>
  <si>
    <t>関口　茂夫</t>
  </si>
  <si>
    <t>ｾｷｸﾞﾁ　ｼｹﾞｵ</t>
  </si>
  <si>
    <t>A-え-21</t>
  </si>
  <si>
    <t>消費税８％　※追加彫刻1体\40000、納骨手数料\20000　※３尺×３尺</t>
  </si>
  <si>
    <t>今井　武</t>
  </si>
  <si>
    <t>ｲﾏｲ　ﾀｹｼ</t>
  </si>
  <si>
    <t>F-07-01</t>
  </si>
  <si>
    <t>戸塚　敬三</t>
  </si>
  <si>
    <t>ﾄﾂｶ</t>
  </si>
  <si>
    <t>消費税８％　※ﾌﾟﾚｰﾄ1枚(黒御影石･戒名彫刻→戸塚家塁代之霊位)\43200、納骨手数料\10800</t>
  </si>
  <si>
    <t>榊原　光一</t>
  </si>
  <si>
    <t>ｻｶｷﾊﾞﾗ　ｺｳｲﾁ</t>
  </si>
  <si>
    <t>270-1335</t>
  </si>
  <si>
    <t>C-う-13-07</t>
  </si>
  <si>
    <t>堀田　待子(金谷家)</t>
  </si>
  <si>
    <t>ﾎｯﾀ　ﾏﾁｺ(ｶﾅﾔｹ)</t>
  </si>
  <si>
    <t>―(金谷家)</t>
  </si>
  <si>
    <t>磯部　昇</t>
  </si>
  <si>
    <t>ｲｿﾍﾞ　ﾉﾎﾞﾙ</t>
  </si>
  <si>
    <t>339-0043</t>
  </si>
  <si>
    <t>消費税８％　※花筒交換(ねじ式･ｽﾃﾝﾚｽ製)　※4尺×4尺</t>
  </si>
  <si>
    <t>消費税８％　※追加彫刻1体\29160、納骨手数料\10800　※2尺×3尺</t>
  </si>
  <si>
    <t>吉田　進</t>
  </si>
  <si>
    <t>ﾖｼﾀﾞ　ｽｽﾑ</t>
  </si>
  <si>
    <t>C-あ-04-08</t>
  </si>
  <si>
    <t>消費税８％　※追加彫刻1体\29160、納骨手数料10800　※10尺×8尺</t>
  </si>
  <si>
    <t>野尻　久美子</t>
  </si>
  <si>
    <t>ﾉｼﾞﾘ　ｸﾐｺ</t>
  </si>
  <si>
    <t>C-11-13</t>
  </si>
  <si>
    <t>髙梨　直子</t>
  </si>
  <si>
    <t>ﾀｶﾅｼ　ﾅｵｺ</t>
  </si>
  <si>
    <t>消費税８％　※追加彫刻1体\43200、納骨手数料\16200　※0.6m×0.7m</t>
  </si>
  <si>
    <t>猪股　清</t>
  </si>
  <si>
    <t>ｲﾉﾏﾀ　ｷﾖｼ</t>
  </si>
  <si>
    <t>248-0027</t>
  </si>
  <si>
    <t>D-01-01</t>
  </si>
  <si>
    <t>飛鳥田　晃一</t>
  </si>
  <si>
    <t>C-う-09-12</t>
  </si>
  <si>
    <t>芦川　冨志代</t>
  </si>
  <si>
    <t>ｱｼｶﾜ　ﾌｼﾞﾖ</t>
  </si>
  <si>
    <t>松林　輝義</t>
  </si>
  <si>
    <t>ﾏﾂﾊﾞﾔｼ　ﾃﾙﾖｼ</t>
  </si>
  <si>
    <t>D-01-04</t>
  </si>
  <si>
    <t>消費税８％　※追加彫刻1体\43200、納骨手数料\16200　※4尺×4尺</t>
  </si>
  <si>
    <t>岡本　安晴</t>
  </si>
  <si>
    <t>ｵｶﾓﾄ　ﾔｽﾊﾙ</t>
  </si>
  <si>
    <t>あざみ野･悠久の丘</t>
  </si>
  <si>
    <t>蘭花-02-10</t>
  </si>
  <si>
    <t>※現地申込日H29.2.4　※管理料\2160(H29.2～H29.3/2ヵ月分/年間\12960)手桶代\3500 合計\5660</t>
  </si>
  <si>
    <t>前村　富子</t>
  </si>
  <si>
    <t>ﾏｴﾑﾗ　ﾄﾐｺ</t>
  </si>
  <si>
    <t>蘭花-02-03</t>
  </si>
  <si>
    <t>※現地申込日H29.2.4　※管理料\2160(H29.2～H29.3/2ヶ月分/年間\12960)手桶代\3500 合計\5660</t>
  </si>
  <si>
    <t>横田　潔</t>
  </si>
  <si>
    <t>ﾖｺﾀ　ｷﾖｼ</t>
  </si>
  <si>
    <t>彩花-02-03</t>
  </si>
  <si>
    <t>※現地申込日H29.2.4　※管理料\1440(H29.2～H29.3/2ヶ月分/年間\8640)手桶代\3500 合計\4940</t>
  </si>
  <si>
    <t>小駒　正晴</t>
  </si>
  <si>
    <t>ｵｺﾞﾏ　ﾏｻﾊﾙ</t>
  </si>
  <si>
    <t>蘭花-07-06</t>
  </si>
  <si>
    <t>※現地申込日H29.2.7　※管理料\1800(H29.2～H29.3/2ヶ月分/年間\10800)手桶代\3500 合計5300　H29.2.11区画変更(蘭花-09-02→蘭花-07-06へ。㎡･価格変更無し)</t>
  </si>
  <si>
    <t>小池　七郎</t>
  </si>
  <si>
    <t>ｺｲｹ　ｼﾁﾛｳ</t>
  </si>
  <si>
    <t>蘭花-07-08</t>
  </si>
  <si>
    <t>※現地申込日H29.2.11　※管理料\1800(H29.2～H29.3/2ヶ月分/年間\10800)手桶代\3500 合計\5300</t>
  </si>
  <si>
    <t>福島　大四郎</t>
  </si>
  <si>
    <t>ﾌｸｼﾏ　ﾀﾞｲｼﾛｳ</t>
  </si>
  <si>
    <t>彩花-01-02</t>
  </si>
  <si>
    <t>澁谷　一彦</t>
  </si>
  <si>
    <t>ｼﾌﾞﾔ　ｶｽﾞﾋｺ</t>
  </si>
  <si>
    <t>彩花-03-03</t>
  </si>
  <si>
    <t>※現地申込日H29.2.8　※管理料\1440(H29.2～H29.3/2ヶ月分/年間\8640)手桶代\3500 合計\4940</t>
  </si>
  <si>
    <t>松野　雅子(吉田一</t>
  </si>
  <si>
    <t>ﾏﾂﾉ　ﾏｻｺ(ﾖｼﾀﾞｶｽﾞｵ</t>
  </si>
  <si>
    <t>OW-23-C</t>
  </si>
  <si>
    <t>※樹木葬墓地･１体用(吉田一雄様分)(ご遺骨申込)</t>
  </si>
  <si>
    <t>松野　雅子(吉田澄</t>
  </si>
  <si>
    <t>ﾏﾂﾉ　ﾏｻｺ(ﾖｼﾀﾞｽﾐｺ</t>
  </si>
  <si>
    <t>OW-21-C</t>
  </si>
  <si>
    <t>※樹木葬墓地･１体用(吉田澄子様分)(ご遺骨申込)</t>
  </si>
  <si>
    <t>松野　雅子(吉田2名</t>
  </si>
  <si>
    <t>ﾏﾂﾉ　ﾏｻｺ(ﾖｼﾀﾞｹﾒｲ)</t>
  </si>
  <si>
    <t>OW-21-C，OW-23-C</t>
  </si>
  <si>
    <t>消費税８％　※樹木葬墓地２体分彫刻・OW-21-C１体用(吉田澄子様)(ご遺骨申込)&amp;OW-23-C１体用(吉田一雄様分)(ご遺骨申込)</t>
  </si>
  <si>
    <t>ｵ-23</t>
  </si>
  <si>
    <t>あ-06-01</t>
  </si>
  <si>
    <t>消費税８％　※原状回復工事\270000、骨上手数料\21600</t>
  </si>
  <si>
    <t>柴山　三千代(金子</t>
  </si>
  <si>
    <t>ｼﾊﾞﾔﾏ　ﾐﾁﾖ(ｶﾈｺｹ)</t>
  </si>
  <si>
    <t>216-0023</t>
  </si>
  <si>
    <t>麗花-06-07</t>
  </si>
  <si>
    <t>ｱｽｶﾀ　ｺｳｲﾁ</t>
  </si>
  <si>
    <t>柏木　巧</t>
  </si>
  <si>
    <t>ｶｼﾜｷﾞ　ﾀｸﾐ</t>
  </si>
  <si>
    <t>あ-08-03</t>
  </si>
  <si>
    <t>消費税８％　※追加彫刻(俗名にて)1体\43200、納骨手数料\21600</t>
  </si>
  <si>
    <t>長塚　淳</t>
  </si>
  <si>
    <t>ﾅｶﾞﾂｶ　ｼﾞｭﾝ</t>
  </si>
  <si>
    <t>麗花-04-09</t>
  </si>
  <si>
    <t>※現地申込日H29.2.5　※管理料\17990(H29.2～H30.3/14ヶ月分/年間\15420)手桶代\3500 合計\21490</t>
  </si>
  <si>
    <t>田代　猛</t>
  </si>
  <si>
    <t>ﾀｼﾛ　ﾀｹｼ</t>
  </si>
  <si>
    <t>蘭花-07-03</t>
  </si>
  <si>
    <t>※現地申込日H29.2.4　※管理料\1800(H29.2～H29.3/2ヶ月分/年間\10800)手桶代\3500 合計\5300</t>
  </si>
  <si>
    <t>い-04-05</t>
  </si>
  <si>
    <t>ｼﾁｼﾞｮｳ　ﾀｶﾋﾛ</t>
  </si>
  <si>
    <t>大熊　聡子</t>
  </si>
  <si>
    <t>ｵｵｸﾏ　ｻﾄｺ</t>
  </si>
  <si>
    <t>A-01-008</t>
  </si>
  <si>
    <t>消費税８％　※撤去処分工事(現況外柵･墓誌撤去処分、外柵･ｶﾛｰﾄは現状保持)　※5尺×6尺</t>
  </si>
  <si>
    <t>深澤　直子</t>
  </si>
  <si>
    <t>ﾌｶｻﾞﾜ　ﾅｵｺ</t>
  </si>
  <si>
    <t>273-0024</t>
  </si>
  <si>
    <t>B-き-05</t>
  </si>
  <si>
    <t>消費税８％　※追加彫刻2体\63760(1体目@40000、2体目～@23760)納骨手数料\20000</t>
  </si>
  <si>
    <t>消費税８％　※サンプル墓石</t>
  </si>
  <si>
    <t>い-25-18(種市家)</t>
  </si>
  <si>
    <t>消費税８％　※原状回復工事</t>
  </si>
  <si>
    <t>浅井　正三</t>
  </si>
  <si>
    <t>ｱｻｲ</t>
  </si>
  <si>
    <t>114-0001</t>
  </si>
  <si>
    <t>ｲ-07</t>
  </si>
  <si>
    <t>辻　修</t>
  </si>
  <si>
    <t>ﾂｼﾞ　ｵｻﾑ</t>
  </si>
  <si>
    <t>135-0022</t>
  </si>
  <si>
    <t>A-05-11</t>
  </si>
  <si>
    <t>中西　省子</t>
  </si>
  <si>
    <t>ﾅｶﾆｼ　ｾｲｺ</t>
  </si>
  <si>
    <t>212-0004</t>
  </si>
  <si>
    <t>消費税８％　※石碑右側面スリ直し再彫刻\32400、追加彫刻1体\43200、納骨手数料\16200</t>
  </si>
  <si>
    <t>安齋　豊明</t>
  </si>
  <si>
    <t>ｱﾝｻﾞｲ　ﾄﾖｱｷ</t>
  </si>
  <si>
    <t>275-0002</t>
  </si>
  <si>
    <t>消費税８％　※目地直し工事</t>
  </si>
  <si>
    <t>観音様</t>
  </si>
  <si>
    <t>渡来　昇</t>
  </si>
  <si>
    <t>ﾜﾀﾗｲ　ﾉﾎﾞﾙ</t>
  </si>
  <si>
    <t>252-0016</t>
  </si>
  <si>
    <t>C-う-13-10</t>
  </si>
  <si>
    <t>※管理料\16000/年間(次年度より) ※追客中の為入金予定を入力のみ延長H28.9.29(H28.9.末→H28.10.末)H28.11.10(H28.10.末→H28.12.末)H29.2.24解約</t>
  </si>
  <si>
    <t>黒崎　晧利</t>
  </si>
  <si>
    <t>ｸﾛｻｷ　ﾋﾛﾄｼ</t>
  </si>
  <si>
    <t>158-0085</t>
  </si>
  <si>
    <t>麗花-04-12</t>
  </si>
  <si>
    <t>島田　ヒロ子</t>
  </si>
  <si>
    <t>ｼﾏﾀﾞ　ﾋﾛｺ</t>
  </si>
  <si>
    <t>158-0093</t>
  </si>
  <si>
    <t>彩花-02-10</t>
  </si>
  <si>
    <t>坂田　祐治</t>
  </si>
  <si>
    <t>ｻｶﾀ　ﾕｳｼﾞ</t>
  </si>
  <si>
    <t>緑花-08-09</t>
  </si>
  <si>
    <t>※現地申込日H29.2.24(H29.2.16に2期申込後に区画・施主変更有)　※管理料\19800(H29.2～H30.3/14ヶ月分/年間\16970)手桶代\3500 合計23300</t>
  </si>
  <si>
    <t>大城　榮</t>
  </si>
  <si>
    <t>ｵｵｷﾞ　ｻｶｴ</t>
  </si>
  <si>
    <t>彩花-02-02</t>
  </si>
  <si>
    <t>※現地申込日H29.2.4　※管理料\1440(H29.3～H29.3/2ヶ月分/年間\8640)手桶代\3500 合計\4940</t>
  </si>
  <si>
    <t>白石　登志郎</t>
  </si>
  <si>
    <t>ｼﾗｲｼ　ﾄｼﾛｳ</t>
  </si>
  <si>
    <t>227-0051</t>
  </si>
  <si>
    <t>蘭花-01-10</t>
  </si>
  <si>
    <t>※現地申込日H29.2.5　※管理料\2160(H29.2～H29.3/2ヶ月分/年間\12960)手桶代\3500 合計\5660</t>
  </si>
  <si>
    <t>水上　浩司</t>
  </si>
  <si>
    <t>ﾐｽﾞｶﾐ　ｺｳｼﾞ</t>
  </si>
  <si>
    <t>蘭花-08-08</t>
  </si>
  <si>
    <t>※現地申込日H29.3.2　※管理料\11700(H29.3～H30.3/13ヶ月分/年間\10800)手桶代\3500 合計\15200</t>
  </si>
  <si>
    <t>政氏　稔</t>
  </si>
  <si>
    <t>ﾏｻｳｼﾞ　ﾐﾉﾙ</t>
  </si>
  <si>
    <t>黒田　修</t>
  </si>
  <si>
    <t>ｸﾛﾀﾞ　ｵｻﾑ</t>
  </si>
  <si>
    <t>緑花-01-02</t>
  </si>
  <si>
    <t>※現地申込日H29.2.6　※管理料\19800(H29.2～H30.3/14ヶ月分/年間\16970)手桶代\3500 合計\23300</t>
  </si>
  <si>
    <t>※管理料10年分(\16200)　※個別型※１体用ご遺骨申込･常木博道様分</t>
  </si>
  <si>
    <t>甲斐　国和</t>
  </si>
  <si>
    <t>ｶｲ　ｸﾆｶｽﾞ</t>
  </si>
  <si>
    <t>麗花-04-08</t>
  </si>
  <si>
    <t>※現地申込日H29.2.4(約款日付はH29.2.20だが書類提出遅れた為2月処理間に合わず入金日のH29.3.2で処理となる。)　※管理料\17990(H29.2～H30.3/14ヶ月分/年間\15420)手桶代\3500 合計\21490　H29.2.20区画変更(悠花-06-12→麗花-04-08へ。㎡･価格は変更無し</t>
  </si>
  <si>
    <t>都倉　和</t>
  </si>
  <si>
    <t>ﾄｸﾗ　ﾋﾄｼ</t>
  </si>
  <si>
    <t>B-05-08</t>
  </si>
  <si>
    <t>田村　一夫</t>
  </si>
  <si>
    <t>ﾀﾑﾗ　ｶｽﾞｵ</t>
  </si>
  <si>
    <t>消費税８％　※歳末石碑キャンペーン　※墓誌･角置灯篭･一石五輪塔含　H29.2.18墓誌変更(石種:山西黒→白龍、ｻｲｽﾞ:160×200×20→230×200×20、価格変更はなし)</t>
  </si>
  <si>
    <t>小野田　光博</t>
  </si>
  <si>
    <t>ｵﾉﾀﾞ　ﾐﾂﾋﾛ</t>
  </si>
  <si>
    <t>い-23-14</t>
  </si>
  <si>
    <t>消費税８％　※サンプル墓</t>
  </si>
  <si>
    <t>消費税８％　※歳末石碑キャンペーン　H29.3.5内金予定日変更(H29.2.20→H29.3.末)</t>
  </si>
  <si>
    <t>福原　清美</t>
  </si>
  <si>
    <t>ﾌｸﾊﾗ　ｷﾖﾐ</t>
  </si>
  <si>
    <t>消費税８％　※追加彫刻2体\66960(1体目@43200、2体目～@23760)納骨手数料\20000</t>
  </si>
  <si>
    <t>大平　康雄</t>
  </si>
  <si>
    <t>ｵｵﾋﾗ　ﾔｽｵ</t>
  </si>
  <si>
    <t>211-0015</t>
  </si>
  <si>
    <t>C-ｶ-10</t>
  </si>
  <si>
    <t>消費税８％　※原状回復工事一式　※0.5×0.65=0.325㎡</t>
  </si>
  <si>
    <t>上原　祐司</t>
  </si>
  <si>
    <t>123-0843</t>
  </si>
  <si>
    <t>新開　信子</t>
  </si>
  <si>
    <t>ｼﾝｶｲ　ﾉﾌﾞｺ</t>
  </si>
  <si>
    <t>222-0036</t>
  </si>
  <si>
    <t>E-07-08</t>
  </si>
  <si>
    <t>石川　千恵美</t>
  </si>
  <si>
    <t>ｲｼｶﾜ　ﾁｴﾐ</t>
  </si>
  <si>
    <t>257-0014</t>
  </si>
  <si>
    <t>2-う-26</t>
  </si>
  <si>
    <t>岡本　達也</t>
  </si>
  <si>
    <t>ｵｶﾓﾄ</t>
  </si>
  <si>
    <t>133-0063</t>
  </si>
  <si>
    <t>D-61</t>
  </si>
  <si>
    <t>井上　晃彦</t>
  </si>
  <si>
    <t>ｲﾉｳｴ</t>
  </si>
  <si>
    <t>ｶ-39</t>
  </si>
  <si>
    <t>消費税８％　※追加彫刻1体\43200、納骨手数料\10800　※2尺×2.8尺</t>
  </si>
  <si>
    <t>中邑　美恵子</t>
  </si>
  <si>
    <t>ﾅｶﾑﾗ　ﾐｴｺ</t>
  </si>
  <si>
    <t>C-い-10-05</t>
  </si>
  <si>
    <t>消費税８％　※花筒交換工事(ﾈｼﾞ式、ｽﾃﾝﾚｽ製)</t>
  </si>
  <si>
    <t>消費税８％　※塔婆立(ｽﾃﾝﾚｽ部材)補修</t>
  </si>
  <si>
    <t>宇田川　貴敏(原田家)</t>
  </si>
  <si>
    <t>ｳﾀﾞｶﾞﾜ　ﾀｶﾄｼ(ﾊﾗﾀﾞｹ)</t>
  </si>
  <si>
    <t>134-0091</t>
  </si>
  <si>
    <t>C-07-03(原田家)</t>
  </si>
  <si>
    <t>※樹木葬墓地(朝野久美子様分)(生前申込)　H29.3.11入金予定変更(H29.4～ローン支払)</t>
  </si>
  <si>
    <t>※現地申込日H29.1.29※永代１０万円割引対象者　※管理料\19280(H29.1～H30.3/15ヶ月分/年間\15420)手桶代\3000 合計\22280　　※名前の『晧』は、へん“日”に、つくり“告”</t>
  </si>
  <si>
    <t>馬場　文夫</t>
  </si>
  <si>
    <t>ﾊﾞﾊﾞ　ﾌﾐｵ</t>
  </si>
  <si>
    <t>蘭花-08-07</t>
  </si>
  <si>
    <t>※現地申込日H29.2.26　Ｈ29.3.8区画変更(蘭花08-06→蘭花-08-07、区画変更に伴い管理料H30.3まで領収予定へ)　※管理料\11700(H29.3～H30.3/13ヶ月分/年間\10800)手桶代\3500 合計\15200</t>
  </si>
  <si>
    <t>鶴岡　みさを</t>
  </si>
  <si>
    <t>ﾂﾙｵｶ　ﾐｻｦ</t>
  </si>
  <si>
    <t>い-25-16</t>
  </si>
  <si>
    <t>仁藤　友子</t>
  </si>
  <si>
    <t>消費税８％　※樹木葬墓地･１体用(朝野久美子様分)(生前申込)</t>
  </si>
  <si>
    <t>消費税８％　H29.3.4石種変更(外柵･石碑:654新羽黒→河北山崎、税込価格:\1620000→\1820000、残金予定額:\1220000→\1420000)　Ｈ29.3.8区画変更(蘭花-08-06→蘭花-08-07)</t>
  </si>
  <si>
    <t>消費税８％　※名前の『晧』は、へん“日”に、つくり“告”</t>
  </si>
  <si>
    <t>小野　栄一</t>
  </si>
  <si>
    <t>ｵﾉ　ｴｲｲﾁ</t>
  </si>
  <si>
    <t>231-0856</t>
  </si>
  <si>
    <t>C-05-08</t>
  </si>
  <si>
    <t>消費税８％　※追加彫刻1体\43200、納骨手数料\10800　※3尺×3尺　H29.3.14完成予定日延長(H29.3.24→H29.3.末)</t>
  </si>
  <si>
    <t>ｳｴﾊﾗ　ﾕｳｼﾞ</t>
  </si>
  <si>
    <t>杉浦　美知子</t>
  </si>
  <si>
    <t>ｽｷﾞｳﾗ　ﾐﾁｺ</t>
  </si>
  <si>
    <t>大阪豊中→東京世田谷</t>
  </si>
  <si>
    <t>(雪見灯篭解体再設置)</t>
  </si>
  <si>
    <t>坪井　裕和</t>
  </si>
  <si>
    <t>A-11-08</t>
  </si>
  <si>
    <t>消費税８％　※追加彫刻1体\43200、納骨手数料16200　※4尺×4.3尺</t>
  </si>
  <si>
    <t>金　永浩</t>
  </si>
  <si>
    <t>ｷﾑ　ﾖﾝﾌｫ</t>
  </si>
  <si>
    <t>170-0012</t>
  </si>
  <si>
    <t>H-103-01</t>
  </si>
  <si>
    <t>あざみ野悠久　管理料</t>
  </si>
  <si>
    <t>ｱｻﾞﾐﾉﾕｳｷｭｳ　ｶﾝﾘﾘｮｳ</t>
  </si>
  <si>
    <t>あざみ野悠久の丘</t>
  </si>
  <si>
    <t>※消費税８％　※H29.2.1～H29.2.28回収分</t>
  </si>
  <si>
    <t>宇野　涼平</t>
  </si>
  <si>
    <t>ｳﾉ　ﾘｮｳﾍｲ</t>
  </si>
  <si>
    <t>彩花-03-28</t>
  </si>
  <si>
    <t>※現地申込日H29.3.5　※管理料\9360(H29.3～H30.3/13ヵ月分/年間\8640)手桶代\3000 合計\12860</t>
  </si>
  <si>
    <t>B-あ-02-04</t>
  </si>
  <si>
    <t>※管理料(H29.4～H29.12/9ヵ月分/年間\8000)　※2.8尺×3尺=0.756㎡　H29.3.19区画変更(B-あ-02-03→B-あ-02-04 ㎡･価格は変更ﾅｼ)</t>
  </si>
  <si>
    <t>丸山　隆</t>
  </si>
  <si>
    <t>ﾏﾙﾔﾏ　ﾀｶｼ</t>
  </si>
  <si>
    <t>C-い-02-18</t>
  </si>
  <si>
    <t>大師堂　寛</t>
  </si>
  <si>
    <t>ﾀﾞｲｼﾄﾞｳ　ﾋﾛｼ</t>
  </si>
  <si>
    <t>270-1164</t>
  </si>
  <si>
    <t>※管理料(H29.4～H29.12/9ヵ月分/年間\8000)　※3尺×3尺</t>
  </si>
  <si>
    <t>坂本　浩成</t>
  </si>
  <si>
    <t>ｻｶﾓﾄ　ﾋﾛﾉﾘ</t>
  </si>
  <si>
    <t>池田　幸雄</t>
  </si>
  <si>
    <t>ｲｹﾀﾞ　ﾕｷｵ</t>
  </si>
  <si>
    <t>皆川　征江(皆川博</t>
  </si>
  <si>
    <t>ﾐﾅｶﾞﾜ　ﾏｻｴ(ﾐﾅｶﾞﾜﾋﾛｼ</t>
  </si>
  <si>
    <t>※凛風墓･永久ﾌﾟﾗﾝ(合祀型)（管理料・彫刻ナシ)　※使用料@100000　※皆川 博 様(ご遺骨申込)</t>
  </si>
  <si>
    <t>武田　好富</t>
  </si>
  <si>
    <t>ﾀｹﾀﾞ　ﾖｼﾄﾐ</t>
  </si>
  <si>
    <t>氏家　恒夫</t>
  </si>
  <si>
    <t>ｳｼﾞｲｴ　ﾂﾈｵ</t>
  </si>
  <si>
    <t>OE-18-B</t>
  </si>
  <si>
    <t>※樹木葬墓地(氏家恒夫様分)(生前申込)</t>
  </si>
  <si>
    <t>氏家　照子</t>
  </si>
  <si>
    <t>ｳｼﾞｲｴ　ﾃﾙｺ</t>
  </si>
  <si>
    <t>OE-20-B</t>
  </si>
  <si>
    <t>※樹木葬墓地(氏家照子様分)(生前申込)</t>
  </si>
  <si>
    <t>八王子市･大乗寺</t>
  </si>
  <si>
    <t>消費税８％　※石碑一式(和型8寸角)輸送～日野市･南平浄苑へ再据付、石碑一式磨き直し　※南平浄苑にて外柵新規作成(契約№221028)</t>
  </si>
  <si>
    <t>消費税８％　※石碑移設(契約№221027)(八王子市･大乗寺より)</t>
  </si>
  <si>
    <t>消費税８％　※2.8尺×3尺=0.756㎡　H29.3.19区画変更(B-あ-02-03→B-あ-02-04 ㎡･価格は変更ﾅｼ)</t>
  </si>
  <si>
    <t>OE-18-B，OE-20-B</t>
  </si>
  <si>
    <t>消費税８％　※樹木葬墓地２体分彫刻・OE-18-B１体用(氏家恒夫様)(生前申込)&amp;OE-20-B１体用(氏家照子様分)(生前申込)</t>
  </si>
  <si>
    <t>八崎　佳一郎</t>
  </si>
  <si>
    <t>齋藤　健一</t>
  </si>
  <si>
    <t>ｻｲﾄｳ　ｹﾝｲﾁ</t>
  </si>
  <si>
    <t>消費税８％　※追加彫刻1体　※1.5m×1.5m=2.25㎡</t>
  </si>
  <si>
    <t>菊里　美智子</t>
  </si>
  <si>
    <t>ｷｸｻﾞﾄ　ﾐﾁｺ</t>
  </si>
  <si>
    <t>C-い-01-08</t>
  </si>
  <si>
    <t>星　洋子</t>
  </si>
  <si>
    <t>ﾎｼ　ﾖｳｺ</t>
  </si>
  <si>
    <t>え-02-05</t>
  </si>
  <si>
    <t>塩田　文子</t>
  </si>
  <si>
    <t>ｼｵﾀ　ﾌﾐｺ</t>
  </si>
  <si>
    <t>206-0034</t>
  </si>
  <si>
    <t>5-30-12</t>
  </si>
  <si>
    <t>車　美奈(鈴木家)</t>
  </si>
  <si>
    <t>ｸﾙﾏ　ﾐﾅ(ｽｽﾞｷｹ)</t>
  </si>
  <si>
    <t>340-0003</t>
  </si>
  <si>
    <t>ｸ-33(鈴木家)</t>
  </si>
  <si>
    <t>消費税８％　※追加彫刻1体\43200、納骨手数料\10800　※2尺×3尺</t>
  </si>
  <si>
    <t>三光　(佐藤長義家)</t>
  </si>
  <si>
    <t>ｻﾝｺｳ　(ｻﾄｳﾅｶﾞﾖｼｹ)</t>
  </si>
  <si>
    <t>い-07-03</t>
  </si>
  <si>
    <t>※現地申込日H29.3.12(三光契約分/担当:服部さん)　※芝墓地　※管理料(H29.4～H31.3/24ヵ月分/年間\10800)　※〒243-0303神奈川県愛甲郡愛川町中津5523/046-286-0441</t>
  </si>
  <si>
    <t>三光　(坂尾ミネ家)</t>
  </si>
  <si>
    <t>ｻﾝｺｳ　(ｻｶｵﾐﾈｹ)</t>
  </si>
  <si>
    <t>い-08-05</t>
  </si>
  <si>
    <t>※現地申込日H29.3.13(三光契約分/担当:服部さん)　※芝墓地　※管理料(H29.4～H31.3/24ヵ月分/年間\10800)　※〒243-0812神奈川県厚木市妻田北1-14-3-315/046-223-3673</t>
  </si>
  <si>
    <t>山田　隆一</t>
  </si>
  <si>
    <t>ﾔﾏﾀﾞ　ﾘｭｳｲﾁ</t>
  </si>
  <si>
    <t>蘭花-04-03</t>
  </si>
  <si>
    <t>※現地申込日H29.2.27　※管理料\2160(H29.2～H29.3/2ヶ月分/年間\12960)手桶代\3500 合計\5660</t>
  </si>
  <si>
    <t>C-う-12-19</t>
  </si>
  <si>
    <t>※管理料(H29.4～H29.12/9ヵ月分/年間\8000)　H29.3.26区画変更(C-う-14-12/0.5×0.9=0.45㎡/永代\610000→C-う-12-19/0.6×0.9=0.54㎡/永代\730000)</t>
  </si>
  <si>
    <t>※管理料(H29.4～H31.3/24ヵ月分/年間6480)　※H29.3.29お振込み者の渡辺さえ子様宛で領収証発行</t>
  </si>
  <si>
    <t>風岡　和子</t>
  </si>
  <si>
    <t>ｶｻﾞｵｶ　ｶｽﾞｺ</t>
  </si>
  <si>
    <t>183-0033</t>
  </si>
  <si>
    <t>春清寺</t>
  </si>
  <si>
    <t>※管理料\20000/年間</t>
  </si>
  <si>
    <t>吉行　徹</t>
  </si>
  <si>
    <t>ﾖｼﾕｷ　ﾄｵﾙ</t>
  </si>
  <si>
    <t>※管理料(H29.4～H31.3/24ヵ月分/年間\8640)</t>
  </si>
  <si>
    <t>西澤　貴司</t>
  </si>
  <si>
    <t>ﾆｼｻﾞﾜ　ﾀｶｼ</t>
  </si>
  <si>
    <t>121-0055</t>
  </si>
  <si>
    <t>B-い-09-04</t>
  </si>
  <si>
    <t>H29.3.27管理料額修正有り ※管理料(H29.4～H29.12/9ヶ月分/年間\8000)</t>
  </si>
  <si>
    <t>加藤　望</t>
  </si>
  <si>
    <t>ｶﾄｳ　ﾉｿﾞﾑ</t>
  </si>
  <si>
    <t>214-0023</t>
  </si>
  <si>
    <t>信夫　恵子</t>
  </si>
  <si>
    <t>麗花-04-17</t>
  </si>
  <si>
    <t>消費税８％　※追加彫刻1体\43200、納骨手数料\21600　H29.3.27完成予定日延長(H29.3.末→H29.4.7)</t>
  </si>
  <si>
    <t>消費税８％　H29.3.27完成日が予定日ｷﾞﾘｷﾞﾘの為、残金予定入力のみ延長(H29.3.末→H29.4.14)</t>
  </si>
  <si>
    <t>妙行寺　(綱藤家)</t>
  </si>
  <si>
    <t>ﾐｮｳｷﾞｮｳｼﾞ　(ﾂﾅﾌｼﾞｼｹ)</t>
  </si>
  <si>
    <t>1-あ-16(綱藤家)</t>
  </si>
  <si>
    <t>消費税８％　※原状回復工事(石碑部分 撤去･処分)</t>
  </si>
  <si>
    <t>井上　隆</t>
  </si>
  <si>
    <t>ｲﾉｳｴ　ﾀｶｼ</t>
  </si>
  <si>
    <t>特3-16</t>
  </si>
  <si>
    <t>消費税８％　※ﾌﾟﾚｰﾄ1枚(黒御影石･戒名彫刻→上原敏美様分)\43200、納骨手数料\10800</t>
  </si>
  <si>
    <t>伊藤　秀男</t>
  </si>
  <si>
    <t>ｲﾄｳ　ﾋﾃﾞｵ</t>
  </si>
  <si>
    <t>311-1311</t>
  </si>
  <si>
    <t>B-え-09</t>
  </si>
  <si>
    <t>名取　幸一</t>
  </si>
  <si>
    <t>ﾅﾄﾘ　ｺｳｲﾁ</t>
  </si>
  <si>
    <t>お-06-07</t>
  </si>
  <si>
    <t>※管理料\10000/年間　※永代修正(\348000×→\384000)　H29.3.31解約</t>
  </si>
  <si>
    <t>C-う-12-14</t>
  </si>
  <si>
    <t>※管理料(H29.4～H29.12/9ヵ月分/年間\8000)　H29.4.2区画変更(C-う-14-09/1.66尺×3尺=0.45㎡/永代\610000→C-う-12-14/2尺×3尺=0.54㎡/永代\730000 管理料変更無し)</t>
  </si>
  <si>
    <t>永島　淳子</t>
  </si>
  <si>
    <t>ﾅｶﾞｼﾏ　ｼﾞｭﾝｺ</t>
  </si>
  <si>
    <t>173-0032</t>
  </si>
  <si>
    <t>ｳ-462</t>
  </si>
  <si>
    <t>※1.125㎡　※金剛院様ご紹介</t>
  </si>
  <si>
    <t>遠藤　久子</t>
  </si>
  <si>
    <t>ｴﾝﾄﾞｳ　ﾋｻｺ</t>
  </si>
  <si>
    <t>RE-02-04</t>
  </si>
  <si>
    <t>※管理料10年分(\16200)　※悠久ﾌﾟﾗﾝ※１体用生前申込･遠藤久子様分</t>
  </si>
  <si>
    <t>庄司　精二</t>
  </si>
  <si>
    <t>ｼｮｳｼﾞ　ｾｲｼﾞ</t>
  </si>
  <si>
    <t>緑花-07-09</t>
  </si>
  <si>
    <t>※現地申込日H29.3.26　※管理料\18390(H29.3～H30.3/13ヵ月分/年間\16970)手桶代\3500 合計21890</t>
  </si>
  <si>
    <t>消費税８％　※原状回復工事(現況墓所外柵･石碑撤去処分、お骨上手数料含)　H29.3.31完成予定日延長(H29.3.末→H29.4.末)</t>
  </si>
  <si>
    <t>消費税８％　※ﾛｰｿｸ立一対(Ｍｻｲｽﾞ笠付･石種ｲﾝﾄﾞｸﾝﾅﾑ)　※名前の『晧』は、へん“日”に、つくり“告”</t>
  </si>
  <si>
    <t>消費税８％　※1.125㎡　※金剛院様ご紹介　※別途№221036契約有り(小平霊園、原状回復工事)</t>
  </si>
  <si>
    <t>都立小平霊園</t>
  </si>
  <si>
    <t>3区01側02番</t>
  </si>
  <si>
    <t>消費税８％　※金箔施工　※H29.4.3解約→発注者変更による再契約(№221125)</t>
  </si>
  <si>
    <t>ﾂﾎﾞｲ　ﾋﾛｶｽﾞ</t>
  </si>
  <si>
    <t>芦田　昭八</t>
  </si>
  <si>
    <t>ｱｼﾀﾞ　ｼｮｳﾊﾁ</t>
  </si>
  <si>
    <t>消費税８％　※金箔施工　※城立寺様申込(№221104)より発注者変更による再契約</t>
  </si>
  <si>
    <t>C-う-14-09</t>
  </si>
  <si>
    <t>※管理料(H29.4～H29.12/9ヵ月分/年間\8000)　H29.4.5区画変更(C-う-12-16/2尺×3尺=0.54㎡/永代\730000→C-う-14-09/1.66尺×3尺=0.45㎡/永代\610000)</t>
  </si>
  <si>
    <t>矢吹　昭二</t>
  </si>
  <si>
    <t>ﾔﾌﾞｷ　ｼｮｳｼﾞ</t>
  </si>
  <si>
    <t>武田　敏</t>
  </si>
  <si>
    <t>ﾀｹﾀﾞ　ｻﾄｼ</t>
  </si>
  <si>
    <t>224-0066</t>
  </si>
  <si>
    <t>彩花-04-07</t>
  </si>
  <si>
    <t>※現地申込日H29.4.6〔H29.4.10区画変更(西向:彩花-01-07→東向:彩花-04-07 ㎡･価格変更ﾅｼ)〕※管理料\8640(H29.4～H30.3/12ヵ月分/年間\8640)手桶代\3500 合計\12140</t>
  </si>
  <si>
    <t>関根　信三</t>
  </si>
  <si>
    <t>ｾｷﾈ　ｼﾝｿﾞｳ</t>
  </si>
  <si>
    <t>蘭花-08-06</t>
  </si>
  <si>
    <t>※現地申込日H29.4.2　※管理料\10800(H29.4～H30.3/12ヵ月分/年間\10800)手桶代\3500 合計\14300　H29.4.6解約(区画変更で再契約。№006904)</t>
  </si>
  <si>
    <t>蘭花-06-03</t>
  </si>
  <si>
    <t>※現地申込日H29.4.6(H29.4.2№006903蘭花-08-06より再契約)　※管理料\12960(H29.4～H30.3/12ヶ月分/年間\12960)手桶代\3500 合計\16460</t>
  </si>
  <si>
    <t>橋本　浩明</t>
  </si>
  <si>
    <t>ﾊｼﾓﾄ　ﾋﾛｱｷ</t>
  </si>
  <si>
    <t>157-0067</t>
  </si>
  <si>
    <t>彩花-01-03</t>
  </si>
  <si>
    <t>※現地申込日H29.4.3　※管理料\8640(H29.4～H30.3/12ヵ月分/\8640)手桶代\3500 合計\12140</t>
  </si>
  <si>
    <t>徳入寺基礎</t>
  </si>
  <si>
    <t>消費税８％　※１体用生前申込･遠藤久子様分　※基本彫刻･諸費用(納骨棺使用料)　H29.4.10完成予定日変更(H29.4.末→H29.5.末)</t>
  </si>
  <si>
    <t>大塚　フミコ</t>
  </si>
  <si>
    <t>ｵｵﾂｶ　ﾌﾐｺ</t>
  </si>
  <si>
    <t>241-0031</t>
  </si>
  <si>
    <t>E-17-12</t>
  </si>
  <si>
    <t>今野　俊一</t>
  </si>
  <si>
    <t>ｺﾝﾉ　ｼｭﾝｲﾁ</t>
  </si>
  <si>
    <t>243-0203</t>
  </si>
  <si>
    <t>B-05-101</t>
  </si>
  <si>
    <t>消費税８％　H29.4.6解約(区画変更契約内容大幅変更により。№221060再契約)</t>
  </si>
  <si>
    <t>消費税８％　(蘭花-08-06/1.0㎡/契約№221058より再契約)</t>
  </si>
  <si>
    <t>中西　桂子</t>
  </si>
  <si>
    <t>ﾅｶﾆｼ　ｹｲｺ</t>
  </si>
  <si>
    <t>277-0072</t>
  </si>
  <si>
    <t>C-155</t>
  </si>
  <si>
    <t>白石　一夫</t>
  </si>
  <si>
    <t>ｼﾗｲｼ　ｶｽﾞｵ</t>
  </si>
  <si>
    <t>274-0077</t>
  </si>
  <si>
    <t>B-あ-10-10</t>
  </si>
  <si>
    <t>消費税８％　※追加彫刻1体\29160、納骨手数料\10800 合計\39960　※5.2尺×3.5尺</t>
  </si>
  <si>
    <t>蓮昌寺　(青山とし子</t>
  </si>
  <si>
    <t>ﾚﾝｼｮｳｼﾞ　(ｱｵﾔﾏﾄｼｺｻﾏﾌﾞ</t>
  </si>
  <si>
    <t>消費税８％　※ｽﾃﾝﾚｽﾌﾟﾚｰﾄ\14040、納骨手数料\10800(4/8納骨済)</t>
  </si>
  <si>
    <t>※消費税８％　※H29.3.1～H29.3.31回収分</t>
  </si>
  <si>
    <t>田村　嘉宏</t>
  </si>
  <si>
    <t>ﾀﾑﾗ　ﾖｼﾋﾛ</t>
  </si>
  <si>
    <t>彩花-01-08</t>
  </si>
  <si>
    <t>※現地申込日H29.3.19　※管理料\9360(H29.3～H30.30/13ヶ月分/年間\8640)手桶代\3500 合計\12860</t>
  </si>
  <si>
    <t>是枝　祥子</t>
  </si>
  <si>
    <t>ｺﾚｴﾀﾞ　ｼｮｳｺ</t>
  </si>
  <si>
    <t>緑花-01-10</t>
  </si>
  <si>
    <t>※現地申込日H29.3.26　※管理料\18390(H29.3～H30.3/13ヵ月分/年間\16970)手桶代\3500 合計\21890</t>
  </si>
  <si>
    <t>飯沼　裕昭</t>
  </si>
  <si>
    <t>ｲｲﾇﾏ　ﾋﾛｱｷ</t>
  </si>
  <si>
    <t>い-06-07</t>
  </si>
  <si>
    <t>安藤　優子</t>
  </si>
  <si>
    <t>ｱﾝﾄﾞｳ　ﾕｳｺ</t>
  </si>
  <si>
    <t>結城　博夫</t>
  </si>
  <si>
    <t>ﾕｳｷ　ﾋﾛｵ</t>
  </si>
  <si>
    <t>214-0033</t>
  </si>
  <si>
    <t>彩花-01-26</t>
  </si>
  <si>
    <t>※現地申込日H29.4.22　※管理料\8640(H29.4～H30.3/12ヵ月分/年間\8640)手桶代\3500 合計\12140</t>
  </si>
  <si>
    <t>ﾊﾁｻｷ　ｶｲﾁﾛｳ</t>
  </si>
  <si>
    <t>※管理料\10000/年間　H29.4.15名義人変更(長男:豊様→父:佳一郎様へ)</t>
  </si>
  <si>
    <t>中島　義司</t>
  </si>
  <si>
    <t>ﾅｶｼﾞﾏ　ﾖｼｼﾞ</t>
  </si>
  <si>
    <t>悠花-06-10</t>
  </si>
  <si>
    <t>※現地申込日H29.3.15　※管理料\16710(H29.3～H30.3/13ヵ月分/年間\15420)手桶代\3500 合計\20210</t>
  </si>
  <si>
    <t>吉川　智裕</t>
  </si>
  <si>
    <t>ﾖｼｶﾜ　ﾄﾓﾋﾛ</t>
  </si>
  <si>
    <t>331-0821</t>
  </si>
  <si>
    <t>落合　徹男</t>
  </si>
  <si>
    <t>ｵﾁｱｲ　ﾃﾂｵ</t>
  </si>
  <si>
    <t>※外柵既設済、代金永代に込。石碑移設。</t>
  </si>
  <si>
    <t>早川　泰久</t>
  </si>
  <si>
    <t>ﾊﾔｶﾜ　ﾔｽﾋｻ</t>
  </si>
  <si>
    <t>い-06-10</t>
  </si>
  <si>
    <t>齊木　幸子</t>
  </si>
  <si>
    <t>ｻｲｷ　ﾕｷｺ</t>
  </si>
  <si>
    <t>佐藤　匡</t>
  </si>
  <si>
    <t>ｻﾄｳ　ﾀﾀﾞｼ</t>
  </si>
  <si>
    <t>郷本　知子</t>
  </si>
  <si>
    <t>ｺﾞｳﾓﾄ　ﾄﾓｺ</t>
  </si>
  <si>
    <t>243-0816</t>
  </si>
  <si>
    <t>G-07-11</t>
  </si>
  <si>
    <t>今嶋　昌太</t>
  </si>
  <si>
    <t>ｲﾏｼﾞﾏ　ﾏｻﾀ</t>
  </si>
  <si>
    <t>C-い-01-01</t>
  </si>
  <si>
    <t>消費税８％　※追加彫刻1体\29160、納骨手数料\10800　※2.9尺×3尺=0.783㎡</t>
  </si>
  <si>
    <t>鈴木　清</t>
  </si>
  <si>
    <t>ｽｽﾞｷ　ｷﾖｼ</t>
  </si>
  <si>
    <t>C-う-05-04</t>
  </si>
  <si>
    <t>消費税８％　※花筒交換工事(ｽﾃﾝﾚｽ･ﾈｼﾞ式)(右側の石碑)　※6.6尺×6尺=3.564㎡</t>
  </si>
  <si>
    <t>消費税８％　※石碑移設工事(蓮華除く石碑･墓誌の移設、芝台作成、中台加工、既設の羽目加工)</t>
  </si>
  <si>
    <t>品田　武子</t>
  </si>
  <si>
    <t>ｼﾅﾀﾞ　ﾀｹｺ</t>
  </si>
  <si>
    <t>124-0005</t>
  </si>
  <si>
    <t>C-う-05-03</t>
  </si>
  <si>
    <t>消費税８％　H29.4.1内金予定の入力のみ延長(4月中に打ち合わせしスケジュール再度段取り予定。取り急ぎH29.2.末→H29.4.末)　H29.4.18石種変更[河北山崎→新羽黒:外柵(993600→928800)石碑(656400→634800)、デザイン(ｵﾘｼﾞﾅﾙ)追加(0→86400)合計価格は変更ﾅｼ]完成･残金予定変更(H29.5.末→H29.6.末)</t>
  </si>
  <si>
    <t>消費税８％　H29.4.15支払内容変更(H29.4.10内金\1309200、H29.6.末\622800→H29.4.28\1232000、H29.5～ﾛｰﾝ\700000)施主:長男(豊様)→父(佳一郎様)へ</t>
  </si>
  <si>
    <t>2017/12/31</t>
  </si>
  <si>
    <t>消費税８％　※あざみ野浄苑ｷｬﾝﾍﾟｰﾝ型</t>
  </si>
  <si>
    <t>伊東　京子(加藤家)</t>
  </si>
  <si>
    <t>ｲﾄｳ　ｷｮｳｺ(ｶﾄｳｹ)</t>
  </si>
  <si>
    <t>277-0074</t>
  </si>
  <si>
    <t>ｱ-17(加藤家)</t>
  </si>
  <si>
    <t>消費税８％　※追加彫刻1体\43200、納骨手数料\10800　※2.63尺×2.5尺</t>
  </si>
  <si>
    <t>草間　美佐子</t>
  </si>
  <si>
    <t>ｸｻﾏ　ﾐｻｺ</t>
  </si>
  <si>
    <t>関口　佳世</t>
  </si>
  <si>
    <t>ｾｷｸﾞﾁ　ｶﾖ</t>
  </si>
  <si>
    <t>121-0807</t>
  </si>
  <si>
    <t>い-10-04</t>
  </si>
  <si>
    <t>八巻　徳次</t>
  </si>
  <si>
    <t>ﾔﾏｷ　ﾄｸｼﾞ</t>
  </si>
  <si>
    <t>B-20-04</t>
  </si>
  <si>
    <t>庄司　雄一郎</t>
  </si>
  <si>
    <t>ｼｮｳｼﾞ　ﾕｳｲﾁﾛｳ</t>
  </si>
  <si>
    <t>C-07-04</t>
  </si>
  <si>
    <t>秋山　美千代</t>
  </si>
  <si>
    <t>ｱｷﾔﾏ　ﾐﾁﾖ</t>
  </si>
  <si>
    <t>B-あ-11-05</t>
  </si>
  <si>
    <t>消費税８％　※追加彫刻1体\29160、納骨手数料\10800　※3.9尺×3.5尺</t>
  </si>
  <si>
    <t>三光　(小島恵家)</t>
  </si>
  <si>
    <t>ｻﾝｺｳ　(ｺｼﾞﾏﾒｸﾞﾐｹ)</t>
  </si>
  <si>
    <t>い-08-10</t>
  </si>
  <si>
    <t>※現地申込日H29.4.11(三光契約分/担当:服部さん)　※芝墓地　※管理料(H29.5～H31.3/23ヵ月分/年間\10800)　※〒243-0014神奈川県厚木市旭町1-29-9-204号/046-211-3154</t>
  </si>
  <si>
    <t>ｼｮｳﾓｳﾝﾊﾞｲｷｬ</t>
  </si>
  <si>
    <t>小島　優</t>
  </si>
  <si>
    <t>ｺｼﾞﾏ　ｽｸﾞﾙ</t>
  </si>
  <si>
    <t>※護持会費\10000/年間</t>
  </si>
  <si>
    <t>佐野　政雄</t>
  </si>
  <si>
    <t>ｻﾉ　ﾏｻｵ</t>
  </si>
  <si>
    <t>う-09-04</t>
  </si>
  <si>
    <t>新川　貴美子</t>
  </si>
  <si>
    <t>ｼﾝｶﾜ　ｷﾐｺ</t>
  </si>
  <si>
    <t>154-0017</t>
  </si>
  <si>
    <t>緑風-B-21</t>
  </si>
  <si>
    <t>※管理料\14400(H29.5～H30.12/20ヶ月/年間\8640)手桶代\5400 合計\19800</t>
  </si>
  <si>
    <t>小笠原　豊恵</t>
  </si>
  <si>
    <t>ｵｶﾞｻﾜﾗ　ﾄﾖｴ</t>
  </si>
  <si>
    <t>い-24-01</t>
  </si>
  <si>
    <t>金澤　吉祐</t>
  </si>
  <si>
    <t>ｶﾅｻﾞﾜ　ﾖｼｽｹ</t>
  </si>
  <si>
    <t>158-0098</t>
  </si>
  <si>
    <t>A-ｷ-10</t>
  </si>
  <si>
    <t>関口　正一</t>
  </si>
  <si>
    <t>ｾｷｸﾞﾁ　ﾀﾀﾞｶｽﾞ</t>
  </si>
  <si>
    <t>A-ｸ-12</t>
  </si>
  <si>
    <t>消費税８％　※追加彫刻1体\40000、納骨手数料\20000　※5.2尺×6尺</t>
  </si>
  <si>
    <t>尾﨑　智英子</t>
  </si>
  <si>
    <t>ｵｻﾞｷ　ﾁｴｺ</t>
  </si>
  <si>
    <t>え-05-09</t>
  </si>
  <si>
    <t>小林　律子(佐々木</t>
  </si>
  <si>
    <t>ｺﾊﾞﾔｼ　ﾘﾂｺ(ｻｻｷｹ)</t>
  </si>
  <si>
    <t>108-0074</t>
  </si>
  <si>
    <t>A-16-03</t>
  </si>
  <si>
    <t>石井　久淑</t>
  </si>
  <si>
    <t>061-0212</t>
  </si>
  <si>
    <t>松下　秀子(伊藤家)</t>
  </si>
  <si>
    <t>ﾏﾂｼﾀ　ﾋﾃﾞｺ(ｲﾄｳｹ)</t>
  </si>
  <si>
    <t>270-0161</t>
  </si>
  <si>
    <t>A-04-12</t>
  </si>
  <si>
    <t>村山　茂</t>
  </si>
  <si>
    <t>ﾑﾗﾔﾏ　ｼｹﾞﾙ</t>
  </si>
  <si>
    <t>小久保　秀基</t>
  </si>
  <si>
    <t>ｺｸﾎﾞ　ﾋﾃﾞｷ</t>
  </si>
  <si>
    <t>消費税８％　※ｽﾃﾝﾚｽ戒名ﾌﾟﾚｰﾄ</t>
  </si>
  <si>
    <t>川羽田　信夫</t>
  </si>
  <si>
    <t>ｶﾜﾊﾀ　ﾉﾌﾞｵ</t>
  </si>
  <si>
    <t>120-0022</t>
  </si>
  <si>
    <t>C-う-09-05</t>
  </si>
  <si>
    <t>消費税８％　※追加彫刻1体\29160、納骨手数料\10800　※4.1尺×4尺</t>
  </si>
  <si>
    <t>※管理料\10000/年間　H29.4.30解約</t>
  </si>
  <si>
    <t>笹﨑　敏雄</t>
  </si>
  <si>
    <t>ｻｻｻﾞｷ　ﾄｼｵ</t>
  </si>
  <si>
    <t>い-06-06</t>
  </si>
  <si>
    <t>※管理料(H29.5～H29.12/8ヵ月分/年間\10000)</t>
  </si>
  <si>
    <t>梅澤　広幸</t>
  </si>
  <si>
    <t>ｳﾒｻﾞﾜ　ﾋﾛﾕｷ</t>
  </si>
  <si>
    <t>OE-13-C</t>
  </si>
  <si>
    <t>※樹木葬墓地(梅澤広幸様分)(生前申込)　H29.5.13区画変更(OE-02-B→OE-13-C)</t>
  </si>
  <si>
    <t>梅澤　真弓</t>
  </si>
  <si>
    <t>ｳﾒｻﾞﾜ　ﾏﾕﾐ</t>
  </si>
  <si>
    <t>OE-15-C</t>
  </si>
  <si>
    <t>※樹木葬墓地(梅澤真弓様分)(生前申込)　H29.5.13区画変更(OE-04-B→OE-15-C)</t>
  </si>
  <si>
    <t>松山　允也</t>
  </si>
  <si>
    <t>ﾏﾂﾔﾏ　ﾐﾂﾔ</t>
  </si>
  <si>
    <t>A-03-04</t>
  </si>
  <si>
    <t>※管理料\10000/年(次年度より)</t>
  </si>
  <si>
    <t>稲垣　次男</t>
  </si>
  <si>
    <t>ｲﾅｶﾞｷ　ﾂｷﾞｵ</t>
  </si>
  <si>
    <t>B-02-12</t>
  </si>
  <si>
    <t>飯原　登美治</t>
  </si>
  <si>
    <t>ｲｲﾊﾗ　ﾄﾐｼﾞ</t>
  </si>
  <si>
    <t>悠花-05-18</t>
  </si>
  <si>
    <t>※現地申込日H29.5.20　H29.5.20区画変更(H29.5.14申込/蘭花-07-15/1.0×1.0=1.0㎡/永代\780000/管理料\9900(H29.5～H30.3/11ヵ月分/年間\10800)手桶代\3500より)　※管理料\14140(H29.5～H30.3/11ヵ月分/年間\15420)手桶代\3500 合計\17640</t>
  </si>
  <si>
    <t>須郷　卓一</t>
  </si>
  <si>
    <t>ｽｺﾞｳ　ﾀｸｲﾁ</t>
  </si>
  <si>
    <t>あ-07-02</t>
  </si>
  <si>
    <t>※管理料(H29.5～H29.12/8ヶ月分/年間\10000)　H29.5.27施主変更(息子:孝之様→父:卓一様へ)</t>
  </si>
  <si>
    <t>武林　隆</t>
  </si>
  <si>
    <t>ﾀｹﾊﾞﾔｼ　ﾀｶｼ</t>
  </si>
  <si>
    <t>165-0027</t>
  </si>
  <si>
    <t>H-101-13</t>
  </si>
  <si>
    <t>石原　只雄</t>
  </si>
  <si>
    <t>ｲｼﾊﾗ　ﾀﾀﾞｵ</t>
  </si>
  <si>
    <t>彩花-03-05</t>
  </si>
  <si>
    <t>※現地申込日H29.4.23　※管理料\8640(H29.4～H30.3/12ヵ月分/年間\8640)手桶代\3500 合計\12140</t>
  </si>
  <si>
    <t>根木　睦二</t>
  </si>
  <si>
    <t>ﾈｷﾞ　ﾑﾂｼﾞ</t>
  </si>
  <si>
    <t>224-0029</t>
  </si>
  <si>
    <t>関　武夫</t>
  </si>
  <si>
    <t>ｾｷ　ﾀｹｵ</t>
  </si>
  <si>
    <t>C-01-01-2</t>
  </si>
  <si>
    <t>※管理料\6000/年間　H29.5.28区画変更(B-07-1-05/0.9×0.8=0.72㎡/永代\720000→C-01-01-2/0.9×1.2=1.08㎡/永代\1080000)</t>
  </si>
  <si>
    <t>今　公子</t>
  </si>
  <si>
    <t>ｺﾝ　ｷﾐｺ</t>
  </si>
  <si>
    <t>B-03-06-2</t>
  </si>
  <si>
    <t>早瀬　栄</t>
  </si>
  <si>
    <t>ﾊﾔｾ　ｻｶｴ</t>
  </si>
  <si>
    <t>※管理料\6000/年間　H29.6.6区画訂正(B-06-12→B-05-12)</t>
  </si>
  <si>
    <t>淀川　吉徳</t>
  </si>
  <si>
    <t>ﾖﾄﾞｶﾞﾜ　ﾖｼﾉﾘ</t>
  </si>
  <si>
    <t>B-19-08B</t>
  </si>
  <si>
    <t>※管理料\8000/年間　H29.6.30解約</t>
  </si>
  <si>
    <t>川﨑　浩隆</t>
  </si>
  <si>
    <t>ｶﾜｻｷ　ﾋﾛﾀｶ</t>
  </si>
  <si>
    <t>う-09-06</t>
  </si>
  <si>
    <t>久保田　幸恵</t>
  </si>
  <si>
    <t>ｸﾎﾞﾀ　ﾕｷｴ</t>
  </si>
  <si>
    <t>小原　洋一</t>
  </si>
  <si>
    <t>ｵﾊﾞﾗ　ﾖｳｲﾁ</t>
  </si>
  <si>
    <t>194-0011</t>
  </si>
  <si>
    <t>緑花-01-09</t>
  </si>
  <si>
    <t>※現地申込日H29.6.15　H29.7.2区画変更(緑花-01-04/月割管理料H29.6～\14150→緑花01-09/月割管理料H29.7～\12730 永代･㎡変更無し)　※管理料\12730(H29.7～H30.3/年間\16970)手桶代\3500 合計\16230</t>
  </si>
  <si>
    <t>髙嶋　寛</t>
  </si>
  <si>
    <t>ﾀｶｼﾏ　ﾕﾀｶ</t>
  </si>
  <si>
    <t>緑花-07-10</t>
  </si>
  <si>
    <t>※現地申込日H29.6.24　※管理料\14150(H29.6～H30.3/10ヵ月分/年間\16970)手桶代\3500 \17650</t>
  </si>
  <si>
    <t>白井　弘泰</t>
  </si>
  <si>
    <t>ｼﾗｲ　ﾋﾛﾔｽ</t>
  </si>
  <si>
    <t>い-06-05</t>
  </si>
  <si>
    <t>※管理料\10000/年間　H29.4.29区画変更(あ-02-07/0.6×0.8=0.48㎡/永代\384000→い-06-05/0.8×1.0=0.8㎡/永代\640000)</t>
  </si>
  <si>
    <t>岡部　光明</t>
  </si>
  <si>
    <t>ｵｶﾍﾞ　ｺｳﾒｲ</t>
  </si>
  <si>
    <t>B-04-13</t>
  </si>
  <si>
    <t>本間　忠男</t>
  </si>
  <si>
    <t>ﾎﾝﾏ　ﾀﾀﾞｵ</t>
  </si>
  <si>
    <t>A-02-03</t>
  </si>
  <si>
    <t>小原　健二</t>
  </si>
  <si>
    <t>ｵﾊﾞﾗ　ｹﾝｼﾞ</t>
  </si>
  <si>
    <t>362-0064</t>
  </si>
  <si>
    <t>い-06-03</t>
  </si>
  <si>
    <t>川舩　淳彦</t>
  </si>
  <si>
    <t>ｶﾜﾌﾈ　ｱﾂﾋｺ</t>
  </si>
  <si>
    <t>191-0016</t>
  </si>
  <si>
    <t>B-05-09</t>
  </si>
  <si>
    <t>※管理料\10000/年間(次年度より)　H29.6.18解約</t>
  </si>
  <si>
    <t>落合　史</t>
  </si>
  <si>
    <t>ｵﾁｱｲ　ﾌﾐ</t>
  </si>
  <si>
    <t>加藤　賢二</t>
  </si>
  <si>
    <t>ｶﾄｳ　ｹﾝｼﾞ</t>
  </si>
  <si>
    <t>※管理料\6000/年間　H29.6.6区画訂正(B-06-13→B-05-13)</t>
  </si>
  <si>
    <t>畑中　凱人</t>
  </si>
  <si>
    <t>ﾊﾀﾅｶ　ｼｽﾞｵ</t>
  </si>
  <si>
    <t>B-05-07</t>
  </si>
  <si>
    <t>細野　邦男</t>
  </si>
  <si>
    <t>ﾎｿﾉ　ｸﾆｵ</t>
  </si>
  <si>
    <t>B-05-06</t>
  </si>
  <si>
    <t>石垣　政樹</t>
  </si>
  <si>
    <t>ｲｼｶﾞｷ　ﾏｻｷ</t>
  </si>
  <si>
    <t>B-03-06-3</t>
  </si>
  <si>
    <t>正保　猛</t>
  </si>
  <si>
    <t>ｼｮｳﾎ　ﾀｹｼ</t>
  </si>
  <si>
    <t>B-09-05</t>
  </si>
  <si>
    <t>萩原　明美(帆苅家</t>
  </si>
  <si>
    <t>ﾊｷﾞﾜﾗ　ｱｹﾐ(ﾎｶﾘｹﾌﾞﾝ)</t>
  </si>
  <si>
    <t>消費税８％　※追加彫刻1体(帆苅家、濱田家、萩原家3家墓。今回は帆苅君江様亡)</t>
  </si>
  <si>
    <t>関川　雅司</t>
  </si>
  <si>
    <t>ｾｷｶﾜ　ﾏｻｼ</t>
  </si>
  <si>
    <t>158-0083</t>
  </si>
  <si>
    <t>緑花-03-06</t>
  </si>
  <si>
    <t>大導寺　廣志</t>
  </si>
  <si>
    <t>ﾀﾞｲﾄﾞｳｼﾞ　ﾋﾛｼ</t>
  </si>
  <si>
    <t>麗花-04-02</t>
  </si>
  <si>
    <t>森下　弘美</t>
  </si>
  <si>
    <t>ﾓﾘｼﾀ　ﾋﾛﾐ</t>
  </si>
  <si>
    <t>消費税８％　H29.4.30完成･残金予定変更(完成:H29.5.15→H29.5.末、残金:H29.5.末→H29.6.10)　H29.6.11残金予定再変更(H29.6.10→H29.6.末)</t>
  </si>
  <si>
    <t>消費税８％　H29.4.1加工変更(石碑:角型→天バアーチ、香炉:くし型→アーチ \64800増)　H29.6.16完成予定日延長(H29.6.末→H29.7.15 残金予定も併せて延長)</t>
  </si>
  <si>
    <t>消費税８％　※追加彫刻1体\43200、納骨手数料\21600　H29.5.9完成･入金予定変更(入金:H29.5.2迄→H29.5.末迄、完成:H29.5.13→H29.6.末)</t>
  </si>
  <si>
    <t>OE-13-C，OE-15-C</t>
  </si>
  <si>
    <t>消費税８％　H29.5.13区画変更(OE-02-B，OE-04-B→OE-13-C，OE-15-C)　※樹木葬墓地２体分彫刻・OE-13-C１体用(梅澤広幸様)(生前申込)&amp;OE-15-C１体用(梅澤真弓様分)(生前申込)</t>
  </si>
  <si>
    <t>消費税８％　H29.6.27(16:14)7.1(土)に現地確認に行き、銀行にいけるのが7.5(水)か7.6(木)になるとのこと(受:大江)入力のみ延長</t>
  </si>
  <si>
    <t>消費税８％　※サンプル　</t>
  </si>
  <si>
    <t>消費税８％　※追加彫刻1体\29160、納骨手数料\10800　※5.4尺×6尺　H29.5.21完成予定日変更(H29.5.22→H29.6.末)</t>
  </si>
  <si>
    <t>消費税８％　※彩光型　H29.6.17完成予定日延長(H29.6.末→H29.7.末 残金予定も併せて延長)</t>
  </si>
  <si>
    <t>消費税８％　※完成確認がH29.6.29だった為、入力のみ残金予定延長(H29.6.末→H29.7.14)</t>
  </si>
  <si>
    <t>安藤　勉</t>
  </si>
  <si>
    <t>ｱﾝﾄﾞｳ　ﾂﾄﾑ</t>
  </si>
  <si>
    <t>柏木　久美子(清水</t>
  </si>
  <si>
    <t>ｶｼﾜｷﾞ　ｸﾐｺ(ｼﾐｽﾞﾊﾙﾐ</t>
  </si>
  <si>
    <t>206-0812</t>
  </si>
  <si>
    <t>消費税８％　※俗名彫刻(納骨手数料含む)　清水春美様(亡)→ﾍﾟｲﾝﾄ無、</t>
  </si>
  <si>
    <t>消費税８％　※㈱はせがわ紹介</t>
  </si>
  <si>
    <t>はせがわ</t>
  </si>
  <si>
    <t>消費税８％　※原状回復工事(石碑･外柵撤去)\324000、骨上手数料\21600　完成予定･入金予定変更H29.4.30(完成:H29.6.末→H29.8.末、入金:H29.4.20→H29.6.末)H29.6.30(完成:H29.8.末→H29.9.末、入金:H29.6.末→H29.7.末)</t>
  </si>
  <si>
    <t>富樫　春雄</t>
  </si>
  <si>
    <t>ﾄｶﾞｼ　ﾊﾙｵ</t>
  </si>
  <si>
    <t>C-04-02</t>
  </si>
  <si>
    <t>緑川　多美子(武市</t>
  </si>
  <si>
    <t>ﾐﾄﾞﾘｶﾜ　ﾀﾐｺ(ﾀｹｲﾁｹ)</t>
  </si>
  <si>
    <t>C-あ-01-06(武市家)</t>
  </si>
  <si>
    <t>消費税８％　※石碑撤去及び外柵返還工事　※3.8尺×4尺　※骨上げ後、久遠廟へ納骨(№221071)</t>
  </si>
  <si>
    <t>蓮昌寺　(武市家)</t>
  </si>
  <si>
    <t>ﾚﾝｼｮｳｼﾞ　(ﾀｹｲﾁｹ)</t>
  </si>
  <si>
    <t>消費税８％　※C-あ-01-06墓所撤去後、久遠廟へ納骨　※ｽﾃﾝﾚｽﾌﾟﾚｰﾄ2枚(武市敏宏様、武市富子様分 @13000×2枚)\28080、納骨手数料\10800</t>
  </si>
  <si>
    <t>A-04-01/B-02-11/B-03-06/B-04-05/C-03-02</t>
  </si>
  <si>
    <t>消費税８％　※5区画、原状回復工事(外柵･石碑･付属品撤去処分、お骨上げ手数料含)</t>
  </si>
  <si>
    <t>2017/10/10</t>
  </si>
  <si>
    <t>消費税８％　H29.6.6区画訂正(B-06-12→B-05-12)</t>
  </si>
  <si>
    <t>2017/10/15</t>
  </si>
  <si>
    <t>習志野海浜霊園</t>
  </si>
  <si>
    <t>18-ﾎ-05</t>
  </si>
  <si>
    <t>消費税８％　※石碑東善寺へ移設\248400、原状回復(ｶﾛｰﾄ･墓誌等処分)\91800　※東善寺外柵工事№221078</t>
  </si>
  <si>
    <t>塚本　和彦</t>
  </si>
  <si>
    <t>ﾂｶﾓﾄ　ｶｽﾞﾋｺ</t>
  </si>
  <si>
    <t>あ-05-14</t>
  </si>
  <si>
    <t>消費税８％　※追加彫刻1体\30000、納骨手数料\30000　※0.6m×0.5m=0.30㎡</t>
  </si>
  <si>
    <t>宮澤　昌子</t>
  </si>
  <si>
    <t>ﾐﾔｻﾞﾜ　ﾏｻｺ</t>
  </si>
  <si>
    <t>244-0843</t>
  </si>
  <si>
    <t>追加彫刻、目地補修</t>
  </si>
  <si>
    <t>B-08-12</t>
  </si>
  <si>
    <t>消費税８％　※外柵･石碑目地ｺｰｷﾝｸﾞ仕上\32400、追加彫刻1体\43200、納骨手数料\16200</t>
  </si>
  <si>
    <t>消費税８％　※追加彫刻1体\43200、納骨手数料\16200　H29.5.7追加彫刻1体追加(\23760増)　H29.6.1完成予定延長(H29.5.26→H29.6.16)</t>
  </si>
  <si>
    <t>消費税８％　※観音様台座彫刻、金箔追加施工　※金箔追加工事に関しては時期を見て施工(5～6月を予定)　追加彫刻H29.5.2完成　※H29.5.30金箔工事H29.6.末迄延長、入金も5/末→7/15迄延長　H29.6.26金箔未完了で計上</t>
  </si>
  <si>
    <t>ｲｼｲ　ﾋｻﾖｼ</t>
  </si>
  <si>
    <t>長勝寺 足立　(鈴木秀子様</t>
  </si>
  <si>
    <t>ﾁｮｳｼｮｳｼﾞ ｱﾀﾞ　(ｽｽﾞｷﾋﾃﾞｺｻﾏ</t>
  </si>
  <si>
    <t>消費税８％　※プレート作成(黒御影石)(鈴木秀子様分)\43200、納骨手数料\10800</t>
  </si>
  <si>
    <t>棚池　幹江</t>
  </si>
  <si>
    <t>ﾀﾅｲｹ　ﾐｷｴ</t>
  </si>
  <si>
    <t>A-02-12</t>
  </si>
  <si>
    <t>消費税８％　※追加彫刻1体\43200、納骨手数料\16200　※4尺×4尺　H29.5.6戒名彫刻1体→3体(先祖代々&amp;祖父追加)1体目@43200、2体目～@23760</t>
  </si>
  <si>
    <t>河崎　総一郎</t>
  </si>
  <si>
    <t>ｶﾜｻｷ　ｿｳｲﾁﾛｳ</t>
  </si>
  <si>
    <t>中里　裕</t>
  </si>
  <si>
    <t>ﾅｶｻﾞﾄ　ﾕﾀｶ</t>
  </si>
  <si>
    <t>田賀　俊行</t>
  </si>
  <si>
    <t>ﾀｶﾞ　ﾄｼﾕｷ</t>
  </si>
  <si>
    <t>あ-03-07</t>
  </si>
  <si>
    <t>門田　憲雄</t>
  </si>
  <si>
    <t>ｶﾄﾞﾀ　ﾉﾘｵ</t>
  </si>
  <si>
    <t>ｵ-17</t>
  </si>
  <si>
    <t>消費税８％　※追加彫刻1体\43200、納骨手数料\10800　※3尺×2.8尺=0.756㎡ ※納骨当日集金予定(5/10現在、納骨日未定の為入金予定は6/10にしておくが変更の可能性有り)→H29.6.11納骨･集金</t>
  </si>
  <si>
    <t>吉田　尚史</t>
  </si>
  <si>
    <t>ﾖｼﾀﾞ　ﾀｶｼ</t>
  </si>
  <si>
    <t>272-0823</t>
  </si>
  <si>
    <t>B-い-01-06</t>
  </si>
  <si>
    <t>消費税８％　※追加彫刻1体\29160、納骨手数料\10800　※4.2尺×5尺</t>
  </si>
  <si>
    <t>消費税８％　※上台ｽﾘ落･家名彫\172800、花筒交換(ｽﾃﾝﾚｽ製ﾈｼﾞ式)\10800　※5.4尺×6尺</t>
  </si>
  <si>
    <t>消費税８％　※原状回復工事(石碑･外柵撤去)、骨上げ手数料→久遠廟へ　※4.4尺×3.5尺</t>
  </si>
  <si>
    <t>蓮昌寺　(吉田･坪井様</t>
  </si>
  <si>
    <t>ﾚﾝｼｮｳｼﾞ　(ﾖｼﾀﾞ･ﾂﾎﾞｲｻﾏ</t>
  </si>
  <si>
    <t>消費税８％　※ｽﾃﾝﾚｽﾌﾟﾚｰﾄ3枚\42120(@14040) 、納骨手数料\10800(6/13納骨済)　※B-い-11-09原状回復申込(契約№221156吉田恵子様)骨上げ後久遠廟へ　※①吉田家先祖代々の霊②吉田年太郎様ご戒名③坪井八千代様ご戒名</t>
  </si>
  <si>
    <t>脇　文治</t>
  </si>
  <si>
    <t>ﾜｷ　ﾌﾐﾊﾙ</t>
  </si>
  <si>
    <t>B-10-12</t>
  </si>
  <si>
    <t>近藤　亮</t>
  </si>
  <si>
    <t>川﨑　利江</t>
  </si>
  <si>
    <t>C-う-09-02</t>
  </si>
  <si>
    <t>山下　義男</t>
  </si>
  <si>
    <t>ﾔﾏｼﾀ　ﾖｼｵ</t>
  </si>
  <si>
    <t>206-0001</t>
  </si>
  <si>
    <t>消費税８％　※追加彫刻2体(ご夫婦生前契約･山下義男様及び洋子様)、納骨手数料含む</t>
  </si>
  <si>
    <t>太田　八重子</t>
  </si>
  <si>
    <t>ｵｵﾀ　ﾔｴｺ</t>
  </si>
  <si>
    <t>特2-11</t>
  </si>
  <si>
    <t>今泉　邦彦</t>
  </si>
  <si>
    <t>ｲﾏｲｽﾞﾐ　ｸﾆﾋｺ</t>
  </si>
  <si>
    <t>雨貝　敏夫</t>
  </si>
  <si>
    <t>ｱﾏｶﾞｲ　ﾄｼｵ</t>
  </si>
  <si>
    <t>A-03-14</t>
  </si>
  <si>
    <t>消費税８％　※花立(左)･水鉢補修工事</t>
  </si>
  <si>
    <t>入江　英樹</t>
  </si>
  <si>
    <t>ｲﾘｴ　ﾋﾃﾞｷ</t>
  </si>
  <si>
    <t>い-33-06</t>
  </si>
  <si>
    <t>岩﨑　ゆみ子</t>
  </si>
  <si>
    <t>ｲﾜｻｷ　ﾕﾐｺ</t>
  </si>
  <si>
    <t>う-03-07</t>
  </si>
  <si>
    <t>濱田　佳枝</t>
  </si>
  <si>
    <t>ﾊﾏﾀﾞ　ﾖｼｴ</t>
  </si>
  <si>
    <t>消費税８％　※ﾘﾌｫｰﾑ(前根石2ヶ所据え直し、ｺﾝｸﾘｰﾄ敷設手直し)\108000、墓誌\270000、角墓前灯篭\270000</t>
  </si>
  <si>
    <t>車塚　誠(下平家)</t>
  </si>
  <si>
    <t>ｸﾙﾏﾂﾞｶ　ﾏｺﾄ</t>
  </si>
  <si>
    <t>264-0015</t>
  </si>
  <si>
    <t>小守　玉代</t>
  </si>
  <si>
    <t>ｺﾓﾘ　ﾀﾏﾖ</t>
  </si>
  <si>
    <t>B-07-06</t>
  </si>
  <si>
    <t>深坂　幸代(山下家)</t>
  </si>
  <si>
    <t>ﾌｶｻｶ　ﾕｷﾖ(ﾔﾏｼﾀｹ)</t>
  </si>
  <si>
    <t>C-ｳ-08(山下家)</t>
  </si>
  <si>
    <t>消費税８％　※追加彫刻1体\43200、納骨手数料\16200　※2.5尺×2尺</t>
  </si>
  <si>
    <t>朝倉　憲行</t>
  </si>
  <si>
    <t>ｱｻｸﾗ　ﾉﾘﾕｷ</t>
  </si>
  <si>
    <t>300-1266</t>
  </si>
  <si>
    <t>ｲ-05</t>
  </si>
  <si>
    <t>高嶋　郁夫</t>
  </si>
  <si>
    <t>ﾀｶｼﾏ　ｲｸｵ</t>
  </si>
  <si>
    <t>212-0055</t>
  </si>
  <si>
    <t>B-あ-03-02</t>
  </si>
  <si>
    <t>消費税８％　※追加彫刻1体\29160、納骨手数料10800　※2.4尺×3尺</t>
  </si>
  <si>
    <t>高橋　理子(石塚家)</t>
  </si>
  <si>
    <t>ﾀｶﾊｼ　ﾘｺ(ｲｼﾂﾞｶｹ)</t>
  </si>
  <si>
    <t>179-0084</t>
  </si>
  <si>
    <t>福西　宗昭</t>
  </si>
  <si>
    <t>ﾌｸﾆｼ　ﾑﾈｱｷ</t>
  </si>
  <si>
    <t>171-0022</t>
  </si>
  <si>
    <t>B-あ-06-02</t>
  </si>
  <si>
    <t>消費税８％　※追加彫刻1体\29160、納骨手数料\10800　※6.4尺×4尺</t>
  </si>
  <si>
    <t>糟谷　博史</t>
  </si>
  <si>
    <t>ｶｽﾔ　ﾋﾛｼ</t>
  </si>
  <si>
    <t>C-い-02-21</t>
  </si>
  <si>
    <t>横山　貞男</t>
  </si>
  <si>
    <t>ﾖｺﾔﾏ　ｻﾀﾞｵ</t>
  </si>
  <si>
    <t>103-0024</t>
  </si>
  <si>
    <t>ｵ-13</t>
  </si>
  <si>
    <t>消費税８％　※追加彫刻2体(1体目@43200、2体目～@23760)\66960、納骨手数料\10800　※3尺×2.8尺</t>
  </si>
  <si>
    <t>蓮昌寺　(田村･渡邉家</t>
  </si>
  <si>
    <t>ﾚﾝｼｮｳｼﾞ　(ﾀﾑﾗ･ﾜﾀﾅﾍﾞｹ)</t>
  </si>
  <si>
    <t>消費税８％　※田村家ﾌﾟﾚｰﾄ1枚、渡邉家ﾌﾟﾚｰﾄ3枚（@13000×4枚）</t>
  </si>
  <si>
    <t>武藤　恵美子</t>
  </si>
  <si>
    <t>ﾑﾄｳ　ｴﾐｺ</t>
  </si>
  <si>
    <t>246-0035</t>
  </si>
  <si>
    <t>3-う-13</t>
  </si>
  <si>
    <t>海野　修司</t>
  </si>
  <si>
    <t>ｳﾝﾉ　ｼｭｳｼﾞ</t>
  </si>
  <si>
    <t>蓮昌寺　(水越和夫様</t>
  </si>
  <si>
    <t>ﾚﾝｼｮｳｼﾞ　(ﾐｽﾞｺｼｶｽﾞｵｻﾏ</t>
  </si>
  <si>
    <t>消費税８％　※ｽﾃﾝﾚｽﾌﾟﾚｰﾄ\14040、納骨手数料\10800(6/4納骨済)</t>
  </si>
  <si>
    <t>池田　貴美</t>
  </si>
  <si>
    <t>ｲｹﾀﾞ　ﾀｶﾐ</t>
  </si>
  <si>
    <t>140-0015</t>
  </si>
  <si>
    <t>大久保　和美</t>
  </si>
  <si>
    <t>ｵｵｸﾎﾞ　ｶｽﾞﾐ</t>
  </si>
  <si>
    <t>110-0016</t>
  </si>
  <si>
    <t>真養寺</t>
  </si>
  <si>
    <t>か-09</t>
  </si>
  <si>
    <t>笹島　幸夫</t>
  </si>
  <si>
    <t>ｻｻｼﾞﾏ　ﾕｷｵ</t>
  </si>
  <si>
    <t>340-0021</t>
  </si>
  <si>
    <t>か-02-03</t>
  </si>
  <si>
    <t>髙原　明美</t>
  </si>
  <si>
    <t>ﾀｶﾊﾗ　ｱｹﾐ</t>
  </si>
  <si>
    <t>B-あ-06-03</t>
  </si>
  <si>
    <t>消費税８％　※追加彫刻1体\29160、納骨手数料\10800　※4.4尺×4尺</t>
  </si>
  <si>
    <t>齋藤　和彦</t>
  </si>
  <si>
    <t>ｻｲﾄｳ　ｶｽﾞﾋｺ</t>
  </si>
  <si>
    <t>243-0039</t>
  </si>
  <si>
    <t>消費税８％　※追加彫刻1体\43200、納骨手数料\16200　※5尺×6尺</t>
  </si>
  <si>
    <t>長田　剛</t>
  </si>
  <si>
    <t>ﾅｶﾞﾀ</t>
  </si>
  <si>
    <t>D-11-04</t>
  </si>
  <si>
    <t>消費税８％　※ｾｯﾄ墓地:彩光</t>
  </si>
  <si>
    <t>中野　誠</t>
  </si>
  <si>
    <t>ﾅｶﾉ　ﾏｺﾄ</t>
  </si>
  <si>
    <t>D-12-07</t>
  </si>
  <si>
    <t>松本　千夜子</t>
  </si>
  <si>
    <t>ﾏﾂﾓﾄ　ﾁﾔｺ</t>
  </si>
  <si>
    <t>C-07-01</t>
  </si>
  <si>
    <t>丹治　安之</t>
  </si>
  <si>
    <t>ﾀﾝｼﾞ　ﾔｽﾕｷ</t>
  </si>
  <si>
    <t>609</t>
  </si>
  <si>
    <t>髙橋　慧子</t>
  </si>
  <si>
    <t>ﾀｶﾊｼ　ｹｲｺ</t>
  </si>
  <si>
    <t>あざみ野年間管理料458/463件分(残5件)</t>
  </si>
  <si>
    <t>※消費税８％　※H29.4.1～H29.4.30回収分</t>
  </si>
  <si>
    <t>※消費税８％　※H29.5.1～H29.5.31回収分</t>
  </si>
  <si>
    <t>※消費税８％　※H29.6.1～H29.6.30回収分</t>
  </si>
  <si>
    <t>213-0011</t>
  </si>
  <si>
    <t>※管理料(H29.5～H31.3/23ヵ月分/年間\6480)　H29.7.11解約</t>
  </si>
  <si>
    <t>岡　武</t>
  </si>
  <si>
    <t>ｵｶ　ﾀｹｼ</t>
  </si>
  <si>
    <t>緑花-06-10</t>
  </si>
  <si>
    <t>※現地申込日H29.5.9→H29.7.7区画変更(緑花-02-04/1.5×1.1=1.65㎡/永代\1360000/管理料H29.5～\15560:年間\16970→緑花-06-10/1.5×1.6=2.4㎡/永代\1960000/管理料H29.7～\18510:年間\24680)　※管理料\18510(H29.7～H30.3/9ヵ月分/年間\24680手桶代\3500 合計\22010</t>
  </si>
  <si>
    <t>ﾐｽﾞｶﾐ　ｱﾂﾋﾛ</t>
  </si>
  <si>
    <t>永作　茂</t>
  </si>
  <si>
    <t>ﾅｶﾞｻｸ　ｼｹﾞﾙ</t>
  </si>
  <si>
    <t>B-19-08F</t>
  </si>
  <si>
    <t>ｶﾜｻｷ　ｷｸｴ</t>
  </si>
  <si>
    <t>戸田　惠美子</t>
  </si>
  <si>
    <t>ﾄﾀﾞ　ｴﾐｺ</t>
  </si>
  <si>
    <t>その他(ﾍﾟｲﾝﾄ入れ直し)</t>
  </si>
  <si>
    <t>消費税８％　※ﾍﾟｲﾝﾄ入れ直し(洋墓正面･ｽﾗﾌﾞ･拝石 一式)</t>
  </si>
  <si>
    <t>城下　蓉子</t>
  </si>
  <si>
    <t>ｼﾛｼﾀ　ﾖｳｺ</t>
  </si>
  <si>
    <t>吉田　きん</t>
  </si>
  <si>
    <t>ﾖｼﾀﾞ　ｷﾝ</t>
  </si>
  <si>
    <t>C-あ-04-07</t>
  </si>
  <si>
    <t>消費税８％　※追加彫刻1体\29160、納骨手数料\10800　※6.7尺×8尺</t>
  </si>
  <si>
    <t>吉野　裕之</t>
  </si>
  <si>
    <t>ﾖｼﾉ　ﾋﾛﾕｷ</t>
  </si>
  <si>
    <t>241-0022</t>
  </si>
  <si>
    <t>E-09-09</t>
  </si>
  <si>
    <t>あざみ野年間管理料4/5件分(残1件)　※野原家H28～H29年度2年分(\30840)</t>
  </si>
  <si>
    <t>あざみ野悠久　年管理料</t>
  </si>
  <si>
    <t>ｱｻﾞﾐﾉﾕｳｷｭｳ　ﾈﾝｶﾝﾘﾘｮｳ</t>
  </si>
  <si>
    <t>消費税８％　※平成29年度年間管理料 51件/52件(残1件)</t>
  </si>
  <si>
    <t>木村　陽子</t>
  </si>
  <si>
    <t>ｷﾑﾗ　ﾖｳｺ</t>
  </si>
  <si>
    <t>224-0061</t>
  </si>
  <si>
    <t>※現地申込日H29.5.21　※管理料\9900(H29.5～H30.3/11ヵ月分/年間\10800)手桶代\3500 合計\13400　H29.7.15施主変更(娘婿:根木睦二様→木村陽子様へ 領収証が適用に根木睦二様名記入の為№00636→№00650適用に記入無しのものへ差し替え)</t>
  </si>
  <si>
    <t>貝田　静子</t>
  </si>
  <si>
    <t>ｶｲﾀﾞ　ｼｽﾞｺ</t>
  </si>
  <si>
    <t>草柳　正雄</t>
  </si>
  <si>
    <t>ｸｻﾔﾅｷﾞ　ﾏｻｵ</t>
  </si>
  <si>
    <t>※管理料(H29.8～H29.12/5ヶ月分/年間\8000)</t>
  </si>
  <si>
    <t>菅原　浩也</t>
  </si>
  <si>
    <t>ｽｶﾞﾜﾗ　ﾋﾛﾔ</t>
  </si>
  <si>
    <t>川原　邦子</t>
  </si>
  <si>
    <t>ｶﾜﾊﾗ　ｸﾆｺ</t>
  </si>
  <si>
    <t>191-0002</t>
  </si>
  <si>
    <t>佐々木　照子</t>
  </si>
  <si>
    <t>ｻｻｷ　ﾃﾙｺ</t>
  </si>
  <si>
    <t>消費税８％　H29.7.15解約(義母:木村陽子様名義で№221084で契約書再作成、内容変更無し)</t>
  </si>
  <si>
    <t>後藤　孝仁</t>
  </si>
  <si>
    <t>ｺﾞﾄｳ　ﾀｶﾋﾄ</t>
  </si>
  <si>
    <t>329-0112</t>
  </si>
  <si>
    <t>A-11-01</t>
  </si>
  <si>
    <t>大橋　貴子</t>
  </si>
  <si>
    <t>ｵｵﾊｼ　ﾀｶｺ</t>
  </si>
  <si>
    <t>345-0025</t>
  </si>
  <si>
    <t>C-う-11-08</t>
  </si>
  <si>
    <t>消費税８％　※追加彫刻1体\29160、納骨手数料\10800　※4.1尺×3.5尺</t>
  </si>
  <si>
    <t>飯田　直枝</t>
  </si>
  <si>
    <t>ｲｲﾀﾞ　ﾅｵｴ</t>
  </si>
  <si>
    <t>C-い-10-20</t>
  </si>
  <si>
    <t>消費税８％　※外柵既設済　※2.7尺×3尺</t>
  </si>
  <si>
    <t>消費税８％　※外柵既設区画</t>
  </si>
  <si>
    <t>安養院　(渡来美津子</t>
  </si>
  <si>
    <t>ｱﾝﾖｳｲﾝ　(ﾜﾀﾗｲﾐﾂｺｻﾏﾌﾞ</t>
  </si>
  <si>
    <t>消費税８％　※俗名追加彫刻1体(渡来美津子様)ﾍﾟｲﾝﾄ無</t>
  </si>
  <si>
    <t>三角　茂男</t>
  </si>
  <si>
    <t>ﾐｽﾐ　ｼｹﾞｵ</t>
  </si>
  <si>
    <t>124-0011</t>
  </si>
  <si>
    <t>伊東　薫(魚津家)</t>
  </si>
  <si>
    <t>ｲﾄｳ　ｶｵﾙ(ｳｵﾂｹ)</t>
  </si>
  <si>
    <t>花澤　恵美子</t>
  </si>
  <si>
    <t>ﾊﾅｻﾞﾜ　ｴﾐｺ</t>
  </si>
  <si>
    <t>D-056</t>
  </si>
  <si>
    <t>藤﨑　信一</t>
  </si>
  <si>
    <t>ﾌｼﾞｻｷ　ｼﾝｲﾁ</t>
  </si>
  <si>
    <t>238-0312</t>
  </si>
  <si>
    <t>消費税８％　※追加彫刻1体　※1.33m×1.5m=2.0㎡</t>
  </si>
  <si>
    <t>熊谷　豊子</t>
  </si>
  <si>
    <t>ｸﾏｶﾞｲ　ﾄﾖｺ</t>
  </si>
  <si>
    <t>244-0002</t>
  </si>
  <si>
    <t>消費税８％　※両家墓にするため正面に平板ﾌﾟﾚｰﾄ作成設置、戒名・俗名彫刻各1体</t>
  </si>
  <si>
    <t>D-06-03</t>
  </si>
  <si>
    <t>消費税８％　※墓所整備工事(新規台石作成[新青葉石]･旧石一部据え戻し残石撤去処分、参道ガンコマサ施工)</t>
  </si>
  <si>
    <t>中島　武久</t>
  </si>
  <si>
    <t>ﾅｶｼﾞﾏ　ﾀｹﾋｻ</t>
  </si>
  <si>
    <t>長崎　輝雄</t>
  </si>
  <si>
    <t>ﾅｶﾞｻｷ　ﾃﾙｵ</t>
  </si>
  <si>
    <t>242-0029</t>
  </si>
  <si>
    <t>B-03-02</t>
  </si>
  <si>
    <t>消費税８％　※現況石碑一式･墓誌撤去処分。外柵･ｶﾛｰﾄ現況保持</t>
  </si>
  <si>
    <t>岩楯　一彦</t>
  </si>
  <si>
    <t>ｲﾜﾀﾞﾃ　ｶｽﾞﾋｺ</t>
  </si>
  <si>
    <t>※管理料(H29.7～H29.12/6ヵ月分/年間\8000)</t>
  </si>
  <si>
    <t>区画</t>
    <phoneticPr fontId="1"/>
  </si>
  <si>
    <t>※管理料\10000/年間　H29.7.31解約</t>
  </si>
  <si>
    <t>梅嵜　享</t>
  </si>
  <si>
    <t>ｳﾒｻﾞｷ　ﾄｵﾙ</t>
  </si>
  <si>
    <t>彩花-05-01</t>
  </si>
  <si>
    <t>※現地申込日H29.7.30　H29.8.3区画変更(彩花-04-11/永代\724000/月割管理料 H29.7～\6480→彩花-05-01/永代724000角地/月割管理料 H29.8～\5760 ㎡変更無し)　※管理料\5760(H29.8～H30.3/8ヵ月分/年間\8640)手桶代\3500 合計\9260</t>
  </si>
  <si>
    <t>小林　育江</t>
  </si>
  <si>
    <t>ｺﾊﾞﾔｼ　ﾔｽｴ</t>
  </si>
  <si>
    <t>い-01-00</t>
  </si>
  <si>
    <t>※管理料(H29.7～12/6ヵ月分/年間\10000)　H29.8.3区画変更(あ-02-07/0.6×0.8=0.48㎡/永代\384000→い-01-00/0.8×0.9=0.72㎡/永代\576000 管理料変更無し)</t>
  </si>
  <si>
    <t>2017/11/30</t>
  </si>
  <si>
    <t>消費税８％　H29.5.30ｲﾗｽﾄ1点追加(\32400増)残金予定額に充てる。※H29.7.31完成報告発送により残金予定入力のみ延長(H29.7.末→H29.8.14)</t>
  </si>
  <si>
    <t>消費税８％　H29.7.30完成予定日変更(H29.7.末→H29.8.末)</t>
  </si>
  <si>
    <t>消費税８％　原状回復工事　※金剛院様ご紹介　別途№221035契約有り(金剛院石碑契約)</t>
  </si>
  <si>
    <t>2017/10/31</t>
  </si>
  <si>
    <t>消費税８％　H29.7.30完成予定日変更(H29.7.末→H29.8.末 残金予定も併せて延長)</t>
  </si>
  <si>
    <t>杉本　薫</t>
  </si>
  <si>
    <t>ｽｷﾞﾓﾄ　ｶｵﾙ</t>
  </si>
  <si>
    <t>C-13-14</t>
  </si>
  <si>
    <t>消費税８％　※上台に家紋彫刻一式</t>
  </si>
  <si>
    <t>消費税８％　※追加彫刻1体\40000、納骨手数料\20000　※6尺×6尺　※H29.7.30住所訂正有り</t>
  </si>
  <si>
    <t>又吉　ゆみ子(増山</t>
  </si>
  <si>
    <t>ﾏﾀﾖｼ　ﾕﾐｺ(ﾏｽﾔﾏｹ)</t>
  </si>
  <si>
    <t>B-03-08(増山家)</t>
  </si>
  <si>
    <t>消費税８％　※現況石碑一式･墓誌撤去処分(お骨上手数料含)。外柵･ｶﾛｰﾄ現況保持</t>
  </si>
  <si>
    <t>佐野　芳雄</t>
  </si>
  <si>
    <t>ｻﾉ　ﾖｼｵ</t>
  </si>
  <si>
    <t>206-0012</t>
  </si>
  <si>
    <t>赤松　周</t>
  </si>
  <si>
    <t>ｱｶﾏﾂ　ﾏｺﾄ</t>
  </si>
  <si>
    <t>B-い-09-07</t>
  </si>
  <si>
    <t>H29.8.7管理料訂正(H29.9～12/4ヶ月分/年間\8000)</t>
  </si>
  <si>
    <t>※管理料\10000/年間(次年度より)　H29.8.7解約</t>
  </si>
  <si>
    <t>内田　美雪</t>
  </si>
  <si>
    <t>ｳﾁﾀﾞ　ﾐﾕｷ</t>
  </si>
  <si>
    <t>190-0013</t>
  </si>
  <si>
    <t>田邑　優美子</t>
  </si>
  <si>
    <t>ﾀﾑﾗ　ﾕﾐｺ</t>
  </si>
  <si>
    <t>消費税８％　※香炉交換工事(河北山崎･経机型)　※4尺×4.3尺</t>
  </si>
  <si>
    <t>小平　雄三(内田家)</t>
  </si>
  <si>
    <t>ｵﾀﾞｲﾗ　ﾕｳｿﾞｳ(ｳﾁﾀﾞｹ)</t>
  </si>
  <si>
    <t>長澤　宏昭</t>
  </si>
  <si>
    <t>ﾅｶﾞｻﾜ</t>
  </si>
  <si>
    <t>111-0031</t>
  </si>
  <si>
    <t>ｷ-14</t>
  </si>
  <si>
    <t>※消費税８％　※H29.7.1～H29.7.31回収分</t>
  </si>
  <si>
    <t>斉藤　徳一(松田家)</t>
  </si>
  <si>
    <t>ｻｲﾄｳ　ﾄｸｲﾁ(ﾏﾂﾀﾞｹ)</t>
  </si>
  <si>
    <t>C-10(松田家)</t>
  </si>
  <si>
    <t>消費税８％　※宮型練り香炉(ｽﾃﾝﾚｽ香皿)</t>
  </si>
  <si>
    <t>消費税８％　※追加彫刻1体\29160、納骨手数料\10800　※3尺×3.5尺</t>
  </si>
  <si>
    <t>平林　良雄</t>
  </si>
  <si>
    <t>ﾋﾗﾊﾞﾔｼ　ﾖｼｵ</t>
  </si>
  <si>
    <t>彩花-03-08</t>
  </si>
  <si>
    <t>※現地申込日H29.8.11　※管理料\5760(H29.8～H30.3/8ヵ月分/年間\8640)手桶代\3500 合計\9260</t>
  </si>
  <si>
    <t>B-07-04</t>
  </si>
  <si>
    <t>※管理料\10000/年間(次年度より)　H29.8.19区画変更(3-03/0.75m×0.9m=0.675㎡→B-07-04/0.8m×1.0m=0.8㎡ 永代価格変更ナシ)</t>
  </si>
  <si>
    <t>小林　潤(小林利光</t>
  </si>
  <si>
    <t>ｺﾊﾞﾔｼ　ｼﾞｭﾝ(ｺﾊﾞﾔｼﾄｼ</t>
  </si>
  <si>
    <t>243-0802</t>
  </si>
  <si>
    <t>OE-02-B</t>
  </si>
  <si>
    <t>※樹木葬墓地(小林利光様分)(ご遺骨申込)</t>
  </si>
  <si>
    <t>木所　初江</t>
  </si>
  <si>
    <t>ｷﾄﾞｺﾄﾛ　ﾊﾂｴ</t>
  </si>
  <si>
    <t>清水　義男(うめ様</t>
  </si>
  <si>
    <t>ｼﾐｽﾞ　ﾖｼｵ(ｳﾒｻﾏﾌﾞﾝ)</t>
  </si>
  <si>
    <t>243-0212</t>
  </si>
  <si>
    <t>RW-02-04</t>
  </si>
  <si>
    <t>※管理料10年分(\16200)　※悠久ﾌﾟﾗﾝ(個別型)※１体用ご遺骨申込･清水うめ様分</t>
  </si>
  <si>
    <t>小林　潤(小林好江</t>
  </si>
  <si>
    <t>ｺﾊﾞﾔｼ　ｼﾞｭﾝ(ｺﾊﾞﾔｼﾖｼ</t>
  </si>
  <si>
    <t>OE-04-B</t>
  </si>
  <si>
    <t>※樹木葬墓地(小林利江様分)(生前申込)</t>
  </si>
  <si>
    <t>泉関　千鳥</t>
  </si>
  <si>
    <t>ｲｽﾞﾐｾｷ　ﾁﾄﾞﾘ</t>
  </si>
  <si>
    <t>2017/12/10</t>
  </si>
  <si>
    <t>1-06-06(魚津家)</t>
  </si>
  <si>
    <t>小林　潤</t>
  </si>
  <si>
    <t>ｺﾊﾞﾔｼ　ｼﾞｭﾝ</t>
  </si>
  <si>
    <t>OE-02-B，OE-04-B</t>
  </si>
  <si>
    <t>消費税８％　※樹木葬墓地２体分彫刻・OE-02-B１体用(小林利光様)(ご遺骨申込)\90000&amp;OE-04-B１体用(小林好江様分)(生前申込)\90000、OE-02-B(小林利光様)分納骨手数料\27000</t>
  </si>
  <si>
    <t>加藤　洋子(大谷家)</t>
  </si>
  <si>
    <t>ｶﾄｳ　ﾖｳｺ(ｵｵﾀﾆｹ)</t>
  </si>
  <si>
    <t>市川　洋子</t>
  </si>
  <si>
    <t>消費税８％　※追加彫刻1体　※1.5ｍ×1.5ｍ</t>
  </si>
  <si>
    <t>堀内　慎介</t>
  </si>
  <si>
    <t>B-13-11</t>
  </si>
  <si>
    <t>消費税８％　※追加彫刻1体\43200、納骨手数料16200</t>
  </si>
  <si>
    <t>守屋　明</t>
  </si>
  <si>
    <t>ﾓﾘﾔ　ｱｷﾗ</t>
  </si>
  <si>
    <t>252-0312</t>
  </si>
  <si>
    <t>C-086</t>
  </si>
  <si>
    <t>勝場　もと子</t>
  </si>
  <si>
    <t>ｶﾂﾊﾞ　ﾓﾄｺ</t>
  </si>
  <si>
    <t>A-16-05</t>
  </si>
  <si>
    <t>児平　ゆり子</t>
  </si>
  <si>
    <t>ｺﾀﾞｲﾗ　ﾕﾘｺ</t>
  </si>
  <si>
    <t>消費税８％　※追加彫刻1体　※1.0ｍ×1.25ｍ</t>
  </si>
  <si>
    <t>三澤　光</t>
  </si>
  <si>
    <t>ﾐｻﾜ　ﾋｶﾙ</t>
  </si>
  <si>
    <t>消費税８％　※俗名彫刻(納骨手数料含む)　三澤京子(亡)→ﾍﾟｲﾝﾄ無、</t>
  </si>
  <si>
    <t>佐藤　安秀</t>
  </si>
  <si>
    <t>ｻﾄｳ　ﾔｽﾋﾃﾞ</t>
  </si>
  <si>
    <t>い-23-11</t>
  </si>
  <si>
    <t>佛坂　正義</t>
  </si>
  <si>
    <t>ﾎﾄｹｻﾞｶ　ﾏｻﾖｼ</t>
  </si>
  <si>
    <t>243-0402</t>
  </si>
  <si>
    <t>い-31-06</t>
  </si>
  <si>
    <t>消費税８％　※１体用ご遺骨申込･清水うめ様分　※基本彫刻･設備諸費用(納骨棺ﾚﾝﾀﾙ料)</t>
  </si>
  <si>
    <t>消費税８％　※平成29年度年間管理料 残1件分→全入金済</t>
  </si>
  <si>
    <t>あ-04-09</t>
  </si>
  <si>
    <t>※管理料\10000/年間　H29.8.20解約</t>
  </si>
  <si>
    <t>C-い-08-15</t>
  </si>
  <si>
    <t>※管理料(H29.9～12/4ヶ月/年間\10000)　H29.8.23区画変更(C-い-08-21/3.5尺×3.5尺=1.10㎡/永代\1500000→C-い-08-15/3.4尺×3.5尺=1.071㎡/永代\1450000 管理料変更ナシ)</t>
  </si>
  <si>
    <t>消費税８％　※3.4尺×3.5尺=1.071㎡</t>
  </si>
  <si>
    <t>D-06-03D</t>
  </si>
  <si>
    <t>女屋　洋子</t>
  </si>
  <si>
    <t>ｵﾅﾔ　ﾋﾛｺ</t>
  </si>
  <si>
    <t>新型-08-07</t>
  </si>
  <si>
    <t>消費税８％　※別途、契約№221079有り(石碑移設\248400、習志野海浜霊園原状回復\91800)　H29.6.19値引額変更(▲120000→▲126000 \6480工事金額減)H29.8.28内金金額誤振込により残金予定変更(残金予定\600000→\599520)</t>
  </si>
  <si>
    <t>宮澤　俊充</t>
  </si>
  <si>
    <t>ﾐﾔｻﾞﾜ　ﾄｼﾐﾂ</t>
  </si>
  <si>
    <t>長倉　和子</t>
  </si>
  <si>
    <t>ﾅｶﾞｸﾗ　ｶｽﾞｺ</t>
  </si>
  <si>
    <t>か-01-02</t>
  </si>
  <si>
    <t>消費税８％　※花筒交換工事(ｽﾃﾝﾚｽ･差込み)</t>
  </si>
  <si>
    <t>消費税８％　※追加彫刻1体\29160、納骨手数料\10800　※2.1尺×3尺=0.567㎡</t>
  </si>
  <si>
    <t>髙垣　功</t>
  </si>
  <si>
    <t>ﾀｶｶﾞｷ　ｺｳ</t>
  </si>
  <si>
    <t>C-う-12-07</t>
  </si>
  <si>
    <t>志村　真美子</t>
  </si>
  <si>
    <t>ｼﾑﾗ　ﾏﾐｺ</t>
  </si>
  <si>
    <t>特3-15</t>
  </si>
  <si>
    <t>消費税８％　※追加彫刻1体\43200、納骨手数料\10800　※4尺×3.5尺　H29.8.25解約</t>
  </si>
  <si>
    <t>ｲﾁｶﾜ　ﾖｳｺ</t>
  </si>
  <si>
    <t>ﾎﾘｳﾁ　ｼﾝｽｹ</t>
  </si>
  <si>
    <t>城立寺　(細田恭二様</t>
  </si>
  <si>
    <t>ｼﾞｮｳﾘｭｳｼﾞ　(ﾎｿﾀﾞｷｮｳｼﾞｻﾏ</t>
  </si>
  <si>
    <t>消費税８％　※ｽﾃﾝﾚｽﾌﾟﾚｰﾄ作成(細田恭二様分、お寺様にて申込･支払)</t>
  </si>
  <si>
    <t>小原　伸吾</t>
  </si>
  <si>
    <t>ｵﾊﾗ　ｼﾝｺﾞ</t>
  </si>
  <si>
    <t>奏花-03-23</t>
  </si>
  <si>
    <t>※現地申込日H29.8.13 ※角地料10万円ﾌﾟﾗｽ(\936000+\100000=\1036000)  ※管理料\8340(H29.8～H30.3/9ヵ月分/年間\12960)手桶代\3500 合計\12140</t>
  </si>
  <si>
    <t>坂田　雅江</t>
  </si>
  <si>
    <t>ｻｶﾀ　ﾏｻｴ</t>
  </si>
  <si>
    <t>247-0007</t>
  </si>
  <si>
    <t>い-S-09(下平家)</t>
  </si>
  <si>
    <t>鵜野　一</t>
  </si>
  <si>
    <t>ｳﾉ　ﾊｼﾞﾒ</t>
  </si>
  <si>
    <t>150-0036</t>
  </si>
  <si>
    <t>新型-06-07</t>
  </si>
  <si>
    <t>消費税８％　※新型ﾌﾟﾚｰﾄ墓地･家名彫刻工事\75600、納骨手数料\16200</t>
  </si>
  <si>
    <t>63区44側15番</t>
  </si>
  <si>
    <t>金剛院　(須藤家)</t>
  </si>
  <si>
    <t>ｺﾝｺﾞｳｲﾝ　(ｽﾄﾞｳｹ)</t>
  </si>
  <si>
    <t>消費税８％　※納骨手数料含</t>
  </si>
  <si>
    <t>黛　寛</t>
  </si>
  <si>
    <t>ﾏﾕｽﾞﾐ　ﾕﾀｶ</t>
  </si>
  <si>
    <t>150-0001</t>
  </si>
  <si>
    <t>穂積　勝誉</t>
  </si>
  <si>
    <t>ﾎﾂﾞﾐ　ｶﾂﾖ</t>
  </si>
  <si>
    <t>F-02-05</t>
  </si>
  <si>
    <t>岩佐　和子</t>
  </si>
  <si>
    <t>ｲﾜｻ　ｶｽﾞｺ</t>
  </si>
  <si>
    <t>称名寺　(西村･田中家</t>
  </si>
  <si>
    <t>ｼｮｳﾐｮｳｼﾞ　(ﾆｼﾑﾗ･ﾀﾅｶｹ)</t>
  </si>
  <si>
    <t>消費税８％　※西村家５体、田中家１体　※1体目@40000(税抜)、2体目～@22000</t>
  </si>
  <si>
    <t>小松崎　弘明</t>
  </si>
  <si>
    <t>ｺﾏﾂｻﾞｷ　ﾋﾛｱｷ</t>
  </si>
  <si>
    <t>273-0035</t>
  </si>
  <si>
    <t>B-09-06</t>
  </si>
  <si>
    <t>消費税８％　※追加彫刻1体\43200、納骨手数料\16200　※3.5尺×3.4尺</t>
  </si>
  <si>
    <t>契約内容</t>
  </si>
  <si>
    <t>小林石材工</t>
  </si>
  <si>
    <t>三光</t>
  </si>
  <si>
    <t>ワンマン</t>
  </si>
  <si>
    <t>鈴木　友子</t>
  </si>
  <si>
    <t>144-0051</t>
  </si>
  <si>
    <t>佐野　奈奈惠</t>
  </si>
  <si>
    <t>ｻﾉ　ﾅﾅｴ</t>
  </si>
  <si>
    <t>192-0371</t>
  </si>
  <si>
    <t>矢内　誠</t>
  </si>
  <si>
    <t>ﾔﾅｲ　ﾏｺﾄ</t>
  </si>
  <si>
    <t>C-12-03</t>
  </si>
  <si>
    <t>平野　輝美</t>
  </si>
  <si>
    <t>ﾋﾗﾉ　ﾃﾙﾐ</t>
  </si>
  <si>
    <t>C-09-07</t>
  </si>
  <si>
    <t>土井　操</t>
  </si>
  <si>
    <t>ﾄﾞｲ　ﾐｻｦ</t>
  </si>
  <si>
    <t>A-02-05</t>
  </si>
  <si>
    <t>山前　勝</t>
  </si>
  <si>
    <t>※管理料(H29.9～12/4ヵ月分/年間\10000)</t>
  </si>
  <si>
    <t>田中　正夫</t>
  </si>
  <si>
    <t>ﾀﾅｶ　ﾏｻｵ</t>
  </si>
  <si>
    <t>藤沢市営大庭台墓園</t>
  </si>
  <si>
    <t>17区22列29番</t>
  </si>
  <si>
    <t>近藤　秀雄</t>
  </si>
  <si>
    <t>ｺﾝﾄﾞｳ　ﾋﾃﾞｵ</t>
  </si>
  <si>
    <t>360-0847</t>
  </si>
  <si>
    <t>ｲ-27</t>
  </si>
  <si>
    <t>※消費税８％　※H29.8.1～H29.8.31回収分</t>
  </si>
  <si>
    <t>増田　文明</t>
  </si>
  <si>
    <t>ﾏｽﾀﾞ　ﾌﾐｱｷ</t>
  </si>
  <si>
    <t>え-02-08</t>
  </si>
  <si>
    <t>消費税８％　※花筒交換工事(ｽﾃﾝﾚｽ･ﾈｼﾞ式)　※3.5尺×3.5尺</t>
  </si>
  <si>
    <t>戸井詰　美恵子</t>
  </si>
  <si>
    <t>ﾄｲﾂﾞﾒ　ﾐｴｺ</t>
  </si>
  <si>
    <t>悠花-02-06</t>
  </si>
  <si>
    <t>結城　美津江(小澤</t>
  </si>
  <si>
    <t>ﾕｳｷ　ﾐﾂｴ(ｵｻﾞﾜｹ)</t>
  </si>
  <si>
    <t>343-0806</t>
  </si>
  <si>
    <t>B-あ-10-08(小澤家)</t>
  </si>
  <si>
    <t>消費税８％　※角香炉(真壁小目)\75600、ｽﾃﾝﾚｽ製花筒(ﾈｼﾞ式)\10800　※4.4尺×3.5尺</t>
  </si>
  <si>
    <t>消費税８％　H29.9.19デザイン集イラスト彫刻追加(税込\43200増)</t>
  </si>
  <si>
    <t>野澤　勇一</t>
  </si>
  <si>
    <t>ﾉｻﾞﾜ　ﾕｳｲﾁ</t>
  </si>
  <si>
    <t>E-01-02</t>
  </si>
  <si>
    <t>渋谷ｼﾋﾞｯｸ法　律事務所(武</t>
  </si>
  <si>
    <t>ｼﾌﾞﾔｼﾋﾞｯｸﾎｳ　ﾘﾂｼﾞﾑｼｮ(ﾀｹﾊﾞ</t>
  </si>
  <si>
    <t>150-0041</t>
  </si>
  <si>
    <t>B-あ-05-02(武林家)</t>
  </si>
  <si>
    <t>消費税８％　※原状回復(現況外柵･石碑一式撤去処分)\237600、骨上･納骨手数料(壷取替え費用含)\54000　※3.4尺×3尺</t>
  </si>
  <si>
    <t>坪井　文行</t>
  </si>
  <si>
    <t>ﾂﾎﾞｲ　ﾌﾐﾕｷ</t>
  </si>
  <si>
    <t>351-0115</t>
  </si>
  <si>
    <t>長勝寺 足立　(石橋京子様</t>
  </si>
  <si>
    <t>ﾁｮｳｼｮｳｼﾞ ｱﾀﾞ　(ｲｼﾊﾞｼｹｲｺｻﾏ</t>
  </si>
  <si>
    <t>消費税８％　※プレート作成(黒御影石)(石橋京子様分)\43200、納骨手数料\10800</t>
  </si>
  <si>
    <t>橘　勝</t>
  </si>
  <si>
    <t>ﾀﾁﾊﾞﾅ　ﾏｻﾙ</t>
  </si>
  <si>
    <t>消費税８％　※撤去処分工事(現況石碑一式)(外柵･ｶﾛｰﾄ現況保持)、ｶﾛｰﾄ蓋作成･設置、骨上手数料含</t>
  </si>
  <si>
    <t>藤谷　裕子(館林家)</t>
  </si>
  <si>
    <t>C-あ-07-09(館林家)</t>
  </si>
  <si>
    <t>茂木　正弘</t>
  </si>
  <si>
    <t>ﾓｷﾞ　ﾏｻﾋﾛ</t>
  </si>
  <si>
    <t>都営八柱霊園</t>
  </si>
  <si>
    <t>13-21-15</t>
  </si>
  <si>
    <t>諸費税８％　※追加彫刻1体\54000、納骨手数料\16200　※2ｍ×3ｍ</t>
  </si>
  <si>
    <t>※管理料\10000/年間　H29.9.24解約</t>
  </si>
  <si>
    <t>柏原　淳</t>
  </si>
  <si>
    <t>ｶｼﾜﾊﾞﾗ　ｼﾞｭﾝ</t>
  </si>
  <si>
    <t>OE-32-B</t>
  </si>
  <si>
    <t>※樹木葬墓地(柏原淳様分)(生前申込)</t>
  </si>
  <si>
    <t>柏原　淳(柏原興三</t>
  </si>
  <si>
    <t>ｶｼﾜﾊﾞﾗ　ｼﾞｭﾝ(ｶｼﾜﾊﾞﾗ</t>
  </si>
  <si>
    <t>OE-34-B</t>
  </si>
  <si>
    <t>※樹木葬墓地(柏原興三様分)(ご遺骨申込)</t>
  </si>
  <si>
    <t>柏原　淳(柏原保子</t>
  </si>
  <si>
    <t>OE-36-B</t>
  </si>
  <si>
    <t>※樹木葬墓地(柏原保子様分)(生前申込)</t>
  </si>
  <si>
    <t>佐藤　貴子</t>
  </si>
  <si>
    <t>ｻﾄｳ　ﾀｶｺ</t>
  </si>
  <si>
    <t>999-7602</t>
  </si>
  <si>
    <t>小松　時子</t>
  </si>
  <si>
    <t>ｺﾏﾂ　ﾄｷｺ</t>
  </si>
  <si>
    <t>214-0036</t>
  </si>
  <si>
    <t>琴平神社</t>
  </si>
  <si>
    <t>原　美佐雄</t>
  </si>
  <si>
    <t>ﾊﾗ　ﾐｻｵ</t>
  </si>
  <si>
    <t>227-0052</t>
  </si>
  <si>
    <t>愛花-07-17</t>
  </si>
  <si>
    <t>消費税８％　※追加彫刻5体(1体目\54000、2体目～\23760/1体)(愛猫 小太郎、サスケ、ブン太、ひめこ、ももこ</t>
  </si>
  <si>
    <t>消費税８％　※追加彫刻2体\66960(1体目@40000+税、2体目～@22000+税)、納骨手数料\21600　H29.9.25完成予定日延長(H29.9.末→H29.10.6)</t>
  </si>
  <si>
    <t>消費税８％　※追加彫刻1体\29160、納骨手数料\10800　※5.9尺×8尺　H29.8.22完成予定延長(H29.9.8→H29.9.30)H29.9.25完成予定延長(H29.9.30→H29.10.13)</t>
  </si>
  <si>
    <t>OE-32-B、OE-34-B、OE-36-B</t>
  </si>
  <si>
    <t>消費税８％　※樹木葬墓地３体分彫刻・OE-32-B１体用(柏原淳様分)(生前申込)\90000&amp;OE-34-B１体用(柏原興三様分)(ご遺骨申込)\90000&amp;OE-36-B１体用(柏原保子様分)(生前申込)\90000</t>
  </si>
  <si>
    <t>ｽｽﾞｷ　ﾄﾓｺ</t>
  </si>
  <si>
    <t>ﾌｼﾞﾔ　ﾕｳｺ(ﾀﾃﾊﾞﾔｼｹ)</t>
  </si>
  <si>
    <t>消費税８％　※追加彫刻1体\43200、納骨手数料\16200　※3.5尺×3.1尺　H29.9.25完成予定日延長(H29.9.末→H29.10.7)</t>
  </si>
  <si>
    <t>安養院　(城下悦朗様</t>
  </si>
  <si>
    <t>ｱﾝﾖｳｲﾝ　(ｼﾛｼﾀｴﾂﾛｳｻﾏﾌ</t>
  </si>
  <si>
    <t>消費税８％　※俗名追加彫刻1体(城下悦朗様)ﾍﾟｲﾝﾄ無</t>
  </si>
  <si>
    <t>契約金</t>
  </si>
  <si>
    <t>※管理料\8000/年間　H29.8.27区画変更(B-17-14B/0.6×0.8=0.48㎡/永代\530000→D-06-03D/0.9×0.6=0.54㎡/永代\594000)　H29.9.28入金予定延長(H29.9.20→H29.10.10)</t>
  </si>
  <si>
    <t>渋谷　一弘(渋谷利</t>
  </si>
  <si>
    <t>ｼﾌﾞﾔ　ｶｽﾞﾋﾛ(ｼﾌﾞﾔﾄｼ</t>
  </si>
  <si>
    <t>252-0801</t>
  </si>
  <si>
    <t>※凛風墓･永久ﾌﾟﾗﾝ(合祀型)（管理料・彫刻ナシ)　※使用料@100000　※渋谷利男様(ご遺骨申込)　H29.9.30申込者息子さんに変更(浩子様[母]→一弘様[子])</t>
  </si>
  <si>
    <t>畑中　凱夫</t>
  </si>
  <si>
    <t>佐藤　誠</t>
  </si>
  <si>
    <t>ｻﾄｳ　ﾏｺﾄ</t>
  </si>
  <si>
    <t>D-01-08</t>
  </si>
  <si>
    <t>消費税８％　※外柵建立済</t>
  </si>
  <si>
    <t>本部　晧允</t>
  </si>
  <si>
    <t>ﾎﾝﾌﾞ　ｺｳｽｹ</t>
  </si>
  <si>
    <t>児玉　政彦(勝助様</t>
  </si>
  <si>
    <t>ｺﾀﾞﾏ　ﾏｻﾋｺ(ｼｮｳｽｹｻﾏ</t>
  </si>
  <si>
    <t>243-0405</t>
  </si>
  <si>
    <t>OE-06-B</t>
  </si>
  <si>
    <t>※樹木葬墓地(児玉勝助様分)(焼骨)</t>
  </si>
  <si>
    <t>小津　悠生</t>
  </si>
  <si>
    <t>ｵﾂﾞ　ﾕｳｷ</t>
  </si>
  <si>
    <t>201-0016</t>
  </si>
  <si>
    <t>特別区02列21番</t>
  </si>
  <si>
    <t>消費税８％　H29.9.28内金入金予定延長(H29.9.20→H29.10.10) H29.10.4石碑石種変更･完成･入金予定変更(石碑:623稲桜→真壁小目 税抜\1160000→\1700000 完成:H29.11.末→H29.12.末 内金予定:10/10\300000→10/10\400000 残金:11/末\952800→12/末\1436000)</t>
  </si>
  <si>
    <t>日比谷　信治</t>
  </si>
  <si>
    <t>ﾋﾋﾞﾔ　ﾉﾌﾞｼﾞ</t>
  </si>
  <si>
    <t>か-03-08</t>
  </si>
  <si>
    <t>消費税８％　※上台位置修正工事</t>
  </si>
  <si>
    <t>ｹ-314</t>
  </si>
  <si>
    <t>伊藤　麻実子(東谷</t>
  </si>
  <si>
    <t>ｲﾄｳ　ﾏﾐｺ(ﾋｶﾞｼﾔｹ)</t>
  </si>
  <si>
    <t>211-0036</t>
  </si>
  <si>
    <t>G-06-10(東谷家)</t>
  </si>
  <si>
    <t>関　雄司</t>
  </si>
  <si>
    <t>ｾｷ　ﾕｳｼﾞ</t>
  </si>
  <si>
    <t>242-0016</t>
  </si>
  <si>
    <t>あ-21-03</t>
  </si>
  <si>
    <t>消費税８％　※樹木葬墓地１体分彫刻(児玉勝助様)(ご遺骨申込)\90000、納骨手数料\27000</t>
  </si>
  <si>
    <t>横山　好子</t>
  </si>
  <si>
    <t>ﾖｺﾔﾏ　ﾖｼｺ</t>
  </si>
  <si>
    <t>D-19-03</t>
  </si>
  <si>
    <t>村野　章</t>
  </si>
  <si>
    <t>ﾑﾗﾉ　ｱｷﾗ</t>
  </si>
  <si>
    <t>C-12-01</t>
  </si>
  <si>
    <t>矢野　博</t>
  </si>
  <si>
    <t>ﾔﾉ　ﾋﾛｼ</t>
  </si>
  <si>
    <t>233-0016</t>
  </si>
  <si>
    <t>C-09-11</t>
  </si>
  <si>
    <t>新町田管･事　(菊池宜子家)</t>
  </si>
  <si>
    <t>ｼﾝﾏﾁﾀﾞｶﾝﾘｼﾞﾑ　(ｷｸﾁﾖｼｺｹ)</t>
  </si>
  <si>
    <t>5-18-30(菊池家)</t>
  </si>
  <si>
    <t>杉山　暉</t>
  </si>
  <si>
    <t>ｽｷﾞﾔﾏ　ｱｷﾗ</t>
  </si>
  <si>
    <t>※消費税８％　※H29.9.1～H29.9.30回収分</t>
  </si>
  <si>
    <t>※管理料\10000/年間(次年度より)　H29.10.16解約</t>
  </si>
  <si>
    <t>伊美　克己</t>
  </si>
  <si>
    <t>ｲﾐ　ｶﾂﾐ</t>
  </si>
  <si>
    <t>192-0153</t>
  </si>
  <si>
    <t>池之上　淑江</t>
  </si>
  <si>
    <t>ｲｹﾉｳｴ　ﾖｼｴ</t>
  </si>
  <si>
    <t>※管理料(H29.11～H31.3/17ヵ月分/年間\10800)　※芝生墓地</t>
  </si>
  <si>
    <t>ｺﾊﾞｼ　ﾓﾄﾋｺ</t>
  </si>
  <si>
    <t>蘭花-07-18</t>
  </si>
  <si>
    <t>消費税８％　H29.10.19完成日変更(現地完成H29.9.1)</t>
  </si>
  <si>
    <t>消費税８％　H29.10.19完成日変更(現地完成H29.9.27)</t>
  </si>
  <si>
    <t>消費税８％　H29.10.19完成日変更(現地完成H29.9.19)</t>
  </si>
  <si>
    <t>消費税８％　※契約№221077分を契約者変更で再作成　H29.10.19完成日変更(現地完成H29.9.28)</t>
  </si>
  <si>
    <t>消費税８％　H29.9.29完成がH29.9.28でｷﾞﾘｷﾞﾘだった為、入力のみ残金予定延長(H29.9.末→H29.10.10)　H29.10.19完成日変更(現地完成H29.9.28)</t>
  </si>
  <si>
    <t>消費税８％　H29.10.19完成日変更(現地完成H29.9.26)</t>
  </si>
  <si>
    <t>消費税８％　H29.10.19完成日変更(現地完成H29.9.4)</t>
  </si>
  <si>
    <t>消費税８％　※角墓前灯篭1本追加\270000、墓誌据直し\54000</t>
  </si>
  <si>
    <t>角田　武男</t>
  </si>
  <si>
    <t>ﾂﾉﾀﾞ　ﾀｹｵ</t>
  </si>
  <si>
    <t>消費税８％　※原状回復工事(石碑一式･墓誌･灯篭一対→撤去処分、ｶﾛｰﾄﾌﾀ(稲桜石)新規作成、骨上手数料含)\328400＆ﾔｽﾗｷﾞ霊園G-02-10角田恭子家墓所へ納骨\21600</t>
  </si>
  <si>
    <t>消費税８％　H29.10.19完成日変更(現地完成H29.9.13)</t>
  </si>
  <si>
    <t>福井　修一</t>
  </si>
  <si>
    <t>ﾌｸｲ　ｼｭｳｲﾁ</t>
  </si>
  <si>
    <t>143-0016</t>
  </si>
  <si>
    <t>ｱ-27</t>
  </si>
  <si>
    <t>消費税８％　※現況石碑(和型8寸角ﾊﾟｯｶｰ式･角香炉)取外し→寺院駐車場に運搬･保管\43200、骨上手数料\10800</t>
  </si>
  <si>
    <t>原　愼一郎</t>
  </si>
  <si>
    <t>ﾊﾗ　ｼﾝｲﾁﾛｳ</t>
  </si>
  <si>
    <t>350-0205</t>
  </si>
  <si>
    <t>E-10-03</t>
  </si>
  <si>
    <t>高城　さつき</t>
  </si>
  <si>
    <t>ﾀｶｷﾞ　ｻﾂｷ</t>
  </si>
  <si>
    <t>契約NO</t>
    <phoneticPr fontId="1"/>
  </si>
  <si>
    <t>播田　征記</t>
  </si>
  <si>
    <t>ﾊﾘﾀ　ｾｲｷ</t>
  </si>
  <si>
    <t>長島　靖雄</t>
  </si>
  <si>
    <t>ﾅｶﾞｼﾏ　ﾔｽｵ</t>
  </si>
  <si>
    <t>消費税８％　※撤去処分工事(現況石碑一式･墓誌･灯篭撤去処分、外柵･ｶﾛｰﾄは現況保持、別途ｶﾛｰﾄ蓋作成･設置)</t>
  </si>
  <si>
    <t>秋元　政治</t>
  </si>
  <si>
    <t>ｱｷﾓﾄ　ﾏｻﾊﾙ</t>
  </si>
  <si>
    <t>B-き-15</t>
  </si>
  <si>
    <t>消費税８％　※追加彫刻1体\40000、納骨手数料\20000　※3.5尺×3.5尺</t>
  </si>
  <si>
    <t>河野</t>
  </si>
  <si>
    <t>135-0033</t>
  </si>
  <si>
    <t>新宿･妙行寺</t>
  </si>
  <si>
    <t>消費税８％　※墓地内ｺﾝｸﾘｰﾄ打ち、石碑接着施工･羽目補修</t>
  </si>
  <si>
    <t>※\707200から1/5付ヤスラギの納骨手数料27000の処理訂正により\680200※680200から7/7南平の都倉家納骨分訂正により\700200</t>
  </si>
  <si>
    <t>早野　勲</t>
  </si>
  <si>
    <t>ﾊﾔﾉ　ｲｻｵ</t>
  </si>
  <si>
    <t>B-い-09-08</t>
  </si>
  <si>
    <t>※管理料(H29.11～H29.12/2ヶ月分/年間\8000)　※2.9尺×3尺＝0.783㎡</t>
  </si>
  <si>
    <t>佐藤　繁雄</t>
  </si>
  <si>
    <t>ｻﾄｳ　ｼｹﾞｵ</t>
  </si>
  <si>
    <t>入澤　光千</t>
  </si>
  <si>
    <t>ｲﾘｻﾜ　ﾃﾙﾁ</t>
  </si>
  <si>
    <t>B-あ-08-10</t>
  </si>
  <si>
    <t>消費税８％　※追加彫刻1体\29160、納骨手数料\10800　※2.7尺×3尺＝0.729㎡</t>
  </si>
  <si>
    <t>消費税８％　※2.9尺×3尺＝0.783㎡</t>
  </si>
  <si>
    <t>ﾊｾｶﾞﾜ　ﾘｭｳｲﾁﾛｳ</t>
  </si>
  <si>
    <t>H-104-06</t>
  </si>
  <si>
    <t>※管理料\16000/年間　H29.10.30区画変更(H-104-05→H-104-06)</t>
  </si>
  <si>
    <t>※管理料(H29.10～H31.3/18ヶ月分/年間\6480)　H29.10.31管理料訂正</t>
  </si>
  <si>
    <t>ﾔﾏﾏｴ　ﾏｻﾙ</t>
  </si>
  <si>
    <t>綾部　弘</t>
  </si>
  <si>
    <t>ｱﾔﾍﾞ　ﾋﾛｼ</t>
  </si>
  <si>
    <t>A-05-09</t>
  </si>
  <si>
    <t>消費税８％　H29.11/1完成延長の為、残金予定延長(H29.10.末→H29.11.15)</t>
  </si>
  <si>
    <t>岸本　雅臣</t>
  </si>
  <si>
    <t>ｷｼﾓﾄ　ﾏｻｵﾐ</t>
  </si>
  <si>
    <t>総武霊園</t>
  </si>
  <si>
    <t>消費税８％　※光照墓苑H-104-06購入者 ※石碑･墓誌移転･据付工事、芝台加工費 ※別途、光照墓苑の新規外柵契約(№221096)</t>
  </si>
  <si>
    <t>消費税８％　※追加彫刻1体\43200、納骨手数料\16200　※4尺×4.3尺=1.548㎡</t>
  </si>
  <si>
    <t>消費税８％　※解体工事、骨上、石碑等運搬　※5尺×6尺</t>
  </si>
  <si>
    <t>消費税８％　※墓石解体処分\108000、遺骨取上げ立会手数料\16200　※東福寺購入者(№221215)　※H29.10.31完成予定日延長(H29.10.末→H29.12.末)</t>
  </si>
  <si>
    <t>消費税８％ ※初回納骨手数料2万(税込)含む　H29.8.14完成予定延長(H29.9.末→H29.11.末へ・ﾛｰﾝの都合での延長により入力のみ入金予定も延長H29.8.28→H29.10.末へ)H29.11.2ﾛｰﾝ入金の都合で完成予定延長(H29.11.末→H29.12.末)</t>
  </si>
  <si>
    <t>消費税８％　H29.10.31完成がｷﾞﾘｷﾞﾘだったので残金予定入力のみ延長(H29.10.末→H29.11.10)</t>
  </si>
  <si>
    <t>小林　裕治</t>
  </si>
  <si>
    <t>ｺﾊﾞﾔｼ　ﾕｳｼﾞ</t>
  </si>
  <si>
    <t>松谷　珠実</t>
  </si>
  <si>
    <t>ﾏﾂﾔ　ﾀﾏﾐ</t>
  </si>
  <si>
    <t>岩田　修一</t>
  </si>
  <si>
    <t>ｲﾜﾀ　ｼｭｳｲﾁ</t>
  </si>
  <si>
    <t>C-う-10-24</t>
  </si>
  <si>
    <t>※管理料(H29.12/1ヵ月分/年間\8000)</t>
  </si>
  <si>
    <t>渡辺　カツ子</t>
  </si>
  <si>
    <t>ﾜﾀﾅﾍﾞ　ｶﾂｺ</t>
  </si>
  <si>
    <t>蘭花-07-16</t>
  </si>
  <si>
    <t>※現地申込日H29.11.5　※管理料\4500(H29.11～H30.3/5ヶ月分/年間\10800)手桶代\3500 合計\8000</t>
  </si>
  <si>
    <t>尹　漢三</t>
  </si>
  <si>
    <t>ｲﾝ　ｶﾝｿﾞｳ</t>
  </si>
  <si>
    <t>162-0044</t>
  </si>
  <si>
    <t>H-103-03</t>
  </si>
  <si>
    <t>西村　明生</t>
  </si>
  <si>
    <t>ﾆｼﾑﾗ　ｱｷｵ</t>
  </si>
  <si>
    <t>牧野　裕美子</t>
  </si>
  <si>
    <t>ﾏｷﾉ　ﾕﾐｺ</t>
  </si>
  <si>
    <t>悠花-03-08</t>
  </si>
  <si>
    <t>消費税８％　※原状回復工事(撤去･処分費を含む)</t>
  </si>
  <si>
    <t>青木　俊朗</t>
  </si>
  <si>
    <t>ｱｵｷ　ﾄｼｱｷ</t>
  </si>
  <si>
    <t>E-16-13</t>
  </si>
  <si>
    <t>関口　経雄</t>
  </si>
  <si>
    <t>B-ｷ-16</t>
  </si>
  <si>
    <t>消費税８％　※追加彫刻1体\40000、納骨手数料\20000　※3.7尺×3.5尺</t>
  </si>
  <si>
    <t>宇佐美　行弘</t>
  </si>
  <si>
    <t>271-0046</t>
  </si>
  <si>
    <t>C-14-10</t>
  </si>
  <si>
    <t>消費税８％　※追加彫刻1体\43200、納骨手数料\16200　※0.6ｍ×0.9ｍ</t>
  </si>
  <si>
    <t>根本　カヅ子(大谷</t>
  </si>
  <si>
    <t>ﾈﾓﾄ　ｶﾂﾞｺ(ｵｵﾀﾆｹ)</t>
  </si>
  <si>
    <t>341-0021</t>
  </si>
  <si>
    <t>消費税８％　※追加彫刻1体\43200、納骨手数料\16200、水鉢家紋塗り直し\2160</t>
  </si>
  <si>
    <t>ｽｽﾞｷ　ﾐﾂｺ(ｼﾛｲｼｹ)</t>
  </si>
  <si>
    <t>橘川　八重子</t>
  </si>
  <si>
    <t>ｷﾂｶﾜ　ﾔｴｺ</t>
  </si>
  <si>
    <t>243-0424</t>
  </si>
  <si>
    <t>あ-21-06</t>
  </si>
  <si>
    <t>消費税８％　※ﾍﾟｲﾝﾄ入れ直し･芝台補修1箇所　※3.3尺×4尺</t>
  </si>
  <si>
    <t>輪嶋　直紀</t>
  </si>
  <si>
    <t>ﾜｼﾞﾏ　ﾅｵｷ</t>
  </si>
  <si>
    <t>小橋　基彦</t>
  </si>
  <si>
    <t>消費税８％　※追加彫刻1体　※橋は「喬」が“はしご髙Ver.”の「亠」ナベ蓋ではなく「ﾉ-」</t>
  </si>
  <si>
    <t>大河原　直子(清水家)</t>
  </si>
  <si>
    <t>ｵｵｶﾜﾗ　ﾅｵｺ(ｼﾐｽﾞｹ)</t>
  </si>
  <si>
    <t>D-12-02(清水家)</t>
  </si>
  <si>
    <t>黒澤　敏夫</t>
  </si>
  <si>
    <t>ｸﾛｻﾜ　ﾄｼｵ</t>
  </si>
  <si>
    <t>C-07-14</t>
  </si>
  <si>
    <t>桑代　多恵子</t>
  </si>
  <si>
    <t>ｸﾜｼﾛ　ﾀｴｺ</t>
  </si>
  <si>
    <t>D-08-01</t>
  </si>
  <si>
    <t>森岡　則行</t>
  </si>
  <si>
    <t>ﾓﾘｵｶ　ﾉﾘﾕｷ</t>
  </si>
  <si>
    <t>343-0045</t>
  </si>
  <si>
    <t>え-03-15</t>
  </si>
  <si>
    <t>関口　雅寿</t>
  </si>
  <si>
    <t>ｾｷｸﾞﾁ　ﾏｻﾄｼ</t>
  </si>
  <si>
    <t>C-い-05-06</t>
  </si>
  <si>
    <t>消費税８％　※追加彫刻1体\29160、納骨手数料\10800　※8.8尺×6尺</t>
  </si>
  <si>
    <t>有馬　京子</t>
  </si>
  <si>
    <t>ｱﾘﾏ　ｷｮｳｺ</t>
  </si>
  <si>
    <t>252-1122</t>
  </si>
  <si>
    <t>い-31-05</t>
  </si>
  <si>
    <t>消費税８％　※追加彫刻1体\29160、納骨手数料\10800　※2尺×3尺=0.54㎡</t>
  </si>
  <si>
    <t>ｳｻﾐ　ﾕｷﾋﾛ</t>
  </si>
  <si>
    <t>山本　明</t>
  </si>
  <si>
    <t>ﾔﾏﾓﾄ　ｱｷﾗ</t>
  </si>
  <si>
    <t>174-0064</t>
  </si>
  <si>
    <t>A-05-02</t>
  </si>
  <si>
    <t>山川　康男</t>
  </si>
  <si>
    <t>ﾔﾏｶﾜ　ﾔｽｵ</t>
  </si>
  <si>
    <t>350-2222</t>
  </si>
  <si>
    <t>B-ｶ-05</t>
  </si>
  <si>
    <t>佐野　勝子</t>
  </si>
  <si>
    <t>ｻﾉ　ｶﾂｺ</t>
  </si>
  <si>
    <t>E-14-14</t>
  </si>
  <si>
    <t>榛澤　淳子</t>
  </si>
  <si>
    <t>5-20-14</t>
  </si>
  <si>
    <t>消費税８％　※セラミックコーティング工事</t>
  </si>
  <si>
    <t>吉澤　達弥</t>
  </si>
  <si>
    <t>ﾖｼｻﾞﾜ　ﾀﾂﾔ</t>
  </si>
  <si>
    <t>平原　孝司</t>
  </si>
  <si>
    <t>ﾋﾗﾊﾗ　ｺｳｼﾞ</t>
  </si>
  <si>
    <t>※面積拡張分の差額</t>
  </si>
  <si>
    <t>※管理料(H29.11～12/2ヶ月分/年間\10000)　H29.11.21解約</t>
  </si>
  <si>
    <t>柏渕　法子</t>
  </si>
  <si>
    <t>ｶｼﾜﾌﾞﾁ　ﾉﾘｺ</t>
  </si>
  <si>
    <t>佐久間　みさ子</t>
  </si>
  <si>
    <t>ｻｸﾏ　ﾐｻｺ</t>
  </si>
  <si>
    <t>A-02-04</t>
  </si>
  <si>
    <t>岡部　正男</t>
  </si>
  <si>
    <t>ｵｶﾍﾞ　ﾏｻｵ</t>
  </si>
  <si>
    <t>※凛風墓･永久ﾌﾟﾗﾝ(合祀型)（管理料・彫刻ナシ)　※使用料@100000　※岡部 正男様(生前申込)</t>
  </si>
  <si>
    <t>岡部　敬子</t>
  </si>
  <si>
    <t>ｵｶﾍﾞ　ｹｲｺ</t>
  </si>
  <si>
    <t>※凛風墓･永久ﾌﾟﾗﾝ(合祀型)（管理料・彫刻ナシ)　※使用料@100000　※岡部 敬子様(生前申込)</t>
  </si>
  <si>
    <t>※管理料\10000/年間(次年度より)　H29.11.18解約</t>
  </si>
  <si>
    <t>秋山　行利</t>
  </si>
  <si>
    <t>ｱｷﾔﾏ　ﾕｷﾄｼ</t>
  </si>
  <si>
    <t>あ-01-00</t>
  </si>
  <si>
    <t>消費税８％　※悠久の丘ｷｬﾝﾍﾟｰﾝ型　H29.7.31完成予定日延長(H29.9.末→H29.11.末)H29.11.27完成予定日再延長(H29.11.末→H29.12.末)</t>
  </si>
  <si>
    <t>消費税８％　※追加彫刻1体　※4尺×5尺　H29.11.20完成予定日延長(H29.11.20→H29.12.20)</t>
  </si>
  <si>
    <t>嘉鎌倉新書</t>
  </si>
  <si>
    <t>2017/11/27</t>
  </si>
  <si>
    <t>ｾｷｸﾞﾁ　ﾂﾈｵ</t>
  </si>
  <si>
    <t>蓮昌寺　(横山力司様</t>
  </si>
  <si>
    <t>ﾚﾝｼｮｳｼﾞ　(ﾖｺﾔﾏﾘｷｼｻﾏﾌﾞ</t>
  </si>
  <si>
    <t>消費税８％　※ｽﾃﾝﾚｽﾌﾟﾚｰﾄ\14040、納骨手数料\10800(11/12納骨済)</t>
  </si>
  <si>
    <t>蓮昌寺　(長谷川義雄</t>
  </si>
  <si>
    <t>ﾚﾝｼｮｳｼﾞ　(ﾊｾｶﾞﾜﾖｼｵｻﾏﾌ</t>
  </si>
  <si>
    <t>消費税８％　※ｽﾃﾝﾚｽﾌﾟﾚｰﾄ\14040、納骨手数料\10800(日程未定)</t>
  </si>
  <si>
    <t>永井　裕之(鈴木陽</t>
  </si>
  <si>
    <t>ﾅｶﾞｲ　ﾋﾛﾕｷ(ｽｽﾞｷﾖｳｺ</t>
  </si>
  <si>
    <t>123-0852</t>
  </si>
  <si>
    <t>消費税８％　※石碑ﾌﾟﾚｰﾄ作成(黒味影石･戒名彫刻)\43200、納骨手数料\10800　※鈴木陽子様亡</t>
  </si>
  <si>
    <t>関口　昭利</t>
  </si>
  <si>
    <t>ｾｷｸﾞﾁ　ｱｷﾄｼ</t>
  </si>
  <si>
    <t>A-こ-08</t>
  </si>
  <si>
    <t>※消費税８％　※H29.10.1～H29.10.31回収分</t>
  </si>
  <si>
    <t>矢作　武顕</t>
  </si>
  <si>
    <t>ﾔﾊｷﾞ　ﾀｹｱｷ</t>
  </si>
  <si>
    <t>A-え-08</t>
  </si>
  <si>
    <t>C-08-05(大谷家)</t>
  </si>
  <si>
    <t>宮下　裕充</t>
  </si>
  <si>
    <t>ﾐﾔｼﾀ</t>
  </si>
  <si>
    <t>E-13-17</t>
  </si>
  <si>
    <t>福海　舜二</t>
  </si>
  <si>
    <t>ﾌｸｳﾐ　ｼｭﾝｼﾞ</t>
  </si>
  <si>
    <t>174-0075</t>
  </si>
  <si>
    <t>ｶ-38</t>
  </si>
  <si>
    <t>荻窪　宏充</t>
  </si>
  <si>
    <t>ｵｷｸﾞﾎﾞ　ﾋﾛﾐﾂ</t>
  </si>
  <si>
    <t>い-06-04</t>
  </si>
  <si>
    <t>安田　行宏</t>
  </si>
  <si>
    <t>ﾔｽﾀﾞ　ﾕｷﾋﾛ</t>
  </si>
  <si>
    <t>115-0051</t>
  </si>
  <si>
    <t>川添　正光</t>
  </si>
  <si>
    <t>ｶﾜｿﾞｴ　ﾏｻﾐﾂ</t>
  </si>
  <si>
    <t>い-25-04</t>
  </si>
  <si>
    <t>倉田　啓司</t>
  </si>
  <si>
    <t>ｸﾗﾀ　ｹｲｼﾞ</t>
  </si>
  <si>
    <t>221-0001</t>
  </si>
  <si>
    <t>2017/12/25</t>
  </si>
  <si>
    <t>彩花-05-08</t>
  </si>
  <si>
    <t>山口　孝行</t>
  </si>
  <si>
    <t>ﾔﾏｸﾞﾁ　ﾀｶﾕｷ</t>
  </si>
  <si>
    <t>※管理料(H30.1～H31.3/15ヵ月分/年間\10800)　※0.9ｍ×1.2ｍ=1.08㎡(芝)</t>
  </si>
  <si>
    <t>小林　高広</t>
  </si>
  <si>
    <t>ｺﾊﾞﾔｼ　ﾀｶﾋﾛ</t>
  </si>
  <si>
    <t>長尾　光江</t>
  </si>
  <si>
    <t>ﾅｶﾞｵ　ﾐﾂｴ</t>
  </si>
  <si>
    <t>彩花-05-03</t>
  </si>
  <si>
    <t>※現地申込日H29.12.3　※管理料\2880(H29.12～H30.3/4ヵ月分/年間\8640)手桶代\3500 合計\6380</t>
  </si>
  <si>
    <t>上岡　洋行(山田家)</t>
  </si>
  <si>
    <t>ｶﾐｵｶ　ﾋﾛﾕｷ(ﾔﾏﾀﾞｹ)</t>
  </si>
  <si>
    <t>261-0011</t>
  </si>
  <si>
    <t>C-14-08(山田家)</t>
  </si>
  <si>
    <t>消費税８％　※追加彫刻2体\43200+\23760、納骨手数料\16200、くし型香炉(623稲桜石)\43200</t>
  </si>
  <si>
    <t>大矢　百合子(梁川</t>
  </si>
  <si>
    <t>ｵｵﾔ　ﾕﾘｺ(ﾔﾅｶﾞﾜｹ</t>
  </si>
  <si>
    <t>242-0014</t>
  </si>
  <si>
    <t>い-28-02(梁川家)</t>
  </si>
  <si>
    <t>新船　利恵</t>
  </si>
  <si>
    <t>ｱﾗﾌﾈ　ﾄｼｴ</t>
  </si>
  <si>
    <t>330-0842</t>
  </si>
  <si>
    <t>C-あ-07-02</t>
  </si>
  <si>
    <t>その他(位牌)</t>
  </si>
  <si>
    <t>消費税８％　※位牌作成(塗位牌 蓮華付春日3.5寸(600133)機械彫　※鵜野松治様分</t>
  </si>
  <si>
    <t>中　進</t>
  </si>
  <si>
    <t>ﾅｶ　ｽｽﾑ</t>
  </si>
  <si>
    <t>246-0031</t>
  </si>
  <si>
    <t>E-11-11</t>
  </si>
  <si>
    <t>※管理料\10000/年間　H29.12.10解約</t>
  </si>
  <si>
    <t>水上　敦洋</t>
  </si>
  <si>
    <t>い-07-13</t>
  </si>
  <si>
    <t>※管理料\10000/年間　H29.12.14石契約H30.2月予定</t>
  </si>
  <si>
    <t>太田　孝司</t>
  </si>
  <si>
    <t>ｵｵﾀ　ﾀｶｼ</t>
  </si>
  <si>
    <t>413-0101</t>
  </si>
  <si>
    <t>星野　明代</t>
  </si>
  <si>
    <t>ﾎｼﾉ　ｱｷﾖ</t>
  </si>
  <si>
    <t>OE-37-C</t>
  </si>
  <si>
    <t>※樹木葬墓地(星野明代様分)(生前申込)</t>
  </si>
  <si>
    <t>星野　敏</t>
  </si>
  <si>
    <t>ﾎｼﾉ　ｻﾄｼ</t>
  </si>
  <si>
    <t>OE-35-C</t>
  </si>
  <si>
    <t>※樹木葬墓地(星野敏様分)(生前申込)</t>
  </si>
  <si>
    <t>片山　栄一</t>
  </si>
  <si>
    <t>消費税８％　※追加彫刻1体(愛犬ルナ亡)</t>
  </si>
  <si>
    <t>消費税８％　※別途、石碑･墓誌移設契約有(№221095)　H29.12.9花筒工事追加(税込\43200増)</t>
  </si>
  <si>
    <t>柑子山　睦子(後藤家)</t>
  </si>
  <si>
    <t>ｺｳｼﾞﾔﾏ　ﾑﾂｺ(ｺﾞﾄｳｹ)</t>
  </si>
  <si>
    <t>え-04-14</t>
  </si>
  <si>
    <t>消費税８％　※原状回復工事(石碑･ｶﾄｰﾄ撤去)、骨上手数料　※外柵は無、地面に石碑が建っている墓所</t>
  </si>
  <si>
    <t>大河内　毅</t>
  </si>
  <si>
    <t>消費税８％　※石碑移設工事(静岡より石碑移設、加工)</t>
  </si>
  <si>
    <t>OE-35-C，OE-37-C</t>
  </si>
  <si>
    <t>消費税８％　※樹木葬墓地２体分彫刻・OE-35-C１体用(星野敏様)(生前申込)&amp;OE-37-C１体用(星野明代様分)(生前申込)</t>
  </si>
  <si>
    <t>ﾊﾝｻﾞﾜ　ｼﾞｭﾝｺ</t>
  </si>
  <si>
    <t>条生　秀成</t>
  </si>
  <si>
    <t>齋藤　富紀子</t>
  </si>
  <si>
    <t>ｻｲﾄｳ</t>
  </si>
  <si>
    <t>ｶ-22</t>
  </si>
  <si>
    <t>消費税８％　※追加彫刻1体\43200、納骨手数料\10800　※2.8尺(0.85m)×2.8尺(0.85m)=0.72㎡</t>
  </si>
  <si>
    <t>※消費税８％　※H29.11.1～H29.11.30回収分</t>
  </si>
  <si>
    <t>消費税８％　※追加彫刻1体\43200、納骨手数料\21600　※「梁」は“?”が「刃」</t>
  </si>
  <si>
    <t>蓮井　秀雄</t>
  </si>
  <si>
    <t>ﾊｽｲ　ﾋﾃﾞｵ</t>
  </si>
  <si>
    <t>252-1121</t>
  </si>
  <si>
    <t>あ-21-02</t>
  </si>
  <si>
    <t>澤口　由佳子</t>
  </si>
  <si>
    <t>ｻﾜｸﾞﾁ　ﾕｶｺ</t>
  </si>
  <si>
    <t>愛花-03-12</t>
  </si>
  <si>
    <t>後藤　敏朗</t>
  </si>
  <si>
    <t>ｺﾞﾄｳ　ﾄｼﾛｳ</t>
  </si>
  <si>
    <t>241-0005</t>
  </si>
  <si>
    <t>E-14-08</t>
  </si>
  <si>
    <t>八ッ橋　佳子</t>
  </si>
  <si>
    <t>C-い-06-01</t>
  </si>
  <si>
    <t>消費税８％　※追加彫刻1体　※H29.12.10納骨済　※4尺×4尺</t>
  </si>
  <si>
    <t>今村　明子</t>
  </si>
  <si>
    <t>ｲﾏﾑﾗ　ﾒｲｺ</t>
  </si>
  <si>
    <t>OW-34-B</t>
  </si>
  <si>
    <t>※樹木葬墓地(今村明子様分)(生前申込)</t>
  </si>
  <si>
    <t>今村　秀志</t>
  </si>
  <si>
    <t>ｲﾏﾑﾗ　ﾋﾃﾞｼ</t>
  </si>
  <si>
    <t>OW-36-B</t>
  </si>
  <si>
    <t>※樹木葬墓地(今村秀志様分)(生前申込)</t>
  </si>
  <si>
    <t>土田　政敏</t>
  </si>
  <si>
    <t>ﾂﾁﾀﾞ　ﾏｻﾄｼ</t>
  </si>
  <si>
    <t>243-0308</t>
  </si>
  <si>
    <t>OW-37-A</t>
  </si>
  <si>
    <t>※樹木葬墓地(土田政敏様分)(生前申込)</t>
  </si>
  <si>
    <t>土田　起代</t>
  </si>
  <si>
    <t>ﾂﾁﾀﾞ　ﾀﾂﾖ</t>
  </si>
  <si>
    <t>OW-35-A</t>
  </si>
  <si>
    <t>※樹木葬墓地(土田起代様分)(生前申込)</t>
  </si>
  <si>
    <t>※消費税８％　※追加彫刻1体\43200、納骨手数料\16200　H28.5.10ﾍﾟｲﾝﾄ入れ直し工事追加(既彫刻戒名5体分→1体@1080(税込)×5体分=\5400追加 合計\64800) 完成予定日延長H28.6.1，H28.6.26，H28.8.9，H28.12.28，H29.3.21，H29.6.29(H28.5.17→→→H29.6.末→H29.12.末)H29.12.18(H29.12.末→H30.6.末)</t>
  </si>
  <si>
    <t>消費税８％　※追加彫刻(戒名後日、没年月日･俗名･享年のみ)　H29.10.25完成･入金予定延長(完成:H29.10.末→H30.1.末、入金:H29.10.16→H29.12.15)　H29.12.20解約</t>
  </si>
  <si>
    <t>ｼﾞｮｳｼｮｳ　ﾋﾃﾞﾅﾘ</t>
  </si>
  <si>
    <t>消費税８％　※追加彫刻1体\43200、納骨手数料\16200(12/10納骨済)</t>
  </si>
  <si>
    <t>OW-37-A，OW-35-A</t>
  </si>
  <si>
    <t>消費税８％　※樹木葬墓地２体分彫刻・OW-37-A１体用(土田政敏様)(生前申込)&amp;OW-35-A１体用(土田起代様分)(生前申込)</t>
  </si>
  <si>
    <t>OW-36-B，OW-34-B</t>
  </si>
  <si>
    <t>消費税８％　※樹木葬墓地２体分彫刻・OW-36-B１体用(今村秀志様)(生前申込)&amp;OW-34-B１体用(今村明子様分)(生前申込)</t>
  </si>
  <si>
    <t>江川　清昭</t>
  </si>
  <si>
    <t>ｴｶﾞﾜ　ｷﾖｱｷ</t>
  </si>
  <si>
    <t>特2-01</t>
  </si>
  <si>
    <t>長谷川　鐵司</t>
  </si>
  <si>
    <t>ﾊｾｶﾞﾜ　ﾃﾂｼﾞ</t>
  </si>
  <si>
    <t>248-0032</t>
  </si>
  <si>
    <t>消費税８％　※年末石碑キャンペーン　※4尺×5尺</t>
  </si>
  <si>
    <t>高嶋　睦子</t>
  </si>
  <si>
    <t>ﾀｶｼﾏ　ﾑﾂｺ</t>
  </si>
  <si>
    <t>171-0052</t>
  </si>
  <si>
    <t>その他(ﾌﾟﾚｰﾄ作成)</t>
  </si>
  <si>
    <t>密厳霊塔</t>
  </si>
  <si>
    <t>消費税８％　※黒御影石(ｲﾝﾄﾞ黒)ﾌﾟﾚｰﾄ5枚(彫刻一式含)\135000、ｽﾃﾝﾚｽ容器4点･記名8体(ｸﾘｱﾀｲﾙｼｰﾙ作成)\21600、納骨手数料ｻｰﾋﾞｽ</t>
  </si>
  <si>
    <t>9区1種17側7番</t>
  </si>
  <si>
    <t>消費税８％　※原状回復工事（金剛院の供養塔･密厳霊塔へ）　※4m×5m=20㎡</t>
  </si>
  <si>
    <t>鏡　吉弥</t>
  </si>
  <si>
    <t>ｶｶﾞﾐ　ｷﾁﾔ</t>
  </si>
  <si>
    <t>213-0034</t>
  </si>
  <si>
    <t>彩花-01-21</t>
  </si>
  <si>
    <t>※現地申込日H29.12.23　※H29.12.25区画変更(蘭花-09-10/1.0m×1.0m=1.0㎡/永代\780000/管理料\3600年間\10800/手桶代\3500→彩花-01-21/0.8m×1.0m=0.8㎡/永代\624000/管理料\2880年間\8640/手桶代\3500)　※管理料\2880(H29.12～H30.3/4ヵ月分/年間\8640)手桶代\3500 \6380</t>
  </si>
  <si>
    <t>森山　剛伸</t>
  </si>
  <si>
    <t>ﾓﾘﾔﾏ　ﾀｹﾉﾌﾞ</t>
  </si>
  <si>
    <t>蘭花-09-15</t>
  </si>
  <si>
    <t>※現地申込日H29.12.10　※管理料\3600(H29.12～H30.3/4ヵ月分/年間\10800)手桶代\3500 合計\7100</t>
  </si>
  <si>
    <t>消費税８％　※追加彫刻1体\43200、納骨手数料\16200　H29.12.27完成予定延長(H29.12.2→H30.1.末)</t>
  </si>
  <si>
    <t>高橋　敏裕</t>
  </si>
  <si>
    <t>ﾀｶﾊｼ　ﾄｼﾋﾛ</t>
  </si>
  <si>
    <t>消費税８％　※石碑撤去処分(現況石碑[和型8寸角ﾊﾟｯｶｰ式]一式撤去処分\86400、H29.5.26骨上げ手数料\10800　H29.6.30完成予定延長(H29.6.末→H29.7.末)　H29.7.31完成予定延長(H29.7.末→H29.12.末)　H29.12.27完成予定延長(H29.12.末→H30.1.末)</t>
  </si>
  <si>
    <t>消費税８％　※追加彫刻1体\43200、納骨手数料\16200　※0.6m×0.9m</t>
  </si>
  <si>
    <t>消費税８％　※現況石碑一式(和型8寸角ﾊﾟｯｶｰ式)撤去処分工事\86400、骨上手数料\10800　H29.12.27完成予定延長(H29.12.末→H30.1.末)</t>
  </si>
  <si>
    <t>消費税８％　※現況石碑一式(和型8寸角ﾊﾟｯｶｰ式･角香炉)撤去処分工事\86400、骨上手数料\10800　※2尺×2.8尺=0.504㎡　H29.12.27完成予定延長(H29.12.末→H30.1.末)</t>
  </si>
  <si>
    <t>消費税８％　H29.12.26完成報告書発送により残金予定入力のみ延長(H29.12.末→H30.1.15)</t>
  </si>
  <si>
    <t>佐々木　保雄</t>
  </si>
  <si>
    <t>ｻｻｷ　ﾔｽｵ</t>
  </si>
  <si>
    <t>247-0063</t>
  </si>
  <si>
    <t>渡部　トモ</t>
  </si>
  <si>
    <t>ﾜﾀﾍﾞ　ﾄﾓ</t>
  </si>
  <si>
    <t>消費税８％　※石碑部分撤去処分　※3尺×3尺</t>
  </si>
  <si>
    <t>久保田　昭恵(秋山家)</t>
  </si>
  <si>
    <t>ｸﾎﾞﾀ　ｱｷｴ(ｱｷﾔﾏｹ)</t>
  </si>
  <si>
    <t>160-0015</t>
  </si>
  <si>
    <t>B-03-005(秋山家)</t>
  </si>
  <si>
    <t>消費税８％　※追加彫刻1体\43200、納骨手数料\21600　※4尺×4尺 ※秋山ヒフミ様亡</t>
  </si>
  <si>
    <t>新井　百代</t>
  </si>
  <si>
    <t>消費税８％　※追加彫刻1体\43200、納骨手数料\16200　※0.6×0.5=0.3㎡</t>
  </si>
  <si>
    <t>蓮昌寺　(奥津･柳田家</t>
  </si>
  <si>
    <t>ﾚﾝｼｮｳｼﾞ　(ｵｸﾂ･ﾔﾅｷﾞﾀﾞｹ</t>
  </si>
  <si>
    <t>消費税８％　※ステンレスプレート2枚作成(奥津正茂様分@13000)(柳田恵子様分@13000)\28080、納骨手数料(奥津家@10000)(柳田家@10000)\21600</t>
  </si>
  <si>
    <t>担当者名</t>
  </si>
  <si>
    <t>消費税８％　※追加彫刻1体\43200、納骨手数料\16200　※4尺×4.3尺　H29.8.24完成予定日延長(H29.9.9→H29.9.末)H29.9.25完成予定日再延長(H29.9.末→H29.10.末)H29.11.8完成予定日再延長(H29.10.末→H29.12.末)H29.12.28完成予定日再延長(H29.12.末→H30.1.末)</t>
  </si>
  <si>
    <t>ﾔﾂﾊｼ　ﾖｼｺ</t>
  </si>
  <si>
    <t>ｱﾗｲ　ﾓﾓﾖ</t>
  </si>
  <si>
    <t>青木　豊彦(福田家)</t>
  </si>
  <si>
    <t>ｱｵｷ　ﾄﾖﾋｺ(ﾌｸﾀﾞｹ)</t>
  </si>
  <si>
    <t>185-0032</t>
  </si>
  <si>
    <t>ｱ-13</t>
  </si>
  <si>
    <t>消費税８％　※追加彫刻1体\43200、納骨手数料\10800　※福田錦雄様亡　※2.65尺×2.5尺</t>
  </si>
  <si>
    <t>東善寺　(藤田俊彦様</t>
  </si>
  <si>
    <t>ﾄｳｾﾞﾝｼﾞ　(ﾌｼﾞﾀﾄｼﾋｺｻﾏ)</t>
  </si>
  <si>
    <t>笹田　昌史(重野家)</t>
  </si>
  <si>
    <t>ｻｻﾀﾞ　ﾏｻｼ(ｼｹﾞﾉｹ)</t>
  </si>
  <si>
    <t>231-0833</t>
  </si>
  <si>
    <t>日野公園墓地</t>
  </si>
  <si>
    <t>8区312(重野家)</t>
  </si>
  <si>
    <t>森戸　博政</t>
  </si>
  <si>
    <t>ﾓﾘﾄ　ﾋﾛﾏｻ</t>
  </si>
  <si>
    <t>B-あ-02-08</t>
  </si>
  <si>
    <t>天野　尚己</t>
  </si>
  <si>
    <t>ｱﾏﾉ　ﾅｵﾐ</t>
  </si>
  <si>
    <t>悠花-06-18</t>
  </si>
  <si>
    <t>※現地申込日H30.1.5※角地　※管理料\19280(H30.1～H31.3/15ヵ月分/年間\15420)手桶代\3500 合計\22780</t>
  </si>
  <si>
    <t>大久保　泰利</t>
  </si>
  <si>
    <t>C-06-13</t>
  </si>
  <si>
    <t>谷口　哲也</t>
  </si>
  <si>
    <t>ﾀﾆｸﾞﾁ　ﾃﾂﾔ</t>
  </si>
  <si>
    <t>H-111-02</t>
  </si>
  <si>
    <t>石村　京子(鈴木道</t>
  </si>
  <si>
    <t>ｲｼﾑﾗ　ｷｮｳｺ(ｽｽﾞｷﾐﾁｵ</t>
  </si>
  <si>
    <t>OW-23-A</t>
  </si>
  <si>
    <t>※樹木葬墓地･１体用(鈴木道男様分)(生前申込)</t>
  </si>
  <si>
    <t>澤口　由佳子(秀則)</t>
  </si>
  <si>
    <t>ｻﾜｸﾞﾁ　ﾕｶｺ(ﾋﾃﾞﾉﾘ)</t>
  </si>
  <si>
    <t>OW-20-B</t>
  </si>
  <si>
    <t>※樹木葬墓地(澤口秀則様分)(ご遺骨申込)</t>
  </si>
  <si>
    <t>澤口　由佳子(陽二)</t>
  </si>
  <si>
    <t>ｻﾜｸﾞﾁ　ﾕｶｺ(ﾖｳｼﾞ)</t>
  </si>
  <si>
    <t>OW-17-A</t>
  </si>
  <si>
    <t>※樹木葬墓地(澤口陽二様分)(生前申込)</t>
  </si>
  <si>
    <t>澤口　由佳子(美知</t>
  </si>
  <si>
    <t>ｻﾜｸﾞﾁ　ﾕｶｺ(ﾐﾁﾙ)</t>
  </si>
  <si>
    <t>OW-19-A</t>
  </si>
  <si>
    <t>※樹木葬墓地(澤口美知瑠様分)(生前申込)</t>
  </si>
  <si>
    <t>澤口　由佳子(柊斗)</t>
  </si>
  <si>
    <t>ｻﾜｸﾞﾁ　ﾕｶｺ(ｼｭｳﾄ)</t>
  </si>
  <si>
    <t>OW-21-A</t>
  </si>
  <si>
    <t>※樹木葬墓地(澤口柊斗様分)(生前申込)</t>
  </si>
  <si>
    <t>OW-18-B</t>
  </si>
  <si>
    <t>※樹木葬墓地(澤口由佳子様分)(生前申込)</t>
  </si>
  <si>
    <t>石井　不二男</t>
  </si>
  <si>
    <t>ｲｼｲ　ﾌｼﾞｵ</t>
  </si>
  <si>
    <t>C-い-03-08</t>
  </si>
  <si>
    <t>消費税８％　※追加彫刻1体\29160、納骨手数料\10800　※4.6尺×4尺=1.656㎡</t>
  </si>
  <si>
    <t>消費税８％　※樹木葬墓地１体分彫刻・OW-23-A１体用(鈴木道男様)(生前申込)</t>
  </si>
  <si>
    <t>OW-18-B OW-20-B OW-17-A OW-19-A OW-21-A</t>
  </si>
  <si>
    <t>消費税８％　※樹木葬墓地５体分彫刻・OW-18-B１体用(澤口由佳子様)(生前申込)&amp;OW-20-B１体用(澤口秀則様)(ご遺骨前申込)&amp;OW-17-A１体用(澤口陽二様)(生前申込申込)&amp;OW-19-A１体用(澤口美知瑠様)(生前申込申込)&amp;OW-21-A１体用(澤口柊斗様)(生前申込申込)</t>
  </si>
  <si>
    <t>榎田　圭祐</t>
  </si>
  <si>
    <t>ｴﾉｷﾀﾞ　ｹｲｽｹ</t>
  </si>
  <si>
    <t>135-0053</t>
  </si>
  <si>
    <t>C-161</t>
  </si>
  <si>
    <t>吉田　政之</t>
  </si>
  <si>
    <t>ﾖｼﾀﾞ　ﾏｻﾕｷ</t>
  </si>
  <si>
    <t>168-0081</t>
  </si>
  <si>
    <t>C-い-07-03</t>
  </si>
  <si>
    <t>消費税８％　※追加彫刻1体\29160、納骨手数料\10800　※8.4尺×6尺=4.536㎡</t>
  </si>
  <si>
    <t>杉山　靖彦</t>
  </si>
  <si>
    <t>ｽｷﾞﾔﾏ　ﾔｽﾋｺ</t>
  </si>
  <si>
    <t>169-0072</t>
  </si>
  <si>
    <t>H-101-04</t>
  </si>
  <si>
    <t>金住　裕之</t>
  </si>
  <si>
    <t>ｶﾅｽﾞﾐ　ﾋﾛﾕｷ</t>
  </si>
  <si>
    <t>あ-15-04</t>
  </si>
  <si>
    <t>三瓶　宏</t>
  </si>
  <si>
    <t>ｻﾝﾍﾟｲ　ﾋﾛｼ</t>
  </si>
  <si>
    <t>OE-31-C</t>
  </si>
  <si>
    <t>B-04-12</t>
  </si>
  <si>
    <t>中井　基雄</t>
  </si>
  <si>
    <t>ﾅｶｲ　ﾓﾄｵ</t>
  </si>
  <si>
    <t>能登　竜彦</t>
  </si>
  <si>
    <t>ﾉﾄ　ﾀﾂﾋｺ</t>
  </si>
  <si>
    <t>C-13-10</t>
  </si>
  <si>
    <t>消費税８％　※墓誌手直し工事(墓誌ｶﾞﾀつき修正)</t>
  </si>
  <si>
    <t>消費税８％　※ｾﾗﾐｯｸｺｰﾃｨﾝｸﾞ工事(洋型墓石)</t>
  </si>
  <si>
    <t>髙橋　知大</t>
  </si>
  <si>
    <t>D-13</t>
  </si>
  <si>
    <t>ｵｵｸﾎﾞ　ﾔｽﾄ</t>
  </si>
  <si>
    <t>来原　裕司</t>
  </si>
  <si>
    <t>ｸﾙﾊﾗ　ﾕｳｼﾞ</t>
  </si>
  <si>
    <t>188-0003</t>
  </si>
  <si>
    <t>ｸ-23</t>
  </si>
  <si>
    <t>消費税８％　※追加彫刻1体\43200、納骨手数料\10800　※3尺×3尺</t>
  </si>
  <si>
    <t>吉次　勝春</t>
  </si>
  <si>
    <t>ﾖｼﾂｸﾞ　ｶﾂﾊﾙ</t>
  </si>
  <si>
    <t>長久寺　(石井家)</t>
  </si>
  <si>
    <t>ﾁｮｳｷｭｳｼﾞ　(ｲｼｲｹ)</t>
  </si>
  <si>
    <t>ｳ-17</t>
  </si>
  <si>
    <t>消費税８％　※石碑撤去処分工事〔現況石碑(8寸角和型)一式撤去処分、お骨上･納骨手数料含〕</t>
  </si>
  <si>
    <t>称名寺　(渋谷壮一様</t>
  </si>
  <si>
    <t>ｼｮｳﾐｮｳｼﾞ　(ｼﾌﾞﾔｿｳｲﾁｻﾏﾌ</t>
  </si>
  <si>
    <t>三神　功(岡本家)</t>
  </si>
  <si>
    <t>ﾐｶﾐ　ｲｻｵ(ｵｶﾓﾄｹ)</t>
  </si>
  <si>
    <t>144-0055</t>
  </si>
  <si>
    <t>B-04-03</t>
  </si>
  <si>
    <t>横山　實</t>
  </si>
  <si>
    <t>ﾖｺﾔﾏ　ﾐﾉﾙ</t>
  </si>
  <si>
    <t>あ-09-18</t>
  </si>
  <si>
    <t>消費税８％　※追加彫刻1体\43200、納骨手数料\10800　※0.6m×0.9m</t>
  </si>
  <si>
    <t>堀田　敏枝</t>
  </si>
  <si>
    <t>ﾎｯﾀ　ﾄｼｴ</t>
  </si>
  <si>
    <t>消費税８％　※H29.12.1～H29.12.31回収分</t>
  </si>
  <si>
    <t>※管理料\10000/年間　H29.6.29入金予定延長(H29.5.10→H30.1.末)H30.1.21入金予定延長(H30.1.末→H30.7.末)</t>
  </si>
  <si>
    <t>笠原　冷子</t>
  </si>
  <si>
    <t>ｶｻﾊﾗ　ﾚｲｺ</t>
  </si>
  <si>
    <t>B-04-10</t>
  </si>
  <si>
    <t>※樹木葬墓地(三瓶宏様分)(生前申込)　H30.1.18解約</t>
  </si>
  <si>
    <t>尾崎　康勇</t>
  </si>
  <si>
    <t>221-0003</t>
  </si>
  <si>
    <t>消費税８％　※彫刻済戒名の｢年齢」の後に『移葬』と彫刻\43200、骨上手数料\10800</t>
  </si>
  <si>
    <t>乙　健</t>
  </si>
  <si>
    <t>ｷﾉﾄ　ﾀｹｼ</t>
  </si>
  <si>
    <t>C-ｱ-17</t>
  </si>
  <si>
    <t>宮川　明</t>
  </si>
  <si>
    <t>ﾐﾔｶﾜ　ｱｷﾗ</t>
  </si>
  <si>
    <t>120-0026</t>
  </si>
  <si>
    <t>C-あ-06-06</t>
  </si>
  <si>
    <t>消費税８％　※追加彫刻1体\29160、納骨手数料\10800　※6.8尺×6尺</t>
  </si>
  <si>
    <t>尾島　一彦</t>
  </si>
  <si>
    <t>ｵｼﾞﾏ　ｶｽﾞﾋｺ</t>
  </si>
  <si>
    <t>B-18-01</t>
  </si>
  <si>
    <t>消費税８％　※追加彫刻1体(H30.1.9ご納骨済)</t>
  </si>
  <si>
    <t>鈴木　かつ子</t>
  </si>
  <si>
    <t>ｽｽﾞｷ　ｶﾂｺ</t>
  </si>
  <si>
    <t>C-06-04</t>
  </si>
  <si>
    <t>称名寺　(梅澤･菊地家</t>
  </si>
  <si>
    <t>ｼｮｳﾐｮｳｼﾞ　(ｳﾒｻﾞﾜ･ｷｸﾁｹ)</t>
  </si>
  <si>
    <t>消費税８％　※追加彫刻3体分(横沢家2体、菊地家1体)(1体目@40000+税、2体目～@22000+税)</t>
  </si>
  <si>
    <t>東善寺　(梅澤隆様分)</t>
  </si>
  <si>
    <t>ﾄｳｾﾞﾝｼﾞ　(ｳﾒｻﾞﾜﾀｶｼｻﾏﾌ</t>
  </si>
  <si>
    <t>※管理料(H30.2～H31.3/14ヶ月分/年間\9720)　H30.1.30解約</t>
  </si>
  <si>
    <t>消費税８％　H30.2.1完成確認の為、入力のみ残金予定日延長(H30.1.末→H30.2.14)</t>
  </si>
  <si>
    <t>消費税８％　H30.1.31完成の為、入力のみ残金予定日延長(H30.1.末→H30.2.14)</t>
  </si>
  <si>
    <t>消費税８％　※追加彫刻1体　H30.1.31完成予定日変更(H30.1.末→H30.2.末)</t>
  </si>
  <si>
    <t>ｵｻﾞｷ　ﾐﾁｵ</t>
  </si>
  <si>
    <t>消費税８％　H30.1.31完成確認の為、入力のみ残金予定日延長(H30.1.末→H30.2.14)</t>
  </si>
  <si>
    <t>冨澤　惠美</t>
  </si>
  <si>
    <t>ﾄﾐｻﾞﾜ　ｴﾐ</t>
  </si>
  <si>
    <t>192-0361</t>
  </si>
  <si>
    <t>ﾀｶﾊｼ　ﾄﾓｵ</t>
  </si>
  <si>
    <t>赤塚　広行</t>
  </si>
  <si>
    <t>ｱｶﾂｶ　ﾋﾛﾕｷ</t>
  </si>
  <si>
    <t>消費税８％　※外柵既設済　※4尺×5尺</t>
  </si>
  <si>
    <t>松本　敦資</t>
  </si>
  <si>
    <t>ﾏﾂﾓﾄ　ｱﾂｼ</t>
  </si>
  <si>
    <t>140-0001</t>
  </si>
  <si>
    <t>A-11-02</t>
  </si>
  <si>
    <t>消費税８％　※ご戒名彫刻1体(藤田俊彦様)　H30.1.28解約（施主様契約に変更の為T221538藤田操子様にて再契約)</t>
  </si>
  <si>
    <t>消費税８％　※ご戒名彫刻1体(梅澤隆様)　H30.1.28解約（施主様契約に変更の為T221539石井良子様にて再契約)</t>
  </si>
  <si>
    <t>松﨑　マツ子</t>
  </si>
  <si>
    <t>ﾏﾂｻｷ　ﾏﾂｺ</t>
  </si>
  <si>
    <t>布川　茂都子</t>
  </si>
  <si>
    <t>ﾌｶﾜ　ﾓﾄｺ</t>
  </si>
  <si>
    <t>え-02-18</t>
  </si>
  <si>
    <t>谷口　悌子(倉澤家)</t>
  </si>
  <si>
    <t>ﾀﾆｸﾞﾁ　ﾃｲｺ(ｸﾗｻﾜｹ)</t>
  </si>
  <si>
    <t>194-0044</t>
  </si>
  <si>
    <t>3-ｷ-27(倉澤家)</t>
  </si>
  <si>
    <t>消費税８％　※追加彫刻1体\43200、ﾍﾟｲﾝﾄ入れ直し2体\3240(1体目@2000+税、2体目～@1000+税)</t>
  </si>
  <si>
    <t>藤田　操子(俊彦様</t>
  </si>
  <si>
    <t>ﾌｼﾞﾀ　ﾐｻｺ(ﾄｼﾋｺｻﾏﾌﾞ</t>
  </si>
  <si>
    <t>消費税８％　※ご戒名1体追加彫刻(藤田俊彦様分)　※№221509東善寺様申込分より変更契約(H30.1.17に完成済)</t>
  </si>
  <si>
    <t>石井　良子(梅澤隆</t>
  </si>
  <si>
    <t>ｲｼｲ　ﾖｼｺ(ｳﾒｻﾞﾜﾘｭｳ</t>
  </si>
  <si>
    <t>消費税８％　※ご戒名1体追加彫刻(梅澤隆様分)　※№221532東善寺様申込分より変更契約</t>
  </si>
  <si>
    <t>西陸　勝幸</t>
  </si>
  <si>
    <t>ﾆｼｵｶ　ｶﾂﾕｷ</t>
  </si>
  <si>
    <t>190-0001</t>
  </si>
  <si>
    <t>H-117-06</t>
  </si>
  <si>
    <t>消費税８％　H30.1.31完成予定変更･戒名3体追加(完成:H30.3.末→H30.4.末)(戒名@40000×1体+@\22000×2体=税込\90720増、残金充当\1070000→\1160720)(残金予定も併せて延長)</t>
  </si>
  <si>
    <t>C-06-08</t>
  </si>
  <si>
    <t>飛騨　和子</t>
  </si>
  <si>
    <t>ﾋﾀﾞ　ｶｽﾞｺ</t>
  </si>
  <si>
    <t>244-0001</t>
  </si>
  <si>
    <t>B-04-11</t>
  </si>
  <si>
    <t>消費税８％　※追加彫刻1体\43200、納骨手数料\16200　※4尺×5尺 ※騨は「馬」へんに「單」</t>
  </si>
  <si>
    <t>大島　拓子</t>
  </si>
  <si>
    <t>ｵｵｼﾏ　ﾋﾛｺ</t>
  </si>
  <si>
    <t>B-18-12</t>
  </si>
  <si>
    <t>消費税８％　※追加彫刻1体\43200、納骨手数料\16200　※0.8m×0.9m</t>
  </si>
  <si>
    <t>櫻井　政佳</t>
  </si>
  <si>
    <t>ｻｸﾗｲ</t>
  </si>
  <si>
    <t>114-0013</t>
  </si>
  <si>
    <t>ｷ-16</t>
  </si>
  <si>
    <t>消費税８％　※追加彫刻1体\43200、納骨手数料\10800　※4尺×3.5尺</t>
  </si>
  <si>
    <t>三光　(山田清典家)</t>
  </si>
  <si>
    <t>ｻﾝｺｳ　(ﾔﾏﾀﾞｷﾖﾉﾘｹ)</t>
  </si>
  <si>
    <t>い-10-14</t>
  </si>
  <si>
    <t>※現地申込日H30.2.1(三光契約分/担当:　　さん)　※ｶﾞｰﾃﾞﾆﾝｸﾞ墓地　※管理料(H30.1～H31.3/13ヵ月分/年間\9720)　※〒243-0813神奈川県厚木市妻田東3-32-36/046-295-1858</t>
  </si>
  <si>
    <t>八田　信之</t>
  </si>
  <si>
    <t>ﾊｯﾀ　ﾉﾌﾞﾕｷ</t>
  </si>
  <si>
    <t>蘭花-01-02</t>
  </si>
  <si>
    <t>※現地申込日H30.1.8　※管理料\3240(H30.1～H30.3/3ヶ月分/年間\12960)手桶代\3500 合計6740</t>
  </si>
  <si>
    <t>鈴木　暁王</t>
  </si>
  <si>
    <t>ｽｽﾞｷ　ｱｷｵ</t>
  </si>
  <si>
    <t>ｸ-21</t>
  </si>
  <si>
    <t>芦田　義則</t>
  </si>
  <si>
    <t>ｱｼﾀﾞ　ﾖｼﾉﾘ</t>
  </si>
  <si>
    <t>※管理料(H30.3～H30.12/10ヵ月分/年間\8000)</t>
  </si>
  <si>
    <t>高橋　和男</t>
  </si>
  <si>
    <t>ﾀｶﾊｼ　ｶｽﾞｵ</t>
  </si>
  <si>
    <t>134-0013</t>
  </si>
  <si>
    <t>D-052</t>
  </si>
  <si>
    <t>174-0062</t>
  </si>
  <si>
    <t>ｲ-21</t>
  </si>
  <si>
    <t>小松　瑞穂</t>
  </si>
  <si>
    <t>ｺﾏﾂ　ﾐｽﾞﾎ</t>
  </si>
  <si>
    <t>塚本　成子(秀夫)</t>
  </si>
  <si>
    <t>ﾂｶﾓﾄ　ｼｹﾞｺ(ﾋﾃﾞｵ)</t>
  </si>
  <si>
    <t>※樹木葬墓地(塚本秀夫様分)(ご遺骨申込)</t>
  </si>
  <si>
    <t>塚本　成子</t>
  </si>
  <si>
    <t>ﾂｶﾓﾄ　ｼｹﾞｺ</t>
  </si>
  <si>
    <t>OE-33-C</t>
  </si>
  <si>
    <t>※樹木葬墓地(塚本成子様分)(生前申込)</t>
  </si>
  <si>
    <t>岩﨑　龍一(光子)</t>
  </si>
  <si>
    <t>消費税８％　※追加彫刻1体\43200、納骨手数料\10800　H30.2.10施主変更(岩﨑光子様→岩﨑龍一様へ)</t>
  </si>
  <si>
    <t>倉持　とみ子</t>
  </si>
  <si>
    <t>ｸﾗﾓﾁ　ﾄﾐｺ</t>
  </si>
  <si>
    <t>C-12-10</t>
  </si>
  <si>
    <t>大塚　泰子</t>
  </si>
  <si>
    <t>ｵｵﾂｶ　ﾔｽｺ</t>
  </si>
  <si>
    <t>消費税８％　※H30.1.1～H30.1.31回収分</t>
  </si>
  <si>
    <t>※管理料\10000/年間(次年度より)　H30.2.18解約</t>
  </si>
  <si>
    <t>平川　弘子</t>
  </si>
  <si>
    <t>ﾋﾗｶﾜ　ﾋﾛｺ</t>
  </si>
  <si>
    <t>蘭花-10-06</t>
  </si>
  <si>
    <t>※現地申込日H30.2.14　H30.2.18区画変更(蘭花-02-06/1.0m×1.2m=1.2㎡/永代\936000/初回管理料\2160:年間管理料\12960/手桶代\3500より)　※管理料\1800(H30.2～H30.3/2ヶ月分/年間\10800)手桶代\3500 合計\5300</t>
  </si>
  <si>
    <t>※管理料(H30.1～H31.3/15ヵ月分/年間\8640)　H30.2.20解約</t>
  </si>
  <si>
    <t>木村　幸子</t>
  </si>
  <si>
    <t>OE-17-A</t>
  </si>
  <si>
    <t>※樹木葬墓地(木村幸子様分)(生前申込)</t>
  </si>
  <si>
    <t>中村　秀一</t>
  </si>
  <si>
    <t>ﾅｶﾑﾗ　ｼｭｳｲﾁ</t>
  </si>
  <si>
    <t>E-11-01</t>
  </si>
  <si>
    <t>消費税８％　H30.2.20完成予定日延長(H30.2.末→H30.3.15、残金予定も併せて延長)</t>
  </si>
  <si>
    <t>消費税８％　※樹木葬墓地･１体用(木村幸子様分)(生前申込)</t>
  </si>
  <si>
    <t>OE-33-C、OE-31-C</t>
  </si>
  <si>
    <t>消費税８％　※樹木葬墓地２体分彫刻・OE-33-C１体用(塚本成子様)(生前申込)&amp;OE-31-C１体用(塚本秀夫様)(ご遺骨前申込)\180000、OE-31-C塚本秀夫様分納骨手数料\27000</t>
  </si>
  <si>
    <t>消費税８％　※ﾍﾟｯﾄ1体追加彫刻\54000、ｽﾗﾌﾞ･排石に肉球(前･後足4つ)彫刻\86400</t>
  </si>
  <si>
    <t>五十嵐　治子</t>
  </si>
  <si>
    <t>ｲｶﾞﾗｼ　ﾊﾙｺ</t>
  </si>
  <si>
    <t>い-26-03</t>
  </si>
  <si>
    <t>※管理料(H30.3～H31.3/13ヵ月分/年間\8640)</t>
  </si>
  <si>
    <t>河野　テイ</t>
  </si>
  <si>
    <t>ｶﾜﾉ　ﾃｲ</t>
  </si>
  <si>
    <t>206-0013</t>
  </si>
  <si>
    <t>小田切　春男</t>
  </si>
  <si>
    <t>ｵﾀﾞｷﾞﾘ　ﾊﾙｵ</t>
  </si>
  <si>
    <t>C-う-10-23</t>
  </si>
  <si>
    <t>島田　金三郎</t>
  </si>
  <si>
    <t>ｼﾏﾀﾞ　ｷﾝｻﾞﾌﾞﾛｳ</t>
  </si>
  <si>
    <t>206-0024</t>
  </si>
  <si>
    <t>髙橋　茂子</t>
  </si>
  <si>
    <t>ﾀｶﾊｼ　ｼｹﾞｺ</t>
  </si>
  <si>
    <t>消費税８％　※年末石碑キャンペーン(外柵建立済)　※4尺×4尺　※セラミック工事はH30.2.27完了</t>
  </si>
  <si>
    <t>河野　悟</t>
  </si>
  <si>
    <t>ｺｳﾉ　ｻﾄﾙ</t>
  </si>
  <si>
    <t>246-0032</t>
  </si>
  <si>
    <t>B-03-119</t>
  </si>
  <si>
    <t>消費税８％　※追加彫刻\43200、納骨手数料\21600</t>
  </si>
  <si>
    <t>都甲　紀江子</t>
  </si>
  <si>
    <t>ﾄｺﾞｳ　ｷｴｺ</t>
  </si>
  <si>
    <t>金剛院　(川口家)</t>
  </si>
  <si>
    <t>ｺﾝｺﾞｳｲﾝ　(ｶﾜｸﾞﾁｹ)</t>
  </si>
  <si>
    <t>消費税８％　※追加彫刻1体\43200、納骨手数料\16200　※2.5尺×2尺　H30.1.30完成予定日変更(H30.1.末→H30.2.末)H30.2.27完成予定日再延長(H30.2.末→H30.3.末)</t>
  </si>
  <si>
    <t>市川　朗</t>
  </si>
  <si>
    <t>ｲﾁｶﾜ　ｱｷﾗ</t>
  </si>
  <si>
    <t>5-28-20</t>
  </si>
  <si>
    <t>消費税８％　※追加彫刻1体(俗名にて)</t>
  </si>
  <si>
    <t>鈴木　順一(伊藤家)</t>
  </si>
  <si>
    <t>ｽｽﾞｷ　ｼﾞｭﾝｲﾁ(ｲﾄｳｹ)</t>
  </si>
  <si>
    <t>C-い-09-11</t>
  </si>
  <si>
    <t>消費税８％　※追加彫刻1体\29160、納骨手数料\10800　※8.5尺×6尺</t>
  </si>
  <si>
    <t>ｻｶﾓﾄ　ｴﾘｺ(ﾐﾂｻﾜﾋｻｼｻ</t>
  </si>
  <si>
    <t>OW-31-A</t>
  </si>
  <si>
    <t>ｻｶﾓﾄ　ｴﾘｺ(ﾐﾂｻﾜﾄﾐｺｻ</t>
  </si>
  <si>
    <t>OW-33-A</t>
  </si>
  <si>
    <t>※樹木葬墓地(光沢富子様分)(生前申込)</t>
  </si>
  <si>
    <t>冨澤　保</t>
  </si>
  <si>
    <t>ﾄﾐｻﾞﾜ　ﾀﾓﾂ</t>
  </si>
  <si>
    <t>D-02-01</t>
  </si>
  <si>
    <t>※管理料\10000/年間(次年度より)　H30.3.7奥様よりご主人へ施主変更</t>
  </si>
  <si>
    <t>髙橋　正美</t>
  </si>
  <si>
    <t>ﾀｶﾊｼ　ﾏｻﾐ</t>
  </si>
  <si>
    <t>※凛風墓･永久ﾌﾟﾗﾝ(合祀型)（管理料・彫刻ナシ)　※使用料@100000　※髙橋 正美様(生前申込)</t>
  </si>
  <si>
    <t>髙橋　好江</t>
  </si>
  <si>
    <t>ﾀｶﾊｼ　ﾖｼｴ</t>
  </si>
  <si>
    <t>※凛風墓･永久ﾌﾟﾗﾝ(合祀型)（管理料・彫刻ナシ)　※使用料@100000　※髙橋 好江様(生前申込)</t>
  </si>
  <si>
    <t>消費税８％　※サンプル(蘭花-02-06より移設)　※H30.3.2工事請書区画番号誤り訂正(蘭花-01-28×→蘭花-01-02○)</t>
  </si>
  <si>
    <t>消費税８％　※追加彫刻1体(ｷﾘｽﾄ教なので俗名にて横書き)　※1.0m×1.25m　H30.1.14完成予定日延長(H30.1.19→H30.2.末)H30.2.26完成予定日再延長(H30.2.末→H30.5.末)H30.3.6追加彫刻面(ｶﾛｰﾄ蓋)すり直し1体追加の計2体の追加彫刻\54000→\83160(\29160増)</t>
  </si>
  <si>
    <t>消費税８％　※家名彫刻 欠け部分(３箇所)補修</t>
  </si>
  <si>
    <t>関口　篤</t>
  </si>
  <si>
    <t>ｾｷｸﾞﾁ　ｱﾂｼ</t>
  </si>
  <si>
    <t>A-あ-08</t>
  </si>
  <si>
    <t>山下　浩幸</t>
  </si>
  <si>
    <t>ﾔﾏｼﾀ　ﾋﾛﾕｷ</t>
  </si>
  <si>
    <t>B-い-02-07</t>
  </si>
  <si>
    <t>奈良　明則(南家)</t>
  </si>
  <si>
    <t>ﾅﾗ　ｱｷﾉﾘ(ﾐﾅﾐｹ)</t>
  </si>
  <si>
    <t>226-0006</t>
  </si>
  <si>
    <t>E-14-20(南家)</t>
  </si>
  <si>
    <t>中村　雅和</t>
  </si>
  <si>
    <t>ﾅｶﾑﾗ　ﾏｻｶｽﾞ</t>
  </si>
  <si>
    <t>い-03-10</t>
  </si>
  <si>
    <t>C-う-11-14</t>
  </si>
  <si>
    <t>樋口　久美(清水家)</t>
  </si>
  <si>
    <t>ﾋｸﾞﾁ　ｸﾐ(ｼﾐｽﾞｹ)</t>
  </si>
  <si>
    <t>334-0063</t>
  </si>
  <si>
    <t>ｶ-11(清水家)</t>
  </si>
  <si>
    <t>大池　土起</t>
  </si>
  <si>
    <t>ｵｵｲｹ　ﾄｷ</t>
  </si>
  <si>
    <t>152-0013</t>
  </si>
  <si>
    <t>彩花-07-01</t>
  </si>
  <si>
    <t>※現地申込日H30.3.11 ※角地 ※管理料\9360(H30.3～H31.3/13ヵ月分/年間\8640)手桶代\3500 合計\12860</t>
  </si>
  <si>
    <t>坂本　栄里子(光沢</t>
  </si>
  <si>
    <t>※樹木葬墓地(光沢久様分)(ご遺骨申込)</t>
  </si>
  <si>
    <t>望月　修</t>
  </si>
  <si>
    <t>ﾓﾁﾂﾞｷ　ｵｻﾑ</t>
  </si>
  <si>
    <t>伊藤　由美子</t>
  </si>
  <si>
    <t>ｲﾄｳ　ﾕﾐｺ</t>
  </si>
  <si>
    <t>※管理料\10000/年間(次年度より)　H30.3.11解約</t>
  </si>
  <si>
    <t>大崎　公一</t>
  </si>
  <si>
    <t>ｵｵｻｷ　ｺｳｲﾁ</t>
  </si>
  <si>
    <t>※凛風墓･永久ﾌﾟﾗﾝ(合祀型)（管理料・彫刻ナシ)　※使用料@100000　※大崎 公一様(生前申込)</t>
  </si>
  <si>
    <t>大崎　三枝子</t>
  </si>
  <si>
    <t>ｵｵｻｷ　ﾐｴｺ</t>
  </si>
  <si>
    <t>※凛風墓･永久ﾌﾟﾗﾝ(合祀型)（管理料・彫刻ナシ)　※使用料@100000　※大崎 三枝子様(生前申込)</t>
  </si>
  <si>
    <t>関屋　哲夫</t>
  </si>
  <si>
    <t>ｾｷﾔ　ﾃﾂｵ</t>
  </si>
  <si>
    <t>C-い-02-17</t>
  </si>
  <si>
    <t>※管理料(H30.4～H30.12/9ヵ月分/年間\8000)　※2.7尺×3尺</t>
  </si>
  <si>
    <t>松下　静子</t>
  </si>
  <si>
    <t>ﾏﾂｼﾀ　ｼｽﾞｺ</t>
  </si>
  <si>
    <t>え-04-03</t>
  </si>
  <si>
    <t>消費税８％　※香炉作成(角香炉、623稲桜石) ※4尺×5尺　※支払いは寺院より</t>
  </si>
  <si>
    <t>ｻｶﾓﾄ　ｴﾘｺ(ﾐﾂｻﾜﾋｻｼ･</t>
  </si>
  <si>
    <t>OW-31-A，OW-33-A</t>
  </si>
  <si>
    <t>消費税８％　※樹木葬墓地２体分彫刻・OW-31-A１体用(光沢久様)(ご遺骨申込)&amp;OW-33-A１体用(光沢富子様分)(生前申込)</t>
  </si>
  <si>
    <t>石井　元旦</t>
  </si>
  <si>
    <t>ｲｼｲ　ﾓﾄｱｷ</t>
  </si>
  <si>
    <t>消費税８％　※俗名彫刻２名　石井元旦様(生前申込)→朱ﾍﾟｲﾝﾄ、石井眞喜江様(生前申込)→朱ﾍﾟｲﾝﾄ有　※納骨手数料2名分含む</t>
  </si>
  <si>
    <t>土部　美智子</t>
  </si>
  <si>
    <t>ﾄﾞﾍﾞ　ﾐﾁｺ</t>
  </si>
  <si>
    <t>う-05-08</t>
  </si>
  <si>
    <t>消費税８％　※契約書の日付はお客様の希望によりH30.2.28(社内処理はH30.2.26)※納骨手数料\20000含　H30.3.11解約</t>
  </si>
  <si>
    <t>消費税８％　※納骨手数料2万含</t>
  </si>
  <si>
    <t>南　千栄子</t>
  </si>
  <si>
    <t>ﾐﾅﾐ　ﾁｴｺ</t>
  </si>
  <si>
    <t>C-07-19</t>
  </si>
  <si>
    <t>伊藤　テル(喜三郎</t>
  </si>
  <si>
    <t>ｲﾄｳ　ﾃﾙ(ｷｻﾌﾞﾛｳｻﾏﾌ</t>
  </si>
  <si>
    <t>消費税８％　※石碑ﾌﾟﾚｰﾄ作成(黒味影石･戒名彫刻)納骨済　※伊藤喜三郎様亡</t>
  </si>
  <si>
    <t>柳田　喜美男</t>
  </si>
  <si>
    <t>358-0011</t>
  </si>
  <si>
    <t>B-い-02-05</t>
  </si>
  <si>
    <t>消費税８％　※H30.2.1～H30.2.28回収分</t>
  </si>
  <si>
    <t>※管理料\15000/年間　※3.5尺×3.5尺　H30.3.16解約(区画変更により契約№006991へ)</t>
  </si>
  <si>
    <t>B-か-01</t>
  </si>
  <si>
    <t>管理料\15000/年間　※契約№006983より区画変更再契約　※4.6尺×4尺</t>
  </si>
  <si>
    <t>消費税８％　※3.5尺×3.5尺　H30.1.30完成･入金予定変更(完成:H30.3.末→H30.5.末)(入金:H30.1.末→H30.2.末)　H30.3.16解約(区画変更により契約№22166へ)</t>
  </si>
  <si>
    <t>神﨑　康子</t>
  </si>
  <si>
    <t>ｶﾝｻﾞｷ　ﾔｽｺ</t>
  </si>
  <si>
    <t>髙橋　稔</t>
  </si>
  <si>
    <t>ﾀｶﾊｼ　ﾐﾉﾙ</t>
  </si>
  <si>
    <t>い-06-01</t>
  </si>
  <si>
    <t>※管理料(H30.3～H30.12/10ヶ月分/年間\10000)</t>
  </si>
  <si>
    <t>消費税８％　※花筒交換工事(ｽﾃﾝﾚｽ･ﾈｼﾞ)　※6尺×8尺</t>
  </si>
  <si>
    <t>伊澤　珠子</t>
  </si>
  <si>
    <t>ｲｻﾞﾜ　ﾀﾏｺ</t>
  </si>
  <si>
    <t>B-い-11-06</t>
  </si>
  <si>
    <t>消費税８％　※追加彫刻1体\29160、納骨手数料\10800　※3.1尺×3.5尺=0.9765㎡</t>
  </si>
  <si>
    <t>中井　正裕</t>
  </si>
  <si>
    <t>ﾅｶｲ　ﾏｻﾋﾛ</t>
  </si>
  <si>
    <t>C-い-03-17</t>
  </si>
  <si>
    <t>ﾔﾅｷﾞﾀﾞ　ｷﾐｵ</t>
  </si>
  <si>
    <t>関屋　久志</t>
  </si>
  <si>
    <t>ｾｷﾔ　ﾋｻｼ</t>
  </si>
  <si>
    <t>森村　洌</t>
  </si>
  <si>
    <t>ﾓﾘﾑﾗ　ｷﾖｼ</t>
  </si>
  <si>
    <t>安養院　(小宮家)</t>
  </si>
  <si>
    <t>ｱﾝﾖｳｲﾝ　(ｺﾐﾔｹ)</t>
  </si>
  <si>
    <t>消費税８％　※追加彫刻1体(小宮幹子様亡)</t>
  </si>
  <si>
    <t>※管理料\10000/年間　H30.3.22解約</t>
  </si>
  <si>
    <t>矢野　照幸</t>
  </si>
  <si>
    <t>ﾔﾉ　ﾃﾙﾕｷ</t>
  </si>
  <si>
    <t>OW-24-B</t>
  </si>
  <si>
    <t>※樹木葬墓地(矢野照幸様分)(生前申込)</t>
  </si>
  <si>
    <t>矢野　洋子</t>
  </si>
  <si>
    <t>ﾔﾉ　ﾖｳｺ</t>
  </si>
  <si>
    <t>OW-22-B</t>
  </si>
  <si>
    <t>※樹木葬墓地(矢野洋子様分)(生前申込)</t>
  </si>
  <si>
    <t>髙野　廣</t>
  </si>
  <si>
    <t>ﾀｶﾉ　ﾋﾛｼ</t>
  </si>
  <si>
    <t>あ-07-03</t>
  </si>
  <si>
    <t>※管理料(H30.3～H30.12/10ヵ月分/年間\10000)</t>
  </si>
  <si>
    <t>奥脇　徳雄</t>
  </si>
  <si>
    <t>ｵｸﾜｷ　ﾉﾘｵ</t>
  </si>
  <si>
    <t>C-09-12</t>
  </si>
  <si>
    <t>OW-22-B，OW-24-B</t>
  </si>
  <si>
    <t>消費税８％　※樹木葬墓地２体分彫刻・OW-24-B１体用(矢野照幸様)(生前申込)&amp;OW-22-B１体用(矢野洋子様分)(生前申込)</t>
  </si>
  <si>
    <t>加納　一郎</t>
  </si>
  <si>
    <t>ｶﾉｳ　ｲﾁﾛｳ</t>
  </si>
  <si>
    <t>13区2種36側25-2</t>
  </si>
  <si>
    <t>常福寺</t>
  </si>
  <si>
    <t>13区15号</t>
  </si>
  <si>
    <t>消費税８％　H30.3.26完成予定日変更(H30.5.10→H30.5.2)</t>
  </si>
  <si>
    <t>竹内　宏次郎</t>
  </si>
  <si>
    <t>ﾀｹｳﾁ　ｺｳｼﾞﾛｳ</t>
  </si>
  <si>
    <t>151-0073</t>
  </si>
  <si>
    <t>特3-06</t>
  </si>
  <si>
    <t>安井　弘</t>
  </si>
  <si>
    <t>ﾔｽｲ　ﾋﾛｼ</t>
  </si>
  <si>
    <t>A-こ-05</t>
  </si>
  <si>
    <t>消費税８％　※石碑移設(成田市営いずみ聖地公園より。契約№221552)</t>
  </si>
  <si>
    <t>成田市営いずみ聖地公園</t>
  </si>
  <si>
    <t>ﾄﾞｳﾀﾞﾝ05-121-0</t>
  </si>
  <si>
    <t>小澤　千代子</t>
  </si>
  <si>
    <t>ｵｻﾞﾜ　ﾁﾖｺ</t>
  </si>
  <si>
    <t>消費税８％　※追加彫刻1体\43200、納骨手数料\16200　※3.5尺×3尺=0.945㎡</t>
  </si>
  <si>
    <t>林　洋</t>
  </si>
  <si>
    <t>ﾊﾔｼ　ﾋﾛｼ</t>
  </si>
  <si>
    <t>153-0043</t>
  </si>
  <si>
    <t>B-09-04</t>
  </si>
  <si>
    <t>消費税８％　※追加彫刻1体(俗名にて彫刻)</t>
  </si>
  <si>
    <t>栗栖　久雄</t>
  </si>
  <si>
    <t>ｸﾘｽ　ﾋｻｵ</t>
  </si>
  <si>
    <t>E-09-07</t>
  </si>
  <si>
    <t>消費税８％　※石碑目地補修、ﾊﾟｯｶｰ修正工事</t>
  </si>
  <si>
    <t>野口　芳晴</t>
  </si>
  <si>
    <t>ﾉｸﾞﾁ　ﾖｼﾊﾙ</t>
  </si>
  <si>
    <t>164-0011</t>
  </si>
  <si>
    <t>本立寺上大岡墓地</t>
  </si>
  <si>
    <t>59</t>
  </si>
  <si>
    <t>消費税８％　※墓地解体撤去一式　※6尺×6尺</t>
  </si>
  <si>
    <t>立脇　幸子(仲間家)</t>
  </si>
  <si>
    <t>ﾀﾃﾜｷ　ｻﾁｺ(ﾅｶﾏｹ)</t>
  </si>
  <si>
    <t>消費税８％　※追加彫刻1体(俗名にて)\43200、納骨手数料\21600</t>
  </si>
  <si>
    <t>安養院　(岡栄様分)</t>
  </si>
  <si>
    <t>ｱﾝﾖｳｲﾝ　(ｵｶｻｶｴｻﾏﾌﾞﾝ)</t>
  </si>
  <si>
    <t>消費税８％　※俗名追加彫刻1体(岡栄様)ﾍﾟｲﾝﾄ無</t>
  </si>
  <si>
    <t>フリガナ</t>
    <phoneticPr fontId="1"/>
  </si>
  <si>
    <t>T004037</t>
  </si>
  <si>
    <t>神奈川県大和市鶴間2-2-20</t>
  </si>
  <si>
    <t>046-273-1195</t>
  </si>
  <si>
    <t>2007/03/17</t>
  </si>
  <si>
    <t>2007/03/26</t>
  </si>
  <si>
    <t>T005284</t>
  </si>
  <si>
    <t>東京都江戸川区東瑞江1-35-13</t>
  </si>
  <si>
    <t>03-3678-3280</t>
  </si>
  <si>
    <t>2013/07/17</t>
  </si>
  <si>
    <t>2013/09/04</t>
  </si>
  <si>
    <t>T005285</t>
  </si>
  <si>
    <t>東京都大田区北馬込2-41-6</t>
  </si>
  <si>
    <t>03-3777-7277</t>
  </si>
  <si>
    <t>2013/10/06</t>
  </si>
  <si>
    <t>24-05</t>
  </si>
  <si>
    <t>T005286</t>
  </si>
  <si>
    <t>東京都江戸川区西篠崎2-24-3</t>
  </si>
  <si>
    <t>03-3670-0914</t>
  </si>
  <si>
    <t>2015/03/02</t>
  </si>
  <si>
    <t>T005287</t>
  </si>
  <si>
    <t>神奈川県厚木市金田407-3</t>
  </si>
  <si>
    <t>046-221-4164</t>
  </si>
  <si>
    <t>2016/05/08</t>
  </si>
  <si>
    <t>T005288</t>
  </si>
  <si>
    <t>神奈川県厚木市鳶尾3-2-9-202</t>
  </si>
  <si>
    <t>046-281-9826</t>
  </si>
  <si>
    <t>2016/07/18</t>
  </si>
  <si>
    <t>T005336</t>
  </si>
  <si>
    <t>東京都葛飾区高砂1-13-14-203号ｺﾝﾌｫｰﾙ高砂</t>
  </si>
  <si>
    <t>090-6049-3470</t>
  </si>
  <si>
    <t>2011/01/09</t>
  </si>
  <si>
    <t>2011/05/13</t>
  </si>
  <si>
    <t>T005532</t>
  </si>
  <si>
    <t>神奈川県横浜市青葉区美しが丘1-2-505</t>
  </si>
  <si>
    <t>045-901-5668</t>
  </si>
  <si>
    <t>2011/06/05</t>
  </si>
  <si>
    <t>2011/08/31</t>
  </si>
  <si>
    <t>2011/07/11</t>
  </si>
  <si>
    <t>2011/06/06</t>
  </si>
  <si>
    <t>T005890</t>
  </si>
  <si>
    <t>神奈川県横浜市青葉区藤が丘2-36-14-407</t>
  </si>
  <si>
    <t>045-971-5372</t>
  </si>
  <si>
    <t>2012/07/31</t>
  </si>
  <si>
    <t>2012/08/10</t>
  </si>
  <si>
    <t>T005946</t>
  </si>
  <si>
    <t>東京都日野市東平山3-18-9</t>
  </si>
  <si>
    <t>042-583-0554</t>
  </si>
  <si>
    <t>2012/08/30</t>
  </si>
  <si>
    <t>T005973</t>
  </si>
  <si>
    <t>神奈川県横浜市泉区中田東4-53-9</t>
  </si>
  <si>
    <t>045-804-2409</t>
  </si>
  <si>
    <t>2013/02/23</t>
  </si>
  <si>
    <t>2013/04/12</t>
  </si>
  <si>
    <t>T006025</t>
  </si>
  <si>
    <t>神奈川県横浜市都筑区早渕1-5-1</t>
  </si>
  <si>
    <t>045-593-9258</t>
  </si>
  <si>
    <t>2012/12/20</t>
  </si>
  <si>
    <t>2013/01/10</t>
  </si>
  <si>
    <t>T006040</t>
  </si>
  <si>
    <t>千葉県市原市中246-12</t>
  </si>
  <si>
    <t>0436-92-2465</t>
  </si>
  <si>
    <t>郵送物は全て娘婿の清永祐二様宛〒804-0011福岡県北九州市戸畑区中原西1-5-8</t>
  </si>
  <si>
    <t>2013/02/16</t>
  </si>
  <si>
    <t>2013/08/21</t>
  </si>
  <si>
    <t>T006046</t>
  </si>
  <si>
    <t>東京都府中市幸町1-9-10</t>
  </si>
  <si>
    <t>042-368-1775</t>
  </si>
  <si>
    <t>090-3514-9157</t>
  </si>
  <si>
    <t>2013/02/05</t>
  </si>
  <si>
    <t>2013/04/04</t>
  </si>
  <si>
    <t>T006057</t>
  </si>
  <si>
    <t>神奈川県横浜市青葉区美しが丘3-36-11</t>
  </si>
  <si>
    <t>045-901-1930</t>
  </si>
  <si>
    <t>2013/04/27</t>
  </si>
  <si>
    <t>2013/06/10</t>
  </si>
  <si>
    <t>T006067</t>
  </si>
  <si>
    <t>神奈川県横浜市青葉区元石川町6301-20</t>
  </si>
  <si>
    <t>045-902-1826</t>
  </si>
  <si>
    <t>2013/04/22</t>
  </si>
  <si>
    <t>T006071</t>
  </si>
  <si>
    <t>東京都江戸川区篠崎町1-43-10</t>
  </si>
  <si>
    <t>03-5666-1599</t>
  </si>
  <si>
    <t>2013/04/13</t>
  </si>
  <si>
    <t>T006072</t>
  </si>
  <si>
    <t>東京都大田区南馬込1-4-7</t>
  </si>
  <si>
    <t>03-6429-7390</t>
  </si>
  <si>
    <t>080-3398-0465</t>
  </si>
  <si>
    <t>2013/04/14</t>
  </si>
  <si>
    <t>24-01</t>
  </si>
  <si>
    <t>2013/05/15</t>
  </si>
  <si>
    <t>T006074</t>
  </si>
  <si>
    <t>神奈川県横浜市青葉区荏子田2-21-30</t>
  </si>
  <si>
    <t>045-904-4210</t>
  </si>
  <si>
    <t>2013/05/28</t>
  </si>
  <si>
    <t>2013/07/10</t>
  </si>
  <si>
    <t>T006079</t>
  </si>
  <si>
    <t>東京都江戸川区興宮町22-6</t>
  </si>
  <si>
    <t>03-3653-3691</t>
  </si>
  <si>
    <t>080-5647-1745</t>
  </si>
  <si>
    <t>2013/07/03</t>
  </si>
  <si>
    <t>2013/08/05</t>
  </si>
  <si>
    <t>T006080</t>
  </si>
  <si>
    <t>東京都江戸川区瑞江1-45-15</t>
  </si>
  <si>
    <t>03-3670-0823</t>
  </si>
  <si>
    <t>2013/07/04</t>
  </si>
  <si>
    <t>T006086</t>
  </si>
  <si>
    <t>神奈川県横浜市戸塚区秋葉町334-18</t>
  </si>
  <si>
    <t>045-410-6750</t>
  </si>
  <si>
    <t>2013/05/26</t>
  </si>
  <si>
    <t>T006090</t>
  </si>
  <si>
    <t>神奈川県川崎市宮前区菅生3-22-7</t>
  </si>
  <si>
    <t>044-976-2830</t>
  </si>
  <si>
    <t>2013/05/10</t>
  </si>
  <si>
    <t>T006109</t>
  </si>
  <si>
    <t>東京都府中市浅間町4-3-63</t>
  </si>
  <si>
    <t>042-385-0933</t>
  </si>
  <si>
    <t>090-2055-0418</t>
  </si>
  <si>
    <t>2013/06/12</t>
  </si>
  <si>
    <t>T006112</t>
  </si>
  <si>
    <t>神奈川県横浜市青葉区美しが丘西3-7-17</t>
  </si>
  <si>
    <t>045-903-6678</t>
  </si>
  <si>
    <t>2013/07/12</t>
  </si>
  <si>
    <t>2013/08/09</t>
  </si>
  <si>
    <t>T006113</t>
  </si>
  <si>
    <t>東京都立川市錦町1-20-1</t>
  </si>
  <si>
    <t>090-3543-1118</t>
  </si>
  <si>
    <t>2013/06/23</t>
  </si>
  <si>
    <t>2013/07/11</t>
  </si>
  <si>
    <t>T006114</t>
  </si>
  <si>
    <t>埼玉県さいたま市緑区東浦和3-30-15</t>
  </si>
  <si>
    <t>048-874-0393</t>
  </si>
  <si>
    <t>2013/06/25</t>
  </si>
  <si>
    <t>2013/07/31</t>
  </si>
  <si>
    <t>T006117</t>
  </si>
  <si>
    <t>神奈川県横浜市青葉区もみの木台26-8</t>
  </si>
  <si>
    <t>045-903-1986</t>
  </si>
  <si>
    <t>2013/08/30</t>
  </si>
  <si>
    <t>2013/09/10</t>
  </si>
  <si>
    <t>T006118</t>
  </si>
  <si>
    <t>東京都八王子市中野上町5-27-12</t>
  </si>
  <si>
    <t>042-622-7202</t>
  </si>
  <si>
    <t>2013/07/01</t>
  </si>
  <si>
    <t>T006120</t>
  </si>
  <si>
    <t>東京都練馬区栄町41-6</t>
  </si>
  <si>
    <t>03-5946-3725</t>
  </si>
  <si>
    <t>2013/07/15</t>
  </si>
  <si>
    <t>T006124</t>
  </si>
  <si>
    <t>神奈川県横浜市都筑区中川1-2-H102</t>
  </si>
  <si>
    <t>045-911-3890</t>
  </si>
  <si>
    <t>2013/06/01</t>
  </si>
  <si>
    <t>T006129</t>
  </si>
  <si>
    <t>神奈川県川崎市高津区北見方3-5-6</t>
  </si>
  <si>
    <t>044-833-5456</t>
  </si>
  <si>
    <t>2013/07/06</t>
  </si>
  <si>
    <t>T006132</t>
  </si>
  <si>
    <t>東京都足立区東綾瀬2-4-14</t>
  </si>
  <si>
    <t>03-3605-7872</t>
  </si>
  <si>
    <t>2013/07/27</t>
  </si>
  <si>
    <t>2016/05/10</t>
  </si>
  <si>
    <t>T006134</t>
  </si>
  <si>
    <t>東京都日野市日野1111-1-A605ﾆｭｰﾛｼﾃｨ</t>
  </si>
  <si>
    <t>042-585-0436</t>
  </si>
  <si>
    <t>2013/08/18</t>
  </si>
  <si>
    <t>3-05</t>
  </si>
  <si>
    <t>2013/10/07</t>
  </si>
  <si>
    <t>T006135</t>
  </si>
  <si>
    <t>神奈川県横浜市青葉区荏子田2-11-2</t>
  </si>
  <si>
    <t>045-904-4546</t>
  </si>
  <si>
    <t>090-4052-1459</t>
  </si>
  <si>
    <t>2013/09/07</t>
  </si>
  <si>
    <t>2013/10/10</t>
  </si>
  <si>
    <t>T006136</t>
  </si>
  <si>
    <t>神奈川県横浜市青葉区美しが丘4-7-26</t>
  </si>
  <si>
    <t>045-901-3626</t>
  </si>
  <si>
    <t>2013/08/27</t>
  </si>
  <si>
    <t>2013/12/26</t>
  </si>
  <si>
    <t>T006138</t>
  </si>
  <si>
    <t>東京都江戸川区松江3-11-14</t>
  </si>
  <si>
    <t>03-5662-6443</t>
  </si>
  <si>
    <t>2013/09/29</t>
  </si>
  <si>
    <t>2013/10/02</t>
  </si>
  <si>
    <t>T006140</t>
  </si>
  <si>
    <t>東京都葛飾区西亀有1-15-3</t>
  </si>
  <si>
    <t>03-3604-6676</t>
  </si>
  <si>
    <t>2013/10/17</t>
  </si>
  <si>
    <t>2013/11/08</t>
  </si>
  <si>
    <t>T006142</t>
  </si>
  <si>
    <t>東京都江戸川区鹿骨1-59-5</t>
  </si>
  <si>
    <t>03-3670-6090</t>
  </si>
  <si>
    <t>2014/01/22</t>
  </si>
  <si>
    <t>T006145</t>
  </si>
  <si>
    <t>神奈川県川崎市中原区上丸子山王町2-1356　Ｄ-401</t>
  </si>
  <si>
    <t>044-411-8823</t>
  </si>
  <si>
    <t>2013/08/24</t>
  </si>
  <si>
    <t>T006148</t>
  </si>
  <si>
    <t>神奈川県横浜市青葉区すすき野2-4-6-303</t>
  </si>
  <si>
    <t>045-902-4967</t>
  </si>
  <si>
    <t>2014/03/15</t>
  </si>
  <si>
    <t>2014/03/25</t>
  </si>
  <si>
    <t>T006149</t>
  </si>
  <si>
    <t>東京都町田市能ヶ谷4-11-7</t>
  </si>
  <si>
    <t>042-734-7525</t>
  </si>
  <si>
    <t>2013/08/31</t>
  </si>
  <si>
    <t>2013/09/11</t>
  </si>
  <si>
    <t>T006150</t>
  </si>
  <si>
    <t>神奈川県川崎市麻生区王禅寺東5-47-25</t>
  </si>
  <si>
    <t>044-988-3216</t>
  </si>
  <si>
    <t>※連絡は廣川勉様へ(特別区-02-16)</t>
  </si>
  <si>
    <t>T006151</t>
  </si>
  <si>
    <t>神奈川県横浜市青葉区美しが丘西3-55-49</t>
  </si>
  <si>
    <t>045-902-7737</t>
  </si>
  <si>
    <t>2013/10/14</t>
  </si>
  <si>
    <t>T006152</t>
  </si>
  <si>
    <t>神奈川県横浜市青葉区美しが丘西3-60-27</t>
  </si>
  <si>
    <t>045-904-9293</t>
  </si>
  <si>
    <t>2013/10/29</t>
  </si>
  <si>
    <t>2013/10/19</t>
  </si>
  <si>
    <t>T006153</t>
  </si>
  <si>
    <t>東京都葛飾区東立石4-38-2</t>
  </si>
  <si>
    <t>03-3697-4924</t>
  </si>
  <si>
    <t>石工事申込者：〒270-2223松戸市秋山67-39/047-701-7088</t>
  </si>
  <si>
    <t>2013/09/22</t>
  </si>
  <si>
    <t>T006154</t>
  </si>
  <si>
    <t>東京都町田市大蔵町3149-2</t>
  </si>
  <si>
    <t>042-736-3922</t>
  </si>
  <si>
    <t>2013/09/30</t>
  </si>
  <si>
    <t>T006155</t>
  </si>
  <si>
    <t>東京都葛飾区小菅2-7-17</t>
  </si>
  <si>
    <t>03-3602-6746</t>
  </si>
  <si>
    <t>2013/09/28</t>
  </si>
  <si>
    <t>T006156</t>
  </si>
  <si>
    <t>神奈川県横浜市青葉区美しが丘西3-31-2</t>
  </si>
  <si>
    <t>045-903-3540</t>
  </si>
  <si>
    <t>T006157</t>
  </si>
  <si>
    <t>神奈川県横浜市都筑区仲町台3-13-7</t>
  </si>
  <si>
    <t>045-942-2118</t>
  </si>
  <si>
    <t>2013/11/24</t>
  </si>
  <si>
    <t>T006158</t>
  </si>
  <si>
    <t>東京都町田市三輪緑山3-19-17</t>
  </si>
  <si>
    <t>044-987-3055</t>
  </si>
  <si>
    <t>2013/10/24</t>
  </si>
  <si>
    <t>T006159</t>
  </si>
  <si>
    <t>神奈川県横浜市青葉区あざみ野南3-3-15</t>
  </si>
  <si>
    <t>045-912-4427</t>
  </si>
  <si>
    <t>2013/11/03</t>
  </si>
  <si>
    <t>T006160</t>
  </si>
  <si>
    <t>東京都日野市南平7-27-9</t>
  </si>
  <si>
    <t>042-591-7050</t>
  </si>
  <si>
    <t>T006162</t>
  </si>
  <si>
    <t>東京都日野市日野7773-717</t>
  </si>
  <si>
    <t>042-583-8154</t>
  </si>
  <si>
    <t>2013/08/06</t>
  </si>
  <si>
    <t>T006164</t>
  </si>
  <si>
    <t>東京都八王子市中野山王2-4-17</t>
  </si>
  <si>
    <t>042-622-9013</t>
  </si>
  <si>
    <t>2013/11/18</t>
  </si>
  <si>
    <t>T006165</t>
  </si>
  <si>
    <t>神奈川県厚木市妻田西1-33-8</t>
  </si>
  <si>
    <t>046-222-1479</t>
  </si>
  <si>
    <t>2013/08/11</t>
  </si>
  <si>
    <t>T006166</t>
  </si>
  <si>
    <t>東京都府中市若松町2-37-20</t>
  </si>
  <si>
    <t>042-365-5921</t>
  </si>
  <si>
    <t>2013/10/03</t>
  </si>
  <si>
    <t>T006167</t>
  </si>
  <si>
    <t>東京都府中市小柳町2-21-11</t>
  </si>
  <si>
    <t>042-351-8727</t>
  </si>
  <si>
    <t>2013/11/05</t>
  </si>
  <si>
    <t>T006168</t>
  </si>
  <si>
    <t>東京都足立区西綾瀬3-6-6</t>
  </si>
  <si>
    <t>03-3889-5464</t>
  </si>
  <si>
    <t>2013/08/23</t>
  </si>
  <si>
    <t>2013/09/17</t>
  </si>
  <si>
    <t>T006169</t>
  </si>
  <si>
    <t>東京都府中市朝日町3-5-25</t>
  </si>
  <si>
    <t>042-333-6367</t>
  </si>
  <si>
    <t>T006170</t>
  </si>
  <si>
    <t>神奈川県横浜市青葉区荏田北3-6-36</t>
  </si>
  <si>
    <t>045-913-1288</t>
  </si>
  <si>
    <t>2013/09/18</t>
  </si>
  <si>
    <t>T006171</t>
  </si>
  <si>
    <t>東京都府中市押立町1-22-1車返団地3-5-302</t>
  </si>
  <si>
    <t>042-336-3854</t>
  </si>
  <si>
    <t>T006172</t>
  </si>
  <si>
    <t>神奈川県厚木市妻田東1-17-52</t>
  </si>
  <si>
    <t>046-221-2516</t>
  </si>
  <si>
    <t>2013/09/08</t>
  </si>
  <si>
    <t>T006173</t>
  </si>
  <si>
    <t>東京都府中市白糸台1-10-32</t>
  </si>
  <si>
    <t>042-361-5184</t>
  </si>
  <si>
    <t>2013/09/09</t>
  </si>
  <si>
    <t>T006174</t>
  </si>
  <si>
    <t>神奈川県横浜市青葉区荏子田1-11-4</t>
  </si>
  <si>
    <t>045-904-0036</t>
  </si>
  <si>
    <t>2013/09/20</t>
  </si>
  <si>
    <t>T006175</t>
  </si>
  <si>
    <t>神奈川県厚木市妻田東1-18-3-105ﾄﾞﾘｰﾑﾊｲﾂB</t>
  </si>
  <si>
    <t>046-240-6735</t>
  </si>
  <si>
    <t>090-6340-2392</t>
  </si>
  <si>
    <t>2013/11/06</t>
  </si>
  <si>
    <t>T006176</t>
  </si>
  <si>
    <t>東京都江戸川区二之江町1367-19</t>
  </si>
  <si>
    <t>03-3680-4685</t>
  </si>
  <si>
    <t>2013/09/27</t>
  </si>
  <si>
    <t>2013/10/04</t>
  </si>
  <si>
    <t>T006177</t>
  </si>
  <si>
    <t>東京都墨田区立花6-8-2-615</t>
  </si>
  <si>
    <t>03-3610-2917</t>
  </si>
  <si>
    <t>T006178</t>
  </si>
  <si>
    <t>東京都大田区仲池上1-26-15-402</t>
  </si>
  <si>
    <t>03-5700-0423</t>
  </si>
  <si>
    <t>22-02</t>
  </si>
  <si>
    <t>T006179</t>
  </si>
  <si>
    <t>東京都府中市浅間町4-5-2ｸﾘｵ武蔵小金井南壱番館802</t>
  </si>
  <si>
    <t>042-362-0702</t>
  </si>
  <si>
    <t>2013/10/05</t>
  </si>
  <si>
    <t>T006180</t>
  </si>
  <si>
    <t>東京都日野市三沢2-49-28</t>
  </si>
  <si>
    <t>042-594-6752</t>
  </si>
  <si>
    <t>2013/10/28</t>
  </si>
  <si>
    <t>T006183</t>
  </si>
  <si>
    <t>東京都江戸川区西瑞江3-1-7</t>
  </si>
  <si>
    <t>03-3678-3450</t>
  </si>
  <si>
    <t>T006184</t>
  </si>
  <si>
    <t>埼玉県桶川市坂田971-44</t>
  </si>
  <si>
    <t>048-728-7222</t>
  </si>
  <si>
    <t>連絡･郵送物は、佐藤政嗣様へ(〒225-0026横浜市青葉区もみの木台34-5/045-901-6173)</t>
  </si>
  <si>
    <t>2013/08/26</t>
  </si>
  <si>
    <t>T006185</t>
  </si>
  <si>
    <t>神奈川県横浜市磯子区岡村4-6-18</t>
  </si>
  <si>
    <t>045-751-4360</t>
  </si>
  <si>
    <t>2013/09/01</t>
  </si>
  <si>
    <t>T006188</t>
  </si>
  <si>
    <t>神奈川県横浜市青葉区すすき野2-3-10-303</t>
  </si>
  <si>
    <t>045-902-4818</t>
  </si>
  <si>
    <t>2013/09/16</t>
  </si>
  <si>
    <t>T006189</t>
  </si>
  <si>
    <t>千葉県船橋市飯山満町3-1709-29</t>
  </si>
  <si>
    <t>047-404-6094</t>
  </si>
  <si>
    <t>24-03</t>
  </si>
  <si>
    <t>T006190</t>
  </si>
  <si>
    <t>東京都日野市万願寺2-24-1-602藤和ｼﾃｨｺｰﾎﾟ高幡不動</t>
  </si>
  <si>
    <t>042-511-4128</t>
  </si>
  <si>
    <t>2013/09/13</t>
  </si>
  <si>
    <t>T006191</t>
  </si>
  <si>
    <t>神奈川県横浜市青葉区新石川1-35-3ｱﾄﾞﾐｰﾙあざみ野301</t>
  </si>
  <si>
    <t>045-532-9505</t>
  </si>
  <si>
    <t>2013/09/25</t>
  </si>
  <si>
    <t>T006194</t>
  </si>
  <si>
    <t>東京都江戸川区松江5-9-7</t>
  </si>
  <si>
    <t>03-3656-7760</t>
  </si>
  <si>
    <t>2013/10/08</t>
  </si>
  <si>
    <t>T006196</t>
  </si>
  <si>
    <t>神奈川県横浜市青葉区美しが丘西3-35-7</t>
  </si>
  <si>
    <t>045-903-6460</t>
  </si>
  <si>
    <t>2013/11/17</t>
  </si>
  <si>
    <t>T006197</t>
  </si>
  <si>
    <t>茨城県牛久市神谷2-32-17</t>
  </si>
  <si>
    <t>029-874-1136</t>
  </si>
  <si>
    <t>2013/11/11</t>
  </si>
  <si>
    <t>T006198</t>
  </si>
  <si>
    <t>神奈川県横浜市青葉区あざみ野南2-10-3</t>
  </si>
  <si>
    <t>045-911-6204</t>
  </si>
  <si>
    <t>2013/10/30</t>
  </si>
  <si>
    <t>T006199</t>
  </si>
  <si>
    <t>東京都墨田区石原4-28-5-304</t>
  </si>
  <si>
    <t>090-1887-4900</t>
  </si>
  <si>
    <t>2013/10/25</t>
  </si>
  <si>
    <t>2014/05/24</t>
  </si>
  <si>
    <t>T006200</t>
  </si>
  <si>
    <t>東京都日野市程久保2-19-4</t>
  </si>
  <si>
    <t>042-591-7206</t>
  </si>
  <si>
    <t>2013/10/27</t>
  </si>
  <si>
    <t>2013/11/20</t>
  </si>
  <si>
    <t>T006201</t>
  </si>
  <si>
    <t>東京都府中市天神町2-23-8</t>
  </si>
  <si>
    <t>042-363-5769</t>
  </si>
  <si>
    <t>2013/12/04</t>
  </si>
  <si>
    <t>T006202</t>
  </si>
  <si>
    <t>東京都日野市多摩平5-18-23</t>
  </si>
  <si>
    <t>042-581-4524</t>
  </si>
  <si>
    <t>T006203</t>
  </si>
  <si>
    <t>東京都日野市三沢369</t>
  </si>
  <si>
    <t>042-592-3407</t>
  </si>
  <si>
    <t>2013/11/19</t>
  </si>
  <si>
    <t>T006204</t>
  </si>
  <si>
    <t>東京都日野市日野377-4</t>
  </si>
  <si>
    <t>042-584-1403</t>
  </si>
  <si>
    <t>2014/02/25</t>
  </si>
  <si>
    <t>T006205</t>
  </si>
  <si>
    <t>東京都府中市緑町2-6-1-702</t>
  </si>
  <si>
    <t>042-362-4858</t>
  </si>
  <si>
    <t>2013/11/02</t>
  </si>
  <si>
    <t>T006206</t>
  </si>
  <si>
    <t>東京都小金井市前原町1-8-26</t>
  </si>
  <si>
    <t>042-381-0468</t>
  </si>
  <si>
    <t>2014/03/12</t>
  </si>
  <si>
    <t>T006207</t>
  </si>
  <si>
    <t>東京都府中市八幡町1-7-23-101</t>
  </si>
  <si>
    <t>042-208-1561</t>
  </si>
  <si>
    <t>2013/11/09</t>
  </si>
  <si>
    <t>2014/01/06</t>
  </si>
  <si>
    <t>T006208</t>
  </si>
  <si>
    <t>東京都八王子市久保山町2-53-5</t>
  </si>
  <si>
    <t>042-692-4986</t>
  </si>
  <si>
    <t>2013/11/10</t>
  </si>
  <si>
    <t>2014/01/30</t>
  </si>
  <si>
    <t>T006209</t>
  </si>
  <si>
    <t>2013/11/15</t>
  </si>
  <si>
    <t>2013/11/21</t>
  </si>
  <si>
    <t>T006210</t>
  </si>
  <si>
    <t>神奈川県厚木市金田174</t>
  </si>
  <si>
    <t>046-223-6945</t>
  </si>
  <si>
    <t>石工事申込書は046-223-6913</t>
  </si>
  <si>
    <t>2013/11/16</t>
  </si>
  <si>
    <t>2014/01/13</t>
  </si>
  <si>
    <t>T006211</t>
  </si>
  <si>
    <t>神奈川県相模原市緑区東橋本2-5-17</t>
  </si>
  <si>
    <t>042-779-8539</t>
  </si>
  <si>
    <t>2013/12/12</t>
  </si>
  <si>
    <t>T006212</t>
  </si>
  <si>
    <t>神奈川県厚木市上依知1565-1</t>
  </si>
  <si>
    <t>046-244-2033</t>
  </si>
  <si>
    <t>2013/12/09</t>
  </si>
  <si>
    <t>T006213</t>
  </si>
  <si>
    <t>神奈川県横浜市緑区三保町1351-1ﾌｫﾚｽﾄﾋﾙｽ三保4-407</t>
  </si>
  <si>
    <t>045-935-5664</t>
  </si>
  <si>
    <t>080-6596-7162</t>
  </si>
  <si>
    <t>T006214</t>
  </si>
  <si>
    <t>東京都日野市平山1-19-14</t>
  </si>
  <si>
    <t>042-594-5204</t>
  </si>
  <si>
    <t>2013/11/22</t>
  </si>
  <si>
    <t>6-13</t>
  </si>
  <si>
    <t>2013/11/27</t>
  </si>
  <si>
    <t>T006216</t>
  </si>
  <si>
    <t>神奈川県厚木市妻田北2-17-51</t>
  </si>
  <si>
    <t>046-222-2529</t>
  </si>
  <si>
    <t>2014/02/06</t>
  </si>
  <si>
    <t>2013/12/01</t>
  </si>
  <si>
    <t>T006217</t>
  </si>
  <si>
    <t>東京都江戸川区篠崎町4-19-5</t>
  </si>
  <si>
    <t>03-3698-2532</t>
  </si>
  <si>
    <t>2013/12/03</t>
  </si>
  <si>
    <t>2014/02/04</t>
  </si>
  <si>
    <t>T006218</t>
  </si>
  <si>
    <t>東京都町田市高ケ坂1796-1　A515</t>
  </si>
  <si>
    <t>042-729-1805</t>
  </si>
  <si>
    <t>2013/12/05</t>
  </si>
  <si>
    <t>T006219</t>
  </si>
  <si>
    <t>東京都町田市高ケ坂1796-1-A515</t>
  </si>
  <si>
    <t>奥様：とし子様携帯090-4361-8864</t>
  </si>
  <si>
    <t>2014/01/16</t>
  </si>
  <si>
    <t>T006220</t>
  </si>
  <si>
    <t>東京都府中市白糸台3-51-3田中荘2-2</t>
  </si>
  <si>
    <t>042-369-8447</t>
  </si>
  <si>
    <t>T006222</t>
  </si>
  <si>
    <t>東京都府中市南町4-40-1　26-304</t>
  </si>
  <si>
    <t>042-361-7511</t>
  </si>
  <si>
    <t>2013/10/21</t>
  </si>
  <si>
    <t>T006224</t>
  </si>
  <si>
    <t>東京都府中市是政5-3-6-102</t>
  </si>
  <si>
    <t>042-334-9682</t>
  </si>
  <si>
    <t>2013/12/17</t>
  </si>
  <si>
    <t>T006225</t>
  </si>
  <si>
    <t>神奈川県川崎市宮前区野川3019-6</t>
  </si>
  <si>
    <t>044-751-5605</t>
  </si>
  <si>
    <t>T006226</t>
  </si>
  <si>
    <t>神奈川県川崎市宮前区初山2-19-17</t>
  </si>
  <si>
    <t>044-977-1365</t>
  </si>
  <si>
    <t>2013/12/20</t>
  </si>
  <si>
    <t>T006227</t>
  </si>
  <si>
    <t>神奈川県鎌倉市今泉台7-10-2</t>
  </si>
  <si>
    <t>0467-45-1435</t>
  </si>
  <si>
    <t>2013/12/08</t>
  </si>
  <si>
    <t>T006228</t>
  </si>
  <si>
    <t>東京都府中市白糸台1-66-7</t>
  </si>
  <si>
    <t>042-362-2190</t>
  </si>
  <si>
    <t>2013/12/13</t>
  </si>
  <si>
    <t>T006229</t>
  </si>
  <si>
    <t>東京都小金井市前原町4-8-6</t>
  </si>
  <si>
    <t>042-301-2269</t>
  </si>
  <si>
    <t>T006230</t>
  </si>
  <si>
    <t>神奈川県横浜市青葉区あざみ野4-1-5-109</t>
  </si>
  <si>
    <t>045-902-7512</t>
  </si>
  <si>
    <t>2013/12/25</t>
  </si>
  <si>
    <t>T006231</t>
  </si>
  <si>
    <t>神奈川県鎌倉市今泉台1-22-1</t>
  </si>
  <si>
    <t>0467-46-6148</t>
  </si>
  <si>
    <t>2013/12/23</t>
  </si>
  <si>
    <t>2017/03/31</t>
  </si>
  <si>
    <t>T006232</t>
  </si>
  <si>
    <t>東京都江戸川区春江町2-26-14</t>
  </si>
  <si>
    <t>03-3678-0305</t>
  </si>
  <si>
    <t>2013/12/24</t>
  </si>
  <si>
    <t>T006233</t>
  </si>
  <si>
    <t>神奈川県横浜市青葉区新石川1-5-1あざみ野ﾊﾟｰｸﾊｳｽ307</t>
  </si>
  <si>
    <t>090-8931-5362</t>
  </si>
  <si>
    <t>2014/01/05</t>
  </si>
  <si>
    <t>T006234</t>
  </si>
  <si>
    <t>東京都世田谷区下馬2-9-14</t>
  </si>
  <si>
    <t>090-5342-3484</t>
  </si>
  <si>
    <t>2014/01/12</t>
  </si>
  <si>
    <t>T006236</t>
  </si>
  <si>
    <t>神奈川県横浜市青葉区美しが丘西2-53-36</t>
  </si>
  <si>
    <t>045-907-0786</t>
  </si>
  <si>
    <t>2014/02/11</t>
  </si>
  <si>
    <t>T006237</t>
  </si>
  <si>
    <t>神奈川県川崎市幸区下平間143-21</t>
  </si>
  <si>
    <t>090-5306-2418</t>
  </si>
  <si>
    <t>2014/02/23</t>
  </si>
  <si>
    <t>T006238</t>
  </si>
  <si>
    <t>神奈川県横浜市泉区和泉町4556-4</t>
  </si>
  <si>
    <t>045-902-8624</t>
  </si>
  <si>
    <t>施設に居るため娘婿、大久保正様宛て〒225-0011青葉区あざみ野3-1-8-202/045-902-8624</t>
  </si>
  <si>
    <t>2014/02/21</t>
  </si>
  <si>
    <t>T006239</t>
  </si>
  <si>
    <t>東京都府中市天神町1-28-15</t>
  </si>
  <si>
    <t>042-302-2131</t>
  </si>
  <si>
    <t>2014/02/17</t>
  </si>
  <si>
    <t>T006241</t>
  </si>
  <si>
    <t>東京都府中市幸町2-2-5</t>
  </si>
  <si>
    <t>042-364-8238</t>
  </si>
  <si>
    <t>2013/11/04</t>
  </si>
  <si>
    <t>T006242</t>
  </si>
  <si>
    <t>東京都府中市幸町2-37-20</t>
  </si>
  <si>
    <t>042-315-5578</t>
  </si>
  <si>
    <t>T006243</t>
  </si>
  <si>
    <t>神奈川県横浜市青葉区荏子田3-3-1</t>
  </si>
  <si>
    <t>045-902-3255</t>
  </si>
  <si>
    <t>T006244</t>
  </si>
  <si>
    <t>神奈川県横浜市青葉区すすき野3-6すすき野団地6-11-202</t>
  </si>
  <si>
    <t>045-902-3821</t>
  </si>
  <si>
    <t>T006246</t>
  </si>
  <si>
    <t>東京都日野市日野台2-3-34</t>
  </si>
  <si>
    <t>042-582-2342</t>
  </si>
  <si>
    <t>T006247</t>
  </si>
  <si>
    <t>東京都府中市新町2-60-21</t>
  </si>
  <si>
    <t>042-368-4498</t>
  </si>
  <si>
    <t>2013/11/13</t>
  </si>
  <si>
    <t>T006250</t>
  </si>
  <si>
    <t>東京都江戸川区瑞江2-31-2</t>
  </si>
  <si>
    <t>03-5666-3757</t>
  </si>
  <si>
    <t>090-4944-8911</t>
  </si>
  <si>
    <t>2013/11/23</t>
  </si>
  <si>
    <t>T006251</t>
  </si>
  <si>
    <t>東京都江戸川区南篠崎町3-13-7</t>
  </si>
  <si>
    <t>03-3678-2434</t>
  </si>
  <si>
    <t>090-5529-5284</t>
  </si>
  <si>
    <t>T006252</t>
  </si>
  <si>
    <t>東京都江東区亀戸2-6-1-308</t>
  </si>
  <si>
    <t>03-3638-0410</t>
  </si>
  <si>
    <t>郵送物は全て伊藤誠司様へ。〒132-0035江戸川区平井4-18-6-405/090-5809-3324</t>
  </si>
  <si>
    <t>2013/12/07</t>
  </si>
  <si>
    <t>T006253</t>
  </si>
  <si>
    <t>東京都品川区旗の台4-15-13</t>
  </si>
  <si>
    <t>03-3784--1617</t>
  </si>
  <si>
    <t>090-8477-5470</t>
  </si>
  <si>
    <t>22-05</t>
  </si>
  <si>
    <t>2014/02/26</t>
  </si>
  <si>
    <t>T006254</t>
  </si>
  <si>
    <t>神奈川県川崎市宮前区宮崎2-9-14ﾌﾟﾛﾐﾈﾝｽ宮崎台403</t>
  </si>
  <si>
    <t>044-831-5138</t>
  </si>
  <si>
    <t>T006255</t>
  </si>
  <si>
    <t>神奈川県横浜市青葉区あざみ野3-20-9</t>
  </si>
  <si>
    <t>045-901-9170</t>
  </si>
  <si>
    <t>T006256</t>
  </si>
  <si>
    <t>神奈川県横浜市青葉区すすき野2-3-1-103</t>
  </si>
  <si>
    <t>045-901-7709</t>
  </si>
  <si>
    <t>2013/12/22</t>
  </si>
  <si>
    <t>T006259</t>
  </si>
  <si>
    <t>東京都江戸川区下篠崎町18-19</t>
  </si>
  <si>
    <t>03-3677-9306</t>
  </si>
  <si>
    <t>2014/02/03</t>
  </si>
  <si>
    <t>2014/03/04</t>
  </si>
  <si>
    <t>T006260</t>
  </si>
  <si>
    <t>東京都江戸川区瑞江3-4-4</t>
  </si>
  <si>
    <t>03-3676-1651</t>
  </si>
  <si>
    <t>2014/02/19</t>
  </si>
  <si>
    <t>T006262</t>
  </si>
  <si>
    <t>東京都葛飾区金町1-6-1-1117</t>
  </si>
  <si>
    <t>03-3608-7280</t>
  </si>
  <si>
    <t>T006263</t>
  </si>
  <si>
    <t>東京都町田市広袴町766-2</t>
  </si>
  <si>
    <t>042-734-1882</t>
  </si>
  <si>
    <t>T006265</t>
  </si>
  <si>
    <t>東京都府中市白糸台1-52-15</t>
  </si>
  <si>
    <t>042-363-1900</t>
  </si>
  <si>
    <t>2013/11/28</t>
  </si>
  <si>
    <t>T006266</t>
  </si>
  <si>
    <t>神奈川県横浜市青葉区あざみ野3-32-12</t>
  </si>
  <si>
    <t>045-903-8054</t>
  </si>
  <si>
    <t>2013/12/14</t>
  </si>
  <si>
    <t>T006267</t>
  </si>
  <si>
    <t>神奈川県川崎市宮前区東有馬5-20-16-403</t>
  </si>
  <si>
    <t>044-866-1665</t>
  </si>
  <si>
    <t>2013/12/18</t>
  </si>
  <si>
    <t>2014/02/14</t>
  </si>
  <si>
    <t>T006268</t>
  </si>
  <si>
    <t>神奈川県横浜市都筑区荏田東1-5-2</t>
  </si>
  <si>
    <t>045-943-8251</t>
  </si>
  <si>
    <t>T006270</t>
  </si>
  <si>
    <t>東京都大田区西六郷2-18-9</t>
  </si>
  <si>
    <t>03-3734-7007</t>
  </si>
  <si>
    <t>2014/01/26</t>
  </si>
  <si>
    <t>14-03</t>
  </si>
  <si>
    <t>2014/01/28</t>
  </si>
  <si>
    <t>T006272</t>
  </si>
  <si>
    <t>神奈川県川崎市宮前区菅生6-1-43</t>
  </si>
  <si>
    <t>044-977-4893</t>
  </si>
  <si>
    <t>2014/01/29</t>
  </si>
  <si>
    <t>T006273</t>
  </si>
  <si>
    <t>神奈川県横浜市青葉区大場町366-30</t>
  </si>
  <si>
    <t>045-974-1485</t>
  </si>
  <si>
    <t>2014/02/02</t>
  </si>
  <si>
    <t>T006274</t>
  </si>
  <si>
    <t>東京都府中市浅間町2-14-79</t>
  </si>
  <si>
    <t>042-335-4255</t>
  </si>
  <si>
    <t>T006275</t>
  </si>
  <si>
    <t>東京都府中市新町3-1-8-202</t>
  </si>
  <si>
    <t>042-361-2736</t>
  </si>
  <si>
    <t>2014/03/23</t>
  </si>
  <si>
    <t>T006276</t>
  </si>
  <si>
    <t>東京都葛飾区堀切8-10-5-707恒陽綾瀬</t>
  </si>
  <si>
    <t>03-3601-6338</t>
  </si>
  <si>
    <t>2014/03/21</t>
  </si>
  <si>
    <t>T006278</t>
  </si>
  <si>
    <t>神奈川県横浜市青葉区美しが丘西3-2-13</t>
  </si>
  <si>
    <t>045-532-3207</t>
  </si>
  <si>
    <t>榊原絵梨子様携帯090-2566-5601</t>
  </si>
  <si>
    <t>2014/04/09</t>
  </si>
  <si>
    <t>T006279</t>
  </si>
  <si>
    <t>東京都足立区谷在家3-20-20-702</t>
  </si>
  <si>
    <t>03-5647-9941</t>
  </si>
  <si>
    <t>川村陽子(実母)225-0011横浜市青葉区あざみ野2-33-42/045-901-6068</t>
  </si>
  <si>
    <t>T006280</t>
  </si>
  <si>
    <t>東京都葛飾区南水元4-9-4</t>
  </si>
  <si>
    <t>03-3600-0025</t>
  </si>
  <si>
    <t>T006281</t>
  </si>
  <si>
    <t>神奈川県横浜市都筑区中川1-2A402</t>
  </si>
  <si>
    <t>090-4845-3388</t>
  </si>
  <si>
    <t>045-913-8472</t>
  </si>
  <si>
    <t>土本昌子様振込(妹)〒201-0014狛江市東和泉3-8-6/03-3480-2421</t>
  </si>
  <si>
    <t>2013/12/21</t>
  </si>
  <si>
    <t>T006282</t>
  </si>
  <si>
    <t>神奈川県横浜市青葉区あざみ野4-3-5-105</t>
  </si>
  <si>
    <t>045-903-0691</t>
  </si>
  <si>
    <t>T006283</t>
  </si>
  <si>
    <t>神奈川県厚木市妻田北1-14-11-1152</t>
  </si>
  <si>
    <t>046-224-5620</t>
  </si>
  <si>
    <t>2013/12/16</t>
  </si>
  <si>
    <t>T006284</t>
  </si>
  <si>
    <t>東京都江戸川区南篠崎町5-12-2-607</t>
  </si>
  <si>
    <t>03-3698-5342</t>
  </si>
  <si>
    <t>2014/01/15</t>
  </si>
  <si>
    <t>T006285</t>
  </si>
  <si>
    <t>東京都立川市柴崎町1-9-22</t>
  </si>
  <si>
    <t>042-523-5192</t>
  </si>
  <si>
    <t>2014/01/04</t>
  </si>
  <si>
    <t>T006286</t>
  </si>
  <si>
    <t>神奈川県厚木市妻田北2-21-3</t>
  </si>
  <si>
    <t>046-240-6684</t>
  </si>
  <si>
    <t>090-9343-8000</t>
  </si>
  <si>
    <t>T006287</t>
  </si>
  <si>
    <t>神奈川県川崎市幸区小倉1-1E-205</t>
  </si>
  <si>
    <t>044-541-6612</t>
  </si>
  <si>
    <t>2014/01/07</t>
  </si>
  <si>
    <t>2014/03/10</t>
  </si>
  <si>
    <t>T006288</t>
  </si>
  <si>
    <t>神奈川県厚木市吾妻町1-4-406</t>
  </si>
  <si>
    <t>046-222-2804</t>
  </si>
  <si>
    <t>2014/01/09</t>
  </si>
  <si>
    <t>2014/02/28</t>
  </si>
  <si>
    <t>T006289</t>
  </si>
  <si>
    <t>神奈川県川崎市中原区市ノ坪212</t>
  </si>
  <si>
    <t>090-3237-3397</t>
  </si>
  <si>
    <t>T006290</t>
  </si>
  <si>
    <t>神奈川県厚木市三田787-2</t>
  </si>
  <si>
    <t>046-241-2377</t>
  </si>
  <si>
    <t>2014/01/18</t>
  </si>
  <si>
    <t>T006291</t>
  </si>
  <si>
    <t>東京都日野市平山3-35-5</t>
  </si>
  <si>
    <t>042-594-3398</t>
  </si>
  <si>
    <t>2014/01/31</t>
  </si>
  <si>
    <t>T006292</t>
  </si>
  <si>
    <t>東京都日野市南平7-27-41</t>
  </si>
  <si>
    <t>042-592-2418</t>
  </si>
  <si>
    <t>3-02</t>
  </si>
  <si>
    <t>T006293</t>
  </si>
  <si>
    <t>東京都日野市東平山1-7-5-1511号平山住宅</t>
  </si>
  <si>
    <t>042-586-8995</t>
  </si>
  <si>
    <t>2014/02/10</t>
  </si>
  <si>
    <t>1-08</t>
  </si>
  <si>
    <t>T006294</t>
  </si>
  <si>
    <t>東京都府中市多磨町1-31-18</t>
  </si>
  <si>
    <t>042-334-7635</t>
  </si>
  <si>
    <t>2014/03/31</t>
  </si>
  <si>
    <t>2014/04/07</t>
  </si>
  <si>
    <t>T006295</t>
  </si>
  <si>
    <t>東京都日野市西平山3-20-12</t>
  </si>
  <si>
    <t>042-587-0336</t>
  </si>
  <si>
    <t>T006297</t>
  </si>
  <si>
    <t>東京都日野市南平8-12-40</t>
  </si>
  <si>
    <t>042-591-0534</t>
  </si>
  <si>
    <t>2014/02/20</t>
  </si>
  <si>
    <t>2014/03/03</t>
  </si>
  <si>
    <t>T006298</t>
  </si>
  <si>
    <t>神奈川県川崎市宮前区土橋7-25-39</t>
  </si>
  <si>
    <t>044-854-9471</t>
  </si>
  <si>
    <t>2014/03/19</t>
  </si>
  <si>
    <t>T006299</t>
  </si>
  <si>
    <t>東京都小金井市前原町4-12-21-402</t>
  </si>
  <si>
    <t>042-388-2952</t>
  </si>
  <si>
    <t>2014/03/08</t>
  </si>
  <si>
    <t>T006300</t>
  </si>
  <si>
    <t>東京都日野市豊田1丁目12-11</t>
  </si>
  <si>
    <t>042-583-5561</t>
  </si>
  <si>
    <t>T006302</t>
  </si>
  <si>
    <t>東京都福生市福生2356</t>
  </si>
  <si>
    <t>042-551-5052</t>
  </si>
  <si>
    <t>6-14</t>
  </si>
  <si>
    <t>2014/07/30</t>
  </si>
  <si>
    <t>T006303</t>
  </si>
  <si>
    <t>東京都江戸川区西瑞江3-20-56</t>
  </si>
  <si>
    <t>03-3678-6679</t>
  </si>
  <si>
    <t>(郵送物は長男の米本勝様宛)132-0003江戸川区春江町3-45-11/090-3106-8394/03-5243-2802</t>
  </si>
  <si>
    <t>T006305</t>
  </si>
  <si>
    <t>千葉県成田市飯田町202-116</t>
  </si>
  <si>
    <t>0476-26-2314</t>
  </si>
  <si>
    <t>2014/04/19</t>
  </si>
  <si>
    <t>T006306</t>
  </si>
  <si>
    <t>東京都葛飾区西亀有1-26-12</t>
  </si>
  <si>
    <t>03-3604-2612</t>
  </si>
  <si>
    <t>2014/05/04</t>
  </si>
  <si>
    <t>T006307</t>
  </si>
  <si>
    <t>東京都府中市晴見町2-1-10 2-102</t>
  </si>
  <si>
    <t>042-366-9919</t>
  </si>
  <si>
    <t>2014/07/06</t>
  </si>
  <si>
    <t>T006308</t>
  </si>
  <si>
    <t>東京都江戸川区南篠崎町4-1-12</t>
  </si>
  <si>
    <t>03-5243-0407</t>
  </si>
  <si>
    <t>2014/08/08</t>
  </si>
  <si>
    <t>T006309</t>
  </si>
  <si>
    <t>東京都葛飾区西水元2-5-1</t>
  </si>
  <si>
    <t>03-3608-3329</t>
  </si>
  <si>
    <t>2014/08/17</t>
  </si>
  <si>
    <t>T006310</t>
  </si>
  <si>
    <t>東京都江戸川区南篠崎町2-39-7</t>
  </si>
  <si>
    <t>03-3670-0814</t>
  </si>
  <si>
    <t>2014/08/28</t>
  </si>
  <si>
    <t>T006311</t>
  </si>
  <si>
    <t>東京都足立区綾瀬1-32-3-702</t>
  </si>
  <si>
    <t>03-3601-6722</t>
  </si>
  <si>
    <t>2014/08/30</t>
  </si>
  <si>
    <t>2014/10/23</t>
  </si>
  <si>
    <t>T006312</t>
  </si>
  <si>
    <t>東京都足立区東和2-21-4</t>
  </si>
  <si>
    <t>03-3605-2807</t>
  </si>
  <si>
    <t>T006313</t>
  </si>
  <si>
    <t>東京都葛飾区立石5-15-17</t>
  </si>
  <si>
    <t>03-3691-6839</t>
  </si>
  <si>
    <t>2014/09/06</t>
  </si>
  <si>
    <t>T006314</t>
  </si>
  <si>
    <t>神奈川県横浜市青葉区美しが丘2-1-6</t>
  </si>
  <si>
    <t>045-901-2979</t>
  </si>
  <si>
    <t>2014/10/08</t>
  </si>
  <si>
    <t>T006315</t>
  </si>
  <si>
    <t>東京都足立区綾瀬3-19-17</t>
  </si>
  <si>
    <t>03-3606-5420</t>
  </si>
  <si>
    <t>090-7804-2972</t>
  </si>
  <si>
    <t>2014/09/14</t>
  </si>
  <si>
    <t>T006316</t>
  </si>
  <si>
    <t>東京都葛飾区小菅3-17-5</t>
  </si>
  <si>
    <t>03-3604-0999</t>
  </si>
  <si>
    <t>2014/09/15</t>
  </si>
  <si>
    <t>T006317</t>
  </si>
  <si>
    <t>東京都日野市平山6-9-1-301ｻﾝｳﾞｴｰﾙ平山城址公園</t>
  </si>
  <si>
    <t>042-593-3733</t>
  </si>
  <si>
    <t>2014/09/28</t>
  </si>
  <si>
    <t>T006318</t>
  </si>
  <si>
    <t>神奈川県横浜市都筑区池辺町2650-1</t>
  </si>
  <si>
    <t>045-935-5913</t>
  </si>
  <si>
    <t>080-3456-0949</t>
  </si>
  <si>
    <t>2014/10/05</t>
  </si>
  <si>
    <t>T006319</t>
  </si>
  <si>
    <t>東京都葛飾区東金町1-36-4-647</t>
  </si>
  <si>
    <t>03-3609-1017</t>
  </si>
  <si>
    <t>2014/10/01</t>
  </si>
  <si>
    <t>T006320</t>
  </si>
  <si>
    <t>神奈川県横浜市青葉区すすき野2-5-9-106</t>
  </si>
  <si>
    <t>045-903-1907</t>
  </si>
  <si>
    <t>2014/11/01</t>
  </si>
  <si>
    <t>T006321</t>
  </si>
  <si>
    <t>神奈川県川崎市宮前区土橋7-21-5</t>
  </si>
  <si>
    <t>044-854-0245</t>
  </si>
  <si>
    <t>2014/03/11</t>
  </si>
  <si>
    <t>T006322</t>
  </si>
  <si>
    <t>神奈川県横浜市青葉区元石川町4052-2</t>
  </si>
  <si>
    <t>045-901-1177</t>
  </si>
  <si>
    <t>T006323</t>
  </si>
  <si>
    <t>千葉県市川市本北方2-7-8</t>
  </si>
  <si>
    <t>047-339-5608</t>
  </si>
  <si>
    <t>2014/03/09</t>
  </si>
  <si>
    <t>2014/04/30</t>
  </si>
  <si>
    <t>T006324</t>
  </si>
  <si>
    <t>神奈川県横浜市青葉区荏子田3-25-3-403</t>
  </si>
  <si>
    <t>090-6045-7384</t>
  </si>
  <si>
    <t>2014/04/12</t>
  </si>
  <si>
    <t>T006325</t>
  </si>
  <si>
    <t>神奈川県横浜市青葉区すすき野2-4-4-203</t>
  </si>
  <si>
    <t>045-904-0847</t>
  </si>
  <si>
    <t>T006326</t>
  </si>
  <si>
    <t>神奈川県横浜市青葉区元石川町3808</t>
  </si>
  <si>
    <t>045-903-0768</t>
  </si>
  <si>
    <t>2014/06/16</t>
  </si>
  <si>
    <t>T006327</t>
  </si>
  <si>
    <t>東京都足立区神明2-8-19</t>
  </si>
  <si>
    <t>03-3605-5144</t>
  </si>
  <si>
    <t>T006328</t>
  </si>
  <si>
    <t>神奈川県鎌倉市今泉3-21-18</t>
  </si>
  <si>
    <t>0467-47-0481</t>
  </si>
  <si>
    <t>2014/04/04</t>
  </si>
  <si>
    <t>T006329</t>
  </si>
  <si>
    <t>東京都品川区旗の台5-22-9</t>
  </si>
  <si>
    <t>03-3785-2781</t>
  </si>
  <si>
    <t>090-9155-5864</t>
  </si>
  <si>
    <t>2014/04/05</t>
  </si>
  <si>
    <t>T006331</t>
  </si>
  <si>
    <t>東京都日野市南平8-7-10</t>
  </si>
  <si>
    <t>042-593-2130</t>
  </si>
  <si>
    <t>2014/04/14</t>
  </si>
  <si>
    <t>T006332</t>
  </si>
  <si>
    <t>東京都葛飾区水元3-10-21</t>
  </si>
  <si>
    <t>03-3600-2378</t>
  </si>
  <si>
    <t>2014/05/03</t>
  </si>
  <si>
    <t>2014/09/08</t>
  </si>
  <si>
    <t>T006333</t>
  </si>
  <si>
    <t>東京都葛飾区東水元2-12-13</t>
  </si>
  <si>
    <t>03-3600-9501</t>
  </si>
  <si>
    <t>2014/05/06</t>
  </si>
  <si>
    <t>T006334</t>
  </si>
  <si>
    <t>東京都葛飾区金町1-6-1-1119</t>
  </si>
  <si>
    <t>03-3607-1502</t>
  </si>
  <si>
    <t>2014/05/10</t>
  </si>
  <si>
    <t>T006335</t>
  </si>
  <si>
    <t>東京都葛飾区新宿6-8-12-604</t>
  </si>
  <si>
    <t>03-5699-8661</t>
  </si>
  <si>
    <t>2014/05/05</t>
  </si>
  <si>
    <t>T006336</t>
  </si>
  <si>
    <t>神奈川県横浜市青葉区荏子田3-5-3</t>
  </si>
  <si>
    <t>045-904-9520</t>
  </si>
  <si>
    <t>2014/05/31</t>
  </si>
  <si>
    <t>T006337</t>
  </si>
  <si>
    <t>東京都葛飾区東水元1-15-2</t>
  </si>
  <si>
    <t>03-3627-2020</t>
  </si>
  <si>
    <t>2014/05/11</t>
  </si>
  <si>
    <t>T006338</t>
  </si>
  <si>
    <t>東京都足立区六月2-32-2</t>
  </si>
  <si>
    <t>03-3858-7695</t>
  </si>
  <si>
    <t>2014/05/12</t>
  </si>
  <si>
    <t>2014/05/19</t>
  </si>
  <si>
    <t>T006340</t>
  </si>
  <si>
    <t>神奈川県横浜市青葉区鉄町1742-5</t>
  </si>
  <si>
    <t>045-974-2705</t>
  </si>
  <si>
    <t>2014/06/22</t>
  </si>
  <si>
    <t>T006341</t>
  </si>
  <si>
    <t>東京都狛江市岩戸南4-24-8</t>
  </si>
  <si>
    <t>03-3489-6837</t>
  </si>
  <si>
    <t>2014/03/17</t>
  </si>
  <si>
    <t>T006342</t>
  </si>
  <si>
    <t>T006343</t>
  </si>
  <si>
    <t>東京都日野市新井540-20</t>
  </si>
  <si>
    <t>042-592-6057</t>
  </si>
  <si>
    <t>090-9325-4567</t>
  </si>
  <si>
    <t>2014/03/28</t>
  </si>
  <si>
    <t>T006344</t>
  </si>
  <si>
    <t>東京都日野市平山3-32-14</t>
  </si>
  <si>
    <t>042-593-0525</t>
  </si>
  <si>
    <t>T006345</t>
  </si>
  <si>
    <t>東京都江東区豊洲5-2-1-907</t>
  </si>
  <si>
    <t>03-3531-0084</t>
  </si>
  <si>
    <t>T006346</t>
  </si>
  <si>
    <t>東京都八王子市みつい台2-38-3</t>
  </si>
  <si>
    <t>042-691-4473</t>
  </si>
  <si>
    <t>T006347</t>
  </si>
  <si>
    <t>東京都府中市押立町1-35-1 1-403</t>
  </si>
  <si>
    <t>042-367-2689</t>
  </si>
  <si>
    <t>T006348</t>
  </si>
  <si>
    <t>東京都八王子市暁町1-14-4</t>
  </si>
  <si>
    <t>0426-23-6038</t>
  </si>
  <si>
    <t>T006349</t>
  </si>
  <si>
    <t>東京都三鷹市井口4-14-29</t>
  </si>
  <si>
    <t>0422-32-6273</t>
  </si>
  <si>
    <t>2014/04/01</t>
  </si>
  <si>
    <t>2014/06/08</t>
  </si>
  <si>
    <t>T006350</t>
  </si>
  <si>
    <t>東京都狛江市岩戸南3-6-20-102ｺｰﾎﾟｿｶﾞ</t>
  </si>
  <si>
    <t>03-5497-3840</t>
  </si>
  <si>
    <t>T006351</t>
  </si>
  <si>
    <t>東京都新宿区中落合2-24-13-2F</t>
  </si>
  <si>
    <t>090-4204-8383</t>
  </si>
  <si>
    <t>石工事は母：丸川光子様申込(201-0003狛江市和泉本町4-7-3-302/03-3480-3257)</t>
  </si>
  <si>
    <t>T006352</t>
  </si>
  <si>
    <t>東京都日野市平山5-48-2</t>
  </si>
  <si>
    <t>042-591-9641</t>
  </si>
  <si>
    <t>T006353</t>
  </si>
  <si>
    <t>神奈川県川崎市高津区久地3-9-13</t>
  </si>
  <si>
    <t>044-844-2972</t>
  </si>
  <si>
    <t>2014/05/20</t>
  </si>
  <si>
    <t>T006354</t>
  </si>
  <si>
    <t>埼玉県狭山市入間川4-23-35</t>
  </si>
  <si>
    <t>090-3143-5354</t>
  </si>
  <si>
    <t>石工事申込者：（母）青木みち子〒191-0042日野市程久保1-1-9/042-591-7268</t>
  </si>
  <si>
    <t>2014/04/17</t>
  </si>
  <si>
    <t>T006355</t>
  </si>
  <si>
    <t>神奈川県川崎市幸区神明町1-4</t>
  </si>
  <si>
    <t>上記は住民表の住所、実際の住まいは息子と同居：216-0022川崎市宮前区平2-23-1-503/044-852-8858</t>
  </si>
  <si>
    <t>2014/04/20</t>
  </si>
  <si>
    <t>2014/09/07</t>
  </si>
  <si>
    <t>T006356</t>
  </si>
  <si>
    <t>東京都府中市白糸台1-55-31</t>
  </si>
  <si>
    <t>042-365-0896</t>
  </si>
  <si>
    <t>2014/04/22</t>
  </si>
  <si>
    <t>T006357</t>
  </si>
  <si>
    <t>神奈川県厚木市妻田東1-17-3</t>
  </si>
  <si>
    <t>046-223-1707</t>
  </si>
  <si>
    <t>2014/04/26</t>
  </si>
  <si>
    <t>T006358</t>
  </si>
  <si>
    <t>東京都日野市百草999百草団地2-7-8棟506</t>
  </si>
  <si>
    <t>042-592-9212</t>
  </si>
  <si>
    <t>T006359</t>
  </si>
  <si>
    <t>東京都江東区住吉2-25-8</t>
  </si>
  <si>
    <t>03-3633-3504</t>
  </si>
  <si>
    <t>T006360</t>
  </si>
  <si>
    <t>東京都立川市一番町5-2-4-416ﾚｸｾﾙｶﾞｰﾃﾞﾝ武蔵砂川</t>
  </si>
  <si>
    <t>042-560-0759</t>
  </si>
  <si>
    <t>2014/05/14</t>
  </si>
  <si>
    <t>T006361</t>
  </si>
  <si>
    <t>神奈川県横浜市青葉区大場町387-52</t>
  </si>
  <si>
    <t>045-973-3996</t>
  </si>
  <si>
    <t>2014/04/02</t>
  </si>
  <si>
    <t>T006362</t>
  </si>
  <si>
    <t>神奈川県川崎市高津区梶ケ谷3-11-37</t>
  </si>
  <si>
    <t>044-866-6723</t>
  </si>
  <si>
    <t>T006363</t>
  </si>
  <si>
    <t>神奈川県横浜市青葉区荏子田3-16-30</t>
  </si>
  <si>
    <t>045-904-0061</t>
  </si>
  <si>
    <t>T006364</t>
  </si>
  <si>
    <t>神奈川県茅ヶ崎市平和町1-30</t>
  </si>
  <si>
    <t>0467-85-6810</t>
  </si>
  <si>
    <t>2014/04/16</t>
  </si>
  <si>
    <t>T006365</t>
  </si>
  <si>
    <t>東京都日野市東豊田3-22-13-317第2ｺｰﾎﾟﾗｽ</t>
  </si>
  <si>
    <t>042-583-2788</t>
  </si>
  <si>
    <t>3-04</t>
  </si>
  <si>
    <t>T006366</t>
  </si>
  <si>
    <t>東京都葛飾区南水元4-13-11</t>
  </si>
  <si>
    <t>03-3607-7783</t>
  </si>
  <si>
    <t>2014/04/27</t>
  </si>
  <si>
    <t>2014/07/27</t>
  </si>
  <si>
    <t>T006367</t>
  </si>
  <si>
    <t>東京都日野市多摩平6-24-3-601</t>
  </si>
  <si>
    <t>042-581-1893</t>
  </si>
  <si>
    <t>2014/04/29</t>
  </si>
  <si>
    <t>2014/09/30</t>
  </si>
  <si>
    <t>T006368</t>
  </si>
  <si>
    <t>東京都日野市東平山1-3-3</t>
  </si>
  <si>
    <t>042-583-3508</t>
  </si>
  <si>
    <t>090-4360-2260</t>
  </si>
  <si>
    <t>T006369</t>
  </si>
  <si>
    <t>東京都江戸川区東小松川1-10-23</t>
  </si>
  <si>
    <t>03-3653-7066</t>
  </si>
  <si>
    <t>2014/05/25</t>
  </si>
  <si>
    <t>T006370</t>
  </si>
  <si>
    <t>東京都江戸川区松江1-24-3</t>
  </si>
  <si>
    <t>03-3655-2619</t>
  </si>
  <si>
    <t>T006371</t>
  </si>
  <si>
    <t>東京都江戸川区松島2-20-25</t>
  </si>
  <si>
    <t>03-3655-4476</t>
  </si>
  <si>
    <t>T006373</t>
  </si>
  <si>
    <t>東京都葛飾区新小岩3-27-20</t>
  </si>
  <si>
    <t>03-3651-5584</t>
  </si>
  <si>
    <t>T006374</t>
  </si>
  <si>
    <t>東京都墨田区京島1-17-10</t>
  </si>
  <si>
    <t>03-3619-9252</t>
  </si>
  <si>
    <t>T006376</t>
  </si>
  <si>
    <t>東京都江戸川区中央2-17-18-A407</t>
  </si>
  <si>
    <t>036-3653-6323</t>
  </si>
  <si>
    <t>T006377</t>
  </si>
  <si>
    <t>東京都江戸川区東小松川2-34-14</t>
  </si>
  <si>
    <t>03-3656-7833</t>
  </si>
  <si>
    <t>T006379</t>
  </si>
  <si>
    <t>神奈川県横浜市青葉区美しが丘西3-29-3</t>
  </si>
  <si>
    <t>045-511-7078</t>
  </si>
  <si>
    <t>2014/08/01</t>
  </si>
  <si>
    <t>T006380</t>
  </si>
  <si>
    <t>神奈川県川崎市宮前区菅生3-18-9</t>
  </si>
  <si>
    <t>044-976-2436</t>
  </si>
  <si>
    <t>T006381</t>
  </si>
  <si>
    <t>東京都日野市平山6-33-6</t>
  </si>
  <si>
    <t>042-591-1204</t>
  </si>
  <si>
    <t>3-01</t>
  </si>
  <si>
    <t>2014/06/18</t>
  </si>
  <si>
    <t>T006382</t>
  </si>
  <si>
    <t>東京都江戸川区東小松川1-7-2</t>
  </si>
  <si>
    <t>03-3656-1951</t>
  </si>
  <si>
    <t>2014/05/30</t>
  </si>
  <si>
    <t>T006383</t>
  </si>
  <si>
    <t>東京都江戸川区大杉2-2-19-202ｼﾙﾌｨｰﾄﾞ大場</t>
  </si>
  <si>
    <t>070-5375-3837</t>
  </si>
  <si>
    <t>T006384</t>
  </si>
  <si>
    <t>東京都江戸川区松江3-17-11</t>
  </si>
  <si>
    <t>03-3654-0201</t>
  </si>
  <si>
    <t>2014/06/30</t>
  </si>
  <si>
    <t>T006385</t>
  </si>
  <si>
    <t>東京都江戸川区中央1-3-1-701</t>
  </si>
  <si>
    <t>03-5607-2847</t>
  </si>
  <si>
    <t>石工事契約は同居の長男、茂崇様にて</t>
  </si>
  <si>
    <t>2014/06/01</t>
  </si>
  <si>
    <t>T006386</t>
  </si>
  <si>
    <t>東京都府中市清水が丘2-22-3</t>
  </si>
  <si>
    <t>042-361-2178</t>
  </si>
  <si>
    <t>T006387</t>
  </si>
  <si>
    <t>埼玉県飯能市双柳1038-3</t>
  </si>
  <si>
    <t>042-973-5125</t>
  </si>
  <si>
    <t>T006388</t>
  </si>
  <si>
    <t>東京都府中市晴見町1-34-6-401</t>
  </si>
  <si>
    <t>042-361-5103</t>
  </si>
  <si>
    <t>2014/07/13</t>
  </si>
  <si>
    <t>T006389</t>
  </si>
  <si>
    <t>東京都八王子市大和田町1-9-8ｱｰﾊﾞﾝｲｰｽﾄ208号</t>
  </si>
  <si>
    <t>042-642-3164</t>
  </si>
  <si>
    <t>2014/07/14</t>
  </si>
  <si>
    <t>T006390</t>
  </si>
  <si>
    <t>神奈川県横浜市青葉区美しが丘西2-2-3</t>
  </si>
  <si>
    <t>045-903-1640</t>
  </si>
  <si>
    <t>2014/08/25</t>
  </si>
  <si>
    <t>T006391</t>
  </si>
  <si>
    <t>東京都八王子市絹ケ丘1-38-8</t>
  </si>
  <si>
    <t>0426-35-8507</t>
  </si>
  <si>
    <t>2014/07/25</t>
  </si>
  <si>
    <t>T006392</t>
  </si>
  <si>
    <t>東京都日野市南平7-5-1-202ｻｳｽﾌﾗｯﾄ</t>
  </si>
  <si>
    <t>042-591-6012</t>
  </si>
  <si>
    <t>和子様携帯：090-5993-6422</t>
  </si>
  <si>
    <t>2014/07/26</t>
  </si>
  <si>
    <t>2016/07/30</t>
  </si>
  <si>
    <t>T006393</t>
  </si>
  <si>
    <t>東京都江戸川区東松本2-12-8</t>
  </si>
  <si>
    <t>03-3671-8992</t>
  </si>
  <si>
    <t>2014/08/09</t>
  </si>
  <si>
    <t>T006394</t>
  </si>
  <si>
    <t>東京都江戸川区春江町3-6-20</t>
  </si>
  <si>
    <t>03-3670-9640</t>
  </si>
  <si>
    <t>T006397</t>
  </si>
  <si>
    <t>神奈川県横浜市青葉区美しが丘西3-15-13</t>
  </si>
  <si>
    <t>045-901-2158</t>
  </si>
  <si>
    <t>2014/09/09</t>
  </si>
  <si>
    <t>T006398</t>
  </si>
  <si>
    <t>神奈川県横浜市青葉区美しが丘4-17-59</t>
  </si>
  <si>
    <t>045-902-5346</t>
  </si>
  <si>
    <t>2014/08/31</t>
  </si>
  <si>
    <t>T006400</t>
  </si>
  <si>
    <t>東京都府中市清水が丘2-8-15</t>
  </si>
  <si>
    <t>042-368-2671</t>
  </si>
  <si>
    <t>2014/09/13</t>
  </si>
  <si>
    <t>T006401</t>
  </si>
  <si>
    <t>東京都足立区西新井6-13-4</t>
  </si>
  <si>
    <t>03-3890-1423</t>
  </si>
  <si>
    <t>2014/05/18</t>
  </si>
  <si>
    <t>T006402</t>
  </si>
  <si>
    <t>T006403</t>
  </si>
  <si>
    <t>東京都江戸川区松江1-8-15</t>
  </si>
  <si>
    <t>03-3652-3528</t>
  </si>
  <si>
    <t>090-6926-4929</t>
  </si>
  <si>
    <t>T006404</t>
  </si>
  <si>
    <t>東京都江戸川区春江町1-34-4-701</t>
  </si>
  <si>
    <t>03-5243-1071</t>
  </si>
  <si>
    <t>T006405</t>
  </si>
  <si>
    <t>神奈川県川崎市中原区中丸子371</t>
  </si>
  <si>
    <t>044-433-1868</t>
  </si>
  <si>
    <t>2014/06/02</t>
  </si>
  <si>
    <t>T006406</t>
  </si>
  <si>
    <t>神奈川県横浜市青葉区元石川町3712-18</t>
  </si>
  <si>
    <t>045-901-9136</t>
  </si>
  <si>
    <t>2014/06/13</t>
  </si>
  <si>
    <t>T006407</t>
  </si>
  <si>
    <t>東京都目黒区祐天寺1-9-10</t>
  </si>
  <si>
    <t>03-3713-4796</t>
  </si>
  <si>
    <t>2014/06/19</t>
  </si>
  <si>
    <t>T006408</t>
  </si>
  <si>
    <t>神奈川県川崎市高津区下作延2-13-9</t>
  </si>
  <si>
    <t>044-888-1718</t>
  </si>
  <si>
    <t>T006409</t>
  </si>
  <si>
    <t>神奈川県横浜市青葉区美しが丘西3-23-9</t>
  </si>
  <si>
    <t>T006410</t>
  </si>
  <si>
    <t>神奈川県横浜市戸塚区舞岡町2734-1002</t>
  </si>
  <si>
    <t>045-827-2368</t>
  </si>
  <si>
    <t>2014/07/21</t>
  </si>
  <si>
    <t>T006411</t>
  </si>
  <si>
    <t>神奈川県川崎市中原区下小田中3-20-44</t>
  </si>
  <si>
    <t>044-751-7328</t>
  </si>
  <si>
    <t>2014/07/20</t>
  </si>
  <si>
    <t>T006413</t>
  </si>
  <si>
    <t>東京都江戸川区篠崎町1-24-18</t>
  </si>
  <si>
    <t>03-3677-4543</t>
  </si>
  <si>
    <t>2014/09/22</t>
  </si>
  <si>
    <t>T006414</t>
  </si>
  <si>
    <t>東京都江戸川区瑞江2-27-3</t>
  </si>
  <si>
    <t>03-3670-7589</t>
  </si>
  <si>
    <t>2014/08/03</t>
  </si>
  <si>
    <t>T006415</t>
  </si>
  <si>
    <t>東京都江戸川区東葛西5-11-17-501</t>
  </si>
  <si>
    <t>03-3686-4575</t>
  </si>
  <si>
    <t>T006416</t>
  </si>
  <si>
    <t>東京都江戸川区東葛西5-32-8-401</t>
  </si>
  <si>
    <t>090-8839-4054</t>
  </si>
  <si>
    <t>T006417</t>
  </si>
  <si>
    <t>東京都荒川区南千住8-9-2-1402</t>
  </si>
  <si>
    <t>090-5503-8725</t>
  </si>
  <si>
    <t>T006418</t>
  </si>
  <si>
    <t>東京都大田区東馬込1-38-4</t>
  </si>
  <si>
    <t>03-3777-8088</t>
  </si>
  <si>
    <t>髙橋信太郎(〒216-0003川崎市宮前区有馬8-19-8-405/044-877-2890)</t>
  </si>
  <si>
    <t>2014/08/16</t>
  </si>
  <si>
    <t>23-06</t>
  </si>
  <si>
    <t>T006419</t>
  </si>
  <si>
    <t>東京都品川区豊町1-14-7-303ｸﾚｰﾙ戸越</t>
  </si>
  <si>
    <t>090-4532-7970</t>
  </si>
  <si>
    <t>2014/08/24</t>
  </si>
  <si>
    <t>22-03</t>
  </si>
  <si>
    <t>T006420</t>
  </si>
  <si>
    <t>東京都大田区中馬込3-25-15</t>
  </si>
  <si>
    <t>03-3777-8470</t>
  </si>
  <si>
    <t>23-07</t>
  </si>
  <si>
    <t>2014/09/20</t>
  </si>
  <si>
    <t>T006421</t>
  </si>
  <si>
    <t>東京都日野市新井842　10-404新井団地</t>
  </si>
  <si>
    <t>042-591-7792</t>
  </si>
  <si>
    <t>090-7170-3537</t>
  </si>
  <si>
    <t>2014/07/10</t>
  </si>
  <si>
    <t>T006422</t>
  </si>
  <si>
    <t>東京都日野市百草999-275-306</t>
  </si>
  <si>
    <t>042-593-8518</t>
  </si>
  <si>
    <t>T006423</t>
  </si>
  <si>
    <t>東京都八王子市絹ケ丘2-16-9</t>
  </si>
  <si>
    <t>042-635-4064</t>
  </si>
  <si>
    <t>2014/08/10</t>
  </si>
  <si>
    <t>2014/08/26</t>
  </si>
  <si>
    <t>T006424</t>
  </si>
  <si>
    <t>東京都大田区北馬込2-1-1</t>
  </si>
  <si>
    <t>03-3776-6154</t>
  </si>
  <si>
    <t>T006426</t>
  </si>
  <si>
    <t>東京都日野市万願寺4-29-1</t>
  </si>
  <si>
    <t>042-843-4783</t>
  </si>
  <si>
    <t>2014/08/14</t>
  </si>
  <si>
    <t>T006427</t>
  </si>
  <si>
    <t>東京都大田区南馬込3-31-9</t>
  </si>
  <si>
    <t>03-3777-3828</t>
  </si>
  <si>
    <t>080-6606-3828</t>
  </si>
  <si>
    <t>2014/08/29</t>
  </si>
  <si>
    <t>15-04</t>
  </si>
  <si>
    <t>T006429</t>
  </si>
  <si>
    <t>東京都大田区北馬込2-52-14</t>
  </si>
  <si>
    <t>03-3772-0186</t>
  </si>
  <si>
    <t>090-2740-8105</t>
  </si>
  <si>
    <t>20-06</t>
  </si>
  <si>
    <t>T006430</t>
  </si>
  <si>
    <t>東京都府中市白糸台1-10-35</t>
  </si>
  <si>
    <t>042-361-4802</t>
  </si>
  <si>
    <t>2014/09/21</t>
  </si>
  <si>
    <t>T006431</t>
  </si>
  <si>
    <t>東京都府中市若松町2-35-34</t>
  </si>
  <si>
    <t>042-369-6521</t>
  </si>
  <si>
    <t>2014/09/23</t>
  </si>
  <si>
    <t>T006432</t>
  </si>
  <si>
    <t>東京都日野市南平2-50-11</t>
  </si>
  <si>
    <t>042-592-7613</t>
  </si>
  <si>
    <t>2014/12/08</t>
  </si>
  <si>
    <t>T006433</t>
  </si>
  <si>
    <t>神奈川県厚木市山際664-1-103ｴｰﾃﾞﾙﾊｲﾑ</t>
  </si>
  <si>
    <t>090-5560-5607</t>
  </si>
  <si>
    <t>2014/12/18</t>
  </si>
  <si>
    <t>T006434</t>
  </si>
  <si>
    <t>東京都日野市南平7-27-13</t>
  </si>
  <si>
    <t>042-591-1025</t>
  </si>
  <si>
    <t>2015/01/10</t>
  </si>
  <si>
    <t>T006435</t>
  </si>
  <si>
    <t>東京都日野市百草917-1　2-403ｴｽﾃｰﾄ百草台</t>
  </si>
  <si>
    <t>042-592-9172</t>
  </si>
  <si>
    <t>2015/01/20</t>
  </si>
  <si>
    <t>T006436</t>
  </si>
  <si>
    <t>東京都葛飾区堀切7-31-21</t>
  </si>
  <si>
    <t>03-3603-3723</t>
  </si>
  <si>
    <t>2015/01/11</t>
  </si>
  <si>
    <t>T006437</t>
  </si>
  <si>
    <t>神奈川県厚木市上依知1206-5</t>
  </si>
  <si>
    <t>046-245-3945</t>
  </si>
  <si>
    <t>2015/01/18</t>
  </si>
  <si>
    <t>T006438</t>
  </si>
  <si>
    <t>東京都小金井市貫井南町4-14-4</t>
  </si>
  <si>
    <t>042-385-2900</t>
  </si>
  <si>
    <t>090-4078-2900</t>
  </si>
  <si>
    <t>2015/01/24</t>
  </si>
  <si>
    <t>T006439</t>
  </si>
  <si>
    <t>東京都小金井市貫井南町4-12-14</t>
  </si>
  <si>
    <t>042-388-6405</t>
  </si>
  <si>
    <t>T006440</t>
  </si>
  <si>
    <t>東京都日野市万願寺6-26-2-309</t>
  </si>
  <si>
    <t>090-4456-6851</t>
  </si>
  <si>
    <t>2015/02/02</t>
  </si>
  <si>
    <t>T006444</t>
  </si>
  <si>
    <t>東京都江戸川区江戸川2-31-21-412</t>
  </si>
  <si>
    <t>03-3670-8765</t>
  </si>
  <si>
    <t>2014/09/27</t>
  </si>
  <si>
    <t>2014/10/09</t>
  </si>
  <si>
    <t>T006448</t>
  </si>
  <si>
    <t>東京都葛飾区新小岩4-20-23</t>
  </si>
  <si>
    <t>03-3656-4163</t>
  </si>
  <si>
    <t>2014/10/19</t>
  </si>
  <si>
    <t>T006449</t>
  </si>
  <si>
    <t>東京都江戸川区中央2-14-2</t>
  </si>
  <si>
    <t>03-5607-5039</t>
  </si>
  <si>
    <t>T006450</t>
  </si>
  <si>
    <t>東京都江戸川区松江2-12-23</t>
  </si>
  <si>
    <t>080-3088-2291</t>
  </si>
  <si>
    <t>2014/10/25</t>
  </si>
  <si>
    <t>T006451</t>
  </si>
  <si>
    <t>東京都江戸川区大杉4-15-17</t>
  </si>
  <si>
    <t>03-3653-4730</t>
  </si>
  <si>
    <t>T006452</t>
  </si>
  <si>
    <t>東京都江戸川区松江2-15-4</t>
  </si>
  <si>
    <t>03-3654-2792</t>
  </si>
  <si>
    <t>T006453</t>
  </si>
  <si>
    <t>東京都江戸川区松江4-18-20</t>
  </si>
  <si>
    <t>03-3652-3878</t>
  </si>
  <si>
    <t>090-1556-5330</t>
  </si>
  <si>
    <t>T006454</t>
  </si>
  <si>
    <t>埼玉県志木市本町1-1-69-408</t>
  </si>
  <si>
    <t>048-474-4530</t>
  </si>
  <si>
    <t>2014/11/16</t>
  </si>
  <si>
    <t>T006455</t>
  </si>
  <si>
    <t>東京都江戸川区瑞江1-45-13</t>
  </si>
  <si>
    <t>03-3678-6822</t>
  </si>
  <si>
    <t>2014/11/23</t>
  </si>
  <si>
    <t>T006456</t>
  </si>
  <si>
    <t>神奈川県横浜市青葉区黒須田32-21</t>
  </si>
  <si>
    <t>045-514-8018</t>
  </si>
  <si>
    <t>090-6031-1102</t>
  </si>
  <si>
    <t>2015/05/03</t>
  </si>
  <si>
    <t>T006457</t>
  </si>
  <si>
    <t>神奈川県横浜市青葉区すすき野3-5-38</t>
  </si>
  <si>
    <t>045-901-3924</t>
  </si>
  <si>
    <t>2015/01/17</t>
  </si>
  <si>
    <t>T006458</t>
  </si>
  <si>
    <t>東京都江戸川区篠崎町7-10-2</t>
  </si>
  <si>
    <t>03-3698-3201</t>
  </si>
  <si>
    <t>T006459</t>
  </si>
  <si>
    <t>神奈川県横浜市青葉区あざみ野4-7-17</t>
  </si>
  <si>
    <t>045-903-3010</t>
  </si>
  <si>
    <t>T006460</t>
  </si>
  <si>
    <t>神奈川県横浜市青葉区黒須田27-30</t>
  </si>
  <si>
    <t>045-971-1584</t>
  </si>
  <si>
    <t>2015/01/21</t>
  </si>
  <si>
    <t>T006461</t>
  </si>
  <si>
    <t>神奈川県厚木市中依知175-9</t>
  </si>
  <si>
    <t>046-245-2730</t>
  </si>
  <si>
    <t>T006462</t>
  </si>
  <si>
    <t>神奈川県厚木市金田535-5</t>
  </si>
  <si>
    <t>046-223-7125</t>
  </si>
  <si>
    <t>2014/09/26</t>
  </si>
  <si>
    <t>T006463</t>
  </si>
  <si>
    <t>東京都府中市天神町2-1-29</t>
  </si>
  <si>
    <t>090-7220-4238</t>
  </si>
  <si>
    <t>T006464</t>
  </si>
  <si>
    <t>東京都小金井市中町4-10-24</t>
  </si>
  <si>
    <t>042-385-7587</t>
  </si>
  <si>
    <t>2015/01/25</t>
  </si>
  <si>
    <t>T006465</t>
  </si>
  <si>
    <t>神奈川県川崎市高津区末長1545-22（四丁目18-23）</t>
  </si>
  <si>
    <t>044-833-6752</t>
  </si>
  <si>
    <t>2014/10/13</t>
  </si>
  <si>
    <t>T006466</t>
  </si>
  <si>
    <t>東京都日野市東豊田2-6-6</t>
  </si>
  <si>
    <t>042-582-3538</t>
  </si>
  <si>
    <t>090-9971-4669</t>
  </si>
  <si>
    <t>2014/10/20</t>
  </si>
  <si>
    <t>T006467</t>
  </si>
  <si>
    <t>東京都日野市平山4-18-1　5-304平山4丁目ｱﾊﾟｰﾄ</t>
  </si>
  <si>
    <t>042-594-3605</t>
  </si>
  <si>
    <t>2014/10/27</t>
  </si>
  <si>
    <t>T006468</t>
  </si>
  <si>
    <t>神奈川県横浜市南区六ツ川3-84-1横浜ﾊﾟｰｸﾀｳﾝE-612</t>
  </si>
  <si>
    <t>045-731-3623</t>
  </si>
  <si>
    <t>2015/04/20</t>
  </si>
  <si>
    <t>T006469</t>
  </si>
  <si>
    <t>神奈川県厚木市妻田北1-14-2-226</t>
  </si>
  <si>
    <t>042-224-1013</t>
  </si>
  <si>
    <t>2014/11/07</t>
  </si>
  <si>
    <t>T006470</t>
  </si>
  <si>
    <t>東京都日野市石田1-28-7</t>
  </si>
  <si>
    <t>042-585-1665</t>
  </si>
  <si>
    <t>2014/11/10</t>
  </si>
  <si>
    <t>T006471</t>
  </si>
  <si>
    <t>神奈川県厚木市中依知172-2</t>
  </si>
  <si>
    <t>046-245-3385</t>
  </si>
  <si>
    <t>2014/11/19</t>
  </si>
  <si>
    <t>T006472</t>
  </si>
  <si>
    <t>東京都日野市南平3-20-8</t>
  </si>
  <si>
    <t>042-591-4018</t>
  </si>
  <si>
    <t>2014/11/24</t>
  </si>
  <si>
    <t>T006473</t>
  </si>
  <si>
    <t>東京都杉並区今川3-16-6</t>
  </si>
  <si>
    <t>03-5310-6638</t>
  </si>
  <si>
    <t>2014/12/23</t>
  </si>
  <si>
    <t>T006474</t>
  </si>
  <si>
    <t>神奈川県厚木市金田374-16</t>
  </si>
  <si>
    <t>046-221-4390</t>
  </si>
  <si>
    <t>T006475</t>
  </si>
  <si>
    <t>東京都日野市程久保650-39-103</t>
  </si>
  <si>
    <t>042-592-0715</t>
  </si>
  <si>
    <t>2015/01/04</t>
  </si>
  <si>
    <t>T006476</t>
  </si>
  <si>
    <t>東京都日野市三沢1-11-11</t>
  </si>
  <si>
    <t>042-593-3916</t>
  </si>
  <si>
    <t>2015/02/14</t>
  </si>
  <si>
    <t>T006477</t>
  </si>
  <si>
    <t>神奈川県相模原市南区鵜野森2-28-8-104</t>
  </si>
  <si>
    <t>090-2320-1941</t>
  </si>
  <si>
    <t>2015/02/28</t>
  </si>
  <si>
    <t>T006478</t>
  </si>
  <si>
    <t>東京都日野市東平山1-7-7-253平山住宅</t>
  </si>
  <si>
    <t>042-581-2063</t>
  </si>
  <si>
    <t>2015/02/15</t>
  </si>
  <si>
    <t>T006479</t>
  </si>
  <si>
    <t>神奈川県厚木市妻田東1-24-4-101</t>
  </si>
  <si>
    <t>046-221-0382</t>
  </si>
  <si>
    <t>T006480</t>
  </si>
  <si>
    <t>神奈川県厚木市妻田北3-19-28</t>
  </si>
  <si>
    <t>046-295-6733</t>
  </si>
  <si>
    <t>T006482</t>
  </si>
  <si>
    <t>東京都葛飾区堀切6-8-7</t>
  </si>
  <si>
    <t>03-3690-9209</t>
  </si>
  <si>
    <t>T006483</t>
  </si>
  <si>
    <t>東京都江戸川区松江3-6-18</t>
  </si>
  <si>
    <t>03-3656-2045</t>
  </si>
  <si>
    <t>2014/10/26</t>
  </si>
  <si>
    <t>T006485</t>
  </si>
  <si>
    <t>神奈川県川崎市宮前区東有馬3-8-32</t>
  </si>
  <si>
    <t>044-854-9156</t>
  </si>
  <si>
    <t>2014/12/26</t>
  </si>
  <si>
    <t>T006486</t>
  </si>
  <si>
    <t>東京都府中市白糸台1-49-19</t>
  </si>
  <si>
    <t>042-361-1994</t>
  </si>
  <si>
    <t>2014/11/09</t>
  </si>
  <si>
    <t>T006487</t>
  </si>
  <si>
    <t>埼玉県戸田市中町2-14-8</t>
  </si>
  <si>
    <t>048-447-0477</t>
  </si>
  <si>
    <t>2014/11/22</t>
  </si>
  <si>
    <t>T006489</t>
  </si>
  <si>
    <t>東京都府中市新町1-29-3</t>
  </si>
  <si>
    <t>042-368-7507</t>
  </si>
  <si>
    <t>T006490</t>
  </si>
  <si>
    <t>東京都葛飾区西亀有1-31-8-401</t>
  </si>
  <si>
    <t>090-7231-0857</t>
  </si>
  <si>
    <t>03-3604-5139</t>
  </si>
  <si>
    <t>T006491</t>
  </si>
  <si>
    <t>神奈川県横浜市青葉区奈良町2423-97</t>
  </si>
  <si>
    <t>045-962-9716</t>
  </si>
  <si>
    <t>2015/01/14</t>
  </si>
  <si>
    <t>T006492</t>
  </si>
  <si>
    <t>東京都葛飾区西亀有2-11-20</t>
  </si>
  <si>
    <t>03-3602-8459</t>
  </si>
  <si>
    <t>2015/02/10</t>
  </si>
  <si>
    <t>T006493</t>
  </si>
  <si>
    <t>東京都葛飾区青戸1-5-6-201</t>
  </si>
  <si>
    <t>03-5650-4582</t>
  </si>
  <si>
    <t>080-5532-1206</t>
  </si>
  <si>
    <t>2015/01/29</t>
  </si>
  <si>
    <t>2016/01/13</t>
  </si>
  <si>
    <t>T006494</t>
  </si>
  <si>
    <t>東京都足立区西綾瀬3-8-1-207</t>
  </si>
  <si>
    <t>03-3848-3609</t>
  </si>
  <si>
    <t>T006496</t>
  </si>
  <si>
    <t>東京都葛飾区南水元3-4-2-1105</t>
  </si>
  <si>
    <t>03-5699-1995</t>
  </si>
  <si>
    <t>2015/02/08</t>
  </si>
  <si>
    <t>T006497</t>
  </si>
  <si>
    <t>東京都足立区東伊興3-3-22</t>
  </si>
  <si>
    <t>03-3856-7043</t>
  </si>
  <si>
    <t>2015/03/29</t>
  </si>
  <si>
    <t>T006498</t>
  </si>
  <si>
    <t>東京都足立区保木間5-15-19-103</t>
  </si>
  <si>
    <t>03-3883-1332</t>
  </si>
  <si>
    <t>T006499</t>
  </si>
  <si>
    <t>東京都葛飾区西亀有3-19-13</t>
  </si>
  <si>
    <t>03-3838-1851</t>
  </si>
  <si>
    <t>2015/04/04</t>
  </si>
  <si>
    <t>T006501</t>
  </si>
  <si>
    <t>東京都江戸川区東葛西3-11-3</t>
  </si>
  <si>
    <t>03-3688-5228</t>
  </si>
  <si>
    <t>T006502</t>
  </si>
  <si>
    <t>東京都足立区西綾瀬4-3-8</t>
  </si>
  <si>
    <t>03-3889-3750</t>
  </si>
  <si>
    <t>T006503</t>
  </si>
  <si>
    <t>東京都府中市浅間町3-18-82</t>
  </si>
  <si>
    <t>042-388-5576</t>
  </si>
  <si>
    <t>T006505</t>
  </si>
  <si>
    <t>東京都江戸川区松江1-2-8</t>
  </si>
  <si>
    <t>03-3651-2098</t>
  </si>
  <si>
    <t>2015/01/31</t>
  </si>
  <si>
    <t>T006508</t>
  </si>
  <si>
    <t>神奈川県横浜市緑区長津田1-22-3-36</t>
  </si>
  <si>
    <t>045-984-7306</t>
  </si>
  <si>
    <t>080-6533-9332</t>
  </si>
  <si>
    <t>2015/04/29</t>
  </si>
  <si>
    <t>T006509</t>
  </si>
  <si>
    <t>東京都世田谷区駒沢2-30-8</t>
  </si>
  <si>
    <t>03-3422-8745</t>
  </si>
  <si>
    <t>2015/04/12</t>
  </si>
  <si>
    <t>T006510</t>
  </si>
  <si>
    <t>神奈川県横浜市青葉区もみの木台16-5</t>
  </si>
  <si>
    <t>045-904-3380</t>
  </si>
  <si>
    <t>090-1050-2831</t>
  </si>
  <si>
    <t>2015/04/27</t>
  </si>
  <si>
    <t>T006511</t>
  </si>
  <si>
    <t>東京都新宿区若松町33-13</t>
  </si>
  <si>
    <t>03-3204-8555</t>
  </si>
  <si>
    <t>T006512</t>
  </si>
  <si>
    <t>東京都江戸川区西一之江2-6-1</t>
  </si>
  <si>
    <t>03-3653-8037</t>
  </si>
  <si>
    <t>2015/04/05</t>
  </si>
  <si>
    <t>T006513</t>
  </si>
  <si>
    <t>東京都江戸川区下篠崎町2-1-204</t>
  </si>
  <si>
    <t>03-3698-3783</t>
  </si>
  <si>
    <t>2015/09/14</t>
  </si>
  <si>
    <t>T006514</t>
  </si>
  <si>
    <t>東京都世田谷区北沢2-22-7-501</t>
  </si>
  <si>
    <t>03-5481-2889</t>
  </si>
  <si>
    <t>080-1022-4694</t>
  </si>
  <si>
    <t>2015/04/18</t>
  </si>
  <si>
    <t>T006515</t>
  </si>
  <si>
    <t>広島県広島市西区己斐大迫1-12-21</t>
  </si>
  <si>
    <t>082-272-8316</t>
  </si>
  <si>
    <t>2015/05/16</t>
  </si>
  <si>
    <t>T006516</t>
  </si>
  <si>
    <t>神奈川県川崎市宮前区有馬3-7-14</t>
  </si>
  <si>
    <t>044-866-0857</t>
  </si>
  <si>
    <t>2015/05/11</t>
  </si>
  <si>
    <t>T006517</t>
  </si>
  <si>
    <t>東京都狛江市和泉本町1-35-7-454</t>
  </si>
  <si>
    <t>03-6753-5380</t>
  </si>
  <si>
    <t>T006518</t>
  </si>
  <si>
    <t>神奈川県横浜市都筑区中川6-1-12-901</t>
  </si>
  <si>
    <t>045-913-0932</t>
  </si>
  <si>
    <t>2015/06/14</t>
  </si>
  <si>
    <t>T006521</t>
  </si>
  <si>
    <t>東京都日野市三沢2-24-18</t>
  </si>
  <si>
    <t>042-592-0378</t>
  </si>
  <si>
    <t>T006522</t>
  </si>
  <si>
    <t>東京都日野市東豊田4-23-10</t>
  </si>
  <si>
    <t>042-843-2211</t>
  </si>
  <si>
    <t>2015/03/22</t>
  </si>
  <si>
    <t>T006523</t>
  </si>
  <si>
    <t>東京都日野市程久保8-12-10</t>
  </si>
  <si>
    <t>042-591-1041</t>
  </si>
  <si>
    <t>2015/03/23</t>
  </si>
  <si>
    <t>2015/08/01</t>
  </si>
  <si>
    <t>T006525</t>
  </si>
  <si>
    <t>東京都日野市程久保8-16-12</t>
  </si>
  <si>
    <t>042-591-0159</t>
  </si>
  <si>
    <t>T006526</t>
  </si>
  <si>
    <t>東京都葛飾区東金町2-30-1</t>
  </si>
  <si>
    <t>03-3608-5100</t>
  </si>
  <si>
    <t>T006527</t>
  </si>
  <si>
    <t>東京都葛飾区東金町1-36-4-215</t>
  </si>
  <si>
    <t>03-3609-2003</t>
  </si>
  <si>
    <t>090-6489-0619</t>
  </si>
  <si>
    <t>2015/07/01</t>
  </si>
  <si>
    <t>T006528</t>
  </si>
  <si>
    <t>東京都墨田区横川2-19-10</t>
  </si>
  <si>
    <t>03-3625-2457</t>
  </si>
  <si>
    <t>T006529</t>
  </si>
  <si>
    <t>神奈川県横浜市青葉区荏子田3-9-19</t>
  </si>
  <si>
    <t>045-903-3917</t>
  </si>
  <si>
    <t>2015/06/26</t>
  </si>
  <si>
    <t>T006530</t>
  </si>
  <si>
    <t>東京都日野市三沢2-23-16</t>
  </si>
  <si>
    <t>042-511-4328</t>
  </si>
  <si>
    <t>2015/05/17</t>
  </si>
  <si>
    <t>T006531</t>
  </si>
  <si>
    <t>東京都日野市三沢5-33-8</t>
  </si>
  <si>
    <t>042-594-2173</t>
  </si>
  <si>
    <t>090-6474-6490</t>
  </si>
  <si>
    <t>2015/06/19</t>
  </si>
  <si>
    <t>T006532</t>
  </si>
  <si>
    <t>東京都新宿区高田馬場3-8-5</t>
  </si>
  <si>
    <t>03-5389-0553</t>
  </si>
  <si>
    <t>2015/07/12</t>
  </si>
  <si>
    <t>2015/09/24</t>
  </si>
  <si>
    <t>T006535</t>
  </si>
  <si>
    <t>東京都日野市三沢2丁目45-18</t>
  </si>
  <si>
    <t>2015/07/28</t>
  </si>
  <si>
    <t>T006536</t>
  </si>
  <si>
    <t>東京都江戸川区春江町3-33-13</t>
  </si>
  <si>
    <t>03-3676-5751</t>
  </si>
  <si>
    <t>2015/09/06</t>
  </si>
  <si>
    <t>2015/11/28</t>
  </si>
  <si>
    <t>T006537</t>
  </si>
  <si>
    <t>東京都日野市南平5-30-1 6-207向川原団地</t>
  </si>
  <si>
    <t>090-3698-5400</t>
  </si>
  <si>
    <t>2015/09/13</t>
  </si>
  <si>
    <t>T006538</t>
  </si>
  <si>
    <t>東京都新宿区四谷坂町5-1-306</t>
  </si>
  <si>
    <t>03-6273-1165</t>
  </si>
  <si>
    <t>090-5750-8921</t>
  </si>
  <si>
    <t>2015/10/12</t>
  </si>
  <si>
    <t>2015/11/03</t>
  </si>
  <si>
    <t>T006539</t>
  </si>
  <si>
    <t>東京都府中市天神町1-24-11</t>
  </si>
  <si>
    <t>042-302-8687</t>
  </si>
  <si>
    <t>T006540</t>
  </si>
  <si>
    <t>東京都小金井市前原町4-7-37</t>
  </si>
  <si>
    <t>042-301-9923</t>
  </si>
  <si>
    <t>2015/11/13</t>
  </si>
  <si>
    <t>T006541</t>
  </si>
  <si>
    <t>東京都日野市南平2-5-2</t>
  </si>
  <si>
    <t>042-592-7593</t>
  </si>
  <si>
    <t>2015/03/15</t>
  </si>
  <si>
    <t>T006542</t>
  </si>
  <si>
    <t>2015/03/20</t>
  </si>
  <si>
    <t>T006543</t>
  </si>
  <si>
    <t>神奈川県厚木市妻田東3-36-2</t>
  </si>
  <si>
    <t>046-295-2257</t>
  </si>
  <si>
    <t>2015/03/21</t>
  </si>
  <si>
    <t>T006544</t>
  </si>
  <si>
    <t>東京都日野市西平山1-24-27</t>
  </si>
  <si>
    <t>042-583-6865</t>
  </si>
  <si>
    <t>2015/03/26</t>
  </si>
  <si>
    <t>1-03-10</t>
  </si>
  <si>
    <t>T006545</t>
  </si>
  <si>
    <t>神奈川県厚木市関口389-2</t>
  </si>
  <si>
    <t>046-245-1119</t>
  </si>
  <si>
    <t>2015/04/07</t>
  </si>
  <si>
    <t>T006546</t>
  </si>
  <si>
    <t>東京都足立区中川4-2-4-402</t>
  </si>
  <si>
    <t>03-3606-9026</t>
  </si>
  <si>
    <t>090-7840-4300</t>
  </si>
  <si>
    <t>2015/05/04</t>
  </si>
  <si>
    <t>2015/10/15</t>
  </si>
  <si>
    <t>T006547</t>
  </si>
  <si>
    <t>福島県郡山市水門町8番地</t>
  </si>
  <si>
    <t>090-4883-7257</t>
  </si>
  <si>
    <t>上村友美絵〒225-0023横浜市青葉区大場町393-34/045-972-3507</t>
  </si>
  <si>
    <t>2015/05/24</t>
  </si>
  <si>
    <t>T006549</t>
  </si>
  <si>
    <t>東京都日野市南平7-6-28</t>
  </si>
  <si>
    <t>042-592-1614</t>
  </si>
  <si>
    <t>T006550</t>
  </si>
  <si>
    <t>神奈川県厚木市王子3-2-6-302</t>
  </si>
  <si>
    <t>046-223-1528</t>
  </si>
  <si>
    <t>2015/05/09</t>
  </si>
  <si>
    <t>T006551</t>
  </si>
  <si>
    <t>東京都日野市平山4-15-21-205ｸﾚｽﾄ平山</t>
  </si>
  <si>
    <t>042-593-9238</t>
  </si>
  <si>
    <t>090-3206-7722</t>
  </si>
  <si>
    <t>T006552</t>
  </si>
  <si>
    <t>神奈川県厚木市妻田北1-16-28</t>
  </si>
  <si>
    <t>046-224-9194</t>
  </si>
  <si>
    <t>2015/05/18</t>
  </si>
  <si>
    <t>T006553</t>
  </si>
  <si>
    <t>東京都日野市多摩平4-7多摩平の森1-8号棟303</t>
  </si>
  <si>
    <t>042-584-0756</t>
  </si>
  <si>
    <t>2015/06/06</t>
  </si>
  <si>
    <t>T006554</t>
  </si>
  <si>
    <t>東京都日野市南平9-3-10</t>
  </si>
  <si>
    <t>042-537-8427</t>
  </si>
  <si>
    <t>080-5470-1913</t>
  </si>
  <si>
    <t>T006555</t>
  </si>
  <si>
    <t>神奈川県厚木市旭町3-7-2</t>
  </si>
  <si>
    <t>046-227-0317</t>
  </si>
  <si>
    <t>T006556</t>
  </si>
  <si>
    <t>T006557</t>
  </si>
  <si>
    <t>神奈川県厚木市妻田北1-6-10</t>
  </si>
  <si>
    <t>046-223-0155</t>
  </si>
  <si>
    <t>2015/06/18</t>
  </si>
  <si>
    <t>T006558</t>
  </si>
  <si>
    <t>T006559</t>
  </si>
  <si>
    <t>T006560</t>
  </si>
  <si>
    <t>東京都日野市南平4-19-2-618</t>
  </si>
  <si>
    <t>042-592-1093</t>
  </si>
  <si>
    <t>2015/06/22</t>
  </si>
  <si>
    <t>T006561</t>
  </si>
  <si>
    <t>080-3151-7271</t>
  </si>
  <si>
    <t>2015/05/23</t>
  </si>
  <si>
    <t>T006562</t>
  </si>
  <si>
    <t>神奈川県川崎市宮前区東有馬2-34-44</t>
  </si>
  <si>
    <t>044-855-3658</t>
  </si>
  <si>
    <t>2015/05/15</t>
  </si>
  <si>
    <t>T006563</t>
  </si>
  <si>
    <t>東京都葛飾区新宿1-22-1-207</t>
  </si>
  <si>
    <t>03-3609-7749</t>
  </si>
  <si>
    <t>2015/05/02</t>
  </si>
  <si>
    <t>T006564</t>
  </si>
  <si>
    <t>東京都葛飾区東水元1-14-5</t>
  </si>
  <si>
    <t>03-3608-2400</t>
  </si>
  <si>
    <t>2015/05/07</t>
  </si>
  <si>
    <t>T006566</t>
  </si>
  <si>
    <t>神奈川県横浜市青葉区荏田北1-6-10-101</t>
  </si>
  <si>
    <t>045-913-8667</t>
  </si>
  <si>
    <t>T006567</t>
  </si>
  <si>
    <t>埼玉県越谷市七左町3-87-2</t>
  </si>
  <si>
    <t>048-987-1360</t>
  </si>
  <si>
    <t>T006568</t>
  </si>
  <si>
    <t>神奈川県横浜市都筑区中川6-1港北ｾﾝﾀｰﾌﾟﾚｲｽD-707</t>
  </si>
  <si>
    <t>045-912-9932</t>
  </si>
  <si>
    <t>2015/06/28</t>
  </si>
  <si>
    <t>T006569</t>
  </si>
  <si>
    <t>神奈川県横浜市青葉区あざみ野3-12-82</t>
  </si>
  <si>
    <t>045-878-2745</t>
  </si>
  <si>
    <t>2015/08/11</t>
  </si>
  <si>
    <t>T006570</t>
  </si>
  <si>
    <t>神奈川県横浜市青葉区美しが丘2-11-2ｾﾚｱｽ美しが丘ﾊﾟﾃｨｱ213</t>
  </si>
  <si>
    <t>045-903-4788</t>
  </si>
  <si>
    <t>2015/06/11</t>
  </si>
  <si>
    <t>T006572</t>
  </si>
  <si>
    <t>東京都足立区東伊興2-7-16</t>
  </si>
  <si>
    <t>03-3853-9404</t>
  </si>
  <si>
    <t>03-3899-7441</t>
  </si>
  <si>
    <t>T006574</t>
  </si>
  <si>
    <t>東京都足立区栗原3-16-12</t>
  </si>
  <si>
    <t>03-3898-3548</t>
  </si>
  <si>
    <t>2015/07/26</t>
  </si>
  <si>
    <t>T006575</t>
  </si>
  <si>
    <t>東京都新宿区西早稲田2-6-14</t>
  </si>
  <si>
    <t>03-3208-2738</t>
  </si>
  <si>
    <t>2015/08/07</t>
  </si>
  <si>
    <t>T006576</t>
  </si>
  <si>
    <t>東京都葛飾区小菅1-12-21</t>
  </si>
  <si>
    <t>03-3690-9953</t>
  </si>
  <si>
    <t>2015/08/15</t>
  </si>
  <si>
    <t>T006577</t>
  </si>
  <si>
    <t>東京都葛飾区南水元1-16-3-110</t>
  </si>
  <si>
    <t>03-5660-0828</t>
  </si>
  <si>
    <t>石工事契約(妹)石山ルリ子〒125-0035葛飾区南水元1-17-6-504/03-3600-1820/090-2253-3608</t>
  </si>
  <si>
    <t>2015/08/16</t>
  </si>
  <si>
    <t>T006578</t>
  </si>
  <si>
    <t>東京都葛飾区小菅3-6-1-303</t>
  </si>
  <si>
    <t>090-6002-0672</t>
  </si>
  <si>
    <t>2015/08/17</t>
  </si>
  <si>
    <t>T006579</t>
  </si>
  <si>
    <t>03-3676-0295</t>
  </si>
  <si>
    <t>2015/11/27</t>
  </si>
  <si>
    <t>T006580</t>
  </si>
  <si>
    <t>神奈川県横浜市青葉区新石川3-14-1ﾄﾞﾚｯｾたまﾌﾟﾗｰｻﾞ507</t>
  </si>
  <si>
    <t>045-913-7458</t>
  </si>
  <si>
    <t>2016/01/24</t>
  </si>
  <si>
    <t>T006581</t>
  </si>
  <si>
    <t>東京都江戸川区西小松川町22-10</t>
  </si>
  <si>
    <t>03-3656-0908</t>
  </si>
  <si>
    <t>2015/05/10</t>
  </si>
  <si>
    <t>T006582</t>
  </si>
  <si>
    <t>東京都足立区小台1-5-3-212田端北ｽｶｲﾊｲﾂ</t>
  </si>
  <si>
    <t>03-3870-6503</t>
  </si>
  <si>
    <t>T006583</t>
  </si>
  <si>
    <t>神奈川県横浜市青葉区美しが丘4-46-33</t>
  </si>
  <si>
    <t>045-901-9203</t>
  </si>
  <si>
    <t>2015/05/25</t>
  </si>
  <si>
    <t>T006584</t>
  </si>
  <si>
    <t>東京都品川区旗の台3-3-19</t>
  </si>
  <si>
    <t>03-3786-1128</t>
  </si>
  <si>
    <t>T006585</t>
  </si>
  <si>
    <t>神奈川県横浜市青葉区荏子田3-8-3</t>
  </si>
  <si>
    <t>045-901-3055</t>
  </si>
  <si>
    <t>2015/06/27</t>
  </si>
  <si>
    <t>T006586</t>
  </si>
  <si>
    <t>東京都江戸川区鹿骨1-16-10</t>
  </si>
  <si>
    <t>03-3670-6563</t>
  </si>
  <si>
    <t>2015/06/13</t>
  </si>
  <si>
    <t>T006587</t>
  </si>
  <si>
    <t>東京都江戸川区江戸川2-9-62</t>
  </si>
  <si>
    <t>03-3679-4639</t>
  </si>
  <si>
    <t>2015/07/05</t>
  </si>
  <si>
    <t>T006588</t>
  </si>
  <si>
    <t>東京都新宿区西早稲田2-18-10</t>
  </si>
  <si>
    <t>03-3204-0041</t>
  </si>
  <si>
    <t>2015/07/14</t>
  </si>
  <si>
    <t>T006590</t>
  </si>
  <si>
    <t>東京都江戸川区春江町2-49-1</t>
  </si>
  <si>
    <t>03-3677-3268</t>
  </si>
  <si>
    <t>2015/07/20</t>
  </si>
  <si>
    <t>T006591</t>
  </si>
  <si>
    <t>東京都江戸川区西瑞江3-9</t>
  </si>
  <si>
    <t>03-3670-0471</t>
  </si>
  <si>
    <t>T006592</t>
  </si>
  <si>
    <t>東京都新宿区原町2-54-8</t>
  </si>
  <si>
    <t>03-3202-0948</t>
  </si>
  <si>
    <t>T006593</t>
  </si>
  <si>
    <t>神奈川県横浜市青葉区あざみ野3-13-38</t>
  </si>
  <si>
    <t>045-903-8926</t>
  </si>
  <si>
    <t>T006598</t>
  </si>
  <si>
    <t>東京都江戸川区江戸川4-3-19</t>
  </si>
  <si>
    <t>03-3677-4088</t>
  </si>
  <si>
    <t>2015/10/13</t>
  </si>
  <si>
    <t>T006599</t>
  </si>
  <si>
    <t>03-3353-1926</t>
  </si>
  <si>
    <t>2015/10/25</t>
  </si>
  <si>
    <t>T006600</t>
  </si>
  <si>
    <t>神奈川県横浜市港南区上永谷4-14-23</t>
  </si>
  <si>
    <t>045-842-8937</t>
  </si>
  <si>
    <t>2015/10/27</t>
  </si>
  <si>
    <t>T006601</t>
  </si>
  <si>
    <t>東京都八王子市台町3-24-8-A102ｺｰﾎﾟｴﾄﾜｰﾙ</t>
  </si>
  <si>
    <t>090-1549-7300</t>
  </si>
  <si>
    <t>T006602</t>
  </si>
  <si>
    <t>東京都日野市西平山3-15-44</t>
  </si>
  <si>
    <t>042-585-1487</t>
  </si>
  <si>
    <t>090-1559-4446</t>
  </si>
  <si>
    <t>T006603</t>
  </si>
  <si>
    <t>神奈川県厚木市妻田北2-18-16</t>
  </si>
  <si>
    <t>046-222-2950</t>
  </si>
  <si>
    <t>2015/07/24</t>
  </si>
  <si>
    <t>2015/09/25</t>
  </si>
  <si>
    <t>T006604</t>
  </si>
  <si>
    <t>神奈川県厚木市金田519-6</t>
  </si>
  <si>
    <t>046-221-8209</t>
  </si>
  <si>
    <t>T006605</t>
  </si>
  <si>
    <t>東京都日野市平山2-20-9</t>
  </si>
  <si>
    <t>042-593-3343</t>
  </si>
  <si>
    <t>2015/08/03</t>
  </si>
  <si>
    <t>5-03</t>
  </si>
  <si>
    <t>T006606</t>
  </si>
  <si>
    <t>神奈川県厚木市松枝1-1-4</t>
  </si>
  <si>
    <t>046-223-4155</t>
  </si>
  <si>
    <t>2015/08/30</t>
  </si>
  <si>
    <t>T006607</t>
  </si>
  <si>
    <t>東京都府中市幸町2-29-2</t>
  </si>
  <si>
    <t>042-361-5045</t>
  </si>
  <si>
    <t>T006608</t>
  </si>
  <si>
    <t>東京都杉並区上高井戸1-4-11</t>
  </si>
  <si>
    <t>03-3304-1777</t>
  </si>
  <si>
    <t>T006609</t>
  </si>
  <si>
    <t>東京都江戸川区東瑞江3-14-7</t>
  </si>
  <si>
    <t>03-3670-4786</t>
  </si>
  <si>
    <t>080-6544-2566</t>
  </si>
  <si>
    <t>2015/09/11</t>
  </si>
  <si>
    <t>T006610</t>
  </si>
  <si>
    <t>神奈川県厚木市金田751-7</t>
  </si>
  <si>
    <t>046-223-0903</t>
  </si>
  <si>
    <t>T006612</t>
  </si>
  <si>
    <t>神奈川県厚木市妻田東3-26-3</t>
  </si>
  <si>
    <t>046-223-8427</t>
  </si>
  <si>
    <t>2015/09/23</t>
  </si>
  <si>
    <t>T006613</t>
  </si>
  <si>
    <t>T006614</t>
  </si>
  <si>
    <t>T006615</t>
  </si>
  <si>
    <t>神奈川県厚木市山際604-12</t>
  </si>
  <si>
    <t>046-245-4928</t>
  </si>
  <si>
    <t>2015/09/26</t>
  </si>
  <si>
    <t>T006616</t>
  </si>
  <si>
    <t>046-246-4928</t>
  </si>
  <si>
    <t>T006617</t>
  </si>
  <si>
    <t>神奈川県厚木市金田675-1-306ｳﾞｧﾝﾊｳｽ本厚木</t>
  </si>
  <si>
    <t>090-3431-8469</t>
  </si>
  <si>
    <t>2015/10/01</t>
  </si>
  <si>
    <t>T006618</t>
  </si>
  <si>
    <t>東京都江戸川区中央2-33-3</t>
  </si>
  <si>
    <t>03-3654-0451</t>
  </si>
  <si>
    <t>2015/10/02</t>
  </si>
  <si>
    <t>T006619</t>
  </si>
  <si>
    <t>神奈川県厚木市妻田北1-4-22</t>
  </si>
  <si>
    <t>046-223-2723</t>
  </si>
  <si>
    <t>2015/10/11</t>
  </si>
  <si>
    <t>T006620</t>
  </si>
  <si>
    <t>東京都世田谷区上祖師谷3-14-18</t>
  </si>
  <si>
    <t>080-5047-2180</t>
  </si>
  <si>
    <t>03-3308-9729</t>
  </si>
  <si>
    <t>2015/10/18</t>
  </si>
  <si>
    <t>T006623</t>
  </si>
  <si>
    <t>東京都新宿区高田馬場4-36-15</t>
  </si>
  <si>
    <t>03-3368-5569</t>
  </si>
  <si>
    <t>2015/10/10</t>
  </si>
  <si>
    <t>T006624</t>
  </si>
  <si>
    <t>東京都新宿区余丁町12-32-102第二五月ｺｰﾎﾟ</t>
  </si>
  <si>
    <t>03-3353-5057</t>
  </si>
  <si>
    <t>2015/10/24</t>
  </si>
  <si>
    <t>T006625</t>
  </si>
  <si>
    <t>東京都中野区白鷺1-4-4-1201</t>
  </si>
  <si>
    <t>080-3488-0493</t>
  </si>
  <si>
    <t>2015/10/30</t>
  </si>
  <si>
    <t>T006627</t>
  </si>
  <si>
    <t>東京都新宿区戸山2-6-109</t>
  </si>
  <si>
    <t>03-3203-3571</t>
  </si>
  <si>
    <t>T006628</t>
  </si>
  <si>
    <t>東京都葛飾区堀切7-28-16</t>
  </si>
  <si>
    <t>03-3603-5033</t>
  </si>
  <si>
    <t>T006629</t>
  </si>
  <si>
    <t>神奈川県横浜市青葉区あざみ野3-22-3</t>
  </si>
  <si>
    <t>045-912-1769</t>
  </si>
  <si>
    <t>T006630</t>
  </si>
  <si>
    <t>東京都大田区北馬込1-10-11</t>
  </si>
  <si>
    <t>03-3777-6849</t>
  </si>
  <si>
    <t>2016/01/14</t>
  </si>
  <si>
    <t>23-05</t>
  </si>
  <si>
    <t>2016/01/17</t>
  </si>
  <si>
    <t>T006631</t>
  </si>
  <si>
    <t>東京都足立区谷中4-5-4</t>
  </si>
  <si>
    <t>03-3620-9428</t>
  </si>
  <si>
    <t>2016/01/16</t>
  </si>
  <si>
    <t>T006632</t>
  </si>
  <si>
    <t>神奈川県横浜市青葉区あざみ野1-27-1 B-205</t>
  </si>
  <si>
    <t>045-904-6414</t>
  </si>
  <si>
    <t>090-5101-4690</t>
  </si>
  <si>
    <t>2016/04/19</t>
  </si>
  <si>
    <t>T006633</t>
  </si>
  <si>
    <t>東京都江戸川区北葛西1-3-12</t>
  </si>
  <si>
    <t>090-5795-1223</t>
  </si>
  <si>
    <t>2016/02/12</t>
  </si>
  <si>
    <t>T006634</t>
  </si>
  <si>
    <t>秋田県横手市前郷二番町3-23</t>
  </si>
  <si>
    <t>0182-32-1136</t>
  </si>
  <si>
    <t>090-3758-9119</t>
  </si>
  <si>
    <t>2016/02/21</t>
  </si>
  <si>
    <t>2016/05/02</t>
  </si>
  <si>
    <t>T006635</t>
  </si>
  <si>
    <t>神奈川県川崎市麻生区百合丘2-3-11ﾌｪｱﾛｰｼﾞｭ新百合ヶ丘201号</t>
  </si>
  <si>
    <t>044-952-0709</t>
  </si>
  <si>
    <t>2016/02/29</t>
  </si>
  <si>
    <t>T006636</t>
  </si>
  <si>
    <t>東京都葛飾区小菅2-27-11</t>
  </si>
  <si>
    <t>080-4179-3747</t>
  </si>
  <si>
    <t>2016/03/06</t>
  </si>
  <si>
    <t>T006637</t>
  </si>
  <si>
    <t>東京都江戸川区瑞江3-19-2</t>
  </si>
  <si>
    <t>03-3677-0993</t>
  </si>
  <si>
    <t>2016/03/13</t>
  </si>
  <si>
    <t>T006638</t>
  </si>
  <si>
    <t>東京都江戸川区春江町2-32-6</t>
  </si>
  <si>
    <t>03-3698-8636</t>
  </si>
  <si>
    <t>T006639</t>
  </si>
  <si>
    <t>東京都足立区中央本町5-13-22-301</t>
  </si>
  <si>
    <t>03-3880-6319</t>
  </si>
  <si>
    <t>090-2205-2120</t>
  </si>
  <si>
    <t>2016/03/21</t>
  </si>
  <si>
    <t>T006640</t>
  </si>
  <si>
    <t>東京都江戸川区瑞江1-25-2</t>
  </si>
  <si>
    <t>03-3670-4486</t>
  </si>
  <si>
    <t>2016/03/22</t>
  </si>
  <si>
    <t>T006641</t>
  </si>
  <si>
    <t>神奈川県厚木市金田6-1</t>
  </si>
  <si>
    <t>046-245-8666</t>
  </si>
  <si>
    <t>T006642</t>
  </si>
  <si>
    <t>東京都日野市南平5-11-10</t>
  </si>
  <si>
    <t>042-593-4307</t>
  </si>
  <si>
    <t>T006643</t>
  </si>
  <si>
    <t>東京都日野市豊田1-2-3</t>
  </si>
  <si>
    <t>042-582-2771</t>
  </si>
  <si>
    <t>2015/11/04</t>
  </si>
  <si>
    <t>T006644</t>
  </si>
  <si>
    <t>神奈川県厚木市妻田南2-5-15</t>
  </si>
  <si>
    <t>046-224-4404</t>
  </si>
  <si>
    <t>2015/11/06</t>
  </si>
  <si>
    <t>T006645</t>
  </si>
  <si>
    <t>T006646</t>
  </si>
  <si>
    <t>神奈川県厚木市寿町1-1-18-206号</t>
  </si>
  <si>
    <t>046-222-7280</t>
  </si>
  <si>
    <t>2015/11/07</t>
  </si>
  <si>
    <t>T006647</t>
  </si>
  <si>
    <t>東京都町田市南大谷705-6-1043</t>
  </si>
  <si>
    <t>042-812-7671</t>
  </si>
  <si>
    <t>090-4208-9889</t>
  </si>
  <si>
    <t>2016/01/23</t>
  </si>
  <si>
    <t>T006648</t>
  </si>
  <si>
    <t>神奈川県厚木市山際754-4-603ｴﾝｾﾞﾙﾊｲﾑ厚木</t>
  </si>
  <si>
    <t>046-245-4994</t>
  </si>
  <si>
    <t>080-2388-0108</t>
  </si>
  <si>
    <t>2015/11/08</t>
  </si>
  <si>
    <t>T006649</t>
  </si>
  <si>
    <t>東京都八王子市子安町2-7-20</t>
  </si>
  <si>
    <t>042-644-6420</t>
  </si>
  <si>
    <t>2015/11/10</t>
  </si>
  <si>
    <t>T006650</t>
  </si>
  <si>
    <t>東京都葛飾区金町6-5-16</t>
  </si>
  <si>
    <t>03-3607-3285</t>
  </si>
  <si>
    <t>書類等は全て長男:木村義幸様へ(〒125-0041葛飾区東金町1-37-1/080-5469-4801)</t>
  </si>
  <si>
    <t>2015/11/11</t>
  </si>
  <si>
    <t>T006651</t>
  </si>
  <si>
    <t>神奈川県厚木市棚沢1608-3</t>
  </si>
  <si>
    <t>046-242-2085</t>
  </si>
  <si>
    <t>T006652</t>
  </si>
  <si>
    <t>神奈川県川崎市高津区末長1-23-8-312</t>
  </si>
  <si>
    <t>044-857-1830</t>
  </si>
  <si>
    <t>2015/11/29</t>
  </si>
  <si>
    <t>T006653</t>
  </si>
  <si>
    <t>東京都府中市若松町4-45-11</t>
  </si>
  <si>
    <t>042-365-4890</t>
  </si>
  <si>
    <t>2015/12/05</t>
  </si>
  <si>
    <t>T006655</t>
  </si>
  <si>
    <t>東京都江戸川区東瑞江3-14-4</t>
  </si>
  <si>
    <t>03-3679-6837</t>
  </si>
  <si>
    <t>2016/01/11</t>
  </si>
  <si>
    <t>T006656</t>
  </si>
  <si>
    <t>神奈川県厚木市酒井2494-3</t>
  </si>
  <si>
    <t>046-230-2045</t>
  </si>
  <si>
    <t>T006657</t>
  </si>
  <si>
    <t>神奈川県厚木市飯山1548-6</t>
  </si>
  <si>
    <t>046-242-5359</t>
  </si>
  <si>
    <t>木村由紀子(妹)〒252-0143相模原市緑区橋本4-11-2-607/090-7237-1019</t>
  </si>
  <si>
    <t>2016/01/20</t>
  </si>
  <si>
    <t>T006658</t>
  </si>
  <si>
    <t>神奈川県相模原市南区新磯野4-2-1-505</t>
  </si>
  <si>
    <t>046-256-1894</t>
  </si>
  <si>
    <t>T006659</t>
  </si>
  <si>
    <t>東京都日野市百草1042-87</t>
  </si>
  <si>
    <t>042-519-7353</t>
  </si>
  <si>
    <t>2016/01/26</t>
  </si>
  <si>
    <t>T006660</t>
  </si>
  <si>
    <t>東京都日野市南平4-19-2-705多摩南平ﾊﾟｰｸｽｸｴｱ</t>
  </si>
  <si>
    <t>042-591-3909</t>
  </si>
  <si>
    <t>2016/02/06</t>
  </si>
  <si>
    <t>T006661</t>
  </si>
  <si>
    <t>東京都府中市是政5-3-4-201</t>
  </si>
  <si>
    <t>090-2218-7422</t>
  </si>
  <si>
    <t>T006662</t>
  </si>
  <si>
    <t>東京都江戸川区瑞江1-18-7</t>
  </si>
  <si>
    <t>03-3678-4553</t>
  </si>
  <si>
    <t>2015/12/22</t>
  </si>
  <si>
    <t>2015/12/26</t>
  </si>
  <si>
    <t>T006663</t>
  </si>
  <si>
    <t>神奈川県横浜市青葉区新石川4-29-4-F604</t>
  </si>
  <si>
    <t>045-913-8686</t>
  </si>
  <si>
    <t>2016/01/09</t>
  </si>
  <si>
    <t>T006665</t>
  </si>
  <si>
    <t>埼玉県さいたま市西区プラザ63-6</t>
  </si>
  <si>
    <t>048-624-9848</t>
  </si>
  <si>
    <t>2016/01/27</t>
  </si>
  <si>
    <t>T006666</t>
  </si>
  <si>
    <t>東京都新宿区戸山2丁目21-203</t>
  </si>
  <si>
    <t>03-3202-8696</t>
  </si>
  <si>
    <t>2016/01/31</t>
  </si>
  <si>
    <t>2016/03/27</t>
  </si>
  <si>
    <t>T006667</t>
  </si>
  <si>
    <t>東京都新宿区新小川町6-18-215</t>
  </si>
  <si>
    <t>03-5228-6241</t>
  </si>
  <si>
    <t>T006668</t>
  </si>
  <si>
    <t>神奈川県横浜市青葉区荏田北3-6-41</t>
  </si>
  <si>
    <t>045-910-2838</t>
  </si>
  <si>
    <t>2016/02/14</t>
  </si>
  <si>
    <t>T006669</t>
  </si>
  <si>
    <t>東京都新宿区若松町8-3</t>
  </si>
  <si>
    <t>03-3353-6484</t>
  </si>
  <si>
    <t>2016/02/10</t>
  </si>
  <si>
    <t>2016/11/14</t>
  </si>
  <si>
    <t>T006670</t>
  </si>
  <si>
    <t>東京都江東区大島6-3-2-104</t>
  </si>
  <si>
    <t>03-3682-8283</t>
  </si>
  <si>
    <t>2016/02/13</t>
  </si>
  <si>
    <t>T006671</t>
  </si>
  <si>
    <t>東京都江戸川区春江町2-1-7</t>
  </si>
  <si>
    <t>03-6638-7430</t>
  </si>
  <si>
    <t>2016/02/23</t>
  </si>
  <si>
    <t>T006673</t>
  </si>
  <si>
    <t>2016/03/10</t>
  </si>
  <si>
    <t>T006674</t>
  </si>
  <si>
    <t>神奈川県川崎市高津区溝口5-16-1ﾊﾟｰｸﾎｰﾑｽﾞ高津504</t>
  </si>
  <si>
    <t>044-567-9912</t>
  </si>
  <si>
    <t>080-2398-0045</t>
  </si>
  <si>
    <t>T006675</t>
  </si>
  <si>
    <t>東京都足立区西伊興3-4-15</t>
  </si>
  <si>
    <t>03-3889-7049</t>
  </si>
  <si>
    <t>次男:陽一様080-5903-4750</t>
  </si>
  <si>
    <t>2016/03/25</t>
  </si>
  <si>
    <t>T006676</t>
  </si>
  <si>
    <t>神奈川県横浜市青葉区あざみ野3-32-9</t>
  </si>
  <si>
    <t>045-903-3815</t>
  </si>
  <si>
    <t>2016/03/26</t>
  </si>
  <si>
    <t>T006677</t>
  </si>
  <si>
    <t>神奈川県横浜市青葉区荏子田2-25-16</t>
  </si>
  <si>
    <t>045-903-8096</t>
  </si>
  <si>
    <t>T006678</t>
  </si>
  <si>
    <t>神奈川県横浜市神奈川区栄町6-1ﾖｺﾊﾏﾎﾟｰﾄｻｲﾄﾞﾛｱ参番館310</t>
  </si>
  <si>
    <t>045-461-0932</t>
  </si>
  <si>
    <t>2016/04/18</t>
  </si>
  <si>
    <t>T006679</t>
  </si>
  <si>
    <t>神奈川県大和市下鶴間3036-58</t>
  </si>
  <si>
    <t>046-277-7535</t>
  </si>
  <si>
    <t>2016/05/21</t>
  </si>
  <si>
    <t>T006680</t>
  </si>
  <si>
    <t>埼玉県春日部市小渕159-2</t>
  </si>
  <si>
    <t>048-754-5140</t>
  </si>
  <si>
    <t>2016/04/21</t>
  </si>
  <si>
    <t>T006681</t>
  </si>
  <si>
    <t>東京都日野市南平8-12-83</t>
  </si>
  <si>
    <t>042-591-0531</t>
  </si>
  <si>
    <t>2015/11/14</t>
  </si>
  <si>
    <t>T006682</t>
  </si>
  <si>
    <t>神奈川県厚木市下依知940-105ｺｰﾎﾟｻﾝﾌﾟﾗｻﾞ</t>
  </si>
  <si>
    <t>090-3222-8448</t>
  </si>
  <si>
    <t>T006684</t>
  </si>
  <si>
    <t>神奈川県厚木市岡田1-8-11-206</t>
  </si>
  <si>
    <t>046-230-0108</t>
  </si>
  <si>
    <t>2016/01/19</t>
  </si>
  <si>
    <t>T006685</t>
  </si>
  <si>
    <t>神奈川県厚木市妻田東1-6-48-501</t>
  </si>
  <si>
    <t>046-296-9895</t>
  </si>
  <si>
    <t>T006686</t>
  </si>
  <si>
    <t>神奈川県海老名市下今泉2-2-2-127</t>
  </si>
  <si>
    <t>046-234-3667</t>
  </si>
  <si>
    <t>2016/02/03</t>
  </si>
  <si>
    <t>T006688</t>
  </si>
  <si>
    <t>神奈川県伊勢原市高森7-849-3高森ｶﾞｰﾃﾞﾝ106</t>
  </si>
  <si>
    <t>0463-93-0668</t>
  </si>
  <si>
    <t>T006689</t>
  </si>
  <si>
    <t>T006691</t>
  </si>
  <si>
    <t>東京都江戸川区篠崎町1-9-10</t>
  </si>
  <si>
    <t>03-3677-7777</t>
  </si>
  <si>
    <t>2016/03/12</t>
  </si>
  <si>
    <t>T006692</t>
  </si>
  <si>
    <t>神奈川県厚木市妻田東3-22-10</t>
  </si>
  <si>
    <t>046-223-1429</t>
  </si>
  <si>
    <t>2016/04/10</t>
  </si>
  <si>
    <t>T006693</t>
  </si>
  <si>
    <t>神奈川県厚木市妻田北1-14-7-737</t>
  </si>
  <si>
    <t>046-225-0959</t>
  </si>
  <si>
    <t>2016/04/16</t>
  </si>
  <si>
    <t>T006694</t>
  </si>
  <si>
    <t>神奈川県厚木市温水2263-40</t>
  </si>
  <si>
    <t>046-248-4152</t>
  </si>
  <si>
    <t>2016/04/23</t>
  </si>
  <si>
    <t>T006695</t>
  </si>
  <si>
    <t>T006696</t>
  </si>
  <si>
    <t>東京都葛飾区水元1-10-18</t>
  </si>
  <si>
    <t>03-3609-6404</t>
  </si>
  <si>
    <t>2016/05/03</t>
  </si>
  <si>
    <t>T006697</t>
  </si>
  <si>
    <t>東京都府中市小柳町4-39-31</t>
  </si>
  <si>
    <t>042-368-6922</t>
  </si>
  <si>
    <t>2016/05/15</t>
  </si>
  <si>
    <t>T006698</t>
  </si>
  <si>
    <t>東京都府中市寿町2-23-40</t>
  </si>
  <si>
    <t>042-360-1625</t>
  </si>
  <si>
    <t>2016/05/22</t>
  </si>
  <si>
    <t>T006699</t>
  </si>
  <si>
    <t>東京都多摩市馬引沢2-14-8-304ｸﾘｵ多摩永山参番館</t>
  </si>
  <si>
    <t>042-338-0297</t>
  </si>
  <si>
    <t>2016/06/05</t>
  </si>
  <si>
    <t>1-05-18</t>
  </si>
  <si>
    <t>T006700</t>
  </si>
  <si>
    <t>神奈川県横浜市青葉区あざみ野4-1-5-108</t>
  </si>
  <si>
    <t>045-905-2728</t>
  </si>
  <si>
    <t>2016/06/24</t>
  </si>
  <si>
    <t>T006701</t>
  </si>
  <si>
    <t>東京都府中市押立町3-32-18</t>
  </si>
  <si>
    <t>042-364-4321</t>
  </si>
  <si>
    <t>2016/02/28</t>
  </si>
  <si>
    <t>T006702</t>
  </si>
  <si>
    <t>東京都日野市南平2-1-3</t>
  </si>
  <si>
    <t>042-591-3526</t>
  </si>
  <si>
    <t>2016/03/19</t>
  </si>
  <si>
    <t>T006703</t>
  </si>
  <si>
    <t>東京都足立区西新井4-39-22</t>
  </si>
  <si>
    <t>03-3853-1331</t>
  </si>
  <si>
    <t>T006704</t>
  </si>
  <si>
    <t>東京都日野市南平5-24-74</t>
  </si>
  <si>
    <t>042-592-5261</t>
  </si>
  <si>
    <t>T006705</t>
  </si>
  <si>
    <t>東京都日野市旭が丘3-3-8-403GSﾊｲﾑ豊田</t>
  </si>
  <si>
    <t>042-581-6948</t>
  </si>
  <si>
    <t>T006706</t>
  </si>
  <si>
    <t>神奈川県厚木市中依知115-11</t>
  </si>
  <si>
    <t>046-245-7425</t>
  </si>
  <si>
    <t>2014/04/10</t>
  </si>
  <si>
    <t>2016/06/11</t>
  </si>
  <si>
    <t>T006707</t>
  </si>
  <si>
    <t>神奈川県厚木市妻田北1-14-7-743</t>
  </si>
  <si>
    <t>046-222-4306</t>
  </si>
  <si>
    <t>2016/04/17</t>
  </si>
  <si>
    <t>T006708</t>
  </si>
  <si>
    <t>T006709</t>
  </si>
  <si>
    <t>東京都府中市白糸台3-48-18</t>
  </si>
  <si>
    <t>042-352-4115</t>
  </si>
  <si>
    <t>T006710</t>
  </si>
  <si>
    <t>神奈川県愛甲郡愛川町中津3580-1</t>
  </si>
  <si>
    <t>046-286-5821</t>
  </si>
  <si>
    <t>2016/04/24</t>
  </si>
  <si>
    <t>T006711</t>
  </si>
  <si>
    <t>神奈川県横浜市西区浅間町4-347-4-405</t>
  </si>
  <si>
    <t>090-4617-8076</t>
  </si>
  <si>
    <t>2016/04/30</t>
  </si>
  <si>
    <t>T006712</t>
  </si>
  <si>
    <t>東京都日野市日野515-26</t>
  </si>
  <si>
    <t>042-583-6087</t>
  </si>
  <si>
    <t>2016/05/01</t>
  </si>
  <si>
    <t>2016/05/07</t>
  </si>
  <si>
    <t>T006713</t>
  </si>
  <si>
    <t>東京都葛飾区新宿6-5-5-413</t>
  </si>
  <si>
    <t>03-3608-8101</t>
  </si>
  <si>
    <t>2016/05/05</t>
  </si>
  <si>
    <t>T006714</t>
  </si>
  <si>
    <t>東京都府中市清水が丘2-9-15</t>
  </si>
  <si>
    <t>042-334-4776</t>
  </si>
  <si>
    <t>T006715</t>
  </si>
  <si>
    <t>東京都日野市旭が丘2-13-13</t>
  </si>
  <si>
    <t>042-583-0253</t>
  </si>
  <si>
    <t>2016/05/14</t>
  </si>
  <si>
    <t>T006716</t>
  </si>
  <si>
    <t>千葉県松戸市大金平5-416-7</t>
  </si>
  <si>
    <t>047-342-9358</t>
  </si>
  <si>
    <t>090-6142-6780</t>
  </si>
  <si>
    <t>2016/05/28</t>
  </si>
  <si>
    <t>T006717</t>
  </si>
  <si>
    <t>神奈川県横浜市青葉区すすき野3-6-2-101</t>
  </si>
  <si>
    <t>045-509-1001</t>
  </si>
  <si>
    <t>2016/06/07</t>
  </si>
  <si>
    <t>T006718</t>
  </si>
  <si>
    <t>神奈川県横浜市金沢区西柴1-2-13</t>
  </si>
  <si>
    <t>090-3529-2355</t>
  </si>
  <si>
    <t>石契約＆郵送物発送先：(甥)百瀬聖人/ﾓﾓｾ ﾏｻﾄ/〒246-0013横浜市瀬谷区相沢3-28-1ｻﾝﾊｲﾂⅡ101/090-7400-2669</t>
  </si>
  <si>
    <t>T006719</t>
  </si>
  <si>
    <t>東京都府中市緑町2-28-7</t>
  </si>
  <si>
    <t>042-369-2088</t>
  </si>
  <si>
    <t>2016/06/18</t>
  </si>
  <si>
    <t>T006720</t>
  </si>
  <si>
    <t>神奈川県厚木市恩名5-5-30-101</t>
  </si>
  <si>
    <t>046-250-4626</t>
  </si>
  <si>
    <t>2016/06/25</t>
  </si>
  <si>
    <t>T006721</t>
  </si>
  <si>
    <t>東京都江戸川区西瑞江3-19-52</t>
  </si>
  <si>
    <t>03-3679-4699</t>
  </si>
  <si>
    <t>2016/10/23</t>
  </si>
  <si>
    <t>T006722</t>
  </si>
  <si>
    <t>東京都足立区梅島3-11-11</t>
  </si>
  <si>
    <t>03-3886-2545</t>
  </si>
  <si>
    <t>T006723</t>
  </si>
  <si>
    <t>東京都葛飾区西亀有2-30-17</t>
  </si>
  <si>
    <t>03-3602-2832</t>
  </si>
  <si>
    <t>T006724</t>
  </si>
  <si>
    <t>東京都足立区竹の塚1-4-20-406</t>
  </si>
  <si>
    <t>03-3885-9224</t>
  </si>
  <si>
    <t>石工事契約者:小野公資(ｵﾉ ｺｳｼﾞ)〒188-0013西東京市向台町4-22-41/042-467-1872</t>
  </si>
  <si>
    <t>T006725</t>
  </si>
  <si>
    <t>東京都足立区東綾瀬1-29-5-104</t>
  </si>
  <si>
    <t>03-3628-2755</t>
  </si>
  <si>
    <t>T006726</t>
  </si>
  <si>
    <t>東京都葛飾区西亀有2-36-13</t>
  </si>
  <si>
    <t>03-3838-3269</t>
  </si>
  <si>
    <t>T006727</t>
  </si>
  <si>
    <t>東京都府中市押立町2-1-1車返団地1-11-302</t>
  </si>
  <si>
    <t>042-369-8256</t>
  </si>
  <si>
    <t>T006728</t>
  </si>
  <si>
    <t>東京都江戸川区瑞江3-28-4</t>
  </si>
  <si>
    <t>03-3678-0445</t>
  </si>
  <si>
    <t>T006729</t>
  </si>
  <si>
    <t>東京都江戸川区東松本1-10-3</t>
  </si>
  <si>
    <t>03-3672-3282</t>
  </si>
  <si>
    <t>T006730</t>
  </si>
  <si>
    <t>東京都江戸川区篠崎町6-15-17</t>
  </si>
  <si>
    <t>03-3679-0402</t>
  </si>
  <si>
    <t>2016/06/10</t>
  </si>
  <si>
    <t>2016/06/12</t>
  </si>
  <si>
    <t>T006731</t>
  </si>
  <si>
    <t>東京都江戸川区瑞江1-54-4</t>
  </si>
  <si>
    <t>03-3678-2189</t>
  </si>
  <si>
    <t>2016/06/17</t>
  </si>
  <si>
    <t>T006732</t>
  </si>
  <si>
    <t>東京都葛飾区西亀有1-19-3</t>
  </si>
  <si>
    <t>03-3601-6486</t>
  </si>
  <si>
    <t>2016/06/23</t>
  </si>
  <si>
    <t>T006733</t>
  </si>
  <si>
    <t>神奈川県横浜市青葉区元石川町3713-2-105</t>
  </si>
  <si>
    <t>045-903-0660</t>
  </si>
  <si>
    <t>090-7281-9755</t>
  </si>
  <si>
    <t>2016/07/12</t>
  </si>
  <si>
    <t>T006734</t>
  </si>
  <si>
    <t>神奈川県横浜市青葉区新石川4-18-2</t>
  </si>
  <si>
    <t>045-912-1823</t>
  </si>
  <si>
    <t>T006735</t>
  </si>
  <si>
    <t>東京都足立区東伊興4-10-12</t>
  </si>
  <si>
    <t>03-3897-2267</t>
  </si>
  <si>
    <t>2016/07/07</t>
  </si>
  <si>
    <t>T006736</t>
  </si>
  <si>
    <t>東京都足立区保木間1-7-8-301</t>
  </si>
  <si>
    <t>03-3884-2167</t>
  </si>
  <si>
    <t>2016/10/02</t>
  </si>
  <si>
    <t>T006737</t>
  </si>
  <si>
    <t>東京都足立区舎人4-9-20-102</t>
  </si>
  <si>
    <t>03-3853-5943</t>
  </si>
  <si>
    <t>090-5542-9926</t>
  </si>
  <si>
    <t>T006738</t>
  </si>
  <si>
    <t>東京都足立区西新井本町2-1-4</t>
  </si>
  <si>
    <t>03-3890-3854</t>
  </si>
  <si>
    <t>080-1187-3658</t>
  </si>
  <si>
    <t>2016/10/10</t>
  </si>
  <si>
    <t>T006739</t>
  </si>
  <si>
    <t>東京都足立区西竹の塚2-15-10-102</t>
  </si>
  <si>
    <t>03-3853-8684</t>
  </si>
  <si>
    <t>2016/11/08</t>
  </si>
  <si>
    <t>T006740</t>
  </si>
  <si>
    <t>東京都府中市天神町2-8-11-505</t>
  </si>
  <si>
    <t>042-367-0604</t>
  </si>
  <si>
    <t>T006741</t>
  </si>
  <si>
    <t>神奈川県横浜市青葉区市ケ尾町1059-6</t>
  </si>
  <si>
    <t>045-971-5714</t>
  </si>
  <si>
    <t>090-9840-5796</t>
  </si>
  <si>
    <t>T006742</t>
  </si>
  <si>
    <t>東京都江戸川区松江2-43-21</t>
  </si>
  <si>
    <t>03-3652-1573</t>
  </si>
  <si>
    <t>2016/04/26</t>
  </si>
  <si>
    <t>T006744</t>
  </si>
  <si>
    <t>東京都江戸川区本一色1-29-5</t>
  </si>
  <si>
    <t>03-3653-2476</t>
  </si>
  <si>
    <t>T006745</t>
  </si>
  <si>
    <t>東京都大田区中央1-16-8-218</t>
  </si>
  <si>
    <t>03-3773-2985</t>
  </si>
  <si>
    <t>2016/05/23</t>
  </si>
  <si>
    <t>24-04</t>
  </si>
  <si>
    <t>T006746</t>
  </si>
  <si>
    <t>神奈川県川崎市宮前区馬絹637-1</t>
  </si>
  <si>
    <t>044-855-6275</t>
  </si>
  <si>
    <t>2016/06/08</t>
  </si>
  <si>
    <t>T006748</t>
  </si>
  <si>
    <t>東京都江戸川区南篠崎町1-9-15</t>
  </si>
  <si>
    <t>03-3698-7467</t>
  </si>
  <si>
    <t>2016/06/04</t>
  </si>
  <si>
    <t>T006749</t>
  </si>
  <si>
    <t>東京都葛飾区西新小岩5-16-19</t>
  </si>
  <si>
    <t>03-3691-5388</t>
  </si>
  <si>
    <t>2017/01/31</t>
  </si>
  <si>
    <t>T006751</t>
  </si>
  <si>
    <t>東京都江戸川区南小岩2-7-6</t>
  </si>
  <si>
    <t>03-3659-8430</t>
  </si>
  <si>
    <t>2016/06/26</t>
  </si>
  <si>
    <t>T006752</t>
  </si>
  <si>
    <t>神奈川県横浜市青葉区すすき野1-6-31</t>
  </si>
  <si>
    <t>045-904-4825</t>
  </si>
  <si>
    <t>090-4937-9173</t>
  </si>
  <si>
    <t>2016/07/31</t>
  </si>
  <si>
    <t>T006753</t>
  </si>
  <si>
    <t>東京都荒川区荒川1-21-10</t>
  </si>
  <si>
    <t>03-3805-1927</t>
  </si>
  <si>
    <t>2016/08/07</t>
  </si>
  <si>
    <t>T006754</t>
  </si>
  <si>
    <t>千葉県船橋市習志野台8-54-1-611</t>
  </si>
  <si>
    <t>047-464-2707</t>
  </si>
  <si>
    <t>2016/08/09</t>
  </si>
  <si>
    <t>2017/02/24</t>
  </si>
  <si>
    <t>T006757</t>
  </si>
  <si>
    <t>神奈川県横浜市青葉区新石川1-29-9</t>
  </si>
  <si>
    <t>045-915-7953</t>
  </si>
  <si>
    <t>2016/09/06</t>
  </si>
  <si>
    <t>T006758</t>
  </si>
  <si>
    <t>神奈川県横浜市青葉区藤が丘1-44-4</t>
  </si>
  <si>
    <t>045-973-6708</t>
  </si>
  <si>
    <t>2016/10/03</t>
  </si>
  <si>
    <t>T006759</t>
  </si>
  <si>
    <t>東京都足立区竹の塚6-18-12-305</t>
  </si>
  <si>
    <t>03-3859-1965</t>
  </si>
  <si>
    <t>2016/10/07</t>
  </si>
  <si>
    <t>T006760</t>
  </si>
  <si>
    <t>東京都小金井市前原町2-19-4</t>
  </si>
  <si>
    <t>042-385-0250</t>
  </si>
  <si>
    <t>T006761</t>
  </si>
  <si>
    <t>神奈川県厚木市上依知1380-9</t>
  </si>
  <si>
    <t>046-244-2888</t>
  </si>
  <si>
    <t>2016/06/16</t>
  </si>
  <si>
    <t>T006762</t>
  </si>
  <si>
    <t>神奈川県横浜市青葉区あざみ野2-31-4</t>
  </si>
  <si>
    <t>045-902-9953</t>
  </si>
  <si>
    <t>2016/07/24</t>
  </si>
  <si>
    <t>T006764</t>
  </si>
  <si>
    <t>神奈川県厚木市妻田北1-14-5-521</t>
  </si>
  <si>
    <t>046-221-8764</t>
  </si>
  <si>
    <t>2016/07/02</t>
  </si>
  <si>
    <t>T006765</t>
  </si>
  <si>
    <t>T006766</t>
  </si>
  <si>
    <t>東京都府中市朝日町2-3-1 5-306</t>
  </si>
  <si>
    <t>042-361-7127</t>
  </si>
  <si>
    <t>2016/07/09</t>
  </si>
  <si>
    <t>T006767</t>
  </si>
  <si>
    <t>神奈川県横浜市青葉区柿の木台23-46</t>
  </si>
  <si>
    <t>045-972-6046</t>
  </si>
  <si>
    <t>080-2090-4086</t>
  </si>
  <si>
    <t>2016/08/03</t>
  </si>
  <si>
    <t>T006768</t>
  </si>
  <si>
    <t>神奈川県横浜市青葉区あざみ野1-27-1-G103</t>
  </si>
  <si>
    <t>045-904-8738</t>
  </si>
  <si>
    <t>T006769</t>
  </si>
  <si>
    <t>神奈川県川崎市多摩区菅3-11-18</t>
  </si>
  <si>
    <t>044-944-3971</t>
  </si>
  <si>
    <t>2016/07/25</t>
  </si>
  <si>
    <t>T006770</t>
  </si>
  <si>
    <t>神奈川県厚木市上依知1402-8</t>
  </si>
  <si>
    <t>046-245-1083</t>
  </si>
  <si>
    <t>2016/08/28</t>
  </si>
  <si>
    <t>T006771</t>
  </si>
  <si>
    <t>T006772</t>
  </si>
  <si>
    <t>東京都葛飾区西亀有3-21-7</t>
  </si>
  <si>
    <t>080-4167-4097</t>
  </si>
  <si>
    <t>2016/09/01</t>
  </si>
  <si>
    <t>T006773</t>
  </si>
  <si>
    <t>神奈川県横浜市青葉区荏子田2-5-5</t>
  </si>
  <si>
    <t>045-901-0868</t>
  </si>
  <si>
    <t>2016/09/11</t>
  </si>
  <si>
    <t>T006774</t>
  </si>
  <si>
    <t>東京都八王子市高倉町50-23-102豊田ﾊﾟｰﾙﾊｲﾂ</t>
  </si>
  <si>
    <t>042-643-0628</t>
  </si>
  <si>
    <t>2016/09/12</t>
  </si>
  <si>
    <t>T006775</t>
  </si>
  <si>
    <t>神奈川県厚木市妻田東2-4-20</t>
  </si>
  <si>
    <t>046-224-7101</t>
  </si>
  <si>
    <t>2016/09/23</t>
  </si>
  <si>
    <t>T006776</t>
  </si>
  <si>
    <t>東京都足立区竹の塚1-6-6-103</t>
  </si>
  <si>
    <t>03-5831-5825</t>
  </si>
  <si>
    <t>2016/09/24</t>
  </si>
  <si>
    <t>2016/11/13</t>
  </si>
  <si>
    <t>T006777</t>
  </si>
  <si>
    <t>東京都日野市万願寺2-1-11</t>
  </si>
  <si>
    <t>090-5394-3456</t>
  </si>
  <si>
    <t>2017/01/18</t>
  </si>
  <si>
    <t>T006778</t>
  </si>
  <si>
    <t>東京都府中市是政3-51-7</t>
  </si>
  <si>
    <t>042-368-5695</t>
  </si>
  <si>
    <t>2016/10/06</t>
  </si>
  <si>
    <t>T006779</t>
  </si>
  <si>
    <t>神奈川県厚木市妻田東1-14-1</t>
  </si>
  <si>
    <t>046-222-2033</t>
  </si>
  <si>
    <t>T006780</t>
  </si>
  <si>
    <t>東京都日野市百草920-132</t>
  </si>
  <si>
    <t>042-592-7470</t>
  </si>
  <si>
    <t>080-5862-7172</t>
  </si>
  <si>
    <t>2016/10/15</t>
  </si>
  <si>
    <t>T006782</t>
  </si>
  <si>
    <t>神奈川県秦野市渋沢1404-5</t>
  </si>
  <si>
    <t>0463-84-0515</t>
  </si>
  <si>
    <t>2016/06/21</t>
  </si>
  <si>
    <t>T006783</t>
  </si>
  <si>
    <t>神奈川県伊勢原市善波1421-1Kじゃすみん第一寮</t>
  </si>
  <si>
    <t>090-2623-4612</t>
  </si>
  <si>
    <t>T006784</t>
  </si>
  <si>
    <t>T006785</t>
  </si>
  <si>
    <t>神奈川県厚木市妻田南1-19-26</t>
  </si>
  <si>
    <t>042-221-4713</t>
  </si>
  <si>
    <t>080-1001-6071</t>
  </si>
  <si>
    <t>2016/07/04</t>
  </si>
  <si>
    <t>T006786</t>
  </si>
  <si>
    <t>東京都日野市落川4-7</t>
  </si>
  <si>
    <t>042-593-5101</t>
  </si>
  <si>
    <t>2016/07/17</t>
  </si>
  <si>
    <t>T006787</t>
  </si>
  <si>
    <t>東京都新宿区戸山2-3-710</t>
  </si>
  <si>
    <t>03-3203-0825</t>
  </si>
  <si>
    <t>T006788</t>
  </si>
  <si>
    <t>神奈川県横浜市青葉区あざみ野4-29-17</t>
  </si>
  <si>
    <t>045-903-6357</t>
  </si>
  <si>
    <t>2016/10/09</t>
  </si>
  <si>
    <t>T006789</t>
  </si>
  <si>
    <t>神奈川県厚木市鳶尾2-25-5-603</t>
  </si>
  <si>
    <t>046-291-1240</t>
  </si>
  <si>
    <t>【ローン申込者】妹:梅澤 真弓(ｳﾒｻﾞﾜ ﾏﾕﾐ)〒243-0303愛甲郡愛川町中津231-2/046-286-2875/090-3543-8366</t>
  </si>
  <si>
    <t>T006790</t>
  </si>
  <si>
    <t>T006791</t>
  </si>
  <si>
    <t>神奈川県愛甲郡愛川町中津3603-5ｸﾞﾚｲｽｼｬﾝﾌﾞﾙI-101</t>
  </si>
  <si>
    <t>046-285-3754</t>
  </si>
  <si>
    <t>090-8503-4491</t>
  </si>
  <si>
    <t>T006792</t>
  </si>
  <si>
    <t>T006793</t>
  </si>
  <si>
    <t>東京都江戸川区篠崎町2-43-9</t>
  </si>
  <si>
    <t>03-3670-1323</t>
  </si>
  <si>
    <t>2016/10/21</t>
  </si>
  <si>
    <t>T006794</t>
  </si>
  <si>
    <t>神奈川県厚木市関口943-12</t>
  </si>
  <si>
    <t>080-8857-8287</t>
  </si>
  <si>
    <t>T006795</t>
  </si>
  <si>
    <t>T006796</t>
  </si>
  <si>
    <t>神奈川県厚木市下川入265-14</t>
  </si>
  <si>
    <t>046-245-2851</t>
  </si>
  <si>
    <t>T006797</t>
  </si>
  <si>
    <t>茨城県つくば市牧園10-33</t>
  </si>
  <si>
    <t>080-1234-5106</t>
  </si>
  <si>
    <t>姉)渡邉二早恵〒243-0031厚木市戸室1-28-25/046-223-6645</t>
  </si>
  <si>
    <t>2016/12/04</t>
  </si>
  <si>
    <t>T006798</t>
  </si>
  <si>
    <t>東京都日野市南平8-13-31</t>
  </si>
  <si>
    <t>042-592-0311</t>
  </si>
  <si>
    <t>T006799</t>
  </si>
  <si>
    <t>東京都日野市万願寺2-9-8</t>
  </si>
  <si>
    <t>042-584-9196</t>
  </si>
  <si>
    <t>080-5432-4974</t>
  </si>
  <si>
    <t>T006800</t>
  </si>
  <si>
    <t>東京都日野市南平1-10-68</t>
  </si>
  <si>
    <t>042-594-2016</t>
  </si>
  <si>
    <t>090-2252-8039</t>
  </si>
  <si>
    <t>2016/12/12</t>
  </si>
  <si>
    <t>T006801</t>
  </si>
  <si>
    <t>東京都日野市南平6-12-45</t>
  </si>
  <si>
    <t>042-592-2329</t>
  </si>
  <si>
    <t>2016/10/22</t>
  </si>
  <si>
    <t>T006802</t>
  </si>
  <si>
    <t>東京都小金井市東町4-20-2</t>
  </si>
  <si>
    <t>042-383-7487</t>
  </si>
  <si>
    <t>2016/11/23</t>
  </si>
  <si>
    <t>T006803</t>
  </si>
  <si>
    <t>神奈川県相模原市中央区東淵野辺4-25-27-301</t>
  </si>
  <si>
    <t>042-750-6726</t>
  </si>
  <si>
    <t>2016/10/30</t>
  </si>
  <si>
    <t>T006804</t>
  </si>
  <si>
    <t>T006805</t>
  </si>
  <si>
    <t>東京都八王子市松が谷9-2-204</t>
  </si>
  <si>
    <t>042-676-1491</t>
  </si>
  <si>
    <t>T006806</t>
  </si>
  <si>
    <t>T006807</t>
  </si>
  <si>
    <t>神奈川県横浜市西区戸部本町49-15-905</t>
  </si>
  <si>
    <t>045-323-0694</t>
  </si>
  <si>
    <t>090-8784-6419</t>
  </si>
  <si>
    <t>2016/11/05</t>
  </si>
  <si>
    <t>T006808</t>
  </si>
  <si>
    <t>東京都府中市白糸台4-64-25</t>
  </si>
  <si>
    <t>042-363-0287</t>
  </si>
  <si>
    <t>2016/11/12</t>
  </si>
  <si>
    <t>T006809</t>
  </si>
  <si>
    <t>東京都府中市天神町4-3-19-301ﾊｲﾋﾙﾄﾞ</t>
  </si>
  <si>
    <t>042-207-3994</t>
  </si>
  <si>
    <t>T006810</t>
  </si>
  <si>
    <t>東京都府中市小柳町5-3-38</t>
  </si>
  <si>
    <t>042-365-8716</t>
  </si>
  <si>
    <t>T006811</t>
  </si>
  <si>
    <t>東京都府中市若松町2-28-15</t>
  </si>
  <si>
    <t>042-363-4450</t>
  </si>
  <si>
    <t>T006812</t>
  </si>
  <si>
    <t>東京都小金井市本町6-14-28-2409</t>
  </si>
  <si>
    <t>042-388-3320</t>
  </si>
  <si>
    <t>2017/04/30</t>
  </si>
  <si>
    <t>T006813</t>
  </si>
  <si>
    <t>T006814</t>
  </si>
  <si>
    <t>東京都府中市多磨町1-10-24</t>
  </si>
  <si>
    <t>042-351-1663</t>
  </si>
  <si>
    <t>090-7836-3269</t>
  </si>
  <si>
    <t>2016/12/11</t>
  </si>
  <si>
    <t>T006815</t>
  </si>
  <si>
    <t>神奈川県厚木市妻田東2-6-2</t>
  </si>
  <si>
    <t>046-225-6361</t>
  </si>
  <si>
    <t>2017/01/04</t>
  </si>
  <si>
    <t>T006816</t>
  </si>
  <si>
    <t>神奈川県横浜市都筑区池辺町3819-6</t>
  </si>
  <si>
    <t>045-482-3518</t>
  </si>
  <si>
    <t>2017/04/28</t>
  </si>
  <si>
    <t>T006817</t>
  </si>
  <si>
    <t>神奈川県海老名市河原口366-2ﾒｿﾞﾝ杉崎203</t>
  </si>
  <si>
    <t>080-4050-8722</t>
  </si>
  <si>
    <t>2017/01/08</t>
  </si>
  <si>
    <t>T006818</t>
  </si>
  <si>
    <t>東京都日野市万願寺5-8-3</t>
  </si>
  <si>
    <t>042-584-8801</t>
  </si>
  <si>
    <t>2017/01/12</t>
  </si>
  <si>
    <t>T006819</t>
  </si>
  <si>
    <t>東京都日野市南平9-30-4</t>
  </si>
  <si>
    <t>042-592-7670</t>
  </si>
  <si>
    <t>T006820</t>
  </si>
  <si>
    <t>東京都世田谷区玉川田園調布2-6-10笹島様方</t>
  </si>
  <si>
    <t>03-3721-2855</t>
  </si>
  <si>
    <t>2017/02/25</t>
  </si>
  <si>
    <t>T006821</t>
  </si>
  <si>
    <t>東京都江戸川区春江町3-20-6</t>
  </si>
  <si>
    <t>03-3676-3497</t>
  </si>
  <si>
    <t>2016/11/02</t>
  </si>
  <si>
    <t>T006822</t>
  </si>
  <si>
    <t>東京都府中市浅間町3-18-1ｴﾙﾌｫﾚｽﾄ</t>
  </si>
  <si>
    <t>042-387-0815</t>
  </si>
  <si>
    <t>2016/11/21</t>
  </si>
  <si>
    <t>2016/12/03</t>
  </si>
  <si>
    <t>T006823</t>
  </si>
  <si>
    <t>東京都府中市若松町3-10-18</t>
  </si>
  <si>
    <t>042-365-8313</t>
  </si>
  <si>
    <t>2017/07/31</t>
  </si>
  <si>
    <t>T006825</t>
  </si>
  <si>
    <t>東京都府中市押立町1-35-1-1-801</t>
  </si>
  <si>
    <t>042-363-4397</t>
  </si>
  <si>
    <t>T006826</t>
  </si>
  <si>
    <t>神奈川県横浜市青葉区美しが丘4-14-27</t>
  </si>
  <si>
    <t>045-901-1695</t>
  </si>
  <si>
    <t>2017/01/09</t>
  </si>
  <si>
    <t>T006827</t>
  </si>
  <si>
    <t>神奈川県横浜市青葉区荏田町246-1　A-404</t>
  </si>
  <si>
    <t>045-911-7858</t>
  </si>
  <si>
    <t>2017/01/28</t>
  </si>
  <si>
    <t>T006828</t>
  </si>
  <si>
    <t>東京都新宿区弁天町30-6階早稲田長谷川ﾋﾞﾙ</t>
  </si>
  <si>
    <t>03-3204-0013</t>
  </si>
  <si>
    <t>2017/01/29</t>
  </si>
  <si>
    <t>T006829</t>
  </si>
  <si>
    <t>神奈川県横浜市青葉区あざみ野1-28-36</t>
  </si>
  <si>
    <t>045-903-3648</t>
  </si>
  <si>
    <t>2017/02/12</t>
  </si>
  <si>
    <t>T006830</t>
  </si>
  <si>
    <t>東京都府中市南町4-40　4-706</t>
  </si>
  <si>
    <t>042-364-4595</t>
  </si>
  <si>
    <t>080-6255-1715</t>
  </si>
  <si>
    <t>2017/02/11</t>
  </si>
  <si>
    <t>T006831</t>
  </si>
  <si>
    <t>東京都世田谷区上野毛4-22-22ドゥエル上野毛202</t>
  </si>
  <si>
    <t>090-7408-7633</t>
  </si>
  <si>
    <t>2017/03/01</t>
  </si>
  <si>
    <t>T006832</t>
  </si>
  <si>
    <t>神奈川県横浜市青葉区美しが丘5-19-13</t>
  </si>
  <si>
    <t>045-903-3415</t>
  </si>
  <si>
    <t>2017/02/13</t>
  </si>
  <si>
    <t>T006833</t>
  </si>
  <si>
    <t>神奈川県横浜市青葉区大場町356-4</t>
  </si>
  <si>
    <t>045-974-3226</t>
  </si>
  <si>
    <t>2017/02/14</t>
  </si>
  <si>
    <t>T006834</t>
  </si>
  <si>
    <t>神奈川県横浜市青葉区もみの木台6-2</t>
  </si>
  <si>
    <t>045-904-1832</t>
  </si>
  <si>
    <t>T006835</t>
  </si>
  <si>
    <t>神奈川県横浜市青葉区もみの木台23-1</t>
  </si>
  <si>
    <t>045-903-1991</t>
  </si>
  <si>
    <t>T006836</t>
  </si>
  <si>
    <t>神奈川県横浜市緑区霧が丘4-1-11-304</t>
  </si>
  <si>
    <t>045-921-9532</t>
  </si>
  <si>
    <t>2017/03/25</t>
  </si>
  <si>
    <t>T006837</t>
  </si>
  <si>
    <t>神奈川県横浜市青葉区すすき野3-4-56</t>
  </si>
  <si>
    <t>045-902-7814</t>
  </si>
  <si>
    <t>2017/03/15</t>
  </si>
  <si>
    <t>T006839</t>
  </si>
  <si>
    <t>東京都葛飾区西亀有2-36-6</t>
  </si>
  <si>
    <t>03-3604-4894</t>
  </si>
  <si>
    <t>2017/03/12</t>
  </si>
  <si>
    <t>T006840</t>
  </si>
  <si>
    <t>神奈川県横浜市青葉区荏田北2-8-17</t>
  </si>
  <si>
    <t>045-912-0219</t>
  </si>
  <si>
    <t>2017/04/22</t>
  </si>
  <si>
    <t>T006841</t>
  </si>
  <si>
    <t>東京都足立区江北7-13-15-402</t>
  </si>
  <si>
    <t>03-3896-1108</t>
  </si>
  <si>
    <t>T006842</t>
  </si>
  <si>
    <t>東京都足立区南花畑4-9-5</t>
  </si>
  <si>
    <t>03-3860-6566</t>
  </si>
  <si>
    <t>2016/11/24</t>
  </si>
  <si>
    <t>T006843</t>
  </si>
  <si>
    <t>東京都府中市緑町1-32-2-101ｺﾝﾌｫｰﾄ府中</t>
  </si>
  <si>
    <t>042-319-0845</t>
  </si>
  <si>
    <t>2016/11/26</t>
  </si>
  <si>
    <t>T006844</t>
  </si>
  <si>
    <t>神奈川県横浜市都筑区東山田3-32-3</t>
  </si>
  <si>
    <t>045-593-5793</t>
  </si>
  <si>
    <t>2016/12/21</t>
  </si>
  <si>
    <t>T006845</t>
  </si>
  <si>
    <t>東京都葛飾区東金町2-10-14-508</t>
  </si>
  <si>
    <t>03-3600-3529</t>
  </si>
  <si>
    <t>2016/12/22</t>
  </si>
  <si>
    <t>T006846</t>
  </si>
  <si>
    <t>東京都町田市能ヶ谷3-10-12</t>
  </si>
  <si>
    <t>042-735-5015</t>
  </si>
  <si>
    <t>2017/01/23</t>
  </si>
  <si>
    <t>T006847</t>
  </si>
  <si>
    <t>東京都町田市大蔵町190-4</t>
  </si>
  <si>
    <t>042-737-6487</t>
  </si>
  <si>
    <t>090-7408-9678</t>
  </si>
  <si>
    <t>2017/01/27</t>
  </si>
  <si>
    <t>T006850</t>
  </si>
  <si>
    <t>神奈川県横浜市青葉区もみの木台8-9</t>
  </si>
  <si>
    <t>045-902-1714</t>
  </si>
  <si>
    <t>2017/02/10</t>
  </si>
  <si>
    <t>T006851</t>
  </si>
  <si>
    <t>神奈川県横浜市青葉区元石川町4055-2</t>
  </si>
  <si>
    <t>045-901-2414</t>
  </si>
  <si>
    <t>T006852</t>
  </si>
  <si>
    <t>神奈川県横浜市青葉区千草台39-48</t>
  </si>
  <si>
    <t>045-971-4078</t>
  </si>
  <si>
    <t>T006856</t>
  </si>
  <si>
    <t>2017/02/26</t>
  </si>
  <si>
    <t>T006857</t>
  </si>
  <si>
    <t>神奈川県横浜市青葉区美しが丘西3-55-66</t>
  </si>
  <si>
    <t>045-907-3347</t>
  </si>
  <si>
    <t>2017/03/02</t>
  </si>
  <si>
    <t>T006858</t>
  </si>
  <si>
    <t>東京都葛飾区小菅3-10-32</t>
  </si>
  <si>
    <t>03-3604-4887</t>
  </si>
  <si>
    <t>2017/03/04</t>
  </si>
  <si>
    <t>T006859</t>
  </si>
  <si>
    <t>東京都葛飾区小菅4-19-13</t>
  </si>
  <si>
    <t>03-3838-3505</t>
  </si>
  <si>
    <t>2017/03/19</t>
  </si>
  <si>
    <t>T006860</t>
  </si>
  <si>
    <t>神奈川県横浜市青葉区荏田町480-37</t>
  </si>
  <si>
    <t>045-911-2296</t>
  </si>
  <si>
    <t>2017/04/16</t>
  </si>
  <si>
    <t>T006861</t>
  </si>
  <si>
    <t>神奈川県愛甲郡愛川町中津231-2</t>
  </si>
  <si>
    <t>046-286-2875</t>
  </si>
  <si>
    <t>2016/12/18</t>
  </si>
  <si>
    <t>T006862</t>
  </si>
  <si>
    <t>神奈川県横浜市青葉区すすき野2-8-8-103</t>
  </si>
  <si>
    <t>045-902-1062</t>
  </si>
  <si>
    <t>2017/02/19</t>
  </si>
  <si>
    <t>T006863</t>
  </si>
  <si>
    <t>神奈川県横浜市青葉区美しが丘西3-57-5</t>
  </si>
  <si>
    <t>045-903-8456</t>
  </si>
  <si>
    <t>T006864</t>
  </si>
  <si>
    <t>神奈川県横浜市青葉区あざみ野南4-21-8</t>
  </si>
  <si>
    <t>045-482-6873</t>
  </si>
  <si>
    <t>T006865</t>
  </si>
  <si>
    <t>神奈川県厚木市下川入310</t>
  </si>
  <si>
    <t>046-245-1256</t>
  </si>
  <si>
    <t>T006866</t>
  </si>
  <si>
    <t>T006867</t>
  </si>
  <si>
    <t>千葉県我孫子市つくし野7-19-3</t>
  </si>
  <si>
    <t>04-7184-0689</t>
  </si>
  <si>
    <t>2017/03/20</t>
  </si>
  <si>
    <t>T006868</t>
  </si>
  <si>
    <t>東京都足立区綾瀬2-30-13</t>
  </si>
  <si>
    <t>03-3602-2893</t>
  </si>
  <si>
    <t>T006869</t>
  </si>
  <si>
    <t>東京都足立区青井2-21-14</t>
  </si>
  <si>
    <t>03-3849-8545</t>
  </si>
  <si>
    <t>T006870</t>
  </si>
  <si>
    <t>東京都府中市小柳町3-15-15</t>
  </si>
  <si>
    <t>042-363-5636</t>
  </si>
  <si>
    <t>2017/04/08</t>
  </si>
  <si>
    <t>2017/08/20</t>
  </si>
  <si>
    <t>T006871</t>
  </si>
  <si>
    <t>東京都府中市若松町3-2-4-702</t>
  </si>
  <si>
    <t>090-3090-1593</t>
  </si>
  <si>
    <t>042-335-1210</t>
  </si>
  <si>
    <t>2017/04/15</t>
  </si>
  <si>
    <t>T006872</t>
  </si>
  <si>
    <t>神奈川県厚木市戸室1-27-22</t>
  </si>
  <si>
    <t>046-221-8556</t>
  </si>
  <si>
    <t>2017/05/31</t>
  </si>
  <si>
    <t>2017/07/11</t>
  </si>
  <si>
    <t>T006873</t>
  </si>
  <si>
    <t>神奈川県川崎市多摩区東三田1-3-3-508</t>
  </si>
  <si>
    <t>044-934-2315</t>
  </si>
  <si>
    <t>2017/04/26</t>
  </si>
  <si>
    <t>T006874</t>
  </si>
  <si>
    <t>東京都府中市浅間町2-16-12</t>
  </si>
  <si>
    <t>042-302-1143</t>
  </si>
  <si>
    <t>2017/05/03</t>
  </si>
  <si>
    <t>T006875</t>
  </si>
  <si>
    <t>046-286-2878</t>
  </si>
  <si>
    <t>090-3543-8366</t>
  </si>
  <si>
    <t>T006876</t>
  </si>
  <si>
    <t>T006877</t>
  </si>
  <si>
    <t>東京都日野市三沢850 6-303</t>
  </si>
  <si>
    <t>042-591-9050</t>
  </si>
  <si>
    <t>2017/05/07</t>
  </si>
  <si>
    <t>T006878</t>
  </si>
  <si>
    <t>東京都八王子市絹ケ丘3-10-4</t>
  </si>
  <si>
    <t>042-636-6799</t>
  </si>
  <si>
    <t>2017/05/11</t>
  </si>
  <si>
    <t>T006879</t>
  </si>
  <si>
    <t>神奈川県横浜市青葉区荏田北2-18-5</t>
  </si>
  <si>
    <t>045-911-6350</t>
  </si>
  <si>
    <t>2017/05/21</t>
  </si>
  <si>
    <t>T006880</t>
  </si>
  <si>
    <t>東京都小金井市東町2-30-16</t>
  </si>
  <si>
    <t>0422-32-2273</t>
  </si>
  <si>
    <t>2017/05/20</t>
  </si>
  <si>
    <t>T006881</t>
  </si>
  <si>
    <t>東京都日野市多摩平1-4-16-501</t>
  </si>
  <si>
    <t>042-583-1760</t>
  </si>
  <si>
    <t>2017/01/30</t>
  </si>
  <si>
    <t>2017/10/16</t>
  </si>
  <si>
    <t>T006882</t>
  </si>
  <si>
    <t>神奈川県厚木市緑ケ丘3-1-3-201</t>
  </si>
  <si>
    <t>046-221-8947</t>
  </si>
  <si>
    <t>T006884</t>
  </si>
  <si>
    <t>神奈川県横浜市青葉区あざみ野1-26-16ｱｰﾙｳﾞｪｰﾙあざみ野503号</t>
  </si>
  <si>
    <t>045-909-6523</t>
  </si>
  <si>
    <t>T006885</t>
  </si>
  <si>
    <t>神奈川県川崎市宮前区菅生5-16-17</t>
  </si>
  <si>
    <t>044-977-4069</t>
  </si>
  <si>
    <t>2017/02/17</t>
  </si>
  <si>
    <t>T006887</t>
  </si>
  <si>
    <t>東京都府中市押立町3-6-2-B101</t>
  </si>
  <si>
    <t>042-363-6709</t>
  </si>
  <si>
    <t>090-3572-8477</t>
  </si>
  <si>
    <t>長男:豊様 〒360-0033埼玉県熊谷市曙町1-26-1ｻｰﾊﾞｽ熊谷駅前401号/0485-24-6651</t>
  </si>
  <si>
    <t>2017/02/18</t>
  </si>
  <si>
    <t>T006888</t>
  </si>
  <si>
    <t>東京都三鷹市上連雀8-2-7</t>
  </si>
  <si>
    <t>0422-71-8366</t>
  </si>
  <si>
    <t>2017/03/05</t>
  </si>
  <si>
    <t>T006889</t>
  </si>
  <si>
    <t>東京都日野市平山2-26-4</t>
  </si>
  <si>
    <t>042-592-5169</t>
  </si>
  <si>
    <t>T006890</t>
  </si>
  <si>
    <t>神奈川県厚木市妻田北1-14-7-711</t>
  </si>
  <si>
    <t>080-5502-0919</t>
  </si>
  <si>
    <t>T006891</t>
  </si>
  <si>
    <t>神奈川県横浜市青葉区荏子田2-27-15</t>
  </si>
  <si>
    <t>045-903-2616</t>
  </si>
  <si>
    <t>2017/04/27</t>
  </si>
  <si>
    <t>T006892</t>
  </si>
  <si>
    <t>神奈川県厚木市王子3-2-7-202</t>
  </si>
  <si>
    <t>046-295-0722</t>
  </si>
  <si>
    <t>T006893</t>
  </si>
  <si>
    <t>東京都日野市百草999　273-104</t>
  </si>
  <si>
    <t>042-591-8941</t>
  </si>
  <si>
    <t>T006894</t>
  </si>
  <si>
    <t>神奈川県厚木市上依知1596-66</t>
  </si>
  <si>
    <t>046-245-6786</t>
  </si>
  <si>
    <t>2017/06/20</t>
  </si>
  <si>
    <t>T006895</t>
  </si>
  <si>
    <t>T006896</t>
  </si>
  <si>
    <t>東京都府中市分梅町1-15-14</t>
  </si>
  <si>
    <t>090-6957-8380</t>
  </si>
  <si>
    <t>2017/03/24</t>
  </si>
  <si>
    <t>T006897</t>
  </si>
  <si>
    <t>神奈川県厚木市妻田南2-4-25</t>
  </si>
  <si>
    <t>046-222-1921</t>
  </si>
  <si>
    <t>090-3232-2815</t>
  </si>
  <si>
    <t>T006898</t>
  </si>
  <si>
    <t>東京都板橋区大谷口上町85-3-401ﾚｸｾﾙ小竹向原</t>
  </si>
  <si>
    <t>090-5758-3523</t>
  </si>
  <si>
    <t>T006899</t>
  </si>
  <si>
    <t>神奈川県厚木市吾妻町1-19-303</t>
  </si>
  <si>
    <t>090-2919-7040</t>
  </si>
  <si>
    <t>T006900</t>
  </si>
  <si>
    <t>神奈川県横浜市都筑区見花山41-4</t>
  </si>
  <si>
    <t>045-945-3647</t>
  </si>
  <si>
    <t>080-3087-5562</t>
  </si>
  <si>
    <t>2017/04/10</t>
  </si>
  <si>
    <t>T006901</t>
  </si>
  <si>
    <t>東京都足立区加平1-3-12</t>
  </si>
  <si>
    <t>03-3606-1751</t>
  </si>
  <si>
    <t>T006902</t>
  </si>
  <si>
    <t>神奈川県川崎市宮前区有馬8-21-2</t>
  </si>
  <si>
    <t>044-888-3173</t>
  </si>
  <si>
    <t>2017/04/05</t>
  </si>
  <si>
    <t>T006903</t>
  </si>
  <si>
    <t>神奈川県横浜市青葉区美しが丘5-27-6-303</t>
  </si>
  <si>
    <t>045-903-8375</t>
  </si>
  <si>
    <t>2017/04/02</t>
  </si>
  <si>
    <t>2017/04/06</t>
  </si>
  <si>
    <t>T006904</t>
  </si>
  <si>
    <t>T006906</t>
  </si>
  <si>
    <t>東京都中野区野方3-14-21-308</t>
  </si>
  <si>
    <t>03-5380-0663</t>
  </si>
  <si>
    <t>2017/05/24</t>
  </si>
  <si>
    <t>T006907</t>
  </si>
  <si>
    <t>埼玉県さいたま市北区別所町83-4 ﾌﾛｰﾗﾙ大宮206</t>
  </si>
  <si>
    <t>048-716-4878</t>
  </si>
  <si>
    <t>2017/04/23</t>
  </si>
  <si>
    <t>T006908</t>
  </si>
  <si>
    <t>神奈川県横浜市青葉区美しが丘2-39-14</t>
  </si>
  <si>
    <t>045-901-3836</t>
  </si>
  <si>
    <t>2017/05/06</t>
  </si>
  <si>
    <t>T006909</t>
  </si>
  <si>
    <t>神奈川県川崎市高津区久本3-6-2-409</t>
  </si>
  <si>
    <t>044-822-1244</t>
  </si>
  <si>
    <t>090-4028-1975</t>
  </si>
  <si>
    <t>2017/07/07</t>
  </si>
  <si>
    <t>T006911</t>
  </si>
  <si>
    <t>神奈川県横浜市都筑区大丸1-24-501</t>
  </si>
  <si>
    <t>045-594-2514</t>
  </si>
  <si>
    <t>2017/05/28</t>
  </si>
  <si>
    <t>T006912</t>
  </si>
  <si>
    <t>東京都江戸川区東小松川2-33-9</t>
  </si>
  <si>
    <t>03-3652-2958</t>
  </si>
  <si>
    <t>2017/05/27</t>
  </si>
  <si>
    <t>T006913</t>
  </si>
  <si>
    <t>東京都江戸川区大杉5-35-4</t>
  </si>
  <si>
    <t>03-3651-4030</t>
  </si>
  <si>
    <t>2017/05/30</t>
  </si>
  <si>
    <t>T006914</t>
  </si>
  <si>
    <t>東京都江戸川区松江1-7-14</t>
  </si>
  <si>
    <t>03-3656-9863</t>
  </si>
  <si>
    <t>2017/06/03</t>
  </si>
  <si>
    <t>T006915</t>
  </si>
  <si>
    <t>東京都江戸川区松江4-30-8</t>
  </si>
  <si>
    <t>03-3654-8047</t>
  </si>
  <si>
    <t>2017/06/10</t>
  </si>
  <si>
    <t>T006916</t>
  </si>
  <si>
    <t>2017/06/19</t>
  </si>
  <si>
    <t>2017/06/30</t>
  </si>
  <si>
    <t>T006918</t>
  </si>
  <si>
    <t>東京都江戸川区春江町3-38-7</t>
  </si>
  <si>
    <t>03-3698-1755</t>
  </si>
  <si>
    <t>2017/07/25</t>
  </si>
  <si>
    <t>T006919</t>
  </si>
  <si>
    <t>神奈川県川崎市宮前区犬蔵2-5-56</t>
  </si>
  <si>
    <t>044-977-9428</t>
  </si>
  <si>
    <t>2017/08/21</t>
  </si>
  <si>
    <t>T006920</t>
  </si>
  <si>
    <t>埼玉県草加市栄町2-1-22-604</t>
  </si>
  <si>
    <t>080-5465-4451</t>
  </si>
  <si>
    <t>2017/08/05</t>
  </si>
  <si>
    <t>T006921</t>
  </si>
  <si>
    <t>東京都世田谷区喜多見9-18-6</t>
  </si>
  <si>
    <t>03-5497-3377</t>
  </si>
  <si>
    <t>2017/04/03</t>
  </si>
  <si>
    <t>T006922</t>
  </si>
  <si>
    <t>東京都足立区伊興1-21-4</t>
  </si>
  <si>
    <t>03-3853-1873</t>
  </si>
  <si>
    <t>2017/04/20</t>
  </si>
  <si>
    <t>T006923</t>
  </si>
  <si>
    <t>東京都足立区東伊興3-21-10</t>
  </si>
  <si>
    <t>090-9858-7272</t>
  </si>
  <si>
    <t>2018/07/31</t>
  </si>
  <si>
    <t>T006924</t>
  </si>
  <si>
    <t>東京都世田谷区世田谷3-5-17</t>
  </si>
  <si>
    <t>03-3427-1067</t>
  </si>
  <si>
    <t>2017/04/29</t>
  </si>
  <si>
    <t>T006925</t>
  </si>
  <si>
    <t>東京都足立区西伊興4-5-26</t>
  </si>
  <si>
    <t>03-3853-5708</t>
  </si>
  <si>
    <t>090-3247-2128</t>
  </si>
  <si>
    <t>2017/05/17</t>
  </si>
  <si>
    <t>T006926</t>
  </si>
  <si>
    <t>東京都足立区六月3-7-12-402</t>
  </si>
  <si>
    <t>03-3859-9760</t>
  </si>
  <si>
    <t>2017/05/25</t>
  </si>
  <si>
    <t>2017/09/24</t>
  </si>
  <si>
    <t>T006927</t>
  </si>
  <si>
    <t>東京都町田市成瀬が丘3-38-7</t>
  </si>
  <si>
    <t>042-796-7679</t>
  </si>
  <si>
    <t>2017/07/02</t>
  </si>
  <si>
    <t>T006928</t>
  </si>
  <si>
    <t>神奈川県横浜市青葉区美しが丘2-50-3</t>
  </si>
  <si>
    <t>045-903-6039</t>
  </si>
  <si>
    <t>2017/06/24</t>
  </si>
  <si>
    <t>2017/06/29</t>
  </si>
  <si>
    <t>T006929</t>
  </si>
  <si>
    <t>東京都江戸川区南篠崎町2-5-8</t>
  </si>
  <si>
    <t>03-3678-0368</t>
  </si>
  <si>
    <t>2017/07/22</t>
  </si>
  <si>
    <t>T006930</t>
  </si>
  <si>
    <t>東京都葛飾区西亀有3-22-3</t>
  </si>
  <si>
    <t>03-3604-5654</t>
  </si>
  <si>
    <t>2017/07/23</t>
  </si>
  <si>
    <t>2012/07/23</t>
  </si>
  <si>
    <t>T006932</t>
  </si>
  <si>
    <t>東京都葛飾区東金町4-40-2</t>
  </si>
  <si>
    <t>03-6231-3797</t>
  </si>
  <si>
    <t>郵送物はこちらへ(会社らしいが宛名は「矢内誠様」宛でOK)〒341-0044埼玉県三郷市戸ヶ崎3-579</t>
  </si>
  <si>
    <t>2017/09/10</t>
  </si>
  <si>
    <t>T006933</t>
  </si>
  <si>
    <t>東京都江戸川区船堀5-6-9-202</t>
  </si>
  <si>
    <t>090-1404-3162</t>
  </si>
  <si>
    <t>2017/11/04</t>
  </si>
  <si>
    <t>T006934</t>
  </si>
  <si>
    <t>神奈川県横浜市青葉区あざみ野3-4-7-102</t>
  </si>
  <si>
    <t>045-902-7392</t>
  </si>
  <si>
    <t>2017/11/05</t>
  </si>
  <si>
    <t>T006935</t>
  </si>
  <si>
    <t>東京都小金井市前原町3-5-14</t>
  </si>
  <si>
    <t>090-8170-4418</t>
  </si>
  <si>
    <t>2017/11/17</t>
  </si>
  <si>
    <t>2018/01/31</t>
  </si>
  <si>
    <t>T006936</t>
  </si>
  <si>
    <t>埼玉県越谷市下間久里584-10</t>
  </si>
  <si>
    <t>048-977-1075</t>
  </si>
  <si>
    <t>2017/11/12</t>
  </si>
  <si>
    <t>T006937</t>
  </si>
  <si>
    <t>東京都狛江市岩戸南2-6-22</t>
  </si>
  <si>
    <t>03-3480-4327</t>
  </si>
  <si>
    <t>2017/12/02</t>
  </si>
  <si>
    <t>2018/03/22</t>
  </si>
  <si>
    <t>T006938</t>
  </si>
  <si>
    <t>神奈川県川崎市高津区上作延306</t>
  </si>
  <si>
    <t>044-865-5207</t>
  </si>
  <si>
    <t>T006939</t>
  </si>
  <si>
    <t>神奈川県横浜市青葉区新石川2-17-4</t>
  </si>
  <si>
    <t>045-911-0954</t>
  </si>
  <si>
    <t>2018/01/05</t>
  </si>
  <si>
    <t>T006940</t>
  </si>
  <si>
    <t>神奈川県横浜市青葉区あざみ野4-1-1あざみ野団地-5-105</t>
  </si>
  <si>
    <t>045-901-2482</t>
  </si>
  <si>
    <t>2018/01/28</t>
  </si>
  <si>
    <t>T006941</t>
  </si>
  <si>
    <t>東京都府中市朝日町1-23-4</t>
  </si>
  <si>
    <t>042-336-1606</t>
  </si>
  <si>
    <t>T006942</t>
  </si>
  <si>
    <t>東京都府中市緑町3-33-9-701</t>
  </si>
  <si>
    <t>042-369-0921</t>
  </si>
  <si>
    <t>T006943</t>
  </si>
  <si>
    <t>東京都小金井市東町5-14-23</t>
  </si>
  <si>
    <t>090-1664-0983</t>
  </si>
  <si>
    <t>T006944</t>
  </si>
  <si>
    <t>東京都日野市多摩平5-12-5</t>
  </si>
  <si>
    <t>042-583-2800</t>
  </si>
  <si>
    <t>T006945</t>
  </si>
  <si>
    <t>東京都日野市南平2-33-19</t>
  </si>
  <si>
    <t>042-593-2584</t>
  </si>
  <si>
    <t>090-5324-5666</t>
  </si>
  <si>
    <t>T006946</t>
  </si>
  <si>
    <t>埼玉県上尾市小敷谷845-1西上尾第一団地3-2-204</t>
  </si>
  <si>
    <t>048-783-1633</t>
  </si>
  <si>
    <t>弟:小原和彦〒183-0057東京都府中市晴見町3-19-4/042-368-0507</t>
  </si>
  <si>
    <t>2017/05/15</t>
  </si>
  <si>
    <t>T006947</t>
  </si>
  <si>
    <t>東京都日野市神明1-18-13</t>
  </si>
  <si>
    <t>042-583-4661</t>
  </si>
  <si>
    <t>2017/06/18</t>
  </si>
  <si>
    <t>T006948</t>
  </si>
  <si>
    <t>東京都日野市南平7-6-23</t>
  </si>
  <si>
    <t>042-591-6042</t>
  </si>
  <si>
    <t>T006950</t>
  </si>
  <si>
    <t>東京都江戸川区中央4-12-11</t>
  </si>
  <si>
    <t>03-5607-6584</t>
  </si>
  <si>
    <t>2017/06/02</t>
  </si>
  <si>
    <t>T006951</t>
  </si>
  <si>
    <t>東京都八王子市暁町1-46-6-404</t>
  </si>
  <si>
    <t>046-627-7628</t>
  </si>
  <si>
    <t>090-4026-6629</t>
  </si>
  <si>
    <t>2017/06/17</t>
  </si>
  <si>
    <t>T006952</t>
  </si>
  <si>
    <t>東京都日野市平山3-18-4</t>
  </si>
  <si>
    <t>0425-92-1610</t>
  </si>
  <si>
    <t>2017/08/07</t>
  </si>
  <si>
    <t>T006953</t>
  </si>
  <si>
    <t>東京都多摩市和田2015番地-4聖蹟桜ヶ丘和田ハウスＷ-410</t>
  </si>
  <si>
    <t>090-3507-4354</t>
  </si>
  <si>
    <t>T006954</t>
  </si>
  <si>
    <t>神奈川県藤沢市長後910-5</t>
  </si>
  <si>
    <t>0466-65-0985</t>
  </si>
  <si>
    <t>080-5405-6335</t>
  </si>
  <si>
    <t>【一弘様母】渋谷 浩子(しぶや ひろこ)〒243-0041厚木市緑ケ丘4-2-322/046-221-7311</t>
  </si>
  <si>
    <t>2017/07/15</t>
  </si>
  <si>
    <t>T006955</t>
  </si>
  <si>
    <t>東京都福生市福生874-2-305ﾀﾞｲｱﾊﾟﾚｽｽﾃｰｼｮﾝﾌﾟﾗｻﾞ福生</t>
  </si>
  <si>
    <t>090-2726-9033</t>
  </si>
  <si>
    <t>2017/07/16</t>
  </si>
  <si>
    <t>1-12</t>
  </si>
  <si>
    <t>T006956</t>
  </si>
  <si>
    <t>東京都日野市新町1-13　3-701</t>
  </si>
  <si>
    <t>042-584-7342</t>
  </si>
  <si>
    <t>T006957</t>
  </si>
  <si>
    <t>神奈川県横浜市青葉区荏田北3-6-28</t>
  </si>
  <si>
    <t>045-913-1321</t>
  </si>
  <si>
    <t>090-1040-8206</t>
  </si>
  <si>
    <t>2017/08/03</t>
  </si>
  <si>
    <t>T006958</t>
  </si>
  <si>
    <t>東京都立川市富士見町4-16-22フラット井上202</t>
  </si>
  <si>
    <t>090-9640-4932</t>
  </si>
  <si>
    <t>石工事申込者:小平 雄三(ｵﾀﾞｲﾗ ﾕｳｿﾞｳ)様〒183-0055府中市府中町2-22-6ｸﾞﾚｰｽｺｰﾄ府中402/090-1847-3907</t>
  </si>
  <si>
    <t>T006959</t>
  </si>
  <si>
    <t>東京都葛飾区西亀有2-45-14</t>
  </si>
  <si>
    <t>03-3604-8240</t>
  </si>
  <si>
    <t>2017/08/06</t>
  </si>
  <si>
    <t>T006960</t>
  </si>
  <si>
    <t>神奈川県厚木市猿ケ島155-7</t>
  </si>
  <si>
    <t>046-245-5164</t>
  </si>
  <si>
    <t>2017/08/11</t>
  </si>
  <si>
    <t>T006961</t>
  </si>
  <si>
    <t>(連絡先)榎本 洋子/長女/〒190-1212東京都西多摩郡瑞穂町殿ヶ谷829-8/090-5993-1649</t>
  </si>
  <si>
    <t>2017/08/17</t>
  </si>
  <si>
    <t>2018/02/18</t>
  </si>
  <si>
    <t>T006962</t>
  </si>
  <si>
    <t>東京都江戸川区東小松川3-33-18ﾜﾀﾅﾍﾞﾊｳｽ102</t>
  </si>
  <si>
    <t>03-3651-2195</t>
  </si>
  <si>
    <t>2017/06/04</t>
  </si>
  <si>
    <t>T006963</t>
  </si>
  <si>
    <t>東京都江戸川区松江1-3-5</t>
  </si>
  <si>
    <t>03-5662-3707</t>
  </si>
  <si>
    <t>T006964</t>
  </si>
  <si>
    <t>東京都江戸川区瑞江1-35-8</t>
  </si>
  <si>
    <t>03-3678-3984</t>
  </si>
  <si>
    <t>2017/07/09</t>
  </si>
  <si>
    <t>T006965</t>
  </si>
  <si>
    <t>東京都小金井市本町1-20-4</t>
  </si>
  <si>
    <t>042-387-8767</t>
  </si>
  <si>
    <t>2017/07/30</t>
  </si>
  <si>
    <t>T006966</t>
  </si>
  <si>
    <t>神奈川県厚木市及川952</t>
  </si>
  <si>
    <t>046-241-0380</t>
  </si>
  <si>
    <t>080-1121-6871</t>
  </si>
  <si>
    <t>T006967</t>
  </si>
  <si>
    <t>東京都日野市日野26-5</t>
  </si>
  <si>
    <t>042-587-5895</t>
  </si>
  <si>
    <t>2017/09/12</t>
  </si>
  <si>
    <t>T006968</t>
  </si>
  <si>
    <t>神奈川県厚木市妻田西2-21-6</t>
  </si>
  <si>
    <t>046-224-6896</t>
  </si>
  <si>
    <t>090-2259-5057</t>
  </si>
  <si>
    <t>T006969</t>
  </si>
  <si>
    <t>T006970</t>
  </si>
  <si>
    <t>T006971</t>
  </si>
  <si>
    <t>山形県鶴岡市藤の花2-22-51</t>
  </si>
  <si>
    <t>0235-64-4993</t>
  </si>
  <si>
    <t>090-5848-2297</t>
  </si>
  <si>
    <t>T006972</t>
  </si>
  <si>
    <t>東京都日野市旭が丘4-7-5 6-705ｼﾃｨﾊｳｽ旭が丘</t>
  </si>
  <si>
    <t>042-586-9449</t>
  </si>
  <si>
    <t>090-1113-3303</t>
  </si>
  <si>
    <t>2017/10/03</t>
  </si>
  <si>
    <t>T006973</t>
  </si>
  <si>
    <t>神奈川県海老名市国分南2-4-5</t>
  </si>
  <si>
    <t>046-232-3998</t>
  </si>
  <si>
    <t>2017/10/07</t>
  </si>
  <si>
    <t>T006974</t>
  </si>
  <si>
    <t>東京都新宿区喜久井町34-146</t>
  </si>
  <si>
    <t>03-3204-1826</t>
  </si>
  <si>
    <t>2017/11/03</t>
  </si>
  <si>
    <t>T006975</t>
  </si>
  <si>
    <t>東京都府中市多磨町2-5-80</t>
  </si>
  <si>
    <t>090-2885-9687</t>
  </si>
  <si>
    <t>2017/11/06</t>
  </si>
  <si>
    <t>2017/11/21</t>
  </si>
  <si>
    <t>T006976</t>
  </si>
  <si>
    <t>東京都日野市豊田3-25-2</t>
  </si>
  <si>
    <t>042-584-7338</t>
  </si>
  <si>
    <t>2017/11/19</t>
  </si>
  <si>
    <t>T006977</t>
  </si>
  <si>
    <t>東京都日野市南平7-24-104</t>
  </si>
  <si>
    <t>042-594-1672</t>
  </si>
  <si>
    <t>T006978</t>
  </si>
  <si>
    <t>神奈川県厚木市妻田北4-6-29</t>
  </si>
  <si>
    <t>080-5693-1595</t>
  </si>
  <si>
    <t>2017/11/26</t>
  </si>
  <si>
    <t>T006979</t>
  </si>
  <si>
    <t>080-5698-4344</t>
  </si>
  <si>
    <t>T006980</t>
  </si>
  <si>
    <t>神奈川県厚木市山際880-3</t>
  </si>
  <si>
    <t>046-245-8817</t>
  </si>
  <si>
    <t>2017/12/03</t>
  </si>
  <si>
    <t>T006982</t>
  </si>
  <si>
    <t>東京都狛江市駒井町1-8-14-302</t>
  </si>
  <si>
    <t>090-5197-0506</t>
  </si>
  <si>
    <t>2017/10/08</t>
  </si>
  <si>
    <t>T006983</t>
  </si>
  <si>
    <t>東京都江戸川区松江3-17-7</t>
  </si>
  <si>
    <t>03-3652-1752</t>
  </si>
  <si>
    <t>2018/03/16</t>
  </si>
  <si>
    <t>T006984</t>
  </si>
  <si>
    <t>東京都北区浮間4-18-10-202</t>
  </si>
  <si>
    <t>090-5329-3425</t>
  </si>
  <si>
    <t>2017/12/01</t>
  </si>
  <si>
    <t>T006985</t>
  </si>
  <si>
    <t>神奈川県川崎市宮前区初山2-10-29</t>
  </si>
  <si>
    <t>044-975-3076</t>
  </si>
  <si>
    <t>090-6191-3172</t>
  </si>
  <si>
    <t>2017/12/24</t>
  </si>
  <si>
    <t>T006986</t>
  </si>
  <si>
    <t>東京都新宿区喜久井町34-193</t>
  </si>
  <si>
    <t>03-6312-2777</t>
  </si>
  <si>
    <t>2018/01/07</t>
  </si>
  <si>
    <t>2018/03/31</t>
  </si>
  <si>
    <t>T006987</t>
  </si>
  <si>
    <t>東京都新宿区大久保2-2-17-601号第3ｱﾙﾌﾟｽﾏﾝｼｮﾝ</t>
  </si>
  <si>
    <t>03-5272-7178</t>
  </si>
  <si>
    <t>2018/01/13</t>
  </si>
  <si>
    <t>T006988</t>
  </si>
  <si>
    <t>神奈川県横浜市緑区東本郷1-2-17</t>
  </si>
  <si>
    <t>080-5077-5001</t>
  </si>
  <si>
    <t>T006990</t>
  </si>
  <si>
    <t>東京都目黒区南3-1-16</t>
  </si>
  <si>
    <t>03-3717-2900</t>
  </si>
  <si>
    <t>2018/03/11</t>
  </si>
  <si>
    <t>T006991</t>
  </si>
  <si>
    <t>T006993</t>
  </si>
  <si>
    <t>服部　早苗</t>
  </si>
  <si>
    <t>ﾊｯﾄﾘ　ｻﾅｴ</t>
  </si>
  <si>
    <t>東京都府中市是政3-32-7</t>
  </si>
  <si>
    <t>2018/05/31</t>
  </si>
  <si>
    <t>T007001</t>
  </si>
  <si>
    <t>T007002</t>
  </si>
  <si>
    <t>神奈川県横浜市青葉区荏田北2-20-1</t>
  </si>
  <si>
    <t>045-507-8482</t>
  </si>
  <si>
    <t>080-5453-6263</t>
  </si>
  <si>
    <t>2017/09/03</t>
  </si>
  <si>
    <t>T007003</t>
  </si>
  <si>
    <t>東京都日野市東豊田3-7-21</t>
  </si>
  <si>
    <t>042-587-1810</t>
  </si>
  <si>
    <t>T007004</t>
  </si>
  <si>
    <t>東京都日野市三沢1510-7</t>
  </si>
  <si>
    <t>042-591-6221</t>
  </si>
  <si>
    <t>2017/08/31</t>
  </si>
  <si>
    <t>2017/09/30</t>
  </si>
  <si>
    <t>T007005</t>
  </si>
  <si>
    <t>東京都多摩市和田1450-1</t>
  </si>
  <si>
    <t>080-3423-9339</t>
  </si>
  <si>
    <t>2017/09/09</t>
  </si>
  <si>
    <t>T007006</t>
  </si>
  <si>
    <t>東京都日野市神明4-2-1</t>
  </si>
  <si>
    <t>042-582-2640</t>
  </si>
  <si>
    <t>2017/11/18</t>
  </si>
  <si>
    <t>T007007</t>
  </si>
  <si>
    <t>東京都府中市朝日町1-13-72</t>
  </si>
  <si>
    <t>042-363-4882</t>
  </si>
  <si>
    <t>T007008</t>
  </si>
  <si>
    <t>神奈川県川崎市多摩区南生田1-7-17</t>
  </si>
  <si>
    <t>044-951-0689</t>
  </si>
  <si>
    <t>2-05-06</t>
  </si>
  <si>
    <t>T007009</t>
  </si>
  <si>
    <t>東京都八王子市西寺方町1001-106</t>
  </si>
  <si>
    <t>042-651-6050</t>
  </si>
  <si>
    <t>T007010</t>
  </si>
  <si>
    <t>神奈川県厚木市山際337-6</t>
  </si>
  <si>
    <t>046-245-2376</t>
  </si>
  <si>
    <t>2017/10/18</t>
  </si>
  <si>
    <t>T007011</t>
  </si>
  <si>
    <t>東京都日野市東豊田3-22-22</t>
  </si>
  <si>
    <t>042-583-6787</t>
  </si>
  <si>
    <t>2017/10/21</t>
  </si>
  <si>
    <t>T007012</t>
  </si>
  <si>
    <t>東京都足立区綾瀬2-10-19</t>
  </si>
  <si>
    <t>03-5680-6787</t>
  </si>
  <si>
    <t>2017/10/27</t>
  </si>
  <si>
    <t>T007013</t>
  </si>
  <si>
    <t>東京都日野市南平9-13-18</t>
  </si>
  <si>
    <t>042-592-1857</t>
  </si>
  <si>
    <t>2017/10/28</t>
  </si>
  <si>
    <t>T007014</t>
  </si>
  <si>
    <t>東京都府中市八幡町3-7-14</t>
  </si>
  <si>
    <t>042-365-6691</t>
  </si>
  <si>
    <t>2017/11/11</t>
  </si>
  <si>
    <t>2017/03/22</t>
  </si>
  <si>
    <t>T007015</t>
  </si>
  <si>
    <t>東京都日野市三沢4丁目10-17-506ｸﾞﾗﾝﾂ高幡不動ﾋﾙｽﾃｰｼﾞ</t>
  </si>
  <si>
    <t>042-591-7900</t>
  </si>
  <si>
    <t>T007016</t>
  </si>
  <si>
    <t>神奈川県厚木市寿町2-2-6-410</t>
  </si>
  <si>
    <t>046-222-1239</t>
  </si>
  <si>
    <t>2018/02/20</t>
  </si>
  <si>
    <t>T007017</t>
  </si>
  <si>
    <t>神奈川県横浜市青葉区市ケ尾町1164-4</t>
  </si>
  <si>
    <t>045-971-0231</t>
  </si>
  <si>
    <t>T007018</t>
  </si>
  <si>
    <t>静岡県熱海市上多賀1046-4</t>
  </si>
  <si>
    <t>0557-68-6064</t>
  </si>
  <si>
    <t>(長男)太田 宏幸〒191-0041日野市南平6-3-37/042-507-8789</t>
  </si>
  <si>
    <t>2017/12/09</t>
  </si>
  <si>
    <t>T007019</t>
  </si>
  <si>
    <t>神奈川県愛甲郡愛川町中津4068-5</t>
  </si>
  <si>
    <t>046-286-2532</t>
  </si>
  <si>
    <t>2017/12/16</t>
  </si>
  <si>
    <t>T007020</t>
  </si>
  <si>
    <t>T007021</t>
  </si>
  <si>
    <t>神奈川県厚木市王子2-14-2</t>
  </si>
  <si>
    <t>046-224-9718</t>
  </si>
  <si>
    <t>T007022</t>
  </si>
  <si>
    <t>T007023</t>
  </si>
  <si>
    <t>神奈川県厚木市妻田東3-15-14</t>
  </si>
  <si>
    <t>046-223-4757</t>
  </si>
  <si>
    <t>T007024</t>
  </si>
  <si>
    <t>神奈川県厚木市温水2234-6</t>
  </si>
  <si>
    <t>046-248-7723</t>
  </si>
  <si>
    <t>2018/01/30</t>
  </si>
  <si>
    <t>T007025</t>
  </si>
  <si>
    <t>東京都日野市東平山3-26-95</t>
  </si>
  <si>
    <t>042-581-9790</t>
  </si>
  <si>
    <t>2018/01/21</t>
  </si>
  <si>
    <t>T007026</t>
  </si>
  <si>
    <t>神奈川県厚木市栄町1-11-10-201</t>
  </si>
  <si>
    <t>046-295-3775</t>
  </si>
  <si>
    <t>2018/02/25</t>
  </si>
  <si>
    <t>T007027</t>
  </si>
  <si>
    <t>神奈川県厚木市恩名5-8-1-307</t>
  </si>
  <si>
    <t>046-247-4756</t>
  </si>
  <si>
    <t>2018/03/04</t>
  </si>
  <si>
    <t>T007028</t>
  </si>
  <si>
    <t>T007029</t>
  </si>
  <si>
    <t>東京都日野市南平9-31-1</t>
  </si>
  <si>
    <t>042-593-8792</t>
  </si>
  <si>
    <t>080-3405-4434</t>
  </si>
  <si>
    <t>2018/03/06</t>
  </si>
  <si>
    <t>T007030</t>
  </si>
  <si>
    <t>東京都日野市旭が丘3-1-13-808</t>
  </si>
  <si>
    <t>042-507-4771</t>
  </si>
  <si>
    <t>2018/03/10</t>
  </si>
  <si>
    <t>T007031</t>
  </si>
  <si>
    <t>東京都日野市多摩平4-7 1-5-206多摩平の森</t>
  </si>
  <si>
    <t>042-843-1322</t>
  </si>
  <si>
    <t>T007032</t>
  </si>
  <si>
    <t>東京都日野市東豊田3-15-1-113号第一ｺｰﾎﾟﾗｽ</t>
  </si>
  <si>
    <t>080-6678-1596</t>
  </si>
  <si>
    <t>2018/03/20</t>
  </si>
  <si>
    <t>T007033</t>
  </si>
  <si>
    <t>神奈川県厚木市妻田東3-31-16</t>
  </si>
  <si>
    <t>046-295-0734</t>
  </si>
  <si>
    <t>2018/03/24</t>
  </si>
  <si>
    <t>T007034</t>
  </si>
  <si>
    <t>T007035</t>
  </si>
  <si>
    <t>井上　久枝</t>
  </si>
  <si>
    <t>ｲﾉｳｴ　ﾋｻｴ</t>
  </si>
  <si>
    <t>東京都日野市多摩平4-6-2多摩平の森1-4-503</t>
  </si>
  <si>
    <t>042-583-8049</t>
  </si>
  <si>
    <t>T007041</t>
  </si>
  <si>
    <t>神奈川県愛甲郡愛川町三増758-13</t>
  </si>
  <si>
    <t>046-281-4916</t>
  </si>
  <si>
    <t>T007042</t>
  </si>
  <si>
    <t>T007043</t>
  </si>
  <si>
    <t>神奈川県横浜市都筑区南山田1-3-2-503</t>
  </si>
  <si>
    <t>045-592-9718</t>
  </si>
  <si>
    <t>2018/01/09</t>
  </si>
  <si>
    <t>T007044</t>
  </si>
  <si>
    <t>T007045</t>
  </si>
  <si>
    <t>T007046</t>
  </si>
  <si>
    <t>T007047</t>
  </si>
  <si>
    <t>T007048</t>
  </si>
  <si>
    <t>神奈川県海老名市国分北2-11-56</t>
  </si>
  <si>
    <t>046-233-4167</t>
  </si>
  <si>
    <t>2018/01/18</t>
  </si>
  <si>
    <t>T007049</t>
  </si>
  <si>
    <t>2018/01/14</t>
  </si>
  <si>
    <t>T007050</t>
  </si>
  <si>
    <t>神奈川県川崎市多摩区南生田2-29-1</t>
  </si>
  <si>
    <t>044-571-0465</t>
  </si>
  <si>
    <t>080-5522-0728</t>
  </si>
  <si>
    <t>2018/02/11</t>
  </si>
  <si>
    <t>2-05-05</t>
  </si>
  <si>
    <t>T007051</t>
  </si>
  <si>
    <t>神奈川県厚木市緑ケ丘4-3-324</t>
  </si>
  <si>
    <t>046-211-9448</t>
  </si>
  <si>
    <t>2018/02/14</t>
  </si>
  <si>
    <t>T007052</t>
  </si>
  <si>
    <t>T007053</t>
  </si>
  <si>
    <t>神奈川県厚木市下川入438-9</t>
  </si>
  <si>
    <t>046-245-1887</t>
  </si>
  <si>
    <t>T007054</t>
  </si>
  <si>
    <t>東京都多摩市桜ケ丘4-31-15</t>
  </si>
  <si>
    <t>042-375-8817</t>
  </si>
  <si>
    <t>(連絡先)成瀬修子(長女)〒191-0043日野市平山1-14-5/042-592-5303</t>
  </si>
  <si>
    <t>T007055</t>
  </si>
  <si>
    <t>東京都葛飾区小菅3-19-5</t>
  </si>
  <si>
    <t>080-9863-0935</t>
  </si>
  <si>
    <t>2018/02/28</t>
  </si>
  <si>
    <t>T007056</t>
  </si>
  <si>
    <t>東京都多摩市諏訪4-1-5-105</t>
  </si>
  <si>
    <t>042-375-1987</t>
  </si>
  <si>
    <t>2018/03/01</t>
  </si>
  <si>
    <t>2018/03/15</t>
  </si>
  <si>
    <t>T007057</t>
  </si>
  <si>
    <t>神奈川県厚木市下川入866-4</t>
  </si>
  <si>
    <t>046-246-5667</t>
  </si>
  <si>
    <t>2018/03/02</t>
  </si>
  <si>
    <t>2018/04/30</t>
  </si>
  <si>
    <t>T007058</t>
  </si>
  <si>
    <t>T007059</t>
  </si>
  <si>
    <t>神奈川県厚木市栄町2-2-30-206ﾀｯｸ本厚木</t>
  </si>
  <si>
    <t>046-221-3651</t>
  </si>
  <si>
    <t>T007060</t>
  </si>
  <si>
    <t>T007061</t>
  </si>
  <si>
    <t>東京都葛飾区東水元1-2-1-202ﾎﾟｳｴﾙU</t>
  </si>
  <si>
    <t>090-5194-3100</t>
  </si>
  <si>
    <t>T007062</t>
  </si>
  <si>
    <t>東京都立川市若葉町4-25-1</t>
  </si>
  <si>
    <t>042-537-7768</t>
  </si>
  <si>
    <t>2018/02/03</t>
  </si>
  <si>
    <t>H30.3.31解約</t>
  </si>
  <si>
    <t>T007063</t>
  </si>
  <si>
    <t>東京都江戸川区瑞江2-42-14</t>
  </si>
  <si>
    <t>090-4754-8292</t>
  </si>
  <si>
    <t>2018/02/04</t>
  </si>
  <si>
    <t>T007065</t>
  </si>
  <si>
    <t>東京都葛飾区堀切7-7-6</t>
  </si>
  <si>
    <t>03-3601-8021</t>
  </si>
  <si>
    <t>T007067</t>
  </si>
  <si>
    <t>山中　基苗</t>
  </si>
  <si>
    <t>ﾔﾏﾅｶ　ｷﾅｴ</t>
  </si>
  <si>
    <t>東京都府中市若松町4-32-8</t>
  </si>
  <si>
    <t>042-366-2441</t>
  </si>
  <si>
    <t>2018/03/30</t>
  </si>
  <si>
    <t>2018/04/13</t>
  </si>
  <si>
    <t>T007081</t>
  </si>
  <si>
    <t>東京都日野市新町3-8-41</t>
  </si>
  <si>
    <t>042-586-2379</t>
  </si>
  <si>
    <t>080-3429-8702</t>
  </si>
  <si>
    <t>2018/03/17</t>
  </si>
  <si>
    <t>T007082</t>
  </si>
  <si>
    <t>東京都府中市府中町2-20-2</t>
  </si>
  <si>
    <t>042-363-1326</t>
  </si>
  <si>
    <t>2018/03/18</t>
  </si>
  <si>
    <t>T007083</t>
  </si>
  <si>
    <t>東京都日野市旭が丘2丁目11-11</t>
  </si>
  <si>
    <t>042-581-0746</t>
  </si>
  <si>
    <t>2018/03/19</t>
  </si>
  <si>
    <t>T007084</t>
  </si>
  <si>
    <t>東京都府中市若松町2-28-81</t>
  </si>
  <si>
    <t>042-302-9287</t>
  </si>
  <si>
    <t>2018/04/10</t>
  </si>
  <si>
    <t>T007085</t>
  </si>
  <si>
    <t>東京都日野市旭が丘5-7-22</t>
  </si>
  <si>
    <t>042-584-6762</t>
  </si>
  <si>
    <t>2018/03/25</t>
  </si>
  <si>
    <t>B-07-08</t>
  </si>
  <si>
    <t>※管理料\10000/年間(次年度より)　H30.3.31区画変更(C-09-12/0.5×1.0=0.5㎡/永代\300000より)</t>
  </si>
  <si>
    <t>T007086</t>
  </si>
  <si>
    <t>福井　善英</t>
  </si>
  <si>
    <t>ﾌｸｲ　ﾖｼﾋﾃﾞ</t>
  </si>
  <si>
    <t>341-0037</t>
  </si>
  <si>
    <t>埼玉県三郷市高州3-14-7</t>
  </si>
  <si>
    <t>048-956-2401</t>
  </si>
  <si>
    <t>(連絡先)長女:佐怒賀 祥乃/〒183-0015府中市清水が丘3-10-11/090-9843-7701</t>
  </si>
  <si>
    <t>T211675</t>
  </si>
  <si>
    <t>神奈川県横浜市緑区三保町2440</t>
  </si>
  <si>
    <t>045-932-3348</t>
  </si>
  <si>
    <t>1999/02/09</t>
  </si>
  <si>
    <t>1999/02/28</t>
  </si>
  <si>
    <t>1999/08/31</t>
  </si>
  <si>
    <t>2049/12/31</t>
  </si>
  <si>
    <t>T212273</t>
  </si>
  <si>
    <t>東京都足立区伊興3-11-19</t>
  </si>
  <si>
    <t>03-3899-4011</t>
  </si>
  <si>
    <t>1999/07/24</t>
  </si>
  <si>
    <t>1999/09/30</t>
  </si>
  <si>
    <t>1999/12/31</t>
  </si>
  <si>
    <t>T214093</t>
  </si>
  <si>
    <t>山梨県笛吹市一宮町末木628-1</t>
  </si>
  <si>
    <t>0553-47-7011</t>
  </si>
  <si>
    <t>2003/11/01</t>
  </si>
  <si>
    <t>2004/04/30</t>
  </si>
  <si>
    <t>2004/06/13</t>
  </si>
  <si>
    <t>2004/08/31</t>
  </si>
  <si>
    <t>T215892</t>
  </si>
  <si>
    <t>T218403</t>
  </si>
  <si>
    <t>045-901-6558</t>
  </si>
  <si>
    <t>2012/02/24</t>
  </si>
  <si>
    <t>2016/09/30</t>
  </si>
  <si>
    <t>2016/04/20</t>
  </si>
  <si>
    <t>T218403-2</t>
  </si>
  <si>
    <t>2016/08/31</t>
  </si>
  <si>
    <t>T218719</t>
  </si>
  <si>
    <t>2012/08/29</t>
  </si>
  <si>
    <t>T218797</t>
  </si>
  <si>
    <t>2013/09/26</t>
  </si>
  <si>
    <t>T218817</t>
  </si>
  <si>
    <t>東京都日野市平山5-1-11</t>
  </si>
  <si>
    <t>042-591-6982</t>
  </si>
  <si>
    <t>2013/05/19</t>
  </si>
  <si>
    <t>T218940</t>
  </si>
  <si>
    <t>2013/05/31</t>
  </si>
  <si>
    <t>2013/05/01</t>
  </si>
  <si>
    <t>T218967</t>
  </si>
  <si>
    <t>2013/10/09</t>
  </si>
  <si>
    <t>2013/09/06</t>
  </si>
  <si>
    <t>T218968</t>
  </si>
  <si>
    <t>2013/04/20</t>
  </si>
  <si>
    <t>2013/08/28</t>
  </si>
  <si>
    <t>T219021</t>
  </si>
  <si>
    <t>T219046</t>
  </si>
  <si>
    <t>T219061</t>
  </si>
  <si>
    <t>T219082</t>
  </si>
  <si>
    <t>T219086</t>
  </si>
  <si>
    <t>2013/06/04</t>
  </si>
  <si>
    <t>T219091</t>
  </si>
  <si>
    <t>2013/05/05</t>
  </si>
  <si>
    <t>T219096</t>
  </si>
  <si>
    <t>T219153</t>
  </si>
  <si>
    <t>東京都江戸川区松江1-4-4</t>
  </si>
  <si>
    <t>03-3651-8985</t>
  </si>
  <si>
    <t>2013/08/25</t>
  </si>
  <si>
    <t>2013/09/15</t>
  </si>
  <si>
    <t>T219154</t>
  </si>
  <si>
    <t>2013/11/07</t>
  </si>
  <si>
    <t>T219155</t>
  </si>
  <si>
    <t>2013/12/28</t>
  </si>
  <si>
    <t>2014/02/15</t>
  </si>
  <si>
    <t>2014/02/22</t>
  </si>
  <si>
    <t>T219156</t>
  </si>
  <si>
    <t>千葉県柏市豊四季214-61-807</t>
  </si>
  <si>
    <t>090-9236-8551</t>
  </si>
  <si>
    <t>2014/02/07</t>
  </si>
  <si>
    <t>T219157</t>
  </si>
  <si>
    <t>2014/05/28</t>
  </si>
  <si>
    <t>T219158</t>
  </si>
  <si>
    <t>東京都江戸川区本一色1-34-35</t>
  </si>
  <si>
    <t>03-3654-7310</t>
  </si>
  <si>
    <t>T219159</t>
  </si>
  <si>
    <t>東京都江戸川区春江町2-39-28</t>
  </si>
  <si>
    <t>03-3670-8914</t>
  </si>
  <si>
    <t>2014/05/16</t>
  </si>
  <si>
    <t>T219160</t>
  </si>
  <si>
    <t>東京都江戸川区大杉5-20-6-203</t>
  </si>
  <si>
    <t>090-9000-9328</t>
  </si>
  <si>
    <t>2014/06/14</t>
  </si>
  <si>
    <t>T219161</t>
  </si>
  <si>
    <t>2014/05/13</t>
  </si>
  <si>
    <t>2014/06/27</t>
  </si>
  <si>
    <t>T219162</t>
  </si>
  <si>
    <t>神奈川県相模原市南区南台3-6-18</t>
  </si>
  <si>
    <t>0427-42-7086</t>
  </si>
  <si>
    <t>2014/05/21</t>
  </si>
  <si>
    <t>2014/06/24</t>
  </si>
  <si>
    <t>T219163</t>
  </si>
  <si>
    <t>神奈川県相模原市中央区千代田1-3-13</t>
  </si>
  <si>
    <t>042-854-5670</t>
  </si>
  <si>
    <t>2014/11/08</t>
  </si>
  <si>
    <t>2014/12/05</t>
  </si>
  <si>
    <t>2014/12/02</t>
  </si>
  <si>
    <t>T219164</t>
  </si>
  <si>
    <t>東京都台東区浅草2-22-6-203</t>
  </si>
  <si>
    <t>070-6472-8997</t>
  </si>
  <si>
    <t>2014/12/09</t>
  </si>
  <si>
    <t>T219165</t>
  </si>
  <si>
    <t>T219166</t>
  </si>
  <si>
    <t>080-1152-9553</t>
  </si>
  <si>
    <t>2014/11/11</t>
  </si>
  <si>
    <t>T219167</t>
  </si>
  <si>
    <t>T219168</t>
  </si>
  <si>
    <t>T219169</t>
  </si>
  <si>
    <t>2015/03/31</t>
  </si>
  <si>
    <t>2015/03/12</t>
  </si>
  <si>
    <t>2015/08/31</t>
  </si>
  <si>
    <t>T219170</t>
  </si>
  <si>
    <t>2015/03/05</t>
  </si>
  <si>
    <t>T219171</t>
  </si>
  <si>
    <t>神奈川県相模原市南区古淵5-30-3</t>
  </si>
  <si>
    <t>042-747-6634</t>
  </si>
  <si>
    <t>2015/04/02</t>
  </si>
  <si>
    <t>6-07-03</t>
  </si>
  <si>
    <t>2015/04/28</t>
  </si>
  <si>
    <t>T219172</t>
  </si>
  <si>
    <t>神奈川県海老名市中新田1-2-A601</t>
  </si>
  <si>
    <t>046-207-4461</t>
  </si>
  <si>
    <t>2015/05/31</t>
  </si>
  <si>
    <t>2015/05/27</t>
  </si>
  <si>
    <t>T219173</t>
  </si>
  <si>
    <t>2015/04/09</t>
  </si>
  <si>
    <t>T219174</t>
  </si>
  <si>
    <t>2015/05/13</t>
  </si>
  <si>
    <t>T219175</t>
  </si>
  <si>
    <t>東京都葛飾区東金町2-25-12</t>
  </si>
  <si>
    <t>03-3607-0530</t>
  </si>
  <si>
    <t>2015/09/27</t>
  </si>
  <si>
    <t>T219176</t>
  </si>
  <si>
    <t>2015/10/17</t>
  </si>
  <si>
    <t>T219177</t>
  </si>
  <si>
    <t>東京都練馬区早宮3-56-21</t>
  </si>
  <si>
    <t>03-3993-0705</t>
  </si>
  <si>
    <t>2015/10/22</t>
  </si>
  <si>
    <t>2015/12/10</t>
  </si>
  <si>
    <t>T219178</t>
  </si>
  <si>
    <t>東京都三鷹市牟礼7-1-29</t>
  </si>
  <si>
    <t>0422-45-3708</t>
  </si>
  <si>
    <t>2016/02/09</t>
  </si>
  <si>
    <t>T219179</t>
  </si>
  <si>
    <t>東京都三鷹市牟礼2-14-6-804</t>
  </si>
  <si>
    <t>080-9986-1349</t>
  </si>
  <si>
    <t>2016/02/15</t>
  </si>
  <si>
    <t>2016/03/15</t>
  </si>
  <si>
    <t>T219180</t>
  </si>
  <si>
    <t>2016/02/24</t>
  </si>
  <si>
    <t>2016/04/25</t>
  </si>
  <si>
    <t>T219181</t>
  </si>
  <si>
    <t>東京都足立区鹿浜4-10-10</t>
  </si>
  <si>
    <t>03-3899-0760</t>
  </si>
  <si>
    <t>2016/04/15</t>
  </si>
  <si>
    <t>2016/04/04</t>
  </si>
  <si>
    <t>T219182</t>
  </si>
  <si>
    <t>東京都江戸川区西小松川町33-20</t>
  </si>
  <si>
    <t>03-3651-1505</t>
  </si>
  <si>
    <t>2016/03/29</t>
  </si>
  <si>
    <t>T219183</t>
  </si>
  <si>
    <t>東京都府中市緑町2-10-6</t>
  </si>
  <si>
    <t>080-4451-1170</t>
  </si>
  <si>
    <t>2016/04/05</t>
  </si>
  <si>
    <t>2016/05/09</t>
  </si>
  <si>
    <t>T219201</t>
  </si>
  <si>
    <t>2013/07/05</t>
  </si>
  <si>
    <t>2014/01/21</t>
  </si>
  <si>
    <t>2013/08/22</t>
  </si>
  <si>
    <t>T219207</t>
  </si>
  <si>
    <t>2013/07/26</t>
  </si>
  <si>
    <t>T219208</t>
  </si>
  <si>
    <t>T219209</t>
  </si>
  <si>
    <t>2013/08/01</t>
  </si>
  <si>
    <t>T219213</t>
  </si>
  <si>
    <t>T219214</t>
  </si>
  <si>
    <t>2014/03/24</t>
  </si>
  <si>
    <t>T219216</t>
  </si>
  <si>
    <t>東京都日野市万願寺2-24-1-602藤和ｼﾃｨｺｰﾌﾟ高幡不動</t>
  </si>
  <si>
    <t>T219217</t>
  </si>
  <si>
    <t>2013/01/31</t>
  </si>
  <si>
    <t>T219218</t>
  </si>
  <si>
    <t>東京都杉並区和泉4-45-21-101泉ﾊｲﾂ</t>
  </si>
  <si>
    <t>03-6315-1722</t>
  </si>
  <si>
    <t>2013/09/23</t>
  </si>
  <si>
    <t>2010/10/16</t>
  </si>
  <si>
    <t>2013/10/16</t>
  </si>
  <si>
    <t>T219219</t>
  </si>
  <si>
    <t>T219220</t>
  </si>
  <si>
    <t>T219221</t>
  </si>
  <si>
    <t>T219222</t>
  </si>
  <si>
    <t>T219223</t>
  </si>
  <si>
    <t>東京都江戸川区一之江4-15-3</t>
  </si>
  <si>
    <t>03-3656-5130</t>
  </si>
  <si>
    <t>T219224</t>
  </si>
  <si>
    <t>2014/07/15</t>
  </si>
  <si>
    <t>T219225</t>
  </si>
  <si>
    <t>T219226</t>
  </si>
  <si>
    <t>神奈川県横浜市青葉区すすき野2-5-10-202</t>
  </si>
  <si>
    <t>045-902-4978</t>
  </si>
  <si>
    <t>T219227</t>
  </si>
  <si>
    <t>2014/02/13</t>
  </si>
  <si>
    <t>T219228</t>
  </si>
  <si>
    <t>東京都大田区南馬込2-23-12</t>
  </si>
  <si>
    <t>03-3776-8385</t>
  </si>
  <si>
    <t>2013/11/01</t>
  </si>
  <si>
    <t>T219229</t>
  </si>
  <si>
    <t>T219230</t>
  </si>
  <si>
    <t>神奈川県横浜市青葉区すすき野3-6すすき野団地11棟202号</t>
  </si>
  <si>
    <t>2014/01/20</t>
  </si>
  <si>
    <t>T219231</t>
  </si>
  <si>
    <t>2014/01/10</t>
  </si>
  <si>
    <t>T219232</t>
  </si>
  <si>
    <t>2014/03/14</t>
  </si>
  <si>
    <t>T219233</t>
  </si>
  <si>
    <t>千葉県市川市真間3-10-20-201ﾊｳｾﾞ木内</t>
  </si>
  <si>
    <t>047-326-7677</t>
  </si>
  <si>
    <t>080-5428-2189</t>
  </si>
  <si>
    <t>T219235</t>
  </si>
  <si>
    <t>東京都江戸川区松江2-22-1</t>
  </si>
  <si>
    <t>03-3651-9207</t>
  </si>
  <si>
    <t>T219236</t>
  </si>
  <si>
    <t>東京都大田区南馬込1-45-7</t>
  </si>
  <si>
    <t>03-3772-5250</t>
  </si>
  <si>
    <t>2013/12/02</t>
  </si>
  <si>
    <t>9-08</t>
  </si>
  <si>
    <t>T219237</t>
  </si>
  <si>
    <t>T219238</t>
  </si>
  <si>
    <t>2013/12/06</t>
  </si>
  <si>
    <t>T219239</t>
  </si>
  <si>
    <t>T219240</t>
  </si>
  <si>
    <t>神奈川県横浜市緑区長津田1-21-16-402</t>
  </si>
  <si>
    <t>045-983-6854</t>
  </si>
  <si>
    <t>9-04</t>
  </si>
  <si>
    <t>T219242</t>
  </si>
  <si>
    <t>神奈川県横浜市青葉区あざみ野4-3-12-401</t>
  </si>
  <si>
    <t>045-903-1205</t>
  </si>
  <si>
    <t>T219244</t>
  </si>
  <si>
    <t>T219245</t>
  </si>
  <si>
    <t>東京都江戸川区松江5-22-3-105内藤ﾊｲﾂ</t>
  </si>
  <si>
    <t>03-3680-5234</t>
  </si>
  <si>
    <t>T219246</t>
  </si>
  <si>
    <t>T219247</t>
  </si>
  <si>
    <t>T219248</t>
  </si>
  <si>
    <t>東京都江戸川区江戸川2-9-46</t>
  </si>
  <si>
    <t>090-3433-6768</t>
  </si>
  <si>
    <t>T219249</t>
  </si>
  <si>
    <t>T219250</t>
  </si>
  <si>
    <t>T219251</t>
  </si>
  <si>
    <t>T219252</t>
  </si>
  <si>
    <t>神奈川県横浜市栄区桂台北14-5</t>
  </si>
  <si>
    <t>045-893-4521</t>
  </si>
  <si>
    <t>T219254</t>
  </si>
  <si>
    <t>T219256</t>
  </si>
  <si>
    <t>T219258</t>
  </si>
  <si>
    <t>T219259</t>
  </si>
  <si>
    <t>T219260</t>
  </si>
  <si>
    <t>T219261</t>
  </si>
  <si>
    <t>T219262</t>
  </si>
  <si>
    <t>東京都葛飾区東堀切1-18-11</t>
  </si>
  <si>
    <t>03-3690-6003</t>
  </si>
  <si>
    <t>T219263</t>
  </si>
  <si>
    <t>T219264</t>
  </si>
  <si>
    <t>T219265</t>
  </si>
  <si>
    <t>神奈川県横浜市青葉区すすき野3-3-2　11-401</t>
  </si>
  <si>
    <t>045-901-2038</t>
  </si>
  <si>
    <t>T219266</t>
  </si>
  <si>
    <t>神奈川県横浜市青葉区元石川町6493</t>
  </si>
  <si>
    <t>090-8947-0953</t>
  </si>
  <si>
    <t>T219267</t>
  </si>
  <si>
    <t>神奈川県横浜市旭区柏町93-1</t>
  </si>
  <si>
    <t>090-4966-7506</t>
  </si>
  <si>
    <t>T219268</t>
  </si>
  <si>
    <t>東京都町田市下小山田町2896-6</t>
  </si>
  <si>
    <t>042-798-1798</t>
  </si>
  <si>
    <t>2013/11/29</t>
  </si>
  <si>
    <t>T219269</t>
  </si>
  <si>
    <t>東京都日野市百草999百草団地272-506</t>
  </si>
  <si>
    <t>042-592-6965</t>
  </si>
  <si>
    <t>T219270</t>
  </si>
  <si>
    <t>神奈川県横須賀市武3-9-18</t>
  </si>
  <si>
    <t>046-858-0188</t>
  </si>
  <si>
    <t>墓地名義人：清水伸治(同居)</t>
  </si>
  <si>
    <t>T219271</t>
  </si>
  <si>
    <t>東京都葛飾区堀切8-2-13</t>
  </si>
  <si>
    <t>03-3601-5476</t>
  </si>
  <si>
    <t>T219272</t>
  </si>
  <si>
    <t>T219273</t>
  </si>
  <si>
    <t>T219274</t>
  </si>
  <si>
    <t>東京都日野市三沢2-20-13-303</t>
  </si>
  <si>
    <t>042-593-9001</t>
  </si>
  <si>
    <t>2014/01/24</t>
  </si>
  <si>
    <t>1-02-10</t>
  </si>
  <si>
    <t>T219275</t>
  </si>
  <si>
    <t>2014/03/13</t>
  </si>
  <si>
    <t>T219276</t>
  </si>
  <si>
    <t>T219277</t>
  </si>
  <si>
    <t>2014/03/07</t>
  </si>
  <si>
    <t>T219278</t>
  </si>
  <si>
    <t>T219279</t>
  </si>
  <si>
    <t>東京都江戸川区松島3-46-16-1507</t>
  </si>
  <si>
    <t>03-5607-2755</t>
  </si>
  <si>
    <t>2014/02/09</t>
  </si>
  <si>
    <t>T219281</t>
  </si>
  <si>
    <t>2014/01/11</t>
  </si>
  <si>
    <t>2014/03/16</t>
  </si>
  <si>
    <t>T219282</t>
  </si>
  <si>
    <t>T219283</t>
  </si>
  <si>
    <t>東京都足立区東綾瀬2-4-1</t>
  </si>
  <si>
    <t>03-3628-6292</t>
  </si>
  <si>
    <t>2014/01/23</t>
  </si>
  <si>
    <t>T219284</t>
  </si>
  <si>
    <t>東京都葛飾区西亀有2-53-9-105</t>
  </si>
  <si>
    <t>03-5680-0178</t>
  </si>
  <si>
    <t>2014/03/06</t>
  </si>
  <si>
    <t>T219285</t>
  </si>
  <si>
    <t>045-904-0786</t>
  </si>
  <si>
    <t>T219286</t>
  </si>
  <si>
    <t>東京都武蔵野市西久保3-10-4</t>
  </si>
  <si>
    <t>0422-54-4320</t>
  </si>
  <si>
    <t>T219287</t>
  </si>
  <si>
    <t>2014/04/24</t>
  </si>
  <si>
    <t>T219288</t>
  </si>
  <si>
    <t>2014/06/20</t>
  </si>
  <si>
    <t>T219289</t>
  </si>
  <si>
    <t>千葉県流山市宮園3-28-10</t>
  </si>
  <si>
    <t>0471-58-6963</t>
  </si>
  <si>
    <t>2014/03/27</t>
  </si>
  <si>
    <t>T219290</t>
  </si>
  <si>
    <t>東京都江戸川区瑞江1-2-4</t>
  </si>
  <si>
    <t>090-3048-7119</t>
  </si>
  <si>
    <t>2014/03/05</t>
  </si>
  <si>
    <t>2014/03/29</t>
  </si>
  <si>
    <t>2014/03/26</t>
  </si>
  <si>
    <t>T219291</t>
  </si>
  <si>
    <t>東京都狛江市中和泉2-16-8</t>
  </si>
  <si>
    <t>T219292</t>
  </si>
  <si>
    <t>2014/06/26</t>
  </si>
  <si>
    <t>T219293</t>
  </si>
  <si>
    <t>T219294</t>
  </si>
  <si>
    <t>T219295</t>
  </si>
  <si>
    <t>2014/03/22</t>
  </si>
  <si>
    <t>2014/04/11</t>
  </si>
  <si>
    <t>T219296</t>
  </si>
  <si>
    <t>045-901-0847</t>
  </si>
  <si>
    <t>T219297</t>
  </si>
  <si>
    <t>東京都江戸川区東小松川1-11-9</t>
  </si>
  <si>
    <t>03-3952-953</t>
  </si>
  <si>
    <t>2014/04/23</t>
  </si>
  <si>
    <t>T219298</t>
  </si>
  <si>
    <t>T219299</t>
  </si>
  <si>
    <t>T219300</t>
  </si>
  <si>
    <t>2014/04/06</t>
  </si>
  <si>
    <t>2014/06/15</t>
  </si>
  <si>
    <t>2014/05/26</t>
  </si>
  <si>
    <t>T219305</t>
  </si>
  <si>
    <t>T219313</t>
  </si>
  <si>
    <t>T219318</t>
  </si>
  <si>
    <t>T219319</t>
  </si>
  <si>
    <t>T219325</t>
  </si>
  <si>
    <t>埼玉県川越市南大塚6-26-11</t>
  </si>
  <si>
    <t>049-242-0691</t>
  </si>
  <si>
    <t>T219326</t>
  </si>
  <si>
    <t>千葉県船橋市丸山2-36-7</t>
  </si>
  <si>
    <t>0474-38-0188</t>
  </si>
  <si>
    <t>T219327</t>
  </si>
  <si>
    <t>T219328</t>
  </si>
  <si>
    <t>東京都葛飾区小菅2-20-18-401ﾍﾞﾙﾊﾟﾃｨｵ</t>
  </si>
  <si>
    <t>090-7199-5318</t>
  </si>
  <si>
    <t>T219329</t>
  </si>
  <si>
    <t>神奈川県横浜市青葉区あざみ野1-32-5</t>
  </si>
  <si>
    <t>045-901-2265</t>
  </si>
  <si>
    <t>T219330</t>
  </si>
  <si>
    <t>東京都墨田区墨田3-41-2</t>
  </si>
  <si>
    <t>090-1695-5517</t>
  </si>
  <si>
    <t>T219331</t>
  </si>
  <si>
    <t>T219332</t>
  </si>
  <si>
    <t>東京都足立区綾瀬5-23-6</t>
  </si>
  <si>
    <t>090-1210-1619</t>
  </si>
  <si>
    <t>T219333</t>
  </si>
  <si>
    <t>千葉県千葉市若葉区みつわ台3-23-88</t>
  </si>
  <si>
    <t>043-252-2129</t>
  </si>
  <si>
    <t>T219334</t>
  </si>
  <si>
    <t>東京都足立区千住寿町36-8</t>
  </si>
  <si>
    <t>03-3882-0089</t>
  </si>
  <si>
    <t>T219335</t>
  </si>
  <si>
    <t>T219336</t>
  </si>
  <si>
    <t>東京都江戸川区西篠崎2-20-8-201Ｍハイツ</t>
  </si>
  <si>
    <t>090-2673-3791</t>
  </si>
  <si>
    <t>T219337</t>
  </si>
  <si>
    <t>T219338</t>
  </si>
  <si>
    <t>T219339</t>
  </si>
  <si>
    <t>T219340</t>
  </si>
  <si>
    <t>東京都葛飾区小菅4-20-35</t>
  </si>
  <si>
    <t>03-3602-2916</t>
  </si>
  <si>
    <t>T219341</t>
  </si>
  <si>
    <t>東京都足立区大谷田2-14-10-304</t>
  </si>
  <si>
    <t>03-5697-3666</t>
  </si>
  <si>
    <t>T219342</t>
  </si>
  <si>
    <t>東京都葛飾区水元5-3-6</t>
  </si>
  <si>
    <t>03-3600-3801</t>
  </si>
  <si>
    <t>2013/12/11</t>
  </si>
  <si>
    <t>T219343</t>
  </si>
  <si>
    <t>神奈川県横浜市青葉区美しが丘4-17-23</t>
  </si>
  <si>
    <t>090-2162-2333</t>
  </si>
  <si>
    <t>T219344</t>
  </si>
  <si>
    <t>千葉県松戸市秋山67-39</t>
  </si>
  <si>
    <t>047-701-7088</t>
  </si>
  <si>
    <t>T219345</t>
  </si>
  <si>
    <t>墓地名義人：成田とし子〒124-0013葛飾区東立石4-38-2/03-3697-4924</t>
  </si>
  <si>
    <t>2014/02/16</t>
  </si>
  <si>
    <t>T219346</t>
  </si>
  <si>
    <t>090-1450-9709</t>
  </si>
  <si>
    <t>T219347</t>
  </si>
  <si>
    <t>2014/02/24</t>
  </si>
  <si>
    <t>T219348</t>
  </si>
  <si>
    <t>T219349</t>
  </si>
  <si>
    <t>T219350</t>
  </si>
  <si>
    <t>東京都足立区西保木間4-13-8</t>
  </si>
  <si>
    <t>03-3859-3559</t>
  </si>
  <si>
    <t>T219352</t>
  </si>
  <si>
    <t>2013/07/07</t>
  </si>
  <si>
    <t>T219353</t>
  </si>
  <si>
    <t>T219355</t>
  </si>
  <si>
    <t>東京都小金井市前原町4-2-2-207</t>
  </si>
  <si>
    <t>T219359</t>
  </si>
  <si>
    <t>東京都立川市高松町2-25-4-302ｸﾞﾗﾝｺｰﾄ</t>
  </si>
  <si>
    <t>2013/07/28</t>
  </si>
  <si>
    <t>T219367</t>
  </si>
  <si>
    <t>T219371</t>
  </si>
  <si>
    <t>東京都葛飾区高砂1-13-14コンフォール高砂203号</t>
  </si>
  <si>
    <t>2013/08/12</t>
  </si>
  <si>
    <t>T219372</t>
  </si>
  <si>
    <t>2013/08/16</t>
  </si>
  <si>
    <t>T219373</t>
  </si>
  <si>
    <t>T219375</t>
  </si>
  <si>
    <t>T219376</t>
  </si>
  <si>
    <t>T219381</t>
  </si>
  <si>
    <t>T219383</t>
  </si>
  <si>
    <t>T219384</t>
  </si>
  <si>
    <t>東京都多摩市豊ケ丘3-1-5-306</t>
  </si>
  <si>
    <t>090-2476-7931</t>
  </si>
  <si>
    <t>2013/10/01</t>
  </si>
  <si>
    <t>T219385</t>
  </si>
  <si>
    <t>東京都日野市多摩平1-3-5-301豊田ﾀﾞｲｶﾝﾌﾟﾗｻﾞ</t>
  </si>
  <si>
    <t>2013/09/12</t>
  </si>
  <si>
    <t>2-05-03</t>
  </si>
  <si>
    <t>T219386</t>
  </si>
  <si>
    <t>神奈川県横浜市緑区中山町329-1中山駅前ﾊｲﾂ1-205</t>
  </si>
  <si>
    <t>045-933-4079</t>
  </si>
  <si>
    <t>T219387</t>
  </si>
  <si>
    <t>T219388</t>
  </si>
  <si>
    <t>T219389</t>
  </si>
  <si>
    <t>045-901-0036</t>
  </si>
  <si>
    <t>T219390</t>
  </si>
  <si>
    <t>T219391</t>
  </si>
  <si>
    <t>神奈川県川崎市宮前区宮崎5-12-42</t>
  </si>
  <si>
    <t>044-854-5173</t>
  </si>
  <si>
    <t>2013/10/22</t>
  </si>
  <si>
    <t>T219392</t>
  </si>
  <si>
    <t>東京都小金井市前原町3-25-21</t>
  </si>
  <si>
    <t>042-387-0352</t>
  </si>
  <si>
    <t>T219393</t>
  </si>
  <si>
    <t>神奈川県横浜市緑区中山町330-3中山ﾊﾟｰｸﾎｰﾑｽﾞ706</t>
  </si>
  <si>
    <t>045-932-7965</t>
  </si>
  <si>
    <t>2013/10/26</t>
  </si>
  <si>
    <t>T219394</t>
  </si>
  <si>
    <t>046-2406735</t>
  </si>
  <si>
    <t>T219395</t>
  </si>
  <si>
    <t>神奈川県相模原市中央区東淵野辺4-14-23-106</t>
  </si>
  <si>
    <t>042-733-4543</t>
  </si>
  <si>
    <t>5-01-04</t>
  </si>
  <si>
    <t>T219396</t>
  </si>
  <si>
    <t>2013/10/13</t>
  </si>
  <si>
    <t>T219397</t>
  </si>
  <si>
    <t>T219398</t>
  </si>
  <si>
    <t>神奈川県厚木市金田561-1</t>
  </si>
  <si>
    <t>046-221-3257</t>
  </si>
  <si>
    <t>T219399</t>
  </si>
  <si>
    <t>栃木県小山市犬塚1-20-21</t>
  </si>
  <si>
    <t>090-2750-1368</t>
  </si>
  <si>
    <t>2013/10/20</t>
  </si>
  <si>
    <t>T219400</t>
  </si>
  <si>
    <t>T219401</t>
  </si>
  <si>
    <t>東京都八王子市鑓水2-81-3-505多摩ﾆｭｰﾀｳﾝ南大沢絹の道壱番街</t>
  </si>
  <si>
    <t>042-697-8528</t>
  </si>
  <si>
    <t>施主：左部祐一郎</t>
  </si>
  <si>
    <t>7-10-11</t>
  </si>
  <si>
    <t>T219402</t>
  </si>
  <si>
    <t>東京都調布市深大寺元町4-20-24</t>
  </si>
  <si>
    <t>042-483-1521</t>
  </si>
  <si>
    <t>T219404</t>
  </si>
  <si>
    <t>東京都江戸川区松江2-39-16</t>
  </si>
  <si>
    <t>03-3652-0600</t>
  </si>
  <si>
    <t>2013/12/27</t>
  </si>
  <si>
    <t>T219405</t>
  </si>
  <si>
    <t>東京都江戸川区西一之江2-4-8</t>
  </si>
  <si>
    <t>03-3656-2597</t>
  </si>
  <si>
    <t>2014/09/19</t>
  </si>
  <si>
    <t>2014/09/16</t>
  </si>
  <si>
    <t>T219406</t>
  </si>
  <si>
    <t>東京都町田市能ヶ谷739</t>
  </si>
  <si>
    <t>042-735-3327</t>
  </si>
  <si>
    <t>2014/11/20</t>
  </si>
  <si>
    <t>T219407</t>
  </si>
  <si>
    <t>東京都町田市能ヶ谷4-9-18</t>
  </si>
  <si>
    <t>042-734-9581</t>
  </si>
  <si>
    <t>2014/11/02</t>
  </si>
  <si>
    <t>2014/11/27</t>
  </si>
  <si>
    <t>T219408</t>
  </si>
  <si>
    <t>東京都足立区伊興4-15-3</t>
  </si>
  <si>
    <t>03-3898-9178</t>
  </si>
  <si>
    <t>2014/12/06</t>
  </si>
  <si>
    <t>T219411</t>
  </si>
  <si>
    <t>東京都江戸川区東小松川2-23-2</t>
  </si>
  <si>
    <t>03-3651-8957</t>
  </si>
  <si>
    <t>2015/02/07</t>
  </si>
  <si>
    <t>2015/03/10</t>
  </si>
  <si>
    <t>T219413</t>
  </si>
  <si>
    <t>2015/02/19</t>
  </si>
  <si>
    <t>2015/03/03</t>
  </si>
  <si>
    <t>T219414</t>
  </si>
  <si>
    <t>東京都江東区大島2-35-9</t>
  </si>
  <si>
    <t>03-3685-4890</t>
  </si>
  <si>
    <t>2015/03/27</t>
  </si>
  <si>
    <t>T219415</t>
  </si>
  <si>
    <t>埼玉県三郷市早稲田7-26-2-102</t>
  </si>
  <si>
    <t>048-957-4559</t>
  </si>
  <si>
    <t>T219416</t>
  </si>
  <si>
    <t>1-11</t>
  </si>
  <si>
    <t>T219418</t>
  </si>
  <si>
    <t>2015/04/30</t>
  </si>
  <si>
    <t>2015/05/01</t>
  </si>
  <si>
    <t>T219419</t>
  </si>
  <si>
    <t>東京都墨田区八広4-36-15</t>
  </si>
  <si>
    <t>03-3612-8739</t>
  </si>
  <si>
    <t>090-4371-6177</t>
  </si>
  <si>
    <t>2015/04/24</t>
  </si>
  <si>
    <t>2015/04/23</t>
  </si>
  <si>
    <t>T219420</t>
  </si>
  <si>
    <t>東京都新宿区矢来町86</t>
  </si>
  <si>
    <t>03-3268-6719</t>
  </si>
  <si>
    <t>2015/04/17</t>
  </si>
  <si>
    <t>T219422</t>
  </si>
  <si>
    <t>東京都狛江市中和泉2-15-15</t>
  </si>
  <si>
    <t>03-3488-3231</t>
  </si>
  <si>
    <t>2015/04/01</t>
  </si>
  <si>
    <t>T219425</t>
  </si>
  <si>
    <t>東京都江戸川区西瑞江2-32-28</t>
  </si>
  <si>
    <t>03-3679-7524</t>
  </si>
  <si>
    <t>T219427</t>
  </si>
  <si>
    <t>東京都江戸川区東瑞江1-48-1</t>
  </si>
  <si>
    <t>03-3679-7656</t>
  </si>
  <si>
    <t>T219428</t>
  </si>
  <si>
    <t>東京都足立区東綾瀬1-2-5</t>
  </si>
  <si>
    <t>03-3605-1186</t>
  </si>
  <si>
    <t>2015/05/08</t>
  </si>
  <si>
    <t>T219429</t>
  </si>
  <si>
    <t>東京都荒川区南千住7-23-2-903</t>
  </si>
  <si>
    <t>090-1836-9451</t>
  </si>
  <si>
    <t>03-6458-3178</t>
  </si>
  <si>
    <t>電話は娘の伊藤さん</t>
  </si>
  <si>
    <t>2015/04/16</t>
  </si>
  <si>
    <t>T219432</t>
  </si>
  <si>
    <t>神奈川県横浜市緑区中山町865-13</t>
  </si>
  <si>
    <t>045-933-7573</t>
  </si>
  <si>
    <t>2015/05/22</t>
  </si>
  <si>
    <t>T219433</t>
  </si>
  <si>
    <t>2015/06/02</t>
  </si>
  <si>
    <t>T219434</t>
  </si>
  <si>
    <t>東京都墨田区墨田5-13-12</t>
  </si>
  <si>
    <t>03-3619-2612</t>
  </si>
  <si>
    <t>2015/04/22</t>
  </si>
  <si>
    <t>T219437</t>
  </si>
  <si>
    <t>東京都足立区古千谷本町4-4-12ｼﾞｮｰｼﾞｴｽﾀ1-201</t>
  </si>
  <si>
    <t>03-3857-5370</t>
  </si>
  <si>
    <t>2015/04/26</t>
  </si>
  <si>
    <t>T219439</t>
  </si>
  <si>
    <t>東京都江戸川区瑞江4-12-13</t>
  </si>
  <si>
    <t>03-3679-9235</t>
  </si>
  <si>
    <t>T219440</t>
  </si>
  <si>
    <t>T219441</t>
  </si>
  <si>
    <t>東京都葛飾区東堀切3-15-11</t>
  </si>
  <si>
    <t>03-3602-5516</t>
  </si>
  <si>
    <t>2015/06/10</t>
  </si>
  <si>
    <t>T219443</t>
  </si>
  <si>
    <t>東京都江戸川区春江町3-32-18</t>
  </si>
  <si>
    <t>090-6314-4789</t>
  </si>
  <si>
    <t>T219446</t>
  </si>
  <si>
    <t>東京都足立区綾瀬1-34-7ﾌﾟﾙﾐｴ306</t>
  </si>
  <si>
    <t>03-3838-0140</t>
  </si>
  <si>
    <t>2015/06/12</t>
  </si>
  <si>
    <t>2015/05/30</t>
  </si>
  <si>
    <t>T219448</t>
  </si>
  <si>
    <t>東京都葛飾区堀切8-3-10-101号室野口ﾊｲﾂ</t>
  </si>
  <si>
    <t>080-3459-3534</t>
  </si>
  <si>
    <t>2015/06/05</t>
  </si>
  <si>
    <t>T219449</t>
  </si>
  <si>
    <t>埼玉県越谷市北越谷3-16-5</t>
  </si>
  <si>
    <t>048-976-9608</t>
  </si>
  <si>
    <t>2015/07/02</t>
  </si>
  <si>
    <t>T219450</t>
  </si>
  <si>
    <t>東京都荒川区西尾久2-20-13</t>
  </si>
  <si>
    <t>090-3688-1237</t>
  </si>
  <si>
    <t>T219452</t>
  </si>
  <si>
    <t>東京都渋谷区渋谷3-5-8</t>
  </si>
  <si>
    <t>03-3409-7913</t>
  </si>
  <si>
    <t>2013/08/08</t>
  </si>
  <si>
    <t>T219453</t>
  </si>
  <si>
    <t>大阪府堺市北区中長尾町1丁4-6</t>
  </si>
  <si>
    <t>T219454</t>
  </si>
  <si>
    <t>T219455</t>
  </si>
  <si>
    <t>神奈川県鎌倉市今泉台4-19-8</t>
  </si>
  <si>
    <t>0467-46-9051</t>
  </si>
  <si>
    <t>T219457</t>
  </si>
  <si>
    <t>神奈川県川崎市麻生区栗木台1-16-7</t>
  </si>
  <si>
    <t>044-989-8660</t>
  </si>
  <si>
    <t>T219458</t>
  </si>
  <si>
    <t>東京都足立区江北4-21-47-303</t>
  </si>
  <si>
    <t>03-3899-4737</t>
  </si>
  <si>
    <t>母：中川栄（ﾅｶｶﾞﾜ ｴｲ）</t>
  </si>
  <si>
    <t>2014/05/22</t>
  </si>
  <si>
    <t>T219460</t>
  </si>
  <si>
    <t>東京都江戸川区大杉2-15-15</t>
  </si>
  <si>
    <t>03-3651-6171</t>
  </si>
  <si>
    <t>2014/05/08</t>
  </si>
  <si>
    <t>T219462</t>
  </si>
  <si>
    <t>千葉県千葉市若葉区西都賀2-13-9</t>
  </si>
  <si>
    <t>0432-53-4010</t>
  </si>
  <si>
    <t>2014/06/03</t>
  </si>
  <si>
    <t>T219464</t>
  </si>
  <si>
    <t>東京都江東区東砂5-5-9</t>
  </si>
  <si>
    <t>03-3645-1964</t>
  </si>
  <si>
    <t>T219465</t>
  </si>
  <si>
    <t>東京都葛飾区亀有5-51-10</t>
  </si>
  <si>
    <t>03-3605-2683</t>
  </si>
  <si>
    <t>2014/06/12</t>
  </si>
  <si>
    <t>2014/06/28</t>
  </si>
  <si>
    <t>T219467</t>
  </si>
  <si>
    <t>東京都江戸川区中央2-2-21</t>
  </si>
  <si>
    <t>03-3655-6479</t>
  </si>
  <si>
    <t>2014/08/15</t>
  </si>
  <si>
    <t>T219468</t>
  </si>
  <si>
    <t>2014/06/29</t>
  </si>
  <si>
    <t>2014/07/31</t>
  </si>
  <si>
    <t>T219469</t>
  </si>
  <si>
    <t>東京都江戸川区鹿骨4-13-16</t>
  </si>
  <si>
    <t>050-1439-1820</t>
  </si>
  <si>
    <t>施主:草間弘道様〒133-0061江戸川区篠崎町4-8-14/03-3678-8101</t>
  </si>
  <si>
    <t>2014/07/01</t>
  </si>
  <si>
    <t>2014/07/24</t>
  </si>
  <si>
    <t>T219470</t>
  </si>
  <si>
    <t>東京都江戸川区松江2-15-23</t>
  </si>
  <si>
    <t>03-3652-7127</t>
  </si>
  <si>
    <t>2014/07/04</t>
  </si>
  <si>
    <t>T219471</t>
  </si>
  <si>
    <t>東京都町田市木曽西3-23-20</t>
  </si>
  <si>
    <t>090-8946-7937</t>
  </si>
  <si>
    <t>T219475</t>
  </si>
  <si>
    <t>埼玉県草加市青柳5-15-13</t>
  </si>
  <si>
    <t>0489-36-2359</t>
  </si>
  <si>
    <t>2014/07/18</t>
  </si>
  <si>
    <t>2014/08/13</t>
  </si>
  <si>
    <t>2014/08/06</t>
  </si>
  <si>
    <t>T219476</t>
  </si>
  <si>
    <t>東京都葛飾区小菅2-20-18-208</t>
  </si>
  <si>
    <t>03-3601-2377</t>
  </si>
  <si>
    <t>2014/08/22</t>
  </si>
  <si>
    <t>2014/08/12</t>
  </si>
  <si>
    <t>T219477</t>
  </si>
  <si>
    <t>神奈川県横浜市港北区富士塚2-31-24</t>
  </si>
  <si>
    <t>045-423-9334</t>
  </si>
  <si>
    <t>2014/08/21</t>
  </si>
  <si>
    <t>T219478</t>
  </si>
  <si>
    <t>2014/07/29</t>
  </si>
  <si>
    <t>T219480</t>
  </si>
  <si>
    <t>東京都台東区橋場1-16-6</t>
  </si>
  <si>
    <t>03-3872-5444</t>
  </si>
  <si>
    <t>2014/09/05</t>
  </si>
  <si>
    <t>2014/09/04</t>
  </si>
  <si>
    <t>T219483</t>
  </si>
  <si>
    <t>東京都足立区西新井3-1-4</t>
  </si>
  <si>
    <t>03-3899-3695</t>
  </si>
  <si>
    <t>T219484</t>
  </si>
  <si>
    <t>神奈川県大和市つきみ野3-28-5</t>
  </si>
  <si>
    <t>090-7221-0915</t>
  </si>
  <si>
    <t>2014/09/01</t>
  </si>
  <si>
    <t>T219488</t>
  </si>
  <si>
    <t>東京都足立区南花畑2-14-5</t>
  </si>
  <si>
    <t>03-3884-0815</t>
  </si>
  <si>
    <t>T219489</t>
  </si>
  <si>
    <t>神奈川県鎌倉市今泉台2-6-2</t>
  </si>
  <si>
    <t>046-746-4569</t>
  </si>
  <si>
    <t>2014/09/03</t>
  </si>
  <si>
    <t>T219490</t>
  </si>
  <si>
    <t>千葉県千葉市緑区おゆみ野2-34-1ﾗｲﾌﾞｱｰﾄ春の道6-101</t>
  </si>
  <si>
    <t>043-292-1945</t>
  </si>
  <si>
    <t>2014/08/23</t>
  </si>
  <si>
    <t>T219491</t>
  </si>
  <si>
    <t>埼玉県八潮市八潮5-7-2</t>
  </si>
  <si>
    <t>2014/09/11</t>
  </si>
  <si>
    <t>T219493</t>
  </si>
  <si>
    <t>神奈川県川崎市宮前区犬蔵2-13-33-403</t>
  </si>
  <si>
    <t>090-7849-5045</t>
  </si>
  <si>
    <t>T219496</t>
  </si>
  <si>
    <t>東京都江戸川区江戸川3-1-2-401</t>
  </si>
  <si>
    <t>03-3670-3227</t>
  </si>
  <si>
    <t>T219497</t>
  </si>
  <si>
    <t>東京都文京区本郷2-30-1</t>
  </si>
  <si>
    <t>03-3814-0745</t>
  </si>
  <si>
    <t>2014/09/17</t>
  </si>
  <si>
    <t>T219498</t>
  </si>
  <si>
    <t>東京都台東区谷中3-4-2</t>
  </si>
  <si>
    <t>03-3821-0632</t>
  </si>
  <si>
    <t>T219499</t>
  </si>
  <si>
    <t>神奈川県相模原市中央区相模原4-9-12-1301</t>
  </si>
  <si>
    <t>090-1762-7731</t>
  </si>
  <si>
    <t>2014/10/10</t>
  </si>
  <si>
    <t>2014/09/29</t>
  </si>
  <si>
    <t>T219501</t>
  </si>
  <si>
    <t>神奈川県横浜市旭区今宿2-53-7</t>
  </si>
  <si>
    <t>045-361-7306</t>
  </si>
  <si>
    <t>T219502</t>
  </si>
  <si>
    <t>神奈川県厚木市中依知229</t>
  </si>
  <si>
    <t>046-245-0750</t>
  </si>
  <si>
    <t>T219503</t>
  </si>
  <si>
    <t>東京都豊島区長崎1-9-2</t>
  </si>
  <si>
    <t>03-3957-2313</t>
  </si>
  <si>
    <t>2013/10/23</t>
  </si>
  <si>
    <t>T219505</t>
  </si>
  <si>
    <t>T219506</t>
  </si>
  <si>
    <t>神奈川県大和市西鶴間6-18-2</t>
  </si>
  <si>
    <t>046-274-4300</t>
  </si>
  <si>
    <t>2013/11/14</t>
  </si>
  <si>
    <t>T219508</t>
  </si>
  <si>
    <t>T219509</t>
  </si>
  <si>
    <t>T219510</t>
  </si>
  <si>
    <t>T219511</t>
  </si>
  <si>
    <t>2014/01/27</t>
  </si>
  <si>
    <t>T219512</t>
  </si>
  <si>
    <t>神奈川県厚木市三田3681-1</t>
  </si>
  <si>
    <t>046-242-9350</t>
  </si>
  <si>
    <t>T219513</t>
  </si>
  <si>
    <t>T219514</t>
  </si>
  <si>
    <t>T219515</t>
  </si>
  <si>
    <t>T219516</t>
  </si>
  <si>
    <t>神奈川県座間市緑ヶ丘3-45-5</t>
  </si>
  <si>
    <t>090-1466-8286</t>
  </si>
  <si>
    <t>T219517</t>
  </si>
  <si>
    <t>2014/01/17</t>
  </si>
  <si>
    <t>T219518</t>
  </si>
  <si>
    <t>2014/01/14</t>
  </si>
  <si>
    <t>T219519</t>
  </si>
  <si>
    <t>T219520</t>
  </si>
  <si>
    <t>046-223-6913</t>
  </si>
  <si>
    <t>T219521</t>
  </si>
  <si>
    <t>2013/11/26</t>
  </si>
  <si>
    <t>T219522</t>
  </si>
  <si>
    <t>神奈川県横浜市青葉区あざみ野4-1-5-112</t>
  </si>
  <si>
    <t>045-902-7530</t>
  </si>
  <si>
    <t>T219523</t>
  </si>
  <si>
    <t>東京都豊島区目白4-30-7</t>
  </si>
  <si>
    <t>03-3952-2166</t>
  </si>
  <si>
    <t>T219524</t>
  </si>
  <si>
    <t>神奈川県相模原市南区御園3-10-6</t>
  </si>
  <si>
    <t>042-746-3938</t>
  </si>
  <si>
    <t>T219525</t>
  </si>
  <si>
    <t>T219526</t>
  </si>
  <si>
    <t>東京都西東京市富士町2-12-2</t>
  </si>
  <si>
    <t>042-478-6468</t>
  </si>
  <si>
    <t>T219527</t>
  </si>
  <si>
    <t>東京都日野市百草999-154-902</t>
  </si>
  <si>
    <t>042-591-8294</t>
  </si>
  <si>
    <t>T219528</t>
  </si>
  <si>
    <t>T219529</t>
  </si>
  <si>
    <t>神奈川県川崎市麻生区虹ケ丘3-1-13-201</t>
  </si>
  <si>
    <t>044-987-5578</t>
  </si>
  <si>
    <t>T219530</t>
  </si>
  <si>
    <t>神奈川県横浜市緑区三保町1351-1ﾌｫﾚｽﾄﾋﾙｽﾞ三保4-407</t>
  </si>
  <si>
    <t>T219531</t>
  </si>
  <si>
    <t>東京都調布市菊野台3-3-3-303号ｺｽﾓﾊﾟﾙ菊野台</t>
  </si>
  <si>
    <t>042-441-5836</t>
  </si>
  <si>
    <t>080-6509-1822</t>
  </si>
  <si>
    <t>T219532</t>
  </si>
  <si>
    <t>T219533</t>
  </si>
  <si>
    <t>T219534</t>
  </si>
  <si>
    <t>T219535</t>
  </si>
  <si>
    <t>T219536</t>
  </si>
  <si>
    <t>神奈川県横浜市旭区中白根1-15-2</t>
  </si>
  <si>
    <t>045-953-5705</t>
  </si>
  <si>
    <t>T219537</t>
  </si>
  <si>
    <t>T219538</t>
  </si>
  <si>
    <t>神奈川県厚木市妻田北2-8-8</t>
  </si>
  <si>
    <t>046-200-9838</t>
  </si>
  <si>
    <t>※:施主:沢房江様)</t>
  </si>
  <si>
    <t>2014/01/25</t>
  </si>
  <si>
    <t>T219539</t>
  </si>
  <si>
    <t>T219540</t>
  </si>
  <si>
    <t>神奈川県厚木市旭町5-43-15-305</t>
  </si>
  <si>
    <t>046-228-6318</t>
  </si>
  <si>
    <t>090-4007-7050</t>
  </si>
  <si>
    <t>T219541</t>
  </si>
  <si>
    <t>東京都三鷹市中原3-9-22</t>
  </si>
  <si>
    <t>0422-41-2453</t>
  </si>
  <si>
    <t>原稿送付先：弟 中田雅博様宛〒194-0036東京都町田市木曽東1丁目6-23)</t>
  </si>
  <si>
    <t>6-09-16</t>
  </si>
  <si>
    <t>T219542</t>
  </si>
  <si>
    <t>T219543</t>
  </si>
  <si>
    <t>神奈川県厚木市船子607-57</t>
  </si>
  <si>
    <t>046-223-5363</t>
  </si>
  <si>
    <t>T219544</t>
  </si>
  <si>
    <t>神奈川県厚木市関口1002-1</t>
  </si>
  <si>
    <t>046-245-3632</t>
  </si>
  <si>
    <t>T219545</t>
  </si>
  <si>
    <t>T219546</t>
  </si>
  <si>
    <t>東京都小金井市前原町5-6-18</t>
  </si>
  <si>
    <t>042-384-0979</t>
  </si>
  <si>
    <t>T219547</t>
  </si>
  <si>
    <t>神奈川県川崎市幸区小倉1-1 E205</t>
  </si>
  <si>
    <t>T219548</t>
  </si>
  <si>
    <t>神奈川県藤沢市用田629-14</t>
  </si>
  <si>
    <t>0466-48-1920</t>
  </si>
  <si>
    <t>2014/02/12</t>
  </si>
  <si>
    <t>T219549</t>
  </si>
  <si>
    <t>東京都町田市高ケ坂1796-1 A515公社住宅</t>
  </si>
  <si>
    <t>T219550</t>
  </si>
  <si>
    <t>東京都江戸川区西瑞江5-14-54</t>
  </si>
  <si>
    <t>03-3689-8512</t>
  </si>
  <si>
    <t>T219551</t>
  </si>
  <si>
    <t>千葉県松戸市栄町8-734</t>
  </si>
  <si>
    <t>047-364-6678</t>
  </si>
  <si>
    <t>T219552</t>
  </si>
  <si>
    <t>東京都立川市幸町4-52-1幸町団地23-101</t>
  </si>
  <si>
    <t>042-534-7297</t>
  </si>
  <si>
    <t>T219553</t>
  </si>
  <si>
    <t>東京都江戸川区新堀2-25-1</t>
  </si>
  <si>
    <t>03-6310-0222</t>
  </si>
  <si>
    <t>T219554</t>
  </si>
  <si>
    <t>東京都町田市本町田2317-20</t>
  </si>
  <si>
    <t>042-732-8518</t>
  </si>
  <si>
    <t>T219555</t>
  </si>
  <si>
    <t>東京都葛飾区東堀切3-20-7-110号ｸﾞﾘｰﾝﾊﾟｰｸ第2南綾瀬</t>
  </si>
  <si>
    <t>03-3601-0480</t>
  </si>
  <si>
    <t>2013/12/19</t>
  </si>
  <si>
    <t>T219556</t>
  </si>
  <si>
    <t>T219557</t>
  </si>
  <si>
    <t>東京都葛飾区小菅4-6-13</t>
  </si>
  <si>
    <t>03-3601-1545</t>
  </si>
  <si>
    <t>T219558</t>
  </si>
  <si>
    <t>東京都江東区東陽2-3-6-611ﾌｧﾐﾘｰﾀｳﾝL</t>
  </si>
  <si>
    <t>03-3699-0393</t>
  </si>
  <si>
    <t>T219559</t>
  </si>
  <si>
    <t>T219560</t>
  </si>
  <si>
    <t>東京都足立区中川5-6-8</t>
  </si>
  <si>
    <t>03-3629-2638</t>
  </si>
  <si>
    <t>2014/02/27</t>
  </si>
  <si>
    <t>T219561</t>
  </si>
  <si>
    <t>東京都足立区綾瀬7-10-9</t>
  </si>
  <si>
    <t>03-3606-0072</t>
  </si>
  <si>
    <t>T219563</t>
  </si>
  <si>
    <t>東京都荒川区町屋5-2-4</t>
  </si>
  <si>
    <t>03-3893-9255</t>
  </si>
  <si>
    <t>T219564</t>
  </si>
  <si>
    <t>千葉県流山市名都借237-10</t>
  </si>
  <si>
    <t>090-8464-4892</t>
  </si>
  <si>
    <t>T219565</t>
  </si>
  <si>
    <t>東京都足立区伊興2-21-17</t>
  </si>
  <si>
    <t>03-3899-2350</t>
  </si>
  <si>
    <t>2014/02/08</t>
  </si>
  <si>
    <t>T219566</t>
  </si>
  <si>
    <t>東京都中央区日本橋富沢町4-9</t>
  </si>
  <si>
    <t>03-3661-8386</t>
  </si>
  <si>
    <t>2014/01/08</t>
  </si>
  <si>
    <t>T219567</t>
  </si>
  <si>
    <t>T219568</t>
  </si>
  <si>
    <t>千葉県松戸市西馬橋幸町37-301西口ﾏﾝｼｮﾝ</t>
  </si>
  <si>
    <t>0473-42-2799</t>
  </si>
  <si>
    <t>T219569</t>
  </si>
  <si>
    <t>T219570</t>
  </si>
  <si>
    <t>T219571</t>
  </si>
  <si>
    <t>神奈川県川崎市麻生区栗木台4-1-7-102</t>
  </si>
  <si>
    <t>090-6483-0309</t>
  </si>
  <si>
    <t>T219572</t>
  </si>
  <si>
    <t>東京都稲城市平尾3-7-5　57-109</t>
  </si>
  <si>
    <t>0423-31-6312</t>
  </si>
  <si>
    <t>T219573</t>
  </si>
  <si>
    <t>東京都葛飾区西亀有2-1-5</t>
  </si>
  <si>
    <t>03-3602-1053</t>
  </si>
  <si>
    <t>2014/01/19</t>
  </si>
  <si>
    <t>T219574</t>
  </si>
  <si>
    <t>東京都足立区青井6-15-12</t>
  </si>
  <si>
    <t>03-3886-3434</t>
  </si>
  <si>
    <t>T219575</t>
  </si>
  <si>
    <t>東京都大田区上池台4-38-2</t>
  </si>
  <si>
    <t>03-3726-9279</t>
  </si>
  <si>
    <t>9-10</t>
  </si>
  <si>
    <t>T219576</t>
  </si>
  <si>
    <t>東京都葛飾区堀切8-26-16</t>
  </si>
  <si>
    <t>03-3603-2870</t>
  </si>
  <si>
    <t>T219577</t>
  </si>
  <si>
    <t>T219578</t>
  </si>
  <si>
    <t>神奈川県横浜市旭区中希望が丘144-1第2ｺｰﾎﾟﾗｽC-116</t>
  </si>
  <si>
    <t>045-365-3141</t>
  </si>
  <si>
    <t>T219579</t>
  </si>
  <si>
    <t>T219580</t>
  </si>
  <si>
    <t>神奈川県川崎市多摩区登戸631-8</t>
  </si>
  <si>
    <t>044-932-0963</t>
  </si>
  <si>
    <t>2014/02/05</t>
  </si>
  <si>
    <t>T219581</t>
  </si>
  <si>
    <t>T219582</t>
  </si>
  <si>
    <t>神奈川県川崎市多摩区西生田5-13-4</t>
  </si>
  <si>
    <t>044-955-1646</t>
  </si>
  <si>
    <t>T219583</t>
  </si>
  <si>
    <t>東京都足立区綾瀬1-37-7ﾌﾟﾙﾐｴ306</t>
  </si>
  <si>
    <t>T219584</t>
  </si>
  <si>
    <t>東京都葛飾区東金町7-2-2</t>
  </si>
  <si>
    <t>090-2545-8548</t>
  </si>
  <si>
    <t>T219586</t>
  </si>
  <si>
    <t>埼玉県吉川市新栄1-7-8</t>
  </si>
  <si>
    <t>0489-82-6927</t>
  </si>
  <si>
    <t>T219587</t>
  </si>
  <si>
    <t>T219588</t>
  </si>
  <si>
    <t>2014/06/09</t>
  </si>
  <si>
    <t>T219589</t>
  </si>
  <si>
    <t>東京都葛飾区西亀有2-25-13</t>
  </si>
  <si>
    <t>03-3602-0213</t>
  </si>
  <si>
    <t>T219590</t>
  </si>
  <si>
    <t>神奈川県川崎市宮前区宮崎6-1-7</t>
  </si>
  <si>
    <t>044-855-4371</t>
  </si>
  <si>
    <t>T219591</t>
  </si>
  <si>
    <t>2014/06/10</t>
  </si>
  <si>
    <t>T219592</t>
  </si>
  <si>
    <t>東京都葛飾区西亀有3-1-2</t>
  </si>
  <si>
    <t>03-3601-1746</t>
  </si>
  <si>
    <t>T219593</t>
  </si>
  <si>
    <t>千葉県船橋市田喜野井5-25-5</t>
  </si>
  <si>
    <t>047-464-4162</t>
  </si>
  <si>
    <t>T219594</t>
  </si>
  <si>
    <t>T219595</t>
  </si>
  <si>
    <t>T219596</t>
  </si>
  <si>
    <t>T219597</t>
  </si>
  <si>
    <t>東京都墨田区東駒形4-23-2-701ｳｴｽﾄﾚｼﾞﾃﾞﾝｽ</t>
  </si>
  <si>
    <t>090-8883-0194</t>
  </si>
  <si>
    <t>会社FAX03-5619-1176</t>
  </si>
  <si>
    <t>2014/04/25</t>
  </si>
  <si>
    <t>2014/04/21</t>
  </si>
  <si>
    <t>T219598</t>
  </si>
  <si>
    <t>東京都葛飾区東金町4-3-14</t>
  </si>
  <si>
    <t>090-5518-6582</t>
  </si>
  <si>
    <t>T219599</t>
  </si>
  <si>
    <t>東京都足立区日ノ出町41-13</t>
  </si>
  <si>
    <t>03-3888-0402</t>
  </si>
  <si>
    <t>T219600</t>
  </si>
  <si>
    <t>東京都足立区伊興1-16-17</t>
  </si>
  <si>
    <t>03-3897-1384</t>
  </si>
  <si>
    <t>2014/03/30</t>
  </si>
  <si>
    <t>2014/04/28</t>
  </si>
  <si>
    <t>T219601</t>
  </si>
  <si>
    <t>03-3677-4954</t>
  </si>
  <si>
    <t>T219602</t>
  </si>
  <si>
    <t>T219603</t>
  </si>
  <si>
    <t>T219604</t>
  </si>
  <si>
    <t>東京都江戸川区西一之江3-14-16</t>
  </si>
  <si>
    <t>03-3654-7010</t>
  </si>
  <si>
    <t>T219605</t>
  </si>
  <si>
    <t>埼玉県入間市鍵山3-8-11</t>
  </si>
  <si>
    <t>0429-62-0210</t>
  </si>
  <si>
    <t>T219606</t>
  </si>
  <si>
    <t>神奈川県川崎市宮前区有馬9-14-9</t>
  </si>
  <si>
    <t>090-7908-3770</t>
  </si>
  <si>
    <t>T219607</t>
  </si>
  <si>
    <t>東京都板橋区前野町4-40-25-102ﾊﾟﾗｼｵﾝYT</t>
  </si>
  <si>
    <t>03-3558-8564</t>
  </si>
  <si>
    <t>T219608</t>
  </si>
  <si>
    <t>東京都江戸川区西一之江2-10-3</t>
  </si>
  <si>
    <t>03-3652-0592</t>
  </si>
  <si>
    <t>T219609</t>
  </si>
  <si>
    <t>東京都江戸川区小松川2-1-1-403</t>
  </si>
  <si>
    <t>03-3685-3609</t>
  </si>
  <si>
    <t>T219610</t>
  </si>
  <si>
    <t>044-861-5138</t>
  </si>
  <si>
    <t>T219611</t>
  </si>
  <si>
    <t>東京都江戸川区一之江4-15-6</t>
  </si>
  <si>
    <t>03-3652-2188</t>
  </si>
  <si>
    <t>T219612</t>
  </si>
  <si>
    <t>東京都江戸川区松島3-44-10</t>
  </si>
  <si>
    <t>03-3654-0417</t>
  </si>
  <si>
    <t>T219613</t>
  </si>
  <si>
    <t>T219614</t>
  </si>
  <si>
    <t>東京都江戸川区南篠崎町2-5-7</t>
  </si>
  <si>
    <t>03-3670-1379</t>
  </si>
  <si>
    <t>T219615</t>
  </si>
  <si>
    <t>03-3784-1617</t>
  </si>
  <si>
    <t>2014/04/15</t>
  </si>
  <si>
    <t>T219616</t>
  </si>
  <si>
    <t>東京都江戸川区瑞江3-20-56</t>
  </si>
  <si>
    <t>T219617</t>
  </si>
  <si>
    <t>2014/03/01</t>
  </si>
  <si>
    <t>2014/05/15</t>
  </si>
  <si>
    <t>T219618</t>
  </si>
  <si>
    <t>東京都墨田区京島3-58-14</t>
  </si>
  <si>
    <t>03-3613-0679</t>
  </si>
  <si>
    <t>2014/03/20</t>
  </si>
  <si>
    <t>T219619</t>
  </si>
  <si>
    <t>神奈川県横浜市青葉区すすき野2丁目3-7-302</t>
  </si>
  <si>
    <t>045-903-9858</t>
  </si>
  <si>
    <t>2014/04/18</t>
  </si>
  <si>
    <t>T219620</t>
  </si>
  <si>
    <t>T219621</t>
  </si>
  <si>
    <t>神奈川県川崎市宮前区菅生1-4-22</t>
  </si>
  <si>
    <t>045-977-6875</t>
  </si>
  <si>
    <t>2014/05/09</t>
  </si>
  <si>
    <t>T219622</t>
  </si>
  <si>
    <t>T219624</t>
  </si>
  <si>
    <t>東京都八王子市長沼町141-9</t>
  </si>
  <si>
    <t>042-635-8787</t>
  </si>
  <si>
    <t>2014/10/03</t>
  </si>
  <si>
    <t>T219625</t>
  </si>
  <si>
    <t>東京都江戸川区篠崎町2-305-12</t>
  </si>
  <si>
    <t>03-3679-9304</t>
  </si>
  <si>
    <t>T219627</t>
  </si>
  <si>
    <t>東京都江戸川区中央2-33-15</t>
  </si>
  <si>
    <t>03-3653-2528</t>
  </si>
  <si>
    <t>2014/10/07</t>
  </si>
  <si>
    <t>T219628</t>
  </si>
  <si>
    <t>東京都江戸川区篠崎町7-3-5</t>
  </si>
  <si>
    <t>03-3677-7563</t>
  </si>
  <si>
    <t>T219629</t>
  </si>
  <si>
    <t>埼玉県蕨市中央5-20-25</t>
  </si>
  <si>
    <t>048-433-0839</t>
  </si>
  <si>
    <t>T219630</t>
  </si>
  <si>
    <t>千葉県我孫子市布佐平和台1-4-507</t>
  </si>
  <si>
    <t>0471-89-1754</t>
  </si>
  <si>
    <t>T219632</t>
  </si>
  <si>
    <t>03-3601-3577</t>
  </si>
  <si>
    <t>2014/10/17</t>
  </si>
  <si>
    <t>2014/10/14</t>
  </si>
  <si>
    <t>T219635</t>
  </si>
  <si>
    <t>埼玉県所沢市並木8-1-3-1408</t>
  </si>
  <si>
    <t>042-992-7522</t>
  </si>
  <si>
    <t>T219637</t>
  </si>
  <si>
    <t>東京都世田谷区北烏山3-1-2-205</t>
  </si>
  <si>
    <t>03-5313-1088</t>
  </si>
  <si>
    <t>T219638</t>
  </si>
  <si>
    <t>東京都新宿区若松町11-1-304</t>
  </si>
  <si>
    <t>090-4926-2169</t>
  </si>
  <si>
    <t>T219639</t>
  </si>
  <si>
    <t>2014/10/02</t>
  </si>
  <si>
    <t>T219640</t>
  </si>
  <si>
    <t>東京都足立区西竹の塚1-11-2ｴﾐｴﾙﾀﾜｰ竹の塚2404</t>
  </si>
  <si>
    <t>03-3899-3751</t>
  </si>
  <si>
    <t>2014/10/31</t>
  </si>
  <si>
    <t>2014/10/28</t>
  </si>
  <si>
    <t>T219642</t>
  </si>
  <si>
    <t>東京都足立区扇1-2-24</t>
  </si>
  <si>
    <t>090-5449-7359</t>
  </si>
  <si>
    <t>T219645</t>
  </si>
  <si>
    <t>東京都葛飾区亀有5-50-7</t>
  </si>
  <si>
    <t>03-3628-2837</t>
  </si>
  <si>
    <t>2014/11/12</t>
  </si>
  <si>
    <t>2014/11/04</t>
  </si>
  <si>
    <t>T219646</t>
  </si>
  <si>
    <t>埼玉県草加市栄町2-8-21-301</t>
  </si>
  <si>
    <t>048-935-7546</t>
  </si>
  <si>
    <t>2014/11/05</t>
  </si>
  <si>
    <t>T219647</t>
  </si>
  <si>
    <t>神奈川県横浜市神奈川区白楽100</t>
  </si>
  <si>
    <t>045-432-3072</t>
  </si>
  <si>
    <t>2014/11/13</t>
  </si>
  <si>
    <t>T219648</t>
  </si>
  <si>
    <t>東京都荒川区西日暮里2-25-1-1316</t>
  </si>
  <si>
    <t>03-3805-2199</t>
  </si>
  <si>
    <t>2014/10/12</t>
  </si>
  <si>
    <t>T219649</t>
  </si>
  <si>
    <t>埼玉県川口市並木3-23-19-430</t>
  </si>
  <si>
    <t>048-251-0676</t>
  </si>
  <si>
    <t>T219650</t>
  </si>
  <si>
    <t>東京都板橋区高島平2-33-6-716</t>
  </si>
  <si>
    <t>03-3550-0139</t>
  </si>
  <si>
    <t>T219651</t>
  </si>
  <si>
    <t>T219652</t>
  </si>
  <si>
    <t>T219653</t>
  </si>
  <si>
    <t>T219655</t>
  </si>
  <si>
    <t>東京都葛飾区西亀有2-23-7</t>
  </si>
  <si>
    <t>03-3602-0636</t>
  </si>
  <si>
    <t>T219656</t>
  </si>
  <si>
    <t>T219657</t>
  </si>
  <si>
    <t>T219658</t>
  </si>
  <si>
    <t>神奈川県横浜市保土ケ谷区仏向町1515-28</t>
  </si>
  <si>
    <t>045-331-3999</t>
  </si>
  <si>
    <t>090-2725-3008</t>
  </si>
  <si>
    <t>T219659</t>
  </si>
  <si>
    <t>神奈川県厚木市金田59-5</t>
  </si>
  <si>
    <t>046-223-1054</t>
  </si>
  <si>
    <t>T219660</t>
  </si>
  <si>
    <t>東京都世田谷区給田1-11-5</t>
  </si>
  <si>
    <t>03-3307-6609</t>
  </si>
  <si>
    <t>2014/02/18</t>
  </si>
  <si>
    <t>T219661</t>
  </si>
  <si>
    <t>神奈川県横浜市神奈川区菅田町1578-28</t>
  </si>
  <si>
    <t>045-471-8058</t>
  </si>
  <si>
    <t>T219662</t>
  </si>
  <si>
    <t>T219663</t>
  </si>
  <si>
    <t>T219664</t>
  </si>
  <si>
    <t>東京都三鷹市上連雀7-1-14</t>
  </si>
  <si>
    <t>0422-45-6393</t>
  </si>
  <si>
    <t>T219665</t>
  </si>
  <si>
    <t>T219666</t>
  </si>
  <si>
    <t>神奈川県座間市入谷4-6-1-1018号座間ﾊｲﾂ1号棟</t>
  </si>
  <si>
    <t>046-256-6276</t>
  </si>
  <si>
    <t>090-9300-5237</t>
  </si>
  <si>
    <t>T219667</t>
  </si>
  <si>
    <t>神奈川県横浜市青葉区すすき野1-4-6-102</t>
  </si>
  <si>
    <t>045-902-5350</t>
  </si>
  <si>
    <t>T219668</t>
  </si>
  <si>
    <t>T219669</t>
  </si>
  <si>
    <t>東京都日野市東平山1-7-8-1511号平山住宅</t>
  </si>
  <si>
    <t>T219670</t>
  </si>
  <si>
    <t>T219671</t>
  </si>
  <si>
    <t>東京都日野市多摩平3-1-6-206ﾕｲﾏｰﾙ弐番館</t>
  </si>
  <si>
    <t>042-581-7284</t>
  </si>
  <si>
    <t>1-06-06</t>
  </si>
  <si>
    <t>T219672</t>
  </si>
  <si>
    <t>神奈川県横浜市旭区若葉台3-10-1101</t>
  </si>
  <si>
    <t>045-923-0480</t>
  </si>
  <si>
    <t>2014/04/03</t>
  </si>
  <si>
    <t>T219673</t>
  </si>
  <si>
    <t>T219674</t>
  </si>
  <si>
    <t>2014/05/02</t>
  </si>
  <si>
    <t>T219675</t>
  </si>
  <si>
    <t>東京都大田区中央2-20-10</t>
  </si>
  <si>
    <t>03-3771-1770</t>
  </si>
  <si>
    <t>23-03</t>
  </si>
  <si>
    <t>2014/05/01</t>
  </si>
  <si>
    <t>T219676</t>
  </si>
  <si>
    <t>神奈川県厚木市下依知271-1</t>
  </si>
  <si>
    <t>046-245-3103</t>
  </si>
  <si>
    <t>T219677</t>
  </si>
  <si>
    <t>T219678</t>
  </si>
  <si>
    <t>T219679</t>
  </si>
  <si>
    <t>東京都日野市南平9-13-27</t>
  </si>
  <si>
    <t>042-599-0971</t>
  </si>
  <si>
    <t>T219680</t>
  </si>
  <si>
    <t>0423-63-6038</t>
  </si>
  <si>
    <t>2014/07/08</t>
  </si>
  <si>
    <t>T219681</t>
  </si>
  <si>
    <t>施主（同居の息子）彰久様</t>
  </si>
  <si>
    <t>2014/07/02</t>
  </si>
  <si>
    <t>T219682</t>
  </si>
  <si>
    <t>2014/04/08</t>
  </si>
  <si>
    <t>T219683</t>
  </si>
  <si>
    <t>神奈川県大和市西鶴間7-16-14</t>
  </si>
  <si>
    <t>046-272-1096</t>
  </si>
  <si>
    <t>T219684</t>
  </si>
  <si>
    <t>神奈川県厚木市栄町1-4-13</t>
  </si>
  <si>
    <t>046-224-7096</t>
  </si>
  <si>
    <t>T219685</t>
  </si>
  <si>
    <t>T219686</t>
  </si>
  <si>
    <t>東京都狛江市和泉本町4-7-3-302</t>
  </si>
  <si>
    <t>03-3480-3257</t>
  </si>
  <si>
    <t>施主は息子：大村修一(161-0032新宿区中落合2-24-13-2F/090-4204-8383)</t>
  </si>
  <si>
    <t>2014/06/23</t>
  </si>
  <si>
    <t>T219687</t>
  </si>
  <si>
    <t>T219688</t>
  </si>
  <si>
    <t>T219689</t>
  </si>
  <si>
    <t>神奈川県海老名市河原口2-10-7-101</t>
  </si>
  <si>
    <t>092-7260-9335</t>
  </si>
  <si>
    <t>2014/05/23</t>
  </si>
  <si>
    <t>T219690</t>
  </si>
  <si>
    <t>T219691</t>
  </si>
  <si>
    <t>T219692</t>
  </si>
  <si>
    <t>東京都日野市南平9-38-7</t>
  </si>
  <si>
    <t>042-592-2936</t>
  </si>
  <si>
    <t>2-03</t>
  </si>
  <si>
    <t>T219693</t>
  </si>
  <si>
    <t>T219694</t>
  </si>
  <si>
    <t>T219695</t>
  </si>
  <si>
    <t>T219696</t>
  </si>
  <si>
    <t>東京都日野市程久保1-12-9</t>
  </si>
  <si>
    <t>042-591-7268</t>
  </si>
  <si>
    <t>施主(聖地申込者)：（子）青木則幸〒350-1305狭山市入間川4-23-35</t>
  </si>
  <si>
    <t>T219697</t>
  </si>
  <si>
    <t>2014/07/03</t>
  </si>
  <si>
    <t>T219698</t>
  </si>
  <si>
    <t>東京都稲城市平尾3-1-1　4-504平尾住宅</t>
  </si>
  <si>
    <t>042-331-7280</t>
  </si>
  <si>
    <t>T219699</t>
  </si>
  <si>
    <t>神奈川県横浜市青葉区美しが丘3-12-27</t>
  </si>
  <si>
    <t>045-915-9294</t>
  </si>
  <si>
    <t>090-1407-0468</t>
  </si>
  <si>
    <t>T219700</t>
  </si>
  <si>
    <t>神奈川県厚木市下依知362-5</t>
  </si>
  <si>
    <t>046-245-1968</t>
  </si>
  <si>
    <t>T219701</t>
  </si>
  <si>
    <t>T219702</t>
  </si>
  <si>
    <t>T219703</t>
  </si>
  <si>
    <t>T219704</t>
  </si>
  <si>
    <t>2014/05/27</t>
  </si>
  <si>
    <t>T219705</t>
  </si>
  <si>
    <t>T219706</t>
  </si>
  <si>
    <t>T219707</t>
  </si>
  <si>
    <t>東京都葛飾区西亀有2-22-2</t>
  </si>
  <si>
    <t>03-3602-5033</t>
  </si>
  <si>
    <t>T219708</t>
  </si>
  <si>
    <t>神奈川県横浜市青葉区あざみ野4-30-7</t>
  </si>
  <si>
    <t>045-902-1314</t>
  </si>
  <si>
    <t>2014/05/17</t>
  </si>
  <si>
    <t>T219709</t>
  </si>
  <si>
    <t>千葉県市川市平田3-26-12</t>
  </si>
  <si>
    <t>0473-79-6934</t>
  </si>
  <si>
    <t>T219710</t>
  </si>
  <si>
    <t>東京都日野市東豊田3-22-13-317</t>
  </si>
  <si>
    <t>2014/07/22</t>
  </si>
  <si>
    <t>T219712</t>
  </si>
  <si>
    <t>埼玉県さいたま市南区太田窪2693-8</t>
  </si>
  <si>
    <t>048-887-7679</t>
  </si>
  <si>
    <t>2014/05/29</t>
  </si>
  <si>
    <t>T219713</t>
  </si>
  <si>
    <t>千葉県松戸市常盤平4-13-1-102</t>
  </si>
  <si>
    <t>047-389-3976</t>
  </si>
  <si>
    <t>T219714</t>
  </si>
  <si>
    <t>東京都町田市薬師台2-33-10</t>
  </si>
  <si>
    <t>090-9151-0475</t>
  </si>
  <si>
    <t>T219715</t>
  </si>
  <si>
    <t>T219716</t>
  </si>
  <si>
    <t>T219717</t>
  </si>
  <si>
    <t>千葉県鎌ケ谷市道野辺中央4-9-1</t>
  </si>
  <si>
    <t>047-401-3381</t>
  </si>
  <si>
    <t>2014/05/07</t>
  </si>
  <si>
    <t>T219718</t>
  </si>
  <si>
    <t>埼玉県越谷市大間野町1-54-12</t>
  </si>
  <si>
    <t>実家へ電話：03-3885-5508</t>
  </si>
  <si>
    <t>T219719</t>
  </si>
  <si>
    <t>東京都江戸川区南篠崎町4-20-13</t>
  </si>
  <si>
    <t>03-3677-3083</t>
  </si>
  <si>
    <t>2014/06/06</t>
  </si>
  <si>
    <t>2014/06/05</t>
  </si>
  <si>
    <t>T219720</t>
  </si>
  <si>
    <t>神奈川県横浜市磯子区磯子7-21-13-3</t>
  </si>
  <si>
    <t>090-3536-1389</t>
  </si>
  <si>
    <t>2014/07/11</t>
  </si>
  <si>
    <t>T219721</t>
  </si>
  <si>
    <t>福島県田村市都路町岩井沢字平内地163-8</t>
  </si>
  <si>
    <t>0247-75-3464</t>
  </si>
  <si>
    <t>T219722</t>
  </si>
  <si>
    <t>2014/08/07</t>
  </si>
  <si>
    <t>T219723</t>
  </si>
  <si>
    <t>T219724</t>
  </si>
  <si>
    <t>2014/08/18</t>
  </si>
  <si>
    <t>T219725</t>
  </si>
  <si>
    <t>2014/06/07</t>
  </si>
  <si>
    <t>T219726</t>
  </si>
  <si>
    <t>T219727</t>
  </si>
  <si>
    <t>2014/09/18</t>
  </si>
  <si>
    <t>T219728</t>
  </si>
  <si>
    <t>03-3653-6323</t>
  </si>
  <si>
    <t>T219729</t>
  </si>
  <si>
    <t>T219730</t>
  </si>
  <si>
    <t>東京都葛飾区お花茶屋2-1-18</t>
  </si>
  <si>
    <t>03-3603-7437</t>
  </si>
  <si>
    <t>2014/07/12</t>
  </si>
  <si>
    <t>T219731</t>
  </si>
  <si>
    <t>T219732</t>
  </si>
  <si>
    <t>T219733</t>
  </si>
  <si>
    <t>T219734</t>
  </si>
  <si>
    <t>T219735</t>
  </si>
  <si>
    <t>東京都葛飾区東水元2-12-6</t>
  </si>
  <si>
    <t>03-3608-2456</t>
  </si>
  <si>
    <t>T219736</t>
  </si>
  <si>
    <t>2015/01/06</t>
  </si>
  <si>
    <t>T219737</t>
  </si>
  <si>
    <t>T219738</t>
  </si>
  <si>
    <t>T219739</t>
  </si>
  <si>
    <t>施主：(同居の父)村越伊八様</t>
  </si>
  <si>
    <t>2014/10/29</t>
  </si>
  <si>
    <t>2014/11/17</t>
  </si>
  <si>
    <t>T219740</t>
  </si>
  <si>
    <t>T219741</t>
  </si>
  <si>
    <t>T219742</t>
  </si>
  <si>
    <t>東京都町田市野津田町3576-8</t>
  </si>
  <si>
    <t>042-736-3719</t>
  </si>
  <si>
    <t>2015/01/13</t>
  </si>
  <si>
    <t>T219743</t>
  </si>
  <si>
    <t>T219744</t>
  </si>
  <si>
    <t>2015/08/10</t>
  </si>
  <si>
    <t>T219745</t>
  </si>
  <si>
    <t>2015/01/26</t>
  </si>
  <si>
    <t>2015/02/25</t>
  </si>
  <si>
    <t>T219746</t>
  </si>
  <si>
    <t>東京都日野市平山6-9-1-301ｻﾝｳﾞｪｰﾙ平山城址公園</t>
  </si>
  <si>
    <t>2014/10/16</t>
  </si>
  <si>
    <t>T219747</t>
  </si>
  <si>
    <t>2014/12/14</t>
  </si>
  <si>
    <t>T219748</t>
  </si>
  <si>
    <t>2014/12/15</t>
  </si>
  <si>
    <t>2015/01/09</t>
  </si>
  <si>
    <t>T219749</t>
  </si>
  <si>
    <t>東京都三鷹市大沢1-7-12</t>
  </si>
  <si>
    <t>0422-31-4213</t>
  </si>
  <si>
    <t>2014/11/03</t>
  </si>
  <si>
    <t>2014/12/12</t>
  </si>
  <si>
    <t>T219750</t>
  </si>
  <si>
    <t>東京都葛飾区堀切8-16-11</t>
  </si>
  <si>
    <t>03-3604-7182</t>
  </si>
  <si>
    <t>2014/11/26</t>
  </si>
  <si>
    <t>T219751</t>
  </si>
  <si>
    <t>T219752</t>
  </si>
  <si>
    <t>T219753</t>
  </si>
  <si>
    <t>東京都大田区南馬込3-37-8-206ﾀﾞｲﾔﾓﾝﾄﾞﾏﾝｼｮﾝ</t>
  </si>
  <si>
    <t>090-8511-3199</t>
  </si>
  <si>
    <t>24-02</t>
  </si>
  <si>
    <t>T219754</t>
  </si>
  <si>
    <t>神奈川県藤沢市本鵠沼1-13-15</t>
  </si>
  <si>
    <t>046-622-1023</t>
  </si>
  <si>
    <t>T219755</t>
  </si>
  <si>
    <t>T219756</t>
  </si>
  <si>
    <t>神奈川県横浜市栄区飯島町527飯島団地6-4-201</t>
  </si>
  <si>
    <t>T219757</t>
  </si>
  <si>
    <t>T219758</t>
  </si>
  <si>
    <t>東京都江戸川区瑞江1-44-9</t>
  </si>
  <si>
    <t>03-3677-3482</t>
  </si>
  <si>
    <t>T219759</t>
  </si>
  <si>
    <t>T219760</t>
  </si>
  <si>
    <t>神奈川県横浜市港南区日限山1-33-8</t>
  </si>
  <si>
    <t>045-823-3853</t>
  </si>
  <si>
    <t>T219761</t>
  </si>
  <si>
    <t>T219762</t>
  </si>
  <si>
    <t>T219763</t>
  </si>
  <si>
    <t>2014/09/02</t>
  </si>
  <si>
    <t>T219764</t>
  </si>
  <si>
    <t>東京都世田谷区深沢5-19-15</t>
  </si>
  <si>
    <t>03-5760-3677</t>
  </si>
  <si>
    <t>T219765</t>
  </si>
  <si>
    <t>T219766</t>
  </si>
  <si>
    <t>T219767</t>
  </si>
  <si>
    <t>神奈川県川崎市宮前区宮前平3-6-1ｳﾞｨｰｸｺｰﾄ宮前平212</t>
  </si>
  <si>
    <t>044-854-1819</t>
  </si>
  <si>
    <t>T219768</t>
  </si>
  <si>
    <t>2014/08/05</t>
  </si>
  <si>
    <t>T219769</t>
  </si>
  <si>
    <t>T219770</t>
  </si>
  <si>
    <t>T219771</t>
  </si>
  <si>
    <t>2014/09/12</t>
  </si>
  <si>
    <t>T219772</t>
  </si>
  <si>
    <t>T219773</t>
  </si>
  <si>
    <t>神奈川県横浜市南区永田東3-5-15</t>
  </si>
  <si>
    <t>045-714-6388</t>
  </si>
  <si>
    <t>2014/08/19</t>
  </si>
  <si>
    <t>T219774</t>
  </si>
  <si>
    <t>T219775</t>
  </si>
  <si>
    <t>T219776</t>
  </si>
  <si>
    <t>T219777</t>
  </si>
  <si>
    <t>03-3652-9453</t>
  </si>
  <si>
    <t>T219778</t>
  </si>
  <si>
    <t>東京都江戸川区二之江町1377-34</t>
  </si>
  <si>
    <t>03-3688-9889</t>
  </si>
  <si>
    <t>T219779</t>
  </si>
  <si>
    <t>神奈川県横浜市南区六ツ川3-45-4</t>
  </si>
  <si>
    <t>090-1054-1851</t>
  </si>
  <si>
    <t>2014/11/06</t>
  </si>
  <si>
    <t>T219780</t>
  </si>
  <si>
    <t>2014/09/25</t>
  </si>
  <si>
    <t>T219781</t>
  </si>
  <si>
    <t>東京都江戸川区松島1-39-2</t>
  </si>
  <si>
    <t>090-5508-1128</t>
  </si>
  <si>
    <t>2015/02/24</t>
  </si>
  <si>
    <t>T219782</t>
  </si>
  <si>
    <t>2014/11/28</t>
  </si>
  <si>
    <t>T219783</t>
  </si>
  <si>
    <t>東京都品川区中延4-15-5</t>
  </si>
  <si>
    <t>03-3782-6918</t>
  </si>
  <si>
    <t>2014/10/30</t>
  </si>
  <si>
    <t>19-02</t>
  </si>
  <si>
    <t>T219784</t>
  </si>
  <si>
    <t>埼玉県朝霞市幸町1-11-11</t>
  </si>
  <si>
    <t>048-465-2976</t>
  </si>
  <si>
    <t>2014/11/21</t>
  </si>
  <si>
    <t>T219785</t>
  </si>
  <si>
    <t>T219786</t>
  </si>
  <si>
    <t>T219787</t>
  </si>
  <si>
    <t>T219788</t>
  </si>
  <si>
    <t>T219789</t>
  </si>
  <si>
    <t>T219790</t>
  </si>
  <si>
    <t>神奈川県鎌倉市今泉4-5-1</t>
  </si>
  <si>
    <t>0467-45-1774</t>
  </si>
  <si>
    <t>T219792</t>
  </si>
  <si>
    <t>T219793</t>
  </si>
  <si>
    <t>千葉県千葉市稲毛区長沼町25-1ｽﾏｰﾄﾋﾞﾚｯｼﾞ稲毛A-1407</t>
  </si>
  <si>
    <t>043-216-4740</t>
  </si>
  <si>
    <t>2014/11/18</t>
  </si>
  <si>
    <t>2014/12/16</t>
  </si>
  <si>
    <t>T219794</t>
  </si>
  <si>
    <t>神奈川県鎌倉市台4-8-26</t>
  </si>
  <si>
    <t>0467-46-1355</t>
  </si>
  <si>
    <t>2014/12/24</t>
  </si>
  <si>
    <t>T219795</t>
  </si>
  <si>
    <t>神奈川県横浜市南区新川町4-25-23-501</t>
  </si>
  <si>
    <t>045-243-0905</t>
  </si>
  <si>
    <t>2014/12/19</t>
  </si>
  <si>
    <t>T219796</t>
  </si>
  <si>
    <t>2014/12/13</t>
  </si>
  <si>
    <t>T219797</t>
  </si>
  <si>
    <t>046-856-7762</t>
  </si>
  <si>
    <t>T219798</t>
  </si>
  <si>
    <t>神奈川県横浜市栄区本郷台3-19-16</t>
  </si>
  <si>
    <t>045-892-1021</t>
  </si>
  <si>
    <t>T219799</t>
  </si>
  <si>
    <t>神奈川県鎌倉市今泉台7-11-4</t>
  </si>
  <si>
    <t>0467-43-2101</t>
  </si>
  <si>
    <t>T219800</t>
  </si>
  <si>
    <t>神奈川県鎌倉市今泉台7-14-12</t>
  </si>
  <si>
    <t>0467-45-2820</t>
  </si>
  <si>
    <t>T219801</t>
  </si>
  <si>
    <t>T219802</t>
  </si>
  <si>
    <t>神奈川県川崎市高津区久地1-11-5-1</t>
  </si>
  <si>
    <t>044-813-7051</t>
  </si>
  <si>
    <t>T219803</t>
  </si>
  <si>
    <t>東京都三鷹市北野3-8-27</t>
  </si>
  <si>
    <t>090-8803-7573</t>
  </si>
  <si>
    <t>T219804</t>
  </si>
  <si>
    <t>東京都江戸川区一之江2-3-10-205ｼﾞｮｲﾑ･ﾓﾘ</t>
  </si>
  <si>
    <t>03-3674-2379</t>
  </si>
  <si>
    <t>090-3218-9339</t>
  </si>
  <si>
    <t>T219805</t>
  </si>
  <si>
    <t>東京都八王子市富士見町3-19</t>
  </si>
  <si>
    <t>042-642-2428</t>
  </si>
  <si>
    <t>T219806</t>
  </si>
  <si>
    <t>T219807</t>
  </si>
  <si>
    <t>神奈川県横浜市緑区竹山1-1-1竹山団地1101-155</t>
  </si>
  <si>
    <t>045-932-8662</t>
  </si>
  <si>
    <t>T219808</t>
  </si>
  <si>
    <t>T219809</t>
  </si>
  <si>
    <t>T219810</t>
  </si>
  <si>
    <t>神奈川県川崎市宮前区平2-23-1503</t>
  </si>
  <si>
    <t>044-852-8858</t>
  </si>
  <si>
    <t>上記は、実際の住まい(息子と同居)住民票は→212-0022川崎市幸区神明町1-4</t>
  </si>
  <si>
    <t>T219811</t>
  </si>
  <si>
    <t>神奈川県厚木市妻田西1-5-19</t>
  </si>
  <si>
    <t>046-223-5902</t>
  </si>
  <si>
    <t>2014/07/05</t>
  </si>
  <si>
    <t>T219812</t>
  </si>
  <si>
    <t>2014/07/23</t>
  </si>
  <si>
    <t>T219813</t>
  </si>
  <si>
    <t>03-3654-0021</t>
  </si>
  <si>
    <t>T219814</t>
  </si>
  <si>
    <t>T219815</t>
  </si>
  <si>
    <t>神奈川県川崎市川崎区旭町2-25-9</t>
  </si>
  <si>
    <t>044-246-1237</t>
  </si>
  <si>
    <t>T219816</t>
  </si>
  <si>
    <t>090-3239-4814</t>
  </si>
  <si>
    <t>施主:同居の父、理様</t>
  </si>
  <si>
    <t>T219817</t>
  </si>
  <si>
    <t>神奈川県厚木市金田418-7</t>
  </si>
  <si>
    <t>046-223-4572</t>
  </si>
  <si>
    <t>080-5860-1330</t>
  </si>
  <si>
    <t>2014/07/07</t>
  </si>
  <si>
    <t>T219818</t>
  </si>
  <si>
    <t>T219819</t>
  </si>
  <si>
    <t>T219820</t>
  </si>
  <si>
    <t>2014/07/17</t>
  </si>
  <si>
    <t>T219821</t>
  </si>
  <si>
    <t>神奈川県厚木市金田387</t>
  </si>
  <si>
    <t>046-225-1745</t>
  </si>
  <si>
    <t>090-2208-0272</t>
  </si>
  <si>
    <t>T219822</t>
  </si>
  <si>
    <t>T219823</t>
  </si>
  <si>
    <t>神奈川県相模原市南区麻溝台6-6-20</t>
  </si>
  <si>
    <t>042-741-2571</t>
  </si>
  <si>
    <t>T219824</t>
  </si>
  <si>
    <t>T219825</t>
  </si>
  <si>
    <t>2014/08/02</t>
  </si>
  <si>
    <t>T219826</t>
  </si>
  <si>
    <t>神奈川県厚木市旭町2-5-3</t>
  </si>
  <si>
    <t>046-229-0288</t>
  </si>
  <si>
    <t>T219827</t>
  </si>
  <si>
    <t>東京都葛飾区金町6-10-10-603ﾙｯｸﾊｲﾂ金町</t>
  </si>
  <si>
    <t>03-3600-9775</t>
  </si>
  <si>
    <t>T219828</t>
  </si>
  <si>
    <t>東京都日野市南平7-2-3</t>
  </si>
  <si>
    <t>042-591-3309</t>
  </si>
  <si>
    <t>T219829</t>
  </si>
  <si>
    <t>T219830</t>
  </si>
  <si>
    <t>東京都杉並区高円寺南1-11-4</t>
  </si>
  <si>
    <t>03-3311-2727</t>
  </si>
  <si>
    <t>T219831</t>
  </si>
  <si>
    <t>2014/12/03</t>
  </si>
  <si>
    <t>T219832</t>
  </si>
  <si>
    <t>T219833</t>
  </si>
  <si>
    <t>T219834</t>
  </si>
  <si>
    <t>東京都調布市調布ケ丘2-18-26</t>
  </si>
  <si>
    <t>042-483-9238</t>
  </si>
  <si>
    <t>T219835</t>
  </si>
  <si>
    <t>神奈川県厚木市金田277</t>
  </si>
  <si>
    <t>046-221-1138</t>
  </si>
  <si>
    <t>T219836</t>
  </si>
  <si>
    <t>東京都日野市三沢3-40-20</t>
  </si>
  <si>
    <t>042-592-3953</t>
  </si>
  <si>
    <t>2014/09/10</t>
  </si>
  <si>
    <t>2-02-03</t>
  </si>
  <si>
    <t>T219837</t>
  </si>
  <si>
    <t>東京都日野市南平6-1-17</t>
  </si>
  <si>
    <t>042-594-0758</t>
  </si>
  <si>
    <t>T219838</t>
  </si>
  <si>
    <t>神奈川県厚木市金田397</t>
  </si>
  <si>
    <t>046-224-6802</t>
  </si>
  <si>
    <t>090-5758-3691</t>
  </si>
  <si>
    <t>T219839</t>
  </si>
  <si>
    <t>T219840</t>
  </si>
  <si>
    <t>T219841</t>
  </si>
  <si>
    <t>新潟県十日町市高山363-1</t>
  </si>
  <si>
    <t>090-1509-1293</t>
  </si>
  <si>
    <t>母:二見幸江/ﾌﾀﾐﾕｷｴ　厚木市関口439-2/046-245-6435</t>
  </si>
  <si>
    <t>T219842</t>
  </si>
  <si>
    <t>T219843</t>
  </si>
  <si>
    <t>2014/12/01</t>
  </si>
  <si>
    <t>T219844</t>
  </si>
  <si>
    <t>T219845</t>
  </si>
  <si>
    <t>2014/11/15</t>
  </si>
  <si>
    <t>T219846</t>
  </si>
  <si>
    <t>T219847</t>
  </si>
  <si>
    <t>東京都八王子市片倉町1074-218</t>
  </si>
  <si>
    <t>046-637-5221</t>
  </si>
  <si>
    <t>1-06-12</t>
  </si>
  <si>
    <t>T219848</t>
  </si>
  <si>
    <t>神奈川県厚木市田村町4-13</t>
  </si>
  <si>
    <t>046-222-2663</t>
  </si>
  <si>
    <t>T219849</t>
  </si>
  <si>
    <t>神奈川県横浜市緑区台村町616-27</t>
  </si>
  <si>
    <t>045-933-1013</t>
  </si>
  <si>
    <t>080-5429-8786</t>
  </si>
  <si>
    <t>T219850</t>
  </si>
  <si>
    <t>神奈川県厚木市三田625-5</t>
  </si>
  <si>
    <t>046-242-3461</t>
  </si>
  <si>
    <t>T219854</t>
  </si>
  <si>
    <t>神奈川県横浜市青葉区あざみ野3-4-8-201</t>
  </si>
  <si>
    <t>045-903-0608</t>
  </si>
  <si>
    <t>T219856</t>
  </si>
  <si>
    <t>神奈川県川崎市宮前区有馬3-7-8</t>
  </si>
  <si>
    <t>044-854-8070</t>
  </si>
  <si>
    <t>東後嘉津子様へも送付：156-0044世田谷区赤堤2-35-14/03-3328-2149</t>
  </si>
  <si>
    <t>T219858</t>
  </si>
  <si>
    <t>神奈川県横浜市青葉区あざみ野4-13-32</t>
  </si>
  <si>
    <t>045-516-9890</t>
  </si>
  <si>
    <t>T219859</t>
  </si>
  <si>
    <t>神奈川県横浜市青葉区元石川町3718-4-101</t>
  </si>
  <si>
    <t>045-902-7592</t>
  </si>
  <si>
    <t>T219860</t>
  </si>
  <si>
    <t>044-977-6875</t>
  </si>
  <si>
    <t>T219862</t>
  </si>
  <si>
    <t>東京都世田谷区野毛3-20-10-406</t>
  </si>
  <si>
    <t>080-3450-0013</t>
  </si>
  <si>
    <t>郵送物は〒225-0002横浜市青葉区美しが丘4-52-83へ</t>
  </si>
  <si>
    <t>2014/11/29</t>
  </si>
  <si>
    <t>2014/12/22</t>
  </si>
  <si>
    <t>T219865</t>
  </si>
  <si>
    <t>神奈川県横浜市青葉区荏子田2-12-5</t>
  </si>
  <si>
    <t>045-904-2458</t>
  </si>
  <si>
    <t>2015/01/28</t>
  </si>
  <si>
    <t>T219866</t>
  </si>
  <si>
    <t>神奈川県横浜市青葉区すすき野2-8-4-202</t>
  </si>
  <si>
    <t>045-902-4104</t>
  </si>
  <si>
    <t>2015/01/15</t>
  </si>
  <si>
    <t>T219867</t>
  </si>
  <si>
    <t>2015/01/16</t>
  </si>
  <si>
    <t>T219868</t>
  </si>
  <si>
    <t>2015/02/13</t>
  </si>
  <si>
    <t>2015/02/12</t>
  </si>
  <si>
    <t>T219869</t>
  </si>
  <si>
    <t>2015/02/26</t>
  </si>
  <si>
    <t>T219870</t>
  </si>
  <si>
    <t>神奈川県横浜市青葉区あざみ野3-1-8-202</t>
  </si>
  <si>
    <t>T219871</t>
  </si>
  <si>
    <t>2015/05/20</t>
  </si>
  <si>
    <t>T219873</t>
  </si>
  <si>
    <t>神奈川県横浜市都筑区北山田5-7-1-208</t>
  </si>
  <si>
    <t>045-593-3584</t>
  </si>
  <si>
    <t>2015/06/07</t>
  </si>
  <si>
    <t>2015/06/01</t>
  </si>
  <si>
    <t>T219874</t>
  </si>
  <si>
    <t>神奈川県川崎市川崎区池上町9-23</t>
  </si>
  <si>
    <t>044-288-4057</t>
  </si>
  <si>
    <t>娘：戸塚様携帯090-1208-2900</t>
  </si>
  <si>
    <t>2015/06/04</t>
  </si>
  <si>
    <t>2015/07/10</t>
  </si>
  <si>
    <t>T219875</t>
  </si>
  <si>
    <t>080-6509-0074</t>
  </si>
  <si>
    <t>2015/06/08</t>
  </si>
  <si>
    <t>2015/07/17</t>
  </si>
  <si>
    <t>2015/07/13</t>
  </si>
  <si>
    <t>T219878</t>
  </si>
  <si>
    <t>神奈川県横浜市青葉区新石川1-5-1-1404</t>
  </si>
  <si>
    <t>045-902-5473</t>
  </si>
  <si>
    <t>2015/07/19</t>
  </si>
  <si>
    <t>T219879</t>
  </si>
  <si>
    <t>神奈川県横浜市青葉区新石川4-27-15</t>
  </si>
  <si>
    <t>090-7253-4502</t>
  </si>
  <si>
    <t>045-911-4452</t>
  </si>
  <si>
    <t>2015/06/20</t>
  </si>
  <si>
    <t>T219881</t>
  </si>
  <si>
    <t>神奈川県横浜市青葉区荏田西3-28-18</t>
  </si>
  <si>
    <t>045-911-8878</t>
  </si>
  <si>
    <t>2015/07/04</t>
  </si>
  <si>
    <t>2015/08/02</t>
  </si>
  <si>
    <t>2015/07/31</t>
  </si>
  <si>
    <t>T219883</t>
  </si>
  <si>
    <t>神奈川県横浜市青葉区あざみ野2-32-25</t>
  </si>
  <si>
    <t>045-902-1510</t>
  </si>
  <si>
    <t>T219884</t>
  </si>
  <si>
    <t>神奈川県横浜市青葉区美しが丘2-5-2-405</t>
  </si>
  <si>
    <t>045-912-0252</t>
  </si>
  <si>
    <t>2015/08/22</t>
  </si>
  <si>
    <t>T219885</t>
  </si>
  <si>
    <t>T219886</t>
  </si>
  <si>
    <t>神奈川県横浜市青葉区あざみ野南2-8-40</t>
  </si>
  <si>
    <t>045-915-9710</t>
  </si>
  <si>
    <t>施主)母:大辻信子</t>
  </si>
  <si>
    <t>2015/09/12</t>
  </si>
  <si>
    <t>T219888</t>
  </si>
  <si>
    <t>2015/10/04</t>
  </si>
  <si>
    <t>T219889</t>
  </si>
  <si>
    <t>神奈川県横浜市青葉区新石川2-11-98</t>
  </si>
  <si>
    <t>045-912-1717</t>
  </si>
  <si>
    <t>2015/10/09</t>
  </si>
  <si>
    <t>2015/11/09</t>
  </si>
  <si>
    <t>T219890</t>
  </si>
  <si>
    <t>2015/10/16</t>
  </si>
  <si>
    <t>2015/11/12</t>
  </si>
  <si>
    <t>T219891</t>
  </si>
  <si>
    <t>2015/10/20</t>
  </si>
  <si>
    <t>T219892</t>
  </si>
  <si>
    <t>神奈川県厚木市鳶尾3-3-1-201</t>
  </si>
  <si>
    <t>046-241-6043</t>
  </si>
  <si>
    <t>T219893</t>
  </si>
  <si>
    <t>神奈川県横浜市青葉区すすき野1-4-7-306</t>
  </si>
  <si>
    <t>045-902-2259</t>
  </si>
  <si>
    <t>2015/12/04</t>
  </si>
  <si>
    <t>2015/12/01</t>
  </si>
  <si>
    <t>T219894</t>
  </si>
  <si>
    <t>神奈川県横浜市青葉区あざみ野3-12-51</t>
  </si>
  <si>
    <t>045-901-1755</t>
  </si>
  <si>
    <t>2016/01/08</t>
  </si>
  <si>
    <t>2016/02/05</t>
  </si>
  <si>
    <t>2016/01/29</t>
  </si>
  <si>
    <t>T219895</t>
  </si>
  <si>
    <t>神奈川県川崎市宮前区小台2-7-13-503</t>
  </si>
  <si>
    <t>044-857-1828</t>
  </si>
  <si>
    <t>T219896</t>
  </si>
  <si>
    <t>神奈川県川崎市宮前区東有馬2-30-14</t>
  </si>
  <si>
    <t>044-852-5565</t>
  </si>
  <si>
    <t>2016/01/12</t>
  </si>
  <si>
    <t>T219897</t>
  </si>
  <si>
    <t>2016/02/08</t>
  </si>
  <si>
    <t>2016/03/11</t>
  </si>
  <si>
    <t>2016/03/08</t>
  </si>
  <si>
    <t>T219898</t>
  </si>
  <si>
    <t>神奈川県横浜市青葉区美しが丘4-37-47</t>
  </si>
  <si>
    <t>045-904-6201</t>
  </si>
  <si>
    <t>2016/02/20</t>
  </si>
  <si>
    <t>T219899</t>
  </si>
  <si>
    <t>神奈川県川崎市宮前区東有馬1-4-36</t>
  </si>
  <si>
    <t>044-853-0688</t>
  </si>
  <si>
    <t>2016/03/04</t>
  </si>
  <si>
    <t>2016/04/02</t>
  </si>
  <si>
    <t>2016/03/30</t>
  </si>
  <si>
    <t>T219900</t>
  </si>
  <si>
    <t>2016/04/09</t>
  </si>
  <si>
    <t>T219901</t>
  </si>
  <si>
    <t>T219902</t>
  </si>
  <si>
    <t>東京都足立区梅田6-13-10</t>
  </si>
  <si>
    <t>03-3848-5957</t>
  </si>
  <si>
    <t>T219904</t>
  </si>
  <si>
    <t>東京都葛飾区東堀切2-12-11</t>
  </si>
  <si>
    <t>080-1217-1322</t>
  </si>
  <si>
    <t>2014/12/11</t>
  </si>
  <si>
    <t>T219905</t>
  </si>
  <si>
    <t>2015/03/30</t>
  </si>
  <si>
    <t>2015/04/06</t>
  </si>
  <si>
    <t>T219906</t>
  </si>
  <si>
    <t>東京都文京区千駄木3-46-1-201</t>
  </si>
  <si>
    <t>03-3821-1143</t>
  </si>
  <si>
    <t>T219907</t>
  </si>
  <si>
    <t>T219908</t>
  </si>
  <si>
    <t>千葉県鎌ケ谷市東道野辺7-11-13</t>
  </si>
  <si>
    <t>047-444-5413</t>
  </si>
  <si>
    <t>2014/12/21</t>
  </si>
  <si>
    <t>T219909</t>
  </si>
  <si>
    <t>東京都町田市能ヶ谷4-20-26</t>
  </si>
  <si>
    <t>042-735-2074</t>
  </si>
  <si>
    <t>T219910</t>
  </si>
  <si>
    <t>東京都東大和市桜が丘2-223-1ｸﾛｽﾌｫｰﾄ玉川上水1403</t>
  </si>
  <si>
    <t>042-567-5480</t>
  </si>
  <si>
    <t>090-9325-8197</t>
  </si>
  <si>
    <t>T219911</t>
  </si>
  <si>
    <t>2015/01/30</t>
  </si>
  <si>
    <t>2015/02/11</t>
  </si>
  <si>
    <t>T219912</t>
  </si>
  <si>
    <t>東京都葛飾区東堀切1-2-6</t>
  </si>
  <si>
    <t>03-5680-5325</t>
  </si>
  <si>
    <t>T219913</t>
  </si>
  <si>
    <t>千葉県松戸市馬橋507-3</t>
  </si>
  <si>
    <t>0473-43-3153</t>
  </si>
  <si>
    <t>T219914</t>
  </si>
  <si>
    <t>東京都江戸川区松江2-3-9</t>
  </si>
  <si>
    <t>03-3652-6322</t>
  </si>
  <si>
    <t>T219915</t>
  </si>
  <si>
    <t>東京都葛飾区堀切8-17-5</t>
  </si>
  <si>
    <t>080-5173-4332</t>
  </si>
  <si>
    <t>T219916</t>
  </si>
  <si>
    <t>東京都江戸川区東葛西1-5-2-206</t>
  </si>
  <si>
    <t>03-3687-4431</t>
  </si>
  <si>
    <t>T219917</t>
  </si>
  <si>
    <t>東京都江戸川区江戸川3-10-12</t>
  </si>
  <si>
    <t>080-5076-6163</t>
  </si>
  <si>
    <t>T219919</t>
  </si>
  <si>
    <t>東京都葛飾区東金町2-26-13</t>
  </si>
  <si>
    <t>03-3609-5133</t>
  </si>
  <si>
    <t>T219920</t>
  </si>
  <si>
    <t>東京都東久留米市南沢1-14-40ﾊｲﾂ十夢2-101</t>
  </si>
  <si>
    <t>080-5479-2923</t>
  </si>
  <si>
    <t>T219921</t>
  </si>
  <si>
    <t>東京都大田区上池台2-40-3</t>
  </si>
  <si>
    <t>03-3720-1333</t>
  </si>
  <si>
    <t>T219922</t>
  </si>
  <si>
    <t>2015/04/21</t>
  </si>
  <si>
    <t>T219923</t>
  </si>
  <si>
    <t>鹿児島県熊毛郡南種子町中之上1703-54</t>
  </si>
  <si>
    <t>0997-26-0552</t>
  </si>
  <si>
    <t>T219924</t>
  </si>
  <si>
    <t>2015/07/06</t>
  </si>
  <si>
    <t>T219925</t>
  </si>
  <si>
    <t>T219926</t>
  </si>
  <si>
    <t>東京都府中市日新町5-67-36</t>
  </si>
  <si>
    <t>042-364-0338</t>
  </si>
  <si>
    <t>2015/01/08</t>
  </si>
  <si>
    <t>T219928</t>
  </si>
  <si>
    <t>千葉県船橋市海神1-30-4</t>
  </si>
  <si>
    <t>047-431-5001</t>
  </si>
  <si>
    <t>2015/02/06</t>
  </si>
  <si>
    <t>2015/02/04</t>
  </si>
  <si>
    <t>T219929</t>
  </si>
  <si>
    <t>東京都足立区千住4-26-11</t>
  </si>
  <si>
    <t>03-3888-5928</t>
  </si>
  <si>
    <t>T219930</t>
  </si>
  <si>
    <t>神奈川県川崎市高津区久地2-1-25</t>
  </si>
  <si>
    <t>044-811-2723</t>
  </si>
  <si>
    <t>2015/02/03</t>
  </si>
  <si>
    <t>T219931</t>
  </si>
  <si>
    <t>埼玉県吉川市新栄1-25-8</t>
  </si>
  <si>
    <t>070-6969-2357</t>
  </si>
  <si>
    <t>2015/01/12</t>
  </si>
  <si>
    <t>T219932</t>
  </si>
  <si>
    <t>T219933</t>
  </si>
  <si>
    <t>埼玉県春日部市西金野井1864-9</t>
  </si>
  <si>
    <t>048-746-5754</t>
  </si>
  <si>
    <t>T219934</t>
  </si>
  <si>
    <t>T219935</t>
  </si>
  <si>
    <t>東京都足立区西伊興2-6-19</t>
  </si>
  <si>
    <t>03-3897-8027</t>
  </si>
  <si>
    <t>T219936</t>
  </si>
  <si>
    <t>2015/01/22</t>
  </si>
  <si>
    <t>2015/04/15</t>
  </si>
  <si>
    <t>T219937</t>
  </si>
  <si>
    <t>神奈川県横浜市鶴見区駒岡4-18-18</t>
  </si>
  <si>
    <t>045-583-0574</t>
  </si>
  <si>
    <t>2015/02/27</t>
  </si>
  <si>
    <t>T219938</t>
  </si>
  <si>
    <t>東京都渋谷区恵比寿南3-1-18</t>
  </si>
  <si>
    <t>03-5721-9375</t>
  </si>
  <si>
    <t>T219939</t>
  </si>
  <si>
    <t>2015/06/30</t>
  </si>
  <si>
    <t>2015/07/08</t>
  </si>
  <si>
    <t>T219940</t>
  </si>
  <si>
    <t>東京都荒川区南千住5-17-3</t>
  </si>
  <si>
    <t>03-3807-3036</t>
  </si>
  <si>
    <t>2015/03/09</t>
  </si>
  <si>
    <t>T219941</t>
  </si>
  <si>
    <t>愛知県刈谷市野田町沖野8-15</t>
  </si>
  <si>
    <t>0566-22-4348</t>
  </si>
  <si>
    <t>2015/03/17</t>
  </si>
  <si>
    <t>2015/03/11</t>
  </si>
  <si>
    <t>T219942</t>
  </si>
  <si>
    <t>2015/03/07</t>
  </si>
  <si>
    <t>T219943</t>
  </si>
  <si>
    <t>T219944</t>
  </si>
  <si>
    <t>千葉県浦安市堀江5-11-32</t>
  </si>
  <si>
    <t>090-8585-4156</t>
  </si>
  <si>
    <t>2015/02/16</t>
  </si>
  <si>
    <t>2015/03/14</t>
  </si>
  <si>
    <t>T219945</t>
  </si>
  <si>
    <t>神奈川県川崎市麻生区上麻生1-9-4</t>
  </si>
  <si>
    <t>044-954-1644</t>
  </si>
  <si>
    <t>2015/02/22</t>
  </si>
  <si>
    <t>T219946</t>
  </si>
  <si>
    <t>宮城県多賀城市鶴ケ谷3-1-6-607</t>
  </si>
  <si>
    <t>090-4637-4841</t>
  </si>
  <si>
    <t>2015/02/23</t>
  </si>
  <si>
    <t>T219947</t>
  </si>
  <si>
    <t>東京都足立区青井3-33-3</t>
  </si>
  <si>
    <t>03-5845-1885</t>
  </si>
  <si>
    <t>T219948</t>
  </si>
  <si>
    <t>T219951</t>
  </si>
  <si>
    <t>東京都江東区亀戸3-13-1-103</t>
  </si>
  <si>
    <t>090-5505-4852</t>
  </si>
  <si>
    <t>2014/10/18</t>
  </si>
  <si>
    <t>T219952</t>
  </si>
  <si>
    <t>T219953</t>
  </si>
  <si>
    <t>T219954</t>
  </si>
  <si>
    <t>東京都調布市上石原2-45-40</t>
  </si>
  <si>
    <t>042-442-1262</t>
  </si>
  <si>
    <t>080-6635-9419</t>
  </si>
  <si>
    <t>T219955</t>
  </si>
  <si>
    <t>埼玉県川越市かわつる三芳野1-19-106</t>
  </si>
  <si>
    <t>049-234-2979</t>
  </si>
  <si>
    <t>080-5049-9280</t>
  </si>
  <si>
    <t>T219956</t>
  </si>
  <si>
    <t>046-224-1013</t>
  </si>
  <si>
    <t>T219957</t>
  </si>
  <si>
    <t>東京都日野市南平2-72-10</t>
  </si>
  <si>
    <t>042-591-3051</t>
  </si>
  <si>
    <t>2-01-17</t>
  </si>
  <si>
    <t>T219958</t>
  </si>
  <si>
    <t>東京都日野市程久保650　55-401高幡台団地</t>
  </si>
  <si>
    <t>080-5491-9118</t>
  </si>
  <si>
    <t>H26.12.12～　〒952-1315佐渡市河原田諏訪町192-2ﾀｳﾝﾊｲﾂすわ202へ転居</t>
  </si>
  <si>
    <t>T219959</t>
  </si>
  <si>
    <t>T219960</t>
  </si>
  <si>
    <t>東京都府中市府中町2-14-9-603ﾏｲｷｬｯｽﾙ府中いちょう通りEAST</t>
  </si>
  <si>
    <t>042-365-6826</t>
  </si>
  <si>
    <t>送付先はこちら→〒183-0053東京都府中市天神町2-1-29/090-7220-4238</t>
  </si>
  <si>
    <t>2015/01/23</t>
  </si>
  <si>
    <t>T219961</t>
  </si>
  <si>
    <t>T219962</t>
  </si>
  <si>
    <t>東京都墨田区八広4-24-1-406号ｼﾞｮｲﾊﾟｰｸ八広</t>
  </si>
  <si>
    <t>090-1735-2605</t>
  </si>
  <si>
    <t>T219963</t>
  </si>
  <si>
    <t>神奈川県厚木市山際921-22</t>
  </si>
  <si>
    <t>046-245-3849</t>
  </si>
  <si>
    <t>T219964</t>
  </si>
  <si>
    <t>東京都調布市飛田給1-24-1-304</t>
  </si>
  <si>
    <t>090-1691-8207</t>
  </si>
  <si>
    <t>5-07-07</t>
  </si>
  <si>
    <t>T219965</t>
  </si>
  <si>
    <t>東京都江戸川区松江2-4-23</t>
  </si>
  <si>
    <t>03-3656-7153</t>
  </si>
  <si>
    <t>T219966</t>
  </si>
  <si>
    <t>2015/02/09</t>
  </si>
  <si>
    <t>T219967</t>
  </si>
  <si>
    <t>080-6552-6085</t>
  </si>
  <si>
    <t>T219968</t>
  </si>
  <si>
    <t>2014/12/17</t>
  </si>
  <si>
    <t>T219969</t>
  </si>
  <si>
    <t>2015/02/21</t>
  </si>
  <si>
    <t>T219970</t>
  </si>
  <si>
    <t>T219971</t>
  </si>
  <si>
    <t>T219972</t>
  </si>
  <si>
    <t>神奈川県厚木市金田552-2</t>
  </si>
  <si>
    <t>046-222-4807</t>
  </si>
  <si>
    <t>T219973</t>
  </si>
  <si>
    <t>神奈川県厚木市金田843</t>
  </si>
  <si>
    <t>046-223-2652</t>
  </si>
  <si>
    <t>T219974</t>
  </si>
  <si>
    <t>2015/03/16</t>
  </si>
  <si>
    <t>T219975</t>
  </si>
  <si>
    <t>神奈川県横浜市旭区二俣川2-51-4</t>
  </si>
  <si>
    <t>045-391-6155</t>
  </si>
  <si>
    <t>T219976</t>
  </si>
  <si>
    <t>神奈川県横浜市神奈川区羽沢町947-1宮向団地5-8-302</t>
  </si>
  <si>
    <t>045-381-9818</t>
  </si>
  <si>
    <t>T219977</t>
  </si>
  <si>
    <t>神奈川県厚木市山際493-2</t>
  </si>
  <si>
    <t>046-245-0242</t>
  </si>
  <si>
    <t>T219978</t>
  </si>
  <si>
    <t>神奈川県厚木市金田522-1</t>
  </si>
  <si>
    <t>046-221-3272</t>
  </si>
  <si>
    <t>T219979</t>
  </si>
  <si>
    <t>東京都江戸川区宇喜田町1419</t>
  </si>
  <si>
    <t>03-3689-5873</t>
  </si>
  <si>
    <t>2014/12/28</t>
  </si>
  <si>
    <t>T219980</t>
  </si>
  <si>
    <t>神奈川県横浜市緑区中山町896</t>
  </si>
  <si>
    <t>045-934-1040</t>
  </si>
  <si>
    <t>T219981</t>
  </si>
  <si>
    <t>神奈川県横浜市緑区鴨居4-44-4</t>
  </si>
  <si>
    <t>045-932-1588</t>
  </si>
  <si>
    <t>T219982</t>
  </si>
  <si>
    <t>T219983</t>
  </si>
  <si>
    <t>T219984</t>
  </si>
  <si>
    <t>神奈川県横浜市旭区二俣川1-12-40</t>
  </si>
  <si>
    <t>090-1542-1086</t>
  </si>
  <si>
    <t>2015/02/05</t>
  </si>
  <si>
    <t>T219985</t>
  </si>
  <si>
    <t>神奈川県横浜市西区西戸部町1-63-2-407</t>
  </si>
  <si>
    <t>090-7426-7317</t>
  </si>
  <si>
    <t>T219986</t>
  </si>
  <si>
    <t>東京都日野市南平6-15-2</t>
  </si>
  <si>
    <t>042-591-2980</t>
  </si>
  <si>
    <t>T219987</t>
  </si>
  <si>
    <t>神奈川県厚木市金田681-6</t>
  </si>
  <si>
    <t>046-223-9534</t>
  </si>
  <si>
    <t>090-8016-4539</t>
  </si>
  <si>
    <t>T219988</t>
  </si>
  <si>
    <t>東京都八王子市別所2-18-1-903</t>
  </si>
  <si>
    <t>090-2745-8172</t>
  </si>
  <si>
    <t>2-07-08</t>
  </si>
  <si>
    <t>T219989</t>
  </si>
  <si>
    <t>2015/03/28</t>
  </si>
  <si>
    <t>T219990</t>
  </si>
  <si>
    <t>東京都世田谷区鎌田2-11-4</t>
  </si>
  <si>
    <t>03-3709-2564</t>
  </si>
  <si>
    <t>T219991</t>
  </si>
  <si>
    <t>T219992</t>
  </si>
  <si>
    <t>2015/01/19</t>
  </si>
  <si>
    <t>2015/03/25</t>
  </si>
  <si>
    <t>T219993</t>
  </si>
  <si>
    <t>T219995</t>
  </si>
  <si>
    <t>東京都世田谷区上祖師谷2-25-16</t>
  </si>
  <si>
    <t>03-3308-2294</t>
  </si>
  <si>
    <t>1-07-03</t>
  </si>
  <si>
    <t>T219996</t>
  </si>
  <si>
    <t>T219997</t>
  </si>
  <si>
    <t>神奈川県厚木市金田462</t>
  </si>
  <si>
    <t>046-221-0594</t>
  </si>
  <si>
    <t>T219998</t>
  </si>
  <si>
    <t>神奈川県横浜市旭区鶴ケ峰本町1-6-18</t>
  </si>
  <si>
    <t>045-954-0222</t>
  </si>
  <si>
    <t>2015/02/01</t>
  </si>
  <si>
    <t>T219999</t>
  </si>
  <si>
    <t>千葉県八千代市八千代台東3-12-5</t>
  </si>
  <si>
    <t>090-9060-2672</t>
  </si>
  <si>
    <t>042-276-0032</t>
  </si>
  <si>
    <t>8-01-07</t>
  </si>
  <si>
    <t>T220000</t>
  </si>
  <si>
    <t>2015/04/10</t>
  </si>
  <si>
    <t>T220001</t>
  </si>
  <si>
    <t>東京都大田区中馬込1-20-15</t>
  </si>
  <si>
    <t>03-3773-4919</t>
  </si>
  <si>
    <t>8-07</t>
  </si>
  <si>
    <t>T220002</t>
  </si>
  <si>
    <t>T220003</t>
  </si>
  <si>
    <t>東京都江戸川区南篠崎町2-40-2</t>
  </si>
  <si>
    <t>03-3679-0621</t>
  </si>
  <si>
    <t>T220004</t>
  </si>
  <si>
    <t>東京都江戸川区南篠崎町4-17-21</t>
  </si>
  <si>
    <t>03-3678-1254</t>
  </si>
  <si>
    <t>T220005</t>
  </si>
  <si>
    <t>東京都江戸川区北葛西2-19-4-1213</t>
  </si>
  <si>
    <t>03-5674-2839</t>
  </si>
  <si>
    <t>T220006</t>
  </si>
  <si>
    <t>090-9973-9544</t>
  </si>
  <si>
    <t>2015/01/27</t>
  </si>
  <si>
    <t>T220007</t>
  </si>
  <si>
    <t>T220009</t>
  </si>
  <si>
    <t>神奈川県鎌倉市今泉台7-14-21</t>
  </si>
  <si>
    <t>T220010</t>
  </si>
  <si>
    <t>東京都葛飾区小菅1-28-9</t>
  </si>
  <si>
    <t>03-3604-5503</t>
  </si>
  <si>
    <t>T220011</t>
  </si>
  <si>
    <t>T220012</t>
  </si>
  <si>
    <t>T220013</t>
  </si>
  <si>
    <t>T220014</t>
  </si>
  <si>
    <t>2015/04/25</t>
  </si>
  <si>
    <t>T220015</t>
  </si>
  <si>
    <t>東京都江戸川区篠崎町1-4-4</t>
  </si>
  <si>
    <t>03-3698-4922</t>
  </si>
  <si>
    <t>2015/03/13</t>
  </si>
  <si>
    <t>T220016</t>
  </si>
  <si>
    <t>T220017</t>
  </si>
  <si>
    <t>T220018</t>
  </si>
  <si>
    <t>東京都江戸川区南篠崎町4-12-4</t>
  </si>
  <si>
    <t>090-4064-0323</t>
  </si>
  <si>
    <t>T220019</t>
  </si>
  <si>
    <t>T220020</t>
  </si>
  <si>
    <t>神奈川県横浜市南区永田北2-31-3-805</t>
  </si>
  <si>
    <t>045-714-8536</t>
  </si>
  <si>
    <t>T220021</t>
  </si>
  <si>
    <t>神奈川県横浜市栄区桂町180-3ﾏｻﾔﾊｳｽ201</t>
  </si>
  <si>
    <t>090-1769-5609</t>
  </si>
  <si>
    <t>2015/03/01</t>
  </si>
  <si>
    <t>T220022</t>
  </si>
  <si>
    <t>東京都江戸川区江戸川1-30</t>
  </si>
  <si>
    <t>03-3679-1276</t>
  </si>
  <si>
    <t>2015/03/04</t>
  </si>
  <si>
    <t>2015/04/08</t>
  </si>
  <si>
    <t>T220023</t>
  </si>
  <si>
    <t>東京都江戸川区北小岩1-9-1　1-Aﾌｧｲﾝﾌﾗｯﾄ</t>
  </si>
  <si>
    <t>090-5392-7000</t>
  </si>
  <si>
    <t>2015/03/08</t>
  </si>
  <si>
    <t>T220024</t>
  </si>
  <si>
    <t>神奈川県厚木市元町17-10</t>
  </si>
  <si>
    <t>046-221-6029</t>
  </si>
  <si>
    <t>T220025</t>
  </si>
  <si>
    <t>東京都江戸川区一之江3-3-5</t>
  </si>
  <si>
    <t>090-3406-9496</t>
  </si>
  <si>
    <t>T220026</t>
  </si>
  <si>
    <t>神奈川県三浦郡葉山町一色1314-38</t>
  </si>
  <si>
    <t>046-845-6522</t>
  </si>
  <si>
    <t>2-03-06</t>
  </si>
  <si>
    <t>T220027</t>
  </si>
  <si>
    <t>2015/09/30</t>
  </si>
  <si>
    <t>2015/10/05</t>
  </si>
  <si>
    <t>T220028</t>
  </si>
  <si>
    <t>茨城県日立市東多賀町5-14-23</t>
  </si>
  <si>
    <t>0294-34-2856</t>
  </si>
  <si>
    <t>T220029</t>
  </si>
  <si>
    <t>T220030</t>
  </si>
  <si>
    <t>2015/08/25</t>
  </si>
  <si>
    <t>T220031</t>
  </si>
  <si>
    <t>神奈川県川崎市川崎区渡田3-16-4-2</t>
  </si>
  <si>
    <t>044-366-3414</t>
  </si>
  <si>
    <t>T220032</t>
  </si>
  <si>
    <t>2015/08/28</t>
  </si>
  <si>
    <t>2015/09/10</t>
  </si>
  <si>
    <t>T220033</t>
  </si>
  <si>
    <t>2015/07/27</t>
  </si>
  <si>
    <t>2015/08/05</t>
  </si>
  <si>
    <t>T220034</t>
  </si>
  <si>
    <t>045-901-3380</t>
  </si>
  <si>
    <t>2015/07/15</t>
  </si>
  <si>
    <t>T220035</t>
  </si>
  <si>
    <t>長野県茅野市宮川7296-185</t>
  </si>
  <si>
    <t>090-2432-4059</t>
  </si>
  <si>
    <t>2015/05/14</t>
  </si>
  <si>
    <t>T220036</t>
  </si>
  <si>
    <t>T220037</t>
  </si>
  <si>
    <t>2015/07/25</t>
  </si>
  <si>
    <t>T220038</t>
  </si>
  <si>
    <t>2015/07/23</t>
  </si>
  <si>
    <t>T220039</t>
  </si>
  <si>
    <t>T220040</t>
  </si>
  <si>
    <t>2015/07/09</t>
  </si>
  <si>
    <t>T220041</t>
  </si>
  <si>
    <t>東京都江戸川区東瑞江2-24-6</t>
  </si>
  <si>
    <t>03-3678-3707</t>
  </si>
  <si>
    <t>T220042</t>
  </si>
  <si>
    <t>東京都江戸川区中葛西2-1-6-301</t>
  </si>
  <si>
    <t>090-1555-4168</t>
  </si>
  <si>
    <t>T220043</t>
  </si>
  <si>
    <t>T220044</t>
  </si>
  <si>
    <t>T220045</t>
  </si>
  <si>
    <t>2015/09/18</t>
  </si>
  <si>
    <t>T220046</t>
  </si>
  <si>
    <t>東京都立川市曙町3-46-7</t>
  </si>
  <si>
    <t>042-525-2883</t>
  </si>
  <si>
    <t>T220047</t>
  </si>
  <si>
    <t>東京都昭島市美堀町5-20-7-805</t>
  </si>
  <si>
    <t>042-546-6576</t>
  </si>
  <si>
    <t>T220048</t>
  </si>
  <si>
    <t>2015/08/27</t>
  </si>
  <si>
    <t>T220049</t>
  </si>
  <si>
    <t>T220050</t>
  </si>
  <si>
    <t>2015/10/08</t>
  </si>
  <si>
    <t>2015/10/07</t>
  </si>
  <si>
    <t>T220051</t>
  </si>
  <si>
    <t>T220052</t>
  </si>
  <si>
    <t>神奈川県横浜市青葉区榎が丘12-25</t>
  </si>
  <si>
    <t>090-1539-9625</t>
  </si>
  <si>
    <t>T220053</t>
  </si>
  <si>
    <t>T220054</t>
  </si>
  <si>
    <t>東京都日野市東豊田3-13-3-102ﾗ･ｾｼﾞｭｰﾙⅡ</t>
  </si>
  <si>
    <t>090-3436-2143</t>
  </si>
  <si>
    <t>2015/03/06</t>
  </si>
  <si>
    <t>T220055</t>
  </si>
  <si>
    <t>東京都日野市万願寺6-26-2　309</t>
  </si>
  <si>
    <t>T220060</t>
  </si>
  <si>
    <t>2015/02/20</t>
  </si>
  <si>
    <t>T220061</t>
  </si>
  <si>
    <t>東京都新宿区信濃町8-701外苑北SRCﾋﾞﾙ</t>
  </si>
  <si>
    <t>03-680-6107</t>
  </si>
  <si>
    <t>090-9670-7202</t>
  </si>
  <si>
    <t>2015/03/24</t>
  </si>
  <si>
    <t>T220062</t>
  </si>
  <si>
    <t>東京都世田谷区瀬田3-3-11</t>
  </si>
  <si>
    <t>03-3708-1265</t>
  </si>
  <si>
    <t>T220063</t>
  </si>
  <si>
    <t>神奈川県相模原市緑区寸沢嵐3558-34</t>
  </si>
  <si>
    <t>0426-73-2267</t>
  </si>
  <si>
    <t>080-5685-6927</t>
  </si>
  <si>
    <t>T220064</t>
  </si>
  <si>
    <t>T220065</t>
  </si>
  <si>
    <t>2015/06/03</t>
  </si>
  <si>
    <t>T220066</t>
  </si>
  <si>
    <t>神奈川県横浜市瀬谷区本郷1-48-10</t>
  </si>
  <si>
    <t>045-301-2655</t>
  </si>
  <si>
    <t>080-6590-2655</t>
  </si>
  <si>
    <t>T220067</t>
  </si>
  <si>
    <t>T220069</t>
  </si>
  <si>
    <t>東京都日野市新井863-85</t>
  </si>
  <si>
    <t>042-592-4786</t>
  </si>
  <si>
    <t>2015/04/03</t>
  </si>
  <si>
    <t>T220070</t>
  </si>
  <si>
    <t>T220071</t>
  </si>
  <si>
    <t>T220072</t>
  </si>
  <si>
    <t>T220073</t>
  </si>
  <si>
    <t>神奈川県愛甲郡愛川町田代2086-3</t>
  </si>
  <si>
    <t>046-280-3851</t>
  </si>
  <si>
    <t>090-1847-8626</t>
  </si>
  <si>
    <t>T220074</t>
  </si>
  <si>
    <t>神奈川県厚木市寿町2-2-29</t>
  </si>
  <si>
    <t>046-221-6526</t>
  </si>
  <si>
    <t>T220075</t>
  </si>
  <si>
    <t>神奈川県厚木市金田388</t>
  </si>
  <si>
    <t>046-222-2692</t>
  </si>
  <si>
    <t>T220076</t>
  </si>
  <si>
    <t>2015/05/21</t>
  </si>
  <si>
    <t>T220077</t>
  </si>
  <si>
    <t>T220078</t>
  </si>
  <si>
    <t>T220079</t>
  </si>
  <si>
    <t>神奈川県厚木市金田698-1</t>
  </si>
  <si>
    <t>046-223-1187</t>
  </si>
  <si>
    <t>T220080</t>
  </si>
  <si>
    <t>長野県佐久市佐久平駅北17-4-502ﾊﾟｽﾄﾗﾙ</t>
  </si>
  <si>
    <t>0267-65-7612</t>
  </si>
  <si>
    <t>2015/06/15</t>
  </si>
  <si>
    <t>T220081</t>
  </si>
  <si>
    <t>T220082</t>
  </si>
  <si>
    <t>神奈川県厚木市妻田東1-6-52-509</t>
  </si>
  <si>
    <t>046-295-2212</t>
  </si>
  <si>
    <t>T220083</t>
  </si>
  <si>
    <t>神奈川県厚木市元町11-6-601</t>
  </si>
  <si>
    <t>046-222-3131</t>
  </si>
  <si>
    <t>T220084</t>
  </si>
  <si>
    <t>T220085</t>
  </si>
  <si>
    <t>T220086</t>
  </si>
  <si>
    <t>東京都日野市多摩平1-6-60</t>
  </si>
  <si>
    <t>090-2231-9686</t>
  </si>
  <si>
    <t>T220088</t>
  </si>
  <si>
    <t>東京都日野市豊田3-30-12</t>
  </si>
  <si>
    <t>042-586-2467</t>
  </si>
  <si>
    <t>3-06</t>
  </si>
  <si>
    <t>T220089</t>
  </si>
  <si>
    <t>神奈川県横浜市旭区東希望が丘225</t>
  </si>
  <si>
    <t>045-361-7552</t>
  </si>
  <si>
    <t>080-4092-1610</t>
  </si>
  <si>
    <t>T220091</t>
  </si>
  <si>
    <t>東京都調布市深大寺北町5-35-1ﾌｫﾚｽﾄﾋﾙｽﾞⅡA-102</t>
  </si>
  <si>
    <t>0424-89-8144</t>
  </si>
  <si>
    <t>080-8831-6680</t>
  </si>
  <si>
    <t>2015/06/25</t>
  </si>
  <si>
    <t>2015/06/17</t>
  </si>
  <si>
    <t>T220092</t>
  </si>
  <si>
    <t>2015/09/20</t>
  </si>
  <si>
    <t>T220093</t>
  </si>
  <si>
    <t>神奈川県横浜市青葉区桜台25-1-4-109</t>
  </si>
  <si>
    <t>045-984-0719</t>
  </si>
  <si>
    <t>T220094</t>
  </si>
  <si>
    <t>T220095</t>
  </si>
  <si>
    <t>T220096</t>
  </si>
  <si>
    <t>神奈川県厚木市寿町1-3-14-1104ﾏｲｷｬｯｽﾙ本厚木</t>
  </si>
  <si>
    <t>090-8319-2888</t>
  </si>
  <si>
    <t>T220101</t>
  </si>
  <si>
    <t>T220102</t>
  </si>
  <si>
    <t>神奈川県横浜市瀬谷区五貫目町26-25</t>
  </si>
  <si>
    <t>045-922-0716</t>
  </si>
  <si>
    <t>T220109</t>
  </si>
  <si>
    <t>T220111</t>
  </si>
  <si>
    <t>2015/09/03</t>
  </si>
  <si>
    <t>T220112</t>
  </si>
  <si>
    <t>2015/05/28</t>
  </si>
  <si>
    <t>T220114</t>
  </si>
  <si>
    <t>2015/06/29</t>
  </si>
  <si>
    <t>T220115</t>
  </si>
  <si>
    <t>2015/08/19</t>
  </si>
  <si>
    <t>T220116</t>
  </si>
  <si>
    <t>2015/09/16</t>
  </si>
  <si>
    <t>T220117</t>
  </si>
  <si>
    <t>東京都八王子市上柚木306-3</t>
  </si>
  <si>
    <t>0426-76-9294</t>
  </si>
  <si>
    <t>T220118</t>
  </si>
  <si>
    <t>T220119</t>
  </si>
  <si>
    <t>2015/09/02</t>
  </si>
  <si>
    <t>T220120</t>
  </si>
  <si>
    <t>東京都葛飾区東水元1-17-22</t>
  </si>
  <si>
    <t>03-3607-7328</t>
  </si>
  <si>
    <t>2015/08/26</t>
  </si>
  <si>
    <t>T220121</t>
  </si>
  <si>
    <t>東京都町田市山崎町2130山崎団地7-9-205</t>
  </si>
  <si>
    <t>042-792-6121</t>
  </si>
  <si>
    <t>2015/08/21</t>
  </si>
  <si>
    <t>T220122</t>
  </si>
  <si>
    <t>東京都江戸川区一之江2-8-18</t>
  </si>
  <si>
    <t>03-3654-8338</t>
  </si>
  <si>
    <t>2015/09/07</t>
  </si>
  <si>
    <t>2015/09/04</t>
  </si>
  <si>
    <t>T220123</t>
  </si>
  <si>
    <t>東京都足立区竹の塚7-14-8-101</t>
  </si>
  <si>
    <t>03-3884-1152</t>
  </si>
  <si>
    <t>2015/08/13</t>
  </si>
  <si>
    <t>T220124</t>
  </si>
  <si>
    <t>東京都足立区綾瀬1-29-4</t>
  </si>
  <si>
    <t>03-3601-8075</t>
  </si>
  <si>
    <t>2015/08/14</t>
  </si>
  <si>
    <t>2015/09/05</t>
  </si>
  <si>
    <t>T220125</t>
  </si>
  <si>
    <t>東京都足立区一ツ家2-4-21</t>
  </si>
  <si>
    <t>03-3850-5062</t>
  </si>
  <si>
    <t>2015/08/20</t>
  </si>
  <si>
    <t>T220127</t>
  </si>
  <si>
    <t>東京都日野市三沢3-36-15</t>
  </si>
  <si>
    <t>042-591-5815</t>
  </si>
  <si>
    <t>T220128</t>
  </si>
  <si>
    <t>T220129</t>
  </si>
  <si>
    <t>東京都西東京市ひばりが丘2-2-1-508</t>
  </si>
  <si>
    <t>090-6473-0245</t>
  </si>
  <si>
    <t>2015/10/28</t>
  </si>
  <si>
    <t>T220132</t>
  </si>
  <si>
    <t>2015/10/03</t>
  </si>
  <si>
    <t>T220133</t>
  </si>
  <si>
    <t>2015/11/22</t>
  </si>
  <si>
    <t>2016/03/31</t>
  </si>
  <si>
    <t>T220134</t>
  </si>
  <si>
    <t>2016/03/03</t>
  </si>
  <si>
    <t>T220135</t>
  </si>
  <si>
    <t>東京都品川区豊町4-6-20</t>
  </si>
  <si>
    <t>03-3782-8419</t>
  </si>
  <si>
    <t>2015/12/18</t>
  </si>
  <si>
    <t>2015/12/17</t>
  </si>
  <si>
    <t>T220136</t>
  </si>
  <si>
    <t>2015/12/20</t>
  </si>
  <si>
    <t>T220137</t>
  </si>
  <si>
    <t>T220139</t>
  </si>
  <si>
    <t>東京都三鷹市中原2-18-5</t>
  </si>
  <si>
    <t>0422-71-6268</t>
  </si>
  <si>
    <t>2016/01/04</t>
  </si>
  <si>
    <t>2016/01/28</t>
  </si>
  <si>
    <t>T220140</t>
  </si>
  <si>
    <t>東京都調布市富士見町4-14-1 2-201号</t>
  </si>
  <si>
    <t>0424-84-3145</t>
  </si>
  <si>
    <t>T220141</t>
  </si>
  <si>
    <t>東京都調布市下石原2-48-14</t>
  </si>
  <si>
    <t>0424-88-2280</t>
  </si>
  <si>
    <t>2016/01/05</t>
  </si>
  <si>
    <t>T220142</t>
  </si>
  <si>
    <t>2016/02/04</t>
  </si>
  <si>
    <t>T220143</t>
  </si>
  <si>
    <t>東京都荒川区荒川2-24-1</t>
  </si>
  <si>
    <t>2016/02/18</t>
  </si>
  <si>
    <t>T220144</t>
  </si>
  <si>
    <t>2016/04/08</t>
  </si>
  <si>
    <t>T220145</t>
  </si>
  <si>
    <t>埼玉県東松山市野田1265-30</t>
  </si>
  <si>
    <t>080-5008-8014</t>
  </si>
  <si>
    <t>2016/02/25</t>
  </si>
  <si>
    <t>2016/02/16</t>
  </si>
  <si>
    <t>T220146</t>
  </si>
  <si>
    <t>T220147</t>
  </si>
  <si>
    <t>T220148</t>
  </si>
  <si>
    <t>2016/06/30</t>
  </si>
  <si>
    <t>T220149</t>
  </si>
  <si>
    <t>神奈川県厚木市南町7-7</t>
  </si>
  <si>
    <t>090-5785-2609</t>
  </si>
  <si>
    <t>2016/04/13</t>
  </si>
  <si>
    <t>2016/05/13</t>
  </si>
  <si>
    <t>T220150</t>
  </si>
  <si>
    <t>2016/05/16</t>
  </si>
  <si>
    <t>T220151</t>
  </si>
  <si>
    <t>T220152</t>
  </si>
  <si>
    <t>東京都足立区西新井5-10-8</t>
  </si>
  <si>
    <t>03-3890-2824</t>
  </si>
  <si>
    <t>T220153</t>
  </si>
  <si>
    <t>東京都町田市能ヶ谷4-20-16</t>
  </si>
  <si>
    <t>T220154</t>
  </si>
  <si>
    <t>東京都足立区加賀2-24-4</t>
  </si>
  <si>
    <t>03-6310-2565</t>
  </si>
  <si>
    <t>T220155</t>
  </si>
  <si>
    <t>T220156</t>
  </si>
  <si>
    <t>東京都足立区綾瀬5-23-6-401</t>
  </si>
  <si>
    <t>03-3606-7749</t>
  </si>
  <si>
    <t>T220157</t>
  </si>
  <si>
    <t>2015/08/24</t>
  </si>
  <si>
    <t>T220158</t>
  </si>
  <si>
    <t>T220159</t>
  </si>
  <si>
    <t>T220160</t>
  </si>
  <si>
    <t>2015/06/09</t>
  </si>
  <si>
    <t>T220161</t>
  </si>
  <si>
    <t>東京都葛飾区金町3-37-15</t>
  </si>
  <si>
    <t>03-5660-0324</t>
  </si>
  <si>
    <t>2015/04/13</t>
  </si>
  <si>
    <t>T220162</t>
  </si>
  <si>
    <t>東京都足立区千住緑町1-16-10</t>
  </si>
  <si>
    <t>03-3870-9342</t>
  </si>
  <si>
    <t>T220163</t>
  </si>
  <si>
    <t>東京都世田谷区新町1-29-15</t>
  </si>
  <si>
    <t>03-3703-0289</t>
  </si>
  <si>
    <t>T220164</t>
  </si>
  <si>
    <t>2015/09/09</t>
  </si>
  <si>
    <t>T220165</t>
  </si>
  <si>
    <t>T220166</t>
  </si>
  <si>
    <t>090-3100-2449</t>
  </si>
  <si>
    <t>T220167</t>
  </si>
  <si>
    <t>2015/08/29</t>
  </si>
  <si>
    <t>T220168</t>
  </si>
  <si>
    <t>東京都葛飾区新宿1-22-1-107</t>
  </si>
  <si>
    <t>T220169</t>
  </si>
  <si>
    <t>T220170</t>
  </si>
  <si>
    <t>T220171</t>
  </si>
  <si>
    <t>※施主は、同居の母：ミチ様</t>
  </si>
  <si>
    <t>2015/07/11</t>
  </si>
  <si>
    <t>T220172</t>
  </si>
  <si>
    <t>T220173</t>
  </si>
  <si>
    <t>東京都足立区保木間5-5-19-103</t>
  </si>
  <si>
    <t>外柵・石碑工事契約：堀内博志様</t>
  </si>
  <si>
    <t>T220174</t>
  </si>
  <si>
    <t>契約は便宜上、吉田昌美様の住所･Ｔel 成田様の住所･Ｔelは〒124-0013葛飾区東石4-38-2/03-3697-4924</t>
  </si>
  <si>
    <t>T220175</t>
  </si>
  <si>
    <t>東京都目黒区青葉台3-1-8-203ﾆｭｰ青葉台ﾏﾝｼｮﾝ</t>
  </si>
  <si>
    <t>03-3464-7577</t>
  </si>
  <si>
    <t>T220176</t>
  </si>
  <si>
    <t>T220177</t>
  </si>
  <si>
    <t>長崎県諫早市白岩町11-11</t>
  </si>
  <si>
    <t>0957-26-2465</t>
  </si>
  <si>
    <t>080-4270-8280</t>
  </si>
  <si>
    <t>2015/06/16</t>
  </si>
  <si>
    <t>2016/08/04</t>
  </si>
  <si>
    <t>T220178</t>
  </si>
  <si>
    <t>T220180</t>
  </si>
  <si>
    <t>東京都葛飾区西亀有3-17-15</t>
  </si>
  <si>
    <t>03-3601-5430</t>
  </si>
  <si>
    <t>2015/07/22</t>
  </si>
  <si>
    <t>T220181</t>
  </si>
  <si>
    <t>秋田県能代市元町7-9</t>
  </si>
  <si>
    <t>0185-52-5660</t>
  </si>
  <si>
    <t>T220182</t>
  </si>
  <si>
    <t>東京都葛飾区新宿4-16-1-403</t>
  </si>
  <si>
    <t>03-3508-5354</t>
  </si>
  <si>
    <t>2015/08/06</t>
  </si>
  <si>
    <t>T220183</t>
  </si>
  <si>
    <t>2015/09/15</t>
  </si>
  <si>
    <t>T220184</t>
  </si>
  <si>
    <t>T220185</t>
  </si>
  <si>
    <t>2015/12/11</t>
  </si>
  <si>
    <t>T220186</t>
  </si>
  <si>
    <t>T220187</t>
  </si>
  <si>
    <t>東京都葛飾区南水元1-17-6-504</t>
  </si>
  <si>
    <t>03-3600-1820</t>
  </si>
  <si>
    <t>090-2253-3608</t>
  </si>
  <si>
    <t>施主･聖地契約者(兄)関口光広〒125-0035葛飾区南水元1-16-3-110/03-5660-0828</t>
  </si>
  <si>
    <t>T220188</t>
  </si>
  <si>
    <t>神奈川県大和市つきみ野8-6-32</t>
  </si>
  <si>
    <t>046-276-1955</t>
  </si>
  <si>
    <t>2015/10/23</t>
  </si>
  <si>
    <t>2015/10/19</t>
  </si>
  <si>
    <t>T220189</t>
  </si>
  <si>
    <t>東京都足立区伊興1-18-15</t>
  </si>
  <si>
    <t>施主(聖地申込:契約№006572)大河内勇至/足立区東伊興2-7-16/03-3899-7441</t>
  </si>
  <si>
    <t>T220190</t>
  </si>
  <si>
    <t>東京都世田谷区桜丘5-15-9</t>
  </si>
  <si>
    <t>03-3429-5229</t>
  </si>
  <si>
    <t>T220191</t>
  </si>
  <si>
    <t>東京都品川区南大井6-18-1-601</t>
  </si>
  <si>
    <t>03-3765-5371</t>
  </si>
  <si>
    <t>T220192</t>
  </si>
  <si>
    <t>神奈川県川崎市麻生区王禅寺西6-23-6</t>
  </si>
  <si>
    <t>044-988-2525</t>
  </si>
  <si>
    <t>T220193</t>
  </si>
  <si>
    <t>東京都墨田区東向島4-43-6</t>
  </si>
  <si>
    <t>048-941-3843</t>
  </si>
  <si>
    <t>2015/12/08</t>
  </si>
  <si>
    <t>T220194</t>
  </si>
  <si>
    <t>T220195</t>
  </si>
  <si>
    <t>東京都葛飾区南水元2-10-9</t>
  </si>
  <si>
    <t>03-3600-1679</t>
  </si>
  <si>
    <t>T220196</t>
  </si>
  <si>
    <t>東京都葛飾区東堀切3-9-26</t>
  </si>
  <si>
    <t>03-3601-6903</t>
  </si>
  <si>
    <t>T220197</t>
  </si>
  <si>
    <t>埼玉県草加市新栄町4丁目829-8</t>
  </si>
  <si>
    <t>048-944-3472</t>
  </si>
  <si>
    <t>T220198</t>
  </si>
  <si>
    <t>東京都荒川区西尾久8-10-21-512</t>
  </si>
  <si>
    <t>03-3892-8327</t>
  </si>
  <si>
    <t>2015/12/27</t>
  </si>
  <si>
    <t>T220199</t>
  </si>
  <si>
    <t>神奈川県川崎市宮前区平6-12-36</t>
  </si>
  <si>
    <t>044-888-2014</t>
  </si>
  <si>
    <t>2015/12/09</t>
  </si>
  <si>
    <t>T220200</t>
  </si>
  <si>
    <t>2015/12/15</t>
  </si>
  <si>
    <t>T220201</t>
  </si>
  <si>
    <t>T220202</t>
  </si>
  <si>
    <t>2015/06/23</t>
  </si>
  <si>
    <t>T220203</t>
  </si>
  <si>
    <t>T220204</t>
  </si>
  <si>
    <t>東京都葛飾区西亀有3-39-11</t>
  </si>
  <si>
    <t>080-5098-3573</t>
  </si>
  <si>
    <t>2015/05/19</t>
  </si>
  <si>
    <t>T220205</t>
  </si>
  <si>
    <t>東京都調布市西つつじケ丘4-23神代団地41-305</t>
  </si>
  <si>
    <t>0424-84-9260</t>
  </si>
  <si>
    <t>5-09-16</t>
  </si>
  <si>
    <t>T220206</t>
  </si>
  <si>
    <t>千葉県我孫子市我孫子2-4-910</t>
  </si>
  <si>
    <t>090-9033-9514</t>
  </si>
  <si>
    <t>T220207</t>
  </si>
  <si>
    <t>神奈川県大和市南林間8-16-17</t>
  </si>
  <si>
    <t>0462-76-1502</t>
  </si>
  <si>
    <t>2015/05/26</t>
  </si>
  <si>
    <t>T220208</t>
  </si>
  <si>
    <t>東京都葛飾区東立石4-21-5</t>
  </si>
  <si>
    <t>03-3692-5930</t>
  </si>
  <si>
    <t>T220209</t>
  </si>
  <si>
    <t>東京都江戸川区春江町3-25-14</t>
  </si>
  <si>
    <t>03-3679-7886</t>
  </si>
  <si>
    <t>2015/07/03</t>
  </si>
  <si>
    <t>T220211</t>
  </si>
  <si>
    <t>神奈川県大和市福田3285-2</t>
  </si>
  <si>
    <t>046-267-5208</t>
  </si>
  <si>
    <t>T220212</t>
  </si>
  <si>
    <t>東京都江戸川区春江町2-6-16</t>
  </si>
  <si>
    <t>03-3676-0752</t>
  </si>
  <si>
    <t>2015/06/21</t>
  </si>
  <si>
    <t>T220213</t>
  </si>
  <si>
    <t>T220214</t>
  </si>
  <si>
    <t>東京都足立区千住曙町2-7</t>
  </si>
  <si>
    <t>03-3881-7824</t>
  </si>
  <si>
    <t>T220215</t>
  </si>
  <si>
    <t>千葉県野田市木間ケ瀬730-281</t>
  </si>
  <si>
    <t>0471-98-6750</t>
  </si>
  <si>
    <t>T220216</t>
  </si>
  <si>
    <t>埼玉県さいたま市大宮区堀の内町1-424</t>
  </si>
  <si>
    <t>048-641-0352</t>
  </si>
  <si>
    <t>090-3816-0469</t>
  </si>
  <si>
    <t>T220218</t>
  </si>
  <si>
    <t>埼玉県川口市栄町2-1-11-1103ﾌﾞﾗﾝｽﾞ川口栄町ﾊﾟｰｸﾌﾛﾝﾄ</t>
  </si>
  <si>
    <t>048-256-0680</t>
  </si>
  <si>
    <t>2015/07/18</t>
  </si>
  <si>
    <t>T220219</t>
  </si>
  <si>
    <t>東京都葛飾区亀有5-48-14</t>
  </si>
  <si>
    <t>080-1081-7849</t>
  </si>
  <si>
    <t>T220220</t>
  </si>
  <si>
    <t>神奈川県鎌倉市岩瀬1-8-3-108号</t>
  </si>
  <si>
    <t>0467-46-7420</t>
  </si>
  <si>
    <t>T220221</t>
  </si>
  <si>
    <t>T220223</t>
  </si>
  <si>
    <t>T220224</t>
  </si>
  <si>
    <t>東京都江戸川区東小松川1-8-15</t>
  </si>
  <si>
    <t>03-3651-5674</t>
  </si>
  <si>
    <t>2015/07/16</t>
  </si>
  <si>
    <t>T220225</t>
  </si>
  <si>
    <t>神奈川県横浜市旭区川井宿町54-5</t>
  </si>
  <si>
    <t>045-953-2764</t>
  </si>
  <si>
    <t>T220226</t>
  </si>
  <si>
    <t>T220230</t>
  </si>
  <si>
    <t>T220231</t>
  </si>
  <si>
    <t>東京都葛飾区新宿3-24-13</t>
  </si>
  <si>
    <t>03-3607-0771</t>
  </si>
  <si>
    <t>T220233</t>
  </si>
  <si>
    <t>2015/07/30</t>
  </si>
  <si>
    <t>T220235</t>
  </si>
  <si>
    <t>神奈川県横浜市栄区亀井町38-12</t>
  </si>
  <si>
    <t>045-894-4103</t>
  </si>
  <si>
    <t>T220237</t>
  </si>
  <si>
    <t>東京都杉並区高井戸東4-20-15</t>
  </si>
  <si>
    <t>03-5370-3149</t>
  </si>
  <si>
    <t>T220238</t>
  </si>
  <si>
    <t>神奈川県茅ヶ崎市東海岸北1-3-4ﾋﾞｭｰｼｬﾄﾙ茅ヶ崎101</t>
  </si>
  <si>
    <t>090-6167-8811</t>
  </si>
  <si>
    <t>11-06</t>
  </si>
  <si>
    <t>T220239</t>
  </si>
  <si>
    <t>東京都墨田区墨田5-11-10</t>
  </si>
  <si>
    <t>03-3614-2815</t>
  </si>
  <si>
    <t>2015/08/18</t>
  </si>
  <si>
    <t>2015/08/12</t>
  </si>
  <si>
    <t>T220242</t>
  </si>
  <si>
    <t>東京都足立区伊興4-15-8-308</t>
  </si>
  <si>
    <t>090-5338-7221</t>
  </si>
  <si>
    <t>T220243</t>
  </si>
  <si>
    <t>東京都足立区谷在家2-8-7-503</t>
  </si>
  <si>
    <t>03-3898-7274</t>
  </si>
  <si>
    <t>2015/08/08</t>
  </si>
  <si>
    <t>T220244</t>
  </si>
  <si>
    <t>東京都足立区興野2-18-18</t>
  </si>
  <si>
    <t>03-3890-5445</t>
  </si>
  <si>
    <t>T220245</t>
  </si>
  <si>
    <t>東京都板橋区赤塚新町1-2-3</t>
  </si>
  <si>
    <t>080-5056-2825</t>
  </si>
  <si>
    <t>T220248</t>
  </si>
  <si>
    <t>T220249</t>
  </si>
  <si>
    <t>東京都江戸川区松島3-21-6</t>
  </si>
  <si>
    <t>03-3653-7820</t>
  </si>
  <si>
    <t>T220250</t>
  </si>
  <si>
    <t>2015/08/04</t>
  </si>
  <si>
    <t>T220251</t>
  </si>
  <si>
    <t>T220252</t>
  </si>
  <si>
    <t>T220253</t>
  </si>
  <si>
    <t>T220254</t>
  </si>
  <si>
    <t>神奈川県横浜市中区山手町143-6-207</t>
  </si>
  <si>
    <t>045-623-7548</t>
  </si>
  <si>
    <t>2015/07/07</t>
  </si>
  <si>
    <t>T220255</t>
  </si>
  <si>
    <t>東京都日野市落川67-28</t>
  </si>
  <si>
    <t>042-593-7989</t>
  </si>
  <si>
    <t>2-02-13</t>
  </si>
  <si>
    <t>T220256</t>
  </si>
  <si>
    <t>東京都日野市新井842　10-404</t>
  </si>
  <si>
    <t>T220257</t>
  </si>
  <si>
    <t>東京都多摩市落合1-19-13-103</t>
  </si>
  <si>
    <t>042-338-3469</t>
  </si>
  <si>
    <t>T220258</t>
  </si>
  <si>
    <t>T220259</t>
  </si>
  <si>
    <t>T220260</t>
  </si>
  <si>
    <t>T220261</t>
  </si>
  <si>
    <t>T220262</t>
  </si>
  <si>
    <t>T220263</t>
  </si>
  <si>
    <t>T220264</t>
  </si>
  <si>
    <t>T220265</t>
  </si>
  <si>
    <t>T220266</t>
  </si>
  <si>
    <t>東京都日野市平山4-1-26</t>
  </si>
  <si>
    <t>042-591-5515</t>
  </si>
  <si>
    <t>T220267</t>
  </si>
  <si>
    <t>神奈川県大和市下鶴間1595-11-804</t>
  </si>
  <si>
    <t>046-240-9503</t>
  </si>
  <si>
    <t>090-8890-5607</t>
  </si>
  <si>
    <t>T220268</t>
  </si>
  <si>
    <t>東京都多摩市落合3-3-2-204</t>
  </si>
  <si>
    <t>042-375-0673</t>
  </si>
  <si>
    <t>T220269</t>
  </si>
  <si>
    <t>東京都昭島市上川原町1-4-19</t>
  </si>
  <si>
    <t>042-541-4860</t>
  </si>
  <si>
    <t>2-06</t>
  </si>
  <si>
    <t>T220270</t>
  </si>
  <si>
    <t>T220271</t>
  </si>
  <si>
    <t>神奈川県座間市座間2-2765-9</t>
  </si>
  <si>
    <t>046-251-8061</t>
  </si>
  <si>
    <t>080-6700-3442</t>
  </si>
  <si>
    <t>T220272</t>
  </si>
  <si>
    <t>T220273</t>
  </si>
  <si>
    <t>2015/09/08</t>
  </si>
  <si>
    <t>T220274</t>
  </si>
  <si>
    <t>T220275</t>
  </si>
  <si>
    <t>神奈川県座間市東原3-2-7</t>
  </si>
  <si>
    <t>046-253-3922</t>
  </si>
  <si>
    <t>T220276</t>
  </si>
  <si>
    <t>T220277</t>
  </si>
  <si>
    <t>042-385-2952</t>
  </si>
  <si>
    <t>T220278</t>
  </si>
  <si>
    <t>神奈川県川崎市多摩区東生田1-17-5-506</t>
  </si>
  <si>
    <t>080-6662-1266</t>
  </si>
  <si>
    <t>T220279</t>
  </si>
  <si>
    <t>T220280</t>
  </si>
  <si>
    <t>東京都武蔵野市境3-12-7</t>
  </si>
  <si>
    <t>090-3066-4715</t>
  </si>
  <si>
    <t>T220281</t>
  </si>
  <si>
    <t>東京都日野市豊田1-12-11</t>
  </si>
  <si>
    <t>2015/08/23</t>
  </si>
  <si>
    <t>T220282</t>
  </si>
  <si>
    <t>T220283</t>
  </si>
  <si>
    <t>T220284</t>
  </si>
  <si>
    <t>2016/03/07</t>
  </si>
  <si>
    <t>T220285</t>
  </si>
  <si>
    <t>T220286</t>
  </si>
  <si>
    <t>神奈川県厚木市中依知14</t>
  </si>
  <si>
    <t>046-245-2330</t>
  </si>
  <si>
    <t>2015/10/06</t>
  </si>
  <si>
    <t>T220287</t>
  </si>
  <si>
    <t>神奈川県座間市東原3-18-5</t>
  </si>
  <si>
    <t>046-256-0508</t>
  </si>
  <si>
    <t>T220288</t>
  </si>
  <si>
    <t>2015/09/17</t>
  </si>
  <si>
    <t>2015/11/20</t>
  </si>
  <si>
    <t>T220289</t>
  </si>
  <si>
    <t>T220290</t>
  </si>
  <si>
    <t>T220291</t>
  </si>
  <si>
    <t>東京都八王子市諏訪町261-5</t>
  </si>
  <si>
    <t>090-7286-3131</t>
  </si>
  <si>
    <t>042-651-4700</t>
  </si>
  <si>
    <t>6-01</t>
  </si>
  <si>
    <t>T220292</t>
  </si>
  <si>
    <t>046-245-4929</t>
  </si>
  <si>
    <t>2015/09/28</t>
  </si>
  <si>
    <t>T220293</t>
  </si>
  <si>
    <t>T220294</t>
  </si>
  <si>
    <t>神奈川県厚木市下川入264-17</t>
  </si>
  <si>
    <t>046-245-4391</t>
  </si>
  <si>
    <t>施主:安達勇(同上)</t>
  </si>
  <si>
    <t>2015/11/05</t>
  </si>
  <si>
    <t>2015/11/02</t>
  </si>
  <si>
    <t>T220295</t>
  </si>
  <si>
    <t>東京都渋谷区幡ヶ谷3-2-7-201ｴｰﾑｹｲﾕｳ</t>
  </si>
  <si>
    <t>03-3376-6196</t>
  </si>
  <si>
    <t>渡邉美智子(ﾜﾀﾅﾍﾞ ﾐﾁｺ):151-0072渋谷区幡ヶ谷3-37-1/090-8479-6759</t>
  </si>
  <si>
    <t>T220296</t>
  </si>
  <si>
    <t>2015/10/21</t>
  </si>
  <si>
    <t>T220297</t>
  </si>
  <si>
    <t>2015/11/17</t>
  </si>
  <si>
    <t>T220298</t>
  </si>
  <si>
    <t>東京都八王子市長沼町13-26</t>
  </si>
  <si>
    <t>042-636-6373</t>
  </si>
  <si>
    <t>7-03-16</t>
  </si>
  <si>
    <t>T220299</t>
  </si>
  <si>
    <t>T220300</t>
  </si>
  <si>
    <t>T220301</t>
  </si>
  <si>
    <t>神奈川県横浜市戸塚区原宿4-45-4</t>
  </si>
  <si>
    <t>045-851-2944</t>
  </si>
  <si>
    <t>2015/09/22</t>
  </si>
  <si>
    <t>T220302</t>
  </si>
  <si>
    <t>T220303</t>
  </si>
  <si>
    <t>神奈川県鎌倉市今泉台7-11-3</t>
  </si>
  <si>
    <t>0467-43-2385</t>
  </si>
  <si>
    <t>T220304</t>
  </si>
  <si>
    <t>T220305</t>
  </si>
  <si>
    <t>T220306</t>
  </si>
  <si>
    <t>神奈川県横浜市港南区日野南7-31-10</t>
  </si>
  <si>
    <t>045-892-4050</t>
  </si>
  <si>
    <t>T220307</t>
  </si>
  <si>
    <t>T220308</t>
  </si>
  <si>
    <t>神奈川県横浜市港南区港南台9-32-32-103</t>
  </si>
  <si>
    <t>080-3414-4943</t>
  </si>
  <si>
    <t>T220309</t>
  </si>
  <si>
    <t>T220310</t>
  </si>
  <si>
    <t>T220311</t>
  </si>
  <si>
    <t>T220312</t>
  </si>
  <si>
    <t>T220313</t>
  </si>
  <si>
    <t>東京都大田区中央5-7-12</t>
  </si>
  <si>
    <t>03-3754-9219</t>
  </si>
  <si>
    <t>2015/09/29</t>
  </si>
  <si>
    <t>2015/11/15</t>
  </si>
  <si>
    <t>15-01</t>
  </si>
  <si>
    <t>T220314</t>
  </si>
  <si>
    <t>T220315</t>
  </si>
  <si>
    <t>T220316</t>
  </si>
  <si>
    <t>2015/11/18</t>
  </si>
  <si>
    <t>T220317</t>
  </si>
  <si>
    <t>T220318</t>
  </si>
  <si>
    <t>千葉県白井市冨士226-15</t>
  </si>
  <si>
    <t>047-445-4370</t>
  </si>
  <si>
    <t>T220319</t>
  </si>
  <si>
    <t>東京都大田区上池台5-5-18-205</t>
  </si>
  <si>
    <t>03-3727-0107</t>
  </si>
  <si>
    <t>T220320</t>
  </si>
  <si>
    <t>2016/01/10</t>
  </si>
  <si>
    <t>2015/12/21</t>
  </si>
  <si>
    <t>T220321</t>
  </si>
  <si>
    <t>T220322</t>
  </si>
  <si>
    <t>東京都江戸川区春江町3-36-23</t>
  </si>
  <si>
    <t>03-3670-7270</t>
  </si>
  <si>
    <t>T220324</t>
  </si>
  <si>
    <t>東京都江戸川区中央4-11-11</t>
  </si>
  <si>
    <t>03-3653-2352</t>
  </si>
  <si>
    <t>T220325</t>
  </si>
  <si>
    <t>2015/12/12</t>
  </si>
  <si>
    <t>T220326</t>
  </si>
  <si>
    <t>東京都江戸川区江戸川1-19-43</t>
  </si>
  <si>
    <t>03-3679-2985</t>
  </si>
  <si>
    <t>2015/12/14</t>
  </si>
  <si>
    <t>2016/01/15</t>
  </si>
  <si>
    <t>T220327</t>
  </si>
  <si>
    <t>東京都世田谷区宇奈根1-10-9</t>
  </si>
  <si>
    <t>03-3417-8346</t>
  </si>
  <si>
    <t>2016/01/22</t>
  </si>
  <si>
    <t>2016/01/21</t>
  </si>
  <si>
    <t>T220328</t>
  </si>
  <si>
    <t>神奈川県横浜市青葉区新石川4-29-4F604</t>
  </si>
  <si>
    <t>2016/03/01</t>
  </si>
  <si>
    <t>T220329</t>
  </si>
  <si>
    <t>静岡県浜松市東区有玉台3-10-24</t>
  </si>
  <si>
    <t>0534-33-7724</t>
  </si>
  <si>
    <t>2016/02/19</t>
  </si>
  <si>
    <t>T220330</t>
  </si>
  <si>
    <t>静岡県静岡市葵区内牧479-1ｶﾘﾀｽみわ</t>
  </si>
  <si>
    <t>054-206-0381</t>
  </si>
  <si>
    <t>T220331</t>
  </si>
  <si>
    <t>神奈川県横須賀市池田町3-26-2</t>
  </si>
  <si>
    <t>046-834-4821</t>
  </si>
  <si>
    <t>T220332</t>
  </si>
  <si>
    <t>2016/03/24</t>
  </si>
  <si>
    <t>T220333</t>
  </si>
  <si>
    <t>東京都葛飾区東新小岩2-6-18-1012</t>
  </si>
  <si>
    <t>080-1250-2738</t>
  </si>
  <si>
    <t>2016/02/02</t>
  </si>
  <si>
    <t>2016/02/26</t>
  </si>
  <si>
    <t>T220334</t>
  </si>
  <si>
    <t>千葉県佐倉市八幡台2-4-11</t>
  </si>
  <si>
    <t>090-5525-7835</t>
  </si>
  <si>
    <t>043-462-7959</t>
  </si>
  <si>
    <t>施主:父･西川實典〒124-0003葛飾区お花茶屋2-16-3/03-3602-0422(ご高齢により蔵本様申込)</t>
  </si>
  <si>
    <t>2016/04/14</t>
  </si>
  <si>
    <t>T220335</t>
  </si>
  <si>
    <t>2016/02/11</t>
  </si>
  <si>
    <t>T220336</t>
  </si>
  <si>
    <t>4-06-17</t>
  </si>
  <si>
    <t>2016/04/11</t>
  </si>
  <si>
    <t>T220337</t>
  </si>
  <si>
    <t>T220338</t>
  </si>
  <si>
    <t>T220339</t>
  </si>
  <si>
    <t>2016/04/06</t>
  </si>
  <si>
    <t>T220340</t>
  </si>
  <si>
    <t>T220341</t>
  </si>
  <si>
    <t>神奈川県鎌倉市今泉台4-3-7</t>
  </si>
  <si>
    <t>0467-45-6791</t>
  </si>
  <si>
    <t>T220342</t>
  </si>
  <si>
    <t>045-902-9136</t>
  </si>
  <si>
    <t>2016/07/08</t>
  </si>
  <si>
    <t>T220343</t>
  </si>
  <si>
    <t>神奈川県鎌倉市岡本1500-1-1401</t>
  </si>
  <si>
    <t>0467-44-1211</t>
  </si>
  <si>
    <t>2016/03/20</t>
  </si>
  <si>
    <t>2-05-12</t>
  </si>
  <si>
    <t>T220344</t>
  </si>
  <si>
    <t>T220345</t>
  </si>
  <si>
    <t>2016/05/31</t>
  </si>
  <si>
    <t>2016/06/01</t>
  </si>
  <si>
    <t>T220346</t>
  </si>
  <si>
    <t>東京都江戸川区中央1-19-2-305</t>
  </si>
  <si>
    <t>03-3653-1686</t>
  </si>
  <si>
    <t>2016/04/01</t>
  </si>
  <si>
    <t>T220347</t>
  </si>
  <si>
    <t>080-5903-4750</t>
  </si>
  <si>
    <t>施主:父･関口藤治様(住所･TEL同じ)</t>
  </si>
  <si>
    <t>2016/06/20</t>
  </si>
  <si>
    <t>T220348</t>
  </si>
  <si>
    <t>2016/08/08</t>
  </si>
  <si>
    <t>T220349</t>
  </si>
  <si>
    <t>神奈川県川崎市宮前区有馬2-7-15-501</t>
  </si>
  <si>
    <t>090-2486-1306</t>
  </si>
  <si>
    <t>2016/05/20</t>
  </si>
  <si>
    <t>T220350</t>
  </si>
  <si>
    <t>2016/06/22</t>
  </si>
  <si>
    <t>T220351</t>
  </si>
  <si>
    <t>2015/09/01</t>
  </si>
  <si>
    <t>T220352</t>
  </si>
  <si>
    <t>東京都葛飾区東金町4-25-7</t>
  </si>
  <si>
    <t>03-3607-2789</t>
  </si>
  <si>
    <t>2015/09/21</t>
  </si>
  <si>
    <t>T220353</t>
  </si>
  <si>
    <t>神奈川県川崎市中原区上平間221</t>
  </si>
  <si>
    <t>044-556-6038</t>
  </si>
  <si>
    <t>2015/09/19</t>
  </si>
  <si>
    <t>T220354</t>
  </si>
  <si>
    <t>東京都江戸川区西瑞江3-20-160</t>
  </si>
  <si>
    <t>03-3676-3720</t>
  </si>
  <si>
    <t>T220355</t>
  </si>
  <si>
    <t>神奈川県横浜市緑区寺山町231</t>
  </si>
  <si>
    <t>045-934-1304</t>
  </si>
  <si>
    <t>T220356</t>
  </si>
  <si>
    <t>東京都足立区島根1-9-19</t>
  </si>
  <si>
    <t>03-3859-3723</t>
  </si>
  <si>
    <t>T220358</t>
  </si>
  <si>
    <t>神奈川県鎌倉市七里ガ浜2-4-11</t>
  </si>
  <si>
    <t>0467-31-4674</t>
  </si>
  <si>
    <t>090-4067-8867</t>
  </si>
  <si>
    <t>T220359</t>
  </si>
  <si>
    <t>東京都葛飾区堀切7-17-12</t>
  </si>
  <si>
    <t>03-3602-0667</t>
  </si>
  <si>
    <t>T220360</t>
  </si>
  <si>
    <t>東京都江戸川区谷河内1-14-1</t>
  </si>
  <si>
    <t>03-3676-2712</t>
  </si>
  <si>
    <t>T220362</t>
  </si>
  <si>
    <t>東京都台東区根岸5-8-8</t>
  </si>
  <si>
    <t>03-3873-0716</t>
  </si>
  <si>
    <t>090-1500-1448</t>
  </si>
  <si>
    <t>T220363</t>
  </si>
  <si>
    <t>東京都板橋区常盤台1-12-8</t>
  </si>
  <si>
    <t>03-3960-1365</t>
  </si>
  <si>
    <t>T220364</t>
  </si>
  <si>
    <t>東京都渋谷区渋谷2-1-7-301</t>
  </si>
  <si>
    <t>090-2498-2854</t>
  </si>
  <si>
    <t>T220366</t>
  </si>
  <si>
    <t>千葉県浦安市富士見5-23-15</t>
  </si>
  <si>
    <t>0473-54-1576</t>
  </si>
  <si>
    <t>T220367</t>
  </si>
  <si>
    <t>東京都江戸川区南篠崎町5-11-1-705</t>
  </si>
  <si>
    <t>090-5441-4859</t>
  </si>
  <si>
    <t>T220368</t>
  </si>
  <si>
    <t>東京都町田市能ヶ谷6-5-20</t>
  </si>
  <si>
    <t>042-735-5994</t>
  </si>
  <si>
    <t>T220369</t>
  </si>
  <si>
    <t>東京都足立区栗原2-14-7</t>
  </si>
  <si>
    <t>03-3885-9719</t>
  </si>
  <si>
    <t>2015/10/14</t>
  </si>
  <si>
    <t>T220370</t>
  </si>
  <si>
    <t>神奈川県川崎市宮前区宮崎653-B-4</t>
  </si>
  <si>
    <t>090-9378-6985</t>
  </si>
  <si>
    <t>T220372</t>
  </si>
  <si>
    <t>T220374</t>
  </si>
  <si>
    <t>東京都江戸川区西篠崎2-10-14</t>
  </si>
  <si>
    <t>03-3670-2781</t>
  </si>
  <si>
    <t>T220375</t>
  </si>
  <si>
    <t>東京都葛飾区東四つ木4-14-7</t>
  </si>
  <si>
    <t>090-8589-5573</t>
  </si>
  <si>
    <t>2015/10/29</t>
  </si>
  <si>
    <t>T220376</t>
  </si>
  <si>
    <t>神奈川県鎌倉市雪ノ下1-3-4</t>
  </si>
  <si>
    <t>0464-24-7980</t>
  </si>
  <si>
    <t>2015/12/06</t>
  </si>
  <si>
    <t>T220377</t>
  </si>
  <si>
    <t>T220378</t>
  </si>
  <si>
    <t>東京都町田市能ヶ谷5-4-18</t>
  </si>
  <si>
    <t>042-734-0540</t>
  </si>
  <si>
    <t>T220379</t>
  </si>
  <si>
    <t>神奈川県横浜市緑区霧が丘3-9-1</t>
  </si>
  <si>
    <t>045-922-3953</t>
  </si>
  <si>
    <t>T220380</t>
  </si>
  <si>
    <t>東京都足立区中川1-14-3-302ｴﾝｾﾞﾙﾊｲﾑ亀有第1</t>
  </si>
  <si>
    <t>090-6528-0293</t>
  </si>
  <si>
    <t>T220381</t>
  </si>
  <si>
    <t>T220382</t>
  </si>
  <si>
    <t>東京都足立区東伊興1-11-15-202ﾉｰﾌﾞﾚｽ21</t>
  </si>
  <si>
    <t>090-4932-5458</t>
  </si>
  <si>
    <t>2015/11/19</t>
  </si>
  <si>
    <t>T220383</t>
  </si>
  <si>
    <t>東京都葛飾区東金町3-32-2</t>
  </si>
  <si>
    <t>03-3607-8725</t>
  </si>
  <si>
    <t>2015/11/21</t>
  </si>
  <si>
    <t>T220384</t>
  </si>
  <si>
    <t>神奈川県横浜市泉区緑園4-3-1東8-805</t>
  </si>
  <si>
    <t>045-814-3484</t>
  </si>
  <si>
    <t>090-2481-3555</t>
  </si>
  <si>
    <t>送付先：伊藤朋子様〒220-0074横浜市西区南浅間町20-9-401/045-594-6962</t>
  </si>
  <si>
    <t>T220385</t>
  </si>
  <si>
    <t>神奈川県海老名市国分北2-2-24</t>
  </si>
  <si>
    <t>046-231-3349</t>
  </si>
  <si>
    <t>T220386</t>
  </si>
  <si>
    <t>東京都足立区六木1-16-14</t>
  </si>
  <si>
    <t>03-3605-9240</t>
  </si>
  <si>
    <t>T220387</t>
  </si>
  <si>
    <t>東京都江戸川区松江1-15-16</t>
  </si>
  <si>
    <t>03-3653-5758</t>
  </si>
  <si>
    <t>T220388</t>
  </si>
  <si>
    <t>神奈川県川崎市宮前区平2-23-3-202</t>
  </si>
  <si>
    <t>044-866-7366</t>
  </si>
  <si>
    <t>2015/12/24</t>
  </si>
  <si>
    <t>T220389</t>
  </si>
  <si>
    <t>神奈川県鎌倉市今泉台4-19-17</t>
  </si>
  <si>
    <t>0476-43-1972</t>
  </si>
  <si>
    <t>2015/12/23</t>
  </si>
  <si>
    <t>T220391</t>
  </si>
  <si>
    <t>東京都江戸川区西一之江2-3-4</t>
  </si>
  <si>
    <t>090-1057-2785</t>
  </si>
  <si>
    <t>T220392</t>
  </si>
  <si>
    <t>東京都葛飾区柴又2-14-4</t>
  </si>
  <si>
    <t>03-3607-5594</t>
  </si>
  <si>
    <t>T220393</t>
  </si>
  <si>
    <t>東京都葛飾区東堀切2-14-15</t>
  </si>
  <si>
    <t>03-3601-4096</t>
  </si>
  <si>
    <t>T220394</t>
  </si>
  <si>
    <t>東京都足立区西綾瀬4-1-16</t>
  </si>
  <si>
    <t>03-3887-5734</t>
  </si>
  <si>
    <t>T220395</t>
  </si>
  <si>
    <t>東京都葛飾区堀切2-21-18</t>
  </si>
  <si>
    <t>03-3691-6054</t>
  </si>
  <si>
    <t>T220396</t>
  </si>
  <si>
    <t>東京都足立区東綾瀬2-5-4-314ﾊﾟｰｸﾀｳﾝ東綾瀬</t>
  </si>
  <si>
    <t>03-3620-4368</t>
  </si>
  <si>
    <t>T220397</t>
  </si>
  <si>
    <t>神奈川県厚木市金田734</t>
  </si>
  <si>
    <t>090-8490-3368</t>
  </si>
  <si>
    <t>2015/12/16</t>
  </si>
  <si>
    <t>T220400</t>
  </si>
  <si>
    <t>東京都葛飾区柴又1-10-1-201</t>
  </si>
  <si>
    <t>090-8845-0316</t>
  </si>
  <si>
    <t>T220401</t>
  </si>
  <si>
    <t>神奈川県厚木市戸室1-15-3</t>
  </si>
  <si>
    <t>046-221-0592</t>
  </si>
  <si>
    <t>T220402</t>
  </si>
  <si>
    <t>T220403</t>
  </si>
  <si>
    <t>東京都江戸川区東松本2-12-13</t>
  </si>
  <si>
    <t>03-3671-5334</t>
  </si>
  <si>
    <t>T220404</t>
  </si>
  <si>
    <t>T220405</t>
  </si>
  <si>
    <t>T220406</t>
  </si>
  <si>
    <t>2015/11/01</t>
  </si>
  <si>
    <t>T220407</t>
  </si>
  <si>
    <t>埼玉県ふじみ野市ふじみ野1-4-20ﾊﾟｰｸｻｲﾄﾞｺｰﾄふじみ野807</t>
  </si>
  <si>
    <t>049-269-3277</t>
  </si>
  <si>
    <t>T220408</t>
  </si>
  <si>
    <t>T220409</t>
  </si>
  <si>
    <t>神奈川県横浜市南区永田南2-12-52</t>
  </si>
  <si>
    <t>045-731-0756</t>
  </si>
  <si>
    <t>施主(弟)坂本泰信様:236-0052横浜市金沢区富岡西2-8-47/045-771-6246</t>
  </si>
  <si>
    <t>T220410</t>
  </si>
  <si>
    <t>神奈川県厚木市三田南2-22-10</t>
  </si>
  <si>
    <t>046-241-9733</t>
  </si>
  <si>
    <t>T220411</t>
  </si>
  <si>
    <t>神奈川県厚木市金田832</t>
  </si>
  <si>
    <t>090-4626-9021</t>
  </si>
  <si>
    <t>T220412</t>
  </si>
  <si>
    <t>2016/01/25</t>
  </si>
  <si>
    <t>T220413</t>
  </si>
  <si>
    <t>T220414</t>
  </si>
  <si>
    <t>T220415</t>
  </si>
  <si>
    <t>神奈川県横浜市港北区鳥山町689ｸﾞﾚｰｼｱ横浜小机503</t>
  </si>
  <si>
    <t>045-513-6355</t>
  </si>
  <si>
    <t>T220416</t>
  </si>
  <si>
    <t>神奈川県厚木市寿町1-1-18-206</t>
  </si>
  <si>
    <t>T220418</t>
  </si>
  <si>
    <t>T220419</t>
  </si>
  <si>
    <t>T220420</t>
  </si>
  <si>
    <t>T220421</t>
  </si>
  <si>
    <t>神奈川県厚木市旭町3-2-2-205</t>
  </si>
  <si>
    <t>090-3963-4308</t>
  </si>
  <si>
    <t>T220422</t>
  </si>
  <si>
    <t>佐賀県唐津市東唐津3-2-17小島様方</t>
  </si>
  <si>
    <t>0955-72-4797</t>
  </si>
  <si>
    <t>2015/12/03</t>
  </si>
  <si>
    <t>T220423</t>
  </si>
  <si>
    <t>神奈川県厚木市金田473</t>
  </si>
  <si>
    <t>046-223-5073</t>
  </si>
  <si>
    <t>T220424</t>
  </si>
  <si>
    <t>東京都日野市多摩平7-12-1</t>
  </si>
  <si>
    <t>042-583-7649</t>
  </si>
  <si>
    <t>T220425</t>
  </si>
  <si>
    <t>神奈川県横浜市緑区三保町2179-2-547</t>
  </si>
  <si>
    <t>045-932-8071</t>
  </si>
  <si>
    <t>2016/03/14</t>
  </si>
  <si>
    <t>T220426</t>
  </si>
  <si>
    <t>T220427</t>
  </si>
  <si>
    <t>神奈川県横浜市旭区笹野台1-3-12</t>
  </si>
  <si>
    <t>045-361-7631</t>
  </si>
  <si>
    <t>T220428</t>
  </si>
  <si>
    <t>T220429</t>
  </si>
  <si>
    <t>東京都板橋区双葉町36-1</t>
  </si>
  <si>
    <t>080-1124-1458</t>
  </si>
  <si>
    <t>2015/12/28</t>
  </si>
  <si>
    <t>T220430</t>
  </si>
  <si>
    <t>T220431</t>
  </si>
  <si>
    <t>東京都豊島区高田3-38-18-315</t>
  </si>
  <si>
    <t>03-3971-1835</t>
  </si>
  <si>
    <t>090-6542-6975</t>
  </si>
  <si>
    <t>T220432</t>
  </si>
  <si>
    <t>神奈川県厚木市妻田東1-15-16</t>
  </si>
  <si>
    <t>046-222-0980</t>
  </si>
  <si>
    <t>T220433</t>
  </si>
  <si>
    <t>2016/01/06</t>
  </si>
  <si>
    <t>T220434</t>
  </si>
  <si>
    <t>T220435</t>
  </si>
  <si>
    <t>神奈川県厚木市上落合431-5</t>
  </si>
  <si>
    <t>090-4863-8813</t>
  </si>
  <si>
    <t>T220436</t>
  </si>
  <si>
    <t>東京都三鷹市中原4-13-5</t>
  </si>
  <si>
    <t>0422-49-1544</t>
  </si>
  <si>
    <t>2-03-07</t>
  </si>
  <si>
    <t>T220437</t>
  </si>
  <si>
    <t>東京都杉並区南荻窪3-30-13-302ﾊﾟｰｸﾊｲﾑ南荻窪3丁目</t>
  </si>
  <si>
    <t>03-3331-6442</t>
  </si>
  <si>
    <t>090-6101-8504</t>
  </si>
  <si>
    <t>6-10-12</t>
  </si>
  <si>
    <t>T220438</t>
  </si>
  <si>
    <t>東京都世田谷区南烏山6-13-10-211</t>
  </si>
  <si>
    <t>03-3326-7022</t>
  </si>
  <si>
    <t>6-02-16</t>
  </si>
  <si>
    <t>T220439</t>
  </si>
  <si>
    <t>046-223-2288</t>
  </si>
  <si>
    <t>2016/03/17</t>
  </si>
  <si>
    <t>T220440</t>
  </si>
  <si>
    <t>T220441</t>
  </si>
  <si>
    <t>東京都江戸川区東小岩4-19-8</t>
  </si>
  <si>
    <t>03-3659-7980</t>
  </si>
  <si>
    <t>2016/04/28</t>
  </si>
  <si>
    <t>T220442</t>
  </si>
  <si>
    <t>東京都調布市多摩川5-4-1-209号</t>
  </si>
  <si>
    <t>042-444-3431</t>
  </si>
  <si>
    <t>090-4933-2961</t>
  </si>
  <si>
    <t>2016/01/30</t>
  </si>
  <si>
    <t>T220443</t>
  </si>
  <si>
    <t>T220444</t>
  </si>
  <si>
    <t>T220445</t>
  </si>
  <si>
    <t>神奈川県横浜市緑区新治町1079-2</t>
  </si>
  <si>
    <t>045-934-0525</t>
  </si>
  <si>
    <t>2016/03/05</t>
  </si>
  <si>
    <t>T220446</t>
  </si>
  <si>
    <t>T220447</t>
  </si>
  <si>
    <t>2016/05/25</t>
  </si>
  <si>
    <t>T220448</t>
  </si>
  <si>
    <t>2016/02/07</t>
  </si>
  <si>
    <t>T220449</t>
  </si>
  <si>
    <t>神奈川県大和市つきみ野8-14-3つきみ野ｽｶｲﾊｲﾂ210号</t>
  </si>
  <si>
    <t>046-275-5039</t>
  </si>
  <si>
    <t>T220450</t>
  </si>
  <si>
    <t>東京都江戸川区松江2-2-14</t>
  </si>
  <si>
    <t>03-3654-2740</t>
  </si>
  <si>
    <t>T220451</t>
  </si>
  <si>
    <t>神奈川県横浜市青葉区大場町397-19</t>
  </si>
  <si>
    <t>045-974-1571</t>
  </si>
  <si>
    <t>2016/04/07</t>
  </si>
  <si>
    <t>T220452</t>
  </si>
  <si>
    <t>神奈川県横浜市神奈川区橋本町2-5-3BW1706</t>
  </si>
  <si>
    <t>2016/05/06</t>
  </si>
  <si>
    <t>T220453</t>
  </si>
  <si>
    <t>神奈川県横浜市青葉区美しが丘1-18たまﾌﾟﾗｰｻﾞ住宅3-6号棟405</t>
  </si>
  <si>
    <t>045-903-4775</t>
  </si>
  <si>
    <t>2016/07/14</t>
  </si>
  <si>
    <t>2016/08/19</t>
  </si>
  <si>
    <t>T220454</t>
  </si>
  <si>
    <t>神奈川県横浜市青葉区荏田北3-4-4-414</t>
  </si>
  <si>
    <t>045-912-6090</t>
  </si>
  <si>
    <t>2016/07/29</t>
  </si>
  <si>
    <t>T220456</t>
  </si>
  <si>
    <t>神奈川県横浜市青葉区すすき野3-4-136</t>
  </si>
  <si>
    <t>045-903-8775</t>
  </si>
  <si>
    <t>2016/08/30</t>
  </si>
  <si>
    <t>T220457</t>
  </si>
  <si>
    <t>神奈川県横浜市青葉区あざみ野2-21-17</t>
  </si>
  <si>
    <t>045-901-6103</t>
  </si>
  <si>
    <t>2016/08/11</t>
  </si>
  <si>
    <t>2016/09/05</t>
  </si>
  <si>
    <t>T220458</t>
  </si>
  <si>
    <t>044-888-9648</t>
  </si>
  <si>
    <t>2016/09/17</t>
  </si>
  <si>
    <t>2016/10/12</t>
  </si>
  <si>
    <t>T220459</t>
  </si>
  <si>
    <t>神奈川県川崎市宮前区犬蔵1-22-35</t>
  </si>
  <si>
    <t>044-948-7492</t>
  </si>
  <si>
    <t>2016/10/08</t>
  </si>
  <si>
    <t>2016/11/07</t>
  </si>
  <si>
    <t>T220460</t>
  </si>
  <si>
    <t>2016/12/16</t>
  </si>
  <si>
    <t>2016/12/15</t>
  </si>
  <si>
    <t>T220461</t>
  </si>
  <si>
    <t>神奈川県川崎市中原区上丸子山王町2-1356　D-401</t>
  </si>
  <si>
    <t>090-5769-7745</t>
  </si>
  <si>
    <t>2016/12/19</t>
  </si>
  <si>
    <t>2017/01/20</t>
  </si>
  <si>
    <t>2017/01/16</t>
  </si>
  <si>
    <t>T220462</t>
  </si>
  <si>
    <t>2016/12/25</t>
  </si>
  <si>
    <t>2017/02/06</t>
  </si>
  <si>
    <t>T220463</t>
  </si>
  <si>
    <t>神奈川県川崎市宮前区平4-21-4</t>
  </si>
  <si>
    <t>044-977-4087</t>
  </si>
  <si>
    <t>080-1195-8121</t>
  </si>
  <si>
    <t>2017/01/05</t>
  </si>
  <si>
    <t>2017/02/05</t>
  </si>
  <si>
    <t>2017/01/24</t>
  </si>
  <si>
    <t>T220464</t>
  </si>
  <si>
    <t>神奈川県川崎市宮前区菅生ケ丘34-1ｱｰﾊﾞﾝﾊｲﾂ菅生ヶ丘303号</t>
  </si>
  <si>
    <t>044-977-4499</t>
  </si>
  <si>
    <t>2017/01/26</t>
  </si>
  <si>
    <t>2017/02/23</t>
  </si>
  <si>
    <t>T220465</t>
  </si>
  <si>
    <t>神奈川県川崎市宮前区けやき平7-17</t>
  </si>
  <si>
    <t>044-866-8362</t>
  </si>
  <si>
    <t>2017/03/10</t>
  </si>
  <si>
    <t>2017/03/03</t>
  </si>
  <si>
    <t>T220466</t>
  </si>
  <si>
    <t>2017/03/17</t>
  </si>
  <si>
    <t>2017/03/27</t>
  </si>
  <si>
    <t>T220467</t>
  </si>
  <si>
    <t>2017/03/11</t>
  </si>
  <si>
    <t>2017/04/17</t>
  </si>
  <si>
    <t>T220468</t>
  </si>
  <si>
    <t>神奈川県川崎市多摩区長尾1-11-18</t>
  </si>
  <si>
    <t>044-933-3221</t>
  </si>
  <si>
    <t>090-2431-0587</t>
  </si>
  <si>
    <t>T220469</t>
  </si>
  <si>
    <t>神奈川県横浜市青葉区新石川2-31-16</t>
  </si>
  <si>
    <t>045-913-4127</t>
  </si>
  <si>
    <t>2017/05/19</t>
  </si>
  <si>
    <t>T220470</t>
  </si>
  <si>
    <t>2017/06/09</t>
  </si>
  <si>
    <t>2017/06/06</t>
  </si>
  <si>
    <t>T220471</t>
  </si>
  <si>
    <t>東京都世田谷区奥沢3-6-2</t>
  </si>
  <si>
    <t>03-3727-7432</t>
  </si>
  <si>
    <t>2017/07/21</t>
  </si>
  <si>
    <t>2017/07/19</t>
  </si>
  <si>
    <t>T220472</t>
  </si>
  <si>
    <t>神奈川県横浜市青葉区美しが丘5-34-13</t>
  </si>
  <si>
    <t>045-902-4655</t>
  </si>
  <si>
    <t>2017/06/27</t>
  </si>
  <si>
    <t>2017/08/23</t>
  </si>
  <si>
    <t>T220473</t>
  </si>
  <si>
    <t>神奈川県横浜市青葉区新石川2-1-12-517</t>
  </si>
  <si>
    <t>045-516-6505</t>
  </si>
  <si>
    <t>現施主:森下國夫様亡 新施主:森下セツ子様〒225-0002横浜市青葉区美しが丘2-21-8ﾊﾟｰｸﾊｲﾑ斎藤114/045-901-9559</t>
  </si>
  <si>
    <t>2017/07/20</t>
  </si>
  <si>
    <t>T220474</t>
  </si>
  <si>
    <t>2017/08/26</t>
  </si>
  <si>
    <t>T220475</t>
  </si>
  <si>
    <t>神奈川県横浜市青葉区新石川4-24-45</t>
  </si>
  <si>
    <t>045-911-6604</t>
  </si>
  <si>
    <t>2017/09/19</t>
  </si>
  <si>
    <t>2017/10/24</t>
  </si>
  <si>
    <t>T220477</t>
  </si>
  <si>
    <t>神奈川県横浜市青葉区梅が丘26-42</t>
  </si>
  <si>
    <t>045-971-6403</t>
  </si>
  <si>
    <t>2017/09/25</t>
  </si>
  <si>
    <t>T220478</t>
  </si>
  <si>
    <t>神奈川県横浜市青葉区荏子田3-11-13</t>
  </si>
  <si>
    <t>090-9301-3277</t>
  </si>
  <si>
    <t>045-532-5963</t>
  </si>
  <si>
    <t>2017/11/07</t>
  </si>
  <si>
    <t>T220479</t>
  </si>
  <si>
    <t>神奈川県横浜市神奈川区西寺尾1-1-1ｻﾞ･ﾊﾟｰｸﾊｳｽ横浜大口416</t>
  </si>
  <si>
    <t>090-5206-1020</t>
  </si>
  <si>
    <t>T220480</t>
  </si>
  <si>
    <t>2018/01/20</t>
  </si>
  <si>
    <t>2018/01/19</t>
  </si>
  <si>
    <t>2018/08/31</t>
  </si>
  <si>
    <t>T220481</t>
  </si>
  <si>
    <t>T220482</t>
  </si>
  <si>
    <t>T220483</t>
  </si>
  <si>
    <t>神奈川県横浜市都筑区中川1-2 A-402</t>
  </si>
  <si>
    <t>T220484</t>
  </si>
  <si>
    <t>090-6136-1471</t>
  </si>
  <si>
    <t>2018/02/08</t>
  </si>
  <si>
    <t>T220485</t>
  </si>
  <si>
    <t>090-9673-4492</t>
  </si>
  <si>
    <t>2018/03/13</t>
  </si>
  <si>
    <t>山本　理津子</t>
  </si>
  <si>
    <t>T220501</t>
  </si>
  <si>
    <t>東京都江戸川区東小松川3-33-7-106</t>
  </si>
  <si>
    <t>03-3654-7626</t>
  </si>
  <si>
    <t>T220502</t>
  </si>
  <si>
    <t>T220503</t>
  </si>
  <si>
    <t>T220504</t>
  </si>
  <si>
    <t>神奈川県川崎市宮前区犬蔵2-28-30-403</t>
  </si>
  <si>
    <t>044-571-6836</t>
  </si>
  <si>
    <t>T220505</t>
  </si>
  <si>
    <t>T220507</t>
  </si>
  <si>
    <t>東京都葛飾区東金町1-39-1-209</t>
  </si>
  <si>
    <t>03-3608-6870</t>
  </si>
  <si>
    <t>T220508</t>
  </si>
  <si>
    <t>東京都葛飾区西亀有3-6-3</t>
  </si>
  <si>
    <t>03-3603-0624</t>
  </si>
  <si>
    <t>T220509</t>
  </si>
  <si>
    <t>東京都葛飾区柴又1-34-9</t>
  </si>
  <si>
    <t>090-9953-6888</t>
  </si>
  <si>
    <t>T220510</t>
  </si>
  <si>
    <t>T220511</t>
  </si>
  <si>
    <t>東京都葛飾区堀切2-65-13-704ｻﾝﾌﾗﾜｰ堀切</t>
  </si>
  <si>
    <t>03-3691-5535</t>
  </si>
  <si>
    <t>T220512</t>
  </si>
  <si>
    <t>東京都葛飾区東堀切1-2-1</t>
  </si>
  <si>
    <t>03-3601-8781</t>
  </si>
  <si>
    <t>T220513</t>
  </si>
  <si>
    <t>埼玉県新座市新堀2-16-18</t>
  </si>
  <si>
    <t>0424-91-0860</t>
  </si>
  <si>
    <t>T220514</t>
  </si>
  <si>
    <t>T220515</t>
  </si>
  <si>
    <t>東京都墨田区向島5-27-16</t>
  </si>
  <si>
    <t>03-3626-1413</t>
  </si>
  <si>
    <t>T220516</t>
  </si>
  <si>
    <t>T220517</t>
  </si>
  <si>
    <t>東京都中野区沼袋4-25-3-107</t>
  </si>
  <si>
    <t>03-3387-7608</t>
  </si>
  <si>
    <t>2016/04/22</t>
  </si>
  <si>
    <t>T220518</t>
  </si>
  <si>
    <t>東京都葛飾区堀切2-10-6</t>
  </si>
  <si>
    <t>03-3692-7007</t>
  </si>
  <si>
    <t>T220519</t>
  </si>
  <si>
    <t>T220520</t>
  </si>
  <si>
    <t>神奈川県川崎市麻生区王禅寺東3-45-9</t>
  </si>
  <si>
    <t>044-988-3721</t>
  </si>
  <si>
    <t>T220521</t>
  </si>
  <si>
    <t>東京都府中市晴見町3-16-1</t>
  </si>
  <si>
    <t>042-363-0860</t>
  </si>
  <si>
    <t>T220522</t>
  </si>
  <si>
    <t>東京都台東区谷中1-6-7</t>
  </si>
  <si>
    <t>03-3828-2784</t>
  </si>
  <si>
    <t>T220523</t>
  </si>
  <si>
    <t>神奈川県横浜市青葉区あざみ野4-13-11</t>
  </si>
  <si>
    <t>045-901-0976</t>
  </si>
  <si>
    <t>2016/02/17</t>
  </si>
  <si>
    <t>T220524</t>
  </si>
  <si>
    <t>T220525</t>
  </si>
  <si>
    <t>東京都葛飾区堀切7-26-5</t>
  </si>
  <si>
    <t>03-3603-2748</t>
  </si>
  <si>
    <t>080-5003-3121</t>
  </si>
  <si>
    <t>T220526</t>
  </si>
  <si>
    <t>埼玉県草加市吉町5-3-12</t>
  </si>
  <si>
    <t>0489-22-5033</t>
  </si>
  <si>
    <t>2016/03/18</t>
  </si>
  <si>
    <t>2016/03/16</t>
  </si>
  <si>
    <t>T220527</t>
  </si>
  <si>
    <t>2016/07/01</t>
  </si>
  <si>
    <t>T220528</t>
  </si>
  <si>
    <t>東京都豊島区東池袋4-32-4</t>
  </si>
  <si>
    <t>03-3971-6283</t>
  </si>
  <si>
    <t>T220529</t>
  </si>
  <si>
    <t>埼玉県草加市柳島町525-1-117草加ｽｶｲﾊｲﾂ</t>
  </si>
  <si>
    <t>048-928-4055</t>
  </si>
  <si>
    <t>T220530</t>
  </si>
  <si>
    <t>2016/05/27</t>
  </si>
  <si>
    <t>2016/06/03</t>
  </si>
  <si>
    <t>T220531</t>
  </si>
  <si>
    <t>090-2208-2120</t>
  </si>
  <si>
    <t>2016/05/19</t>
  </si>
  <si>
    <t>2016/06/13</t>
  </si>
  <si>
    <t>T220532</t>
  </si>
  <si>
    <t>2016/06/15</t>
  </si>
  <si>
    <t>T220533</t>
  </si>
  <si>
    <t>神奈川県相模原市南区大野台2-30-11</t>
  </si>
  <si>
    <t>042-759-2879</t>
  </si>
  <si>
    <t>2016/05/30</t>
  </si>
  <si>
    <t>T220534</t>
  </si>
  <si>
    <t>栃木県下都賀郡野木町丸林619-23</t>
  </si>
  <si>
    <t>0280-57-2803</t>
  </si>
  <si>
    <t>T220535</t>
  </si>
  <si>
    <t>神奈川県川崎市高津区二子4-2-16</t>
  </si>
  <si>
    <t>044-833-1717</t>
  </si>
  <si>
    <t>2016/06/19</t>
  </si>
  <si>
    <t>T220536</t>
  </si>
  <si>
    <t>千葉県柏市南増尾6-3-32</t>
  </si>
  <si>
    <t>04-7197-2239</t>
  </si>
  <si>
    <t>T220537</t>
  </si>
  <si>
    <t>T220538</t>
  </si>
  <si>
    <t>東京都江戸川区春江町2-39-19</t>
  </si>
  <si>
    <t>03-3670-7094</t>
  </si>
  <si>
    <t>T220539</t>
  </si>
  <si>
    <t>045-907-6414</t>
  </si>
  <si>
    <t>2016/06/27</t>
  </si>
  <si>
    <t>T220540</t>
  </si>
  <si>
    <t>東京都足立区伊興5-3-7</t>
  </si>
  <si>
    <t>03-3897-1043</t>
  </si>
  <si>
    <t>T220541</t>
  </si>
  <si>
    <t>東京都足立区西保木間1-21-1-708</t>
  </si>
  <si>
    <t>03-3859-8108</t>
  </si>
  <si>
    <t>T220542</t>
  </si>
  <si>
    <t>2016/07/23</t>
  </si>
  <si>
    <t>T220543</t>
  </si>
  <si>
    <t>T220544</t>
  </si>
  <si>
    <t>2016/07/06</t>
  </si>
  <si>
    <t>2016/08/15</t>
  </si>
  <si>
    <t>T220545</t>
  </si>
  <si>
    <t>神奈川県横浜市保土ケ谷区常盤台76-1</t>
  </si>
  <si>
    <t>045-331-0084</t>
  </si>
  <si>
    <t>2016/04/27</t>
  </si>
  <si>
    <t>T220546</t>
  </si>
  <si>
    <t>東京都東大和市奈良橋2-603-1KSﾋﾞﾙ301</t>
  </si>
  <si>
    <t>090-6180-7674</t>
  </si>
  <si>
    <t>T220547</t>
  </si>
  <si>
    <t>東京都西東京市向台町4-22-41</t>
  </si>
  <si>
    <t>042-467-1872</t>
  </si>
  <si>
    <t>施主:小野郁男(ｵﾉ ｲｸｵ)〒121-0813足立区竹の塚1-4-20-406/03-3885-9224</t>
  </si>
  <si>
    <t>2016/07/22</t>
  </si>
  <si>
    <t>2016/08/25</t>
  </si>
  <si>
    <t>T220548</t>
  </si>
  <si>
    <t>2016/10/01</t>
  </si>
  <si>
    <t>2016/10/04</t>
  </si>
  <si>
    <t>T220549</t>
  </si>
  <si>
    <t>2016/09/09</t>
  </si>
  <si>
    <t>T220550</t>
  </si>
  <si>
    <t>2016/09/15</t>
  </si>
  <si>
    <t>2016/08/26</t>
  </si>
  <si>
    <t>2016/09/07</t>
  </si>
  <si>
    <t>T220551</t>
  </si>
  <si>
    <t>千葉県柏市柏547-13</t>
  </si>
  <si>
    <t>0471-67-8112</t>
  </si>
  <si>
    <t>T220554</t>
  </si>
  <si>
    <t>茨城県取手市台宿2-24-12</t>
  </si>
  <si>
    <t>0297-84-6937</t>
  </si>
  <si>
    <t>7-02-22</t>
  </si>
  <si>
    <t>T220557</t>
  </si>
  <si>
    <t>東京都足立区保木間1-24-4-50</t>
  </si>
  <si>
    <t>03-3858-4863</t>
  </si>
  <si>
    <t>T220558</t>
  </si>
  <si>
    <t>東京都三鷹市井の頭4-20-14</t>
  </si>
  <si>
    <t>0422-48-7260</t>
  </si>
  <si>
    <t>T220559</t>
  </si>
  <si>
    <t>埼玉県所沢市下安松366-10</t>
  </si>
  <si>
    <t>0429-44-8998</t>
  </si>
  <si>
    <t>2016/02/01</t>
  </si>
  <si>
    <t>T220560</t>
  </si>
  <si>
    <t>東京都墨田区東向島5-31-4</t>
  </si>
  <si>
    <t>090-8805-8372</t>
  </si>
  <si>
    <t>T220561</t>
  </si>
  <si>
    <t>T220562</t>
  </si>
  <si>
    <t>神奈川県横浜市磯子区森が丘1-10-12</t>
  </si>
  <si>
    <t>045-841-6252</t>
  </si>
  <si>
    <t>T220564</t>
  </si>
  <si>
    <t>東京都町田市能ヶ谷7-34-6</t>
  </si>
  <si>
    <t>042-735-3663</t>
  </si>
  <si>
    <t>090-5799-7027</t>
  </si>
  <si>
    <t>2016/03/09</t>
  </si>
  <si>
    <t>2016/04/12</t>
  </si>
  <si>
    <t>T220567</t>
  </si>
  <si>
    <t>東京都葛飾区南水元2-4-3-603</t>
  </si>
  <si>
    <t>03-3600-9951</t>
  </si>
  <si>
    <t>T220568</t>
  </si>
  <si>
    <t>T220569</t>
  </si>
  <si>
    <t>T220571</t>
  </si>
  <si>
    <t>東京都八王子市片倉町1394-143</t>
  </si>
  <si>
    <t>0426-36-6766</t>
  </si>
  <si>
    <t>T220572</t>
  </si>
  <si>
    <t>T220573</t>
  </si>
  <si>
    <t>03-3651-9171</t>
  </si>
  <si>
    <t>2016/04/03</t>
  </si>
  <si>
    <t>2016/06/02</t>
  </si>
  <si>
    <t>T220574</t>
  </si>
  <si>
    <t>東京都荒川区西日暮里6-38-5</t>
  </si>
  <si>
    <t>03-3800-6032</t>
  </si>
  <si>
    <t>T220575</t>
  </si>
  <si>
    <t>022-362-9594</t>
  </si>
  <si>
    <t>T220577</t>
  </si>
  <si>
    <t>神奈川県綾瀬市寺尾北3-6-5</t>
  </si>
  <si>
    <t>0467-77-3054</t>
  </si>
  <si>
    <t>T220579</t>
  </si>
  <si>
    <t>T220580</t>
  </si>
  <si>
    <t>東京都江東区扇橋3-9-14-303</t>
  </si>
  <si>
    <t>03-3646-5433</t>
  </si>
  <si>
    <t>T220582</t>
  </si>
  <si>
    <t>T220583</t>
  </si>
  <si>
    <t>千葉県千葉市花見川区検見川町5-2409-15</t>
  </si>
  <si>
    <t>090-3916-0915</t>
  </si>
  <si>
    <t>T220584</t>
  </si>
  <si>
    <t>東京都江戸川区平井4-3-21</t>
  </si>
  <si>
    <t>03-5626-5237</t>
  </si>
  <si>
    <t>T220585</t>
  </si>
  <si>
    <t>神奈川県横浜市青葉区青葉台1-27-35</t>
  </si>
  <si>
    <t>045-981-5495</t>
  </si>
  <si>
    <t>T220586</t>
  </si>
  <si>
    <t>千葉県柏市花野井912-5</t>
  </si>
  <si>
    <t>04-7131-7965</t>
  </si>
  <si>
    <t>T220587</t>
  </si>
  <si>
    <t>東京都江戸川区春江町2-39-6</t>
  </si>
  <si>
    <t>03-3670-2218</t>
  </si>
  <si>
    <t>T220588</t>
  </si>
  <si>
    <t>神奈川県横浜市緑区中山町329-1中山駅前ﾊｲﾂ5-101</t>
  </si>
  <si>
    <t>045-932-2740</t>
  </si>
  <si>
    <t>T220589</t>
  </si>
  <si>
    <t>東京都葛飾区東金町3-5-12</t>
  </si>
  <si>
    <t>03-3600-5501</t>
  </si>
  <si>
    <t>2018/06/30</t>
  </si>
  <si>
    <t>2018/03/23</t>
  </si>
  <si>
    <t>T220590</t>
  </si>
  <si>
    <t>049-221-4164</t>
  </si>
  <si>
    <t>T220591</t>
  </si>
  <si>
    <t>神奈川県川崎市宮前区犬蔵2-32-2-336</t>
  </si>
  <si>
    <t>080-5676-4118</t>
  </si>
  <si>
    <t>施主：山口喜美子様はご高齢により一美様対応</t>
  </si>
  <si>
    <t>2016/05/11</t>
  </si>
  <si>
    <t>T220592</t>
  </si>
  <si>
    <t>東京都品川区小山台1-26-13</t>
  </si>
  <si>
    <t>03-3714-4669</t>
  </si>
  <si>
    <t>090-5427-8350</t>
  </si>
  <si>
    <t>T220593</t>
  </si>
  <si>
    <t>千葉県東金市家之子1560-8</t>
  </si>
  <si>
    <t>0475-55-4155</t>
  </si>
  <si>
    <t>T220594</t>
  </si>
  <si>
    <t>T220595</t>
  </si>
  <si>
    <t>神奈川県横浜市瀬谷区橋戸1-31-1-8-204</t>
  </si>
  <si>
    <t>045-301-6340</t>
  </si>
  <si>
    <t>2016/05/18</t>
  </si>
  <si>
    <t>T220596</t>
  </si>
  <si>
    <t>神奈川県横浜市磯子区洋光台6-29-3</t>
  </si>
  <si>
    <t>045-832-5144</t>
  </si>
  <si>
    <t>T220598</t>
  </si>
  <si>
    <t>神奈川県横浜市栄区桂台中17-2</t>
  </si>
  <si>
    <t>045-893-2889</t>
  </si>
  <si>
    <t>T220599</t>
  </si>
  <si>
    <t>東京都墨田区菊川2-2-10-504</t>
  </si>
  <si>
    <t>03-3633-8820</t>
  </si>
  <si>
    <t>T220600</t>
  </si>
  <si>
    <t>東京都江戸川区春江町2-39-11</t>
  </si>
  <si>
    <t>090-1618-1267</t>
  </si>
  <si>
    <t>T220601</t>
  </si>
  <si>
    <t>東京都日野市南平8-12-44</t>
  </si>
  <si>
    <t>042-592-6670</t>
  </si>
  <si>
    <t>090-5328-0424</t>
  </si>
  <si>
    <t>T220602</t>
  </si>
  <si>
    <t>東京都日野市南平4-19-2-705多磨南平ﾊﾟｰｸｽｸｴｱ</t>
  </si>
  <si>
    <t>045-591-3909</t>
  </si>
  <si>
    <t>2016/02/27</t>
  </si>
  <si>
    <t>T220603</t>
  </si>
  <si>
    <t>東京都立川市高松町2-1-9</t>
  </si>
  <si>
    <t>0425-25-5304</t>
  </si>
  <si>
    <t>080-5640-1791</t>
  </si>
  <si>
    <t>2016/03/28</t>
  </si>
  <si>
    <t>T220604</t>
  </si>
  <si>
    <t>神奈川県厚木市金田764-19</t>
  </si>
  <si>
    <t>046-225-0724</t>
  </si>
  <si>
    <t>090-5573-4436</t>
  </si>
  <si>
    <t>T220605</t>
  </si>
  <si>
    <t>神奈川県厚木市金田446-13</t>
  </si>
  <si>
    <t>046-225-7620</t>
  </si>
  <si>
    <t>T220606</t>
  </si>
  <si>
    <t>T220607</t>
  </si>
  <si>
    <t>T220608</t>
  </si>
  <si>
    <t>東京都多摩市愛宕3-4-3-301</t>
  </si>
  <si>
    <t>0423-73-1056</t>
  </si>
  <si>
    <t>6-08-04</t>
  </si>
  <si>
    <t>T220609</t>
  </si>
  <si>
    <t>東京都日野市東平山1-7-5-1252平山住宅</t>
  </si>
  <si>
    <t>070-6557-2860</t>
  </si>
  <si>
    <t>T220610</t>
  </si>
  <si>
    <t>神奈川県厚木市中依知425-1</t>
  </si>
  <si>
    <t>080-8746-1383</t>
  </si>
  <si>
    <t>送付先:〒243-0018厚木市中町1-7-25ミヤビル３階 エイド㈱･藤野恵美様宛で発送</t>
  </si>
  <si>
    <t>T220611</t>
  </si>
  <si>
    <t>T220612</t>
  </si>
  <si>
    <t>T220613</t>
  </si>
  <si>
    <t>神奈川県横浜市神奈川区羽沢町1296-10</t>
  </si>
  <si>
    <t>045-370-5430</t>
  </si>
  <si>
    <t>T220614</t>
  </si>
  <si>
    <t>神奈川県座間市入谷5-2598-3-303ﾗｲｵﾝｽﾞﾋﾙｽﾞ座間</t>
  </si>
  <si>
    <t>046-254-3718</t>
  </si>
  <si>
    <t>T220615</t>
  </si>
  <si>
    <t>T220616</t>
  </si>
  <si>
    <t>T220617</t>
  </si>
  <si>
    <t>090-3136-3248</t>
  </si>
  <si>
    <t>T220619</t>
  </si>
  <si>
    <t>T220620</t>
  </si>
  <si>
    <t>東京都日野市日野本町3-1-7</t>
  </si>
  <si>
    <t>042-581-7058</t>
  </si>
  <si>
    <t>2-01-08</t>
  </si>
  <si>
    <t>T220621</t>
  </si>
  <si>
    <t>埼玉県蕨市中央5-20蕨ﾌﾟﾗｻﾞK104</t>
  </si>
  <si>
    <t>090-4015-2635</t>
  </si>
  <si>
    <t>児島和江 〒114-0023 東京都北区滝野川6-79-1-301号室</t>
  </si>
  <si>
    <t>T220622</t>
  </si>
  <si>
    <t>東京都足立区伊興4-11-1</t>
  </si>
  <si>
    <t>03-3897-8455</t>
  </si>
  <si>
    <t>T220623</t>
  </si>
  <si>
    <t>神奈川県座間市入谷2-877-5座間入谷ハイツ10-201</t>
  </si>
  <si>
    <t>046-259-1877</t>
  </si>
  <si>
    <t>090-9106-2770</t>
  </si>
  <si>
    <t>T220624</t>
  </si>
  <si>
    <t>2016/04/29</t>
  </si>
  <si>
    <t>T220625</t>
  </si>
  <si>
    <t>T220626</t>
  </si>
  <si>
    <t>T220627</t>
  </si>
  <si>
    <t>T220628</t>
  </si>
  <si>
    <t>神奈川県厚木市中依知230</t>
  </si>
  <si>
    <t>046-245-0936</t>
  </si>
  <si>
    <t>2016/05/04</t>
  </si>
  <si>
    <t>T220629</t>
  </si>
  <si>
    <t>T220630</t>
  </si>
  <si>
    <t>T220631</t>
  </si>
  <si>
    <t>東京都江戸川区松江6-6-22</t>
  </si>
  <si>
    <t>03-3651-6755</t>
  </si>
  <si>
    <t>施主:槌谷誠様(認知症?連絡は鷹千様へ)</t>
  </si>
  <si>
    <t>T220632</t>
  </si>
  <si>
    <t>T220633</t>
  </si>
  <si>
    <t>東京都日野市三沢5-37-7</t>
  </si>
  <si>
    <t>042-591-1757</t>
  </si>
  <si>
    <t>5-08</t>
  </si>
  <si>
    <t>T220634</t>
  </si>
  <si>
    <t>東京都日野市南平5-25-11</t>
  </si>
  <si>
    <t>042-591-5313</t>
  </si>
  <si>
    <t>2016/05/29</t>
  </si>
  <si>
    <t>2-03-16</t>
  </si>
  <si>
    <t>T220635</t>
  </si>
  <si>
    <t>神奈川県厚木市愛名306-1 4-301ｸﾞﾘｰﾝﾊｲﾂ愛名</t>
  </si>
  <si>
    <t>046-250-9075</t>
  </si>
  <si>
    <t>2016/07/15</t>
  </si>
  <si>
    <t>T220636</t>
  </si>
  <si>
    <t>神奈川県横浜市瀬谷区相沢3-28-1ｻﾝﾊｲﾂⅡ101</t>
  </si>
  <si>
    <t>090-7400-2669</t>
  </si>
  <si>
    <t>施主(叔父)種市光朗/ﾀﾈｲﾁ ﾐﾂｵ/〒236-0017/神奈川県横浜市金沢区西柴1-2-13/090-3529-2355 しかし連絡は全て百瀬様へ</t>
  </si>
  <si>
    <t>2016/06/06</t>
  </si>
  <si>
    <t>2016/07/11</t>
  </si>
  <si>
    <t>T220637</t>
  </si>
  <si>
    <t>2016/07/05</t>
  </si>
  <si>
    <t>T220638</t>
  </si>
  <si>
    <t>東京都小金井市前原町2-21-15</t>
  </si>
  <si>
    <t>090-8113-0646</t>
  </si>
  <si>
    <t>施主:安部法克(〒243-0412海老名市浜田町5-8/046-231-1288)</t>
  </si>
  <si>
    <t>2016/06/09</t>
  </si>
  <si>
    <t>T220639</t>
  </si>
  <si>
    <t>神奈川県厚木市金田430</t>
  </si>
  <si>
    <t>046-221-6143</t>
  </si>
  <si>
    <t>T220640</t>
  </si>
  <si>
    <t>東京都日野市南平4-19-2-705号</t>
  </si>
  <si>
    <t>T220641</t>
  </si>
  <si>
    <t>T220642</t>
  </si>
  <si>
    <t>東京都杉並区成田東1-5-16</t>
  </si>
  <si>
    <t>03-6765-1516</t>
  </si>
  <si>
    <t>1-07-10</t>
  </si>
  <si>
    <t>T220643</t>
  </si>
  <si>
    <t>施主は同居の長男、山下明正様</t>
  </si>
  <si>
    <t>2016/08/06</t>
  </si>
  <si>
    <t>T220644</t>
  </si>
  <si>
    <t>T220645</t>
  </si>
  <si>
    <t>東京都日野市平山4-18-1 2-404</t>
  </si>
  <si>
    <t>090-9142-7108</t>
  </si>
  <si>
    <t>042-592-2563</t>
  </si>
  <si>
    <t>2016/07/20</t>
  </si>
  <si>
    <t>2-05-11</t>
  </si>
  <si>
    <t>2016/07/27</t>
  </si>
  <si>
    <t>T220646</t>
  </si>
  <si>
    <t>2016/07/26</t>
  </si>
  <si>
    <t>T220647</t>
  </si>
  <si>
    <t>東京都府中市朝日町2-3-1　5-306</t>
  </si>
  <si>
    <t>2016/09/29</t>
  </si>
  <si>
    <t>T220648</t>
  </si>
  <si>
    <t>T220649</t>
  </si>
  <si>
    <t>2016/10/27</t>
  </si>
  <si>
    <t>2016/11/04</t>
  </si>
  <si>
    <t>2017/09/08</t>
  </si>
  <si>
    <t>T220650</t>
  </si>
  <si>
    <t>045-901-8738</t>
  </si>
  <si>
    <t>T220652</t>
  </si>
  <si>
    <t>神奈川県横浜市港南区芹が谷4-10-16</t>
  </si>
  <si>
    <t>045-824-2667</t>
  </si>
  <si>
    <t>施主:(母)阿部千鶴子</t>
  </si>
  <si>
    <t>2016/07/19</t>
  </si>
  <si>
    <t>T220653</t>
  </si>
  <si>
    <t>T220654</t>
  </si>
  <si>
    <t>神奈川県川崎市川崎区追分町14-14-907</t>
  </si>
  <si>
    <t>090-3400-5459</t>
  </si>
  <si>
    <t>T220655</t>
  </si>
  <si>
    <t>T220656</t>
  </si>
  <si>
    <t>T220657</t>
  </si>
  <si>
    <t>施主:阿部警子様</t>
  </si>
  <si>
    <t>T220658</t>
  </si>
  <si>
    <t>T220659</t>
  </si>
  <si>
    <t>T220660</t>
  </si>
  <si>
    <t>T220661</t>
  </si>
  <si>
    <t>T220662</t>
  </si>
  <si>
    <t>2016/12/09</t>
  </si>
  <si>
    <t>T220663</t>
  </si>
  <si>
    <t>T220664</t>
  </si>
  <si>
    <t>T220665</t>
  </si>
  <si>
    <t>2016/09/26</t>
  </si>
  <si>
    <t>T220666</t>
  </si>
  <si>
    <t>東京都江戸川区西小松川町32-8</t>
  </si>
  <si>
    <t>03-3655-0210</t>
  </si>
  <si>
    <t>2016/08/10</t>
  </si>
  <si>
    <t>T220667</t>
  </si>
  <si>
    <t>東京都葛飾区東堀切3-2-15</t>
  </si>
  <si>
    <t>03-3602-2794</t>
  </si>
  <si>
    <t>2016/10/19</t>
  </si>
  <si>
    <t>T220668</t>
  </si>
  <si>
    <t>東京都江戸川区中央1-29-4</t>
  </si>
  <si>
    <t>03-3653-5110</t>
  </si>
  <si>
    <t>090-6138-4450</t>
  </si>
  <si>
    <t>2016/08/12</t>
  </si>
  <si>
    <t>2016/08/05</t>
  </si>
  <si>
    <t>T220669</t>
  </si>
  <si>
    <t>2016/12/20</t>
  </si>
  <si>
    <t>2017/01/10</t>
  </si>
  <si>
    <t>T220670</t>
  </si>
  <si>
    <t>2016/10/05</t>
  </si>
  <si>
    <t>T220671</t>
  </si>
  <si>
    <t>東京都江東区大島8-39-22-1327</t>
  </si>
  <si>
    <t>080-5540-9420</t>
  </si>
  <si>
    <t>2016/08/27</t>
  </si>
  <si>
    <t>2016/08/24</t>
  </si>
  <si>
    <t>T220673</t>
  </si>
  <si>
    <t>03-3651-7215</t>
  </si>
  <si>
    <t>2016/09/02</t>
  </si>
  <si>
    <t>T220674</t>
  </si>
  <si>
    <t>03-3775-8385</t>
  </si>
  <si>
    <t>2016/08/23</t>
  </si>
  <si>
    <t>T220675</t>
  </si>
  <si>
    <t>東京都江戸川区一之江7-34-6-103</t>
  </si>
  <si>
    <t>03-3653-3532</t>
  </si>
  <si>
    <t>2016/09/16</t>
  </si>
  <si>
    <t>2016/09/13</t>
  </si>
  <si>
    <t>T220676</t>
  </si>
  <si>
    <t>神奈川県鎌倉市今泉2-27-13</t>
  </si>
  <si>
    <t>0467-67-0966</t>
  </si>
  <si>
    <t>T220677</t>
  </si>
  <si>
    <t>T220678</t>
  </si>
  <si>
    <t>090-7425-8546</t>
  </si>
  <si>
    <t>2016/10/18</t>
  </si>
  <si>
    <t>T220679</t>
  </si>
  <si>
    <t>神奈川県横浜市南区井土ケ谷上町37-2</t>
  </si>
  <si>
    <t>045-711-9171</t>
  </si>
  <si>
    <t>2016/09/28</t>
  </si>
  <si>
    <t>T220680</t>
  </si>
  <si>
    <t>T220681</t>
  </si>
  <si>
    <t>東京都足立区綾瀬1-33-14</t>
  </si>
  <si>
    <t>090-3103-6018</t>
  </si>
  <si>
    <t>2016/10/24</t>
  </si>
  <si>
    <t>T220682</t>
  </si>
  <si>
    <t>東京都世田谷区上馬5-39-3</t>
  </si>
  <si>
    <t>03-3421-5539</t>
  </si>
  <si>
    <t>2016/09/18</t>
  </si>
  <si>
    <t>2016/11/15</t>
  </si>
  <si>
    <t>T220683</t>
  </si>
  <si>
    <t>2016/09/21</t>
  </si>
  <si>
    <t>T220685</t>
  </si>
  <si>
    <t>2016/10/29</t>
  </si>
  <si>
    <t>T220686</t>
  </si>
  <si>
    <t>T220687</t>
  </si>
  <si>
    <t>2016/10/13</t>
  </si>
  <si>
    <t>T220689</t>
  </si>
  <si>
    <t>2017/01/06</t>
  </si>
  <si>
    <t>T220690</t>
  </si>
  <si>
    <t>千葉県松戸市松戸新田3-3-703</t>
  </si>
  <si>
    <t>047-368-8190</t>
  </si>
  <si>
    <t>2016/11/03</t>
  </si>
  <si>
    <t>T220691</t>
  </si>
  <si>
    <t>2017/01/13</t>
  </si>
  <si>
    <t>T220692</t>
  </si>
  <si>
    <t>東京都府中市浅間町4-26-1</t>
  </si>
  <si>
    <t>090-9823-8317</t>
  </si>
  <si>
    <t>2016/12/05</t>
  </si>
  <si>
    <t>T220693</t>
  </si>
  <si>
    <t>東京都品川区中延2-16-8-703ﾙｰｽ中延</t>
  </si>
  <si>
    <t>090-2495-5357</t>
  </si>
  <si>
    <t>2017/01/17</t>
  </si>
  <si>
    <t>T220694</t>
  </si>
  <si>
    <t>2017/06/23</t>
  </si>
  <si>
    <t>2017/07/10</t>
  </si>
  <si>
    <t>T220695</t>
  </si>
  <si>
    <t>2017/03/16</t>
  </si>
  <si>
    <t>T220696</t>
  </si>
  <si>
    <t>千葉県習志野市鷺沼5-16-17</t>
  </si>
  <si>
    <t>090-8880-0397</t>
  </si>
  <si>
    <t>2017/02/22</t>
  </si>
  <si>
    <t>T220697</t>
  </si>
  <si>
    <t>045-901-1832</t>
  </si>
  <si>
    <t>2017/05/29</t>
  </si>
  <si>
    <t>T220698</t>
  </si>
  <si>
    <t>T220699</t>
  </si>
  <si>
    <t>2017/12/22</t>
  </si>
  <si>
    <t>2018/01/10</t>
  </si>
  <si>
    <t>T220700</t>
  </si>
  <si>
    <t>2017/05/10</t>
  </si>
  <si>
    <t>T220701</t>
  </si>
  <si>
    <t>神奈川県海老名市国分北1-6-5</t>
  </si>
  <si>
    <t>046-232-1753</t>
  </si>
  <si>
    <t>090-4122-4397</t>
  </si>
  <si>
    <t>T220703</t>
  </si>
  <si>
    <t>T220704</t>
  </si>
  <si>
    <t>神奈川県厚木市松枝1-1-6</t>
  </si>
  <si>
    <t>046-221-5236</t>
  </si>
  <si>
    <t>T220706</t>
  </si>
  <si>
    <t>2016/05/17</t>
  </si>
  <si>
    <t>2016/07/28</t>
  </si>
  <si>
    <t>T220707</t>
  </si>
  <si>
    <t>T220708</t>
  </si>
  <si>
    <t>T220709</t>
  </si>
  <si>
    <t>T220710</t>
  </si>
  <si>
    <t>T220712</t>
  </si>
  <si>
    <t>T220714</t>
  </si>
  <si>
    <t>T220715</t>
  </si>
  <si>
    <t>046-221-4713</t>
  </si>
  <si>
    <t>T220716</t>
  </si>
  <si>
    <t>042593-5101</t>
  </si>
  <si>
    <t>2016/08/14</t>
  </si>
  <si>
    <t>T220717</t>
  </si>
  <si>
    <t>東京都日野市旭が丘2-27-14-302ｻｻﾞﾝｸﾛｽ</t>
  </si>
  <si>
    <t>042-581-7625</t>
  </si>
  <si>
    <t>T220718</t>
  </si>
  <si>
    <t>2016/12/14</t>
  </si>
  <si>
    <t>T220719</t>
  </si>
  <si>
    <t>T220720</t>
  </si>
  <si>
    <t>T220721</t>
  </si>
  <si>
    <t>東京都日野市南平8-10-20</t>
  </si>
  <si>
    <t>042-592-8681</t>
  </si>
  <si>
    <t>T220722</t>
  </si>
  <si>
    <t>2016/11/11</t>
  </si>
  <si>
    <t>2016/12/17</t>
  </si>
  <si>
    <t>T220723</t>
  </si>
  <si>
    <t>2016/11/18</t>
  </si>
  <si>
    <t>T220724</t>
  </si>
  <si>
    <t>2017/03/14</t>
  </si>
  <si>
    <t>T220725</t>
  </si>
  <si>
    <t>2017/02/28</t>
  </si>
  <si>
    <t>T220726</t>
  </si>
  <si>
    <t>T220727</t>
  </si>
  <si>
    <t>2017/01/21</t>
  </si>
  <si>
    <t>T220728</t>
  </si>
  <si>
    <t>T220729</t>
  </si>
  <si>
    <t>2017/02/15</t>
  </si>
  <si>
    <t>2017/04/14</t>
  </si>
  <si>
    <t>2017/05/08</t>
  </si>
  <si>
    <t>T220730</t>
  </si>
  <si>
    <t>神奈川県大和市南林間8丁目22-12</t>
  </si>
  <si>
    <t>046-274-5092</t>
  </si>
  <si>
    <t>2017/04/19</t>
  </si>
  <si>
    <t>T220732</t>
  </si>
  <si>
    <t>2017/02/20</t>
  </si>
  <si>
    <t>T220733</t>
  </si>
  <si>
    <t>T220734</t>
  </si>
  <si>
    <t>T220735</t>
  </si>
  <si>
    <t>T220736</t>
  </si>
  <si>
    <t>2017/08/10</t>
  </si>
  <si>
    <t>T220737</t>
  </si>
  <si>
    <t>神奈川県厚木市妻田東1-9-13</t>
  </si>
  <si>
    <t>090-1400-0651</t>
  </si>
  <si>
    <t>2017/04/07</t>
  </si>
  <si>
    <t>T220738</t>
  </si>
  <si>
    <t>T220739</t>
  </si>
  <si>
    <t>2017/09/05</t>
  </si>
  <si>
    <t>T220740</t>
  </si>
  <si>
    <t>2017/03/29</t>
  </si>
  <si>
    <t>2017/07/12</t>
  </si>
  <si>
    <t>T220741</t>
  </si>
  <si>
    <t>2017/05/22</t>
  </si>
  <si>
    <t>T220743</t>
  </si>
  <si>
    <t>2017/04/11</t>
  </si>
  <si>
    <t>T220744</t>
  </si>
  <si>
    <t>神奈川県厚木市林1-9-32</t>
  </si>
  <si>
    <t>046-225-7503</t>
  </si>
  <si>
    <t>2017/04/18</t>
  </si>
  <si>
    <t>T220745</t>
  </si>
  <si>
    <t>T220746</t>
  </si>
  <si>
    <t>2017/10/01</t>
  </si>
  <si>
    <t>2017/10/05</t>
  </si>
  <si>
    <t>T220747</t>
  </si>
  <si>
    <t>2017/07/28</t>
  </si>
  <si>
    <t>2017/08/04</t>
  </si>
  <si>
    <t>T220748</t>
  </si>
  <si>
    <t>2017/06/07</t>
  </si>
  <si>
    <t>T220749</t>
  </si>
  <si>
    <t>T220750</t>
  </si>
  <si>
    <t>T220751</t>
  </si>
  <si>
    <t>T220752</t>
  </si>
  <si>
    <t>T220753</t>
  </si>
  <si>
    <t>T220754</t>
  </si>
  <si>
    <t>T220755</t>
  </si>
  <si>
    <t>T220756</t>
  </si>
  <si>
    <t>2016/08/20</t>
  </si>
  <si>
    <t>T220757</t>
  </si>
  <si>
    <t>東京都足立区伊興3-3-6</t>
  </si>
  <si>
    <t>03-3857-3772</t>
  </si>
  <si>
    <t>2016/09/10</t>
  </si>
  <si>
    <t>T220758</t>
  </si>
  <si>
    <t>東京都葛飾区小菅2-11-4</t>
  </si>
  <si>
    <t>03-3604-9430</t>
  </si>
  <si>
    <t>T220759</t>
  </si>
  <si>
    <t>東京都足立区興野1-12-5</t>
  </si>
  <si>
    <t>03-3886-4042</t>
  </si>
  <si>
    <t>T220760</t>
  </si>
  <si>
    <t>東京都足立区保木間1-7-8-301号</t>
  </si>
  <si>
    <t>T220761</t>
  </si>
  <si>
    <t>T220762</t>
  </si>
  <si>
    <t>東京都墨田区八広4-41-9</t>
  </si>
  <si>
    <t>03-3617-4256</t>
  </si>
  <si>
    <t>2016/12/01</t>
  </si>
  <si>
    <t>T220763</t>
  </si>
  <si>
    <t>T220764</t>
  </si>
  <si>
    <t>東京都葛飾区東堀切3-7-11</t>
  </si>
  <si>
    <t>03-3690-4109</t>
  </si>
  <si>
    <t>2016/11/17</t>
  </si>
  <si>
    <t>T220765</t>
  </si>
  <si>
    <t>090-3506-0974</t>
  </si>
  <si>
    <t>T220766</t>
  </si>
  <si>
    <t>2017/01/25</t>
  </si>
  <si>
    <t>T220767</t>
  </si>
  <si>
    <t>T220768</t>
  </si>
  <si>
    <t>東京都足立区伊興4-8-3</t>
  </si>
  <si>
    <t>03-3899-0460</t>
  </si>
  <si>
    <t>2016/12/08</t>
  </si>
  <si>
    <t>2016/12/23</t>
  </si>
  <si>
    <t>T220769</t>
  </si>
  <si>
    <t>東京都大田区東蒲田2-17-5</t>
  </si>
  <si>
    <t>03-3731-4670</t>
  </si>
  <si>
    <t>T220770</t>
  </si>
  <si>
    <t>2017/03/30</t>
  </si>
  <si>
    <t>2017/04/04</t>
  </si>
  <si>
    <t>T220771</t>
  </si>
  <si>
    <t>2017/03/13</t>
  </si>
  <si>
    <t>T220772</t>
  </si>
  <si>
    <t>東京都葛飾区西亀有3-5-9</t>
  </si>
  <si>
    <t>03-3601-7976</t>
  </si>
  <si>
    <t>T220773</t>
  </si>
  <si>
    <t>2017/03/08</t>
  </si>
  <si>
    <t>T220774</t>
  </si>
  <si>
    <t>T220775</t>
  </si>
  <si>
    <t>東京都台東区小島2-18-13-203</t>
  </si>
  <si>
    <t>03-5821-0747</t>
  </si>
  <si>
    <t>2017/03/06</t>
  </si>
  <si>
    <t>T220776</t>
  </si>
  <si>
    <t>神奈川県川崎市中原区上小田中2-33-3</t>
  </si>
  <si>
    <t>044-777-0553</t>
  </si>
  <si>
    <t>連絡･郵送先:大熊信行(〒221-0865横浜市神奈川区片倉1-2-7-611)</t>
  </si>
  <si>
    <t>T220777</t>
  </si>
  <si>
    <t>2017/01/15</t>
  </si>
  <si>
    <t>T220778</t>
  </si>
  <si>
    <t>2017/03/07</t>
  </si>
  <si>
    <t>T220779</t>
  </si>
  <si>
    <t>T220780</t>
  </si>
  <si>
    <t>042-734-6487</t>
  </si>
  <si>
    <t>T220781</t>
  </si>
  <si>
    <t>埼玉県さいたま市岩槻区城南1-3-8</t>
  </si>
  <si>
    <t>048-798-3131</t>
  </si>
  <si>
    <t>2017/02/07</t>
  </si>
  <si>
    <t>T220782</t>
  </si>
  <si>
    <t>T220783</t>
  </si>
  <si>
    <t>2017/05/12</t>
  </si>
  <si>
    <t>T220784</t>
  </si>
  <si>
    <t>045-904-3347</t>
  </si>
  <si>
    <t>2017/06/05</t>
  </si>
  <si>
    <t>T220785</t>
  </si>
  <si>
    <t>2017/06/12</t>
  </si>
  <si>
    <t>T220786</t>
  </si>
  <si>
    <t>T220787</t>
  </si>
  <si>
    <t>東京都葛飾区東堀切3-20-7-505</t>
  </si>
  <si>
    <t>03-3602-6993</t>
  </si>
  <si>
    <t>2017/03/09</t>
  </si>
  <si>
    <t>T220788</t>
  </si>
  <si>
    <t>2017/03/26</t>
  </si>
  <si>
    <t>2017/08/24</t>
  </si>
  <si>
    <t>T220790</t>
  </si>
  <si>
    <t>T220791</t>
  </si>
  <si>
    <t>T220792</t>
  </si>
  <si>
    <t>東京都葛飾区東堀切1-9-5</t>
  </si>
  <si>
    <t>03-3601-1568</t>
  </si>
  <si>
    <t>2017/04/13</t>
  </si>
  <si>
    <t>2017/05/02</t>
  </si>
  <si>
    <t>2017/05/01</t>
  </si>
  <si>
    <t>T220793</t>
  </si>
  <si>
    <t>東京都葛飾区東堀切3-10-6</t>
  </si>
  <si>
    <t>03-3603-0505</t>
  </si>
  <si>
    <t>T220794</t>
  </si>
  <si>
    <t>神奈川県横浜市青葉区荏田町480-34</t>
  </si>
  <si>
    <t>T220795</t>
  </si>
  <si>
    <t>2017/07/05</t>
  </si>
  <si>
    <t>T220796</t>
  </si>
  <si>
    <t>東京都葛飾区宝町1-3-7</t>
  </si>
  <si>
    <t>03-5698-8165</t>
  </si>
  <si>
    <t>T220798</t>
  </si>
  <si>
    <t>2018/09/30</t>
  </si>
  <si>
    <t>T220799</t>
  </si>
  <si>
    <t>T220800</t>
  </si>
  <si>
    <t>東京都江戸川区春江町2-22-14</t>
  </si>
  <si>
    <t>03-3678-1803</t>
  </si>
  <si>
    <t>090-4174-3861</t>
  </si>
  <si>
    <t>T220801</t>
  </si>
  <si>
    <t>東京都町田市三輪町263-1</t>
  </si>
  <si>
    <t>044-988-3707</t>
  </si>
  <si>
    <t>T220803</t>
  </si>
  <si>
    <t>T220804</t>
  </si>
  <si>
    <t>T220805</t>
  </si>
  <si>
    <t>T220806</t>
  </si>
  <si>
    <t>東京都墨田区墨田2-22-12</t>
  </si>
  <si>
    <t>03-3619-0768</t>
  </si>
  <si>
    <t>2016/06/29</t>
  </si>
  <si>
    <t>T220808</t>
  </si>
  <si>
    <t>神奈川県横浜市緑区東本郷2-20-16</t>
  </si>
  <si>
    <t>045-472-0852</t>
  </si>
  <si>
    <t>T220810</t>
  </si>
  <si>
    <t>東京都江戸川区西小岩1-4-14</t>
  </si>
  <si>
    <t>03-3650-6613</t>
  </si>
  <si>
    <t>T220811</t>
  </si>
  <si>
    <t>東京都墨田区太平2-18-3</t>
  </si>
  <si>
    <t>03-3623-5470</t>
  </si>
  <si>
    <t>2016/07/10</t>
  </si>
  <si>
    <t>T220812</t>
  </si>
  <si>
    <t>東京都江戸川区西篠崎2-4-9</t>
  </si>
  <si>
    <t>03-3698-2265</t>
  </si>
  <si>
    <t>T220813</t>
  </si>
  <si>
    <t>埼玉県越谷市弥栄町3-52-104</t>
  </si>
  <si>
    <t>048-975-4596</t>
  </si>
  <si>
    <t>T220814</t>
  </si>
  <si>
    <t>東京都江戸川区江戸川1-15-51</t>
  </si>
  <si>
    <t>03-3679-3538</t>
  </si>
  <si>
    <t>T220815</t>
  </si>
  <si>
    <t>東京都武蔵野市境南町3-22-3-201</t>
  </si>
  <si>
    <t>090-8511-0885</t>
  </si>
  <si>
    <t>2016/07/21</t>
  </si>
  <si>
    <t>T220816</t>
  </si>
  <si>
    <t>東京都江戸川区大杉2-13-3</t>
  </si>
  <si>
    <t>03-3651-9157</t>
  </si>
  <si>
    <t>T220819</t>
  </si>
  <si>
    <t>神奈川県大和市中央5-7-23-303恒陽大和ﾏﾝｼｮﾝ</t>
  </si>
  <si>
    <t>0462-62-0887</t>
  </si>
  <si>
    <t>T220820</t>
  </si>
  <si>
    <t>東京都足立区東保木間1-13-14</t>
  </si>
  <si>
    <t>03-3858-5710</t>
  </si>
  <si>
    <t>090-9312-5710</t>
  </si>
  <si>
    <t>T220821</t>
  </si>
  <si>
    <t>東京都三鷹市下連雀1-29-22</t>
  </si>
  <si>
    <t>090-5547-2857</t>
  </si>
  <si>
    <t>T220824</t>
  </si>
  <si>
    <t>東京都足立区東保木間1-3-1-1101</t>
  </si>
  <si>
    <t>080-6627-7533</t>
  </si>
  <si>
    <t>T220825</t>
  </si>
  <si>
    <t>T220826</t>
  </si>
  <si>
    <t>神奈川県川崎市麻生区百合丘1-10-2</t>
  </si>
  <si>
    <t>044-966-1724</t>
  </si>
  <si>
    <t>T220827</t>
  </si>
  <si>
    <t>埼玉県志木市本町4-13-1-513</t>
  </si>
  <si>
    <t>080-0044-6557</t>
  </si>
  <si>
    <t>090-9152-0250</t>
  </si>
  <si>
    <t>T220828</t>
  </si>
  <si>
    <t>T220829</t>
  </si>
  <si>
    <t>東京都江東区南砂2-31-11-102</t>
  </si>
  <si>
    <t>03-5690-8184</t>
  </si>
  <si>
    <t>T220830</t>
  </si>
  <si>
    <t>T220831</t>
  </si>
  <si>
    <t>神奈川県綾瀬市綾西4-10-11</t>
  </si>
  <si>
    <t>0467-78-6177</t>
  </si>
  <si>
    <t>T220833</t>
  </si>
  <si>
    <t>東京都世田谷区若林4-39-4-202号ｶｽﾀﾘｱ若林公園</t>
  </si>
  <si>
    <t>090-7632-6278</t>
  </si>
  <si>
    <t>2016/08/01</t>
  </si>
  <si>
    <t>T220835</t>
  </si>
  <si>
    <t>神奈川県横須賀市鴨居2-25-8</t>
  </si>
  <si>
    <t>080-5654-9059</t>
  </si>
  <si>
    <t>T220836</t>
  </si>
  <si>
    <t>東京都北区田端1-26-4</t>
  </si>
  <si>
    <t>090-2639-2125</t>
  </si>
  <si>
    <t>T220837</t>
  </si>
  <si>
    <t>東京都新宿区細工町3-3-502ﾒｿﾞﾝ･ﾃﾞ･ｸﾚｰﾙ神楽坂</t>
  </si>
  <si>
    <t>03-3267-7383</t>
  </si>
  <si>
    <t>T220838</t>
  </si>
  <si>
    <t>東京都墨田区千歳1-4-12-301</t>
  </si>
  <si>
    <t>03-3633-2486</t>
  </si>
  <si>
    <t>2016/09/03</t>
  </si>
  <si>
    <t>T220839</t>
  </si>
  <si>
    <t>T220841</t>
  </si>
  <si>
    <t>静岡県駿東郡長泉町下土狩538-11</t>
  </si>
  <si>
    <t>0559-86-7756</t>
  </si>
  <si>
    <t>090-1834-1375</t>
  </si>
  <si>
    <t>T220844</t>
  </si>
  <si>
    <t>050-3716-9405</t>
  </si>
  <si>
    <t>2016/08/18</t>
  </si>
  <si>
    <t>T220845</t>
  </si>
  <si>
    <t>2016/09/27</t>
  </si>
  <si>
    <t>T220846</t>
  </si>
  <si>
    <t>東京都荒川区東尾久8-41-22</t>
  </si>
  <si>
    <t>03-3892-1950</t>
  </si>
  <si>
    <t>T220847</t>
  </si>
  <si>
    <t>T220848</t>
  </si>
  <si>
    <t>千葉県市川市入船5-2-501</t>
  </si>
  <si>
    <t>047-317-1240</t>
  </si>
  <si>
    <t>2016/09/04</t>
  </si>
  <si>
    <t>T220850</t>
  </si>
  <si>
    <t>神奈川県横浜市南区弘明寺町312-501</t>
  </si>
  <si>
    <t>045-711-6682</t>
  </si>
  <si>
    <t>T220851</t>
  </si>
  <si>
    <t>神奈川県横浜市旭区上白根町1306-11</t>
  </si>
  <si>
    <t>045-954-0842</t>
  </si>
  <si>
    <t>T220852</t>
  </si>
  <si>
    <t>T220853</t>
  </si>
  <si>
    <t>神奈川県厚木市金田823</t>
  </si>
  <si>
    <t>046-223-5182</t>
  </si>
  <si>
    <t>T220854</t>
  </si>
  <si>
    <t>T220855</t>
  </si>
  <si>
    <t>東京都日野市南平2-46-50</t>
  </si>
  <si>
    <t>042-594-5234</t>
  </si>
  <si>
    <t>2016/08/16</t>
  </si>
  <si>
    <t>1-01-08</t>
  </si>
  <si>
    <t>T220856</t>
  </si>
  <si>
    <t>東京都日野市南平6-24-5ﾊｲﾂﾀｹｼﾏ5</t>
  </si>
  <si>
    <t>090-5729-1558</t>
  </si>
  <si>
    <t>T220857</t>
  </si>
  <si>
    <t>T220858</t>
  </si>
  <si>
    <t>東京都日野市豊田2-3-2</t>
  </si>
  <si>
    <t>042-583-7608</t>
  </si>
  <si>
    <t>2016/09/25</t>
  </si>
  <si>
    <t>2-01-06</t>
  </si>
  <si>
    <t>T220859</t>
  </si>
  <si>
    <t>T220860</t>
  </si>
  <si>
    <t>神奈川県厚木市妻田東1-10-13-405号</t>
  </si>
  <si>
    <t>046-224-1166</t>
  </si>
  <si>
    <t>T220861</t>
  </si>
  <si>
    <t>神奈川県横浜市緑区森の台38番1-608</t>
  </si>
  <si>
    <t>090-5584-9409</t>
  </si>
  <si>
    <t>施主:川添佐知子(ｶﾜｿﾞｴ ｻﾁｺ)〒343-0015越谷市花田5-18-46/050-8004-3898/090-1253-5589</t>
  </si>
  <si>
    <t>T220862</t>
  </si>
  <si>
    <t>神奈川県厚木市山際325-19</t>
  </si>
  <si>
    <t>090-4025-4832</t>
  </si>
  <si>
    <t>2016/09/08</t>
  </si>
  <si>
    <t>T220863</t>
  </si>
  <si>
    <t>T220864</t>
  </si>
  <si>
    <t>T220865</t>
  </si>
  <si>
    <t>T220866</t>
  </si>
  <si>
    <t>東京都調布市国領町1-20-3</t>
  </si>
  <si>
    <t>090-3248-5699</t>
  </si>
  <si>
    <t>T220867</t>
  </si>
  <si>
    <t>T220868</t>
  </si>
  <si>
    <t>2016/10/16</t>
  </si>
  <si>
    <t>T220869</t>
  </si>
  <si>
    <t>2016/12/07</t>
  </si>
  <si>
    <t>T220870</t>
  </si>
  <si>
    <t>2017/02/03</t>
  </si>
  <si>
    <t>T220871</t>
  </si>
  <si>
    <t>2016/10/26</t>
  </si>
  <si>
    <t>2017/01/19</t>
  </si>
  <si>
    <t>T220872</t>
  </si>
  <si>
    <t>2016/11/22</t>
  </si>
  <si>
    <t>T220873</t>
  </si>
  <si>
    <t>T220874</t>
  </si>
  <si>
    <t>神奈川県厚木市金田725</t>
  </si>
  <si>
    <t>046-221-3598</t>
  </si>
  <si>
    <t>090-5416-1984</t>
  </si>
  <si>
    <t>T220875</t>
  </si>
  <si>
    <t>2007/01/31</t>
  </si>
  <si>
    <t>T220876</t>
  </si>
  <si>
    <t>岡山県岡山市北区津島福居1-11-36</t>
  </si>
  <si>
    <t>090-1546-4281</t>
  </si>
  <si>
    <t>T220877</t>
  </si>
  <si>
    <t>神奈川県厚木市中依知301-7</t>
  </si>
  <si>
    <t>046-245-4170</t>
  </si>
  <si>
    <t>T220878</t>
  </si>
  <si>
    <t>T220879</t>
  </si>
  <si>
    <t>T220880</t>
  </si>
  <si>
    <t>042-488-2280</t>
  </si>
  <si>
    <t>T220881</t>
  </si>
  <si>
    <t>神奈川県厚木市金田705-7</t>
  </si>
  <si>
    <t>046-224-5126</t>
  </si>
  <si>
    <t>2016/11/27</t>
  </si>
  <si>
    <t>2016/12/24</t>
  </si>
  <si>
    <t>T220882</t>
  </si>
  <si>
    <t>T220884</t>
  </si>
  <si>
    <t>T220885</t>
  </si>
  <si>
    <t>神奈川県相模原市中央区星が丘1-2-18</t>
  </si>
  <si>
    <t>042-752-6939</t>
  </si>
  <si>
    <t>T220886</t>
  </si>
  <si>
    <t>T220887</t>
  </si>
  <si>
    <t>東京都多摩市豊ケ丘1-21-1-601</t>
  </si>
  <si>
    <t>042-371-0270</t>
  </si>
  <si>
    <t>5-01</t>
  </si>
  <si>
    <t>2016/12/26</t>
  </si>
  <si>
    <t>T220888</t>
  </si>
  <si>
    <t>2016/12/27</t>
  </si>
  <si>
    <t>T220889</t>
  </si>
  <si>
    <t>T220890</t>
  </si>
  <si>
    <t>神奈川県綾瀬市寺尾北3-19-39</t>
  </si>
  <si>
    <t>0467-78-6063</t>
  </si>
  <si>
    <t>T220891</t>
  </si>
  <si>
    <t>神奈川県鎌倉市今泉台6-7-11</t>
  </si>
  <si>
    <t>0467-44-6354</t>
  </si>
  <si>
    <t>2017/03/21</t>
  </si>
  <si>
    <t>T220892</t>
  </si>
  <si>
    <t>T220893</t>
  </si>
  <si>
    <t>東京都江東区猿江2-3-20-907</t>
  </si>
  <si>
    <t>03-3634-0790</t>
  </si>
  <si>
    <t>T220894</t>
  </si>
  <si>
    <t>東京都北区西ケ原1-7-2</t>
  </si>
  <si>
    <t>03-5394-8176</t>
  </si>
  <si>
    <t>T220895</t>
  </si>
  <si>
    <t>東京都日野市南平3-3-64</t>
  </si>
  <si>
    <t>042-594-6444</t>
  </si>
  <si>
    <t>2-03-13</t>
  </si>
  <si>
    <t>T220896</t>
  </si>
  <si>
    <t>T220897</t>
  </si>
  <si>
    <t>T220898</t>
  </si>
  <si>
    <t>東京都府中市浅間町3-5-56</t>
  </si>
  <si>
    <t>042-363-9831</t>
  </si>
  <si>
    <t>090-8463-2491</t>
  </si>
  <si>
    <t>T220899</t>
  </si>
  <si>
    <t>神奈川県厚木市金田400</t>
  </si>
  <si>
    <t>090-4834-1640</t>
  </si>
  <si>
    <t>T220900</t>
  </si>
  <si>
    <t>T220901</t>
  </si>
  <si>
    <t>東京都千代田区岩本町2-1-19</t>
  </si>
  <si>
    <t>03-5833-5806</t>
  </si>
  <si>
    <t>T220903</t>
  </si>
  <si>
    <t>東京都世田谷区上祖師谷4-9-5</t>
  </si>
  <si>
    <t>03-3309-5733</t>
  </si>
  <si>
    <t>7-04-12</t>
  </si>
  <si>
    <t>T220904</t>
  </si>
  <si>
    <t>東京都江戸川区上篠崎2-13-2</t>
  </si>
  <si>
    <t>03-3676-4931</t>
  </si>
  <si>
    <t>T220905</t>
  </si>
  <si>
    <t>東京都墨田区東向島5-31-11</t>
  </si>
  <si>
    <t>03-3612-1021</t>
  </si>
  <si>
    <t>080-1192-1900</t>
  </si>
  <si>
    <t>T220906</t>
  </si>
  <si>
    <t>大阪府豊中市新千里南町3-11-4</t>
  </si>
  <si>
    <t>06-6871-3991</t>
  </si>
  <si>
    <t>090-5651-0306</t>
  </si>
  <si>
    <t>2016/09/20</t>
  </si>
  <si>
    <t>T220908</t>
  </si>
  <si>
    <t>埼玉県八潮市緑町4-7-31</t>
  </si>
  <si>
    <t>090-3092-5975</t>
  </si>
  <si>
    <t>施主は石井昭弘様</t>
  </si>
  <si>
    <t>T220909</t>
  </si>
  <si>
    <t>T220910</t>
  </si>
  <si>
    <t>神奈川県横須賀市久里浜7-2-1-1210</t>
  </si>
  <si>
    <t>046-834-7680</t>
  </si>
  <si>
    <t>2016/09/19</t>
  </si>
  <si>
    <t>2016/10/20</t>
  </si>
  <si>
    <t>T220911</t>
  </si>
  <si>
    <t>東京都葛飾区東堀切3-4-3</t>
  </si>
  <si>
    <t>03-3602-8016</t>
  </si>
  <si>
    <t>2016/10/28</t>
  </si>
  <si>
    <t>T220912</t>
  </si>
  <si>
    <t>神奈川県横浜市青葉区市ケ尾町10-77-29</t>
  </si>
  <si>
    <t>045-883-4470</t>
  </si>
  <si>
    <t>T220914</t>
  </si>
  <si>
    <t>神奈川県川崎市川崎区桜本2-20-7</t>
  </si>
  <si>
    <t>044-266-5613</t>
  </si>
  <si>
    <t>T220915</t>
  </si>
  <si>
    <t>東京都葛飾区小菅1-19-17</t>
  </si>
  <si>
    <t>03-3602-2370</t>
  </si>
  <si>
    <t>T220916</t>
  </si>
  <si>
    <t>東京都葛飾区東堀切2-13-16</t>
  </si>
  <si>
    <t>03-3602-4248</t>
  </si>
  <si>
    <t>T220917</t>
  </si>
  <si>
    <t>埼玉県北葛飾郡杉戸町本郷460-8</t>
  </si>
  <si>
    <t>0480-32-6627</t>
  </si>
  <si>
    <t>T220918</t>
  </si>
  <si>
    <t>東京都杉並区阿佐谷南1-35-18</t>
  </si>
  <si>
    <t>03-3311-1901</t>
  </si>
  <si>
    <t>2016/10/11</t>
  </si>
  <si>
    <t>T220919</t>
  </si>
  <si>
    <t>東京都杉並区久我山4-29-49</t>
  </si>
  <si>
    <t>03-5370-4068</t>
  </si>
  <si>
    <t>2016/12/06</t>
  </si>
  <si>
    <t>T220920</t>
  </si>
  <si>
    <t>香川県高松市牟礼町牟礼2694-1</t>
  </si>
  <si>
    <t>087-845-2298</t>
  </si>
  <si>
    <t>T220921</t>
  </si>
  <si>
    <t>東京都新宿区袋町15</t>
  </si>
  <si>
    <t>03-3260-1025</t>
  </si>
  <si>
    <t>T220922</t>
  </si>
  <si>
    <t>神奈川県鎌倉市山ノ内315-1</t>
  </si>
  <si>
    <t>0467-25-4722</t>
  </si>
  <si>
    <t>T220923</t>
  </si>
  <si>
    <t>神奈川県鎌倉市今泉台7-13-13</t>
  </si>
  <si>
    <t>0467-43-0088</t>
  </si>
  <si>
    <t>上記は実家。今回は上記に送付。正樹様現住所は〒220-0012横浜市西区みなとみらい4-10-2-S1107/045-664-2377</t>
  </si>
  <si>
    <t>2016/10/17</t>
  </si>
  <si>
    <t>T220924</t>
  </si>
  <si>
    <t>神奈川県鎌倉市小町3-2-19</t>
  </si>
  <si>
    <t>090-3046-1210</t>
  </si>
  <si>
    <t>0467-23-7030</t>
  </si>
  <si>
    <t>T220925</t>
  </si>
  <si>
    <t>東京都江戸川区春江町3-48-1</t>
  </si>
  <si>
    <t>03-3679-3656</t>
  </si>
  <si>
    <t>T220926</t>
  </si>
  <si>
    <t>千葉県松戸市小山138</t>
  </si>
  <si>
    <t>080-1275-7985</t>
  </si>
  <si>
    <t>※携帯は平日20時以降･土曜のAM中なら出られるとの事</t>
  </si>
  <si>
    <t>T220927</t>
  </si>
  <si>
    <t>東京都大田区西糀谷1-2-9開地様方</t>
  </si>
  <si>
    <t>03-3741-0684</t>
  </si>
  <si>
    <t>T220928</t>
  </si>
  <si>
    <t>T220929</t>
  </si>
  <si>
    <t>東京都葛飾区金町5-28-9-101</t>
  </si>
  <si>
    <t>03-3608-7841</t>
  </si>
  <si>
    <t>T220930</t>
  </si>
  <si>
    <t>T220931</t>
  </si>
  <si>
    <t>神奈川県川崎市中原区上平間313</t>
  </si>
  <si>
    <t>044-533-0919</t>
  </si>
  <si>
    <t>T220933</t>
  </si>
  <si>
    <t>神奈川県藤沢市辻堂2-4-33-502ﾌﾘｰﾄ辻堂</t>
  </si>
  <si>
    <t>080-7039-9096</t>
  </si>
  <si>
    <t>T220935</t>
  </si>
  <si>
    <t>神奈川県三浦郡葉山町一色1853-28</t>
  </si>
  <si>
    <t>080-1334-6436</t>
  </si>
  <si>
    <t>2016/11/29</t>
  </si>
  <si>
    <t>T220936</t>
  </si>
  <si>
    <t>宮城県仙台市青葉区東勝山2-13-15</t>
  </si>
  <si>
    <t>090-2277-7571</t>
  </si>
  <si>
    <t>022-229-2683</t>
  </si>
  <si>
    <t>T220937</t>
  </si>
  <si>
    <t>東京都足立区西新井本町4-13-19</t>
  </si>
  <si>
    <t>03-3896-0360</t>
  </si>
  <si>
    <t>T220938</t>
  </si>
  <si>
    <t>埼玉県越谷市御殿町4-30</t>
  </si>
  <si>
    <t>048-964-3720</t>
  </si>
  <si>
    <t>2016/11/06</t>
  </si>
  <si>
    <t>T220940</t>
  </si>
  <si>
    <t>千葉県習志野市谷津4-4-16-302</t>
  </si>
  <si>
    <t>0474-51-6469</t>
  </si>
  <si>
    <t>T220941</t>
  </si>
  <si>
    <t>東京都葛飾区水元4-18-9</t>
  </si>
  <si>
    <t>03-3609-3809</t>
  </si>
  <si>
    <t>2016/12/02</t>
  </si>
  <si>
    <t>T220942</t>
  </si>
  <si>
    <t>東京都葛飾区堀切8-4-3</t>
  </si>
  <si>
    <t>T220944</t>
  </si>
  <si>
    <t>T220947</t>
  </si>
  <si>
    <t>東京都世田谷区給田1-14-4</t>
  </si>
  <si>
    <t>03-3326-4085</t>
  </si>
  <si>
    <t>1-07-11</t>
  </si>
  <si>
    <t>T220948</t>
  </si>
  <si>
    <t>東京都三鷹市下連雀4-9-14</t>
  </si>
  <si>
    <t>0422-43-1271</t>
  </si>
  <si>
    <t>T220949</t>
  </si>
  <si>
    <t>T220950</t>
  </si>
  <si>
    <t>東京都江戸川区大杉1-11-15</t>
  </si>
  <si>
    <t>03-3652-4228</t>
  </si>
  <si>
    <t>T220951</t>
  </si>
  <si>
    <t>神奈川県海老名市上今泉6-41-3</t>
  </si>
  <si>
    <t>0462-32-4708</t>
  </si>
  <si>
    <t>T220952</t>
  </si>
  <si>
    <t>東京都八王子市別所2-21-8-703</t>
  </si>
  <si>
    <t>080-5022-8252</t>
  </si>
  <si>
    <t>2016/11/28</t>
  </si>
  <si>
    <t>T220953</t>
  </si>
  <si>
    <t>神奈川県横浜市瀬谷区南瀬谷1-49-8</t>
  </si>
  <si>
    <t>045-302-7169</t>
  </si>
  <si>
    <t>T220954</t>
  </si>
  <si>
    <t>神奈川県相模原市南区上鶴間5丁目6-2-701</t>
  </si>
  <si>
    <t>042-743-8251</t>
  </si>
  <si>
    <t>T220955</t>
  </si>
  <si>
    <t>神奈川県相模原市南区上鶴間5丁目6-2-413</t>
  </si>
  <si>
    <t>042-744-4665</t>
  </si>
  <si>
    <t>T220956</t>
  </si>
  <si>
    <t>T220957</t>
  </si>
  <si>
    <t>埼玉県草加市瀬崎4-16-5</t>
  </si>
  <si>
    <t>048-924-1758</t>
  </si>
  <si>
    <t>T220958</t>
  </si>
  <si>
    <t>東京都荒川区西日暮里1-57-5</t>
  </si>
  <si>
    <t>03-3801-6143</t>
  </si>
  <si>
    <t>成年後見人)野澤渉法律事務所〒104-0061中央区銀座1-9-5池田ﾋﾞﾙ4階/03-5250-9950</t>
  </si>
  <si>
    <t>2016/12/28</t>
  </si>
  <si>
    <t>T220959</t>
  </si>
  <si>
    <t>東京都練馬区富士見台3-19-5</t>
  </si>
  <si>
    <t>03-3999-4196</t>
  </si>
  <si>
    <t>T220960</t>
  </si>
  <si>
    <t>東京都調布市西つつじケ丘1-17-14ｱｰﾊﾞﾝ調布401</t>
  </si>
  <si>
    <t>090-4029-9984</t>
  </si>
  <si>
    <t>2016/12/13</t>
  </si>
  <si>
    <t>T220961</t>
  </si>
  <si>
    <t>東京都足立区西新井3-24-12-108</t>
  </si>
  <si>
    <t>03-3857-0827</t>
  </si>
  <si>
    <t>T220962</t>
  </si>
  <si>
    <t>千葉県我孫子市布佐3174-5</t>
  </si>
  <si>
    <t>080-5027-6300</t>
  </si>
  <si>
    <t>T220963</t>
  </si>
  <si>
    <t>T220965</t>
  </si>
  <si>
    <t>東京都江戸川区一之江8-18-1</t>
  </si>
  <si>
    <t>03-3653-2015</t>
  </si>
  <si>
    <t>T220966</t>
  </si>
  <si>
    <t>東京都江戸川区鹿骨1-51-2</t>
  </si>
  <si>
    <t>03-3679-4236</t>
  </si>
  <si>
    <t>T220967</t>
  </si>
  <si>
    <t>090-1214-5878</t>
  </si>
  <si>
    <t>2017/02/02</t>
  </si>
  <si>
    <t>T220968</t>
  </si>
  <si>
    <t>神奈川県横浜市金沢区富岡東3-4-8</t>
  </si>
  <si>
    <t>045-773-0689</t>
  </si>
  <si>
    <t>T220969</t>
  </si>
  <si>
    <t>埼玉県加須市本町5-41</t>
  </si>
  <si>
    <t>0480-62-1439</t>
  </si>
  <si>
    <t>T220972</t>
  </si>
  <si>
    <t>茨城県石岡市南台2-34-9</t>
  </si>
  <si>
    <t>090-9670-3264</t>
  </si>
  <si>
    <t>2017/02/16</t>
  </si>
  <si>
    <t>T220973</t>
  </si>
  <si>
    <t>東京都葛飾区堀切2-14-10-101</t>
  </si>
  <si>
    <t>03-3697-0127</t>
  </si>
  <si>
    <t>T220974</t>
  </si>
  <si>
    <t>神奈川県鎌倉市今泉台7-14-2</t>
  </si>
  <si>
    <t>090-8087-3455</t>
  </si>
  <si>
    <t>T220975</t>
  </si>
  <si>
    <t>東京都町田市図師町3398-3-201ｴﾀｰﾅﾙｸﾚｰﾙ</t>
  </si>
  <si>
    <t>090-8743-8237</t>
  </si>
  <si>
    <t>T220976</t>
  </si>
  <si>
    <t>東京都葛飾区南水元2-30-3</t>
  </si>
  <si>
    <t>090-5504-4232</t>
  </si>
  <si>
    <t>T220977</t>
  </si>
  <si>
    <t>東京都葛飾区水元3-22-20</t>
  </si>
  <si>
    <t>090-2667-3180</t>
  </si>
  <si>
    <t>T220978</t>
  </si>
  <si>
    <t>東京都三鷹市牟礼7-6-7</t>
  </si>
  <si>
    <t>0422-49-2984</t>
  </si>
  <si>
    <t>2017/02/21</t>
  </si>
  <si>
    <t>T220981</t>
  </si>
  <si>
    <t>東京都葛飾区東金町2-29-5</t>
  </si>
  <si>
    <t>03-3609-6203</t>
  </si>
  <si>
    <t>T220982</t>
  </si>
  <si>
    <t>東京都大田区上池台5-8-7</t>
  </si>
  <si>
    <t>03-3728-4585</t>
  </si>
  <si>
    <t>T220983</t>
  </si>
  <si>
    <t>東京都足立区東綾瀬1-28-16</t>
  </si>
  <si>
    <t>090-1115-8417</t>
  </si>
  <si>
    <t>T220984</t>
  </si>
  <si>
    <t>神奈川県横浜市神奈川区羽沢南2-19-7</t>
  </si>
  <si>
    <t>090-1661-1003</t>
  </si>
  <si>
    <t>T220985</t>
  </si>
  <si>
    <t>神奈川県横浜市保土ケ谷区鎌谷町349-2</t>
  </si>
  <si>
    <t>045-331-6587</t>
  </si>
  <si>
    <t>T220986</t>
  </si>
  <si>
    <t>神奈川県厚木市岡田1-8-8-101</t>
  </si>
  <si>
    <t>046-228-1237</t>
  </si>
  <si>
    <t>T220987</t>
  </si>
  <si>
    <t>千葉県船橋市二和東6-17-11</t>
  </si>
  <si>
    <t>047-447-5525</t>
  </si>
  <si>
    <t>T220989</t>
  </si>
  <si>
    <t>東京都江戸川区大杉2-2-27</t>
  </si>
  <si>
    <t>03-3654-6685</t>
  </si>
  <si>
    <t>T220990</t>
  </si>
  <si>
    <t>東京都江戸川区篠崎町4-18-22</t>
  </si>
  <si>
    <t>03-3670-0568</t>
  </si>
  <si>
    <t>2017/02/27</t>
  </si>
  <si>
    <t>T220991</t>
  </si>
  <si>
    <t>東京都足立区栗原2-6-16-104</t>
  </si>
  <si>
    <t>03-3884-4089</t>
  </si>
  <si>
    <t>T220992</t>
  </si>
  <si>
    <t>千葉県印西市原3-2-627</t>
  </si>
  <si>
    <t>0476-36-7251</t>
  </si>
  <si>
    <t>T220993</t>
  </si>
  <si>
    <t>東京都葛飾区東堀切3-13-1</t>
  </si>
  <si>
    <t>03-3601-9305</t>
  </si>
  <si>
    <t>T220994</t>
  </si>
  <si>
    <t>T220995</t>
  </si>
  <si>
    <t>東京都江戸川区大杉5-4-5</t>
  </si>
  <si>
    <t>080-4130-3641</t>
  </si>
  <si>
    <t>2017/02/08</t>
  </si>
  <si>
    <t>2017/04/12</t>
  </si>
  <si>
    <t>T220996</t>
  </si>
  <si>
    <t>東京都江戸川区江戸川2-24</t>
  </si>
  <si>
    <t>03-3670-6658</t>
  </si>
  <si>
    <t>T220997</t>
  </si>
  <si>
    <t>東京都江戸川区篠崎町3-20-12</t>
  </si>
  <si>
    <t>03-3678-5392</t>
  </si>
  <si>
    <t>T220998</t>
  </si>
  <si>
    <t>神奈川県横浜市緑区霧が丘4-20-1</t>
  </si>
  <si>
    <t>045-922-0941</t>
  </si>
  <si>
    <t>T220999</t>
  </si>
  <si>
    <t>神奈川県大和市西鶴間6-27-12</t>
  </si>
  <si>
    <t>046-274-7934</t>
  </si>
  <si>
    <t>T221000</t>
  </si>
  <si>
    <t>千葉県船橋市海神町南1-1452-1-204</t>
  </si>
  <si>
    <t>090-4439-6707</t>
  </si>
  <si>
    <t>2017/03/23</t>
  </si>
  <si>
    <t>T221001</t>
  </si>
  <si>
    <t>090-3201-8022</t>
  </si>
  <si>
    <t>T221002</t>
  </si>
  <si>
    <t>東京都府中市浅間町4-5-2-802ｸﾘｵ武蔵小金井南壱番館</t>
  </si>
  <si>
    <t>T221003</t>
  </si>
  <si>
    <t>042-342-9358</t>
  </si>
  <si>
    <t>2017/01/14</t>
  </si>
  <si>
    <t>T221004</t>
  </si>
  <si>
    <t>T221005</t>
  </si>
  <si>
    <t>2017/03/28</t>
  </si>
  <si>
    <t>T221006</t>
  </si>
  <si>
    <t>東京都調布市深大寺元町5-5-14</t>
  </si>
  <si>
    <t>042-483-0035</t>
  </si>
  <si>
    <t>T221007</t>
  </si>
  <si>
    <t>千葉県船橋市西船1-14-21-412</t>
  </si>
  <si>
    <t>047-433-4596</t>
  </si>
  <si>
    <t>090-6160-3915</t>
  </si>
  <si>
    <t>T221008</t>
  </si>
  <si>
    <t>T221009</t>
  </si>
  <si>
    <t>東京都日野市南平6-18-1</t>
  </si>
  <si>
    <t>042-592-2385</t>
  </si>
  <si>
    <t>T221010</t>
  </si>
  <si>
    <t>T221011</t>
  </si>
  <si>
    <t>神奈川県厚木市金田270-1</t>
  </si>
  <si>
    <t>046-223-2983</t>
  </si>
  <si>
    <t>T221012</t>
  </si>
  <si>
    <t>東京都世田谷区上馬5-5-3</t>
  </si>
  <si>
    <t>03-3422-3005</t>
  </si>
  <si>
    <t>T221013</t>
  </si>
  <si>
    <t>神奈川県鎌倉市笛田2-33-3</t>
  </si>
  <si>
    <t>0467-32-6858</t>
  </si>
  <si>
    <t>2017/02/09</t>
  </si>
  <si>
    <t>2017/05/18</t>
  </si>
  <si>
    <t>T221014</t>
  </si>
  <si>
    <t>神奈川県厚木市金田766</t>
  </si>
  <si>
    <t>090-3239-4963</t>
  </si>
  <si>
    <t>飛鳥田昌代(ｱｽｶﾀﾞ ﾏｻﾖ)〒243-0807厚木市金田461番地/046-223-3300</t>
  </si>
  <si>
    <t>T221015</t>
  </si>
  <si>
    <t>T221016</t>
  </si>
  <si>
    <t>神奈川県海老名市国分北2-10-28</t>
  </si>
  <si>
    <t>046-231-2819</t>
  </si>
  <si>
    <t>090-6941-8823</t>
  </si>
  <si>
    <t>T221017</t>
  </si>
  <si>
    <t>T221018</t>
  </si>
  <si>
    <t>T221019</t>
  </si>
  <si>
    <t>千葉県習志野市実籾5-17-44</t>
  </si>
  <si>
    <t>0474-73-2814</t>
  </si>
  <si>
    <t>T221020</t>
  </si>
  <si>
    <t>T221021</t>
  </si>
  <si>
    <t>東京都日野市百草498-4</t>
  </si>
  <si>
    <t>042-593-9358</t>
  </si>
  <si>
    <t>1-01-17</t>
  </si>
  <si>
    <t>T221022</t>
  </si>
  <si>
    <t>T221023</t>
  </si>
  <si>
    <t>神奈川県川崎市中原区北谷町102ベルメゾン北谷203</t>
  </si>
  <si>
    <t>044-555-7956</t>
  </si>
  <si>
    <t>T221024</t>
  </si>
  <si>
    <t>T221025</t>
  </si>
  <si>
    <t>2017/04/21</t>
  </si>
  <si>
    <t>T221026</t>
  </si>
  <si>
    <t>2017/05/26</t>
  </si>
  <si>
    <t>T221027</t>
  </si>
  <si>
    <t>T221028</t>
  </si>
  <si>
    <t>T221029</t>
  </si>
  <si>
    <t>T221030</t>
  </si>
  <si>
    <t>T221031</t>
  </si>
  <si>
    <t>(息子)八崎豊様〒360-0033埼玉県熊谷市曙町1-26-1ｻｰﾊﾞｽ熊谷駅前401号/0485-24-6651</t>
  </si>
  <si>
    <t>T221032</t>
  </si>
  <si>
    <t>T221033</t>
  </si>
  <si>
    <t>2017/06/15</t>
  </si>
  <si>
    <t>T221034</t>
  </si>
  <si>
    <t>東京都府中市晴見町3-20-3</t>
  </si>
  <si>
    <t>042-365-1866</t>
  </si>
  <si>
    <t>2017/04/25</t>
  </si>
  <si>
    <t>T221035</t>
  </si>
  <si>
    <t>T221036</t>
  </si>
  <si>
    <t>2017/07/24</t>
  </si>
  <si>
    <t>T221037</t>
  </si>
  <si>
    <t>T221038</t>
  </si>
  <si>
    <t>神奈川県横浜市旭区今宿西町195-1</t>
  </si>
  <si>
    <t>045-953-4804</t>
  </si>
  <si>
    <t>2017/06/13</t>
  </si>
  <si>
    <t>T221039</t>
  </si>
  <si>
    <t>T221040</t>
  </si>
  <si>
    <t>T221041</t>
  </si>
  <si>
    <t>2017/05/13</t>
  </si>
  <si>
    <t>T221042</t>
  </si>
  <si>
    <t>神奈川県厚木市下荻野787-6</t>
  </si>
  <si>
    <t>090-3065-9019</t>
  </si>
  <si>
    <t>T221043</t>
  </si>
  <si>
    <t>T221044</t>
  </si>
  <si>
    <t>神奈川県横浜市瀬谷区相沢7-40-4</t>
  </si>
  <si>
    <t>045-301-7344</t>
  </si>
  <si>
    <t>T221045</t>
  </si>
  <si>
    <t>T221046</t>
  </si>
  <si>
    <t>神奈川県川崎市多摩区東生田2-4-23</t>
  </si>
  <si>
    <t>044-911-4143</t>
  </si>
  <si>
    <t>080-5063-0947</t>
  </si>
  <si>
    <t>T221047</t>
  </si>
  <si>
    <t>東京都稲城市矢野口968-1-102ﾊﾟｰｸｻｲﾄﾞﾏﾝｼｮﾝ</t>
  </si>
  <si>
    <t>090-6547-9393</t>
  </si>
  <si>
    <t>090-6492-5566</t>
  </si>
  <si>
    <t>T221048</t>
  </si>
  <si>
    <t>T221049</t>
  </si>
  <si>
    <t>T221050</t>
  </si>
  <si>
    <t>T221051</t>
  </si>
  <si>
    <t>2017/06/08</t>
  </si>
  <si>
    <t>T221052</t>
  </si>
  <si>
    <t>神奈川県横浜市中区簑沢109-29</t>
  </si>
  <si>
    <t>090-2730-9709</t>
  </si>
  <si>
    <t>T221053</t>
  </si>
  <si>
    <t>T221055</t>
  </si>
  <si>
    <t>T221056</t>
  </si>
  <si>
    <t>T221057</t>
  </si>
  <si>
    <t>T221058</t>
  </si>
  <si>
    <t>T221059</t>
  </si>
  <si>
    <t>2017/06/25</t>
  </si>
  <si>
    <t>T221060</t>
  </si>
  <si>
    <t>T221062</t>
  </si>
  <si>
    <t>千葉県柏市つくしが丘3-5-4</t>
  </si>
  <si>
    <t>0471-72-0882</t>
  </si>
  <si>
    <t>2017/08/29</t>
  </si>
  <si>
    <t>T221063</t>
  </si>
  <si>
    <t>T221064</t>
  </si>
  <si>
    <t>2017/11/14</t>
  </si>
  <si>
    <t>2017/12/08</t>
  </si>
  <si>
    <t>2018/01/25</t>
  </si>
  <si>
    <t>T221065</t>
  </si>
  <si>
    <t>東京都葛飾区南水元4-12-17</t>
  </si>
  <si>
    <t>03-3600-9272</t>
  </si>
  <si>
    <t>2017/08/15</t>
  </si>
  <si>
    <t>T221066</t>
  </si>
  <si>
    <t>2017/07/04</t>
  </si>
  <si>
    <t>T221067</t>
  </si>
  <si>
    <t>東京都世田谷区上用賀6-33-16ﾌｧﾐﾘｰﾊﾟｰｸ上用賀201</t>
  </si>
  <si>
    <t>090-4174-0397</t>
  </si>
  <si>
    <t>T221068</t>
  </si>
  <si>
    <t>東京都江戸川区大杉1-8-21</t>
  </si>
  <si>
    <t>03-3651-2251</t>
  </si>
  <si>
    <t>T221069</t>
  </si>
  <si>
    <t>T221070</t>
  </si>
  <si>
    <t>東京都荒川区西日暮里4-19-8</t>
  </si>
  <si>
    <t>090-8172-8223</t>
  </si>
  <si>
    <t>2017/05/09</t>
  </si>
  <si>
    <t>T221071</t>
  </si>
  <si>
    <t>03</t>
  </si>
  <si>
    <t>2017/06/22</t>
  </si>
  <si>
    <t>T221072</t>
  </si>
  <si>
    <t>2017/05/23</t>
  </si>
  <si>
    <t>T221073</t>
  </si>
  <si>
    <t>T221074</t>
  </si>
  <si>
    <t>T221075</t>
  </si>
  <si>
    <t>T221076</t>
  </si>
  <si>
    <t>080-1220-7743</t>
  </si>
  <si>
    <t>T221077</t>
  </si>
  <si>
    <t>神奈川県横浜市都筑区南山田2-10-4</t>
  </si>
  <si>
    <t>090-6304-7149</t>
  </si>
  <si>
    <t>2017/06/11</t>
  </si>
  <si>
    <t>T221078</t>
  </si>
  <si>
    <t>2017/06/16</t>
  </si>
  <si>
    <t>2017/08/28</t>
  </si>
  <si>
    <t>T221079</t>
  </si>
  <si>
    <t>2017/08/09</t>
  </si>
  <si>
    <t>T221080</t>
  </si>
  <si>
    <t>2017/08/18</t>
  </si>
  <si>
    <t>T221081</t>
  </si>
  <si>
    <t>東京都小金井市本町1-13-21</t>
  </si>
  <si>
    <t>042-388-4611</t>
  </si>
  <si>
    <t>2017/07/14</t>
  </si>
  <si>
    <t>T221082</t>
  </si>
  <si>
    <t>神奈川県横浜市栄区長尾台町112-2</t>
  </si>
  <si>
    <t>045-852-0497</t>
  </si>
  <si>
    <t>T221083</t>
  </si>
  <si>
    <t>T221084</t>
  </si>
  <si>
    <t>神奈川県横浜市都筑区大丸1-27-501</t>
  </si>
  <si>
    <t>T221085</t>
  </si>
  <si>
    <t>T221086</t>
  </si>
  <si>
    <t>080-5405-4451</t>
  </si>
  <si>
    <t>T221087</t>
  </si>
  <si>
    <t>東京都江戸川区東松本2-5-11</t>
  </si>
  <si>
    <t>03-3659-0225</t>
  </si>
  <si>
    <t>2017/08/08</t>
  </si>
  <si>
    <t>T221088</t>
  </si>
  <si>
    <t>2017/11/02</t>
  </si>
  <si>
    <t>T221089</t>
  </si>
  <si>
    <t>神奈川県鎌倉市今泉台7-5-17</t>
  </si>
  <si>
    <t>090-2203-4098</t>
  </si>
  <si>
    <t>2017/09/28</t>
  </si>
  <si>
    <t>2017/09/27</t>
  </si>
  <si>
    <t>T221090</t>
  </si>
  <si>
    <t>神奈川県横浜市栄区小菅ケ谷2-33-5</t>
  </si>
  <si>
    <t>045-892-6622</t>
  </si>
  <si>
    <t>T221091</t>
  </si>
  <si>
    <t>神奈川県横浜市金沢区西柴4-6-19</t>
  </si>
  <si>
    <t>045-782-5338</t>
  </si>
  <si>
    <t>T221092</t>
  </si>
  <si>
    <t>2017/11/25</t>
  </si>
  <si>
    <t>2017/12/06</t>
  </si>
  <si>
    <t>T221093</t>
  </si>
  <si>
    <t>神奈川県鎌倉市今泉台6-13-13</t>
  </si>
  <si>
    <t>0467-45-8435</t>
  </si>
  <si>
    <t>2017/11/09</t>
  </si>
  <si>
    <t>2-09-04</t>
  </si>
  <si>
    <t>T221094</t>
  </si>
  <si>
    <t>東京都江東区大島4-1-6-555</t>
  </si>
  <si>
    <t>03-5609-3654</t>
  </si>
  <si>
    <t>2017/10/29</t>
  </si>
  <si>
    <t>2017/12/20</t>
  </si>
  <si>
    <t>T221095</t>
  </si>
  <si>
    <t>T221096</t>
  </si>
  <si>
    <t>T221097</t>
  </si>
  <si>
    <t>神奈川県横浜市青葉区元石川町3713-2ｿﾙﾋﾞｴたまﾌﾟﾗｰｻﾞ404号</t>
  </si>
  <si>
    <t>045-903-5120</t>
  </si>
  <si>
    <t>T221098</t>
  </si>
  <si>
    <t>東京都板橋区高島平3-11-7-906</t>
  </si>
  <si>
    <t>03-3976-3327</t>
  </si>
  <si>
    <t>2017/11/29</t>
  </si>
  <si>
    <t>T221099</t>
  </si>
  <si>
    <t>東京都江戸川区東小松川3-14-4-501</t>
  </si>
  <si>
    <t>03-3654-5398</t>
  </si>
  <si>
    <t>2017/12/15</t>
  </si>
  <si>
    <t>2017/12/05</t>
  </si>
  <si>
    <t>T221100</t>
  </si>
  <si>
    <t>東京都江戸川区松江3-12-22</t>
  </si>
  <si>
    <t>03-3652-7638</t>
  </si>
  <si>
    <t>2018/01/17</t>
  </si>
  <si>
    <t>T221101</t>
  </si>
  <si>
    <t>東京都北区東十条5-9-3</t>
  </si>
  <si>
    <t>03-3901-5780</t>
  </si>
  <si>
    <t>T221102</t>
  </si>
  <si>
    <t>東京都江東区三好1-2-5</t>
  </si>
  <si>
    <t>03-3641-2567</t>
  </si>
  <si>
    <t>T221103</t>
  </si>
  <si>
    <t>神奈川県川崎市幸区小向西町1-38</t>
  </si>
  <si>
    <t>044-555-5201</t>
  </si>
  <si>
    <t>9-06</t>
  </si>
  <si>
    <t>T221104</t>
  </si>
  <si>
    <t>T221105</t>
  </si>
  <si>
    <t>神奈川県座間市西栗原2-6-22</t>
  </si>
  <si>
    <t>046-255-7055</t>
  </si>
  <si>
    <t>T221106</t>
  </si>
  <si>
    <t>東京都足立区西新井栄町1-1-7</t>
  </si>
  <si>
    <t>090-8112-7222</t>
  </si>
  <si>
    <t>T221107</t>
  </si>
  <si>
    <t>神奈川県横浜市港北区小机町175-6ニックコートハイム301</t>
  </si>
  <si>
    <t>045-473-8622</t>
  </si>
  <si>
    <t>T221108</t>
  </si>
  <si>
    <t>神奈川県秦野市今泉2116-11</t>
  </si>
  <si>
    <t>0463-68-3217</t>
  </si>
  <si>
    <t>柳泉博美(千恵美様姉):〒242-0002大和市つきみ野3-28-5/046-271-3350/090-7221-0915</t>
  </si>
  <si>
    <t>T221109</t>
  </si>
  <si>
    <t>東京都江戸川区東篠崎1-7-46-3</t>
  </si>
  <si>
    <t>03-3678-3627</t>
  </si>
  <si>
    <t>T221110</t>
  </si>
  <si>
    <t>東京都世田谷区玉川田園調布2-17-3</t>
  </si>
  <si>
    <t>03-3722-0566</t>
  </si>
  <si>
    <t>T221111</t>
  </si>
  <si>
    <t>東京都台東区谷中2-10-6</t>
  </si>
  <si>
    <t>03-3828-6801</t>
  </si>
  <si>
    <t>T221112</t>
  </si>
  <si>
    <t>東京都江戸川区船堀3-11-1-701ノーブルコート</t>
  </si>
  <si>
    <t>090-8645-4869</t>
  </si>
  <si>
    <t>施主：原田正子/ﾊﾗﾀﾞﾏｻｺ/〒120-0013足立区弘道1-36-3/03-3886-4238</t>
  </si>
  <si>
    <t>T221113</t>
  </si>
  <si>
    <t>東京都墨田区墨田4-27-20</t>
  </si>
  <si>
    <t>090-9155-3541</t>
  </si>
  <si>
    <t>T221115</t>
  </si>
  <si>
    <t>東京都豊島区上池袋1-4-15</t>
  </si>
  <si>
    <t>03-3940-0118</t>
  </si>
  <si>
    <t>T221118</t>
  </si>
  <si>
    <t>東京都多摩市落合6-12-26</t>
  </si>
  <si>
    <t>042-372-1280</t>
  </si>
  <si>
    <t>090-3436-8832</t>
  </si>
  <si>
    <t>7-03-30</t>
  </si>
  <si>
    <t>T221119</t>
  </si>
  <si>
    <t>東京都葛飾区堀切8-7-4</t>
  </si>
  <si>
    <t>090-9816-2694</t>
  </si>
  <si>
    <t>T221120</t>
  </si>
  <si>
    <t>埼玉県草加市青柳4-31-29天津様方</t>
  </si>
  <si>
    <t>048-931-2861</t>
  </si>
  <si>
    <t>T221121</t>
  </si>
  <si>
    <t>東京都多摩市鶴牧4-6-4-202</t>
  </si>
  <si>
    <t>042-373-0723</t>
  </si>
  <si>
    <t>代理人(娘)宮崎由紀子様042-389-5177</t>
  </si>
  <si>
    <t>T221122</t>
  </si>
  <si>
    <t>埼玉県草加市稲荷6-16-7-605</t>
  </si>
  <si>
    <t>090-5782-6058</t>
  </si>
  <si>
    <t>T221123</t>
  </si>
  <si>
    <t>茨城県東茨城郡大洗町大貫町79</t>
  </si>
  <si>
    <t>029-267-4531</t>
  </si>
  <si>
    <t>T221124</t>
  </si>
  <si>
    <t>東京都足立区江北1-16-5-402</t>
  </si>
  <si>
    <t>090-2239-4849</t>
  </si>
  <si>
    <t>T221125</t>
  </si>
  <si>
    <t>東京都江戸川区谷河内1-19-17</t>
  </si>
  <si>
    <t>03-3678-1349</t>
  </si>
  <si>
    <t>T221126</t>
  </si>
  <si>
    <t>千葉県船橋市薬円台5-9-15</t>
  </si>
  <si>
    <t>047-462-3026</t>
  </si>
  <si>
    <t>090-8438-0255</t>
  </si>
  <si>
    <t>T221127</t>
  </si>
  <si>
    <t>2017/04/09</t>
  </si>
  <si>
    <t>T221128</t>
  </si>
  <si>
    <t>千葉県柏市今谷上町54-43</t>
  </si>
  <si>
    <t>047-176-0922</t>
  </si>
  <si>
    <t>T221129</t>
  </si>
  <si>
    <t>東京都江戸川区篠崎町4-8-14</t>
  </si>
  <si>
    <t>03-3678-8101</t>
  </si>
  <si>
    <t>吉元麻子(ﾖｼﾓﾄ ｱｻｺ)〒132-0011江戸川区瑞江2-31-8ｾｼﾞｭｰﾙ瑞江102</t>
  </si>
  <si>
    <t>T221130</t>
  </si>
  <si>
    <t>T221132</t>
  </si>
  <si>
    <t>東京都足立区伊興本町1-7-1-202</t>
  </si>
  <si>
    <t>03-3899-0967</t>
  </si>
  <si>
    <t>施主は、娘：石原様</t>
  </si>
  <si>
    <t>T221133</t>
  </si>
  <si>
    <t>東京都調布市上石原1-47-16</t>
  </si>
  <si>
    <t>電話は次男タカヒロ様へ090-6519-3195</t>
  </si>
  <si>
    <t>T221134</t>
  </si>
  <si>
    <t>神奈川県鎌倉市今泉台5-12-8</t>
  </si>
  <si>
    <t>046-748-6755</t>
  </si>
  <si>
    <t>T221135</t>
  </si>
  <si>
    <t>東京都葛飾区東堀切2-25-11</t>
  </si>
  <si>
    <t>090-4843-2988</t>
  </si>
  <si>
    <t>T221136</t>
  </si>
  <si>
    <t>東京都足立区扇1-45-17</t>
  </si>
  <si>
    <t>03-3898-5915</t>
  </si>
  <si>
    <t>T221137</t>
  </si>
  <si>
    <t>東京都港区高輪1-1-5-602</t>
  </si>
  <si>
    <t>03-3449-0543</t>
  </si>
  <si>
    <t>T221138</t>
  </si>
  <si>
    <t>北海道石狩郡当別町金沢1757</t>
  </si>
  <si>
    <t>0133-23-1239</t>
  </si>
  <si>
    <t>T221139</t>
  </si>
  <si>
    <t>千葉県流山市鰭ケ崎2063-5</t>
  </si>
  <si>
    <t>090-5814-0888</t>
  </si>
  <si>
    <t>施主：伊藤文子(松下さんは孫)</t>
  </si>
  <si>
    <t>T221141</t>
  </si>
  <si>
    <t>東京都町田市本町田2524-1　ﾊ-27-101</t>
  </si>
  <si>
    <t>042-792-2044</t>
  </si>
  <si>
    <t>※村山茂様、現在京都在住。村山佐代子様宛で町田に送付</t>
  </si>
  <si>
    <t>6-10-15</t>
  </si>
  <si>
    <t>T221142</t>
  </si>
  <si>
    <t>東京都江戸川区西瑞江3-9-114</t>
  </si>
  <si>
    <t>T221143</t>
  </si>
  <si>
    <t>東京都足立区柳原1-32-6</t>
  </si>
  <si>
    <t>03-3881-7057</t>
  </si>
  <si>
    <t>T221144</t>
  </si>
  <si>
    <t>T221145</t>
  </si>
  <si>
    <t>東京都江戸川区南小岩6-31-5</t>
  </si>
  <si>
    <t>03-3658-2203</t>
  </si>
  <si>
    <t>2017/05/05</t>
  </si>
  <si>
    <t>T221146</t>
  </si>
  <si>
    <t>東京都品川区豊町4-2-11-303コーポレーション卯の花</t>
  </si>
  <si>
    <t>090-1466-4854</t>
  </si>
  <si>
    <t>11-02</t>
  </si>
  <si>
    <t>T221147</t>
  </si>
  <si>
    <t>東京都江戸川区東小松川1-6-15</t>
  </si>
  <si>
    <t>03-3654-3115</t>
  </si>
  <si>
    <t>T221148</t>
  </si>
  <si>
    <t>東京都足立区梅島1-6-18</t>
  </si>
  <si>
    <t>080-4675-0068</t>
  </si>
  <si>
    <t>T221150</t>
  </si>
  <si>
    <t>東京都江東区亀戸7-14-7</t>
  </si>
  <si>
    <t>03-3685-2852</t>
  </si>
  <si>
    <t>T221152</t>
  </si>
  <si>
    <t>千葉県市川市東菅野4-27-26</t>
  </si>
  <si>
    <t>090-2484-4582</t>
  </si>
  <si>
    <t>T221153</t>
  </si>
  <si>
    <t>T221154</t>
  </si>
  <si>
    <t>東京都葛飾区宝町1-3-7-404</t>
  </si>
  <si>
    <t>T221155</t>
  </si>
  <si>
    <t>2017/06/01</t>
  </si>
  <si>
    <t>T221156</t>
  </si>
  <si>
    <t>2017/07/26</t>
  </si>
  <si>
    <t>T221157</t>
  </si>
  <si>
    <t>T221158</t>
  </si>
  <si>
    <t>神奈川県鎌倉市台5-9-7</t>
  </si>
  <si>
    <t>0467-46-1371</t>
  </si>
  <si>
    <t>2017/07/18</t>
  </si>
  <si>
    <t>2017/08/25</t>
  </si>
  <si>
    <t>T221159</t>
  </si>
  <si>
    <t>東京都葛飾区東金町2-9-7</t>
  </si>
  <si>
    <t>03-3607-9864</t>
  </si>
  <si>
    <t>2017/06/21</t>
  </si>
  <si>
    <t>T221160</t>
  </si>
  <si>
    <t>2017/08/22</t>
  </si>
  <si>
    <t>T221161</t>
  </si>
  <si>
    <t>千葉県流山市鰭ケ崎1761-3-502ﾛｲﾔﾙｴｸｾﾗｰｼﾞｭ南流山</t>
  </si>
  <si>
    <t>04-7159-3531</t>
  </si>
  <si>
    <t>2017/07/06</t>
  </si>
  <si>
    <t>T221162</t>
  </si>
  <si>
    <t>T221163</t>
  </si>
  <si>
    <t>栃木県下都賀郡野木町南赤塚355-2フジコーポ302</t>
  </si>
  <si>
    <t>080-5515-0118</t>
  </si>
  <si>
    <t>2018/01/16</t>
  </si>
  <si>
    <t>T221164</t>
  </si>
  <si>
    <t>埼玉県北葛飾郡杉戸町清地3-15-17</t>
  </si>
  <si>
    <t>0480-33-7246</t>
  </si>
  <si>
    <t>2017/08/19</t>
  </si>
  <si>
    <t>T221165</t>
  </si>
  <si>
    <t>東京都足立区綾瀬5-13-2</t>
  </si>
  <si>
    <t>03-3628-1545</t>
  </si>
  <si>
    <t>T221166</t>
  </si>
  <si>
    <t>03-3607-5654</t>
  </si>
  <si>
    <t>2017/09/22</t>
  </si>
  <si>
    <t>2017/10/17</t>
  </si>
  <si>
    <t>T221167</t>
  </si>
  <si>
    <t>東京都足立区千住緑町1-16-5</t>
  </si>
  <si>
    <t>T221168</t>
  </si>
  <si>
    <t>東京都江戸川区南小岩1-10-23</t>
  </si>
  <si>
    <t>090-9104-1430</t>
  </si>
  <si>
    <t>T221169</t>
  </si>
  <si>
    <t>2017/08/30</t>
  </si>
  <si>
    <t>2017/12/14</t>
  </si>
  <si>
    <t>T221170</t>
  </si>
  <si>
    <t>神奈川県横浜市旭区中希望が丘144-1希望が丘第二ｺｰﾎﾟﾗｽC-116</t>
  </si>
  <si>
    <t>T221172</t>
  </si>
  <si>
    <t>2017/12/04</t>
  </si>
  <si>
    <t>T221173</t>
  </si>
  <si>
    <t>東京都葛飾区青戸4-5-5-302</t>
  </si>
  <si>
    <t>03-3603-5340</t>
  </si>
  <si>
    <t>2017/09/13</t>
  </si>
  <si>
    <t>T221174</t>
  </si>
  <si>
    <t>埼玉県越谷市宮本町5-65-5</t>
  </si>
  <si>
    <t>048-966-0672</t>
  </si>
  <si>
    <t>2017/09/15</t>
  </si>
  <si>
    <t>T221175</t>
  </si>
  <si>
    <t>東京都足立区島根4-21-9</t>
  </si>
  <si>
    <t>03-3884-0921</t>
  </si>
  <si>
    <t>T221176</t>
  </si>
  <si>
    <t>2017/11/24</t>
  </si>
  <si>
    <t>T221177</t>
  </si>
  <si>
    <t>T221178</t>
  </si>
  <si>
    <t>2018/01/15</t>
  </si>
  <si>
    <t>2018/01/12</t>
  </si>
  <si>
    <t>2018/02/26</t>
  </si>
  <si>
    <t>T221179</t>
  </si>
  <si>
    <t>T221181</t>
  </si>
  <si>
    <t>T221182</t>
  </si>
  <si>
    <t>2018/02/05</t>
  </si>
  <si>
    <t>T221183</t>
  </si>
  <si>
    <t>千葉県千葉市美浜区真砂3-12-1-105</t>
  </si>
  <si>
    <t>080-2343-5316</t>
  </si>
  <si>
    <t>T221184</t>
  </si>
  <si>
    <t>東京都足立区鹿浜2-38-9-502</t>
  </si>
  <si>
    <t>03-3899-4395</t>
  </si>
  <si>
    <t>T221185</t>
  </si>
  <si>
    <t>2017/12/18</t>
  </si>
  <si>
    <t>T221186</t>
  </si>
  <si>
    <t>2017/12/23</t>
  </si>
  <si>
    <t>2018/02/09</t>
  </si>
  <si>
    <t>T221187</t>
  </si>
  <si>
    <t>T221188</t>
  </si>
  <si>
    <t>T221190</t>
  </si>
  <si>
    <t>東京都葛飾区小菅4-21-38</t>
  </si>
  <si>
    <t>03-3603-1837</t>
  </si>
  <si>
    <t>T221191</t>
  </si>
  <si>
    <t>東京都墨田区京島1-38-1-706</t>
  </si>
  <si>
    <t>070-1189-6464</t>
  </si>
  <si>
    <t>【原稿送付先】秋月純子/〒131-0033墨田区向島1-28-5-202/090-7631-3149</t>
  </si>
  <si>
    <t>2018/02/02</t>
  </si>
  <si>
    <t>T221192</t>
  </si>
  <si>
    <t>T221193</t>
  </si>
  <si>
    <t>神奈川県横浜市神奈川区大口仲町194-15</t>
  </si>
  <si>
    <t>045-435-3656</t>
  </si>
  <si>
    <t>2018/02/19</t>
  </si>
  <si>
    <t>T221194</t>
  </si>
  <si>
    <t>神奈川県川崎市中原区上平間1402-164</t>
  </si>
  <si>
    <t>044-511-0654</t>
  </si>
  <si>
    <t>T221195</t>
  </si>
  <si>
    <t>神奈川県横浜市青葉区あざみ野4-1-1あざみ野団地5棟105号</t>
  </si>
  <si>
    <t>T221196</t>
  </si>
  <si>
    <t>T221197</t>
  </si>
  <si>
    <t>東京都江戸川区春江町3-19-14</t>
  </si>
  <si>
    <t>03-3679-6186</t>
  </si>
  <si>
    <t>2018/02/21</t>
  </si>
  <si>
    <t>T221198</t>
  </si>
  <si>
    <t>東京都江戸川区春江町2-48-10</t>
  </si>
  <si>
    <t>03-3670-8695</t>
  </si>
  <si>
    <t>T221199</t>
  </si>
  <si>
    <t>東京都足立区栗原4-6-2</t>
  </si>
  <si>
    <t>03-3890-4498</t>
  </si>
  <si>
    <t>2018/05/15</t>
  </si>
  <si>
    <t>T221200</t>
  </si>
  <si>
    <t>2018/04/20</t>
  </si>
  <si>
    <t>T221201</t>
  </si>
  <si>
    <t>T221202</t>
  </si>
  <si>
    <t>T221203</t>
  </si>
  <si>
    <t>T221204</t>
  </si>
  <si>
    <t>東京都多摩市和田3-5-1-405和田団地</t>
  </si>
  <si>
    <t>042-372-5426</t>
  </si>
  <si>
    <t>T221206</t>
  </si>
  <si>
    <t>東京都日野市多摩平4-8-6</t>
  </si>
  <si>
    <t>042-583-0442</t>
  </si>
  <si>
    <t>2017/06/14</t>
  </si>
  <si>
    <t>T221207</t>
  </si>
  <si>
    <t>東京都日野市西平山5-12-38</t>
  </si>
  <si>
    <t>042-583-1934</t>
  </si>
  <si>
    <t>2-05-15</t>
  </si>
  <si>
    <t>T221208</t>
  </si>
  <si>
    <t>T221209</t>
  </si>
  <si>
    <t>東京都日野市平山5-8-5</t>
  </si>
  <si>
    <t>042-594-2862</t>
  </si>
  <si>
    <t>2017/07/03</t>
  </si>
  <si>
    <t>T221210</t>
  </si>
  <si>
    <t>神奈川県横浜市緑区森の台19-1-210</t>
  </si>
  <si>
    <t>090-4626-2144</t>
  </si>
  <si>
    <t>2017/07/08</t>
  </si>
  <si>
    <t>T221211</t>
  </si>
  <si>
    <t>神奈川県大和市南林間2-11-15-1201</t>
  </si>
  <si>
    <t>046-272-8161</t>
  </si>
  <si>
    <t>070-5518-3046</t>
  </si>
  <si>
    <t>T221212</t>
  </si>
  <si>
    <t>神奈川県厚木市元町10-7</t>
  </si>
  <si>
    <t>046-221-0558</t>
  </si>
  <si>
    <t>T221213</t>
  </si>
  <si>
    <t>千葉県千葉市若葉区大宮台3-10-17</t>
  </si>
  <si>
    <t>043-268-9974</t>
  </si>
  <si>
    <t>090-6521-7949</t>
  </si>
  <si>
    <t>2017/08/02</t>
  </si>
  <si>
    <t>T221214</t>
  </si>
  <si>
    <t>T221215</t>
  </si>
  <si>
    <t>東京都渋谷区南平台町13-4-510</t>
  </si>
  <si>
    <t>090-3063-5485</t>
  </si>
  <si>
    <t>T221216</t>
  </si>
  <si>
    <t>2017/12/21</t>
  </si>
  <si>
    <t>T221217</t>
  </si>
  <si>
    <t>T221219</t>
  </si>
  <si>
    <t>東京都多摩市和田2015番地4聖蹟桜ヶ丘和田ハウスＷ-410</t>
  </si>
  <si>
    <t>T221220</t>
  </si>
  <si>
    <t>東京都大田区中馬込3-7-14-504</t>
  </si>
  <si>
    <t>03-3777-7678</t>
  </si>
  <si>
    <t>24-06</t>
  </si>
  <si>
    <t>T221221</t>
  </si>
  <si>
    <t>T221222</t>
  </si>
  <si>
    <t>T221224</t>
  </si>
  <si>
    <t>東京都日野市新井1-13　3-701</t>
  </si>
  <si>
    <t>T221225</t>
  </si>
  <si>
    <t>東京都葛飾区四つ木5-9-20</t>
  </si>
  <si>
    <t>090-1839-0127</t>
  </si>
  <si>
    <t>1-01-16</t>
  </si>
  <si>
    <t>T221226</t>
  </si>
  <si>
    <t>東京都日野市東豊田4-10-27</t>
  </si>
  <si>
    <t>042-587-6357</t>
  </si>
  <si>
    <t>T221227</t>
  </si>
  <si>
    <t>T221228</t>
  </si>
  <si>
    <t>T221229</t>
  </si>
  <si>
    <t>東京都葛飾区新宿6-7-2-401</t>
  </si>
  <si>
    <t>03-3609-7006</t>
  </si>
  <si>
    <t>2017/09/14</t>
  </si>
  <si>
    <t>T221230</t>
  </si>
  <si>
    <t>東京都府中市府中町2-22-6-402グレースコート府中</t>
  </si>
  <si>
    <t>090-1847-3907</t>
  </si>
  <si>
    <t>施主:内田 美雪(ｳﾁﾀﾞ ﾐﾕｷ)様〒190-0013立川市富士見町4-16-22ﾌﾗｯﾄ井上202/090-9640-4932</t>
  </si>
  <si>
    <t>2017/10/30</t>
  </si>
  <si>
    <t>T221231</t>
  </si>
  <si>
    <t>T221232</t>
  </si>
  <si>
    <t>T221233</t>
  </si>
  <si>
    <t>T221234</t>
  </si>
  <si>
    <t>東京都江戸川区平井7-21-19-309平井ガーデンハウス</t>
  </si>
  <si>
    <t>03-3614-3787</t>
  </si>
  <si>
    <t>2017/09/20</t>
  </si>
  <si>
    <t>T221235</t>
  </si>
  <si>
    <t>T221236</t>
  </si>
  <si>
    <t>東京都足立区加平1-11-12</t>
  </si>
  <si>
    <t>03-5849-3369</t>
  </si>
  <si>
    <t>T221237</t>
  </si>
  <si>
    <t>T221238</t>
  </si>
  <si>
    <t>東京都福生市福生1026</t>
  </si>
  <si>
    <t>042-551-2576</t>
  </si>
  <si>
    <t>T221240</t>
  </si>
  <si>
    <t>2017/09/02</t>
  </si>
  <si>
    <t>2017/09/18</t>
  </si>
  <si>
    <t>T221241</t>
  </si>
  <si>
    <t>東京都渋谷区神宮前2-30-7-405</t>
  </si>
  <si>
    <t>03-3478-2417</t>
  </si>
  <si>
    <t>T221242</t>
  </si>
  <si>
    <t>2017/09/06</t>
  </si>
  <si>
    <t>2017/10/06</t>
  </si>
  <si>
    <t>2017/10/02</t>
  </si>
  <si>
    <t>T221243</t>
  </si>
  <si>
    <t>2017/09/26</t>
  </si>
  <si>
    <t>T221244</t>
  </si>
  <si>
    <t>連絡先:城下 真(ｼﾛｼﾀ ｼﾝ)〒190-0023立川市柴崎町5-8-16ﾙﾐｴｰﾙ多摩104/090-2629-4522</t>
  </si>
  <si>
    <t>T221245</t>
  </si>
  <si>
    <t>042-627-7628</t>
  </si>
  <si>
    <t>2017/09/29</t>
  </si>
  <si>
    <t>2018/02/17</t>
  </si>
  <si>
    <t>2018/03/05</t>
  </si>
  <si>
    <t>T221246</t>
  </si>
  <si>
    <t>神奈川県横浜市緑区長津田7-18-4</t>
  </si>
  <si>
    <t>045-986-2386</t>
  </si>
  <si>
    <t>2017/11/01</t>
  </si>
  <si>
    <t>T221247</t>
  </si>
  <si>
    <t>神奈川県川崎市幸区小倉1-1 E-205</t>
  </si>
  <si>
    <t>2017/10/04</t>
  </si>
  <si>
    <t>2017/10/25</t>
  </si>
  <si>
    <t>2017/10/13</t>
  </si>
  <si>
    <t>T221248</t>
  </si>
  <si>
    <t>神奈川県川崎市中原区井田杉山町3-21シティハイム青山203</t>
  </si>
  <si>
    <t>090-8037-2514</t>
  </si>
  <si>
    <t>2017/11/10</t>
  </si>
  <si>
    <t>T221249</t>
  </si>
  <si>
    <t>T221250</t>
  </si>
  <si>
    <t>神奈川県厚木市田村町5-15</t>
  </si>
  <si>
    <t>046-221-6521</t>
  </si>
  <si>
    <t>T221251</t>
  </si>
  <si>
    <t>神奈川県横浜市栄区桂台中19-19</t>
  </si>
  <si>
    <t>045-892-4258</t>
  </si>
  <si>
    <t>T221252</t>
  </si>
  <si>
    <t>神奈川県川崎市中原区北谷町693-1ｱﾙﾌｧｺｰﾄ平間503</t>
  </si>
  <si>
    <t>080-3201-1720</t>
  </si>
  <si>
    <t>T221253</t>
  </si>
  <si>
    <t>茨城県つくば市自由ケ丘824-59</t>
  </si>
  <si>
    <t>029-876-1730</t>
  </si>
  <si>
    <t>2017/05/14</t>
  </si>
  <si>
    <t>T221254</t>
  </si>
  <si>
    <t>2017/05/16</t>
  </si>
  <si>
    <t>T221255</t>
  </si>
  <si>
    <t>神奈川県川崎市幸区南加瀬3-20-14-107</t>
  </si>
  <si>
    <t>090-5449-2867</t>
  </si>
  <si>
    <t>T221257</t>
  </si>
  <si>
    <t>東京都練馬区氷川台3-7-16-201</t>
  </si>
  <si>
    <t>03-5399-6577</t>
  </si>
  <si>
    <t>T221259</t>
  </si>
  <si>
    <t>東京都豊島区南池袋4-16-4</t>
  </si>
  <si>
    <t>03-3988-3267</t>
  </si>
  <si>
    <t>T221261</t>
  </si>
  <si>
    <t>東京都葛飾区金町6-2-1-3001</t>
  </si>
  <si>
    <t>03-3627-9808</t>
  </si>
  <si>
    <t>T221262</t>
  </si>
  <si>
    <t>東京都中央区日本橋小舟町9-10ｽﾃｭﾃﾞｨｵ日本橋504</t>
  </si>
  <si>
    <t>080-3121-3446</t>
  </si>
  <si>
    <t>T221264</t>
  </si>
  <si>
    <t>T221265</t>
  </si>
  <si>
    <t>神奈川県横浜市瀬谷区下瀬谷2-46-7</t>
  </si>
  <si>
    <t>045-302-5121</t>
  </si>
  <si>
    <t>090-5826-2367</t>
  </si>
  <si>
    <t>T221268</t>
  </si>
  <si>
    <t>東京都調布市飛田給3-36-28</t>
  </si>
  <si>
    <t>090-6542-4106</t>
  </si>
  <si>
    <t>2017/06/28</t>
  </si>
  <si>
    <t>T221269</t>
  </si>
  <si>
    <t>T221270</t>
  </si>
  <si>
    <t>東京都品川区西大井6-14-20</t>
  </si>
  <si>
    <t>03-3777-2421</t>
  </si>
  <si>
    <t>9-05</t>
  </si>
  <si>
    <t>T221271</t>
  </si>
  <si>
    <t>東京都台東区台東1-2-1-2802ﾀﾜｰﾚｼﾞﾃﾞﾝｽﾄｰｷｮｰ</t>
  </si>
  <si>
    <t>080-1366-1657</t>
  </si>
  <si>
    <t>T221272</t>
  </si>
  <si>
    <t>埼玉県草加市手代町373-4-201</t>
  </si>
  <si>
    <t>070-5571-2400</t>
  </si>
  <si>
    <t>T221273</t>
  </si>
  <si>
    <t>東京都豊島区目白3-15-11-302</t>
  </si>
  <si>
    <t>090-4399-4665</t>
  </si>
  <si>
    <t>T221274</t>
  </si>
  <si>
    <t>神奈川県厚木市温水西1-24-9</t>
  </si>
  <si>
    <t>090-9643-3308</t>
  </si>
  <si>
    <t>2017/06/26</t>
  </si>
  <si>
    <t>T221275</t>
  </si>
  <si>
    <t>T221276</t>
  </si>
  <si>
    <t>東京都葛飾区東堀切3-11-11</t>
  </si>
  <si>
    <t>03-3604-8512</t>
  </si>
  <si>
    <t>T221277</t>
  </si>
  <si>
    <t>T221278</t>
  </si>
  <si>
    <t>東京都江戸川区松江7-13-6-507</t>
  </si>
  <si>
    <t>03-5662-2398</t>
  </si>
  <si>
    <t>T221279</t>
  </si>
  <si>
    <t>神奈川県横浜市旭区鶴ケ峰2-54-12</t>
  </si>
  <si>
    <t>090-4426-5536</t>
  </si>
  <si>
    <t>T221280</t>
  </si>
  <si>
    <t>03-5662-6462</t>
  </si>
  <si>
    <t>2017/07/17</t>
  </si>
  <si>
    <t>T221281</t>
  </si>
  <si>
    <t>神奈川県横須賀市山科台32-4</t>
  </si>
  <si>
    <t>046-852-5281</t>
  </si>
  <si>
    <t>5-11-22</t>
  </si>
  <si>
    <t>T221282</t>
  </si>
  <si>
    <t>神奈川県横浜市戸塚区矢部町745-2</t>
  </si>
  <si>
    <t>045-871-0689</t>
  </si>
  <si>
    <t>T221283</t>
  </si>
  <si>
    <t>T221284</t>
  </si>
  <si>
    <t>東京都町田市下小山田町1111-2</t>
  </si>
  <si>
    <t>042-797-5153</t>
  </si>
  <si>
    <t>6-10-17</t>
  </si>
  <si>
    <t>T221285</t>
  </si>
  <si>
    <t>神奈川県大和市上草柳2-6-19</t>
  </si>
  <si>
    <t>046-263-0957</t>
  </si>
  <si>
    <t>2017/09/04</t>
  </si>
  <si>
    <t>T221286</t>
  </si>
  <si>
    <t>東京都新宿区中落合3-6-4-706</t>
  </si>
  <si>
    <t>03-3952-5034</t>
  </si>
  <si>
    <t>2017/07/29</t>
  </si>
  <si>
    <t>T221287</t>
  </si>
  <si>
    <t>T221288</t>
  </si>
  <si>
    <t>東京都多摩市貝取5-1-1-507</t>
  </si>
  <si>
    <t>042-371-6207</t>
  </si>
  <si>
    <t>5-07-17</t>
  </si>
  <si>
    <t>T221289</t>
  </si>
  <si>
    <t>東京都台東区千束3-29-11-601セザール第二三ノ輪</t>
  </si>
  <si>
    <t>070-3535-6969</t>
  </si>
  <si>
    <t>T221290</t>
  </si>
  <si>
    <t>03-6802-6835</t>
  </si>
  <si>
    <t>2017/09/01</t>
  </si>
  <si>
    <t>T221292</t>
  </si>
  <si>
    <t>T221293</t>
  </si>
  <si>
    <t>東京都世田谷区新町2-9-24-202ﾄﾞｴﾙ新町</t>
  </si>
  <si>
    <t>090-4934-3210</t>
  </si>
  <si>
    <t>2017/08/13</t>
  </si>
  <si>
    <t>7-09-02</t>
  </si>
  <si>
    <t>2017/09/07</t>
  </si>
  <si>
    <t>T221294</t>
  </si>
  <si>
    <t>神奈川県鎌倉市今泉2-9-17</t>
  </si>
  <si>
    <t>045-892-5925</t>
  </si>
  <si>
    <t>※住まいは横浜だが、送付先は実家(鎌倉市)へとのこと</t>
  </si>
  <si>
    <t>T221295</t>
  </si>
  <si>
    <t>2017/08/16</t>
  </si>
  <si>
    <t>T221296</t>
  </si>
  <si>
    <t>T221297</t>
  </si>
  <si>
    <t>神奈川県相模原市南区相南4-22-11</t>
  </si>
  <si>
    <t>042-742-1349</t>
  </si>
  <si>
    <t>T221298</t>
  </si>
  <si>
    <t>045-712-8749</t>
  </si>
  <si>
    <t>T221299</t>
  </si>
  <si>
    <t>2017/08/27</t>
  </si>
  <si>
    <t>T221301</t>
  </si>
  <si>
    <t>042-32-2273</t>
  </si>
  <si>
    <t>T221302</t>
  </si>
  <si>
    <t>T221303</t>
  </si>
  <si>
    <t>東京都江戸川区東小松川2-35-16</t>
  </si>
  <si>
    <t>090-2203-2955</t>
  </si>
  <si>
    <t>T221304</t>
  </si>
  <si>
    <t>東京都江戸川区春江町2-39-7</t>
  </si>
  <si>
    <t>03-3679-0042</t>
  </si>
  <si>
    <t>T221305</t>
  </si>
  <si>
    <t>T221306</t>
  </si>
  <si>
    <t>東京都世田谷区喜多見7-20-16</t>
  </si>
  <si>
    <t>03-3415-1750</t>
  </si>
  <si>
    <t>T221307</t>
  </si>
  <si>
    <t>T221308</t>
  </si>
  <si>
    <t>東京都日野市三沢2-45-18</t>
  </si>
  <si>
    <t>2017/07/27</t>
  </si>
  <si>
    <t>T221309</t>
  </si>
  <si>
    <t>T221310</t>
  </si>
  <si>
    <t>T221311</t>
  </si>
  <si>
    <t>東京都府中市押立町5-13-32</t>
  </si>
  <si>
    <t>042-483-4556</t>
  </si>
  <si>
    <t>T221313</t>
  </si>
  <si>
    <t>東京都調布市富士見町1-39-11</t>
  </si>
  <si>
    <t>090-3521-3179</t>
  </si>
  <si>
    <t>6-12-14</t>
  </si>
  <si>
    <t>T221314</t>
  </si>
  <si>
    <t>東京都日野市三沢3-19-8-507ｸﾚｽﾄﾌｫﾙﾑ高幡不動</t>
  </si>
  <si>
    <t>090-9843-3359</t>
  </si>
  <si>
    <t>2017/08/12</t>
  </si>
  <si>
    <t>T221315</t>
  </si>
  <si>
    <t>神奈川県厚木市下川入379-14</t>
  </si>
  <si>
    <t>046-245-7295</t>
  </si>
  <si>
    <t>2017/08/14</t>
  </si>
  <si>
    <t>T221316</t>
  </si>
  <si>
    <t>神奈川県海老名市柏ケ谷609-18</t>
  </si>
  <si>
    <t>0462-31-9932</t>
  </si>
  <si>
    <t>T221317</t>
  </si>
  <si>
    <t>T221318</t>
  </si>
  <si>
    <t>T221319</t>
  </si>
  <si>
    <t>2017/10/11</t>
  </si>
  <si>
    <t>T221320</t>
  </si>
  <si>
    <t>神奈川県大和市大和南2-710</t>
  </si>
  <si>
    <t>046-261-7810</t>
  </si>
  <si>
    <t>T221321</t>
  </si>
  <si>
    <t>T221322</t>
  </si>
  <si>
    <t>T221323</t>
  </si>
  <si>
    <t>T221324</t>
  </si>
  <si>
    <t>東京都日野市旭が丘4-7-5 6-705ｼﾃｨﾊｲﾂ旭が丘</t>
  </si>
  <si>
    <t>T221325</t>
  </si>
  <si>
    <t>2018/02/27</t>
  </si>
  <si>
    <t>T221326</t>
  </si>
  <si>
    <t>2017/11/13</t>
  </si>
  <si>
    <t>T221327</t>
  </si>
  <si>
    <t>東京都葛飾区東堀切3-14-10</t>
  </si>
  <si>
    <t>03-3602-4308</t>
  </si>
  <si>
    <t>T221328</t>
  </si>
  <si>
    <t>神奈川県綾瀬市小園南2-4-7</t>
  </si>
  <si>
    <t>0467-77-6651</t>
  </si>
  <si>
    <t>T221329</t>
  </si>
  <si>
    <t>2018/03/07</t>
  </si>
  <si>
    <t>T221330</t>
  </si>
  <si>
    <t>2017/12/13</t>
  </si>
  <si>
    <t>T221331</t>
  </si>
  <si>
    <t>神奈川県大和市上和田431-14</t>
  </si>
  <si>
    <t>046-267-8317</t>
  </si>
  <si>
    <t>2017/12/27</t>
  </si>
  <si>
    <t>T221332</t>
  </si>
  <si>
    <t>T221333</t>
  </si>
  <si>
    <t>T221334</t>
  </si>
  <si>
    <t>T221335</t>
  </si>
  <si>
    <t>2017/12/26</t>
  </si>
  <si>
    <t>T221336</t>
  </si>
  <si>
    <t>2018/01/29</t>
  </si>
  <si>
    <t>T221337</t>
  </si>
  <si>
    <t>2018/06/14</t>
  </si>
  <si>
    <t>T221338</t>
  </si>
  <si>
    <t>T221339</t>
  </si>
  <si>
    <t>2018/04/01</t>
  </si>
  <si>
    <t>T221340</t>
  </si>
  <si>
    <t>東京都日野市平山6-10-35</t>
  </si>
  <si>
    <t>042-592-4481</t>
  </si>
  <si>
    <t>2018/03/12</t>
  </si>
  <si>
    <t>2018/04/02</t>
  </si>
  <si>
    <t>2018/03/27</t>
  </si>
  <si>
    <t>T221341</t>
  </si>
  <si>
    <t>神奈川県海老名市上今泉1-19-25</t>
  </si>
  <si>
    <t>046-231-5453</t>
  </si>
  <si>
    <t>2018/03/14</t>
  </si>
  <si>
    <t>T221342</t>
  </si>
  <si>
    <t>東京都足立区綾瀬2-44-12</t>
  </si>
  <si>
    <t>080-3912-1503</t>
  </si>
  <si>
    <t>2018/03/29</t>
  </si>
  <si>
    <t>T221343</t>
  </si>
  <si>
    <t>T221344</t>
  </si>
  <si>
    <t>T221345</t>
  </si>
  <si>
    <t>東京都稲城市矢野口1426-3</t>
  </si>
  <si>
    <t>042-378-9388</t>
  </si>
  <si>
    <t>2018/03/28</t>
  </si>
  <si>
    <t>T221346</t>
  </si>
  <si>
    <t>T221347</t>
  </si>
  <si>
    <t>T221351</t>
  </si>
  <si>
    <t>T221352</t>
  </si>
  <si>
    <t>東京都江戸川区瑞江2-13-6</t>
  </si>
  <si>
    <t>03-3677-8443</t>
  </si>
  <si>
    <t>T221353</t>
  </si>
  <si>
    <t>T221354</t>
  </si>
  <si>
    <t>T221355</t>
  </si>
  <si>
    <t>千葉県船橋市本中山7-15-12</t>
  </si>
  <si>
    <t>047-338-9829</t>
  </si>
  <si>
    <t>090-5584-8077</t>
  </si>
  <si>
    <t>T221356</t>
  </si>
  <si>
    <t>東京都大田区西蒲田3-15-4</t>
  </si>
  <si>
    <t>090-9325-3051</t>
  </si>
  <si>
    <t>8-02</t>
  </si>
  <si>
    <t>T221357</t>
  </si>
  <si>
    <t>東京都八王子市南陽台3-1-18</t>
  </si>
  <si>
    <t>042-677-7143</t>
  </si>
  <si>
    <t>7-05-09</t>
  </si>
  <si>
    <t>T221358</t>
  </si>
  <si>
    <t>埼玉県熊谷市籠原南1-39-1104ｺﾝﾌｫｰﾄ籠原南</t>
  </si>
  <si>
    <t>048-533-0128</t>
  </si>
  <si>
    <t>2017/09/11</t>
  </si>
  <si>
    <t>T221359</t>
  </si>
  <si>
    <t>東京都江戸川区東瑞江1-48-4</t>
  </si>
  <si>
    <t>03-3679-7657</t>
  </si>
  <si>
    <t>2017/09/17</t>
  </si>
  <si>
    <t>T221360</t>
  </si>
  <si>
    <t>東京都渋谷区神南1-22-8渋谷東日本ﾋﾞﾙ5階</t>
  </si>
  <si>
    <t>03-5428-5429</t>
  </si>
  <si>
    <t>施主:武林美代子様の代理人</t>
  </si>
  <si>
    <t>2017/11/20</t>
  </si>
  <si>
    <t>T221361</t>
  </si>
  <si>
    <t>埼玉県和光市新倉1-35-66-207</t>
  </si>
  <si>
    <t>090-4754-3143</t>
  </si>
  <si>
    <t>T221362</t>
  </si>
  <si>
    <t>原稿確認先:関 良治様/〒120-0044足立区千住緑町3-17-7/03-3881-2187</t>
  </si>
  <si>
    <t>T221363</t>
  </si>
  <si>
    <t>神奈川県相模原市南区大野台3-15-19</t>
  </si>
  <si>
    <t>090-3106-1664</t>
  </si>
  <si>
    <t>T221364</t>
  </si>
  <si>
    <t>東京都江戸川区船堀6-9-7-510</t>
  </si>
  <si>
    <t>03-3689-7340</t>
  </si>
  <si>
    <t>2017/10/19</t>
  </si>
  <si>
    <t>T221365</t>
  </si>
  <si>
    <t>東京都江戸川区興宮町29-16</t>
  </si>
  <si>
    <t>03-3655-9300</t>
  </si>
  <si>
    <t>T221366</t>
  </si>
  <si>
    <t>T221367</t>
  </si>
  <si>
    <t>東京都江戸川区一之江1-3-23</t>
  </si>
  <si>
    <t>03-3656-6754</t>
  </si>
  <si>
    <t>2017/10/12</t>
  </si>
  <si>
    <t>T221368</t>
  </si>
  <si>
    <t>東京都江東区亀戸8-17-8</t>
  </si>
  <si>
    <t>090-1996-1661</t>
  </si>
  <si>
    <t>T221369</t>
  </si>
  <si>
    <t>神奈川県横浜市港南区下永谷5-44-1</t>
  </si>
  <si>
    <t>045-823-2147</t>
  </si>
  <si>
    <t>2017/10/09</t>
  </si>
  <si>
    <t>T221370</t>
  </si>
  <si>
    <t>東京都町田市下小山田町1341-1</t>
  </si>
  <si>
    <t>042-798-1331</t>
  </si>
  <si>
    <t>管理事務所対応により(施主)菊池宜子〒206-0802稲城市東長沼1974/042-377-7112</t>
  </si>
  <si>
    <t>T221371</t>
  </si>
  <si>
    <t>東京都大田区中馬込1-16-17</t>
  </si>
  <si>
    <t>03-3771-6532</t>
  </si>
  <si>
    <t>21-02</t>
  </si>
  <si>
    <t>2017/10/26</t>
  </si>
  <si>
    <t>T221372</t>
  </si>
  <si>
    <t>東京都大田区大森北1-25-6</t>
  </si>
  <si>
    <t>03-3298-3910</t>
  </si>
  <si>
    <t>T221373</t>
  </si>
  <si>
    <t>埼玉県坂戸市東坂戸2-51-8</t>
  </si>
  <si>
    <t>090-6009-0050</t>
  </si>
  <si>
    <t>施主:原 誠</t>
  </si>
  <si>
    <t>T221374</t>
  </si>
  <si>
    <t>神奈川県大和市南林間8-11-9</t>
  </si>
  <si>
    <t>046-276-6901</t>
  </si>
  <si>
    <t>T221375</t>
  </si>
  <si>
    <t>東京都江戸川区北小岩7-17-15</t>
  </si>
  <si>
    <t>03-3659-1201</t>
  </si>
  <si>
    <t>2017/10/23</t>
  </si>
  <si>
    <t>T221376</t>
  </si>
  <si>
    <t>東京都江東区深川1-10-6-507</t>
  </si>
  <si>
    <t>080-2062-8672</t>
  </si>
  <si>
    <t>T221378</t>
  </si>
  <si>
    <t>東京都足立区綾瀬3-12-15</t>
  </si>
  <si>
    <t>03-3605-1555</t>
  </si>
  <si>
    <t>2017/11/22</t>
  </si>
  <si>
    <t>T221379</t>
  </si>
  <si>
    <t>東京都調布市飛田給1-6-23</t>
  </si>
  <si>
    <t>042-483-3098</t>
  </si>
  <si>
    <t>6-04-24</t>
  </si>
  <si>
    <t>T221381</t>
  </si>
  <si>
    <t>神奈川県横浜市旭区今宿西町377-5</t>
  </si>
  <si>
    <t>045-954-5272</t>
  </si>
  <si>
    <t>T221382</t>
  </si>
  <si>
    <t>神奈川県秦野市今泉341-1-407ｻﾝﾗｲﾌ秦野ｸﾞﾗﾝﾃﾞｨｱ</t>
  </si>
  <si>
    <t>090-3691-9423</t>
  </si>
  <si>
    <t>T221383</t>
  </si>
  <si>
    <t>千葉県松戸市西馬橋蔵元町82-305ﾌﾟﾛﾐﾈﾝﾄ馬橋</t>
  </si>
  <si>
    <t>047-342-4483</t>
  </si>
  <si>
    <t>T221384</t>
  </si>
  <si>
    <t>埼玉県三郷市さつき平2-4-3-809</t>
  </si>
  <si>
    <t>048-958-7724</t>
  </si>
  <si>
    <t>T221385</t>
  </si>
  <si>
    <t>T221387</t>
  </si>
  <si>
    <t>東京都板橋区中台3-25-1-204</t>
  </si>
  <si>
    <t>090-3514-1595</t>
  </si>
  <si>
    <t>T221388</t>
  </si>
  <si>
    <t>T221389</t>
  </si>
  <si>
    <t>埼玉県鶴ヶ島市下新田589-25</t>
  </si>
  <si>
    <t>049-290-5868</t>
  </si>
  <si>
    <t>T221390</t>
  </si>
  <si>
    <t>神奈川県横浜市緑区三保町2454</t>
  </si>
  <si>
    <t>045-933-3620</t>
  </si>
  <si>
    <t>T221391</t>
  </si>
  <si>
    <t>T221392</t>
  </si>
  <si>
    <t>神奈川県海老名市上今泉4-12-6</t>
  </si>
  <si>
    <t>090-6944-3864</t>
  </si>
  <si>
    <t>※送付先は今回のみ</t>
  </si>
  <si>
    <t>T221393</t>
  </si>
  <si>
    <t>東京都足立区関原3-16-13</t>
  </si>
  <si>
    <t>03-3887-1239</t>
  </si>
  <si>
    <t>T221394</t>
  </si>
  <si>
    <t>東京都墨田区東向島3-20-10-507</t>
  </si>
  <si>
    <t>090-4325-5310</t>
  </si>
  <si>
    <t>T221395</t>
  </si>
  <si>
    <t>東京都江戸川区春江町3-2-12-109ﾘｰﾃﾞﾝｽｽｸｴｱ瑞江</t>
  </si>
  <si>
    <t>T221396</t>
  </si>
  <si>
    <t>東京都板橋区桜川3-1-15-102ｽｶｲﾊｲﾂ</t>
  </si>
  <si>
    <t>03-3550-7840</t>
  </si>
  <si>
    <t>2017/11/28</t>
  </si>
  <si>
    <t>T221398</t>
  </si>
  <si>
    <t>埼玉県さいたま市大宮区浅間町1-218-1-203</t>
  </si>
  <si>
    <t>090-8045-5299</t>
  </si>
  <si>
    <t>T221399</t>
  </si>
  <si>
    <t>東京都江戸川区西瑞江3-28-7</t>
  </si>
  <si>
    <t>03-3676-3123</t>
  </si>
  <si>
    <t>2017/12/11</t>
  </si>
  <si>
    <t>T221400</t>
  </si>
  <si>
    <t>東京都台東区浅草2-26-5</t>
  </si>
  <si>
    <t>03-3844-4964</t>
  </si>
  <si>
    <t>T221401</t>
  </si>
  <si>
    <t>東京都日野市南平5-23-18</t>
  </si>
  <si>
    <t>042-593-8584</t>
  </si>
  <si>
    <t>施主:高城隆夫〒192-0904八王子市子安町2-7-20/042-644-6420</t>
  </si>
  <si>
    <t>T221402</t>
  </si>
  <si>
    <t>T221403</t>
  </si>
  <si>
    <t>2018/01/26</t>
  </si>
  <si>
    <t>T221404</t>
  </si>
  <si>
    <t>2018/01/24</t>
  </si>
  <si>
    <t>T221405</t>
  </si>
  <si>
    <t>T221406</t>
  </si>
  <si>
    <t>042-319-3092</t>
  </si>
  <si>
    <t>T221407</t>
  </si>
  <si>
    <t>神奈川県海老名市社家170-1-305</t>
  </si>
  <si>
    <t>046-239-2851</t>
  </si>
  <si>
    <t>T221408</t>
  </si>
  <si>
    <t>090-3546-4879</t>
  </si>
  <si>
    <t>2017/11/08</t>
  </si>
  <si>
    <t>T221409</t>
  </si>
  <si>
    <t>T221410</t>
  </si>
  <si>
    <t>2017/11/16</t>
  </si>
  <si>
    <t>T221411</t>
  </si>
  <si>
    <t>2017/12/07</t>
  </si>
  <si>
    <t>T221412</t>
  </si>
  <si>
    <t>2018/01/27</t>
  </si>
  <si>
    <t>T221413</t>
  </si>
  <si>
    <t>T221414</t>
  </si>
  <si>
    <t>T221415</t>
  </si>
  <si>
    <t>神奈川県横浜市瀬谷区瀬谷4-17-7</t>
  </si>
  <si>
    <t>045-302-5592</t>
  </si>
  <si>
    <t>T221416</t>
  </si>
  <si>
    <t>神奈川県綾瀬市小園1062-10</t>
  </si>
  <si>
    <t>0467-76-6421</t>
  </si>
  <si>
    <t>T221417</t>
  </si>
  <si>
    <t>T221419</t>
  </si>
  <si>
    <t>神奈川県横浜市旭区白根3-4-12</t>
  </si>
  <si>
    <t>045-953-5937</t>
  </si>
  <si>
    <t>2018/02/15</t>
  </si>
  <si>
    <t>T221420</t>
  </si>
  <si>
    <t>T221421</t>
  </si>
  <si>
    <t>T221423</t>
  </si>
  <si>
    <t>東京都日野市西平山3-20-9</t>
  </si>
  <si>
    <t>042-584-3005</t>
  </si>
  <si>
    <t>2017/12/17</t>
  </si>
  <si>
    <t>2018/01/06</t>
  </si>
  <si>
    <t>T221424</t>
  </si>
  <si>
    <t>神奈川県鎌倉市津1147-71</t>
  </si>
  <si>
    <t>0467-31-4485</t>
  </si>
  <si>
    <t>T221425</t>
  </si>
  <si>
    <t>東京都豊島区南長崎1-3-12</t>
  </si>
  <si>
    <t>03-3954-1401</t>
  </si>
  <si>
    <t>2017/12/19</t>
  </si>
  <si>
    <t>T221426</t>
  </si>
  <si>
    <t>T221427</t>
  </si>
  <si>
    <t>090-1862-9660</t>
  </si>
  <si>
    <t>T221428</t>
  </si>
  <si>
    <t>2018/02/10</t>
  </si>
  <si>
    <t>T221430</t>
  </si>
  <si>
    <t>T221431</t>
  </si>
  <si>
    <t>2018/02/16</t>
  </si>
  <si>
    <t>T221432</t>
  </si>
  <si>
    <t>T221433</t>
  </si>
  <si>
    <t>東京都八王子市越野706-1 B-104ﾌﾗﾝﾌｨｵｰﾚ</t>
  </si>
  <si>
    <t>042-676-9415</t>
  </si>
  <si>
    <t>090-4742-3462</t>
  </si>
  <si>
    <t>6-11-02</t>
  </si>
  <si>
    <t>T221435</t>
  </si>
  <si>
    <t>T221436</t>
  </si>
  <si>
    <t>T221437</t>
  </si>
  <si>
    <t>2018/03/09</t>
  </si>
  <si>
    <t>T221438</t>
  </si>
  <si>
    <t>神奈川県横浜市瀬谷区南台2-4-1南台ハイツB25-202</t>
  </si>
  <si>
    <t>045-301-8902</t>
  </si>
  <si>
    <t>2018/02/24</t>
  </si>
  <si>
    <t>T221439</t>
  </si>
  <si>
    <t>T221440</t>
  </si>
  <si>
    <t>T221441</t>
  </si>
  <si>
    <t>090-8808-7144</t>
  </si>
  <si>
    <t>T221442</t>
  </si>
  <si>
    <t>T221443</t>
  </si>
  <si>
    <t>2018/03/26</t>
  </si>
  <si>
    <t>T221444</t>
  </si>
  <si>
    <t>2018/04/15</t>
  </si>
  <si>
    <t>T221445</t>
  </si>
  <si>
    <t>T221446</t>
  </si>
  <si>
    <t>T221447</t>
  </si>
  <si>
    <t>6-10</t>
  </si>
  <si>
    <t>T221448</t>
  </si>
  <si>
    <t>2018/05/02</t>
  </si>
  <si>
    <t>2018/05/10</t>
  </si>
  <si>
    <t>T221449</t>
  </si>
  <si>
    <t>東京都渋谷区笹塚1-12-6</t>
  </si>
  <si>
    <t>090-3420-0888</t>
  </si>
  <si>
    <t>2018/04/25</t>
  </si>
  <si>
    <t>T221451</t>
  </si>
  <si>
    <t>T221452</t>
  </si>
  <si>
    <t>T221453</t>
  </si>
  <si>
    <t>神奈川県鎌倉市梶原4丁目2-9-6</t>
  </si>
  <si>
    <t>0467-46-0837</t>
  </si>
  <si>
    <t>T221455</t>
  </si>
  <si>
    <t>044-75-3076</t>
  </si>
  <si>
    <t>T221456</t>
  </si>
  <si>
    <t>神奈川県鎌倉市岩瀬1-23-9-306ｳｪﾘｽｵﾘｰﾌﾞ鎌倉岩瀬</t>
  </si>
  <si>
    <t>080-2212-3359</t>
  </si>
  <si>
    <t>T221457</t>
  </si>
  <si>
    <t>T221458</t>
  </si>
  <si>
    <t>東京都三鷹市井の頭4-12-3</t>
  </si>
  <si>
    <t>080-5526-3681</t>
  </si>
  <si>
    <t>2018/02/07</t>
  </si>
  <si>
    <t>T221459</t>
  </si>
  <si>
    <t>神奈川県横浜市神奈川区羽沢町1200-128</t>
  </si>
  <si>
    <t>090-1733-4563</t>
  </si>
  <si>
    <t>2018/04/06</t>
  </si>
  <si>
    <t>T221460</t>
  </si>
  <si>
    <t>東京都品川区北品川3-6-48-301</t>
  </si>
  <si>
    <t>080-2047-6365</t>
  </si>
  <si>
    <t>T221461</t>
  </si>
  <si>
    <t>T221462</t>
  </si>
  <si>
    <t>T221463</t>
  </si>
  <si>
    <t>東京都新宿区大久保2-2-17-601</t>
  </si>
  <si>
    <t>2018/02/22</t>
  </si>
  <si>
    <t>T221464</t>
  </si>
  <si>
    <t>東京都江戸川区大杉1-17-14</t>
  </si>
  <si>
    <t>03-3651-6006</t>
  </si>
  <si>
    <t>T221465</t>
  </si>
  <si>
    <t>2018/05/25</t>
  </si>
  <si>
    <t>T221466</t>
  </si>
  <si>
    <t>T221467</t>
  </si>
  <si>
    <t>東京都台東区根岸5-1-9-1103ｸﾚｱｼﾃｨ根岸</t>
  </si>
  <si>
    <t>090-2148-9725</t>
  </si>
  <si>
    <t>施主:中井衣子</t>
  </si>
  <si>
    <t>2018/05/11</t>
  </si>
  <si>
    <t>T221468</t>
  </si>
  <si>
    <t>東京都江戸川区新堀2-30-1</t>
  </si>
  <si>
    <t>03-3678-7857</t>
  </si>
  <si>
    <t>T221469</t>
  </si>
  <si>
    <t>T221470</t>
  </si>
  <si>
    <t>神奈川県川崎市宮前区宮崎2-9-6ﾌﾞﾚｽ宮崎台1307</t>
  </si>
  <si>
    <t>044-982-9775</t>
  </si>
  <si>
    <t>消費税８％　※石碑磨り直し(石碑外し～磨り直し～再据付@100000・再彫刻1体@50000)特別値引▲20000</t>
  </si>
  <si>
    <t>T221502</t>
  </si>
  <si>
    <t>東京都足立区中央本町4-11-7</t>
  </si>
  <si>
    <t>090-4821-8267</t>
  </si>
  <si>
    <t>T221503</t>
  </si>
  <si>
    <t>T221504</t>
  </si>
  <si>
    <t>東京都新宿区大京町21-1-302</t>
  </si>
  <si>
    <t>090-7237-8694</t>
  </si>
  <si>
    <t>2018/02/01</t>
  </si>
  <si>
    <t>T221505</t>
  </si>
  <si>
    <t>2018/01/23</t>
  </si>
  <si>
    <t>T221506</t>
  </si>
  <si>
    <t>T221508</t>
  </si>
  <si>
    <t>東京都国分寺市日吉町2-1-26</t>
  </si>
  <si>
    <t>042-575-5264</t>
  </si>
  <si>
    <t>2017/12/28</t>
  </si>
  <si>
    <t>T221509</t>
  </si>
  <si>
    <t>T221510</t>
  </si>
  <si>
    <t>神奈川県横浜市中区本牧満坂161</t>
  </si>
  <si>
    <t>045-623-1407</t>
  </si>
  <si>
    <t>T221511</t>
  </si>
  <si>
    <t>東京都葛飾区堀切7-27-14</t>
  </si>
  <si>
    <t>03-3604-7255</t>
  </si>
  <si>
    <t>T221513</t>
  </si>
  <si>
    <t>東京都葛飾区東金町1-3-1-311ﾌﾟﾗｳﾄﾞｼﾃｨ金町ｶﾞｰﾃﾞﾝ</t>
  </si>
  <si>
    <t>03-3627-6011</t>
  </si>
  <si>
    <t>T221514</t>
  </si>
  <si>
    <t>東京都江東区辰巳2-5-1-31</t>
  </si>
  <si>
    <t>080-1307-3048</t>
  </si>
  <si>
    <t>T221515</t>
  </si>
  <si>
    <t>東京都杉並区宮前4-26-23-302</t>
  </si>
  <si>
    <t>03-3332-6601</t>
  </si>
  <si>
    <t>2018/01/11</t>
  </si>
  <si>
    <t>T221516</t>
  </si>
  <si>
    <t>東京都西東京市北原町1-18-13</t>
  </si>
  <si>
    <t>0424-62-3076</t>
  </si>
  <si>
    <t>T221517</t>
  </si>
  <si>
    <t>東京都江戸川区瑞江3-40-7</t>
  </si>
  <si>
    <t>03-3676-3510</t>
  </si>
  <si>
    <t>T221518</t>
  </si>
  <si>
    <t>東京都台東区谷中5-9-11</t>
  </si>
  <si>
    <t>03-3821-5872</t>
  </si>
  <si>
    <t>T221519</t>
  </si>
  <si>
    <t>T221521</t>
  </si>
  <si>
    <t>東京都大田区仲六郷2-41-13-205</t>
  </si>
  <si>
    <t>090-9392-7528</t>
  </si>
  <si>
    <t>T221522</t>
  </si>
  <si>
    <t>T221523</t>
  </si>
  <si>
    <t>東京都足立区伊興4-6-12</t>
  </si>
  <si>
    <t>03-3899-0653</t>
  </si>
  <si>
    <t>T221524</t>
  </si>
  <si>
    <t>東京都江戸川区船堀7-10-16-235ﾘﾊﾞｰﾊｲﾂB</t>
  </si>
  <si>
    <t>090-1129-9863</t>
  </si>
  <si>
    <t>T221525</t>
  </si>
  <si>
    <t>東京都足立区千住旭町13-14</t>
  </si>
  <si>
    <t>03-3888-4536</t>
  </si>
  <si>
    <t>2018/02/23</t>
  </si>
  <si>
    <t>T221526</t>
  </si>
  <si>
    <t>東京都府中市押立町5-13-122</t>
  </si>
  <si>
    <t>042-446-9190</t>
  </si>
  <si>
    <t>T221528</t>
  </si>
  <si>
    <t>T221529</t>
  </si>
  <si>
    <t>東京都葛飾区四つ木4-14-15</t>
  </si>
  <si>
    <t>03-3691-9618</t>
  </si>
  <si>
    <t>T221530</t>
  </si>
  <si>
    <t>T221531</t>
  </si>
  <si>
    <t>T221532</t>
  </si>
  <si>
    <t>T221533</t>
  </si>
  <si>
    <t>東京都江戸川区江戸川6-22-24</t>
  </si>
  <si>
    <t>03-3680-0744</t>
  </si>
  <si>
    <t>T221534</t>
  </si>
  <si>
    <t>東京都江戸川区鹿骨2-43-8</t>
  </si>
  <si>
    <t>03-3677-1221</t>
  </si>
  <si>
    <t>T221535</t>
  </si>
  <si>
    <t>東京都足立区六月1-33-2-304</t>
  </si>
  <si>
    <t>080-1164-4807</t>
  </si>
  <si>
    <t>T221537</t>
  </si>
  <si>
    <t>東京都町田市成瀬4-12-24</t>
  </si>
  <si>
    <t>042-724-4336</t>
  </si>
  <si>
    <t>T221538</t>
  </si>
  <si>
    <t>東京都江戸川区松江2-1-18</t>
  </si>
  <si>
    <t>03-3651-0453</t>
  </si>
  <si>
    <t>T221539</t>
  </si>
  <si>
    <t>東京都江戸川区東小松川1-12-24</t>
  </si>
  <si>
    <t>03-3651-0516</t>
  </si>
  <si>
    <t>T221540</t>
  </si>
  <si>
    <t>03-3629-6203</t>
  </si>
  <si>
    <t>T221542</t>
  </si>
  <si>
    <t>神奈川県横浜市戸塚区鳥が丘7-1</t>
  </si>
  <si>
    <t>045-864-7877</t>
  </si>
  <si>
    <t>T221543</t>
  </si>
  <si>
    <t>東京都江戸川区南篠崎町1-32-7</t>
  </si>
  <si>
    <t>03-3670-6408</t>
  </si>
  <si>
    <t>T221544</t>
  </si>
  <si>
    <t>東京都北区東田端2-8-15-608</t>
  </si>
  <si>
    <t>03-3800-3509</t>
  </si>
  <si>
    <t>T221545</t>
  </si>
  <si>
    <t>東京都足立区島根4-31-2</t>
  </si>
  <si>
    <t>03-3850-1998</t>
  </si>
  <si>
    <t>T221546</t>
  </si>
  <si>
    <t>東京都板橋区富士見町4-20-101</t>
  </si>
  <si>
    <t>03-3963-5738</t>
  </si>
  <si>
    <t>T221547</t>
  </si>
  <si>
    <t>東京都江戸川区西瑞江3-3-86</t>
  </si>
  <si>
    <t>03-3678-2207</t>
  </si>
  <si>
    <t>2018/02/12</t>
  </si>
  <si>
    <t>T221548</t>
  </si>
  <si>
    <t>2018/02/13</t>
  </si>
  <si>
    <t>T221549</t>
  </si>
  <si>
    <t>神奈川県川崎市高津区久地1-26-48エルサフィーロ1301</t>
  </si>
  <si>
    <t>090-7245-3322</t>
  </si>
  <si>
    <t>T221551</t>
  </si>
  <si>
    <t>T221552</t>
  </si>
  <si>
    <t>東京都葛飾区東堀切7-7-6</t>
  </si>
  <si>
    <t>T221553</t>
  </si>
  <si>
    <t>T221601</t>
  </si>
  <si>
    <t>東京都足立区梅田7-29-14-1102ﾗｲｵﾝｽﾞｼﾃｨ梅島</t>
  </si>
  <si>
    <t>03-3852-5334</t>
  </si>
  <si>
    <t>T221602</t>
  </si>
  <si>
    <t>東京都葛飾区小菅3-10-21</t>
  </si>
  <si>
    <t>090-9800-6029</t>
  </si>
  <si>
    <t>2018/03/03</t>
  </si>
  <si>
    <t>T221603</t>
  </si>
  <si>
    <t>神奈川県横浜市緑区白山1-3-1ｺｽﾓ横浜鴨居ｶﾞｰﾃﾞﾝｽﾞ314</t>
  </si>
  <si>
    <t>045-931-0218</t>
  </si>
  <si>
    <t>T221604</t>
  </si>
  <si>
    <t>東京都足立区千住1-29-1-401</t>
  </si>
  <si>
    <t>080-3080-4486</t>
  </si>
  <si>
    <t>T221606</t>
  </si>
  <si>
    <t>2018/03/08</t>
  </si>
  <si>
    <t>T221608</t>
  </si>
  <si>
    <t>埼玉県川口市東本郷111-7</t>
  </si>
  <si>
    <t>048-282-6567</t>
  </si>
  <si>
    <t>T221610</t>
  </si>
  <si>
    <t>東京都江戸川区西小松川町5-2</t>
  </si>
  <si>
    <t>03-3652-9034</t>
  </si>
  <si>
    <t>2018/04/27</t>
  </si>
  <si>
    <t>T221611</t>
  </si>
  <si>
    <t>東京都足立区伊興2-13-7</t>
  </si>
  <si>
    <t>03-3853-0696</t>
  </si>
  <si>
    <t>T221612</t>
  </si>
  <si>
    <t>埼玉県入間市下藤沢592-6</t>
  </si>
  <si>
    <t>042-964-8165</t>
  </si>
  <si>
    <t>T221613</t>
  </si>
  <si>
    <t>東京都葛飾区南水元4-18-24</t>
  </si>
  <si>
    <t>03-3609-7678</t>
  </si>
  <si>
    <t>2018/04/19</t>
  </si>
  <si>
    <t>T221614</t>
  </si>
  <si>
    <t>東京都目黒区東山2-13-6-405</t>
  </si>
  <si>
    <t>090-1804-0721</t>
  </si>
  <si>
    <t>T221615</t>
  </si>
  <si>
    <t>T221616</t>
  </si>
  <si>
    <t>神奈川県横浜市緑区中山町822</t>
  </si>
  <si>
    <t>045-931-2072</t>
  </si>
  <si>
    <t>2018/04/03</t>
  </si>
  <si>
    <t>T221617</t>
  </si>
  <si>
    <t>東京都中野区中央4-36-11</t>
  </si>
  <si>
    <t>090-4370-7345</t>
  </si>
  <si>
    <t>T221618</t>
  </si>
  <si>
    <t>小濱　光子</t>
  </si>
  <si>
    <t>ｵﾊﾞﾏ　ﾐﾂｺ</t>
  </si>
  <si>
    <t>神奈川県厚木市山際843-4</t>
  </si>
  <si>
    <t>046-245-3707</t>
  </si>
  <si>
    <t>消費税８％　※追加彫刻1体(H30.3.30納骨済、手数料集金済)</t>
  </si>
  <si>
    <t>T221651</t>
  </si>
  <si>
    <t>消費税８％　H31.3.31解約(契約№221656にて再契約)</t>
  </si>
  <si>
    <t>T221652</t>
  </si>
  <si>
    <t>神奈川県厚木市松枝1-4-4</t>
  </si>
  <si>
    <t>046-225-3091</t>
  </si>
  <si>
    <t>T221653</t>
  </si>
  <si>
    <t>連絡先:岡 優〒191-0043日野市平山3-26-1ＫＨＣＨ1-201/042-594-4686</t>
  </si>
  <si>
    <t>T221654</t>
  </si>
  <si>
    <t>T221655</t>
  </si>
  <si>
    <t>髙橋　良子</t>
  </si>
  <si>
    <t>ﾀｶﾊｼ　ﾖｼｺ</t>
  </si>
  <si>
    <t>278-0003</t>
  </si>
  <si>
    <t>千葉県野田市鶴奉270-5鶴寿園</t>
  </si>
  <si>
    <t>070-2172-8656</t>
  </si>
  <si>
    <t>A-03-15</t>
  </si>
  <si>
    <t>消費税８％　※外柵補修工事</t>
  </si>
  <si>
    <t>T221656</t>
  </si>
  <si>
    <t>消費税８％　※契約№221651CANCEL後の再契約</t>
  </si>
  <si>
    <t>T-AZA1309</t>
  </si>
  <si>
    <t>T-AZA1310</t>
  </si>
  <si>
    <t>T-AZA1311</t>
  </si>
  <si>
    <t>T-AZA1312</t>
  </si>
  <si>
    <t>T-AZA1401</t>
  </si>
  <si>
    <t>T-AZA1402</t>
  </si>
  <si>
    <t>T-AZA1403</t>
  </si>
  <si>
    <t>T-AZA1404</t>
  </si>
  <si>
    <t>T-AZA1405</t>
  </si>
  <si>
    <t>T-AZA1406</t>
  </si>
  <si>
    <t>T-AZA1407</t>
  </si>
  <si>
    <t>T-AZA1408</t>
  </si>
  <si>
    <t>T-AZA1409</t>
  </si>
  <si>
    <t>T-AZA14-1</t>
  </si>
  <si>
    <t>T-AZA1410</t>
  </si>
  <si>
    <t>T-AZA1411</t>
  </si>
  <si>
    <t>T-AZA1412</t>
  </si>
  <si>
    <t>T-AZA14-2</t>
  </si>
  <si>
    <t>T-AZA1501</t>
  </si>
  <si>
    <t>T-AZA1504</t>
  </si>
  <si>
    <t>T-AZA1505</t>
  </si>
  <si>
    <t>T-AZA1506</t>
  </si>
  <si>
    <t>T-AZA1507</t>
  </si>
  <si>
    <t>T-AZA1508</t>
  </si>
  <si>
    <t>T-AZA1509</t>
  </si>
  <si>
    <t>T-AZA15-1</t>
  </si>
  <si>
    <t>T-AZA1512</t>
  </si>
  <si>
    <t>T-AZA15-2</t>
  </si>
  <si>
    <t>T-AZA15-3</t>
  </si>
  <si>
    <t>T-AZA15-4</t>
  </si>
  <si>
    <t>T-AZA1601</t>
  </si>
  <si>
    <t>T-AZA1602</t>
  </si>
  <si>
    <t>T-AZA1603</t>
  </si>
  <si>
    <t>T-AZA1604</t>
  </si>
  <si>
    <t>T-AZA1605</t>
  </si>
  <si>
    <t>T-AZA1606</t>
  </si>
  <si>
    <t>T-AZA1607</t>
  </si>
  <si>
    <t>T-AZA1608</t>
  </si>
  <si>
    <t>T-AZA1609</t>
  </si>
  <si>
    <t>T-AZA16-1</t>
  </si>
  <si>
    <t>T-AZA1610</t>
  </si>
  <si>
    <t>T-AZA16-2</t>
  </si>
  <si>
    <t>T-AZA16-3</t>
  </si>
  <si>
    <t>T-AZA1701</t>
  </si>
  <si>
    <t>T-AZA1702</t>
  </si>
  <si>
    <t>T-AZA1703</t>
  </si>
  <si>
    <t>T-AZA1704</t>
  </si>
  <si>
    <t>T-AZA1705</t>
  </si>
  <si>
    <t>T-AZA1706</t>
  </si>
  <si>
    <t>T-AZA1707</t>
  </si>
  <si>
    <t>T-AZA17-1</t>
  </si>
  <si>
    <t>T-AZA17-2</t>
  </si>
  <si>
    <t>T-AZA1801</t>
  </si>
  <si>
    <t>T-BT00008</t>
  </si>
  <si>
    <t>1993/05/10</t>
  </si>
  <si>
    <t>1993/10/31</t>
  </si>
  <si>
    <t>1993/12/31</t>
  </si>
  <si>
    <t>T-BT00018</t>
  </si>
  <si>
    <t>神奈川県厚木市金田262</t>
  </si>
  <si>
    <t>0462-21-6414</t>
  </si>
  <si>
    <t>1996/09/13</t>
  </si>
  <si>
    <t>1997/09/30</t>
  </si>
  <si>
    <t>1997/08/31</t>
  </si>
  <si>
    <t>T-BT00022</t>
  </si>
  <si>
    <t>1999/03/17</t>
  </si>
  <si>
    <t>T-BT00026</t>
  </si>
  <si>
    <t>2004/02/24</t>
  </si>
  <si>
    <t>2004/06/30</t>
  </si>
  <si>
    <t>2004/08/20</t>
  </si>
  <si>
    <t>T-BT00027</t>
  </si>
  <si>
    <t>東京都墨田区太平1-24-1</t>
  </si>
  <si>
    <t>03-3622-9474</t>
  </si>
  <si>
    <t>2004/05/26</t>
  </si>
  <si>
    <t>2004/09/30</t>
  </si>
  <si>
    <t>2004/12/31</t>
  </si>
  <si>
    <t>T-komo0001</t>
  </si>
  <si>
    <t>東京都あきる野市雨間1914</t>
  </si>
  <si>
    <t>042-559-4114</t>
  </si>
  <si>
    <t>T-komo0002</t>
  </si>
  <si>
    <t>T-yasu0001</t>
  </si>
  <si>
    <t>2013/03/03</t>
  </si>
  <si>
    <t>T-yasu0002</t>
  </si>
  <si>
    <t>神奈川県相模原市南区相模大野7-10-1-801</t>
  </si>
  <si>
    <t>042-748-7018</t>
  </si>
  <si>
    <t>T-yasu0003</t>
  </si>
  <si>
    <t>T-yasu0004</t>
  </si>
  <si>
    <t>T-yasu0005</t>
  </si>
  <si>
    <t>2013/11/12</t>
  </si>
  <si>
    <t>T-yasu0006</t>
  </si>
  <si>
    <t>T-yasu0007</t>
  </si>
  <si>
    <t>東京都あきる野市雨間4114</t>
  </si>
  <si>
    <t>T-yasu0008</t>
  </si>
  <si>
    <t>T-yasu0009</t>
  </si>
  <si>
    <t>T-yasu0010</t>
  </si>
  <si>
    <t>T-yasu0011</t>
  </si>
  <si>
    <t>T-yasu0012</t>
  </si>
  <si>
    <t>T-yasu0013</t>
  </si>
  <si>
    <t>T-yasu0014</t>
  </si>
  <si>
    <t>T-yasu0015</t>
  </si>
  <si>
    <t>T-yasu0016</t>
  </si>
  <si>
    <t>T-yasu0017</t>
  </si>
  <si>
    <t>T-yasu0018</t>
  </si>
  <si>
    <t>T-yasu0019</t>
  </si>
  <si>
    <t>T-yasu0020</t>
  </si>
  <si>
    <t>T-yasu0021</t>
  </si>
  <si>
    <t>T-yasu0022</t>
  </si>
  <si>
    <t>T-yuky1702</t>
  </si>
  <si>
    <t>T-yuky1703</t>
  </si>
  <si>
    <t>T-yuky1704</t>
  </si>
  <si>
    <t>T-yuky1705</t>
  </si>
  <si>
    <t>T-yuky1706</t>
  </si>
  <si>
    <t>T-yuky1707</t>
  </si>
  <si>
    <t>T-yuky1708</t>
  </si>
  <si>
    <t>T-yuky1709</t>
  </si>
  <si>
    <t>T-yuky17-1</t>
  </si>
  <si>
    <t>T-yuky1710</t>
  </si>
  <si>
    <t>T-yuky1711</t>
  </si>
  <si>
    <t>T-yuky1712</t>
  </si>
  <si>
    <t>T-yuky17-2</t>
  </si>
  <si>
    <t>T-yuky1801</t>
  </si>
  <si>
    <t>T-yuky1802</t>
  </si>
  <si>
    <t>ZT000076</t>
  </si>
  <si>
    <t>ZT000077</t>
  </si>
  <si>
    <t>ZT000078</t>
  </si>
  <si>
    <t>ZT000079</t>
  </si>
  <si>
    <t>ZT000080</t>
  </si>
  <si>
    <t>ZT000081</t>
  </si>
  <si>
    <t>ZT000082</t>
  </si>
  <si>
    <t>ZT000083</t>
  </si>
  <si>
    <t>ZT000084</t>
  </si>
  <si>
    <t>ZT000085</t>
  </si>
  <si>
    <t>ZT000086</t>
  </si>
  <si>
    <t>ZT000087</t>
  </si>
  <si>
    <t>ZT000088</t>
  </si>
  <si>
    <t>ZT000089</t>
  </si>
  <si>
    <t>ZT000090</t>
  </si>
  <si>
    <t>ZT000091</t>
  </si>
  <si>
    <t>ZT000092</t>
  </si>
  <si>
    <t>ZT000093</t>
  </si>
  <si>
    <t>ZT000094</t>
  </si>
  <si>
    <t>ZT000095</t>
  </si>
  <si>
    <t>ZT000096</t>
  </si>
  <si>
    <t>ZT000097</t>
  </si>
  <si>
    <t>ZT000098</t>
  </si>
  <si>
    <t>ZT000099</t>
  </si>
  <si>
    <t>ZT000100</t>
  </si>
  <si>
    <t>ZT000101</t>
  </si>
  <si>
    <t>ZT000102</t>
  </si>
  <si>
    <t>ZT000103</t>
  </si>
  <si>
    <t>ZT000104</t>
  </si>
  <si>
    <t>ZT000105</t>
  </si>
  <si>
    <t>ZT000106</t>
  </si>
  <si>
    <t>ZT000107</t>
  </si>
  <si>
    <t>ZT000108</t>
  </si>
  <si>
    <t>ZT000109</t>
  </si>
  <si>
    <t>ZT000110</t>
  </si>
  <si>
    <t>ZT000111</t>
  </si>
  <si>
    <t>ZT000112</t>
  </si>
  <si>
    <t>ZT000113</t>
  </si>
  <si>
    <t>ZT000114</t>
  </si>
  <si>
    <t>ZT000115</t>
  </si>
  <si>
    <t>ZT000116</t>
  </si>
  <si>
    <t>ZT000117</t>
  </si>
  <si>
    <t>ZT000118</t>
  </si>
  <si>
    <t>ZT000119</t>
  </si>
  <si>
    <t>ZT000120</t>
  </si>
  <si>
    <t>ZT000121</t>
  </si>
  <si>
    <t>ZT000122</t>
  </si>
  <si>
    <t>ZT000123</t>
  </si>
  <si>
    <t>ZT000124</t>
  </si>
  <si>
    <t>ZT000125</t>
  </si>
  <si>
    <t>ZT000126</t>
  </si>
  <si>
    <t>ZT000127</t>
  </si>
  <si>
    <t>ZT000128</t>
  </si>
  <si>
    <t>ZT000129</t>
  </si>
  <si>
    <t>ZT000130</t>
  </si>
  <si>
    <t>ZT000131</t>
  </si>
  <si>
    <t>ZT000132</t>
  </si>
  <si>
    <t>ZT000133</t>
  </si>
  <si>
    <t>ZT000134</t>
  </si>
  <si>
    <t>ZT000135</t>
  </si>
  <si>
    <t>ZT000136</t>
  </si>
  <si>
    <t>ZT000137</t>
  </si>
  <si>
    <t>ZT000138</t>
  </si>
  <si>
    <t>ZT000139</t>
  </si>
  <si>
    <t>ZT000140</t>
  </si>
  <si>
    <t>ZT000141</t>
  </si>
  <si>
    <t>ZT000142</t>
  </si>
  <si>
    <t>ZT000143</t>
  </si>
  <si>
    <t>ZT000144</t>
  </si>
  <si>
    <t>ZT000145</t>
  </si>
  <si>
    <t>ZT000146</t>
  </si>
  <si>
    <t>ZT000147</t>
  </si>
  <si>
    <t>ZT000148</t>
  </si>
  <si>
    <t>ZT000149</t>
  </si>
  <si>
    <t>ZT000150</t>
  </si>
  <si>
    <t>ZT000151</t>
  </si>
  <si>
    <t>ZT000152</t>
  </si>
  <si>
    <t>ZT000153</t>
  </si>
  <si>
    <t>ZT000154</t>
  </si>
  <si>
    <t>ZT000155</t>
  </si>
  <si>
    <t>ZT000156</t>
  </si>
  <si>
    <t>ZT000157</t>
  </si>
  <si>
    <t>ZT000158</t>
  </si>
  <si>
    <t>ZT000159</t>
  </si>
  <si>
    <t>ZT000160</t>
  </si>
  <si>
    <t>ZT000161</t>
  </si>
  <si>
    <t>ZT000162</t>
  </si>
  <si>
    <t>ZT000163</t>
  </si>
  <si>
    <t>ZT000164</t>
  </si>
  <si>
    <t>ZT000165</t>
  </si>
  <si>
    <t>ZT000166</t>
  </si>
  <si>
    <t>ZT000167</t>
  </si>
  <si>
    <t>ZT000168</t>
  </si>
  <si>
    <t>ZT000169</t>
  </si>
  <si>
    <t>ZT000170</t>
  </si>
  <si>
    <t>ZT000171</t>
  </si>
  <si>
    <t>ZT000172</t>
  </si>
  <si>
    <t>ZT000173</t>
  </si>
  <si>
    <t>ZT000174</t>
  </si>
  <si>
    <t>ZT000175</t>
  </si>
  <si>
    <t>ZT000176</t>
  </si>
  <si>
    <t>ZT000177</t>
  </si>
  <si>
    <t>ZT000178</t>
  </si>
  <si>
    <t>ZT000179</t>
  </si>
  <si>
    <t>ZT000180</t>
  </si>
  <si>
    <t>ZT000181</t>
  </si>
  <si>
    <t>ZT000182</t>
  </si>
  <si>
    <t>ZT000183</t>
  </si>
  <si>
    <t>ZT000184</t>
  </si>
  <si>
    <t>ZT000185</t>
  </si>
  <si>
    <t>ZT000186</t>
  </si>
  <si>
    <t>ZT000187</t>
  </si>
  <si>
    <t>ZT000188</t>
  </si>
  <si>
    <t>ZT000189</t>
  </si>
  <si>
    <t>ZT000190</t>
  </si>
  <si>
    <t>ZT000191</t>
  </si>
  <si>
    <t>ZT000192</t>
  </si>
  <si>
    <t>ZT000193</t>
  </si>
  <si>
    <t>ZT000194</t>
  </si>
  <si>
    <t>ZT000195</t>
  </si>
  <si>
    <t>ZT000196</t>
  </si>
  <si>
    <t>ZT000197</t>
  </si>
  <si>
    <t>ZT000198</t>
  </si>
  <si>
    <t>ZT000199</t>
  </si>
  <si>
    <t>ZT000200</t>
  </si>
  <si>
    <t>ZT000201</t>
  </si>
  <si>
    <t>ZT000202</t>
  </si>
  <si>
    <t>ZT000203</t>
  </si>
  <si>
    <t>ZT000204</t>
  </si>
  <si>
    <t>ZT000205</t>
  </si>
  <si>
    <t>ZT000206</t>
  </si>
  <si>
    <t>ZT000207</t>
  </si>
  <si>
    <t>ZT000208</t>
  </si>
  <si>
    <t>ZT000209</t>
  </si>
  <si>
    <t>ZT000210</t>
  </si>
  <si>
    <t>ZT000211</t>
  </si>
  <si>
    <t>ZT000212</t>
  </si>
  <si>
    <t>ZT000213</t>
  </si>
  <si>
    <t>ZT000214</t>
  </si>
  <si>
    <t>ZT000215</t>
  </si>
  <si>
    <t>ZT000216</t>
  </si>
  <si>
    <t>ZT000217</t>
  </si>
  <si>
    <t>ZT000218</t>
  </si>
  <si>
    <t>ZT000219</t>
  </si>
  <si>
    <t>ZT000220</t>
  </si>
  <si>
    <t>ZT000221</t>
  </si>
  <si>
    <t>ZT000222</t>
  </si>
  <si>
    <t>ZT000223</t>
  </si>
  <si>
    <t>ZT000224</t>
  </si>
  <si>
    <t>ZT000225</t>
  </si>
  <si>
    <t>ZT000226</t>
  </si>
  <si>
    <t>ZT000227</t>
  </si>
  <si>
    <t>ZT000228</t>
  </si>
  <si>
    <t>ZT000229</t>
  </si>
  <si>
    <t>ZT000230</t>
  </si>
  <si>
    <t>ZT000231</t>
  </si>
  <si>
    <t>ZT000232</t>
  </si>
  <si>
    <t>ZT000233</t>
  </si>
  <si>
    <t>ZT000234</t>
  </si>
  <si>
    <t>ZT000235</t>
  </si>
  <si>
    <t>ZT000236</t>
  </si>
  <si>
    <t>ZT000237</t>
  </si>
  <si>
    <t>ZT000238</t>
  </si>
  <si>
    <t>ZT000239</t>
  </si>
  <si>
    <t>ZT000240</t>
  </si>
  <si>
    <t>ZT000241</t>
  </si>
  <si>
    <t>ZT000242</t>
  </si>
  <si>
    <t>ZT000243</t>
  </si>
  <si>
    <t>ZT000244</t>
  </si>
  <si>
    <t>ZT000245</t>
  </si>
  <si>
    <t>ZT000246</t>
  </si>
  <si>
    <t>ZT000247</t>
  </si>
  <si>
    <t>ZT000248</t>
  </si>
  <si>
    <t>ZT000249</t>
  </si>
  <si>
    <t>ZT000250</t>
  </si>
  <si>
    <t>ZT000251</t>
  </si>
  <si>
    <t>ZT000252</t>
  </si>
  <si>
    <t>ZT000253</t>
  </si>
  <si>
    <t>ZT000254</t>
  </si>
  <si>
    <t>ZT000255</t>
  </si>
  <si>
    <t>ZT000256</t>
  </si>
  <si>
    <t>ZT000257</t>
  </si>
  <si>
    <t>ZT000258</t>
  </si>
  <si>
    <t>ZT000259</t>
  </si>
  <si>
    <t>ZT000260</t>
  </si>
  <si>
    <t>ZT000261</t>
  </si>
  <si>
    <t>ZT000262</t>
  </si>
  <si>
    <t>ZT000263</t>
  </si>
  <si>
    <t>ZT000264</t>
  </si>
  <si>
    <t>ZT000265</t>
  </si>
  <si>
    <t>ZT000266</t>
  </si>
  <si>
    <t>ZT000267</t>
  </si>
  <si>
    <t>ZT000268</t>
  </si>
  <si>
    <t>ZT000269</t>
  </si>
  <si>
    <t>ZT000270</t>
  </si>
  <si>
    <t>ZT000271</t>
  </si>
  <si>
    <t>ZT000272</t>
  </si>
  <si>
    <t>ZT000273</t>
  </si>
  <si>
    <t>ZT000274</t>
  </si>
  <si>
    <t>ZT000275</t>
  </si>
  <si>
    <t>ZT000276</t>
  </si>
  <si>
    <t>ZT000277</t>
  </si>
  <si>
    <t>※管理料\10000/年間　H30.4.1解約</t>
  </si>
  <si>
    <t>T220486</t>
  </si>
  <si>
    <t>片岡　文恵</t>
  </si>
  <si>
    <t>ｶﾀｵｶ　ﾌﾐｴ</t>
  </si>
  <si>
    <t>神奈川県川崎市宮前区馬絹4-17-33</t>
  </si>
  <si>
    <t>045-853-7674</t>
  </si>
  <si>
    <t>2018/04/29</t>
  </si>
  <si>
    <t>愛花-05-06</t>
  </si>
  <si>
    <t>消費税８％　※追加彫刻(ﾍﾟｯﾄ/片岡ロール)1体</t>
  </si>
  <si>
    <t>2018/04/04</t>
  </si>
  <si>
    <t>T221619</t>
  </si>
  <si>
    <t>宇田川　恵理子(毛利</t>
  </si>
  <si>
    <t>ｳﾀﾞｶﾞﾜ　ｴﾘｺ(ﾓｳﾘｹ)</t>
  </si>
  <si>
    <t>東京都江戸川区春江町3-35-11</t>
  </si>
  <si>
    <t>03-3670-0302</t>
  </si>
  <si>
    <t>E-09-01(毛利家)</t>
  </si>
  <si>
    <t>消費税８％　※追加彫刻1体\43200、納骨手数料\16200　※毛利家　※0.7m×0.8m</t>
  </si>
  <si>
    <t>T221620</t>
  </si>
  <si>
    <t>石山　隆一</t>
  </si>
  <si>
    <t>ｲｼﾔﾏ　ﾀｶｲﾁ</t>
  </si>
  <si>
    <t>273-0123</t>
  </si>
  <si>
    <t>千葉県鎌ケ谷市南初富4-15-6</t>
  </si>
  <si>
    <t>090-8434-6611</t>
  </si>
  <si>
    <t>B-い-08-02</t>
  </si>
  <si>
    <t>消費税８％　※追加彫刻1体\29160、納骨手数料\10800　※3.8尺×3.5尺=1.197㎡</t>
  </si>
  <si>
    <t>2018/04/23</t>
  </si>
  <si>
    <t>T221657</t>
  </si>
  <si>
    <t>T221659</t>
  </si>
  <si>
    <t>金剛院　(川島家)</t>
  </si>
  <si>
    <t>ｺﾝｺﾞｳｲﾝ　(ｶﾜｼﾏｹ)</t>
  </si>
  <si>
    <t>T221660</t>
  </si>
  <si>
    <t>ZT000278</t>
  </si>
  <si>
    <t>ZT000279</t>
  </si>
  <si>
    <t>ZT000280</t>
  </si>
  <si>
    <t>ZT000281</t>
  </si>
  <si>
    <t>消費税８％　※外柵既設済　※4尺×5尺　H30.2.1加工(香箱･須弥段亀腹･水切)無しへ(\270000減、残金\1000000→\730000)　H30.4.5残金予定延長(H30.4.6→H30.4.10)</t>
  </si>
  <si>
    <t>T221621</t>
  </si>
  <si>
    <t>近藤　節子(秀壽)</t>
  </si>
  <si>
    <t>ｺﾝﾄﾞｳ　ｾﾂｺ(ﾋﾃﾞﾄｼ)</t>
  </si>
  <si>
    <t>03-3899-1358</t>
  </si>
  <si>
    <t>消費税８％　※石碑ﾌﾟﾚｰﾄ作成(黒味影石･戒名彫刻)\43200　納骨手数料\10800　※近藤秀壽様亡</t>
  </si>
  <si>
    <t>T221622</t>
  </si>
  <si>
    <t>080-3606-5833</t>
  </si>
  <si>
    <t>T221623</t>
  </si>
  <si>
    <t>深田　雅隆</t>
  </si>
  <si>
    <t>ﾌｶﾀﾞ　ﾏｻﾀｶ</t>
  </si>
  <si>
    <t>東京都江戸川区松島2-11-14</t>
  </si>
  <si>
    <t>03-3652-2587</t>
  </si>
  <si>
    <t>C-07-28</t>
  </si>
  <si>
    <t>T221624</t>
  </si>
  <si>
    <t>称名寺　(阿部洋･清子</t>
  </si>
  <si>
    <t>ｼｮｳﾐｮｳｼﾞ　(ｱﾍﾞﾖｳ･ｷﾖｺｻﾏ</t>
  </si>
  <si>
    <t>消費税８％　※追加彫刻2体分(阿部洋様[亡]、阿部清子様[生前･朱入り])(1体目@40000+税、2体目～@22000+税)</t>
  </si>
  <si>
    <t>T006992</t>
  </si>
  <si>
    <t>松田　暖</t>
  </si>
  <si>
    <t>ﾏﾂﾀﾞ　ﾀﾞﾝ</t>
  </si>
  <si>
    <t>080-6667-9363</t>
  </si>
  <si>
    <t>2018/04/08</t>
  </si>
  <si>
    <t>蘭花-08-12</t>
  </si>
  <si>
    <t>T006995</t>
  </si>
  <si>
    <t>福田　美智子</t>
  </si>
  <si>
    <t>ﾌｸﾀﾞ　ﾐﾁｺ</t>
  </si>
  <si>
    <t>神奈川県横浜市青葉区荏子田2-25-4</t>
  </si>
  <si>
    <t>045-904-1765</t>
  </si>
  <si>
    <t>2018/04/07</t>
  </si>
  <si>
    <t>彩花-05-10</t>
  </si>
  <si>
    <t>※現地申込H30.4.2　※管理料\8640(H30.4～H31.3/12ヵ月分/年間\8640)手桶代\3500 合計\12140</t>
  </si>
  <si>
    <t>T007036</t>
  </si>
  <si>
    <t>千葉　久美子</t>
  </si>
  <si>
    <t>ﾁﾊﾞ　ｸﾐｺ</t>
  </si>
  <si>
    <t>神奈川県厚木市温水1982-1-204ﾏﾙﾍﾞﾘ-ｳﾞｨﾗ</t>
  </si>
  <si>
    <t>046-248-6588</t>
  </si>
  <si>
    <t>090-6136-9350</t>
  </si>
  <si>
    <t>い-26-18</t>
  </si>
  <si>
    <t>※管理料(H30.5～H31.3/11ヵ月分/年間\6480)</t>
  </si>
  <si>
    <t>T007037</t>
  </si>
  <si>
    <t>砂川　光之</t>
  </si>
  <si>
    <t>ｽﾅｶﾞﾜ　ﾐﾂﾕｷ</t>
  </si>
  <si>
    <t>神奈川県厚木市岡田5-11-2-108</t>
  </si>
  <si>
    <t>046-228-0643</t>
  </si>
  <si>
    <t>OW-19-C</t>
  </si>
  <si>
    <t>※樹木葬墓地(砂川光之様分)(生前申込)</t>
  </si>
  <si>
    <t>T007038</t>
  </si>
  <si>
    <t>砂川　松子</t>
  </si>
  <si>
    <t>ｽﾅｶﾞﾜ　ﾏﾂｺ</t>
  </si>
  <si>
    <t>OW-17-C</t>
  </si>
  <si>
    <t>※樹木葬墓地(砂川松子様分)(生前申込)</t>
  </si>
  <si>
    <t>T007039</t>
  </si>
  <si>
    <t>柳田　敬三</t>
  </si>
  <si>
    <t>ﾔﾅｷﾞﾀﾞ　ｹｲｿﾞｳ</t>
  </si>
  <si>
    <t>神奈川県厚木市吾妻町1-12-</t>
  </si>
  <si>
    <t>046-222-5287</t>
  </si>
  <si>
    <t>い-07-10</t>
  </si>
  <si>
    <t>※管理料(H30.3～H30.12/10ヵ月分/年間\10000)　H30.4.9区画変更(い-06-11/0.6×0.5=0.3㎡/永代\240000より)</t>
  </si>
  <si>
    <t>T007087</t>
  </si>
  <si>
    <t>寺岡　正夫</t>
  </si>
  <si>
    <t>ﾃﾗｵｶ　ﾏｻｵ</t>
  </si>
  <si>
    <t>東京都府中市清水が丘1-9-18-1202</t>
  </si>
  <si>
    <t>042-367-2020</t>
  </si>
  <si>
    <t>※管理料(H30.4～H30.12/9ヶ月分/年間\10000)</t>
  </si>
  <si>
    <t>T007088</t>
  </si>
  <si>
    <t>萩原　菊枝</t>
  </si>
  <si>
    <t>ﾊｷﾞﾜﾗ　ｷｸｴ</t>
  </si>
  <si>
    <t>東京都日野市平山4-23-3</t>
  </si>
  <si>
    <t>042-591-7661</t>
  </si>
  <si>
    <t>2018/04/12</t>
  </si>
  <si>
    <t>T220487</t>
  </si>
  <si>
    <t>滝川　邦昭</t>
  </si>
  <si>
    <t>ﾀｷｶﾜ　ｸﾆｱｷ</t>
  </si>
  <si>
    <t>神奈川県川崎市宮前区宮崎2-1-12</t>
  </si>
  <si>
    <t>044-853-2350</t>
  </si>
  <si>
    <t>090-7412-2363</t>
  </si>
  <si>
    <t>2018/05/12</t>
  </si>
  <si>
    <t>悠花-02-21</t>
  </si>
  <si>
    <t>2018/04/05</t>
  </si>
  <si>
    <t>母:八田 光子(ﾊｯﾀ ﾐﾂｺ)〒444-3511愛知県岡崎市舞木町字広池36-1</t>
  </si>
  <si>
    <t>2018/04/11</t>
  </si>
  <si>
    <t>T221348</t>
  </si>
  <si>
    <t>OW-19-C，OW-17-C</t>
  </si>
  <si>
    <t>消費税８％　※樹木葬墓地２体分彫刻・OW-19-C１体用(砂川光之様)(生前申込)&amp;OW-17-C１体用(砂川松子様分)(生前申込)</t>
  </si>
  <si>
    <t>T221471</t>
  </si>
  <si>
    <t>2018/05/18</t>
  </si>
  <si>
    <t>T221472</t>
  </si>
  <si>
    <t>153-0051</t>
  </si>
  <si>
    <t>東京都目黒区上目黒5-17-4</t>
  </si>
  <si>
    <t>2018/06/15</t>
  </si>
  <si>
    <t>2018/06/25</t>
  </si>
  <si>
    <t>T221554</t>
  </si>
  <si>
    <t>横瀬　豊子</t>
  </si>
  <si>
    <t>ﾖｺｾ　ﾄﾖｺ</t>
  </si>
  <si>
    <t>112-0003</t>
  </si>
  <si>
    <t>東京都文京区春日1-9-25-211</t>
  </si>
  <si>
    <t>090-6027-3153</t>
  </si>
  <si>
    <t>2018/05/06</t>
  </si>
  <si>
    <t>C-あ-06-02</t>
  </si>
  <si>
    <t>消費税８％　※追加彫刻1体\29160、納骨手数料\10800　※4.3尺×3尺</t>
  </si>
  <si>
    <t>2018/04/09</t>
  </si>
  <si>
    <t>消費税８％　※追加彫刻1体(H30.3.25納骨済、手数料領収済)　H30.4.9完成予定日延長(H30.4.20→H30.5.2)</t>
  </si>
  <si>
    <t>東京都足立区西竹の塚2-6-27</t>
  </si>
  <si>
    <t>T221625</t>
  </si>
  <si>
    <t>角田　博</t>
  </si>
  <si>
    <t>ﾂﾉﾀﾞ　ﾋﾛｼ</t>
  </si>
  <si>
    <t>247-0055</t>
  </si>
  <si>
    <t>神奈川県鎌倉市小袋谷2-10-10</t>
  </si>
  <si>
    <t>0467-45-3964</t>
  </si>
  <si>
    <t>消費税８％　※追加彫刻1体\43200、納骨手数料\16200　※博様弟亡、戒名なし俗名彫刻</t>
  </si>
  <si>
    <t>T221661</t>
  </si>
  <si>
    <t>石川　つる</t>
  </si>
  <si>
    <t>ｲｼｶﾜ　ﾂﾙ</t>
  </si>
  <si>
    <t>183-0051</t>
  </si>
  <si>
    <t>東京都府中市栄町2-15-7</t>
  </si>
  <si>
    <t>042-362-4829</t>
  </si>
  <si>
    <t>あ-01-05</t>
  </si>
  <si>
    <t>T221662</t>
  </si>
  <si>
    <t>T-yasu0023</t>
  </si>
  <si>
    <t>三光　(幡野一俊家)</t>
  </si>
  <si>
    <t>ｻﾝｺｳ　(ﾊﾀﾉｶｽﾞﾄｼｹ)</t>
  </si>
  <si>
    <t>い-08-09</t>
  </si>
  <si>
    <t>※現地申込日H30.4.1(三光契約分/担当:　　さん)　※芝生墓地　※管理料(H30.5～H31.3/11ヵ月分/年間\10800)　※〒243-0021神奈川県厚木市岡田5-11-2-104/046-229-0659</t>
  </si>
  <si>
    <t>T-yuky1803</t>
  </si>
  <si>
    <t>2018/04/16</t>
  </si>
  <si>
    <t>消費税８％　※H30.3.1～H30.3.31回収分</t>
  </si>
  <si>
    <t>消費税８％　※外柵\756000、石碑移設(大阪府池田市･常福寺より。契約№T221346)一部加工及び香炉作成、墓誌表面すり落し･再彫刻\336200、納骨手数料\21600　H30.4.13契約№221346常福寺工事代返金分充当により残金額変更</t>
  </si>
  <si>
    <t>消費税８％　※常福寺[池田市神田3-11-2]原状回復(外柵補修/外柵残し)\32400、石碑移設[都立多磨霊園へ契約№T221345](取外し～輸送)\162000、お骨上げ･送料～改葬手続き\54000、お経料(閉眼供養･お骨上げ)\37800(お寺様に\35000支払) H30.4.13お経料無し(施主立会が決定した為直接支払って貰います)(\37800減)</t>
  </si>
  <si>
    <t>ZT000282</t>
  </si>
  <si>
    <t>3/31入金分 処理漏れ追加処理</t>
  </si>
  <si>
    <t>T006989</t>
  </si>
  <si>
    <t>矢野　智英</t>
  </si>
  <si>
    <t>ﾔﾉ　ﾄﾓﾋﾃﾞ</t>
  </si>
  <si>
    <t>神奈川県横浜市青葉区荏子田2-29-8</t>
  </si>
  <si>
    <t>090-5802-1585</t>
  </si>
  <si>
    <t>凛花-03-40</t>
  </si>
  <si>
    <t>※現地申込日H30.2.12　H30.4.16区画変更(彩花-04-13/東向 0.8m×1.0m=0.8㎡/永代\624000/月割管理料H30.2～H30.3\1440[年間\8640]→凛花-03-40/東向･角地 1.0m×1.5m=1.5㎡/永代\1270000/月割管理料H30.4～H31.3\16200[年間\16200])　※管理料\16200(H30.4～H31.3/12ヵ月分/年間\16200)手桶代\3500 合計\19700</t>
  </si>
  <si>
    <t>042-366-0678</t>
  </si>
  <si>
    <t>T007040</t>
  </si>
  <si>
    <t>須永　惠子</t>
  </si>
  <si>
    <t>ｽﾅｶﾞ　ｹｲｺ</t>
  </si>
  <si>
    <t>042-360-9092</t>
  </si>
  <si>
    <t>【ローン申込者】渡辺 裕作/ﾜﾀﾅﾍﾞ ﾕｳｻｸ(娘婿)〒191-0054日野市東平山1-7-4-1728/090-9676-4737</t>
  </si>
  <si>
    <t>B-02-03</t>
  </si>
  <si>
    <t>※管理料\10000/年間(次年度より)　H30.4.17区画変更(B-01-03東向→B-02-03西向、㎡･価格変更ﾅｼ)</t>
  </si>
  <si>
    <t>T007090</t>
  </si>
  <si>
    <t>花上　稔</t>
  </si>
  <si>
    <t>ﾊﾅｳｴ　ﾐﾉﾙ</t>
  </si>
  <si>
    <t>神奈川県厚木市旭町5-38-6-2</t>
  </si>
  <si>
    <t>046-228-0917</t>
  </si>
  <si>
    <t>2018/04/22</t>
  </si>
  <si>
    <t>い-09-14</t>
  </si>
  <si>
    <t>※ｶﾞｰﾃﾞﾆﾝｸﾞ墓地　※管理料(H30.5～H31.3/11ヵ月分/年間\9720)</t>
  </si>
  <si>
    <t>T220488</t>
  </si>
  <si>
    <t>野原　秀昭</t>
  </si>
  <si>
    <t>ﾉﾊﾗ　ﾋﾃﾞｱｷ</t>
  </si>
  <si>
    <t>神奈川県横浜市青葉区荏子田2-17-17</t>
  </si>
  <si>
    <t>090-3919-0037</t>
  </si>
  <si>
    <t>麗花-03-08</t>
  </si>
  <si>
    <t>2018/05/01</t>
  </si>
  <si>
    <t>2018/11/10</t>
  </si>
  <si>
    <t>2018/04/24</t>
  </si>
  <si>
    <t>T221349</t>
  </si>
  <si>
    <t>2018/04/14</t>
  </si>
  <si>
    <t>T221473</t>
  </si>
  <si>
    <t>熊谷　陽子(豊田家)</t>
  </si>
  <si>
    <t>ｸﾏｶﾞｲ　ﾖｳｺ(ﾄﾖﾀﾞｹ)</t>
  </si>
  <si>
    <t>141-0031</t>
  </si>
  <si>
    <t>東京都品川区西五反田6-8-3</t>
  </si>
  <si>
    <t>03-3492-0462</t>
  </si>
  <si>
    <t>2018/05/20</t>
  </si>
  <si>
    <t>安楽寺</t>
  </si>
  <si>
    <t>6-12-07(豊田家)</t>
  </si>
  <si>
    <t>消費税８％　※棹石正面磨り直し再彫刻(豊田家之墓→先祖代々之墓)香炉右横再研磨(彫刻消し)\172800、戒名4体追加彫刻(石碑右横･現2体彫刻済のものに合わせる)\86400</t>
  </si>
  <si>
    <t>T221474</t>
  </si>
  <si>
    <t>浜田　和広</t>
  </si>
  <si>
    <t>ﾊﾏﾀﾞ　ｶｽﾞﾋﾛ</t>
  </si>
  <si>
    <t>247-0006</t>
  </si>
  <si>
    <t>神奈川県横浜市栄区笠間3丁目29番Ｇ-821号</t>
  </si>
  <si>
    <t>090-4096-0249</t>
  </si>
  <si>
    <t>045-893-6297</t>
  </si>
  <si>
    <t>C-07-03</t>
  </si>
  <si>
    <t>消費税８％　※追加彫刻1体(H30.4.14納骨済、納骨手数料領収済)</t>
  </si>
  <si>
    <t>T221475</t>
  </si>
  <si>
    <t>090-5805-1585</t>
  </si>
  <si>
    <t>2018/07/15</t>
  </si>
  <si>
    <t>T221476</t>
  </si>
  <si>
    <t>2018/04/21</t>
  </si>
  <si>
    <t>2018/07/10</t>
  </si>
  <si>
    <t>T221555</t>
  </si>
  <si>
    <t>東京都立川市若葉町4-25-1 3-306</t>
  </si>
  <si>
    <t>1</t>
  </si>
  <si>
    <t>T221626</t>
  </si>
  <si>
    <t>菊池　義夫(金家)</t>
  </si>
  <si>
    <t>ｷｸﾁ　ﾖｼｵ(ｺﾝｹ)</t>
  </si>
  <si>
    <t>157-0074</t>
  </si>
  <si>
    <t>東京都世田谷区大蔵5-9-10</t>
  </si>
  <si>
    <t>090-3202-6043</t>
  </si>
  <si>
    <t>B-06-02(金家)</t>
  </si>
  <si>
    <t>T221627</t>
  </si>
  <si>
    <t>石川　千鶴子(塩田</t>
  </si>
  <si>
    <t>ｲｼｶﾜ　ﾁｽﾞｺ(ｼｵﾀﾞｹ)</t>
  </si>
  <si>
    <t>166-0013</t>
  </si>
  <si>
    <t>東京都杉並区堀ノ内3-14-11</t>
  </si>
  <si>
    <t>03-5307-4080</t>
  </si>
  <si>
    <t>C-069</t>
  </si>
  <si>
    <t>消費税８％　※竿石正面すり直し再彫刻\162000、左横戒名1体追加彫刻\32400</t>
  </si>
  <si>
    <t>T221628</t>
  </si>
  <si>
    <t>蓮昌寺　(水越芳子様</t>
  </si>
  <si>
    <t>ﾚﾝｼｮｳｼﾞ　(ﾐｽﾞｺｼﾖｼｺｻﾏﾌ</t>
  </si>
  <si>
    <t>消費税８％　※ｽﾃﾝﾚｽﾌﾟﾚｰﾄ\14040、納骨手数料\10800(H30.4.22ご納骨予定)</t>
  </si>
  <si>
    <t>T221629</t>
  </si>
  <si>
    <t>金井　朋子(髙梨家)</t>
  </si>
  <si>
    <t>ｶﾅｲ　ﾄﾓｺ(ﾀｶﾅｼｹ)</t>
  </si>
  <si>
    <t>東京都江戸川区瑞江2-1-1ｶﾅｲﾏﾝｼｮﾝ</t>
  </si>
  <si>
    <t>03-5243-7473</t>
  </si>
  <si>
    <t>C-09-10(髙梨家)</t>
  </si>
  <si>
    <t>T221630</t>
  </si>
  <si>
    <t>伊藤　優子(菅原家</t>
  </si>
  <si>
    <t>ｲﾄｳ　ﾕｳｺ(ｽｶﾞﾜﾗｹﾌﾞ</t>
  </si>
  <si>
    <t>神奈川県横浜市旭区笹野台4-32-17</t>
  </si>
  <si>
    <t>090-3814-9498</t>
  </si>
  <si>
    <t>6-14-07</t>
  </si>
  <si>
    <t>2018/05/07</t>
  </si>
  <si>
    <t>T221631</t>
  </si>
  <si>
    <t>ｱｵｷ　ﾂﾈｺ(ｼｮｳｼﾞ･ﾀｶ</t>
  </si>
  <si>
    <t>東京都江戸川区松江1-5-16-606</t>
  </si>
  <si>
    <t>03-3652-8407</t>
  </si>
  <si>
    <t>消費税８％　※ご戒名2体追加彫刻(青木章司様分･青木孝之様分)　1体目@40000、2体目～＠22000/1体あたり</t>
  </si>
  <si>
    <t>T221633</t>
  </si>
  <si>
    <t>齋藤　太宗</t>
  </si>
  <si>
    <t>ｻｲﾄｳ　ﾀｿｳ</t>
  </si>
  <si>
    <t>神奈川県横浜市緑区新治町717-9</t>
  </si>
  <si>
    <t>045-931-5140</t>
  </si>
  <si>
    <t>E-16-12</t>
  </si>
  <si>
    <t>消費税８％　※追加彫刻1体\43200、納骨手数料\1620</t>
  </si>
  <si>
    <t>T221634</t>
  </si>
  <si>
    <t>加瀬　勇二</t>
  </si>
  <si>
    <t>ｶｾ　ﾕｳｼﾞ</t>
  </si>
  <si>
    <t>241-0024</t>
  </si>
  <si>
    <t>神奈川県横浜市旭区本村町106-26</t>
  </si>
  <si>
    <t>045-361-0397</t>
  </si>
  <si>
    <t>090-2917-8844</t>
  </si>
  <si>
    <t>消費税８％　※追加彫刻1体\43200、納骨手数料\10800　※5尺×3.3尺=1.485㎡</t>
  </si>
  <si>
    <t>T221635</t>
  </si>
  <si>
    <t>吉田　榮子(小玉家)</t>
  </si>
  <si>
    <t>ﾖｼﾀﾞ　ｴｲｺ(ｺﾀﾞﾏｹ)</t>
  </si>
  <si>
    <t>141-0032</t>
  </si>
  <si>
    <t>東京都品川区大崎4-11-9</t>
  </si>
  <si>
    <t>03-3491-1729</t>
  </si>
  <si>
    <t>E-19-02(小玉家)</t>
  </si>
  <si>
    <t>消費税８％　※追加彫刻1体\43200、納骨手数料\16200　※児玉家墓所、今回吉田和夫様分</t>
  </si>
  <si>
    <t>04-7121-2131</t>
  </si>
  <si>
    <t>T221663</t>
  </si>
  <si>
    <t>2018/05/05</t>
  </si>
  <si>
    <t>T221664</t>
  </si>
  <si>
    <t>2018/04/17</t>
  </si>
  <si>
    <t>2018/06/10</t>
  </si>
  <si>
    <t>T221665</t>
  </si>
  <si>
    <t>川上　慶子</t>
  </si>
  <si>
    <t>ｶﾜｶﾐ　ｹｲｺ</t>
  </si>
  <si>
    <t>221-0865</t>
  </si>
  <si>
    <t>神奈川県横浜市神奈川区片倉1-14-1</t>
  </si>
  <si>
    <t>045-481-3344</t>
  </si>
  <si>
    <t>E-10-14</t>
  </si>
  <si>
    <t>T221666</t>
  </si>
  <si>
    <t>2018/05/19</t>
  </si>
  <si>
    <t>消費税８％　※追加彫刻1体\30000、納骨手数料\30000　※1.2m×0.9m</t>
  </si>
  <si>
    <t>T221669</t>
  </si>
  <si>
    <t>山﨑　賢治</t>
  </si>
  <si>
    <t>ﾔﾏｻﾞｷ　ｹﾝｼﾞ</t>
  </si>
  <si>
    <t>神奈川県厚木市下依知1-5-1</t>
  </si>
  <si>
    <t>090-5574-9302</t>
  </si>
  <si>
    <t>2018/04/26</t>
  </si>
  <si>
    <t>G-04-08</t>
  </si>
  <si>
    <t>※現地申込日H30.3.24　※管理料\11700(H30.3～H31.3/13ヵ月分/年間\10800)手桶代\3500 合計\15200　※H30.4.8引越にて住所変更</t>
  </si>
  <si>
    <t>T007068</t>
  </si>
  <si>
    <t>新居　智子</t>
  </si>
  <si>
    <t>ﾆｲ　ﾄﾓｺ</t>
  </si>
  <si>
    <t>神奈川県横浜市青葉区美しが丘4-20-44</t>
  </si>
  <si>
    <t>045-901-0149</t>
  </si>
  <si>
    <t>彩花-04-03</t>
  </si>
  <si>
    <t>※現地申込日H30.4.19　H30.4.30区画変更(彩花-05-28/0.8㎡西向･角地/永代\724000→彩花-04-03/0.8㎡東向/永代\624000)　※管理料\8640(H30.4～H31.3/12ヵ月分/年間\8640)手桶代\3500 合計\12140</t>
  </si>
  <si>
    <t>T007089</t>
  </si>
  <si>
    <t>田邉　政彦</t>
  </si>
  <si>
    <t>ﾀﾅﾍﾞ　ﾏｻﾋｺ</t>
  </si>
  <si>
    <t>東京都日野市平山5-45-18</t>
  </si>
  <si>
    <t>042-506-9855</t>
  </si>
  <si>
    <t>2018/04/28</t>
  </si>
  <si>
    <t>B-04-02</t>
  </si>
  <si>
    <t>消費税８％　納期延長 H29.7.28(完成H29.9.末→H29.10.末、内金H29.7.末→H29.8.末、残金H29.9.末→H29.11.10)H29.10.7(完成H29.10.末→H29.12.末、内金H29.8.末→H29.11.15、残金H29.11.10→H30.1.末)H29.11.27(完成H29.12.末→H30.2.末 入金予定も併せて変更)H30.2.27(完成H30.2.末→H30.4.末 入金予定も併せて変更) 解約</t>
  </si>
  <si>
    <t>消費税８％　H30.4.27完成･残金予定延長(完成:H30.4.末→H30.5.末)(残金:H30.4.末→H30.6.10)</t>
  </si>
  <si>
    <t>消費税８％　※追加彫刻2体(1体目@\50000+税、2体目～\23000+税/1体あたり) H30.4.27完成･入金予定延長(完成:H30.4.末→H30.5.末)(入金:H30.4.6→H30.5.10)</t>
  </si>
  <si>
    <t>T221477</t>
  </si>
  <si>
    <t>植木　孝江(佐藤家)</t>
  </si>
  <si>
    <t>ｳｴｷ　ﾀｶｴ(ｻﾄｳｹ)</t>
  </si>
  <si>
    <t>134-0088</t>
  </si>
  <si>
    <t>東京都江戸川区西葛西8-15-4-407</t>
  </si>
  <si>
    <t>03-3675-4084</t>
  </si>
  <si>
    <t>消費税８％　※追加彫刻1体(H30.4.29納骨済、手数料領収済)</t>
  </si>
  <si>
    <t>T221556</t>
  </si>
  <si>
    <t>T221636</t>
  </si>
  <si>
    <t>岩﨑　芳夫</t>
  </si>
  <si>
    <t>ｲﾜｻｷ　ﾖｼｵ</t>
  </si>
  <si>
    <t>162-0801</t>
  </si>
  <si>
    <t>東京都新宿区山吹町348-3階小原ﾋﾞﾙ</t>
  </si>
  <si>
    <t>080-5689-4178</t>
  </si>
  <si>
    <t>ｱ-24</t>
  </si>
  <si>
    <t>消費税８％　※追加彫刻1体\43200、納骨手数料\10800　※2.8尺×3尺=0.756㎡</t>
  </si>
  <si>
    <t>2018/06/05</t>
  </si>
  <si>
    <t>T221670</t>
  </si>
  <si>
    <t>2018/06/22</t>
  </si>
  <si>
    <t>※現地申込日H29.2.4　※管理料\1440(H29.2～H29.3/2ヶ月分/年間\8640)手桶代\3500 合計\4940　　H30.4.27解約</t>
  </si>
  <si>
    <t>※管理料\10000/年間(次年度より)　H30.4.28解約</t>
  </si>
  <si>
    <t>T007069</t>
  </si>
  <si>
    <t>加瀬　恵子</t>
  </si>
  <si>
    <t>ｶｾ　ｹｲｺ</t>
  </si>
  <si>
    <t>神奈川県川崎市宮前区土橋3-2-10-105</t>
  </si>
  <si>
    <t>044-856-9968</t>
  </si>
  <si>
    <t>緑花-01-05</t>
  </si>
  <si>
    <t>※現地申込日H30.4.30　※管理料\16970(H30.4～H31.3/12ヵ月分/年間\16970)手桶代\3500 合計\20470</t>
  </si>
  <si>
    <t>T007091</t>
  </si>
  <si>
    <t>小澤　晋太郎</t>
  </si>
  <si>
    <t>ｵｻﾞﾜ　ｼﾝﾀﾛｳ</t>
  </si>
  <si>
    <t>東京都日野市南平5-28-20</t>
  </si>
  <si>
    <t>042-594-1126</t>
  </si>
  <si>
    <t>T007092</t>
  </si>
  <si>
    <t>潮田　静雄</t>
  </si>
  <si>
    <t>ｳｼｵﾀﾞ　ｼｽﾞｵ</t>
  </si>
  <si>
    <t>神奈川県厚木市妻田北2-10-2</t>
  </si>
  <si>
    <t>046-224-3977</t>
  </si>
  <si>
    <t>※管理料(H30.6～H31.3/10ヵ月分/年間\8640)</t>
  </si>
  <si>
    <t>T007101</t>
  </si>
  <si>
    <t>佐久間　三子</t>
  </si>
  <si>
    <t>ｻｸﾏ　ﾐﾂｺ</t>
  </si>
  <si>
    <t>東京都府中市緑町2-33-8</t>
  </si>
  <si>
    <t>042-365-7930</t>
  </si>
  <si>
    <t>2018/05/08</t>
  </si>
  <si>
    <t>※管理料(H30.5～H30.12/8ヵ月分/年間\10000)</t>
  </si>
  <si>
    <t>完成　解体工事　石碑8寸・芝台付き解体</t>
  </si>
  <si>
    <t>T221350</t>
  </si>
  <si>
    <t>消費税８％　※年末石碑キャンペーン　※4尺×5尺　H30.3.31完成予定日延長(H30.3.末→H30.4.末)H30.5.2完成予定日再延長(H30.4.末→H30.6.末)</t>
  </si>
  <si>
    <t>T221478</t>
  </si>
  <si>
    <t>安藤　勝代</t>
  </si>
  <si>
    <t>ｱﾝﾄﾞｳ　ｶﾂﾖ</t>
  </si>
  <si>
    <t>215-0027</t>
  </si>
  <si>
    <t>神奈川県川崎市麻生区岡上410-3-106</t>
  </si>
  <si>
    <t>090-8101-4253</t>
  </si>
  <si>
    <t>すみれ-04-33</t>
  </si>
  <si>
    <t>消費税８％　※新規塔婆立作成･据付工事(真壁小目石･標準型)(現況塔婆立無し)</t>
  </si>
  <si>
    <t>T221557</t>
  </si>
  <si>
    <t>T221558</t>
  </si>
  <si>
    <t>萩原　治郎</t>
  </si>
  <si>
    <t>ﾊｷﾞﾜﾗ　ｼﾞﾛｳ</t>
  </si>
  <si>
    <t>東京都江戸川区江戸川1-20髙橋荘102</t>
  </si>
  <si>
    <t>03-3670-8526</t>
  </si>
  <si>
    <t>2018/05/03</t>
  </si>
  <si>
    <t>T221559</t>
  </si>
  <si>
    <t>根津　忠男</t>
  </si>
  <si>
    <t>ﾈﾂﾞ　ﾀﾀﾞｵ</t>
  </si>
  <si>
    <t>東京都足立区千住4-10-5</t>
  </si>
  <si>
    <t>090-5403-2525</t>
  </si>
  <si>
    <t>施主:根津孝一(忠雄様の兄)</t>
  </si>
  <si>
    <t>2018/05/09</t>
  </si>
  <si>
    <t>か-04-07</t>
  </si>
  <si>
    <t>消費税８％　※原状回復工事(外柵･石碑･墓誌の撤去処分)</t>
  </si>
  <si>
    <t>T221637</t>
  </si>
  <si>
    <t>石川　千鶴子</t>
  </si>
  <si>
    <t>ｲｼｶﾜ　ﾁｽﾞｺ</t>
  </si>
  <si>
    <t>消費税８％　※花筒交換(ｽﾃﾝﾚｽ製)</t>
  </si>
  <si>
    <t>T221638</t>
  </si>
  <si>
    <t>近藤　君子</t>
  </si>
  <si>
    <t>ｺﾝﾄﾞｳ　ｷﾐｺ</t>
  </si>
  <si>
    <t>神奈川県厚木市金田278-5</t>
  </si>
  <si>
    <t>046-222-3254</t>
  </si>
  <si>
    <t>G-05-11</t>
  </si>
  <si>
    <t>消費税８％　※追加彫刻1体(納骨済、手数料領収済)</t>
  </si>
  <si>
    <t>T221639</t>
  </si>
  <si>
    <t>平柳　葉子</t>
  </si>
  <si>
    <t>ﾋﾗﾔﾅｷﾞ　ﾖｳｺ</t>
  </si>
  <si>
    <t>120-0011</t>
  </si>
  <si>
    <t>東京都足立区中央本町2-21-24</t>
  </si>
  <si>
    <t>03-3889-0257</t>
  </si>
  <si>
    <t>2018/06/08</t>
  </si>
  <si>
    <t>C-い-11-10</t>
  </si>
  <si>
    <t>消費税８％　※追加彫刻1体\29160、納骨手数料\10800　※3.1尺×3.5尺</t>
  </si>
  <si>
    <t>T221640</t>
  </si>
  <si>
    <t>古屋　重之(大栗家)</t>
  </si>
  <si>
    <t>ﾌﾙﾔ　ｼｹﾞﾕｷ(ｵｵｸﾞﾘｹ</t>
  </si>
  <si>
    <t>東京都江東区東砂2-10-20</t>
  </si>
  <si>
    <t>03-3645-8357</t>
  </si>
  <si>
    <t>T221667</t>
  </si>
  <si>
    <t>消費税８％　※ｶﾞｰﾃﾞﾆﾝｸﾞ墓地　※ブロンズ</t>
  </si>
  <si>
    <t>T221671</t>
  </si>
  <si>
    <t>田村　玉氣</t>
  </si>
  <si>
    <t>ﾀﾑﾗ　ﾀﾏｷ</t>
  </si>
  <si>
    <t>046-592-5169</t>
  </si>
  <si>
    <t>T221672</t>
  </si>
  <si>
    <t>古郡　茂</t>
  </si>
  <si>
    <t>ﾌﾙｺﾞｵﾘ　ｼｹﾞﾙ</t>
  </si>
  <si>
    <t>神奈川県厚木市旭町5丁目38-6-2</t>
  </si>
  <si>
    <t>2018/11/30</t>
  </si>
  <si>
    <t>い-32-06</t>
  </si>
  <si>
    <t>消費税８％　※原状回復工事(骨上手数料含)</t>
  </si>
  <si>
    <t>T221673</t>
  </si>
  <si>
    <t>汲田　節子</t>
  </si>
  <si>
    <t>ｸﾐﾀ　ｾﾂｺ</t>
  </si>
  <si>
    <t>東京都日野市三沢4-27-9</t>
  </si>
  <si>
    <t>042-593-4358</t>
  </si>
  <si>
    <t>A-03-02</t>
  </si>
  <si>
    <t>消費税８％　※追加彫刻\43200、納骨手数料\20000</t>
  </si>
  <si>
    <t>T221701</t>
  </si>
  <si>
    <t>篠原　萬里子</t>
  </si>
  <si>
    <t>ｼﾉﾊﾗ　ﾏﾘｺ</t>
  </si>
  <si>
    <t>T-AZA18-1</t>
  </si>
  <si>
    <t>あざみ野年間管理料471/474件分(残3件→1.2㎡×1件、1.5㎡×1件、1.5㎡×2年分×1件)</t>
  </si>
  <si>
    <t>ZT000283</t>
  </si>
  <si>
    <t>ZT000284</t>
  </si>
  <si>
    <t>ZT000285</t>
  </si>
  <si>
    <t>T006996</t>
  </si>
  <si>
    <t>櫻井　俊秀</t>
  </si>
  <si>
    <t>ｻｸﾗｲ　ﾄｼﾋﾃﾞ</t>
  </si>
  <si>
    <t>東京都葛飾区東金町3-31-13</t>
  </si>
  <si>
    <t>090-8051-1385</t>
  </si>
  <si>
    <t>2018/05/13</t>
  </si>
  <si>
    <t>T007093</t>
  </si>
  <si>
    <t>鈴木　明良</t>
  </si>
  <si>
    <t>ｽｽﾞｷ　ｱｷﾗ</t>
  </si>
  <si>
    <t>東京都日野市百草999 277-301</t>
  </si>
  <si>
    <t>090-1214-2982</t>
  </si>
  <si>
    <t>B-01-03</t>
  </si>
  <si>
    <t>T220489</t>
  </si>
  <si>
    <t>橋脇　喜久子</t>
  </si>
  <si>
    <t>ﾊｼﾜｷ　ｷｸｺ</t>
  </si>
  <si>
    <t>神奈川県横浜市青葉区あざみ野4-29-8</t>
  </si>
  <si>
    <t>045-902-6551</t>
  </si>
  <si>
    <t>2018/05/14</t>
  </si>
  <si>
    <t>悠花-03-02</t>
  </si>
  <si>
    <t>消費税８％　※外柵既設済　※3.7尺×4尺　H30.5.12完成･残金予定延長(完成:H30.5.10→H30.5.末)(残金:H30.5.11→H30.6.10)</t>
  </si>
  <si>
    <t>T221560</t>
  </si>
  <si>
    <t>李　京花</t>
  </si>
  <si>
    <t>ﾘ　ｷｮｳｶ</t>
  </si>
  <si>
    <t>東京都葛飾区東水元1-6-12</t>
  </si>
  <si>
    <t>03-3600-8111</t>
  </si>
  <si>
    <t>2018/06/01</t>
  </si>
  <si>
    <t>C-11-03</t>
  </si>
  <si>
    <t>消費税８％　※追加彫刻1体\43200、納骨手数料\16200　※3.5尺×3尺</t>
  </si>
  <si>
    <t>T221641</t>
  </si>
  <si>
    <t>山田　剛裕</t>
  </si>
  <si>
    <t>ﾔﾏﾀﾞ　ﾀｹﾋﾛ</t>
  </si>
  <si>
    <t>080-3696-1148</t>
  </si>
  <si>
    <t>今回は実家へ送付だが現住所は→〒216-0003川崎市宮前区有馬9-2-1ﾙﾐﾈ鷺沼第2-302</t>
  </si>
  <si>
    <t>T221674</t>
  </si>
  <si>
    <t>今道　順子</t>
  </si>
  <si>
    <t>ｺﾝﾄﾞｳ　ｼﾞｭﾝｺ</t>
  </si>
  <si>
    <t>東京都日野市三沢2-42-2</t>
  </si>
  <si>
    <t>042-593-0726</t>
  </si>
  <si>
    <t>消費税８％　※俗名彫刻２名　今道二郎様(ご遺骨申込)→ﾍﾟｲﾝﾄ無、今道順子様(生前申込)→朱ﾍﾟｲﾝﾄ有　※納骨手数料2名分含む</t>
  </si>
  <si>
    <t>T221675</t>
  </si>
  <si>
    <t>東海林　邦彦(渡辺家)</t>
  </si>
  <si>
    <t>ﾄｳｶｲﾘﾝ　ｸﾆﾋｺ(ﾜﾀﾅﾍﾞｹ)</t>
  </si>
  <si>
    <t>神奈川県座間市入谷1-242-2</t>
  </si>
  <si>
    <t>046-254-3767</t>
  </si>
  <si>
    <t>A-01-01(渡辺家)</t>
  </si>
  <si>
    <t>消費税８％　※追加彫刻1体\43200、納骨手数料\21600　※5尺×6尺</t>
  </si>
  <si>
    <t>T221703</t>
  </si>
  <si>
    <t>小山内　エミ子</t>
  </si>
  <si>
    <t>ｵｻﾅｲ　ｴﾐｺ</t>
  </si>
  <si>
    <t>神奈川県厚木市金田831-11</t>
  </si>
  <si>
    <t>042-224-9340</t>
  </si>
  <si>
    <t>い-30-05</t>
  </si>
  <si>
    <t>T-yuky1804</t>
  </si>
  <si>
    <t>消費税８％　※H30.4.1～H30.4.30回収分</t>
  </si>
  <si>
    <t>T007102</t>
  </si>
  <si>
    <t>小西　教治</t>
  </si>
  <si>
    <t>ｺﾆｼ　ﾐﾁﾊﾙ</t>
  </si>
  <si>
    <t>神奈川県厚木市及川2-5-44</t>
  </si>
  <si>
    <t>046-241-6817</t>
  </si>
  <si>
    <t>OW-37-C</t>
  </si>
  <si>
    <t>※樹木葬墓地(小西教治様分)(生前申込)</t>
  </si>
  <si>
    <t>T007103</t>
  </si>
  <si>
    <t>小西　教治(清子)</t>
  </si>
  <si>
    <t>ｺﾆｼ　ﾐﾁﾊﾙ(ｷﾖｺ)</t>
  </si>
  <si>
    <t>OW-35-C</t>
  </si>
  <si>
    <t>※樹木葬墓地(小西清子様分)(生前申込)</t>
  </si>
  <si>
    <t>T007104</t>
  </si>
  <si>
    <t>溝呂木　弘</t>
  </si>
  <si>
    <t>ﾐｿﾞﾛｷﾞ　ﾋﾛｼ</t>
  </si>
  <si>
    <t>神奈川県厚木市温水西1-13-24ﾌﾞﾘｯｻ102</t>
  </si>
  <si>
    <t>2018/05/16</t>
  </si>
  <si>
    <t>T007105</t>
  </si>
  <si>
    <t>溝呂木　信子</t>
  </si>
  <si>
    <t>ﾐｿﾞﾛｷﾞ　ﾉﾌﾞｺ</t>
  </si>
  <si>
    <t>神奈川県厚木市温水西1-13-24ﾌﾞｯﾘｻ102</t>
  </si>
  <si>
    <t>046-250-0644</t>
  </si>
  <si>
    <t>※凛風墓･永久ﾌﾟﾗﾝ(合祀型)（管理料・彫刻ナシ)　※使用料@100000　※溝呂木信子様(生前申込)</t>
  </si>
  <si>
    <t>T007106</t>
  </si>
  <si>
    <t>冨田　弘子(幸治郎</t>
  </si>
  <si>
    <t>ﾄﾐﾀ　ﾋﾛｺ(ｺｳｼﾞﾛｳｻﾏ</t>
  </si>
  <si>
    <t>神奈川県厚木市飯山1671-7</t>
  </si>
  <si>
    <t>080-6459-8310</t>
  </si>
  <si>
    <t>OE-16-B</t>
  </si>
  <si>
    <t>※樹木葬墓地(冨田幸治郎様分)(焼骨)</t>
  </si>
  <si>
    <t>【入金】矢澤 三津子(ﾔｻﾞﾜ ﾐﾂｺ)〒125-0033葛飾区東水元1-1-2-206</t>
  </si>
  <si>
    <t>〒192-0372東京都八王子市下柚木36/0426-74-6212と両方行き来している様子。横浜は実家。H30.5.16電話にて今後は八王子へと連絡あり。</t>
  </si>
  <si>
    <t>T221643</t>
  </si>
  <si>
    <t>宮嶋　一子</t>
  </si>
  <si>
    <t>ﾐﾔｼﾞﾏ</t>
  </si>
  <si>
    <t>247-0014</t>
  </si>
  <si>
    <t>神奈川県横浜市栄区公田町873-5-246</t>
  </si>
  <si>
    <t>045-893-4229</t>
  </si>
  <si>
    <t>A-09-02</t>
  </si>
  <si>
    <t>T221668</t>
  </si>
  <si>
    <t>2018/09/10</t>
  </si>
  <si>
    <t>T221676</t>
  </si>
  <si>
    <t>小原　奈津美</t>
  </si>
  <si>
    <t>ｵﾊﾞﾗ　ﾅﾂﾐ</t>
  </si>
  <si>
    <t>消費税８％　※追加彫刻1体30000、納骨手数料\30000</t>
  </si>
  <si>
    <t>T221678</t>
  </si>
  <si>
    <t>桑野　修</t>
  </si>
  <si>
    <t>ｸﾜﾉ　ｵｻﾑ</t>
  </si>
  <si>
    <t>562-0046</t>
  </si>
  <si>
    <t>大阪府箕面市桜ケ丘2-7-57-404</t>
  </si>
  <si>
    <t>090-2471-4157</t>
  </si>
  <si>
    <t>E-16-15</t>
  </si>
  <si>
    <t>T221702</t>
  </si>
  <si>
    <t>OW-37-C，OW-35-C</t>
  </si>
  <si>
    <t>消費税８％　※樹木葬墓地２体分彫刻・OW-37-C１体用(小西教治様)(生前申込)&amp;OW-35-C１体用(小西清子様分)(生前申込)</t>
  </si>
  <si>
    <t>T221704</t>
  </si>
  <si>
    <t>酒瀬川　真治</t>
  </si>
  <si>
    <t>ｻｶｾｶﾞﾜ　ｼﾝｼﾞ</t>
  </si>
  <si>
    <t>252-0021</t>
  </si>
  <si>
    <t>神奈川県座間市緑ケ丘2-5-10</t>
  </si>
  <si>
    <t>090-3330-2530</t>
  </si>
  <si>
    <t>2018/06/20</t>
  </si>
  <si>
    <t>あ-17-02</t>
  </si>
  <si>
    <t>消費税８％　※追加彫刻1体\43200、納骨手数料\21600　※4尺×4尺</t>
  </si>
  <si>
    <t>T221705</t>
  </si>
  <si>
    <t>消費税８％　※樹木葬墓地１体分彫刻(冨田幸治郎様)(ご遺骨申込)</t>
  </si>
  <si>
    <t>あ-20-03</t>
  </si>
  <si>
    <t>T006997</t>
  </si>
  <si>
    <t>武井　隆明</t>
  </si>
  <si>
    <t>ﾀｹｲ　ﾀｶｱｷ</t>
  </si>
  <si>
    <t>東京都江戸川区瑞江1-24-3-202</t>
  </si>
  <si>
    <t>090-2226-1297</t>
  </si>
  <si>
    <t>B-19-02T</t>
  </si>
  <si>
    <t>※管理料(H30.5～H30.12/8ヵ月分/年間\8000)</t>
  </si>
  <si>
    <t>T007072</t>
  </si>
  <si>
    <t>浅井　康之</t>
  </si>
  <si>
    <t>ｱｻｲ　ﾔｽﾕｷ</t>
  </si>
  <si>
    <t>261-0004</t>
  </si>
  <si>
    <t>千葉県千葉市美浜区高洲3-15-1-1907</t>
  </si>
  <si>
    <t>043-303-0131</t>
  </si>
  <si>
    <t>2018/06/03</t>
  </si>
  <si>
    <t>※年間管理料\10000　※3尺×3.5尺</t>
  </si>
  <si>
    <t>T007094</t>
  </si>
  <si>
    <t>後藤　ミチ</t>
  </si>
  <si>
    <t>ｺﾞﾄｳ　ﾐﾁ</t>
  </si>
  <si>
    <t>東京都日野市平山2-23-13</t>
  </si>
  <si>
    <t>042-593-3939</t>
  </si>
  <si>
    <t>2018/05/28</t>
  </si>
  <si>
    <t>C-09-27</t>
  </si>
  <si>
    <t>T007095</t>
  </si>
  <si>
    <t>宮島　辰一</t>
  </si>
  <si>
    <t>ﾐﾔｼﾞﾏ　ｼﾝｲﾁ</t>
  </si>
  <si>
    <t>東京都日野市日野7773-309</t>
  </si>
  <si>
    <t>042-582-1282</t>
  </si>
  <si>
    <t>A-21-15</t>
  </si>
  <si>
    <t>※管理料\19200(H30.6～H31.3/10ヵ月分/年間\23000)手桶代\5000 合計\24200　※1.15m×2m</t>
  </si>
  <si>
    <t>※凛風墓･永久ﾌﾟﾗﾝ(合祀型)（管理料・彫刻ナシ)　※使用料@100000　※溝呂木弘様(生前申込)</t>
  </si>
  <si>
    <t>T007107</t>
  </si>
  <si>
    <t>下手　鈴子</t>
  </si>
  <si>
    <t>ｼﾓﾃ　ｽｽﾞｺ</t>
  </si>
  <si>
    <t>神奈川県厚木市栄町2-3-3</t>
  </si>
  <si>
    <t>046-222-1069</t>
  </si>
  <si>
    <t>2018/06/04</t>
  </si>
  <si>
    <t>い-09-10</t>
  </si>
  <si>
    <t>※管理料(H30.7～H31.3/9ヵ月分/年間\9720)　※ｶﾞｰﾃﾞﾆﾝｸﾞ墓地</t>
  </si>
  <si>
    <t>2018/05/30</t>
  </si>
  <si>
    <t>2018/05/24</t>
  </si>
  <si>
    <t>2018/05/17</t>
  </si>
  <si>
    <t>2018/05/22</t>
  </si>
  <si>
    <t>T221479</t>
  </si>
  <si>
    <t>2018/08/15</t>
  </si>
  <si>
    <t>T221480</t>
  </si>
  <si>
    <t>2018/05/26</t>
  </si>
  <si>
    <t>2018/08/10</t>
  </si>
  <si>
    <t>T221481</t>
  </si>
  <si>
    <t>本多　敏昭</t>
  </si>
  <si>
    <t>ﾎﾝﾀﾞ　ﾄｼｱｷ</t>
  </si>
  <si>
    <t>245-0017</t>
  </si>
  <si>
    <t>神奈川県横浜市泉区下飯田町792-4</t>
  </si>
  <si>
    <t>045-801-0145</t>
  </si>
  <si>
    <t>2018/05/27</t>
  </si>
  <si>
    <t>T221561</t>
  </si>
  <si>
    <t>吉田　吉政</t>
  </si>
  <si>
    <t>ﾖｼﾀﾞ　ﾖｼﾏｻ</t>
  </si>
  <si>
    <t>090-6470-8179</t>
  </si>
  <si>
    <t>2018/05/29</t>
  </si>
  <si>
    <t>2018/06/29</t>
  </si>
  <si>
    <t>T221562</t>
  </si>
  <si>
    <t>南澤　徹</t>
  </si>
  <si>
    <t>ﾐﾅﾐｻﾜ　ﾄｵﾙ</t>
  </si>
  <si>
    <t>120-0037</t>
  </si>
  <si>
    <t>東京都足立区千住河原町37-5朝日ﾊﾟﾘｵ北千住1401</t>
  </si>
  <si>
    <t>090-8495-0211</t>
  </si>
  <si>
    <t>B-あ-13-02</t>
  </si>
  <si>
    <t>消費税８％　※追加彫刻1体\29160、納骨手数料\10800　※4.5尺×4尺</t>
  </si>
  <si>
    <t>T221563</t>
  </si>
  <si>
    <t>佐藤　あけみ</t>
  </si>
  <si>
    <t>ｻﾄｳ　ｱｹﾐ</t>
  </si>
  <si>
    <t>東京都足立区西綾瀬3-5-20</t>
  </si>
  <si>
    <t>03-3848-5810</t>
  </si>
  <si>
    <t>B-い-06-06</t>
  </si>
  <si>
    <t>消費税８％　※原状回復工事(外柵･石碑撤去)　※3.3尺×3尺</t>
  </si>
  <si>
    <t>T221565</t>
  </si>
  <si>
    <t>蓮昌寺　(久遠廟墓誌</t>
  </si>
  <si>
    <t>ﾚﾝｼｮｳｼﾞ　(ｸｵﾝﾋﾞｮｳﾎﾞｼ</t>
  </si>
  <si>
    <t>消費税８％　※久遠廟墓誌工事</t>
  </si>
  <si>
    <t>消費税８％　※追加彫刻1体\43200、納骨手数料\16200　※3尺×3.5尺=0.945㎡/金(コン)家　H30.5.25完成予定延長(H30.5.15→H30.6.30)</t>
  </si>
  <si>
    <t>消費税８％　※菅原澄江様(伊藤優子様母)亡、カトリック名と俗名は建立時に彫刻済なので年月日と年齢の追加彫刻　H30.5.8完成･入金予定延長(完成:H30.5.11→H30.5.25)(入金:H30.5.7→H30.5.21)H30.5.8完成予定再延長(H30.5.25→H30.6.30)</t>
  </si>
  <si>
    <t>青木　恒子(章司･孝</t>
  </si>
  <si>
    <t>2018/05/23</t>
  </si>
  <si>
    <t>T221644</t>
  </si>
  <si>
    <t>村木　晴美(原家)</t>
  </si>
  <si>
    <t>ﾑﾗｷ　ﾊﾙﾐ(ﾊﾗｹ)</t>
  </si>
  <si>
    <t>336-0034</t>
  </si>
  <si>
    <t>埼玉県さいたま市南区内谷5-17-19ｱｲﾘｽｺｰﾄ205</t>
  </si>
  <si>
    <t>090-1996-1014</t>
  </si>
  <si>
    <t>ｶ-05(原家)</t>
  </si>
  <si>
    <t>T221646</t>
  </si>
  <si>
    <t>斎藤　和彦</t>
  </si>
  <si>
    <t>046-250-1236</t>
  </si>
  <si>
    <t>T221648</t>
  </si>
  <si>
    <t>2018/07/06</t>
  </si>
  <si>
    <t>消費税８％　※追加彫刻1体\43200、納骨手数料\16200　※1.0m×1.2m=1.2㎡</t>
  </si>
  <si>
    <t>T221680</t>
  </si>
  <si>
    <t>星川　博志</t>
  </si>
  <si>
    <t>ﾎｼｶﾜ　ﾋﾛｼ</t>
  </si>
  <si>
    <t>神奈川県大和市西鶴間8-6-18</t>
  </si>
  <si>
    <t>046-274-6991</t>
  </si>
  <si>
    <t>T221681</t>
  </si>
  <si>
    <t>T221682</t>
  </si>
  <si>
    <t>2018/06/02</t>
  </si>
  <si>
    <t>T221706</t>
  </si>
  <si>
    <t>森　登子</t>
  </si>
  <si>
    <t>ﾓﾘ</t>
  </si>
  <si>
    <t>350-1232</t>
  </si>
  <si>
    <t>埼玉県日高市中鹿山439-15</t>
  </si>
  <si>
    <t>042-989-5488</t>
  </si>
  <si>
    <t>2018/07/20</t>
  </si>
  <si>
    <t>い-06-13</t>
  </si>
  <si>
    <t>2018/06/16</t>
  </si>
  <si>
    <t>T221707</t>
  </si>
  <si>
    <t>消費税８％　※ｶﾞｰﾃﾞﾆﾝｸﾞ墓地</t>
  </si>
  <si>
    <t>ZT000286</t>
  </si>
  <si>
    <t>ZT000287</t>
  </si>
  <si>
    <t>ZT000288</t>
  </si>
  <si>
    <t>ZT000289</t>
  </si>
  <si>
    <t>T221566</t>
  </si>
  <si>
    <t>飯田　久米</t>
  </si>
  <si>
    <t>ｲｲﾀﾞ　ｸﾒ</t>
  </si>
  <si>
    <t>170-0001</t>
  </si>
  <si>
    <t>東京都豊島区西巣鴨1-15-16</t>
  </si>
  <si>
    <t>03-3918-9735</t>
  </si>
  <si>
    <t>2018/06/07</t>
  </si>
  <si>
    <t>B-い-12-06</t>
  </si>
  <si>
    <t>消費税８％　※追加彫刻1体\29160、納骨手数料\10800　※5.5尺×5尺=2.475㎡</t>
  </si>
  <si>
    <t>2018/06/06</t>
  </si>
  <si>
    <t>T221647</t>
  </si>
  <si>
    <t>蓮昌寺　(糸井克次様</t>
  </si>
  <si>
    <t>ﾚﾝｼｮｳｼﾞ　(ｲﾄｲｶﾂｼﾞｻﾏﾌﾞ</t>
  </si>
  <si>
    <t>消費税８％　※ｽﾃﾝﾚｽﾌﾟﾚｰﾄ\14040、納骨手数料\10800(H30.6.3ご納骨済)</t>
  </si>
  <si>
    <t>T-AZA1805</t>
  </si>
  <si>
    <t>T220490</t>
  </si>
  <si>
    <t>2018/06/09</t>
  </si>
  <si>
    <t>2018/07/02</t>
  </si>
  <si>
    <t>OHAKO</t>
  </si>
  <si>
    <t>2018/06/12</t>
  </si>
  <si>
    <t>消費税８％　※追加彫刻2体\43200/1体目･\23760/2体目、納骨手数料\16200　H30.6.8彫刻内容訂正にて再彫刻･完成予定延長(\19440増)(H30.6.8完成→H30.7.6完成)</t>
  </si>
  <si>
    <t>2018/06/13</t>
  </si>
  <si>
    <t>T221649</t>
  </si>
  <si>
    <t>安部　裕幸</t>
  </si>
  <si>
    <t>ｱﾍﾞ</t>
  </si>
  <si>
    <t>東京都江戸川区江戸川2-9</t>
  </si>
  <si>
    <t>090-1539-2064</t>
  </si>
  <si>
    <t>(施主)裕幸様父:安部 兵五郎(ｱﾍﾞ ﾋｮｳｺﾞﾛｳ)</t>
  </si>
  <si>
    <t>2018/07/13</t>
  </si>
  <si>
    <t>消費税８％　※追加彫刻1体\43200、納骨手数料\16200　※0.7m×0.7m</t>
  </si>
  <si>
    <t>T221650</t>
  </si>
  <si>
    <t>飯塚　庄平</t>
  </si>
  <si>
    <t>ｲｲﾂﾞｶ　ｼｮｳﾍｲ</t>
  </si>
  <si>
    <t>247-0073</t>
  </si>
  <si>
    <t>090-8812-2788</t>
  </si>
  <si>
    <t>2018/07/27</t>
  </si>
  <si>
    <t>2018/07/09</t>
  </si>
  <si>
    <t>T221683</t>
  </si>
  <si>
    <t>小川　恭正</t>
  </si>
  <si>
    <t>ｵｶﾞﾜ　ﾔｽﾏｻ</t>
  </si>
  <si>
    <t>東京都日野市旭が丘2-35-21</t>
  </si>
  <si>
    <t>042-584-3077</t>
  </si>
  <si>
    <t>090-1791-3046</t>
  </si>
  <si>
    <t>1-02-07</t>
  </si>
  <si>
    <t>T221684</t>
  </si>
  <si>
    <t>金剛院　(密厳霊塔 墓</t>
  </si>
  <si>
    <t>ｺﾝｺﾞｳｲﾝ　(ﾐﾂｺﾞﾝﾚｲﾄｳ ﾎ</t>
  </si>
  <si>
    <t>消費税８％　※密厳霊塔 追加墓誌工事</t>
  </si>
  <si>
    <t>T-yuky1805</t>
  </si>
  <si>
    <t>消費税８％　※H30.5.1～H30.5/31回収分</t>
  </si>
  <si>
    <t>T007096</t>
  </si>
  <si>
    <t>石川　桂子</t>
  </si>
  <si>
    <t>ｲｼｶﾜ　ｹｲｺ</t>
  </si>
  <si>
    <t>196-0004</t>
  </si>
  <si>
    <t>090-4093-4948</t>
  </si>
  <si>
    <t>2018/06/17</t>
  </si>
  <si>
    <t>T007108</t>
  </si>
  <si>
    <t>藤澤　忠美</t>
  </si>
  <si>
    <t>ﾌｼﾞｻﾜ　ﾀﾀﾞﾐ</t>
  </si>
  <si>
    <t>東京都江戸川区松江2-11-20</t>
  </si>
  <si>
    <t>03-3652-3846</t>
  </si>
  <si>
    <t>B-07-1-06</t>
  </si>
  <si>
    <t>※管理料\1000/年間　※0.9×0.8</t>
  </si>
  <si>
    <t>T007121</t>
  </si>
  <si>
    <t>臼井　規</t>
  </si>
  <si>
    <t>ｳｽｲ　ﾀﾀﾞｼ</t>
  </si>
  <si>
    <t>東京都葛飾区新小岩1-15-1</t>
  </si>
  <si>
    <t>03-3653-0640</t>
  </si>
  <si>
    <t>B-07-1-05</t>
  </si>
  <si>
    <t>T220491</t>
  </si>
  <si>
    <t>荒木　護秀</t>
  </si>
  <si>
    <t>ｱﾗｷ　ﾓﾘﾋﾃﾞ</t>
  </si>
  <si>
    <t>213-0026</t>
  </si>
  <si>
    <t>神奈川県川崎市高津区久末683番地8</t>
  </si>
  <si>
    <t>090-2495-3566</t>
  </si>
  <si>
    <t>2018/07/17</t>
  </si>
  <si>
    <t>彩花-01-04</t>
  </si>
  <si>
    <t>消費税８％　※追加彫刻1体\54000、金ﾍﾟｲﾝﾄ入れ\2160</t>
  </si>
  <si>
    <t>T221482</t>
  </si>
  <si>
    <t>吉田　好一</t>
  </si>
  <si>
    <t>ﾖｼﾀﾞ　ﾖｼｶｽﾞ</t>
  </si>
  <si>
    <t>東京都葛飾区西亀有3-20-18</t>
  </si>
  <si>
    <t>03-3603-4093</t>
  </si>
  <si>
    <t>2018/06/19</t>
  </si>
  <si>
    <t>C-あ-03-09</t>
  </si>
  <si>
    <t>消費税８％　※追加彫刻1体\29160、納骨手数料\10800　※6尺×8尺=4.32㎡</t>
  </si>
  <si>
    <t>消費税８％　※蓮昌寺C-い-02-17購入者 ※石碑移設(蓮昌寺へ)･拝石撤去\216000、ｾﾗﾐｯｸｺｰﾃｨﾝｸﾞ\146880　H30.6.15完成予定日延長(H30.6.末→H30.7.末)</t>
  </si>
  <si>
    <t>T221685</t>
  </si>
  <si>
    <t>T221686</t>
  </si>
  <si>
    <t>T221687</t>
  </si>
  <si>
    <t>2018/10/31</t>
  </si>
  <si>
    <t>兵庫県加古川市 西山墓地</t>
  </si>
  <si>
    <t>消費税８％　※法要立会･分骨手数料(分骨用骨壺等入れ物一式含）</t>
  </si>
  <si>
    <t>T221751</t>
  </si>
  <si>
    <t>河村　浩二</t>
  </si>
  <si>
    <t>東京都日野市程久保1-26-19-405</t>
  </si>
  <si>
    <t>090-1037-8831</t>
  </si>
  <si>
    <t>2018/06/21</t>
  </si>
  <si>
    <t>2018/07/25</t>
  </si>
  <si>
    <t>和田掘廟所</t>
  </si>
  <si>
    <t>東-79</t>
  </si>
  <si>
    <t>消費税８％　※追加彫刻1体\43200、納骨手数料\16200　※6.9尺×6.3尺</t>
  </si>
  <si>
    <t>※管理料(H30.5～H31.3/11ヵ月分/年間\10800)　※芝生墓地　H30.6.26解約</t>
  </si>
  <si>
    <t>2018/06/26</t>
  </si>
  <si>
    <t>東京都昭島市緑町4-24-28-202ﾍﾞﾙﾌﾗﾜｰﾏﾝｼｮﾝ</t>
  </si>
  <si>
    <t>T007097</t>
  </si>
  <si>
    <t>大野　洋子</t>
  </si>
  <si>
    <t>ｵｵﾉ　ﾖｳｺ</t>
  </si>
  <si>
    <t>東京都日野市三沢3-12-15-1F</t>
  </si>
  <si>
    <t>042-594-3595</t>
  </si>
  <si>
    <t>T007098</t>
  </si>
  <si>
    <t>青木　泰男</t>
  </si>
  <si>
    <t>ｱｵｷ　ﾔｽｵ</t>
  </si>
  <si>
    <t>東京都江戸川区松島3-21-1</t>
  </si>
  <si>
    <t>03-3653-4701</t>
  </si>
  <si>
    <t>2018/06/23</t>
  </si>
  <si>
    <t>B-03-06-4</t>
  </si>
  <si>
    <t>※管理料(H30.6～H31.3/10ヵ月分/年間\6000)　H30.6.24区画変更(B-03-06-1/0.6×0.6=0.36㎡/年間\360000)</t>
  </si>
  <si>
    <t>T007109</t>
  </si>
  <si>
    <t>古本　弘昭･勝子</t>
  </si>
  <si>
    <t>ﾌﾙﾓﾄ　ﾋﾛｱｷ･</t>
  </si>
  <si>
    <t>243-0122</t>
  </si>
  <si>
    <t>神奈川県厚木市森の里1-28-2-301</t>
  </si>
  <si>
    <t>046-248-0303</t>
  </si>
  <si>
    <t>SW-32-D</t>
  </si>
  <si>
    <t>※樹木葬墓地・２体用(古本弘昭様、古本勝子様分)(２体とも生前申込)</t>
  </si>
  <si>
    <t>T007110</t>
  </si>
  <si>
    <t>古本　弘昭(勝秋)</t>
  </si>
  <si>
    <t>ﾌﾙﾓﾄ　ﾋﾛｱｷ(ｶﾂｱｷ)</t>
  </si>
  <si>
    <t>SW-32-B</t>
  </si>
  <si>
    <t>※樹木葬墓地(古本勝秋様分)(生前申込)</t>
  </si>
  <si>
    <t>T007122</t>
  </si>
  <si>
    <t>大塚　美津江</t>
  </si>
  <si>
    <t>ｵｵﾂｶ　ﾐﾂｴ</t>
  </si>
  <si>
    <t>東京都江戸川区春江町3-11-14</t>
  </si>
  <si>
    <t>03-3678-7922</t>
  </si>
  <si>
    <t>090-6129-9120</t>
  </si>
  <si>
    <t>2018/06/24</t>
  </si>
  <si>
    <t>B-03-06-1</t>
  </si>
  <si>
    <t>T007123</t>
  </si>
  <si>
    <t>松井　育美</t>
  </si>
  <si>
    <t>ﾏﾂｲ</t>
  </si>
  <si>
    <t>東京都江戸川区東小松川1-6-10</t>
  </si>
  <si>
    <t>070-6966-5178</t>
  </si>
  <si>
    <t>C-04-06-2</t>
  </si>
  <si>
    <t>消費税８％　H30.6.30完成予定延長(H30.7.15→H30.7.末)</t>
  </si>
  <si>
    <t>T221483</t>
  </si>
  <si>
    <t>2018/06/28</t>
  </si>
  <si>
    <t>T221567</t>
  </si>
  <si>
    <t>090-4728-9824</t>
  </si>
  <si>
    <t>2018/07/05</t>
  </si>
  <si>
    <t>T221569</t>
  </si>
  <si>
    <t>松澤　まち子</t>
  </si>
  <si>
    <t>ﾏﾂｻﾞﾜ　ﾏﾁｺ</t>
  </si>
  <si>
    <t>157-0076</t>
  </si>
  <si>
    <t>東京都世田谷区岡本2-2-8-204</t>
  </si>
  <si>
    <t>03-3709-0306</t>
  </si>
  <si>
    <t>愛花-02-04</t>
  </si>
  <si>
    <t>消費税８％　※外柵・石碑撤去</t>
  </si>
  <si>
    <t>消費税８％　※追加彫刻1体\43200、納骨手数料\16200　H30.6.30施主の確認の都合で完成予定日延長(H30.6.15→H30.7.13)</t>
  </si>
  <si>
    <t>神奈川県鎌倉市植木842-8 C-203ﾋﾙﾊｲﾂ鎌倉</t>
  </si>
  <si>
    <t>2018/07/08</t>
  </si>
  <si>
    <t>消費税８％　※追加彫刻2体(43200+23760)納骨手数料\20000　H30.6.30施主確認の都合で完成予定日延長(H30.6.末→H30.7.8)</t>
  </si>
  <si>
    <t>T221688</t>
  </si>
  <si>
    <t>俵　富江(土方公</t>
  </si>
  <si>
    <t>ﾀﾜﾗ　ﾄﾐｴ(ﾋｼﾞｶﾀｷﾐﾊ</t>
  </si>
  <si>
    <t>080-3173-3140</t>
  </si>
  <si>
    <t>T221689</t>
  </si>
  <si>
    <t>岩本　松平</t>
  </si>
  <si>
    <t>ｲﾜﾓﾄ　ﾏﾂﾍｲ</t>
  </si>
  <si>
    <t>192-0911</t>
  </si>
  <si>
    <t>東京都八王子市打越町1539-97</t>
  </si>
  <si>
    <t>042-635-2443</t>
  </si>
  <si>
    <t>1-05-05</t>
  </si>
  <si>
    <t>T221690</t>
  </si>
  <si>
    <t>T221691</t>
  </si>
  <si>
    <t>湯浅　椿(徳之，椿)</t>
  </si>
  <si>
    <t>ﾕｱｻ　ﾂﾊﾞｷ(ﾉﾘﾕｷ､ﾂﾊ</t>
  </si>
  <si>
    <t>東京都日野市南平1-10-132</t>
  </si>
  <si>
    <t>042-599-1879</t>
  </si>
  <si>
    <t>080-2276-5781</t>
  </si>
  <si>
    <t>消費税８％　※俗名彫刻2体(納骨手数料含む)　湯浅徳之様(亡)→ﾍﾟｲﾝﾄ無、湯浅椿様(生前)→朱ﾍﾟｲﾝﾄ有り</t>
  </si>
  <si>
    <t>T221692</t>
  </si>
  <si>
    <t>赤堀　敏明</t>
  </si>
  <si>
    <t>ｱｶﾎﾘ　ﾄｼｱｷ</t>
  </si>
  <si>
    <t>神奈川県厚木市山際78-18</t>
  </si>
  <si>
    <t>046-245-2813</t>
  </si>
  <si>
    <t>い-29-07</t>
  </si>
  <si>
    <t>T221694</t>
  </si>
  <si>
    <t>渡邊　毅</t>
  </si>
  <si>
    <t>243-0413</t>
  </si>
  <si>
    <t>神奈川県海老名市国分寺台3-7-6</t>
  </si>
  <si>
    <t>046-234-8246</t>
  </si>
  <si>
    <t>[施主は娘] 森 薫（ﾓﾘ ｶｵﾘ）/〒350-1233埼玉県日高市下鹿山494こま川団地2-14-104/042-989-1995</t>
  </si>
  <si>
    <t>T221708</t>
  </si>
  <si>
    <t>古本　弘昭</t>
  </si>
  <si>
    <t>ﾌﾙﾓﾄ　ﾋﾛｱｷ</t>
  </si>
  <si>
    <t>SW-32-D，SW-32-B</t>
  </si>
  <si>
    <t>消費税８％　※樹木葬墓地３体分彫刻・SW-32-D２体用(古本弘昭様：生前申込)(古本勝子様：生前申込)\200000&amp;SW-32-B１体用(古本勝秋様分：生前申込)\110000</t>
  </si>
  <si>
    <t>T221709</t>
  </si>
  <si>
    <t>T221752</t>
  </si>
  <si>
    <t>田巻　弘昭</t>
  </si>
  <si>
    <t>ﾀﾏｷ　ﾋﾛｱｷ</t>
  </si>
  <si>
    <t>神奈川県鎌倉市今泉台5-11-4</t>
  </si>
  <si>
    <t>0467-44-1586</t>
  </si>
  <si>
    <t>A-02-01</t>
  </si>
  <si>
    <t>消費税８％　※追加彫刻1体\43200(H30.6.23納骨済、当日集金済)</t>
  </si>
  <si>
    <t>T221753</t>
  </si>
  <si>
    <t>宝祥寺　(基礎工事)</t>
  </si>
  <si>
    <t>ﾎｳｼｮｳｼﾞ</t>
  </si>
  <si>
    <t>東京都新宿区若松町38-1</t>
  </si>
  <si>
    <t>03-3202-4053</t>
  </si>
  <si>
    <t>消費税８％　※墓所基礎工事(0.3㎡×2区画)</t>
  </si>
  <si>
    <t>T220492</t>
  </si>
  <si>
    <t>日野　裕治</t>
  </si>
  <si>
    <t>ﾋﾉ　ﾕｳｼﾞ</t>
  </si>
  <si>
    <t>神奈川県川崎市宮前区有馬2-12-1-506</t>
  </si>
  <si>
    <t>090-1508-5708</t>
  </si>
  <si>
    <t>彩花-06-08</t>
  </si>
  <si>
    <t>2018/07/12</t>
  </si>
  <si>
    <t>T221570</t>
  </si>
  <si>
    <t>増永　よし江</t>
  </si>
  <si>
    <t>ﾏｽﾅｶﾞ　ﾖｼｴ</t>
  </si>
  <si>
    <t>東京都荒川区町屋7-1-2</t>
  </si>
  <si>
    <t>03-3819-0920</t>
  </si>
  <si>
    <t>2018/07/01</t>
  </si>
  <si>
    <t>お-06-01</t>
  </si>
  <si>
    <t>消費税８％　※花筒交換工事(ｽﾃﾝﾚｽ･ねじ)</t>
  </si>
  <si>
    <t>2018/07/04</t>
  </si>
  <si>
    <t>C-04-19</t>
  </si>
  <si>
    <t>T221754</t>
  </si>
  <si>
    <t>東京都江戸川区篠崎町4-17-7-106ﾊﾟﾙｽﾃｰｼﾞｱｲ</t>
  </si>
  <si>
    <t>2018/07/14</t>
  </si>
  <si>
    <t>費税８％　※追加彫刻1体\43200、納骨手数料\16200　※0.8m×0.8m=0.64㎡</t>
  </si>
  <si>
    <t>T221755</t>
  </si>
  <si>
    <t>藤本　年夫</t>
  </si>
  <si>
    <t>ﾌｼﾞﾓﾄ　ﾄｼｵ</t>
  </si>
  <si>
    <t>神奈川県横浜市緑区中山町910-4</t>
  </si>
  <si>
    <t>045-933-9570</t>
  </si>
  <si>
    <t>E-06-03</t>
  </si>
  <si>
    <t>費税８％　※追加彫刻1体\43200、納骨手数料\16200　※3尺×3.5尺=0.945㎡</t>
  </si>
  <si>
    <t>T221756</t>
  </si>
  <si>
    <t>坂口　ヒロコ(五十</t>
  </si>
  <si>
    <t>ｻｶｸﾞﾁ　ﾋﾛｺ(ｲｶﾞﾗｼｹ)</t>
  </si>
  <si>
    <t>114-0015</t>
  </si>
  <si>
    <t>東京都北区中里2-4-7-607銀座ｺｰﾎﾟ</t>
  </si>
  <si>
    <t>03-3949-2093</t>
  </si>
  <si>
    <t>消費税８％　※花筒交換工事(ｽﾃﾝﾚｽ･ﾈｼﾞ込み)</t>
  </si>
  <si>
    <t>T221757</t>
  </si>
  <si>
    <t>中澤　宏</t>
  </si>
  <si>
    <t>ﾅｶｻﾞﾜ　ﾋﾛｼ</t>
  </si>
  <si>
    <t>東京都江戸川区平井5-12-2</t>
  </si>
  <si>
    <t>080-5464-8188</t>
  </si>
  <si>
    <t>2018/08/03</t>
  </si>
  <si>
    <t>B-ｳ-18</t>
  </si>
  <si>
    <t>費税８％　※追加彫刻1体\43200、納骨手数料\10800　※2.8尺×3尺=0.756㎡</t>
  </si>
  <si>
    <t>T221758</t>
  </si>
  <si>
    <t>須藤　直樹</t>
  </si>
  <si>
    <t>ｽﾄﾞｳ　ﾅｵｷ</t>
  </si>
  <si>
    <t>埼玉県越谷市下間久里378-3</t>
  </si>
  <si>
    <t>048-975-8664</t>
  </si>
  <si>
    <t>ｹ-10</t>
  </si>
  <si>
    <t>費税８％　※追加彫刻1体\43200、納骨手数料\10800　※2.5尺×3尺=0.675㎡</t>
  </si>
  <si>
    <t>2018/08/05</t>
  </si>
  <si>
    <t>T221759</t>
  </si>
  <si>
    <t>高谷　多喜子(内山</t>
  </si>
  <si>
    <t>ﾀｶﾔ　ﾀｷｺ(ｳﾁﾔﾏｹ)</t>
  </si>
  <si>
    <t>東京都台東区浅草1-37-8</t>
  </si>
  <si>
    <t>03-3845-0303</t>
  </si>
  <si>
    <t>ｱ-08</t>
  </si>
  <si>
    <t>T-AZA18-2</t>
  </si>
  <si>
    <t>T-yuky1806</t>
  </si>
  <si>
    <t>消費税８％　※H30.6.1～H30.6.30回収分</t>
  </si>
  <si>
    <t>T-yuky18-1</t>
  </si>
  <si>
    <t>消費税８％　※平成30年度年間管理料 214件/215件(残1件)</t>
  </si>
  <si>
    <t>ZT000290</t>
  </si>
  <si>
    <t>ZT000291</t>
  </si>
  <si>
    <t xml:space="preserve">建立歩合金_x000D_
</t>
  </si>
  <si>
    <t>ZT000292</t>
  </si>
  <si>
    <t xml:space="preserve">消耗品売却_x000D_
</t>
  </si>
  <si>
    <t>ZT000293</t>
  </si>
  <si>
    <t>T007099</t>
  </si>
  <si>
    <t>佐々木　隆</t>
  </si>
  <si>
    <t>ｻｻｷ　ﾀｶｼ</t>
  </si>
  <si>
    <t>神奈川県厚木市旭町5-43-9</t>
  </si>
  <si>
    <t>046-227-4847</t>
  </si>
  <si>
    <t>い-08-08</t>
  </si>
  <si>
    <t>※管理料(H30.8～H31.3/8ヵ月分/年間\10800)　※芝生墓地</t>
  </si>
  <si>
    <t>T007124</t>
  </si>
  <si>
    <t>加藤　満</t>
  </si>
  <si>
    <t>ｶﾄｳ　ﾐﾂﾙ</t>
  </si>
  <si>
    <t>神奈川県川崎市宮前区東有馬3-13-28</t>
  </si>
  <si>
    <t>044-852-1113</t>
  </si>
  <si>
    <t>2018/07/11</t>
  </si>
  <si>
    <t>※現地申込日H30.7.10　※管理料\11570(H30.7～H31.3/9ヵ月分/年間\15420)手桶代\3500 合計15070</t>
  </si>
  <si>
    <t>T221484</t>
  </si>
  <si>
    <t>2018/10/10</t>
  </si>
  <si>
    <t>T221571</t>
  </si>
  <si>
    <t>江澤　浩二</t>
  </si>
  <si>
    <t>ｴｻﾞﾜ　ｺｳｼﾞ</t>
  </si>
  <si>
    <t>299-4303</t>
  </si>
  <si>
    <t>千葉県長生郡一宮町東浪見6837-2</t>
  </si>
  <si>
    <t>090-7213-2715</t>
  </si>
  <si>
    <t>2018/12/31</t>
  </si>
  <si>
    <t>お-07-08</t>
  </si>
  <si>
    <t>消費税８％　※原状回復工事(外柵･石碑撤去、砂利敷き</t>
  </si>
  <si>
    <t>T221695</t>
  </si>
  <si>
    <t>T221696</t>
  </si>
  <si>
    <t>山梨　良子(裕功･良</t>
  </si>
  <si>
    <t>ﾔﾏﾅｼ　ﾖｼｺ(ﾕｳｺｳ･ﾖｼｺ</t>
  </si>
  <si>
    <t>東京都日野市南平5-5-3</t>
  </si>
  <si>
    <t>042-593-2505</t>
  </si>
  <si>
    <t>消費税８％　※俗名彫刻2体(納骨手数料含む)　山梨裕功様(亡)→ﾍﾟｲﾝﾄ無、山梨良子様(生前)→朱ﾍﾟｲﾝﾄ有り</t>
  </si>
  <si>
    <t>T221697</t>
  </si>
  <si>
    <t>消費税８％　※0.9m×1.2m=1.08㎡/芝生墓地</t>
  </si>
  <si>
    <t>ｶﾜﾑﾗ　ｺｳｼﾞ</t>
  </si>
  <si>
    <t>2，3</t>
  </si>
  <si>
    <t>え-06-07(五十嵐家)</t>
  </si>
  <si>
    <t>T221760</t>
  </si>
  <si>
    <t>佐藤　正彦</t>
  </si>
  <si>
    <t>ｻﾄｳ　ﾏｻﾋｺ</t>
  </si>
  <si>
    <t>216-0025</t>
  </si>
  <si>
    <t>神奈川県川崎市宮前区白幡台1-15-75</t>
  </si>
  <si>
    <t>080-3461-4569</t>
  </si>
  <si>
    <t>2018/07/07</t>
  </si>
  <si>
    <t>3-え-10</t>
  </si>
  <si>
    <t>T221761</t>
  </si>
  <si>
    <t>小玉　節子</t>
  </si>
  <si>
    <t>ｺﾀﾞﾏ　ｾﾂｺ</t>
  </si>
  <si>
    <t>東京都品川区旗の台1-1-2</t>
  </si>
  <si>
    <t>090-4720-9611</t>
  </si>
  <si>
    <t>E-19-02</t>
  </si>
  <si>
    <t>T221762</t>
  </si>
  <si>
    <t>庄司　多孝</t>
  </si>
  <si>
    <t>ｼｮｳｼﾞ　ｶｽﾞﾀｶ</t>
  </si>
  <si>
    <t>東京都武蔵野市境南町4-17-11</t>
  </si>
  <si>
    <t>090-2932-1411</t>
  </si>
  <si>
    <t>A-12-04</t>
  </si>
  <si>
    <t>消費税８％　※追加彫刻1体\43200、納骨手数料\16200　※6尺×3尺</t>
  </si>
  <si>
    <t>T221763</t>
  </si>
  <si>
    <t>204-0023</t>
  </si>
  <si>
    <t>東京都清瀬市竹丘2-12-35-304木村様方</t>
  </si>
  <si>
    <t>042-491-1510</t>
  </si>
  <si>
    <t>2018/08/24</t>
  </si>
  <si>
    <t>6-07-14</t>
  </si>
  <si>
    <t>あざみ野年間管理料2件分(残1件→1.5㎡×1件)</t>
  </si>
  <si>
    <t>T007125</t>
  </si>
  <si>
    <t>福井　商博</t>
  </si>
  <si>
    <t>ﾌｸｲ　ｱｷﾋﾛ</t>
  </si>
  <si>
    <t>東京都江戸川区松島3-39-8</t>
  </si>
  <si>
    <t>03-3651-4750</t>
  </si>
  <si>
    <t>090-6302-8349</t>
  </si>
  <si>
    <t>T221572</t>
  </si>
  <si>
    <t>中政　徳子(興津家)</t>
  </si>
  <si>
    <t>ﾅｶﾏｻ　ﾉﾘｺ(ｵｷﾂｹ)</t>
  </si>
  <si>
    <t>東京都目黒区祐天寺2-7-27-201</t>
  </si>
  <si>
    <t>03-3711-3509</t>
  </si>
  <si>
    <t>2018/07/16</t>
  </si>
  <si>
    <t>2018/08/17</t>
  </si>
  <si>
    <t>B-09-04(興津家)</t>
  </si>
  <si>
    <t>消費税８％　※追加彫刻1体　※3.5尺×3.5尺</t>
  </si>
  <si>
    <t>T221698</t>
  </si>
  <si>
    <t>2018/09/15</t>
  </si>
  <si>
    <t>消費税８％　※位牌作成</t>
  </si>
  <si>
    <t>2018/07/30</t>
  </si>
  <si>
    <t>T006998</t>
  </si>
  <si>
    <t>森　一俊</t>
  </si>
  <si>
    <t>ﾓﾘ　ｶｽﾞﾄｼ</t>
  </si>
  <si>
    <t>神奈川県横浜市青葉区あざみ野3-4-10-104</t>
  </si>
  <si>
    <t>090-8500-9985</t>
  </si>
  <si>
    <t>奏花-07-23</t>
  </si>
  <si>
    <t>※現地申込日H30.6.3　H30.6.17区画変更(Ⅰ期：悠花-03-08/1.0×1.2=1.2㎡/永代\920000/管理料\10290/手桶代\3500より)　※角地　※管理料\9000(H30.6～H31.3.末/9ヶ月分/年間\10800/年)手桶代\3500 合計12500</t>
  </si>
  <si>
    <t>T007111</t>
  </si>
  <si>
    <t>鳥谷部　八男(文子)</t>
  </si>
  <si>
    <t>ﾄﾘﾔﾍﾞ　ﾊﾁｵ(</t>
  </si>
  <si>
    <t>神奈川県厚木市下荻野1477-14</t>
  </si>
  <si>
    <t>046-241-9101</t>
  </si>
  <si>
    <t>※凛風墓･永久ﾌﾟﾗﾝ(合祀型)（管理料・彫刻ナシ)　※使用料@100000　※鳥谷部 文子 様(ご遺骨申込)</t>
  </si>
  <si>
    <t>T007112</t>
  </si>
  <si>
    <t>三島　澄子</t>
  </si>
  <si>
    <t>ﾐｼﾏ　ｽﾐｺ</t>
  </si>
  <si>
    <t>東京都日野市落川465-1-206大塚ﾏﾝｼｮﾝ</t>
  </si>
  <si>
    <t>(連絡先)長女:高橋佳子/〒191-0033日野市百草190-12/042-593-7456</t>
  </si>
  <si>
    <t>2018/07/22</t>
  </si>
  <si>
    <t>T007141</t>
  </si>
  <si>
    <t>中居　豊平</t>
  </si>
  <si>
    <t>ﾅｶｲ　ﾌﾞﾝﾍﾟｲ</t>
  </si>
  <si>
    <t>東京都日野市神明4-15-8</t>
  </si>
  <si>
    <t>042-582-0392</t>
  </si>
  <si>
    <t>2018/07/28</t>
  </si>
  <si>
    <t>B-01-08</t>
  </si>
  <si>
    <t>2018/08/27</t>
  </si>
  <si>
    <t>費税８％　※追加彫刻1体　※0.8m×1.0m　完成予定日延長(H30.7.末→H30.8.27)</t>
  </si>
  <si>
    <t>2018/07/24</t>
  </si>
  <si>
    <t>2018/07/23</t>
  </si>
  <si>
    <t>2018/07/18</t>
  </si>
  <si>
    <t>T221573</t>
  </si>
  <si>
    <t>森村　恒太</t>
  </si>
  <si>
    <t>ﾓﾘﾑﾗ　ﾂﾈﾋﾛ</t>
  </si>
  <si>
    <t>169-0073</t>
  </si>
  <si>
    <t>東京都新宿区百人町1-6-9</t>
  </si>
  <si>
    <t>03-3209-3558</t>
  </si>
  <si>
    <t>C-01-02</t>
  </si>
  <si>
    <t>2018/07/19</t>
  </si>
  <si>
    <t>T221699</t>
  </si>
  <si>
    <t>2018/07/26</t>
  </si>
  <si>
    <t>消費税８％　※追加彫刻1体　H30.7.19完成予定日延長(H30.7.20→H30.8.17)</t>
  </si>
  <si>
    <t>浜田　いづみ(木村</t>
  </si>
  <si>
    <t>ﾊﾏﾀﾞ　ｲﾂﾞﾐ(ｷﾑﾗｹ)</t>
  </si>
  <si>
    <t>T221764</t>
  </si>
  <si>
    <t>蓮昌寺　(釣鐘台座</t>
  </si>
  <si>
    <t>T221765</t>
  </si>
  <si>
    <t>蓮昌寺　(旧石鳥居</t>
  </si>
  <si>
    <t>T221766</t>
  </si>
  <si>
    <t>T221767</t>
  </si>
  <si>
    <t>長谷川　宏之</t>
  </si>
  <si>
    <t>ﾊｾｶﾞﾜ　ﾋﾛﾕｷ</t>
  </si>
  <si>
    <t>342-0055</t>
  </si>
  <si>
    <t>埼玉県吉川市吉川1620-6-505</t>
  </si>
  <si>
    <t>080-5550-7627</t>
  </si>
  <si>
    <t>D-69</t>
  </si>
  <si>
    <t>消費税８％　※追加彫刻1体\40000、納骨手数料\20000　※3尺×4尺</t>
  </si>
  <si>
    <t>T221769</t>
  </si>
  <si>
    <t>篠崎　太一</t>
  </si>
  <si>
    <t>ｼﾉｻﾞｷ　ﾀｲﾁ</t>
  </si>
  <si>
    <t>東京都大田区東蒲田2-3-25</t>
  </si>
  <si>
    <t>03-6424-7688</t>
  </si>
  <si>
    <t>ｲ-01</t>
  </si>
  <si>
    <t>2018/09/02</t>
  </si>
  <si>
    <t>T221770</t>
  </si>
  <si>
    <t>森田　正志</t>
  </si>
  <si>
    <t>神奈川県横浜市港南区日限山1-24-6</t>
  </si>
  <si>
    <t>045-844-8667</t>
  </si>
  <si>
    <t>2018/09/07</t>
  </si>
  <si>
    <t>ｸ-17</t>
  </si>
  <si>
    <t>消費税８％　※追加彫刻1体\43200、納骨手数料\10800　※3尺×3.01尺</t>
  </si>
  <si>
    <t>2018/09/09</t>
  </si>
  <si>
    <t>T221772</t>
  </si>
  <si>
    <t>加藤　浩之</t>
  </si>
  <si>
    <t>ｶﾄｳ　ﾋﾛﾕｷ</t>
  </si>
  <si>
    <t>東京都大田区東馬込1-14-6</t>
  </si>
  <si>
    <t>090-2251-3357</t>
  </si>
  <si>
    <t>2018/08/28</t>
  </si>
  <si>
    <t>6-11</t>
  </si>
  <si>
    <t>ZT000294</t>
  </si>
  <si>
    <t>ZT000295</t>
  </si>
  <si>
    <t>ZT000296</t>
  </si>
  <si>
    <t>ZT000297</t>
  </si>
  <si>
    <t>東京都府中市天神町1-11-10-201ISﾋﾞﾙ</t>
  </si>
  <si>
    <t>い-06-11</t>
  </si>
  <si>
    <t>※管理料(H30.4～H30.12/9ヵ月分/年間\10000)　H30.8.2区画変更(い-06-09→い-06-11/㎡･価格変更ﾅｼ)</t>
  </si>
  <si>
    <t>2018/08/02</t>
  </si>
  <si>
    <t>T007100</t>
  </si>
  <si>
    <t>餘慶　一人</t>
  </si>
  <si>
    <t>ﾖｹｲ　ｶｽﾞﾋﾄ</t>
  </si>
  <si>
    <t>東京都府中市小柳町5-31-31</t>
  </si>
  <si>
    <t>090-9140-8087</t>
  </si>
  <si>
    <t>2018/08/01</t>
  </si>
  <si>
    <t>※管理料\10000/年間(次年度より)　H30.8.5区画変更(B-01-09/0.8×1.0=0.8㎡東向/永代\550000→B-04-03/1.0×1.0=1.0㎡西向/永代650000)</t>
  </si>
  <si>
    <t>2018/08/06</t>
  </si>
  <si>
    <t>T221574</t>
  </si>
  <si>
    <t>田中　千惠子</t>
  </si>
  <si>
    <t>ﾀﾅｶ　ﾁｴｺ</t>
  </si>
  <si>
    <t>東京都葛飾区東堀切3-32-23</t>
  </si>
  <si>
    <t>03-3602-9789</t>
  </si>
  <si>
    <t>2018/09/14</t>
  </si>
  <si>
    <t>B-あ-05-05</t>
  </si>
  <si>
    <t>消費税８％　※外柵既設済　※2.6尺×3尺</t>
  </si>
  <si>
    <t>T221700</t>
  </si>
  <si>
    <t>大塚　慶子</t>
  </si>
  <si>
    <t>ｵｵﾂｶ　ｹｲｺ</t>
  </si>
  <si>
    <t>186-0001</t>
  </si>
  <si>
    <t>東京都国立市北2-3-27-201国立ﾙﾐｼｽ</t>
  </si>
  <si>
    <t>090-3470-8737</t>
  </si>
  <si>
    <t>B-07-15</t>
  </si>
  <si>
    <t>T221710</t>
  </si>
  <si>
    <t>T221711</t>
  </si>
  <si>
    <t>2018/08/19</t>
  </si>
  <si>
    <t>T221773</t>
  </si>
  <si>
    <t>前座　かをる</t>
  </si>
  <si>
    <t>ﾏｴｻﾞ　ｶｦﾙ</t>
  </si>
  <si>
    <t>227-0067</t>
  </si>
  <si>
    <t>神奈川県横浜市青葉区松風台1-43</t>
  </si>
  <si>
    <t>045-981-8232</t>
  </si>
  <si>
    <t>E-05-06</t>
  </si>
  <si>
    <t>消費税８％　※現況石碑一式撤去処分(外柵･カロート残し)</t>
  </si>
  <si>
    <t>T221774</t>
  </si>
  <si>
    <t>淺賀　栄蔵</t>
  </si>
  <si>
    <t>364-0035</t>
  </si>
  <si>
    <t>埼玉県北本市西高尾7-267</t>
  </si>
  <si>
    <t>0485-92-5774</t>
  </si>
  <si>
    <t>え-04-07</t>
  </si>
  <si>
    <t>消費税８％　追加彫刻1体\43200、納骨手数料\10800　※4尺×5尺</t>
  </si>
  <si>
    <t>T221801</t>
  </si>
  <si>
    <t>東京都日野市百草999 277-301百草団地</t>
  </si>
  <si>
    <t>T221802</t>
  </si>
  <si>
    <t>鈴木　サチ子</t>
  </si>
  <si>
    <t>ｽｽﾞｷ　ｻﾁｺ</t>
  </si>
  <si>
    <t>090-3434-6068</t>
  </si>
  <si>
    <t>2018/08/08</t>
  </si>
  <si>
    <t>T221803</t>
  </si>
  <si>
    <t>木内　久雄(由井家)</t>
  </si>
  <si>
    <t>ｷｳﾁ　ﾋｻｵ(ﾕｲｹ)</t>
  </si>
  <si>
    <t>231-0806</t>
  </si>
  <si>
    <t>神奈川県横浜市中区本牧町2-413</t>
  </si>
  <si>
    <t>090-2754-3515</t>
  </si>
  <si>
    <t>2018/09/05</t>
  </si>
  <si>
    <t>T-AZA1807</t>
  </si>
  <si>
    <t>T-yuky1807</t>
  </si>
  <si>
    <t>消費税８％　※H30.7.1～H30.7.31回収分</t>
  </si>
  <si>
    <t>※管理料(H30.6～H31.3/10ヵ月分/年間\6000)　H30.6.30入金予定日延長(H30.6.29→H30.7.末)　H30.8.12解約</t>
  </si>
  <si>
    <t>2018/08/12</t>
  </si>
  <si>
    <t>T007142</t>
  </si>
  <si>
    <t>長谷地　卓</t>
  </si>
  <si>
    <t>ﾅｶﾞﾔﾁ　ﾀｶｼ</t>
  </si>
  <si>
    <t>182-0012</t>
  </si>
  <si>
    <t>東京都調布市深大寺東町6-18-32</t>
  </si>
  <si>
    <t>042-439-5777</t>
  </si>
  <si>
    <t>い-04-04</t>
  </si>
  <si>
    <t>T007143</t>
  </si>
  <si>
    <t>前田　惠津子</t>
  </si>
  <si>
    <t>ﾏｴﾀﾞ　ｴﾂｺ</t>
  </si>
  <si>
    <t>187-0022</t>
  </si>
  <si>
    <t>東京都小平市上水本町5-6-16</t>
  </si>
  <si>
    <t>042-332-7145</t>
  </si>
  <si>
    <t>消費税８％　完成･入金予定延長H29.6.29(完成:H29.7.末→H30.3.末／入金:H29.5.10→H30.1.末)H30.1.21(完成:H30.1.末→H30.9.末／入金:H30.1.末→H30.7.末)　H30.8.19石工事のみ解約</t>
  </si>
  <si>
    <t>2018/09/20</t>
  </si>
  <si>
    <t>消費税８％　H30.8.10完成予定日延長(H30.8.15→H30.9.15 残金予定日も併せて延長)</t>
  </si>
  <si>
    <t>消費税８％　H30.6.30完成･入金予定延長(完成:H30.8.10→H30.9.末)(内金:H30.6.29→H30.7.末、残金:H30.8.10→H30.9.末)　H30.8.12解約</t>
  </si>
  <si>
    <t>T221485</t>
  </si>
  <si>
    <t>隈部　啓子(中村家)</t>
  </si>
  <si>
    <t>ｸﾏﾍﾞ　ｹｲｺ(ﾅｶﾑﾗｹ)</t>
  </si>
  <si>
    <t>神奈川県横浜市磯子区洋光台5-8-7</t>
  </si>
  <si>
    <t>090-9138-3211</t>
  </si>
  <si>
    <t>2018/08/13</t>
  </si>
  <si>
    <t>2018/10/15</t>
  </si>
  <si>
    <t>H-06(中村家)</t>
  </si>
  <si>
    <t>消費税８％　※石碑外柵撤去処分\162000、骨上手数料\20000　※0.6m×0.7m</t>
  </si>
  <si>
    <t>T221486</t>
  </si>
  <si>
    <t>天野　重德</t>
  </si>
  <si>
    <t>ｱﾏﾉ　ｼｹﾞﾉﾘ</t>
  </si>
  <si>
    <t>東京都江戸川区篠崎町6-13-9</t>
  </si>
  <si>
    <t>03-3678-0555</t>
  </si>
  <si>
    <t>2018/08/21</t>
  </si>
  <si>
    <t>2018/12/15</t>
  </si>
  <si>
    <t>D-03-07</t>
  </si>
  <si>
    <t>T221575</t>
  </si>
  <si>
    <t>武笠　高明</t>
  </si>
  <si>
    <t>ﾑｶｻ　ﾀｶｱｷ</t>
  </si>
  <si>
    <t>336-0042</t>
  </si>
  <si>
    <t>埼玉県さいたま市南区大谷口650-2</t>
  </si>
  <si>
    <t>048-882-5344</t>
  </si>
  <si>
    <t>2018/09/21</t>
  </si>
  <si>
    <t>T221576</t>
  </si>
  <si>
    <t>立川　栄三郎</t>
  </si>
  <si>
    <t>ﾀﾁｶﾜ　ｴｲｻﾌﾞﾛｳ</t>
  </si>
  <si>
    <t>東京都葛飾区東堀切1-16-19</t>
  </si>
  <si>
    <t>03-3601-2024</t>
  </si>
  <si>
    <t>C-い-03-09</t>
  </si>
  <si>
    <t>T221712</t>
  </si>
  <si>
    <t>2018/08/18</t>
  </si>
  <si>
    <t>T221775</t>
  </si>
  <si>
    <t>福島　良三</t>
  </si>
  <si>
    <t>ﾌｸｼﾏ　ﾘｮｳｿﾞｳ</t>
  </si>
  <si>
    <t>神奈川県横浜市緑区鴨居7-7-12</t>
  </si>
  <si>
    <t>045-933-7333</t>
  </si>
  <si>
    <t>E-15-05</t>
  </si>
  <si>
    <t>消費税８％　※追加彫刻1体\43200、納骨手数料\16200　※5尺×5尺</t>
  </si>
  <si>
    <t>T221776</t>
  </si>
  <si>
    <t>荒川　マリ子</t>
  </si>
  <si>
    <t>ｱﾗｶﾜ　ﾏﾘｺ</t>
  </si>
  <si>
    <t>239-0815</t>
  </si>
  <si>
    <t>神奈川県横須賀市浦上台3-37-4</t>
  </si>
  <si>
    <t>046-804-8868</t>
  </si>
  <si>
    <t>11-47-40</t>
  </si>
  <si>
    <t>消費税８％　※追加彫刻1体\54000　※1.0m×1.0m</t>
  </si>
  <si>
    <t>T221777</t>
  </si>
  <si>
    <t>辻　広登(白根家)</t>
  </si>
  <si>
    <t>ﾂｼﾞ　ﾋﾛﾄ(ｼﾗﾈｹ)</t>
  </si>
  <si>
    <t>神奈川県横浜市栄区本郷台3-35-1ﾘﾍﾞﾗﾋﾙｽﾞA-504</t>
  </si>
  <si>
    <t>090-2665-0174</t>
  </si>
  <si>
    <t>A-02-04(白根家)</t>
  </si>
  <si>
    <t>A-02-13(由井家)</t>
  </si>
  <si>
    <t>T221804</t>
  </si>
  <si>
    <t>T221805</t>
  </si>
  <si>
    <t>髙本　隆子</t>
  </si>
  <si>
    <t>ﾀｶﾓﾄ　ﾀｶｺ</t>
  </si>
  <si>
    <t>東京都日野市三沢1-7-20</t>
  </si>
  <si>
    <t>042-592-4571</t>
  </si>
  <si>
    <t>2-03-10</t>
  </si>
  <si>
    <t>消費税８％　※追加彫刻1体\43200、納骨手数料\20000　※0.9m×0.9m</t>
  </si>
  <si>
    <t>T-yuky18-2</t>
  </si>
  <si>
    <t>消費税８％　※平成30年度年間管理料 残1件分→年間管理料領収完了</t>
  </si>
  <si>
    <t>T007113</t>
  </si>
  <si>
    <t>青木　貴志</t>
  </si>
  <si>
    <t>ｱｵｷ　ﾀｶｼ</t>
  </si>
  <si>
    <t>東京都日野市日野1333-105ﾎﾞﾅｰﾙK壱番館</t>
  </si>
  <si>
    <t>090-4542-8968</t>
  </si>
  <si>
    <t>2018/08/22</t>
  </si>
  <si>
    <t>芝-22-14</t>
  </si>
  <si>
    <t>※管理料\5900(H30.9～H32.3/7ヵ月分/年間\10000)手桶代\5000 合計\10900　芝生墓地･東向･1.0m×1.0m</t>
  </si>
  <si>
    <t>B-03-06-5</t>
  </si>
  <si>
    <t>T007128</t>
  </si>
  <si>
    <t>大河原　純子</t>
  </si>
  <si>
    <t>ｵｵｶﾜﾗ　ｼﾞｭﾝｺ</t>
  </si>
  <si>
    <t>102-0072</t>
  </si>
  <si>
    <t>東京都千代田区飯田橋2-17-9-603</t>
  </si>
  <si>
    <t>03-3239-5598</t>
  </si>
  <si>
    <t>H-111-06</t>
  </si>
  <si>
    <t>T007129</t>
  </si>
  <si>
    <t>H-111-07</t>
  </si>
  <si>
    <t>T220493</t>
  </si>
  <si>
    <t>清水　唯男</t>
  </si>
  <si>
    <t>ｼﾐｽﾞ　ﾀﾀﾞｵ</t>
  </si>
  <si>
    <t>神奈川県横浜市青葉区あざみ野4-1-2-102</t>
  </si>
  <si>
    <t>045-902-7284</t>
  </si>
  <si>
    <t>愛花-08-16</t>
  </si>
  <si>
    <t>消費税８％　※追加彫刻(俗名にて)1体</t>
  </si>
  <si>
    <t>2018/08/29</t>
  </si>
  <si>
    <t>T221487</t>
  </si>
  <si>
    <t>2019/01/31</t>
  </si>
  <si>
    <t>2019/02/10</t>
  </si>
  <si>
    <t>2018/08/30</t>
  </si>
  <si>
    <t>2018/08/09</t>
  </si>
  <si>
    <t>消費税８％　H30.8.28完成がギリギリの為残金予定を入力のみ延長(H30.8.末→H30.9.14)</t>
  </si>
  <si>
    <t>T221713</t>
  </si>
  <si>
    <t>消費税８％　芝生墓地･東向･1.0m×1.0m</t>
  </si>
  <si>
    <t>2018/08/23</t>
  </si>
  <si>
    <t>ﾓﾘﾀ　ﾏｻｼ</t>
  </si>
  <si>
    <t>ｱｻｶ　ｴｲｿﾞｳ</t>
  </si>
  <si>
    <t>T221778</t>
  </si>
  <si>
    <t>工藤　貴裕</t>
  </si>
  <si>
    <t>ｸﾄﾞｳ　ﾀｶﾋﾛ</t>
  </si>
  <si>
    <t>192-0081</t>
  </si>
  <si>
    <t>東京都八王子市横山町2-9-802ｸﾘｵ八王子横山町</t>
  </si>
  <si>
    <t>090-5592-7887</t>
  </si>
  <si>
    <t>2018/09/01</t>
  </si>
  <si>
    <t>C-08-01</t>
  </si>
  <si>
    <t>消費税８％　※追加彫刻1体\43200、納骨手数料\16200　※3.6尺×3尺</t>
  </si>
  <si>
    <t>2018/09/18</t>
  </si>
  <si>
    <t>T221779</t>
  </si>
  <si>
    <t>遠藤　玲子(小笠原</t>
  </si>
  <si>
    <t>ｴﾝﾄﾞｳ　ﾚｲｺ(ｵｶﾞｻﾜﾗｹ)</t>
  </si>
  <si>
    <t>344-0038</t>
  </si>
  <si>
    <t>埼玉県春日部市大沼1-43 C-202春日部ｸﾞﾘｰﾝｺｰﾌﾟ</t>
  </si>
  <si>
    <t>080-6752-8036</t>
  </si>
  <si>
    <t>B-あ-03-10(小笠原家)</t>
  </si>
  <si>
    <t>T-yasu0024</t>
  </si>
  <si>
    <t>三光　(斉藤悦男家)</t>
  </si>
  <si>
    <t>ｻﾝｺｳ　(ｻｲﾄｳｴﾂｵｹ)</t>
  </si>
  <si>
    <t>い-07-12</t>
  </si>
  <si>
    <t>※現地申込日H30.8.22(三光契約分/担当:　　さん)　※芝生墓地　※管理料(H30.9～H31.3/7ヵ月分/年間\10800)　※〒243-0001神奈川県厚木市東町6-5/090-6138-8575</t>
  </si>
  <si>
    <t>T007127</t>
  </si>
  <si>
    <t>松田　信幸</t>
  </si>
  <si>
    <t>ﾏﾂﾀﾞ　ﾉﾌﾞﾕｷ</t>
  </si>
  <si>
    <t>東京都新宿区若松町28-22-202ＴＭビル</t>
  </si>
  <si>
    <t>090-1508-8704</t>
  </si>
  <si>
    <t>蘭花-08-17</t>
  </si>
  <si>
    <t>※現地申込日H30.8.12→H30.9.2区画変更(彩花-07-02/0.8×1.0=0.8㎡西向/永代\624000/月割H30.8～H31.3管理料\5760年間\8640)施主変更(父:繁様→長男:信幸様へ) ※管理料\6300(H30.9～H31.3/7ヵ月分/年間\10800)手桶代\3500 合計\9800</t>
  </si>
  <si>
    <t>※管理料(H30.8～H30.12/5ヶ月分/年間\10000)　H30.9.2解約（覚證寺にて契約）</t>
  </si>
  <si>
    <t>T007144</t>
  </si>
  <si>
    <t>B-03-05</t>
  </si>
  <si>
    <t>※管理料\10000以上/年間　※0.9m×1.05m=0.945㎡</t>
  </si>
  <si>
    <t>T007145</t>
  </si>
  <si>
    <t>鈴木　正寛</t>
  </si>
  <si>
    <t>ｽｽﾞｷ　ﾏｻﾋﾛ</t>
  </si>
  <si>
    <t>東京都日野市豊田2-22-13</t>
  </si>
  <si>
    <t>042-584-2650</t>
  </si>
  <si>
    <t>T007146</t>
  </si>
  <si>
    <t>土屋　洋泰</t>
  </si>
  <si>
    <t>ﾂﾁﾔ　ﾋﾛﾔｽ</t>
  </si>
  <si>
    <t>東京都府中市浅間町4-9-19</t>
  </si>
  <si>
    <t>042-336-9517</t>
  </si>
  <si>
    <t>あ-07-01</t>
  </si>
  <si>
    <t>※管理料(H30.9～H30.12/4ヵ月分/年間\10000)</t>
  </si>
  <si>
    <t>T220494</t>
  </si>
  <si>
    <t>戸塚　裕子(関口家)</t>
  </si>
  <si>
    <t>ﾄﾂｶ　ﾕｳｺ(ｾｷｸﾞﾁｹ)</t>
  </si>
  <si>
    <t>神奈川県横浜市青葉区あざみ野南1-10-11</t>
  </si>
  <si>
    <t>090-1208-2900</t>
  </si>
  <si>
    <t>2018/09/28</t>
  </si>
  <si>
    <t>悠花-04-01(関口家)</t>
  </si>
  <si>
    <t>T221488</t>
  </si>
  <si>
    <t>2018/09/03</t>
  </si>
  <si>
    <t>T221780</t>
  </si>
  <si>
    <t>清水　哲也</t>
  </si>
  <si>
    <t>ｼﾐｽﾞ　ﾃﾂﾔ</t>
  </si>
  <si>
    <t>261-0013</t>
  </si>
  <si>
    <t>千葉県千葉市美浜区打瀬3-1-3ﾌﾞｴﾅﾃﾗｰｻB-602</t>
  </si>
  <si>
    <t>043-297-9292</t>
  </si>
  <si>
    <t>2018/10/05</t>
  </si>
  <si>
    <t>C-う-09-06</t>
  </si>
  <si>
    <t>消費税８％　※追加彫刻1体\29160、納骨手数料\10800　※3.8尺×4尺=1.368㎡</t>
  </si>
  <si>
    <t>T221781</t>
  </si>
  <si>
    <t>称名寺　(森川貢様分)</t>
  </si>
  <si>
    <t>ｼｮｳﾐｮｳｼﾞ　(ﾓﾘｶﾜﾐﾂｸﾞｻﾏﾌ</t>
  </si>
  <si>
    <t>2018/09/04</t>
  </si>
  <si>
    <t>2018/10/12</t>
  </si>
  <si>
    <t>T221806</t>
  </si>
  <si>
    <t>ZT000298</t>
  </si>
  <si>
    <t>ZT000299</t>
  </si>
  <si>
    <t>ZT000300</t>
  </si>
  <si>
    <t>ZT000301</t>
  </si>
  <si>
    <t>T220495</t>
  </si>
  <si>
    <t>岸上　彰</t>
  </si>
  <si>
    <t>ｷｼｶﾞﾐ　ｱｷﾗ</t>
  </si>
  <si>
    <t>神奈川県横浜市青葉区美しが丘4-46-8</t>
  </si>
  <si>
    <t>045-901-2474</t>
  </si>
  <si>
    <t>2018/09/06</t>
  </si>
  <si>
    <t>悠花-01-21</t>
  </si>
  <si>
    <t>T221807</t>
  </si>
  <si>
    <t>関　忠重</t>
  </si>
  <si>
    <t>ｾｷ　ﾀﾀﾞｼｹﾞ</t>
  </si>
  <si>
    <t>104-0053</t>
  </si>
  <si>
    <t>東京都中央区晴海5-1-9-1309晴海ﾃﾗｽ</t>
  </si>
  <si>
    <t>080-5029-4495</t>
  </si>
  <si>
    <t>T-yuky1808</t>
  </si>
  <si>
    <t>消費税８％　※H30.8.1～H30.8.31回収分</t>
  </si>
  <si>
    <t>T007075</t>
  </si>
  <si>
    <t>山形　友康</t>
  </si>
  <si>
    <t>ﾔﾏｶﾞﾀ　ﾄﾓﾔｽ</t>
  </si>
  <si>
    <t>東京都足立区中川1-10-3-401</t>
  </si>
  <si>
    <t>03-5680-0790</t>
  </si>
  <si>
    <t>2018/09/08</t>
  </si>
  <si>
    <t>※管理料(H30.10～H30.12/3ヶ月分/年間\8000)</t>
  </si>
  <si>
    <t>T007114</t>
  </si>
  <si>
    <t>東海林　邦彦(大三郎･</t>
  </si>
  <si>
    <t>ﾄｳｶｲﾘﾝ　ｸﾆﾋｺ(</t>
  </si>
  <si>
    <t>神奈川県座間市入谷1丁目242-2</t>
  </si>
  <si>
    <t>SW-14-C</t>
  </si>
  <si>
    <t>※樹木葬墓地・２体用(東海林大三郎様、東海林いなよ様分)(２体ともご遺骨申込)</t>
  </si>
  <si>
    <t>T007115</t>
  </si>
  <si>
    <t>東海林　邦彦･美佐子</t>
  </si>
  <si>
    <t>ﾄｳｶｲﾘﾝ　ｸﾆﾋｺ･ﾐｻｺ</t>
  </si>
  <si>
    <t>SW-12-D</t>
  </si>
  <si>
    <t>※樹木葬墓地・２体用(東海林邦彦様、東海林美佐子様分)(２体とも生前申込)</t>
  </si>
  <si>
    <t>T007116</t>
  </si>
  <si>
    <t>東海林　邦彦(渡邊四</t>
  </si>
  <si>
    <t>ﾄｳｶｲﾘﾝ　ｸﾆﾋｺ(ﾜﾀﾅﾍﾞｼﾛ</t>
  </si>
  <si>
    <t>SW-10-C</t>
  </si>
  <si>
    <t>※樹木葬墓地・２体用(渡邉四郎様、渡邉喜美子様分)(２体ともご遺骨申込)</t>
  </si>
  <si>
    <t>T007117</t>
  </si>
  <si>
    <t>東海林　邦彦(茂)</t>
  </si>
  <si>
    <t>ﾄｳｶｲﾘﾝ　ｸﾆﾋｺ(ｼｹﾞﾙ)</t>
  </si>
  <si>
    <t>SW-12-B</t>
  </si>
  <si>
    <t>※樹木葬墓地・１体用(東海林茂様分)(ご遺骨申込)</t>
  </si>
  <si>
    <t>T007118</t>
  </si>
  <si>
    <t>澤田　とし江(石川</t>
  </si>
  <si>
    <t>ｻﾜﾀﾞ　ﾄｼｴ(ｲｼｶﾜﾌﾐｵ</t>
  </si>
  <si>
    <t>神奈川県座間市座間1-1139-1</t>
  </si>
  <si>
    <t>046-256-7267</t>
  </si>
  <si>
    <t>※凛風墓･永久ﾌﾟﾗﾝ(合祀型)（管理料・彫刻ナシ)　※使用料@100000　※石川 文男 様(ご遺骨申込)</t>
  </si>
  <si>
    <t>T007119</t>
  </si>
  <si>
    <t>ｻﾜﾀﾞ　ﾄｼｴ(ｲｼｶﾜﾐﾁﾖ</t>
  </si>
  <si>
    <t>2018/09/11</t>
  </si>
  <si>
    <t>T221577</t>
  </si>
  <si>
    <t>消費税８％　※『川島モモ』分のﾌﾟﾚｰﾄが割れた為再作成　※ﾌﾟﾚｰﾄ石:\4000、彫刻\4000</t>
  </si>
  <si>
    <t>T221714</t>
  </si>
  <si>
    <t>東海林　邦彦</t>
  </si>
  <si>
    <t>ﾄｳｶｲﾘﾝ　ｸﾆﾋｺ</t>
  </si>
  <si>
    <t>SW-12-D，SW-14-C，SW-10-C，SW-12-B</t>
  </si>
  <si>
    <t>消費税８％　※樹木葬墓地７体分彫刻・SW-12-D２体用(東海林邦彦様：生前申込)(東海林美佐子様：生前申込)\200000 &amp; SW-14-C２体用(東海林大三郎様：遺骨申込)(東海林いなよ様：遺骨申込)\200000 &amp; SW-10-C２体用(渡邉四郎様：遺骨申込)(渡邉喜美子様：遺骨申込)\200000 &amp; SW-12-B１体用(東海林茂分：遺骨申込)\110000</t>
  </si>
  <si>
    <t>T221715</t>
  </si>
  <si>
    <t>佐野　妙子</t>
  </si>
  <si>
    <t>ｻﾉ　ﾀｴｺ</t>
  </si>
  <si>
    <t>2018/09/12</t>
  </si>
  <si>
    <t>T221782</t>
  </si>
  <si>
    <t>蓮昌寺　(柳田功様分)</t>
  </si>
  <si>
    <t>ﾚﾝｼｮｳｼﾞ　(ﾔﾅｷﾞﾀﾞｲｻｵｻﾏ</t>
  </si>
  <si>
    <t>2018/10/09</t>
  </si>
  <si>
    <t>消費税８％　※追加彫刻\14040、納骨手数料\10800(H30.9.8ご納骨済)</t>
  </si>
  <si>
    <t>T221783</t>
  </si>
  <si>
    <t>鈴木　哲郎</t>
  </si>
  <si>
    <t>ｽｽﾞｷ　ﾃﾂｵ</t>
  </si>
  <si>
    <t>168-0065</t>
  </si>
  <si>
    <t>東京都杉並区浜田山3-22-11</t>
  </si>
  <si>
    <t>03-3303-4646</t>
  </si>
  <si>
    <t>7-07-13</t>
  </si>
  <si>
    <t>消費税８％　※追加彫刻1体(鈴木卓郎様)</t>
  </si>
  <si>
    <t>T221784</t>
  </si>
  <si>
    <t>山内　恒久</t>
  </si>
  <si>
    <t>神奈川県鎌倉市今泉台7-8-2</t>
  </si>
  <si>
    <t>0467-46-3422</t>
  </si>
  <si>
    <t>T221785</t>
  </si>
  <si>
    <t>大庭　邦子</t>
  </si>
  <si>
    <t>ｵｵﾊﾞ　ｸﾆｺ</t>
  </si>
  <si>
    <t>神奈川県川崎市麻生区岡上521-20</t>
  </si>
  <si>
    <t>042-766-5917</t>
  </si>
  <si>
    <t>特別区06-03</t>
  </si>
  <si>
    <t>金剛院　(黒澤家)</t>
  </si>
  <si>
    <t>ｺﾝｺﾞｳｲﾝ　(ｸﾛｻﾜｹ)</t>
  </si>
  <si>
    <t>消費税８％　※ﾌﾟﾚｰﾄ彫刻(ﾌﾟﾚｰﾄ石:既存\0、彫刻:\4000)</t>
  </si>
  <si>
    <t>T221809</t>
  </si>
  <si>
    <t>安齊　豊明</t>
  </si>
  <si>
    <t>090-2413-2414</t>
  </si>
  <si>
    <t>消費税８％　※花筒交換(ねじ込み)</t>
  </si>
  <si>
    <t>T221810</t>
  </si>
  <si>
    <t>齋田　和子</t>
  </si>
  <si>
    <t>ｻｲﾀ　ｶｽﾞｺ</t>
  </si>
  <si>
    <t>T221811</t>
  </si>
  <si>
    <t>T-yasu0025</t>
  </si>
  <si>
    <t>三光　(石井英雄家)</t>
  </si>
  <si>
    <t>ｻﾝｺｳ　(ｲｼｲﾋﾃﾞｵｹ)</t>
  </si>
  <si>
    <t>2018/09/13</t>
  </si>
  <si>
    <t>い-08-07</t>
  </si>
  <si>
    <t>※現地申込日H30.9.2(三光契約分/担当:平井さん)　※芝生墓地　※管理料(H30.10～H31.3/6ヵ月分/年間\10800)　※〒243-0005神奈川県厚木市松枝1-1-27/046-221-2330</t>
  </si>
  <si>
    <t>※凛風墓･永久ﾌﾟﾗﾝ(合祀型)（管理料・彫刻ナシ)　※使用料@100000　※石川 (土+光)世/ｲｼｶﾜ ﾐﾁﾖ 様(ご遺骨申込)</t>
  </si>
  <si>
    <t>T007120</t>
  </si>
  <si>
    <t>山口　辰一</t>
  </si>
  <si>
    <t>ﾔﾏｸﾞﾁ　ｼﾝｲﾁ</t>
  </si>
  <si>
    <t>216-0004</t>
  </si>
  <si>
    <t>神奈川県川崎市宮前区鷺沼4-16-3-404</t>
  </si>
  <si>
    <t>080-4130-6141</t>
  </si>
  <si>
    <t>彩花-02-25</t>
  </si>
  <si>
    <t>※現地申込日H30.9.15　※管理料\5040(H30.9～H31.3/7ヵ月分/年間\8640)</t>
  </si>
  <si>
    <t>T007131</t>
  </si>
  <si>
    <t>伊藤　光雄</t>
  </si>
  <si>
    <t>ｲﾄｳ　ﾐﾂｵ</t>
  </si>
  <si>
    <t>東京都江戸川区大杉3-8-17</t>
  </si>
  <si>
    <t>03-3653-8513</t>
  </si>
  <si>
    <t>A-し-05</t>
  </si>
  <si>
    <t>T007147</t>
  </si>
  <si>
    <t>多田　和子</t>
  </si>
  <si>
    <t>ﾀﾀﾞ　ｶｽﾞｺ</t>
  </si>
  <si>
    <t>東京都日野市南平2-72-11</t>
  </si>
  <si>
    <t>042-592-0445</t>
  </si>
  <si>
    <t>2018/09/16</t>
  </si>
  <si>
    <t>B-04-07</t>
  </si>
  <si>
    <t>T007161</t>
  </si>
  <si>
    <t>案浦　乾一</t>
  </si>
  <si>
    <t>ｱﾝﾉｳﾗ　ｹﾝｲﾁ</t>
  </si>
  <si>
    <t>東京都府中市是政4-1-1ﾘﾑｻﾞ1112</t>
  </si>
  <si>
    <t>090-3002-7306</t>
  </si>
  <si>
    <t>B-04-08</t>
  </si>
  <si>
    <t>2018/09/19</t>
  </si>
  <si>
    <t>T221489</t>
  </si>
  <si>
    <t>T221716</t>
  </si>
  <si>
    <t>2018/11/08</t>
  </si>
  <si>
    <t>消費税８％　※追加彫刻1体(L2-B-1)</t>
  </si>
  <si>
    <t>t221808</t>
  </si>
  <si>
    <t>消費税８％　※追加彫刻1体\43200、納骨手数料\16200　H30.9.18区画番号訂正(6-14→6-13 寺院誤記入により)</t>
  </si>
  <si>
    <t>T221812</t>
  </si>
  <si>
    <t>神山　芳夫･豊子</t>
  </si>
  <si>
    <t>ｺｳﾔﾏ　ﾖｼｵ･ﾄﾖｺ</t>
  </si>
  <si>
    <t>東京都日野市南平1-32-7</t>
  </si>
  <si>
    <t>042-591-3365</t>
  </si>
  <si>
    <t>2018/09/17</t>
  </si>
  <si>
    <t>消費税８％　※俗名彫刻3体(納骨手数料含む)　神山芳夫様(生前)→朱ﾍﾟｲﾝﾄ有り、神山豊子(亡)→ﾍﾟｲﾝﾄ無し、神山茂子様(生前)→朱ﾍﾟｲﾝﾄ有り</t>
  </si>
  <si>
    <t>※管理料\17000/年間　H30.9.25解約</t>
  </si>
  <si>
    <t>2018/09/25</t>
  </si>
  <si>
    <t>T007076</t>
  </si>
  <si>
    <t>原澤　広一</t>
  </si>
  <si>
    <t>ﾊﾗｻﾜ　ｺｳｲﾁ</t>
  </si>
  <si>
    <t>215-0005</t>
  </si>
  <si>
    <t>神奈川県川崎市麻生区千代ケ丘6-8-99</t>
  </si>
  <si>
    <t>044-952-9535</t>
  </si>
  <si>
    <t>2018/09/24</t>
  </si>
  <si>
    <t>蘭花-10-07</t>
  </si>
  <si>
    <t>※現地申込H30.9.16　※管理料\6300(H30.9～H31.3/7ヶ月分/年間\10800)手桶代\3500 合計\9800</t>
  </si>
  <si>
    <t>※管理料\10000/年間(次年度より)　H30.9.22解約</t>
  </si>
  <si>
    <t>2018/09/22</t>
  </si>
  <si>
    <t>T007148</t>
  </si>
  <si>
    <t>永島　英夫</t>
  </si>
  <si>
    <t>ﾅｶﾞｼﾏ　ﾋﾃﾞｵ</t>
  </si>
  <si>
    <t>東京都日野市三沢3-35-14</t>
  </si>
  <si>
    <t>042-591-2743</t>
  </si>
  <si>
    <t>B-04-06</t>
  </si>
  <si>
    <t>T007149</t>
  </si>
  <si>
    <t>上田　利次</t>
  </si>
  <si>
    <t>ｳｴﾀﾞ　ﾄｼｼﾞ</t>
  </si>
  <si>
    <t>神奈川県厚木市妻田東1-8-11</t>
  </si>
  <si>
    <t>046-223-2157</t>
  </si>
  <si>
    <t>T220496</t>
  </si>
  <si>
    <t>甲斐原　洋子</t>
  </si>
  <si>
    <t>ｶｲﾊﾗ　ﾖｳｺ</t>
  </si>
  <si>
    <t>東京都世田谷区下馬1-47-18</t>
  </si>
  <si>
    <t>03-3414-1526</t>
  </si>
  <si>
    <t>2018/09/29</t>
  </si>
  <si>
    <t>2018/10/26</t>
  </si>
  <si>
    <t>凛花-01-04</t>
  </si>
  <si>
    <t>消費税８％　※追加彫刻1体　※日広石材･手塚さん担当</t>
  </si>
  <si>
    <t>T221490</t>
  </si>
  <si>
    <t>佐々木　和則</t>
  </si>
  <si>
    <t>ｻｻｷ　ｶｽﾞﾉﾘ</t>
  </si>
  <si>
    <t>神奈川県鎌倉市梶原4-2-9-6</t>
  </si>
  <si>
    <t>090-5539-2961</t>
  </si>
  <si>
    <t>2018/10/20</t>
  </si>
  <si>
    <t>T221491</t>
  </si>
  <si>
    <t>平野　秀夫</t>
  </si>
  <si>
    <t>ﾋﾗﾉ　ﾋﾃﾞｵ</t>
  </si>
  <si>
    <t>神奈川県鎌倉市今泉台4-26-3</t>
  </si>
  <si>
    <t>0467-43-2847</t>
  </si>
  <si>
    <t>2018/12/14</t>
  </si>
  <si>
    <t>T221492</t>
  </si>
  <si>
    <t>称名寺　(今仙廟ｺｰｷﾝｸ</t>
  </si>
  <si>
    <t>ｼｮｳﾐｮｳｼﾞ　(ｺﾝｾﾝﾋﾞｮｳｺｰｷ</t>
  </si>
  <si>
    <t>消費税８％　※今仙廟コーキング工事</t>
  </si>
  <si>
    <t>2018/11/14</t>
  </si>
  <si>
    <t>T221493</t>
  </si>
  <si>
    <t>綿貫　良彦</t>
  </si>
  <si>
    <t>ﾜﾀﾇｷ　ﾖｼﾋｺ</t>
  </si>
  <si>
    <t>神奈川県横浜市青葉区すすき野2-4-1-404</t>
  </si>
  <si>
    <t>045-902-4858</t>
  </si>
  <si>
    <t>2018/10/04</t>
  </si>
  <si>
    <t>2018/10/27</t>
  </si>
  <si>
    <t>愛花-09-05</t>
  </si>
  <si>
    <t>T221578</t>
  </si>
  <si>
    <t>志村　教鑑</t>
  </si>
  <si>
    <t>ｼﾑﾗ　ｷｮｳｶﾝ</t>
  </si>
  <si>
    <t>2018/09/23</t>
  </si>
  <si>
    <t>2-あ-08</t>
  </si>
  <si>
    <t>2018/10/28</t>
  </si>
  <si>
    <t>T221579</t>
  </si>
  <si>
    <t>原澤　謙司(広一)</t>
  </si>
  <si>
    <t>ﾊﾗｻﾜ　ｹﾝｼﾞ(ｺｳｲﾁ)</t>
  </si>
  <si>
    <t>神奈川県横浜市青葉区美しが丘西1-12-13</t>
  </si>
  <si>
    <t>045-342-5059</t>
  </si>
  <si>
    <t>施主：原澤 広一(ﾊﾗｻﾜ ｺｳｲﾁ)〒225-0001横浜市青葉区美しが丘西6-8-99/044-952-9535</t>
  </si>
  <si>
    <t>消費税８％　※ｺﾝｸﾘｰﾄ釣鐘台座作成工事　H30.9.29入金予定延長(H30.9.末→H30.10.14)</t>
  </si>
  <si>
    <t>2018/10/14</t>
  </si>
  <si>
    <t>消費税８％　※追加彫刻1体\43200、納骨手数料\16200　H30.8.29完成予定日延長(H30.8.10→H30.9.末)H30.9.25完成予定日再延長(H30.9.末→H30.10.12)</t>
  </si>
  <si>
    <t>2018/10/03</t>
  </si>
  <si>
    <t>ﾔﾏｳﾁ　ﾂﾈﾋｻ</t>
  </si>
  <si>
    <t>T221786</t>
  </si>
  <si>
    <t>2018/10/19</t>
  </si>
  <si>
    <t>T221787</t>
  </si>
  <si>
    <t>黒田　友子(泉家)</t>
  </si>
  <si>
    <t>ｸﾛﾀﾞ　ﾄﾓｺ(ｲｽﾞﾐｹ)</t>
  </si>
  <si>
    <t>東京都葛飾区小菅1-36-2-417</t>
  </si>
  <si>
    <t>T221789</t>
  </si>
  <si>
    <t>河野　剛之</t>
  </si>
  <si>
    <t>東京都江東区大島4-21-1-503</t>
  </si>
  <si>
    <t>03-3681-0597</t>
  </si>
  <si>
    <t>2018/10/25</t>
  </si>
  <si>
    <t>D-053</t>
  </si>
  <si>
    <t>T221790</t>
  </si>
  <si>
    <t>大熊　信行</t>
  </si>
  <si>
    <t>ｵｵｸﾏ　ﾉﾌﾞﾕｷ</t>
  </si>
  <si>
    <t>神奈川県横浜市神奈川区片倉1-2-7-611</t>
  </si>
  <si>
    <t>045-413-7384</t>
  </si>
  <si>
    <t>2018/12/10</t>
  </si>
  <si>
    <t>T221813</t>
  </si>
  <si>
    <t>T221814</t>
  </si>
  <si>
    <t>ZT000302</t>
  </si>
  <si>
    <t>ZT000303</t>
  </si>
  <si>
    <t>ZT000304</t>
  </si>
  <si>
    <t>ZT000305</t>
  </si>
  <si>
    <t>T007132</t>
  </si>
  <si>
    <t>川本　米子</t>
  </si>
  <si>
    <t>ｶﾜﾓﾄ　ﾖﾈｺ</t>
  </si>
  <si>
    <t>東京都江戸川区春江町3-8-11</t>
  </si>
  <si>
    <t>03-3678-5395</t>
  </si>
  <si>
    <t>2018/10/06</t>
  </si>
  <si>
    <t>D-06-03C</t>
  </si>
  <si>
    <t>※管理料(H30.10～H31.3/6ヵ月分/年間\8640)　H30.10.4区画変更(い-05-04西向→い-06-04東向 価格･㎡変更ナシ)</t>
  </si>
  <si>
    <t>T007151</t>
  </si>
  <si>
    <t>齊藤　寛</t>
  </si>
  <si>
    <t>ｻｲﾄｳ　ｶﾝ</t>
  </si>
  <si>
    <t>153-0065</t>
  </si>
  <si>
    <t>東京都目黒区中町2-16-11toiro-H</t>
  </si>
  <si>
    <t>03-6303-2780</t>
  </si>
  <si>
    <t>2018/10/08</t>
  </si>
  <si>
    <t>※管理料\8000(初年度免除)</t>
  </si>
  <si>
    <t>T007162</t>
  </si>
  <si>
    <t>菅井　美帆(昭)</t>
  </si>
  <si>
    <t>ｽｶﾞｲ　ﾐﾎ(ｱｷﾗ)</t>
  </si>
  <si>
    <t>神奈川県厚木市三田3766-102アクティブもうぎ</t>
  </si>
  <si>
    <t>080-1358-8626</t>
  </si>
  <si>
    <t>2018/10/02</t>
  </si>
  <si>
    <t>SW-16-B</t>
  </si>
  <si>
    <t>※樹木葬墓地・１体用(菅井昭様分)(ご遺骨申込)</t>
  </si>
  <si>
    <t>2018/10/16</t>
  </si>
  <si>
    <t>T007163</t>
  </si>
  <si>
    <t>三宅　祐二</t>
  </si>
  <si>
    <t>ﾐﾔｹ　ﾕｳｼﾞ</t>
  </si>
  <si>
    <t>東京都日野市多摩平6-39-14</t>
  </si>
  <si>
    <t>042-581-2214</t>
  </si>
  <si>
    <t>C-09-26</t>
  </si>
  <si>
    <t>T221495</t>
  </si>
  <si>
    <t>T221580</t>
  </si>
  <si>
    <t>正道　勝昭</t>
  </si>
  <si>
    <t>ﾏｻﾐﾁ　ｶﾂｱｷ</t>
  </si>
  <si>
    <t>千葉県柏市柏268-1ルミネ柏409</t>
  </si>
  <si>
    <t>0471-33-4561</t>
  </si>
  <si>
    <t>C-う-10-02</t>
  </si>
  <si>
    <t>消費税８％　※原状回復工事(外柵石碑撤去、骨上手数料)　※2.8尺×3尺</t>
  </si>
  <si>
    <t>T221717</t>
  </si>
  <si>
    <t>高橋　恵理子(小山</t>
  </si>
  <si>
    <t>ﾀｶﾊｼ　ｴﾘｺ(ｺﾔﾏｹ)</t>
  </si>
  <si>
    <t>東京都目黒区祐天寺1-23-24</t>
  </si>
  <si>
    <t>090-1767-6981</t>
  </si>
  <si>
    <t>2018/10/01</t>
  </si>
  <si>
    <t>G-03-11(小山家)</t>
  </si>
  <si>
    <t>消費税８％　※追加彫刻2体(1体目\43200、2体目23760)納骨手数料\21600 合計\88560</t>
  </si>
  <si>
    <t>T221718</t>
  </si>
  <si>
    <t>菅井　美帆</t>
  </si>
  <si>
    <t>ｽｶﾞｲ　ﾐﾎ</t>
  </si>
  <si>
    <t>消費税８％　※樹木葬墓地１体分彫刻(菅井昭様分：ご遺骨申込)\110000、納骨手数料\27000</t>
  </si>
  <si>
    <t>T221791</t>
  </si>
  <si>
    <t>上條　正雄</t>
  </si>
  <si>
    <t>ｶﾐｼﾞｮｳ　ﾏｻｵ</t>
  </si>
  <si>
    <t>東京都品川区西大井1-13-14</t>
  </si>
  <si>
    <t>090-3008-1728</t>
  </si>
  <si>
    <t>10-02</t>
  </si>
  <si>
    <t>消費税８％　※追加彫刻1体(H30.9.17納骨済)</t>
  </si>
  <si>
    <t>2018/10/22</t>
  </si>
  <si>
    <t>T221815</t>
  </si>
  <si>
    <t>角田　勲</t>
  </si>
  <si>
    <t>ﾂﾉﾀﾞ　ｲｻｵ</t>
  </si>
  <si>
    <t>神奈川県厚木市金田841-2</t>
  </si>
  <si>
    <t>042-223-6112</t>
  </si>
  <si>
    <t>080-1212-3795</t>
  </si>
  <si>
    <t>旧区画(E-03-01)</t>
  </si>
  <si>
    <t>T007000</t>
  </si>
  <si>
    <t>大串　正幸</t>
  </si>
  <si>
    <t>ｵｵｸﾞｼ　ﾏｻﾕｷ</t>
  </si>
  <si>
    <t>神奈川県横浜市青葉区荏田町231-1-704</t>
  </si>
  <si>
    <t>045-911-7605</t>
  </si>
  <si>
    <t>奏花-08-15</t>
  </si>
  <si>
    <t>※現地申込日H30.9.23　※管理料\6300(H30.9～H31.3/7ヵ月分/年間\10800)手桶代\3500 合計\9800</t>
  </si>
  <si>
    <t>T007150</t>
  </si>
  <si>
    <t>太田　壽美子</t>
  </si>
  <si>
    <t>ｵｵﾀ　ｽﾐｺ</t>
  </si>
  <si>
    <t>神奈川県厚木市妻田北3-29-7</t>
  </si>
  <si>
    <t>046-224-1352</t>
  </si>
  <si>
    <t>2018/10/07</t>
  </si>
  <si>
    <t>※管理料(H30.11～H31.3/5ヶ月分/年間\10800)　※芝生墓地</t>
  </si>
  <si>
    <t>T007164</t>
  </si>
  <si>
    <t>山下　まゆみ</t>
  </si>
  <si>
    <t>ﾔﾏｼﾀ　ﾏﾕﾐ</t>
  </si>
  <si>
    <t>254-0913</t>
  </si>
  <si>
    <t>神奈川県平塚市万田475-7しんわグループホーム</t>
  </si>
  <si>
    <t>0463-33-0979</t>
  </si>
  <si>
    <t>OE-21-C</t>
  </si>
  <si>
    <t>2018/10/23</t>
  </si>
  <si>
    <t>消費税８％　※H30/9/13完成(H30/10/1計上)</t>
  </si>
  <si>
    <t>消費税８％　※外柵既設済　※6.2尺×4尺　H30.4.10特別加工追加(香箱･須弥段亀腹･水切/税込\300000増)(残金予定額\1890000→\2190000へ)　H30.6.30完成予定延長(H30.6.末→H30.7.末 残金予定も併せて延長)　H30.7.31完成･残金予定延長(完成H30.7.末→H30.9.15 残金H30.8.10→H30.9.末)　　※H30/9/19完成(H30/10/1計上)</t>
  </si>
  <si>
    <t>T221496</t>
  </si>
  <si>
    <t>2019/05/31</t>
  </si>
  <si>
    <t>消費税８％　※外柵既設済(永代に外柵代30万上乗せ)※3尺×3.5尺　※H30/9/10完成(H30/10/1計上)</t>
  </si>
  <si>
    <t>消費税８％　※外柵既設済　H30.7.26石種誤り有り訂正(633→新663)　※H30/9/28完成(H30/10/1計上)</t>
  </si>
  <si>
    <t>消費税８％　H30.8.8完成予定日延長(H30.8.末→H30.9.末 残金予定も併せて延長)　※H30/9/6完成(H30/10/1計上)</t>
  </si>
  <si>
    <t>2018/10/11</t>
  </si>
  <si>
    <t>消費税８％　※H30/9/6完成(H30/10/1計上)</t>
  </si>
  <si>
    <t>消費税８％　※0.9×0.8　※H30/9/14完成(H30/10/1計上)</t>
  </si>
  <si>
    <t>T221720</t>
  </si>
  <si>
    <t>消費税８％　※七面鳥居復旧設置　H30.9.29契約金額変更\140000×TAX8%増(税込\1898640→\2049840)　H30.9.29入金予定延長(H30.9.末→H30.10.14)　※H30/9/30完成(H30/10/1計上)</t>
  </si>
  <si>
    <t>ｺｳﾉ　ﾀｶﾕｷ</t>
  </si>
  <si>
    <t>T221792</t>
  </si>
  <si>
    <t>鈴木　幹雄</t>
  </si>
  <si>
    <t>ｽｽﾞｷ　ﾐｷｵ</t>
  </si>
  <si>
    <t>105-0014</t>
  </si>
  <si>
    <t>東京都港区芝3-3-13</t>
  </si>
  <si>
    <t>03-3451-9032</t>
  </si>
  <si>
    <t>2018/11/09</t>
  </si>
  <si>
    <t>C-01-03</t>
  </si>
  <si>
    <t>T221794</t>
  </si>
  <si>
    <t>佐藤　恵理子(中山</t>
  </si>
  <si>
    <t>ｻﾄｳ　ｴﾘｺ(ﾅｶﾔﾏｹ)</t>
  </si>
  <si>
    <t>213-0024</t>
  </si>
  <si>
    <t>神奈川県川崎市高津区明津144-21</t>
  </si>
  <si>
    <t>090-3536-0901</t>
  </si>
  <si>
    <t>E-15-04(中山家)</t>
  </si>
  <si>
    <t>T221795</t>
  </si>
  <si>
    <t>長島　昭</t>
  </si>
  <si>
    <t>ﾅｶﾞｼﾏ　ｱｷﾗ</t>
  </si>
  <si>
    <t>神奈川県鎌倉市岡本1241-4 D-609鎌倉ロジュマン</t>
  </si>
  <si>
    <t>0467-43-3178</t>
  </si>
  <si>
    <t>B-01-12</t>
  </si>
  <si>
    <t>T221796</t>
  </si>
  <si>
    <t>城立寺　(吉原祐市様</t>
  </si>
  <si>
    <t>ｼﾞｮｳﾘｭｳｼﾞ　(ﾖｼﾊﾗﾕｳｲﾁｻﾏ</t>
  </si>
  <si>
    <t>2018/10/13</t>
  </si>
  <si>
    <t>2018/11/16</t>
  </si>
  <si>
    <t>追加彫刻(ﾌﾟﾚｰﾄ作成)</t>
  </si>
  <si>
    <t>消費税８％　※ﾌﾟﾚｰﾄ作成(吉原祐市様分、お寺様にて申込･支払)</t>
  </si>
  <si>
    <t>T221797</t>
  </si>
  <si>
    <t>T221798</t>
  </si>
  <si>
    <t>小薗井　芳江(佐々木</t>
  </si>
  <si>
    <t>ｵｿﾉｲ　ﾖｼｴ(ｻｻｷｹ)</t>
  </si>
  <si>
    <t>東京都新宿区喜久井町34-301ウィング早稲田</t>
  </si>
  <si>
    <t>080-9429-0223</t>
  </si>
  <si>
    <t>T221799</t>
  </si>
  <si>
    <t>石橋　歩美(竹内家)</t>
  </si>
  <si>
    <t>ｲｼﾊﾞｼ　ｱﾕﾐ(ﾀｹｳﾁｹ)</t>
  </si>
  <si>
    <t>090-8879-6953</t>
  </si>
  <si>
    <t>ｴ-13</t>
  </si>
  <si>
    <t>2018/11/18</t>
  </si>
  <si>
    <t>T221800</t>
  </si>
  <si>
    <t>蓮昌寺　(瀧澤榮作様</t>
  </si>
  <si>
    <t>ﾚﾝｼｮｳｼﾞ　(ﾀｷｻﾞﾜｴｲｻｸｻﾏ</t>
  </si>
  <si>
    <t>消費税８％　※ｽﾃﾝﾚｽﾌﾟﾚｰﾄ\14040、納骨手数料\10800(H30.10.14ご納骨済)</t>
  </si>
  <si>
    <t>T221816</t>
  </si>
  <si>
    <t>T221817</t>
  </si>
  <si>
    <t>2018/12/05</t>
  </si>
  <si>
    <t>T-yasu0026</t>
  </si>
  <si>
    <t>三光　(近内智家)</t>
  </si>
  <si>
    <t>ｻﾝｺｳ　(ｺﾝﾅｲｻﾄﾙｹ)</t>
  </si>
  <si>
    <t>い-08-06</t>
  </si>
  <si>
    <t>※現地申込日H30.10.5(三光契約分/担当:　　さん)　※芝生墓地　※管理料(H30.11～H31.3/5ヵ月分/年間\10800)　※〒243-0815神奈川県厚木市妻田西1-28-20/046-223-1521</t>
  </si>
  <si>
    <t>T-yuky1809</t>
  </si>
  <si>
    <t>消費税８％　※H30.9.1～H30.9.30回収分</t>
  </si>
  <si>
    <t>※管理料(H30.3～H30.12/10ヵ月分/年間\8000)  H30.4.24入金予定延長(H30.2.18→H30.5.末)　H30.10.21解約</t>
  </si>
  <si>
    <t>2018/10/21</t>
  </si>
  <si>
    <t>T007078</t>
  </si>
  <si>
    <t>新津　百合子</t>
  </si>
  <si>
    <t>ﾆｲﾂ　ﾕﾘｺ</t>
  </si>
  <si>
    <t>東京都江戸川区谷河内1-15-1</t>
  </si>
  <si>
    <t>03-3670-3410</t>
  </si>
  <si>
    <t>2018/10/24</t>
  </si>
  <si>
    <t>B-19-08C</t>
  </si>
  <si>
    <t>※管理料\6000/年間　H30.8.27区画変更(C-04-06-1/0.6×0.8=0.48㎡/永代\480000/月割管理料H30.7～H31.3、9ヵ月分\4500→B-03-06-5/0.7×0.7=0.49㎡/永代\490000/月割管理料H30.8～H31.3、8ヵ月分\4000)H30.10.30入金予定延長</t>
  </si>
  <si>
    <t>2018/11/20</t>
  </si>
  <si>
    <t>T007134</t>
  </si>
  <si>
    <t>本田　寿江</t>
  </si>
  <si>
    <t>ﾎﾝﾀﾞ　ﾋｻｴ</t>
  </si>
  <si>
    <t>東京都江戸川区春江町1-2-1-201</t>
  </si>
  <si>
    <t>03-3677-1356</t>
  </si>
  <si>
    <t>※管理料(H30.10～12/3ヶ月分/年間\8000)</t>
  </si>
  <si>
    <t>T007135</t>
  </si>
  <si>
    <t>小川　倫代</t>
  </si>
  <si>
    <t>ｵｶﾞﾜ　ﾄﾓﾖ</t>
  </si>
  <si>
    <t>東京都足立区西綾瀬2-9-15</t>
  </si>
  <si>
    <t>03-3840-2008</t>
  </si>
  <si>
    <t>B-19-08E</t>
  </si>
  <si>
    <t>T007136</t>
  </si>
  <si>
    <t>児玉　健</t>
  </si>
  <si>
    <t>ｺﾀﾞﾏ　ｹﾝ</t>
  </si>
  <si>
    <t>東京都江戸川区松江7-27-21</t>
  </si>
  <si>
    <t>03-3652-4039</t>
  </si>
  <si>
    <t>C-04-06-1</t>
  </si>
  <si>
    <t>※管理料(H30.10～H31.3/6ヶ月分/年間\6000)</t>
  </si>
  <si>
    <t>T007137</t>
  </si>
  <si>
    <t>佐藤　清徳</t>
  </si>
  <si>
    <t>ｻﾄｳ　ｾｲﾄｸ</t>
  </si>
  <si>
    <t>350-1308</t>
  </si>
  <si>
    <t>埼玉県狭山市中央4-22-11</t>
  </si>
  <si>
    <t>04-2957-9864</t>
  </si>
  <si>
    <t>蘭花-08-24</t>
  </si>
  <si>
    <t>※現地申込日H30.10.27　※管理料\5400(H30.10～H31.3/年間\10800)手桶代\3500 合計\8900</t>
  </si>
  <si>
    <t>T007152</t>
  </si>
  <si>
    <t>小野　恒彦</t>
  </si>
  <si>
    <t>ｵﾉ　ﾂﾈﾋｺ</t>
  </si>
  <si>
    <t>東京都日野市東豊田1-9-11</t>
  </si>
  <si>
    <t>042-581-0863</t>
  </si>
  <si>
    <t>090-4372-3465</t>
  </si>
  <si>
    <t>【施設のスタッフへ連絡】生川久雄/254-0913神奈川県平塚市万田475-7しんわグループホーム/0463-33-0979</t>
  </si>
  <si>
    <t>※樹木葬墓地(山下まゆみ様分)(生前申込)　H30.10.27入金予定延長(H30.10.23→H30.11.10)</t>
  </si>
  <si>
    <t>T220497</t>
  </si>
  <si>
    <t>東京都府中市南町4-40-4-706</t>
  </si>
  <si>
    <t>T220498</t>
  </si>
  <si>
    <t>小林　浩志</t>
  </si>
  <si>
    <t>ｺﾊﾞﾔｼ　ﾋﾛｼ</t>
  </si>
  <si>
    <t>210-0852</t>
  </si>
  <si>
    <t>神奈川県川崎市川崎区鋼管通3-10-15ﾀﾞｲｱﾊﾟﾚｽ川崎ﾊﾟｰｸｻｲﾄﾞ101</t>
  </si>
  <si>
    <t>044-355-5224</t>
  </si>
  <si>
    <t>蘭花-10-02</t>
  </si>
  <si>
    <t>T220499</t>
  </si>
  <si>
    <t>神奈川県横浜市都筑区中川6-1D-707</t>
  </si>
  <si>
    <t>2018/10/29</t>
  </si>
  <si>
    <t>2018/11/12</t>
  </si>
  <si>
    <t>消費税８％　H30.4.24完成･支払予定変更(完成:H30.4.末→H30.8.末)(内金:H30.2.18→H30.5.末、残金:H30.4.末→H30.8.末)H30.7.29完成予定再延長(完成:H30.8.末→H30.12.末)入金予定も合わせて延長　H30.10.21解約</t>
  </si>
  <si>
    <t>消費税８％　※契約№221451より区画変更再契約　※4.6尺×4尺　H30.8.21完成･入金予定延長(完成:H30.9.末→H30.10.末)(入金:H30.5.末\1134000→内金H30.9.20\340200 残金H30.11.15\793800)H30.11.30残金入金予定変更(H30.11.15→H30.11.20)</t>
  </si>
  <si>
    <t>2018/10/30</t>
  </si>
  <si>
    <t>T221497</t>
  </si>
  <si>
    <t>2019/09/30</t>
  </si>
  <si>
    <t>T221582</t>
  </si>
  <si>
    <t>染谷　美代子</t>
  </si>
  <si>
    <t>ｿﾒﾔ　ﾐﾖｺ</t>
  </si>
  <si>
    <t>東京都葛飾区東水元1-1-5</t>
  </si>
  <si>
    <t>090-3080-6190</t>
  </si>
  <si>
    <t>2018/11/17</t>
  </si>
  <si>
    <t>C-13-02</t>
  </si>
  <si>
    <t>T221583</t>
  </si>
  <si>
    <t>消費税８％　H30.10.2完成･入金予定延長(H30.10.末→H30.11.末)</t>
  </si>
  <si>
    <t>2018/11/01</t>
  </si>
  <si>
    <t>消費税８％　※樹木葬墓地１体分彫刻・OE-21-C１体用(長谷川まゆみ様)(生前申込) H30.10.27入金予定･完成予定延長(入金:H30.10.23→H30.11.10)完成(H30.10.末→H30.11.末)</t>
  </si>
  <si>
    <t>T221721</t>
  </si>
  <si>
    <t>増田　猛(米光家)</t>
  </si>
  <si>
    <t>ﾏｽﾀﾞ　ﾀｹﾙ(ﾖﾈﾐﾂｹ)</t>
  </si>
  <si>
    <t>278-0022</t>
  </si>
  <si>
    <t>千葉県野田市山崎1440-139</t>
  </si>
  <si>
    <t>04-7121-18257</t>
  </si>
  <si>
    <t>C-15-03(米光家)</t>
  </si>
  <si>
    <t>B-あ-05-08(泉家)</t>
  </si>
  <si>
    <t>2018/10/17</t>
  </si>
  <si>
    <t>C-09-15(佐々木家)</t>
  </si>
  <si>
    <t>東京都台東区浅草6-44-4-302ﾄﾞﾑｰﾙ浅草</t>
  </si>
  <si>
    <t>消費税８％　※追加彫刻1体\43200、納骨手数料\10800　※3尺×3尺　H30.10.23住所訂正(部屋番号追加)</t>
  </si>
  <si>
    <t>T221818</t>
  </si>
  <si>
    <t>2018/10/18</t>
  </si>
  <si>
    <t>T221819</t>
  </si>
  <si>
    <t>消費税８％　※水子地蔵新規設置工事　※1.5m×1.1m</t>
  </si>
  <si>
    <t>T221820</t>
  </si>
  <si>
    <t>2018/12/07</t>
  </si>
  <si>
    <t>T221821</t>
  </si>
  <si>
    <t>T221851</t>
  </si>
  <si>
    <t>大峰　拓也</t>
  </si>
  <si>
    <t>ｵｵﾐﾈ　ﾀｸﾔ</t>
  </si>
  <si>
    <t>335-0015</t>
  </si>
  <si>
    <t>埼玉県戸田市川岸1-3-14ﾍﾞﾙｼﾞｭ金ﾏﾂB-1</t>
  </si>
  <si>
    <t>080-6867-8668</t>
  </si>
  <si>
    <t>本人海外在住の為、上記は妹さん「細田 華歩」様の連絡先、封筒は妹さん宛で送付</t>
  </si>
  <si>
    <t>T221853</t>
  </si>
  <si>
    <t>成実　真人(楢府家)</t>
  </si>
  <si>
    <t>252-0813</t>
  </si>
  <si>
    <t>神奈川県藤沢市亀井野2-18-9</t>
  </si>
  <si>
    <t>090-6158-1948</t>
  </si>
  <si>
    <t>A-01-02(楢府家)</t>
  </si>
  <si>
    <t>T221854</t>
  </si>
  <si>
    <t>佐藤　映子</t>
  </si>
  <si>
    <t>ｻﾄｳ　ｴｲｺ</t>
  </si>
  <si>
    <t>2018/11/22</t>
  </si>
  <si>
    <t>T221855</t>
  </si>
  <si>
    <t>岸本　雅男</t>
  </si>
  <si>
    <t>ｷｼﾓﾄ　ﾏｻｵ</t>
  </si>
  <si>
    <t>247-0071</t>
  </si>
  <si>
    <t>神奈川県鎌倉市玉縄2-457-3-603</t>
  </si>
  <si>
    <t>090-5579-4953</t>
  </si>
  <si>
    <t>消費税８％　※追加彫刻1体\43200、納骨手数料(H30.10.22済)\16200</t>
  </si>
  <si>
    <t>T-komo0003</t>
  </si>
  <si>
    <t>三光　(田中留美家)</t>
  </si>
  <si>
    <t>ｻﾝｺｳ　(ﾀﾅｶﾙﾐｹ)</t>
  </si>
  <si>
    <t>灯火-D-05</t>
  </si>
  <si>
    <t>※現地申込日H30.7.23(三光契約分)　※永代\98000、管理料\6800(\4860/年)、手桶代\10800　※252-0243神奈川県相模原市中央区上溝368-7サンライフ信州C/042-778-5870（担当服部さん）</t>
  </si>
  <si>
    <t>T-yasu0027</t>
  </si>
  <si>
    <t>三光　(田頭喜登家)</t>
  </si>
  <si>
    <t>ｻﾝｺｳ　(ﾀｶﾞﾗｼﾗﾖｼﾄｹ)</t>
  </si>
  <si>
    <t>い-26-17</t>
  </si>
  <si>
    <t>※現地申込日H30.10.21(三光契約分/担当:　　さん)　※管理料(H30.11～H31.3/5ヵ月分/年間\6480)　※〒243-0018神奈川県厚木市中町1-6-1-507/046-224-5391</t>
  </si>
  <si>
    <t>あ-01-03</t>
  </si>
  <si>
    <t>042-368-2501</t>
  </si>
  <si>
    <t>東京都府中市緑町3-18-2-802</t>
  </si>
  <si>
    <t>T220500</t>
  </si>
  <si>
    <t>消費税８％　※ご法名1体追加彫刻</t>
  </si>
  <si>
    <t>T221494</t>
  </si>
  <si>
    <t>安井　規博</t>
  </si>
  <si>
    <t>ﾔｽｲ　ﾉﾘﾋﾛ</t>
  </si>
  <si>
    <t>東京都江戸川区大杉2-21-15</t>
  </si>
  <si>
    <t>090-4928-2386</t>
  </si>
  <si>
    <t>2018/11/02</t>
  </si>
  <si>
    <t>2018/12/20</t>
  </si>
  <si>
    <t>A-し-12</t>
  </si>
  <si>
    <t>消費税８％　※墓誌設置工事(墓誌160×200\216000、彫刻2体\16200)　※5.48尺×3.2尺</t>
  </si>
  <si>
    <t>T221584</t>
  </si>
  <si>
    <t>佐々木　逸子</t>
  </si>
  <si>
    <t>ｻｻｷ　ｲﾂｺ</t>
  </si>
  <si>
    <t>045-901-2910</t>
  </si>
  <si>
    <t>蘭花-07-20</t>
  </si>
  <si>
    <t>消費税８％　※ご戒名追加彫刻2体(1体目@54000、2体目～1体あたり@23760)</t>
  </si>
  <si>
    <t>2018/11/15</t>
  </si>
  <si>
    <t>消費税８％　※芝墓地　※1.15m×2m　H30.11.7完成予定日延長(H30.10.末→H30.11.15)残金予定日延長(H30.10.末→H30.11.20)</t>
  </si>
  <si>
    <t>2018/11/06</t>
  </si>
  <si>
    <t>2018/11/05</t>
  </si>
  <si>
    <t>消費税８％　※追加彫刻1体\43200、納骨手数料\21600　H30.11.6施主の返事待ち遅れによる延長(H30.10.25→H30.11.15)</t>
  </si>
  <si>
    <t>T221823</t>
  </si>
  <si>
    <t>海老原　美子</t>
  </si>
  <si>
    <t>ｴﾋﾞﾊﾗ　ﾖｼｺ</t>
  </si>
  <si>
    <t>240-0115</t>
  </si>
  <si>
    <t>神奈川県三浦郡葉山町上山口1381</t>
  </si>
  <si>
    <t>0468-78-7186</t>
  </si>
  <si>
    <t>い-33-07</t>
  </si>
  <si>
    <t>T221824</t>
  </si>
  <si>
    <t>成瀬　陽一</t>
  </si>
  <si>
    <t>ﾅﾙｾ　ﾖｳｲﾁ</t>
  </si>
  <si>
    <t>神奈川県厚木市金田413</t>
  </si>
  <si>
    <t>080-6540-6231</t>
  </si>
  <si>
    <t>T221825</t>
  </si>
  <si>
    <t>2018/11/07</t>
  </si>
  <si>
    <t>T221826</t>
  </si>
  <si>
    <t>内村　紀代子</t>
  </si>
  <si>
    <t>ｳﾁﾑﾗ　ｷﾖｺ</t>
  </si>
  <si>
    <t>ﾅﾙﾐ　ﾏﾋﾄ(ﾅﾗﾌｹ)</t>
  </si>
  <si>
    <t>T221856</t>
  </si>
  <si>
    <t>笹沼　章良</t>
  </si>
  <si>
    <t>ｻｻﾇﾏ</t>
  </si>
  <si>
    <t>177-0035</t>
  </si>
  <si>
    <t>東京都練馬区南田中5-9-7</t>
  </si>
  <si>
    <t>03-3995-8671</t>
  </si>
  <si>
    <t>ｶ-40</t>
  </si>
  <si>
    <t>2018/12/09</t>
  </si>
  <si>
    <t>T221857</t>
  </si>
  <si>
    <t>蓮昌寺　(戸嶋富作様</t>
  </si>
  <si>
    <t>ﾚﾝｼｮｳｼﾞ　(ﾄｼﾏ</t>
  </si>
  <si>
    <t>消費税８％　※ｽﾃﾝﾚｽﾌﾟﾚｰﾄ\14040、納骨手数料\10800(H30.10.28ご納骨済)</t>
  </si>
  <si>
    <t>T221858</t>
  </si>
  <si>
    <t>大熊　康仁</t>
  </si>
  <si>
    <t>ｵｵｸﾏ　ﾔｽﾋﾄ</t>
  </si>
  <si>
    <t>東京都墨田区八広5-11-20</t>
  </si>
  <si>
    <t>080-5030-8137</t>
  </si>
  <si>
    <t>2018/11/04</t>
  </si>
  <si>
    <t>B-あ-13-04</t>
  </si>
  <si>
    <t>T221859</t>
  </si>
  <si>
    <t>青野　聖子</t>
  </si>
  <si>
    <t>ｱｵﾉ　ｾｲｺ</t>
  </si>
  <si>
    <t>253-0063</t>
  </si>
  <si>
    <t>神奈川県茅ヶ崎市柳島海岸10-12</t>
  </si>
  <si>
    <t>080-1151-4557</t>
  </si>
  <si>
    <t>2018/12/01</t>
  </si>
  <si>
    <t>ZT000306</t>
  </si>
  <si>
    <t>ZT000307</t>
  </si>
  <si>
    <t>ZT000308</t>
  </si>
  <si>
    <t>ZT000309</t>
  </si>
  <si>
    <t>T007077</t>
  </si>
  <si>
    <t>久田　智子</t>
  </si>
  <si>
    <t>ﾋｻﾀﾞ　ﾄﾓｺ</t>
  </si>
  <si>
    <t>神奈川県横浜市青葉区すすき野2-3-10-206</t>
  </si>
  <si>
    <t>045-902-8943</t>
  </si>
  <si>
    <t>2018/11/11</t>
  </si>
  <si>
    <t>彩花-04-28</t>
  </si>
  <si>
    <t>※現地申込日H30.10.20　※管理料\4320(H30.10～H31.3/6ヵ月分/年間\8640)手桶代\3500 合計\7820</t>
  </si>
  <si>
    <t>※管理料(H30.10～12/3ヶ月分/年間\8000)　H30.11.12解約</t>
  </si>
  <si>
    <t>T007153</t>
  </si>
  <si>
    <t>田中　洋之</t>
  </si>
  <si>
    <t>ﾀﾅｶ　ﾋﾛﾕｷ</t>
  </si>
  <si>
    <t>151-0071</t>
  </si>
  <si>
    <t>東京都渋谷区本町3-51-11</t>
  </si>
  <si>
    <t>03-3376-0341</t>
  </si>
  <si>
    <t>H-101-05</t>
  </si>
  <si>
    <t>T007154</t>
  </si>
  <si>
    <t>鈴木　麻紀(石渡正</t>
  </si>
  <si>
    <t>ｽｽﾞｷ　ﾏｷ(ｲｼﾜﾀﾘ</t>
  </si>
  <si>
    <t>神奈川県厚木市妻田西3-5-28-307ﾛｲﾔﾙﾏﾝｼｮﾝ</t>
  </si>
  <si>
    <t>080-1054-3583</t>
  </si>
  <si>
    <t>※凛風墓･永久ﾌﾟﾗﾝ(合祀型)（管理料・彫刻ナシ)　※使用料@100000　※石渡 正治 様(ご遺骨申込)</t>
  </si>
  <si>
    <t>T007155</t>
  </si>
  <si>
    <t>鈴木　麻紀(石渡登</t>
  </si>
  <si>
    <t>ｽｽﾞｷ　ﾏｷ(ｲｼﾜﾀﾘﾄﾖｺ</t>
  </si>
  <si>
    <t>※凛風墓･永久ﾌﾟﾗﾝ(合祀型)（管理料・彫刻ナシ)　※使用料@100000　※石渡 登代子 様(ご遺骨申込)</t>
  </si>
  <si>
    <t>T007156</t>
  </si>
  <si>
    <t>刀根　正和</t>
  </si>
  <si>
    <t>ﾄﾈ　ﾏｻﾜ</t>
  </si>
  <si>
    <t>東京都小金井市前原町2-8-8</t>
  </si>
  <si>
    <t>042-385-2688</t>
  </si>
  <si>
    <t>※管理料(H30.11～H30.12/2ヶ月分/年間\10000)</t>
  </si>
  <si>
    <t>T007157</t>
  </si>
  <si>
    <t>河辺　澄江</t>
  </si>
  <si>
    <t>ｶﾜﾍﾞ　ｽﾐｴ</t>
  </si>
  <si>
    <t>186-0012</t>
  </si>
  <si>
    <t>東京都国立市泉2-3-2 2-503</t>
  </si>
  <si>
    <t>080-6549-0355</t>
  </si>
  <si>
    <t>い-06-09</t>
  </si>
  <si>
    <t>T221498</t>
  </si>
  <si>
    <t>090-1669-3852</t>
  </si>
  <si>
    <t>T221586</t>
  </si>
  <si>
    <t>2019/03/31</t>
  </si>
  <si>
    <t>T221722</t>
  </si>
  <si>
    <t>2019/02/28</t>
  </si>
  <si>
    <t>消費税８％　H30.11.8完成予定日延長(H30.12.末→H31.2.末)</t>
  </si>
  <si>
    <t>T221822</t>
  </si>
  <si>
    <t>T221827</t>
  </si>
  <si>
    <t>T221860</t>
  </si>
  <si>
    <t>齋藤　正幸</t>
  </si>
  <si>
    <t>ｻｲﾄｳ　ﾏｻﾕｷ</t>
  </si>
  <si>
    <t>03-3891-5945</t>
  </si>
  <si>
    <t>ｶ-24</t>
  </si>
  <si>
    <t>2018/12/08</t>
  </si>
  <si>
    <t>T221861</t>
  </si>
  <si>
    <t>蓮昌寺　(落合正子様</t>
  </si>
  <si>
    <t>ﾚﾝｼｮｳｼﾞ　(ｵﾁｱｲﾏｻｺｻﾏﾌﾞ</t>
  </si>
  <si>
    <t>消費税８％　※ｽﾃﾝﾚｽﾌﾟﾚｰﾄ\14040、納骨手数料\10800(H30.11.4ご納骨済)</t>
  </si>
  <si>
    <t>T221862</t>
  </si>
  <si>
    <t>蓮昌寺　(小林廣子様</t>
  </si>
  <si>
    <t>ﾚﾝｼｮｳｼﾞ　(ｺﾊﾞﾔｼﾋﾛｺｻﾏ</t>
  </si>
  <si>
    <t>T221863</t>
  </si>
  <si>
    <t>菅野　真一</t>
  </si>
  <si>
    <t>ｽｶﾞﾉ　ｼﾝｲﾁ</t>
  </si>
  <si>
    <t>240-0051</t>
  </si>
  <si>
    <t>神奈川県横浜市保土ケ谷区上菅田53</t>
  </si>
  <si>
    <t>045-381-6609</t>
  </si>
  <si>
    <t>E-16-10</t>
  </si>
  <si>
    <t>消費税８％　※追加彫刻1体(H30.11.11納骨済)</t>
  </si>
  <si>
    <t>T221864</t>
  </si>
  <si>
    <t>佐伯　恵子(山中家)</t>
  </si>
  <si>
    <t>ｻｴｷ　ｹｲｺ(ﾔﾏﾅｶｹ)</t>
  </si>
  <si>
    <t>東京都葛飾区東水元1-11-1</t>
  </si>
  <si>
    <t>090-5408-2994</t>
  </si>
  <si>
    <t>2018/12/21</t>
  </si>
  <si>
    <t>C-04-11(山中家)</t>
  </si>
  <si>
    <t>T-yuky1810</t>
  </si>
  <si>
    <t>消費税８％　※H30.10.1～H30.10.31回収分</t>
  </si>
  <si>
    <t>T007080</t>
  </si>
  <si>
    <t>荒野　敏夫</t>
  </si>
  <si>
    <t>ｱﾗﾉ　ﾄｼｵ</t>
  </si>
  <si>
    <t>神奈川県川崎市宮前区菅生ケ丘6-16</t>
  </si>
  <si>
    <t>044-976-7381</t>
  </si>
  <si>
    <t>2018/11/23</t>
  </si>
  <si>
    <t>緑花-02-04</t>
  </si>
  <si>
    <t>※現地申込日H30.11.11　H30.11.23施主変更(奥様:昭代様→ご主人:俊夫様へ)　※管理料\7080(H30.11～H31.3/5ヶ月分/年間\16970)手桶代\3500 合計10580</t>
  </si>
  <si>
    <t>T007166</t>
  </si>
  <si>
    <t>重田　文夫</t>
  </si>
  <si>
    <t>ｼｹﾞﾀ　ﾌﾐｵ</t>
  </si>
  <si>
    <t>090-3330-0370</t>
  </si>
  <si>
    <t>2018/11/19</t>
  </si>
  <si>
    <t>い-26-16</t>
  </si>
  <si>
    <t>※管理料(H30.12～H31.3/4ヵ月分/年間\6480)</t>
  </si>
  <si>
    <t>2018/12/03</t>
  </si>
  <si>
    <t>T007167</t>
  </si>
  <si>
    <t>東京都立川市富士見町6-51-210</t>
  </si>
  <si>
    <t>042-525-6407</t>
  </si>
  <si>
    <t>C-09-25</t>
  </si>
  <si>
    <t>※管理料\10000/年（次年度より）</t>
  </si>
  <si>
    <t>T007201</t>
  </si>
  <si>
    <t>松本　明美</t>
  </si>
  <si>
    <t>ﾏﾂﾓﾄ　ｱｹﾐ</t>
  </si>
  <si>
    <t>東京都葛飾区小菅2-29-6</t>
  </si>
  <si>
    <t>090-8510-1159</t>
  </si>
  <si>
    <t>C-う-10-17</t>
  </si>
  <si>
    <t>※管理料(H30.12/1ヵ月分/年間\8000)</t>
  </si>
  <si>
    <t>T221499</t>
  </si>
  <si>
    <t>T221585</t>
  </si>
  <si>
    <t>藤原　葉子(小屋家)</t>
  </si>
  <si>
    <t>ﾌｼﾞﾜﾗ　ﾖｳｺ(ｺﾔｹ)</t>
  </si>
  <si>
    <t>神奈川県横浜市青葉区新石川4-1-7</t>
  </si>
  <si>
    <t>045-911-5025</t>
  </si>
  <si>
    <t>愛花-05-14</t>
  </si>
  <si>
    <t>T221587</t>
  </si>
  <si>
    <t>T221588</t>
  </si>
  <si>
    <t>T221723</t>
  </si>
  <si>
    <t>T221724</t>
  </si>
  <si>
    <t>安藤　千種</t>
  </si>
  <si>
    <t>ｱﾝﾄﾞｳ　ﾁｸﾞｻ</t>
  </si>
  <si>
    <t>243-0216</t>
  </si>
  <si>
    <t>神奈川県厚木市宮の里1-1-8-209宮の里ハイツ</t>
  </si>
  <si>
    <t>046-241-1572</t>
  </si>
  <si>
    <t>い-28-14</t>
  </si>
  <si>
    <t>T221725</t>
  </si>
  <si>
    <t>T221828</t>
  </si>
  <si>
    <t>金剛院　(密厳霊塔追</t>
  </si>
  <si>
    <t>ｺﾝｺﾞｳｲﾝ　(ﾐﾂｺﾞﾝﾚｲﾄｳﾂｲ</t>
  </si>
  <si>
    <t>2019/02/15</t>
  </si>
  <si>
    <t>T221829</t>
  </si>
  <si>
    <t>小林　正幸</t>
  </si>
  <si>
    <t>ｺﾊﾞﾔｼ　ﾏｻﾕｷ</t>
  </si>
  <si>
    <t>神奈川県厚木市妻田北1-12-30</t>
  </si>
  <si>
    <t>046-222-4745</t>
  </si>
  <si>
    <t>い-27-03</t>
  </si>
  <si>
    <t>T221830</t>
  </si>
  <si>
    <t>T221831</t>
  </si>
  <si>
    <t>武藤　礼子</t>
  </si>
  <si>
    <t>ﾑﾄｳ　ﾚｲｺ</t>
  </si>
  <si>
    <t>東京都日野市南平7-16-113</t>
  </si>
  <si>
    <t>042-594-7704</t>
  </si>
  <si>
    <t>T221832</t>
  </si>
  <si>
    <t>2018/11/24</t>
  </si>
  <si>
    <t>消費税８％　※0.9m×1.05m=0.945㎡</t>
  </si>
  <si>
    <t>T221865</t>
  </si>
  <si>
    <t>ｻｲﾄｳ　ｾｲｼﾞ(ｺﾀﾞﾏｹ)</t>
  </si>
  <si>
    <t>東京都葛飾区東金町3-11-10</t>
  </si>
  <si>
    <t>03-3608-2649</t>
  </si>
  <si>
    <t>2018/12/18</t>
  </si>
  <si>
    <t>T221866</t>
  </si>
  <si>
    <t>蓮昌寺　(矢澤芳子様</t>
  </si>
  <si>
    <t>ﾚﾝｼｮｳｼﾞ　(ﾔｻﾞﾜﾖｼｺｻﾏﾌﾞ</t>
  </si>
  <si>
    <t>消費税８％　※ｽﾃﾝﾚｽﾌﾟﾚｰﾄ\14040、納骨手数料\10800(H30.11.20ご納骨済)</t>
  </si>
  <si>
    <t>T221868</t>
  </si>
  <si>
    <t>T221869</t>
  </si>
  <si>
    <t>飯塚　和喜</t>
  </si>
  <si>
    <t>ｲｲﾂﾞｶ　ｶｽﾞﾖｼ</t>
  </si>
  <si>
    <t>090-8022-5022</t>
  </si>
  <si>
    <t>2018/12/28</t>
  </si>
  <si>
    <t>B-あ-06-05</t>
  </si>
  <si>
    <t>消費税８％　※追加彫刻1体\29160、納骨手数料\10800　※4.37尺×4尺=1.573㎡</t>
  </si>
  <si>
    <t>T221901</t>
  </si>
  <si>
    <t>神奈川県川崎市高津区溝口5-16-1-504</t>
  </si>
  <si>
    <t>2018/12/25</t>
  </si>
  <si>
    <t>T221902</t>
  </si>
  <si>
    <t>佐藤　政嗣</t>
  </si>
  <si>
    <t>ｻﾄｳ　ﾏｻﾂｸﾞ</t>
  </si>
  <si>
    <t>神奈川県横浜市青葉区もみの木台34-5</t>
  </si>
  <si>
    <t>045-901-6173</t>
  </si>
  <si>
    <t>2018/11/25</t>
  </si>
  <si>
    <t>2019/01/13</t>
  </si>
  <si>
    <t>T007133</t>
  </si>
  <si>
    <t>石川　芳子</t>
  </si>
  <si>
    <t>ｲｼｶﾜ　ﾖｼｺ</t>
  </si>
  <si>
    <t>神奈川県横浜市青葉区あざみ野3-1-2-104</t>
  </si>
  <si>
    <t>045-902-2037</t>
  </si>
  <si>
    <t>2018/11/26</t>
  </si>
  <si>
    <t>悠花-06-12</t>
  </si>
  <si>
    <t>2019/01/10</t>
  </si>
  <si>
    <t>T007158</t>
  </si>
  <si>
    <t>小田　俊道</t>
  </si>
  <si>
    <t>ｵﾀﾞ　ﾄｼﾐﾁ</t>
  </si>
  <si>
    <t>神奈川県座間市入谷5-2374-27</t>
  </si>
  <si>
    <t>046-251-5716</t>
  </si>
  <si>
    <t>SE-16-C</t>
  </si>
  <si>
    <t>※樹木葬墓地・２体用(小田俊道様分、　　　様分)(生前申込)　H30.11.25解約</t>
  </si>
  <si>
    <t>T007159</t>
  </si>
  <si>
    <t>永松　一明</t>
  </si>
  <si>
    <t>ﾅｶﾞﾏﾂ　ｲﾁﾒｲ</t>
  </si>
  <si>
    <t>064-0946</t>
  </si>
  <si>
    <t>北海道札幌市中央区双子山4-3-8</t>
  </si>
  <si>
    <t>090-2563-5275</t>
  </si>
  <si>
    <t>石工事申込者(長男:永松則行/ﾅｶﾞﾏﾂ ﾉﾘﾕｷ/〒157-0066世田谷区成城8-4-11/03-3789-5275)</t>
  </si>
  <si>
    <t>2018/12/02</t>
  </si>
  <si>
    <t>T007160</t>
  </si>
  <si>
    <t>加賀美　宗蔵</t>
  </si>
  <si>
    <t>ｶｶﾞﾐ　ﾑﾈｿﾞｳ</t>
  </si>
  <si>
    <t>350-1205</t>
  </si>
  <si>
    <t>埼玉県日高市原宿350-79</t>
  </si>
  <si>
    <t>042-985-7601</t>
  </si>
  <si>
    <t>管理料請求先:(宗蔵母)加賀美幸子/〒243-0217厚木市三田南2-22-22/046-242-4604</t>
  </si>
  <si>
    <t>※管理料(H31.1～H31.3/3ヶ月分/年間\6480)</t>
  </si>
  <si>
    <t>T007165</t>
  </si>
  <si>
    <t>飯塚　卓・真子</t>
  </si>
  <si>
    <t>ｲｲﾂﾞｶ　ﾀｶｼ･ﾏｺ</t>
  </si>
  <si>
    <t>神奈川県厚木市下川入231-20</t>
  </si>
  <si>
    <t>046-245-0742</t>
  </si>
  <si>
    <t>SE-28-E</t>
  </si>
  <si>
    <t>T007168</t>
  </si>
  <si>
    <t>鴨志田　悦郎</t>
  </si>
  <si>
    <t>ｶﾓｼﾀﾞ　ｴﾂﾛｳ</t>
  </si>
  <si>
    <t>東京都府中市幸町3-1-1-432</t>
  </si>
  <si>
    <t>042-334-9011</t>
  </si>
  <si>
    <t>う-04-02</t>
  </si>
  <si>
    <t>2019/01/15</t>
  </si>
  <si>
    <t>2018/11/29</t>
  </si>
  <si>
    <t>消費税８％　H30.10.30内金入金予定延長(H30.10.10→H30.11.20)　H30.11.24解約</t>
  </si>
  <si>
    <t>消費税８％　※追加彫刻1体\43200、彫刻後コーティング\8640、納骨手数料\16200　H30.10.25完成予定日入力のみ延長(H30.10.20→H30.11.末 アートストン彫刻H30.10.23完了、梶原建設のｺｰﾃｨﾝｸﾞ作業待ち)H30.12.3完成予定日入力のみ再延長(梶原建設のｺｰﾃｨﾝｸﾞ作業待ち H30.11.末→H30.12.15)</t>
  </si>
  <si>
    <t>2018/12/12</t>
  </si>
  <si>
    <t>T221500</t>
  </si>
  <si>
    <t>消費税８％　※№221487より再契約　※石碑部分ｾﾗﾐｯｸｺｰﾃｨﾝｸﾞ(工事割引券と差替え)</t>
  </si>
  <si>
    <t>神奈川県横浜市青葉区すすき野3-3-2すすき野団地3棟202</t>
  </si>
  <si>
    <t>OHAKO(ﾕﾆｸｴ</t>
  </si>
  <si>
    <t>2019/04/10</t>
  </si>
  <si>
    <t>2018/11/28</t>
  </si>
  <si>
    <t>消費税８％　※戒名ﾍﾟｲﾝﾄ入れ直し@2160、平成30年12月2日分納骨手数料\16200 ※4尺×5尺　※H30.11.25に作業済</t>
  </si>
  <si>
    <t>東京都荒川区南千住1-20-4相州屋内</t>
  </si>
  <si>
    <t>消費税８％　※追加彫刻1体\43200、納骨手数料\10800　※2.8尺×2.8尺　※H30.11.29電話にて住所訂正有</t>
  </si>
  <si>
    <t>斉藤　清治(小玉家)</t>
  </si>
  <si>
    <t>T221951</t>
  </si>
  <si>
    <t>T224151</t>
  </si>
  <si>
    <t>井上　秀幸</t>
  </si>
  <si>
    <t>ｲﾉｳｴ　ﾋﾃﾞﾕｷ</t>
  </si>
  <si>
    <t>姉:佐藤美智子様へ(〒242-0006大和市南林間6-26-24/090-2432-6569/046-277-7256)</t>
  </si>
  <si>
    <t>T224152</t>
  </si>
  <si>
    <t>称名寺　(国見照子様</t>
  </si>
  <si>
    <t>ｼｮｳﾐｮｳｼﾞ　(ｸﾆﾐﾃﾙｺｻﾏﾌﾞﾝ</t>
  </si>
  <si>
    <t>T224154</t>
  </si>
  <si>
    <t>大山　善一</t>
  </si>
  <si>
    <t>ｵｵﾔﾏ　ｾﾞﾝｲﾁ</t>
  </si>
  <si>
    <t>神奈川県横浜市神奈川区菅田町892</t>
  </si>
  <si>
    <t>090-4921-4823</t>
  </si>
  <si>
    <t>2019/01/11</t>
  </si>
  <si>
    <t>E-16-05</t>
  </si>
  <si>
    <t>T224155</t>
  </si>
  <si>
    <t>T224201</t>
  </si>
  <si>
    <t>永松　則行</t>
  </si>
  <si>
    <t>ﾅｶﾞﾏﾂ　ﾉﾘﾕｷ</t>
  </si>
  <si>
    <t>157-0066</t>
  </si>
  <si>
    <t>東京都世田谷区成城8-4-11</t>
  </si>
  <si>
    <t>03-3789-5275</t>
  </si>
  <si>
    <t>【施主】父:永松一明/ﾅｶﾞﾏﾂ ｲﾁﾒｲ/〒064-0946北海道札幌市中央区双子山4-3-8/090-2563-5275</t>
  </si>
  <si>
    <t>T224202</t>
  </si>
  <si>
    <t>旧区画(E-01-06)</t>
  </si>
  <si>
    <t>消費税８％　※花筒交換工事(ステンレスねじ込み式一対)</t>
  </si>
  <si>
    <t>T224203</t>
  </si>
  <si>
    <t>東京都国立市泉2-3-2　2-503</t>
  </si>
  <si>
    <t>T224204</t>
  </si>
  <si>
    <t>消費税８％　※デザイン(ｻﾝﾌﾟﾙ)彫刻(1ﾎﾟｲﾝﾄ)サービス</t>
  </si>
  <si>
    <t>T224206</t>
  </si>
  <si>
    <t>石原　孝一</t>
  </si>
  <si>
    <t>ｲｼﾊﾗ　ｺｳｲﾁ</t>
  </si>
  <si>
    <t>661-0032</t>
  </si>
  <si>
    <t>兵庫県尼崎市武庫之荘東2-6-32ﾌﾟﾗｳﾄﾞ武庫之荘108</t>
  </si>
  <si>
    <t>080-7954-2423</t>
  </si>
  <si>
    <t>T224252</t>
  </si>
  <si>
    <t>046-227-2523</t>
  </si>
  <si>
    <t>2018/12/26</t>
  </si>
  <si>
    <t>T224253</t>
  </si>
  <si>
    <t>大貫　道子(平ﾏｻ子</t>
  </si>
  <si>
    <t>ｵｵﾇｷ　ﾐﾁｺ(ﾀｲﾗﾏｻｺｻﾏ</t>
  </si>
  <si>
    <t>東京都日野市程久保8-6-3</t>
  </si>
  <si>
    <t>042-591-1369</t>
  </si>
  <si>
    <t>消費税８％　※俗名彫刻体(納骨手数料含む)　平マサ子様分(亡)→ﾍﾟｲﾝﾄ無し</t>
  </si>
  <si>
    <t>T224351</t>
  </si>
  <si>
    <t>080-5476-3918</t>
  </si>
  <si>
    <t>2019/03/14</t>
  </si>
  <si>
    <t>T224401</t>
  </si>
  <si>
    <t>2019/01/26</t>
  </si>
  <si>
    <t>T224402</t>
  </si>
  <si>
    <t>砂江　俊一</t>
  </si>
  <si>
    <t>ｽﾅｴ　ﾄｼｶｽﾞ</t>
  </si>
  <si>
    <t>神奈川県横浜市青葉区荏田町347-12</t>
  </si>
  <si>
    <t>045-910-6967</t>
  </si>
  <si>
    <t>住民票が会社「荏田町586」にある為、台帳は「荏田町586」ですが、住まいは上記のようです。</t>
  </si>
  <si>
    <t>2018/12/06</t>
  </si>
  <si>
    <t>愛花-11-04</t>
  </si>
  <si>
    <t>T224403</t>
  </si>
  <si>
    <t>吹田　肇</t>
  </si>
  <si>
    <t>ｽｲﾀ　ﾊｼﾞﾒ</t>
  </si>
  <si>
    <t>242-0018</t>
  </si>
  <si>
    <t>神奈川県大和市深見西2-5-30-916</t>
  </si>
  <si>
    <t>046-207-7669</t>
  </si>
  <si>
    <t>2019/01/18</t>
  </si>
  <si>
    <t>蘭花-01-03</t>
  </si>
  <si>
    <t>T-AZA1811</t>
  </si>
  <si>
    <t>T-AZA18-3</t>
  </si>
  <si>
    <t>あざみ野年間管理料.5㎡×1件分(残0件)完了</t>
  </si>
  <si>
    <t>ZT000310</t>
  </si>
  <si>
    <t>ZT000311</t>
  </si>
  <si>
    <t>ZT000312</t>
  </si>
  <si>
    <t>ZT000313</t>
  </si>
  <si>
    <t>※樹木葬墓地・２体用(飯塚卓様分/生前申込)(飯塚真子様分/生前申込)　H30.12.14解約</t>
  </si>
  <si>
    <t>T007170</t>
  </si>
  <si>
    <t>早坂　郁三･千鶴</t>
  </si>
  <si>
    <t>神奈川県厚木市妻田北1-14-6-635</t>
  </si>
  <si>
    <t>046-224-6992</t>
  </si>
  <si>
    <t>2018/12/13</t>
  </si>
  <si>
    <t>※樹木葬墓地・２体用(早坂郁三様、早坂千鶴様分)(２体とも生前申込)</t>
  </si>
  <si>
    <t>T007581</t>
  </si>
  <si>
    <t>杉山　妙子</t>
  </si>
  <si>
    <t>ｽｷﾞﾔﾏ　ﾀｴｺ</t>
  </si>
  <si>
    <t>243-0202</t>
  </si>
  <si>
    <t>神奈川県厚木市中荻野583-5</t>
  </si>
  <si>
    <t>046-241-3951</t>
  </si>
  <si>
    <t>T007582</t>
  </si>
  <si>
    <t>小林　健二</t>
  </si>
  <si>
    <t>ｺﾊﾞﾔｼ　ｹﾝｼﾞ</t>
  </si>
  <si>
    <t>東京都日野市南平5-14-5</t>
  </si>
  <si>
    <t>042-591-5628</t>
  </si>
  <si>
    <t>2018/12/16</t>
  </si>
  <si>
    <t>T007601</t>
  </si>
  <si>
    <t>清水　伸之</t>
  </si>
  <si>
    <t>ｼﾐｽﾞ　ﾉﾌﾞﾕｷ</t>
  </si>
  <si>
    <t>東京都府中市白糸台1-46-16</t>
  </si>
  <si>
    <t>042-365-6060</t>
  </si>
  <si>
    <t>2018/12/17</t>
  </si>
  <si>
    <t>い-06-08</t>
  </si>
  <si>
    <t>※管理料(H30.12/1ヵ月分/年間\10000)</t>
  </si>
  <si>
    <t>T007621</t>
  </si>
  <si>
    <t>堀澤　初江</t>
  </si>
  <si>
    <t>ﾎﾘｻﾜ　ﾊﾂｴ</t>
  </si>
  <si>
    <t>東京都江戸川区西篠崎1-17-2</t>
  </si>
  <si>
    <t>03-3677-1727</t>
  </si>
  <si>
    <t>D-06-03B</t>
  </si>
  <si>
    <t>※管理料(H30.12/1ヶ月分/年間\8000)</t>
  </si>
  <si>
    <t>2019/03/10</t>
  </si>
  <si>
    <t>2018/12/19</t>
  </si>
  <si>
    <t>消費税８％　※追加彫刻1体　H31.12.20完成予定日延長(H30.12.21→H31.1.31)</t>
  </si>
  <si>
    <t>消費税８％　※ｽﾃﾝﾚｽﾌﾟﾚｰﾄ\14040、納骨手数料\10800(H30.11.11ご納骨済)　H30.12.14完成予定日延長(H30.12.15→H31.1.15)</t>
  </si>
  <si>
    <t>2019/01/20</t>
  </si>
  <si>
    <t>B-07-11(小玉家)</t>
  </si>
  <si>
    <t>T224156</t>
  </si>
  <si>
    <t>T224157</t>
  </si>
  <si>
    <t>蓮昌寺　(浮貝･金子家</t>
  </si>
  <si>
    <t>ﾚﾝｼｮｳｼﾞ　(ｳｷｶﾞｲ･ｶﾈｺｹ</t>
  </si>
  <si>
    <t>消費税８％　※浮貝武男様1枚、浮貝家先祖代々之霊ﾌﾟﾚｰﾄ1枚、金子家先祖代々之霊ﾌﾟﾚｰﾄ1枚（@13000×3枚）</t>
  </si>
  <si>
    <t>2019/02/14</t>
  </si>
  <si>
    <t>T224205</t>
  </si>
  <si>
    <t>早坂　郁三</t>
  </si>
  <si>
    <t>ﾊﾔｻｶ　ﾕｳｿﾞｳ</t>
  </si>
  <si>
    <t>消費税８％　※樹木葬墓地２体分彫刻(早坂郁三様：生前申込)(早坂千鶴様：生前申込)\200000</t>
  </si>
  <si>
    <t>T224207</t>
  </si>
  <si>
    <t>T224208</t>
  </si>
  <si>
    <t>小林　純一</t>
  </si>
  <si>
    <t>ｺﾊﾞﾔｼ　ｼﾞｭﾝｲﾁ</t>
  </si>
  <si>
    <t>神奈川県厚木市下荻野1073-1</t>
  </si>
  <si>
    <t>090-3549-4833</t>
  </si>
  <si>
    <t>2019/01/25</t>
  </si>
  <si>
    <t>旧区画(C-05-04)</t>
  </si>
  <si>
    <t>T224251</t>
  </si>
  <si>
    <t>2019/02/05</t>
  </si>
  <si>
    <t>T224254</t>
  </si>
  <si>
    <t>高橋　美知明</t>
  </si>
  <si>
    <t>ﾀｶﾊｼ　ﾐﾁｱｷ</t>
  </si>
  <si>
    <t>神奈川県厚木市元町18-8</t>
  </si>
  <si>
    <t>090-3682-2486</t>
  </si>
  <si>
    <t>い-24-04</t>
  </si>
  <si>
    <t>T224301</t>
  </si>
  <si>
    <t>小川　佐和子</t>
  </si>
  <si>
    <t>ｵｶﾞﾜ　ｻﾜｺ</t>
  </si>
  <si>
    <t>神奈川県鎌倉市玉縄5-22-11</t>
  </si>
  <si>
    <t>0467-45-5572</t>
  </si>
  <si>
    <t>B-01-10</t>
  </si>
  <si>
    <t>消費税８％　※原状回復工事(外柵･基礎撤去処分)</t>
  </si>
  <si>
    <t>消費税８％　※外柵既設済・平成30年年末キャンペーン　※2.8尺×3尺=0.756㎡</t>
  </si>
  <si>
    <t>T224352</t>
  </si>
  <si>
    <t>信時　小平次</t>
  </si>
  <si>
    <t>ﾉﾌﾞﾄｷ　ｺﾍｲｼﾞ</t>
  </si>
  <si>
    <t>神奈川県横浜市栄区公田町1019-121</t>
  </si>
  <si>
    <t>045-893-7378</t>
  </si>
  <si>
    <t>消費税８％　※外柵既設済・平成30年年末キャンペーン</t>
  </si>
  <si>
    <t>T224353</t>
  </si>
  <si>
    <t>手塚　多吉</t>
  </si>
  <si>
    <t>ﾃﾂﾞｶ　ﾀｷﾁ</t>
  </si>
  <si>
    <t>神奈川県鎌倉市今泉台3-7-18</t>
  </si>
  <si>
    <t>0467-44-8268</t>
  </si>
  <si>
    <t>B-06-11</t>
  </si>
  <si>
    <t>T224354</t>
  </si>
  <si>
    <t>T224356</t>
  </si>
  <si>
    <t>磯部　京子</t>
  </si>
  <si>
    <t>ｲｿﾍﾞ　ｷｮｳｺ</t>
  </si>
  <si>
    <t>2019/01/12</t>
  </si>
  <si>
    <t>消費税８％　※追加彫刻1体\29160、納骨手数料\10800　※4尺×4尺</t>
  </si>
  <si>
    <t>T224404</t>
  </si>
  <si>
    <t>西　高志</t>
  </si>
  <si>
    <t>ﾆｼ　ﾀｶｼ</t>
  </si>
  <si>
    <t>神奈川県川崎市宮前区野川3029-2ﾌｧｰﾚ野川B207</t>
  </si>
  <si>
    <t>044-573-4342</t>
  </si>
  <si>
    <t>2019/01/23</t>
  </si>
  <si>
    <t>彩花-02-08</t>
  </si>
  <si>
    <t>消費税８％　※追加彫刻2体(1体目\54000、2体目～\23760/1体)</t>
  </si>
  <si>
    <t>T224405</t>
  </si>
  <si>
    <t>山下　信子</t>
  </si>
  <si>
    <t>ﾔﾏｼﾀ　ﾉﾌﾞｺ</t>
  </si>
  <si>
    <t>神奈川県横浜市青葉区あざみ野3-2-24-103</t>
  </si>
  <si>
    <t>045-903-0291</t>
  </si>
  <si>
    <t>090-3438-2220</t>
  </si>
  <si>
    <t>愛花-04-14</t>
  </si>
  <si>
    <t>T224406</t>
  </si>
  <si>
    <t>栗島　幸子</t>
  </si>
  <si>
    <t>ｸﾘｼﾏ　ｻﾁｺ</t>
  </si>
  <si>
    <t>211-0044</t>
  </si>
  <si>
    <t>神奈川県川崎市中原区新城2-14-4</t>
  </si>
  <si>
    <t>044-777-4198</t>
  </si>
  <si>
    <t>蘭花-04-18</t>
  </si>
  <si>
    <t>2019/01/05</t>
  </si>
  <si>
    <t>T-yuky1811</t>
  </si>
  <si>
    <t>消費税８％　※H30.11.1～H30.11.30回収分</t>
  </si>
  <si>
    <t>※管理料\1000/年間　※0.9×0.8　H30.12.29解約</t>
  </si>
  <si>
    <t>2018/12/29</t>
  </si>
  <si>
    <t>※管理料(H30.6～H31.3/10ヵ月分/年間\6000)　※0.6m×0.8m　H31.1.5解約</t>
  </si>
  <si>
    <t>T007138</t>
  </si>
  <si>
    <t>菅谷　実</t>
  </si>
  <si>
    <t>ｽｶﾞﾔ　ﾐﾉﾙ</t>
  </si>
  <si>
    <t>東京都目黒区上目黒5-13-2</t>
  </si>
  <si>
    <t>03-3713-4542</t>
  </si>
  <si>
    <t>緑花-05-11</t>
  </si>
  <si>
    <t>※現地申込日H30.11.23　H30.12.8区画変更(緑花-05-02→緑花-05-11)　※管理料\8230(H30.12～H31.3/4ヵ月分/年間\24680)手桶代\3500 合計\11730</t>
  </si>
  <si>
    <t>T007139</t>
  </si>
  <si>
    <t>鶴岡　宏子</t>
  </si>
  <si>
    <t>ﾂﾙｵｶ　ﾋﾛｺ</t>
  </si>
  <si>
    <t>神奈川県川崎市高津区二子1-23-8</t>
  </si>
  <si>
    <t>044-822-9031</t>
  </si>
  <si>
    <t>090-8807-8341</t>
  </si>
  <si>
    <t>2018/12/23</t>
  </si>
  <si>
    <t>彩花-04-18</t>
  </si>
  <si>
    <t>※現地申込日H30.12.10(はせがわ紹介)　※管理料\2880(H30.12～H31.3/4ヵ月分/年間\8640)手桶代\3500 合計\6380</t>
  </si>
  <si>
    <t>※管理料\10000/年間(次年度より)　H30.10.7区画変更(C-09-26/0.5×1.0=0.5㎡/永代\300000→C-01-01/0.8×1.0=0.8㎡/永代\5500000)H30.11.10区画変更(C-01-01/0.8×1.0=0.8㎡/永代\550000→C-09-26/0.5×1.0=0.5㎡/永代\300000)</t>
  </si>
  <si>
    <t>ﾊﾔｻｶ　ﾕｳｿﾞｳ･ﾁﾂﾞ</t>
  </si>
  <si>
    <t>※管理料(H31.1～H31.3/3ヶ月分/年間\8640)　H30.12.23解約</t>
  </si>
  <si>
    <t>T007583</t>
  </si>
  <si>
    <t>日比野　信男</t>
  </si>
  <si>
    <t>ﾋﾋﾞﾉ　ﾉﾌﾞｵ</t>
  </si>
  <si>
    <t>神奈川県厚木市吾妻町1-18-504</t>
  </si>
  <si>
    <t>090-4736-8451</t>
  </si>
  <si>
    <t>2018/12/22</t>
  </si>
  <si>
    <t>い-07-11</t>
  </si>
  <si>
    <t>※管理料(H31.1～H31.3/3ヶ月分/年間\10800)　※芝生墓地</t>
  </si>
  <si>
    <t>T007622</t>
  </si>
  <si>
    <t>星　健二</t>
  </si>
  <si>
    <t>ﾎｼ　ｹﾝｼﾞ</t>
  </si>
  <si>
    <t>東京都江戸川区新堀1-14-3</t>
  </si>
  <si>
    <t>03-3676-2373</t>
  </si>
  <si>
    <t>D-06-03A</t>
  </si>
  <si>
    <t>T007641</t>
  </si>
  <si>
    <t>野口　慶子</t>
  </si>
  <si>
    <t>ﾉｸﾞﾁ　ｹｲｺ</t>
  </si>
  <si>
    <t>東京都葛飾区西亀有2-13-12</t>
  </si>
  <si>
    <t>和由(かずゆき様携帯)090-1606-7733</t>
  </si>
  <si>
    <t>B-い-07-09</t>
  </si>
  <si>
    <t>2019/01/08</t>
  </si>
  <si>
    <t>2019/01/21</t>
  </si>
  <si>
    <t>消費税８％　※追加彫刻1体\43200、納骨手数料\21600　H30.12.27完成予定日延長(H30.12.15→H31.1.21)</t>
  </si>
  <si>
    <t>消費税８％　※追加彫刻1体　※H30/12/2納骨済 №221859にて納骨手数料領収済　H30.12.25完成予定日延長(H30.12.28→H31.1.31)</t>
  </si>
  <si>
    <t>T224158</t>
  </si>
  <si>
    <t>近藤　博</t>
  </si>
  <si>
    <t>ｺﾝﾄﾞｳ　ﾋﾛｼ</t>
  </si>
  <si>
    <t>東京都品川区中延6-5-6-201</t>
  </si>
  <si>
    <t>03-3787-2890</t>
  </si>
  <si>
    <t>2018/12/27</t>
  </si>
  <si>
    <t>ｴ-12</t>
  </si>
  <si>
    <t>消費税８％　※追加彫刻1体\43200、納骨手数料\10800　※3.2尺×3尺=0.864㎡</t>
  </si>
  <si>
    <t>T224159</t>
  </si>
  <si>
    <t>田口　真由美</t>
  </si>
  <si>
    <t>ﾀｸﾞﾁ　ﾏﾕﾐ</t>
  </si>
  <si>
    <t>506-0834</t>
  </si>
  <si>
    <t>岐阜県高山市宗猷寺町15</t>
  </si>
  <si>
    <t>080-1203-8602</t>
  </si>
  <si>
    <t>2019/01/04</t>
  </si>
  <si>
    <t>B-い-08-07</t>
  </si>
  <si>
    <t>消費税８％　※追加彫刻1体\29160、納骨手数料\10800(H31.1.27納骨予定)　※3.3尺×3.5尺=1.0395㎡</t>
  </si>
  <si>
    <t>T224209</t>
  </si>
  <si>
    <t>2018/12/24</t>
  </si>
  <si>
    <t>2019/01/09</t>
  </si>
  <si>
    <t>消費税８％　※追加彫刻1体\43200、納骨手数料\21600　H30.12.25完成予定日延長(H30.12.26→H31.1.9)</t>
  </si>
  <si>
    <t>T224255</t>
  </si>
  <si>
    <t>泉名　正司</t>
  </si>
  <si>
    <t>ｾﾝﾐｮｳ　ｼｮｳｼﾞ</t>
  </si>
  <si>
    <t>350-0152</t>
  </si>
  <si>
    <t>埼玉県比企郡川島町大字上伊草1980-18</t>
  </si>
  <si>
    <t>049-297-5113</t>
  </si>
  <si>
    <t>東松山</t>
  </si>
  <si>
    <t>3-02-22</t>
  </si>
  <si>
    <t>T224303</t>
  </si>
  <si>
    <t>T224304</t>
  </si>
  <si>
    <t>T224305</t>
  </si>
  <si>
    <t>T224306</t>
  </si>
  <si>
    <t>穂積　正子</t>
  </si>
  <si>
    <t>ﾎﾂﾞﾐ　ﾏｻｺ</t>
  </si>
  <si>
    <t>090-8563-3228</t>
  </si>
  <si>
    <t>2018/12/30</t>
  </si>
  <si>
    <t>T224307</t>
  </si>
  <si>
    <t>消費税８％　※追加彫刻1体\40000、納骨手数料\20000　5.48尺×3.2尺</t>
  </si>
  <si>
    <t>T224357</t>
  </si>
  <si>
    <t>長田　弘</t>
  </si>
  <si>
    <t>ｵｻﾀﾞ　ﾋﾛｼ</t>
  </si>
  <si>
    <t>342-0036</t>
  </si>
  <si>
    <t>埼玉県吉川市高富2-5-27</t>
  </si>
  <si>
    <t>090-8040-6283</t>
  </si>
  <si>
    <t>C-06-02</t>
  </si>
  <si>
    <t>080-4330-4198</t>
  </si>
  <si>
    <t>消費税８％　※追加彫刻1体　H30.12.28解約(振込手数料は差引いて返金)</t>
  </si>
  <si>
    <t>T224407</t>
  </si>
  <si>
    <t>消費税８％　※追加彫刻2体(50000+22000)</t>
  </si>
  <si>
    <t>※現地申込日H30.10.14  H30.11.26区画変更(2期彩花-04-18/0.8m×1.0m=0.8㎡/永代\624000/初回管理料\4320/手桶代\3500より)　※管理料\6430(H30.11～H31.3/5ヶ月分/年間\15420)手桶代\3500　H31.1.10入金予定延長(H31.1.10→H31.1.末)</t>
  </si>
  <si>
    <t>080-9566-8390</t>
  </si>
  <si>
    <t>※管理料\10000/年間(次年度より)　H31.1.8解約</t>
  </si>
  <si>
    <t>神奈川県厚木市旭町1-38-2-402本厚木鈴木ﾋﾞﾙﾃﾞﾝｽ</t>
  </si>
  <si>
    <t>T007172</t>
  </si>
  <si>
    <t>加藤　一義</t>
  </si>
  <si>
    <t>ｶﾄｳ　ｶｽﾞﾖｼ</t>
  </si>
  <si>
    <t>東京都町田市山崎町1356-D-706</t>
  </si>
  <si>
    <t>090-3535-7475</t>
  </si>
  <si>
    <t>奏花-08-23</t>
  </si>
  <si>
    <t>※現地申込日H31.1.15　※角地　※管理料\2700(H31.1～H31.3/3ヵ月分/年間\10800)手桶代\3500 合計\6200</t>
  </si>
  <si>
    <t>T007173</t>
  </si>
  <si>
    <t>土田　二三</t>
  </si>
  <si>
    <t>ﾂﾁﾀﾞ　ﾌﾐ</t>
  </si>
  <si>
    <t>東京都日野市南平6-12-117</t>
  </si>
  <si>
    <t>042-591-1812</t>
  </si>
  <si>
    <t>2019/01/29</t>
  </si>
  <si>
    <t>C-09-24</t>
  </si>
  <si>
    <t>2019/02/12</t>
  </si>
  <si>
    <t>T007174</t>
  </si>
  <si>
    <t>松本　淳</t>
  </si>
  <si>
    <t>東京都日野市東豊田3-2-1</t>
  </si>
  <si>
    <t>090-2906-8664</t>
  </si>
  <si>
    <t>2019/02/02</t>
  </si>
  <si>
    <t>T007584</t>
  </si>
  <si>
    <t>内田　武夫</t>
  </si>
  <si>
    <t>ｳﾁﾀﾞ　ﾀｹｵ</t>
  </si>
  <si>
    <t>東京都日野市三沢3-51-24</t>
  </si>
  <si>
    <t>042-591-6120</t>
  </si>
  <si>
    <t>※管理料\10000/年間(次年度より)　H31.1.25区画変更(B-04-04→B-04-08 ㎡･永代変更なし)</t>
  </si>
  <si>
    <t>T007602</t>
  </si>
  <si>
    <t>諏訪　吉広</t>
  </si>
  <si>
    <t>ｽﾜ　ﾖｼﾋﾛ</t>
  </si>
  <si>
    <t>東京都葛飾区東新小岩7-16-11</t>
  </si>
  <si>
    <t>03-3692-4005</t>
  </si>
  <si>
    <t>2019/01/14</t>
  </si>
  <si>
    <t>C-03-02-1</t>
  </si>
  <si>
    <t>※管理料(H31.1～H31.3/3ヶ月分/年間\6000)</t>
  </si>
  <si>
    <t>T007604</t>
  </si>
  <si>
    <t>石田　友和</t>
  </si>
  <si>
    <t>ｲｼﾀﾞ　ﾄﾓｶｽﾞ</t>
  </si>
  <si>
    <t>東京都八王子市長沼町198-11</t>
  </si>
  <si>
    <t>042-635-0307</t>
  </si>
  <si>
    <t>2019/01/28</t>
  </si>
  <si>
    <t>芝-22-17</t>
  </si>
  <si>
    <t>※管理料\21700(2019.2.1～2021.3.31/26ヵ月分/年間\10000)手桶代\5000 合計\26700</t>
  </si>
  <si>
    <t>T007623</t>
  </si>
  <si>
    <t>金子　巖</t>
  </si>
  <si>
    <t>ｶﾈｺ　ｲﾜｵ</t>
  </si>
  <si>
    <t>133-0043</t>
  </si>
  <si>
    <t>東京都江戸川区松本1-7-1</t>
  </si>
  <si>
    <t>03-3654-2731</t>
  </si>
  <si>
    <t>2019/01/06</t>
  </si>
  <si>
    <t>C-01-01-3</t>
  </si>
  <si>
    <t>※管理料(H31.1～H31.3/3ヶ月分/年間\6000)　H31.1.22解約</t>
  </si>
  <si>
    <t>2019/01/22</t>
  </si>
  <si>
    <t>T007624</t>
  </si>
  <si>
    <t>沼田　昭八</t>
  </si>
  <si>
    <t>ﾇﾏﾀ　ｼｮｳﾊﾁ</t>
  </si>
  <si>
    <t>東京都江戸川区松本1-23-6</t>
  </si>
  <si>
    <t>03-3652-3611</t>
  </si>
  <si>
    <t>T007625</t>
  </si>
  <si>
    <t>洪　宇杓</t>
  </si>
  <si>
    <t>ｺｳ　ｳｻｸ</t>
  </si>
  <si>
    <t>東京都江戸川区東小松川2-19-7</t>
  </si>
  <si>
    <t>03-3656-3759</t>
  </si>
  <si>
    <t>090-2901-3888</t>
  </si>
  <si>
    <t>T007626</t>
  </si>
  <si>
    <t>深澤　純一郎</t>
  </si>
  <si>
    <t>ﾌｶｻﾜ　ｼﾞｭﾝｲﾁﾛｳ</t>
  </si>
  <si>
    <t>東京都江戸川区松江3-19-8</t>
  </si>
  <si>
    <t>03-3653-0877</t>
  </si>
  <si>
    <t>2019/01/19</t>
  </si>
  <si>
    <t>B-04-05-2</t>
  </si>
  <si>
    <t>T007627</t>
  </si>
  <si>
    <t>亀山　伸顕</t>
  </si>
  <si>
    <t>ｶﾒﾔﾏ　ﾉﾌﾞｱｷ</t>
  </si>
  <si>
    <t>神奈川県横須賀市久里浜3-32-4</t>
  </si>
  <si>
    <t>046-835-8031</t>
  </si>
  <si>
    <t>蘭花-10-13</t>
  </si>
  <si>
    <t>※現地申込日H31.1.23　※管理料\2700(H31.1～H31.3/3ヶ月分/年間\10800)手桶代\3500 合計\6200</t>
  </si>
  <si>
    <t>T007628</t>
  </si>
  <si>
    <t>小島　郁男</t>
  </si>
  <si>
    <t>ｺｼﾞﾏ　ｲｸｵ</t>
  </si>
  <si>
    <t>神奈川県川崎市宮前区平1-1-64</t>
  </si>
  <si>
    <t>044-866-8170</t>
  </si>
  <si>
    <t>彩花-02-21</t>
  </si>
  <si>
    <t>※現地申込日H31.1.28　※管理料\2160(H31.1～H31.3/3ヶ月分/年間\8640)手桶代\3500 合計\5660</t>
  </si>
  <si>
    <t>T007629</t>
  </si>
  <si>
    <t>小榑　祥子</t>
  </si>
  <si>
    <t>ｺｸﾞﾚ　ｻﾁｺ</t>
  </si>
  <si>
    <t>160-0022</t>
  </si>
  <si>
    <t>東京都新宿区新宿7-13-3</t>
  </si>
  <si>
    <t>090-9239-8135</t>
  </si>
  <si>
    <t>H-101-11</t>
  </si>
  <si>
    <t>T007642</t>
  </si>
  <si>
    <t>伊藤　たき子</t>
  </si>
  <si>
    <t>ｲﾄｳ　ﾀｷｺ</t>
  </si>
  <si>
    <t>東京都江戸川区松江1-4-10-106ﾊｲﾂ鳥</t>
  </si>
  <si>
    <t>03-3654-7785</t>
  </si>
  <si>
    <t>※管理料(H31.2～H31.3/2ヶ月分/年間\6000)</t>
  </si>
  <si>
    <t>T007643</t>
  </si>
  <si>
    <t>ｵｵﾉ　ﾐﾁｱｷ</t>
  </si>
  <si>
    <t>東京都新宿区余丁町11-31</t>
  </si>
  <si>
    <t>2019/01/27</t>
  </si>
  <si>
    <t>H-111-04</t>
  </si>
  <si>
    <t>T007644</t>
  </si>
  <si>
    <t>清水　敏子</t>
  </si>
  <si>
    <t>ｼﾐｽﾞ　ﾄｼｺ</t>
  </si>
  <si>
    <t>東京都新宿区戸山3-5-3</t>
  </si>
  <si>
    <t>03-5272-5513</t>
  </si>
  <si>
    <t>2019/01/30</t>
  </si>
  <si>
    <t>H-101-12</t>
  </si>
  <si>
    <t>2019/08/31</t>
  </si>
  <si>
    <t>2019/02/25</t>
  </si>
  <si>
    <t>消費税８％　H31.1.11完成予定･残金予定延長(H31.1.末→H31.2.末)</t>
  </si>
  <si>
    <t>消費税８％　H30.11.26ｵﾘｼﾞﾅﾙｲﾗｽﾄ1点追加(税込\75600増)(残金予定\526000→\601600)　H31.2.1完成日が末日ギリギリだったので残金予定入力のみ延長(H31.1.末→H31.2.14)</t>
  </si>
  <si>
    <t>消費税８％　※密厳霊塔墓誌追加部材作成　H31.2.1完成予定日延長(H31.1.末→H31.2.15)入金予定日延長(H31.2.15→H31.2.末)</t>
  </si>
  <si>
    <t>消費税８％　H31.2.1完成日が末日ギリギリだったので残金予定入力のみ延長(H31.1.末→H31.2.14)</t>
  </si>
  <si>
    <t>消費税８％　H31.1.10内金入金予定･完成予定延長(内金:H31.1.10→H31.1.末、完成予定:H31.3.15→H31.3.末)H31.1.23残金入金予定延長(残金:H31.3.末→H31.4.10)</t>
  </si>
  <si>
    <t>T224160</t>
  </si>
  <si>
    <t>一之瀬　亨</t>
  </si>
  <si>
    <t>ｲﾁﾉｾ</t>
  </si>
  <si>
    <t>東京都足立区綾瀬1-33-3-501グレイス鞠子</t>
  </si>
  <si>
    <t>090-6504-4933</t>
  </si>
  <si>
    <t>2019/01/07</t>
  </si>
  <si>
    <t>ｴ-10</t>
  </si>
  <si>
    <t>2019/02/01</t>
  </si>
  <si>
    <t>T224161</t>
  </si>
  <si>
    <t>東京都葛飾区堀切2-1-6</t>
  </si>
  <si>
    <t>2019/02/07</t>
  </si>
  <si>
    <t>T224162</t>
  </si>
  <si>
    <t>平山　幸子</t>
  </si>
  <si>
    <t>ﾋﾗﾔﾏ　ｻﾁｺ</t>
  </si>
  <si>
    <t>神奈川県川崎市多摩区菅6-14-1-304</t>
  </si>
  <si>
    <t>044-813-1524</t>
  </si>
  <si>
    <t>連絡は長男:法行(ﾉﾘﾕｷ)様へ090-8512-1201</t>
  </si>
  <si>
    <t>特別区06-05</t>
  </si>
  <si>
    <t>T224163</t>
  </si>
  <si>
    <t>立川　由美子(武田</t>
  </si>
  <si>
    <t>ﾀﾁｶﾜ　ﾕﾐｺ(ﾀｹﾀﾞｹ)</t>
  </si>
  <si>
    <t>248-0011</t>
  </si>
  <si>
    <t>神奈川県鎌倉市扇ガ谷2-10-14</t>
  </si>
  <si>
    <t>施主(兄)武田昭彦様。静岡在住の為、郵送物は妹の立川様へ。連絡は昭彦様携帯へ090-1641-0785</t>
  </si>
  <si>
    <t>B-05-12(武田家)</t>
  </si>
  <si>
    <t>T224165</t>
  </si>
  <si>
    <t>笹川　令子</t>
  </si>
  <si>
    <t>ｻｻｶﾜ　ﾚｲｺ</t>
  </si>
  <si>
    <t>神奈川県相模原市南区上鶴間5-6-2-701</t>
  </si>
  <si>
    <t>連絡は息子の「エイジ」様へ080-5419-7938</t>
  </si>
  <si>
    <t>6-07-17</t>
  </si>
  <si>
    <t>消費税８％　※追加彫刻1体\54000、納骨手数料\16200</t>
  </si>
  <si>
    <t>T224167</t>
  </si>
  <si>
    <t>梅原　宏</t>
  </si>
  <si>
    <t>ｳﾒﾊﾗ　ﾋﾛｼ</t>
  </si>
  <si>
    <t>104-0054</t>
  </si>
  <si>
    <t>東京都中央区勝どき1-8-1-1009</t>
  </si>
  <si>
    <t>090-1110-2979</t>
  </si>
  <si>
    <t>2019/01/16</t>
  </si>
  <si>
    <t>2019/02/08</t>
  </si>
  <si>
    <t>旧区画(A-08-13)</t>
  </si>
  <si>
    <t>T224168</t>
  </si>
  <si>
    <t>内山　アヤ子</t>
  </si>
  <si>
    <t>ｳﾁﾔﾏ　ｱﾔｺ</t>
  </si>
  <si>
    <t>東京都足立区江北6-9-17</t>
  </si>
  <si>
    <t>03-3896-3889</t>
  </si>
  <si>
    <t>2019/01/17</t>
  </si>
  <si>
    <t>2019/02/22</t>
  </si>
  <si>
    <t>お-03-03</t>
  </si>
  <si>
    <t>T224169</t>
  </si>
  <si>
    <t>寺村　嘉夫</t>
  </si>
  <si>
    <t>ﾃﾗﾑﾗ　ﾖｼｵ</t>
  </si>
  <si>
    <t>345-0817</t>
  </si>
  <si>
    <t>埼玉県南埼玉郡宮代町西原498-10</t>
  </si>
  <si>
    <t>0480-34-6400</t>
  </si>
  <si>
    <t>ｶ-17</t>
  </si>
  <si>
    <t>2019/03/09</t>
  </si>
  <si>
    <t>T224170</t>
  </si>
  <si>
    <t>須藤　淳子(菊池家)</t>
  </si>
  <si>
    <t>ｽﾄﾞｳ　ｼﾞｭﾝｺ(ｷｸﾁｹ)</t>
  </si>
  <si>
    <t>253-0061</t>
  </si>
  <si>
    <t>神奈川県茅ヶ崎市南湖5-15-9</t>
  </si>
  <si>
    <t>0467-83-0281</t>
  </si>
  <si>
    <t>B-09-10(菊池家)</t>
  </si>
  <si>
    <t>T224171</t>
  </si>
  <si>
    <t>ﾌｸﾓﾄ　ﾏｻﾕｷ</t>
  </si>
  <si>
    <t>消費税８％　※追加彫刻1体\43200、納骨手数料\10800　※2.8尺×2.8尺=0.7056㎡</t>
  </si>
  <si>
    <t>2019/02/24</t>
  </si>
  <si>
    <t>T224172</t>
  </si>
  <si>
    <t>長久寺　(池田･軽部家</t>
  </si>
  <si>
    <t>ﾁｮｳｷｭｳｼﾞ　(ｲｹﾀﾞ･ｶﾙﾍﾞｹ)</t>
  </si>
  <si>
    <t>東京都台東区谷中5-4-11</t>
  </si>
  <si>
    <t>ｳ-19(池田家)ｶ-30(軽部家)</t>
  </si>
  <si>
    <t>消費税８％　※石碑撤去処分工事(現況石碑×2(池田家･軽部家)撤去処分)</t>
  </si>
  <si>
    <t>T224173</t>
  </si>
  <si>
    <t>澤田　宏子(田中家)</t>
  </si>
  <si>
    <t>ｻﾜﾀﾞ　ﾋﾛｺ(ﾀﾅｶｹ)</t>
  </si>
  <si>
    <t>573-0077</t>
  </si>
  <si>
    <t>大阪府枚方市東香里新町12-13</t>
  </si>
  <si>
    <t>072-853-1058</t>
  </si>
  <si>
    <t>2019/01/24</t>
  </si>
  <si>
    <t>旧区画(田中家)</t>
  </si>
  <si>
    <t>消費税８％　※追加彫刻1体(H30.10.29納骨済)</t>
  </si>
  <si>
    <t>T224174</t>
  </si>
  <si>
    <t>土屋　浩幸</t>
  </si>
  <si>
    <t>ﾂﾁﾔ　ﾋﾛﾕｷ</t>
  </si>
  <si>
    <t>215-0003</t>
  </si>
  <si>
    <t>神奈川県川崎市麻生区高石4-33-19-2</t>
  </si>
  <si>
    <t>044-952-3908</t>
  </si>
  <si>
    <t>2019/03/01</t>
  </si>
  <si>
    <t>E-14-21</t>
  </si>
  <si>
    <t>T224175</t>
  </si>
  <si>
    <t>松丸　安良</t>
  </si>
  <si>
    <t>ﾏﾂﾏﾙ　ﾔｽﾖｼ</t>
  </si>
  <si>
    <t>東京都江戸川区江戸川2-13-43</t>
  </si>
  <si>
    <t>03-3678-2258</t>
  </si>
  <si>
    <t>B-18-20</t>
  </si>
  <si>
    <t>T224176</t>
  </si>
  <si>
    <t>2019/02/18</t>
  </si>
  <si>
    <t>T224177</t>
  </si>
  <si>
    <t>称名寺　(田代シツカ</t>
  </si>
  <si>
    <t>ｼｮｳﾐｮｳｼﾞ　(ﾀｼﾛｼﾂｶｻﾏﾌﾞﾝ</t>
  </si>
  <si>
    <t>2019/02/03</t>
  </si>
  <si>
    <t>T224178</t>
  </si>
  <si>
    <t>佐藤　貴則</t>
  </si>
  <si>
    <t>ｻﾄｳ　ﾀｶﾉﾘ</t>
  </si>
  <si>
    <t>162-0067</t>
  </si>
  <si>
    <t>東京都新宿区富久町15-1-3502</t>
  </si>
  <si>
    <t>080-2208-1668</t>
  </si>
  <si>
    <t>2019/02/04</t>
  </si>
  <si>
    <t>T224179</t>
  </si>
  <si>
    <t>T224181</t>
  </si>
  <si>
    <t>090-6524-7232</t>
  </si>
  <si>
    <t>2019/03/08</t>
  </si>
  <si>
    <t>消費税８％　※追加彫刻1体\43200、納骨手数料\10800　※4尺×5尺</t>
  </si>
  <si>
    <t>T224182</t>
  </si>
  <si>
    <t>工藤　徳一</t>
  </si>
  <si>
    <t>ｸﾄﾞｳ　ﾉﾘｶｽﾞ</t>
  </si>
  <si>
    <t>044-819-0950</t>
  </si>
  <si>
    <t>消費税８％　※追加彫刻1体\43200、納骨手数料\16200　※1.2m×1.5m</t>
  </si>
  <si>
    <t>T224183</t>
  </si>
  <si>
    <t>宮里　好美(萩原家)</t>
  </si>
  <si>
    <t>神奈川県厚木市松枝2-1-9</t>
  </si>
  <si>
    <t>046-221-3993</t>
  </si>
  <si>
    <t>C-う-12-04(萩原家)</t>
  </si>
  <si>
    <t>T224210</t>
  </si>
  <si>
    <t>柴﨑　聖一</t>
  </si>
  <si>
    <t>ｼﾊﾞｻｷ　ｾｲｲﾁ</t>
  </si>
  <si>
    <t>134-0003</t>
  </si>
  <si>
    <t>東京都江戸川区春江町5-16-43</t>
  </si>
  <si>
    <t>03-3878-7653</t>
  </si>
  <si>
    <t>2019/02/09</t>
  </si>
  <si>
    <t>D-21-05</t>
  </si>
  <si>
    <t>T224211</t>
  </si>
  <si>
    <t>冨澤　典子</t>
  </si>
  <si>
    <t>ﾄﾐｻﾞﾜ　ﾉﾘｺ</t>
  </si>
  <si>
    <t>消費税８％　※追加彫刻1体\43200、納骨手数料\20000　※2.0m×1.0m=2.0㎡</t>
  </si>
  <si>
    <t>T224212</t>
  </si>
  <si>
    <t>T224213</t>
  </si>
  <si>
    <t>T224214</t>
  </si>
  <si>
    <t>齊藤　己世子</t>
  </si>
  <si>
    <t>ｻｲﾄｳ　ﾐﾖｺ</t>
  </si>
  <si>
    <t>157-0073</t>
  </si>
  <si>
    <t>東京都世田谷区砧7-8-34</t>
  </si>
  <si>
    <t>03-5429-6311</t>
  </si>
  <si>
    <t>【福相寺購入者】施主:息子→齊藤寛(ｻｲﾄｳ ｶﾝ)〒153-0065目黒区中町2-16-11toiro-H/03-6303-2780/080-9566-8390</t>
  </si>
  <si>
    <t>2019/04/20</t>
  </si>
  <si>
    <t>岡山市北区横井上共同墓地</t>
  </si>
  <si>
    <t>消費税８％　※原状回復工事(骨上げ手数料･改葬申請代行含む)　※岡山県岡山市北区横井上字小幸田池ノ内465</t>
  </si>
  <si>
    <t>T224215</t>
  </si>
  <si>
    <t>消費税８％　※追加彫刻1体\32400、納骨手数料\32400</t>
  </si>
  <si>
    <t>T224256</t>
  </si>
  <si>
    <t>野崎　民男</t>
  </si>
  <si>
    <t>ﾉｻﾞｷ　ﾀﾐｵ</t>
  </si>
  <si>
    <t>神奈川県鎌倉市岩瀬1168-1</t>
  </si>
  <si>
    <t>046-743-1222</t>
  </si>
  <si>
    <t>2019/02/20</t>
  </si>
  <si>
    <t>C-01-05</t>
  </si>
  <si>
    <t>T224257</t>
  </si>
  <si>
    <t>2019/04/30</t>
  </si>
  <si>
    <t>T224258</t>
  </si>
  <si>
    <t>T224259</t>
  </si>
  <si>
    <t>消費税８％　H31.1.27完成･残金予定日延長(完成:H31.2.末→H31.3末、残金:H31.3.10→H31.4.10)</t>
  </si>
  <si>
    <t>T224308</t>
  </si>
  <si>
    <t>2019/05/10</t>
  </si>
  <si>
    <t>T224309</t>
  </si>
  <si>
    <t>T224310</t>
  </si>
  <si>
    <t>2019/07/31</t>
  </si>
  <si>
    <t>2019/08/10</t>
  </si>
  <si>
    <t>T224311</t>
  </si>
  <si>
    <t>ｳｴﾊﾗ　ｴｲｺ</t>
  </si>
  <si>
    <t>東京都江戸川区松江2-9-2</t>
  </si>
  <si>
    <t>03-3654-5693</t>
  </si>
  <si>
    <t>2019/02/23</t>
  </si>
  <si>
    <t>D-14-05</t>
  </si>
  <si>
    <t>T224358</t>
  </si>
  <si>
    <t>髙橋　善三郎</t>
  </si>
  <si>
    <t>ﾀｶﾊｼ　ﾖｼｻﾌﾞﾛｳ</t>
  </si>
  <si>
    <t>神奈川県横浜市栄区笠間5-20-41</t>
  </si>
  <si>
    <t>045-891-4431</t>
  </si>
  <si>
    <t>T224359</t>
  </si>
  <si>
    <t>090-3202-0574</t>
  </si>
  <si>
    <t>T224360</t>
  </si>
  <si>
    <t>T224361</t>
  </si>
  <si>
    <t>2019/02/17</t>
  </si>
  <si>
    <t>T224362</t>
  </si>
  <si>
    <t>松田　洋子</t>
  </si>
  <si>
    <t>ﾏﾂﾀﾞ　ﾖｳｺ</t>
  </si>
  <si>
    <t>990-2432</t>
  </si>
  <si>
    <t>山形県山形市荒楯町2-19-5</t>
  </si>
  <si>
    <t>023-641-5739</t>
  </si>
  <si>
    <t>ｴ-20</t>
  </si>
  <si>
    <t>消費税８％　※追加彫刻1体\43200、納骨手数料\10800、骨壺7寸\6480</t>
  </si>
  <si>
    <t>T224363</t>
  </si>
  <si>
    <t>T224408</t>
  </si>
  <si>
    <t>川口　由子</t>
  </si>
  <si>
    <t>ｶﾜｸﾞﾁ　ﾕｳｺ</t>
  </si>
  <si>
    <t>223-0053</t>
  </si>
  <si>
    <t>神奈川県横浜市港北区綱島西5-15-2</t>
  </si>
  <si>
    <t>080-1149-4482</t>
  </si>
  <si>
    <t>彩花-03-29</t>
  </si>
  <si>
    <t>T-AZA1901</t>
  </si>
  <si>
    <t>T-yasu0028</t>
  </si>
  <si>
    <t>三光　(相原美一家)</t>
  </si>
  <si>
    <t>ｻﾝｺｳ　(ｱｲﾊﾗﾖｼｶｽﾞｹ)</t>
  </si>
  <si>
    <t>あ-14-06</t>
  </si>
  <si>
    <t>※現地申込日H31.1.17(三光契約分/担当:髙橋専務)　※管理料(2019.2～2022.3/38ヵ月分/年間\9720)　※〒243-0013神奈川県厚木市妻田東1-19-271-6-1-507/090-5779-3719</t>
  </si>
  <si>
    <t>T-yuky1812</t>
  </si>
  <si>
    <t>消費税８％　※H30.12.1～H30.12.31回収分</t>
  </si>
  <si>
    <t>T-yuky1901</t>
  </si>
  <si>
    <t>消費税８％　※H31.1.1～H31.1.31回収分</t>
  </si>
  <si>
    <t>ZT000314</t>
  </si>
  <si>
    <t>ZT000315</t>
  </si>
  <si>
    <t>ZT000316</t>
  </si>
  <si>
    <t>ZT000317</t>
  </si>
  <si>
    <t>ZT000318</t>
  </si>
  <si>
    <t>ZT000319</t>
  </si>
  <si>
    <t>ZT000320</t>
  </si>
  <si>
    <t>T007169</t>
  </si>
  <si>
    <t>小野　雅弘</t>
  </si>
  <si>
    <t>ｵﾉ　ﾏｻﾋﾛ</t>
  </si>
  <si>
    <t>神奈川県横浜市青葉区あざみ野3-28-17</t>
  </si>
  <si>
    <t>090-3907-1551</t>
  </si>
  <si>
    <t>緑花-01-11</t>
  </si>
  <si>
    <t>※現地申込日H30.11.24　H31.2.10区画変更(愛花-03-12/1.0×1.2=1.2㎡/永代\920000/管理料\5150年間\12340/手桶代変更なし)　※管理料\19800(2019.2～2020.3/14ヵ月分/年間\16970)手桶代\3500 合計\23300</t>
  </si>
  <si>
    <t>T007585</t>
  </si>
  <si>
    <t>柿﨑　靜江</t>
  </si>
  <si>
    <t>ｶｷｻﾞｷ　ｼｽﾞｴ</t>
  </si>
  <si>
    <t>神奈川県厚木市旭町1-29-9-801</t>
  </si>
  <si>
    <t>046-227-5195</t>
  </si>
  <si>
    <t>090-2441-7968</t>
  </si>
  <si>
    <t>2019/02/11</t>
  </si>
  <si>
    <t>※管理料(2019.3.1～2023.3.末/37ヵ月分/年間\10800)　※芝生墓地</t>
  </si>
  <si>
    <t>T007586</t>
  </si>
  <si>
    <t>藤丸　てつ(光雄)</t>
  </si>
  <si>
    <t>ﾌｼﾞﾏﾙ　ﾃﾂ(ﾐﾂｵ)</t>
  </si>
  <si>
    <t>神奈川県厚木市下川入96-8</t>
  </si>
  <si>
    <t>046-246-1557</t>
  </si>
  <si>
    <t>OE-17-C</t>
  </si>
  <si>
    <t>※樹木葬墓地(藤丸光雄様分)(ご遺骨申込)</t>
  </si>
  <si>
    <t>T007587</t>
  </si>
  <si>
    <t>藤丸　てつ</t>
  </si>
  <si>
    <t>ﾌｼﾞﾏﾙ　ﾃﾂ</t>
  </si>
  <si>
    <t>OE-19-C</t>
  </si>
  <si>
    <t>※樹木葬墓地(藤丸てつ様分)(生前申込)</t>
  </si>
  <si>
    <t>T007588</t>
  </si>
  <si>
    <t>大竹　伸一郎</t>
  </si>
  <si>
    <t>ｵｵﾀｹ　ｼﾝｲﾁﾛｳ</t>
  </si>
  <si>
    <t>東京都三鷹市北野3-6-25</t>
  </si>
  <si>
    <t>0422-42-8028</t>
  </si>
  <si>
    <t>090-6102-8775</t>
  </si>
  <si>
    <t>稲足神社</t>
  </si>
  <si>
    <t>11-21-56</t>
  </si>
  <si>
    <t>※管理料(2019.3.1～2020.3.31/13ヵ月分/年間\15000)</t>
  </si>
  <si>
    <t>T007630</t>
  </si>
  <si>
    <t>小穴　毅</t>
  </si>
  <si>
    <t>ｵｱﾅ　ﾀｹｼ</t>
  </si>
  <si>
    <t>東京都新宿区戸山3-3-1</t>
  </si>
  <si>
    <t>03-3202-3143</t>
  </si>
  <si>
    <t>H-103-02</t>
  </si>
  <si>
    <t>旧区画(C-03-07)</t>
  </si>
  <si>
    <t>消費税８％　H30.11.30水鉢追加(税込\32400増)(石残金予定\900000→\932400へ)H31.2.18残金予定延長(H31.2.10→H31.2.末)</t>
  </si>
  <si>
    <t>旧区画(C-04-04)</t>
  </si>
  <si>
    <t>ﾐﾔｻﾄ　ﾖｼﾐ(ﾊｷﾞﾜﾗｹ)</t>
  </si>
  <si>
    <t>T224184</t>
  </si>
  <si>
    <t>東京都葛飾区堀切2-26-2</t>
  </si>
  <si>
    <t>090-4129-4865</t>
  </si>
  <si>
    <t>2019/03/15</t>
  </si>
  <si>
    <t>2019/03/04</t>
  </si>
  <si>
    <t>T224185</t>
  </si>
  <si>
    <t>川岸　明男</t>
  </si>
  <si>
    <t>ｶﾜｷﾞｼ　ｱｷｵ</t>
  </si>
  <si>
    <t>243-0434</t>
  </si>
  <si>
    <t>神奈川県海老名市上郷1-5-22</t>
  </si>
  <si>
    <t>046-235-4128</t>
  </si>
  <si>
    <t>旧区画(C-05-06)</t>
  </si>
  <si>
    <t>T224186</t>
  </si>
  <si>
    <t>2019/03/13</t>
  </si>
  <si>
    <t>T224187</t>
  </si>
  <si>
    <t>生田　優美子</t>
  </si>
  <si>
    <t>ｲｸﾀ　ﾕﾐｺ</t>
  </si>
  <si>
    <t>222-0031</t>
  </si>
  <si>
    <t>神奈川県横浜市港北区太尾町1311-1-414</t>
  </si>
  <si>
    <t>045-531-2047</t>
  </si>
  <si>
    <t>2019/02/13</t>
  </si>
  <si>
    <t>11-87-06</t>
  </si>
  <si>
    <t>T224188</t>
  </si>
  <si>
    <t>鈴木　昭吾</t>
  </si>
  <si>
    <t>ｽｽﾞｷ　ｼｮｳｺﾞ</t>
  </si>
  <si>
    <t>241-0032</t>
  </si>
  <si>
    <t>神奈川県横浜市旭区今宿東町610-5</t>
  </si>
  <si>
    <t>045-517-6221</t>
  </si>
  <si>
    <t>2019/03/29</t>
  </si>
  <si>
    <t>D-02-08</t>
  </si>
  <si>
    <t>T224216</t>
  </si>
  <si>
    <t>飛鳥田　光雄</t>
  </si>
  <si>
    <t>ｱｽｶﾀ　ﾐﾂｵ</t>
  </si>
  <si>
    <t>神奈川県厚木市戸室2-8-34</t>
  </si>
  <si>
    <t>046-224-5069</t>
  </si>
  <si>
    <t>080-6568-2172</t>
  </si>
  <si>
    <t>旧区画(A-05-03)</t>
  </si>
  <si>
    <t>T224217</t>
  </si>
  <si>
    <t>T224218</t>
  </si>
  <si>
    <t>OE-17-C，OE-19-C</t>
  </si>
  <si>
    <t>消費税８％　※樹木葬墓地２体分彫刻・OE-17-C１体用(藤丸光雄様)(ご遺骨申込)&amp;OE-19-C１体用(藤丸てつ様分)(生前申込)</t>
  </si>
  <si>
    <t>T224220</t>
  </si>
  <si>
    <t>T224221</t>
  </si>
  <si>
    <t>伊藤　哲夫(山西家)</t>
  </si>
  <si>
    <t>ｲﾄｳ　ﾃﾂｵ(ﾔﾏﾆｼｹ)</t>
  </si>
  <si>
    <t>192-0355</t>
  </si>
  <si>
    <t>東京都八王子市堀之内469-2-305ｸﾞﾗﾝﾚｸﾞﾅｽ</t>
  </si>
  <si>
    <t>080-8448-3853</t>
  </si>
  <si>
    <t>2-01-02(山西家)</t>
  </si>
  <si>
    <t>T224260</t>
  </si>
  <si>
    <t>T224261</t>
  </si>
  <si>
    <t>宮田　勝利</t>
  </si>
  <si>
    <t>ﾐﾔﾀ　ｶﾂﾄｼ</t>
  </si>
  <si>
    <t>285-0923</t>
  </si>
  <si>
    <t>千葉県印旛郡酒々井町東酒々井3-3-145</t>
  </si>
  <si>
    <t>0434-96-4178</t>
  </si>
  <si>
    <t>2019/03/05</t>
  </si>
  <si>
    <t>T224262</t>
  </si>
  <si>
    <t>土肥　征夫</t>
  </si>
  <si>
    <t>ﾄﾞｲ　ﾕｷｵ</t>
  </si>
  <si>
    <t>292-0042</t>
  </si>
  <si>
    <t>千葉県木更津市清見台南2-1-17</t>
  </si>
  <si>
    <t>043-898-4819</t>
  </si>
  <si>
    <t>2019/03/20</t>
  </si>
  <si>
    <t>A-10-08</t>
  </si>
  <si>
    <t>2019/03/07</t>
  </si>
  <si>
    <t>T224263</t>
  </si>
  <si>
    <t>村越　あゆみ(石坂</t>
  </si>
  <si>
    <t>ﾑﾗｺｼ　ｱﾕﾐ(ｲｼｻﾞｶｹ)</t>
  </si>
  <si>
    <t>神奈川県厚木市上依知133-1</t>
  </si>
  <si>
    <t>090-1698-1098</t>
  </si>
  <si>
    <t>あ-18-03(石坂家)</t>
  </si>
  <si>
    <t>上原　瑛子</t>
  </si>
  <si>
    <t>消費税８％　※追加彫刻1体\43200、納骨手数料\16200　H31.2.7お客様より「英子」ではなく「瑛子」と連絡ｱﾘ。</t>
  </si>
  <si>
    <t>T224313</t>
  </si>
  <si>
    <t>齋木　宣隆</t>
  </si>
  <si>
    <t>ｻｲｷ　ﾉﾌﾞﾀｶ</t>
  </si>
  <si>
    <t>102-0093</t>
  </si>
  <si>
    <t>東京都千代田区平河町2-3-18-404平河ﾏﾝｼｮﾝ</t>
  </si>
  <si>
    <t>2-07-12</t>
  </si>
  <si>
    <t>消費税８％　※追加彫刻１体\43200、納骨手数料\16200　※5尺×6尺</t>
  </si>
  <si>
    <t>T224314</t>
  </si>
  <si>
    <t>神奈川県横浜市青葉区あざみ野3-4あざみ野団地10棟104号</t>
  </si>
  <si>
    <t>2019/06/30</t>
  </si>
  <si>
    <t>2019/07/10</t>
  </si>
  <si>
    <t>T224315</t>
  </si>
  <si>
    <t>赤木　美奈子(長島</t>
  </si>
  <si>
    <t>ｱｶｷﾞ　ﾐﾅｺ(ﾅｶﾞｼﾏｹ)</t>
  </si>
  <si>
    <t>343-0025</t>
  </si>
  <si>
    <t>埼玉県越谷市大沢4-3-18</t>
  </si>
  <si>
    <t>048-970-3940</t>
  </si>
  <si>
    <t>2019/02/19</t>
  </si>
  <si>
    <t>A-06-11(長島家)</t>
  </si>
  <si>
    <t>T224316</t>
  </si>
  <si>
    <t>石井　光子(山科家)</t>
  </si>
  <si>
    <t>ｲｼｲ　ﾐﾂｺ(ﾔﾏｼﾅｹ)</t>
  </si>
  <si>
    <t>233-0001</t>
  </si>
  <si>
    <t>神奈川県横浜市港南区上大岡東2-9-10</t>
  </si>
  <si>
    <t>090-2483-1987</t>
  </si>
  <si>
    <t>2019/04/15</t>
  </si>
  <si>
    <t>2-02-07(山科家)</t>
  </si>
  <si>
    <t>T224364</t>
  </si>
  <si>
    <t>T224365</t>
  </si>
  <si>
    <t>2020/03/31</t>
  </si>
  <si>
    <t>T224366</t>
  </si>
  <si>
    <t>消費税８％　※香炉作成(ｲﾝﾄﾞｸﾞﾚｰ石･家名彫刻有)　※3.1尺×3.5尺=0.9765㎡</t>
  </si>
  <si>
    <t>T224409</t>
  </si>
  <si>
    <t>幸田　旨正</t>
  </si>
  <si>
    <t>ｺｳﾀﾞ　ｼｾｲ</t>
  </si>
  <si>
    <t>神奈川県川崎市高津区下作延2-28-10ﾛｲﾔﾙｼｰｽﾞﾝ溝の口402</t>
  </si>
  <si>
    <t>044-857-5780</t>
  </si>
  <si>
    <t>090-2169-2623</t>
  </si>
  <si>
    <t>蘭花-07-09</t>
  </si>
  <si>
    <t>T224410</t>
  </si>
  <si>
    <t>窪田　裕子</t>
  </si>
  <si>
    <t>ｸﾎﾞﾀ　ﾕｳｺ</t>
  </si>
  <si>
    <t>神奈川県横浜市旭区若葉台4-30-1404</t>
  </si>
  <si>
    <t>045-922-3492</t>
  </si>
  <si>
    <t>2019/02/16</t>
  </si>
  <si>
    <t>2019/03/11</t>
  </si>
  <si>
    <t>彩花-06-02</t>
  </si>
  <si>
    <t>※管理料(H30.11～H30.12/2ヶ月分/年間\10000)　H31.3.17解約</t>
  </si>
  <si>
    <t>2019/03/17</t>
  </si>
  <si>
    <t>T007171</t>
  </si>
  <si>
    <t>岡﨑　正明</t>
  </si>
  <si>
    <t>ｵｶｻﾞｷ　ﾏｻｱｷ</t>
  </si>
  <si>
    <t>神奈川県川崎市宮前区鷺沼4-14-2-B511</t>
  </si>
  <si>
    <t>080-5063-8048</t>
  </si>
  <si>
    <t>※現地申込日H31.1.3　H31.2.11施主&amp;区画変更(施主:長谷川美津子→岡﨑正明(義息子)(区画:悠花-03-08/月割管理料2019.1～→愛花-03-12/月割管理料2019.2～)※再販区画の為、永代全額寺院　 ※管理料\14400(2019.2～2020.3/14ヶ月分/年間\12340)手桶代\3500 合計\17900</t>
  </si>
  <si>
    <t>T007175</t>
  </si>
  <si>
    <t>重岡　宏行</t>
  </si>
  <si>
    <t>ｼｹﾞｵｶ　ﾋﾛﾕｷ</t>
  </si>
  <si>
    <t>東京都日野市南平9-13-58</t>
  </si>
  <si>
    <t>042-507-3738</t>
  </si>
  <si>
    <t>2019/03/12</t>
  </si>
  <si>
    <t>A-04-13</t>
  </si>
  <si>
    <t>T007589</t>
  </si>
  <si>
    <t>村本　憲史</t>
  </si>
  <si>
    <t>ﾑﾗﾓﾄ　ﾉﾘﾌﾐ</t>
  </si>
  <si>
    <t>神奈川県厚木市王子1-2-3</t>
  </si>
  <si>
    <t>2019/03/02</t>
  </si>
  <si>
    <t>い-07-04</t>
  </si>
  <si>
    <t>T007590</t>
  </si>
  <si>
    <t>大野　紀子</t>
  </si>
  <si>
    <t>ｵｵﾉ　ﾉﾘｺ</t>
  </si>
  <si>
    <t>東京都日野市南平2-22-12</t>
  </si>
  <si>
    <t>042-591-7713</t>
  </si>
  <si>
    <t>T007591</t>
  </si>
  <si>
    <t>桑原　英寛</t>
  </si>
  <si>
    <t>ｸﾜﾊﾞﾗ　ﾋﾃﾞﾋﾛ</t>
  </si>
  <si>
    <t>神奈川県海老名市下今泉5-6-1</t>
  </si>
  <si>
    <t>046-233-0584</t>
  </si>
  <si>
    <t>う-10-01</t>
  </si>
  <si>
    <t>※管理料(2019.4.1～2022.3.末/36ヵ月分/年間\11880)</t>
  </si>
  <si>
    <t>T007592</t>
  </si>
  <si>
    <t>小松　与一</t>
  </si>
  <si>
    <t>ｺﾏﾂ　ﾖｲﾁ</t>
  </si>
  <si>
    <t>神奈川県愛甲郡愛川町中津1781-4</t>
  </si>
  <si>
    <t>046-285-3759</t>
  </si>
  <si>
    <t>い-07-08</t>
  </si>
  <si>
    <t>※管理料(2019.4.1～2022.3.末/36ヵ月分/年間\10800)　※芝生墓地</t>
  </si>
  <si>
    <t>T007593</t>
  </si>
  <si>
    <t>山下　隆之</t>
  </si>
  <si>
    <t>ﾔﾏｼﾀ　ﾀｶﾕｷ</t>
  </si>
  <si>
    <t>422-8006</t>
  </si>
  <si>
    <t>静岡県静岡市駿河区曲金6-4-16-1301</t>
  </si>
  <si>
    <t>054-283-0032</t>
  </si>
  <si>
    <t>2019/03/16</t>
  </si>
  <si>
    <t>※管理料(2019.3～12/10ヵ月分/年間\10000)</t>
  </si>
  <si>
    <t>T007605</t>
  </si>
  <si>
    <t>中山　チセ</t>
  </si>
  <si>
    <t>ﾅｶﾔﾏ　ﾁｾ</t>
  </si>
  <si>
    <t>東京都江戸川区中央1-28-15</t>
  </si>
  <si>
    <t>03-3674-1924</t>
  </si>
  <si>
    <t>C-03-02-2</t>
  </si>
  <si>
    <t>※管理料(H31.3分/1ヶ月分/年間\6000)</t>
  </si>
  <si>
    <t>※管理料(H31.1～H31.3/3ヶ月分/年間\6000)　H31.2.24解約</t>
  </si>
  <si>
    <t>T007631</t>
  </si>
  <si>
    <t>西蔭　キクノ</t>
  </si>
  <si>
    <t>ﾆｼｶｹﾞ　ｷｸﾉ</t>
  </si>
  <si>
    <t>東京都品川区旗の台2-12-1-406東急ウエリナ旗の台</t>
  </si>
  <si>
    <t>03-3783-8337</t>
  </si>
  <si>
    <t>21-04</t>
  </si>
  <si>
    <t>※管理料(H31.1～H31.12/12ヵ月分/年間\8000)　※2.8尺×3尺=0.756㎡　H31.3.13解約</t>
  </si>
  <si>
    <t>T007645</t>
  </si>
  <si>
    <t>藤井　英夫</t>
  </si>
  <si>
    <t>ﾌｼﾞｲ　ﾋﾃﾞｵ</t>
  </si>
  <si>
    <t>東京都足立区綾瀬6-13-19</t>
  </si>
  <si>
    <t>03-3605-1996</t>
  </si>
  <si>
    <t>消費税８％　H29.9.1、H29.11.13、H30.2.27、H30.5.31、H30.9.1、H30.10.27、H30.11.20、H30.12.22完成予定日･残金予定日変更　H31.3.12残金予定延長</t>
  </si>
  <si>
    <t>消費税８％　※彩光型　※角地　H30.5.2完成予定日延長(H30.6.末→H30.8.末 残金予定も併せて延長) H30.7.13完成･残金納期延長(H30.8.末→H30.9.末) H30.8.30完成予定日延長(H30.9.末→H30.11.末 残金予定も併せて延長)H30.11.16完成･残金予定日延長(H30.11.末→H31.3.末)H31.3..16完成･残金予定日延長(H31.3.末→H31.5.末)</t>
  </si>
  <si>
    <t>2019/02/21</t>
  </si>
  <si>
    <t>ｱｯﾄｾﾙ㈱</t>
  </si>
  <si>
    <t>2019/03/25</t>
  </si>
  <si>
    <t>消費税８％　※追加彫刻1体\43200、納骨手数料\16200(H30.10.21納骨済)　※H31.3.20紛失したとの事で領収証再発行(領収証№523825紛失→領収証№523957再発行)</t>
  </si>
  <si>
    <t>2019/02/27</t>
  </si>
  <si>
    <t>2019/02/26</t>
  </si>
  <si>
    <t>T224189</t>
  </si>
  <si>
    <t>松丸　勝彦</t>
  </si>
  <si>
    <t>ﾏﾂﾏﾙ　ｶﾂﾋｺ</t>
  </si>
  <si>
    <t>340-0053</t>
  </si>
  <si>
    <t>埼玉県草加市旭町1-4-43</t>
  </si>
  <si>
    <t>0489-31-5238</t>
  </si>
  <si>
    <t>C-133</t>
  </si>
  <si>
    <t>T224190</t>
  </si>
  <si>
    <t>称名寺　(西村禮子様</t>
  </si>
  <si>
    <t>ｼｮｳﾐｮｳｼﾞ　(ﾆｼﾑﾗﾚｲｺｻﾏﾌﾞ</t>
  </si>
  <si>
    <t>2019/04/12</t>
  </si>
  <si>
    <t>T224191</t>
  </si>
  <si>
    <t>安養院　(小川道子家)</t>
  </si>
  <si>
    <t>ｱﾝﾖｳｲﾝ　(ｵｶﾞﾜﾐﾁｺｹ)</t>
  </si>
  <si>
    <t>小川道子:〒179-0071練馬区旭町2-9-13-303/03-3977-5004</t>
  </si>
  <si>
    <t>1-10(小川道子家)</t>
  </si>
  <si>
    <t>消費税８％　※外柵･石碑(五輪塔)　※0.5m×1.2m　※小川道子家</t>
  </si>
  <si>
    <t>T224192</t>
  </si>
  <si>
    <t>遠藤　博志</t>
  </si>
  <si>
    <t>ｴﾝﾄﾞｳ　ﾋﾛｼ</t>
  </si>
  <si>
    <t>120-0013</t>
  </si>
  <si>
    <t>東京都足立区弘道1-25-19</t>
  </si>
  <si>
    <t>03-3886-3417</t>
  </si>
  <si>
    <t>2019/03/03</t>
  </si>
  <si>
    <t>消費税８％　※追加彫刻1体(H31/3/2納骨済･納骨手数料領収済)　※3.5尺×4尺</t>
  </si>
  <si>
    <t>T224193</t>
  </si>
  <si>
    <t>金子　修一</t>
  </si>
  <si>
    <t>ｶﾈｺ　ｼｭｳｲﾁ</t>
  </si>
  <si>
    <t>080-4401-5512</t>
  </si>
  <si>
    <t>T224194</t>
  </si>
  <si>
    <t>小林　雅彦</t>
  </si>
  <si>
    <t>ｺﾊﾞﾔｼ　ﾏｻﾋｺ</t>
  </si>
  <si>
    <t>東京都荒川区西尾久6-20-2</t>
  </si>
  <si>
    <t>03-3894-7456</t>
  </si>
  <si>
    <t>2019/04/05</t>
  </si>
  <si>
    <t>お-01-01</t>
  </si>
  <si>
    <t>T224195</t>
  </si>
  <si>
    <t>伊藤　梅子</t>
  </si>
  <si>
    <t>ｲﾄｳ　ｳﾒｺ</t>
  </si>
  <si>
    <t>東京都足立区南花畑3-18-25</t>
  </si>
  <si>
    <t>03-386-6308</t>
  </si>
  <si>
    <t>2019/03/06</t>
  </si>
  <si>
    <t>う-11-01</t>
  </si>
  <si>
    <t>消費税８％　※追加彫刻1体\43200、納骨手数料\10800　※0.4m×0.5m</t>
  </si>
  <si>
    <t>T224196</t>
  </si>
  <si>
    <t>岩坪　末夫</t>
  </si>
  <si>
    <t>ｲﾜﾂﾎﾞ　ｽｴｵ</t>
  </si>
  <si>
    <t>東京都江東区大島8-3-8</t>
  </si>
  <si>
    <t>090-6139-3150</t>
  </si>
  <si>
    <t>C-う-13-11</t>
  </si>
  <si>
    <t>T224197</t>
  </si>
  <si>
    <t>青木　孝彦</t>
  </si>
  <si>
    <t>ｱｵｷ　ﾀｶﾋｺ</t>
  </si>
  <si>
    <t>103-0008</t>
  </si>
  <si>
    <t>東京都中央区日本橋中洲12-8-503ｾｻﾞｰﾙﾘﾊﾞｰｻｲﾄﾞ中州</t>
  </si>
  <si>
    <t>03-6277-0505</t>
  </si>
  <si>
    <t>C-う-09-07</t>
  </si>
  <si>
    <t>T224198</t>
  </si>
  <si>
    <t>石﨑　輝久</t>
  </si>
  <si>
    <t>ｲｼｻﾞｷ　ﾃﾙﾋｻ</t>
  </si>
  <si>
    <t>東京都江戸川区西瑞江3-27-9</t>
  </si>
  <si>
    <t>03-3679-0138</t>
  </si>
  <si>
    <t>2019/04/03</t>
  </si>
  <si>
    <t>F-06-02</t>
  </si>
  <si>
    <t>T224199</t>
  </si>
  <si>
    <t>増永　明剛</t>
  </si>
  <si>
    <t>ﾏｽﾅｶﾞ　ｱｷﾖｼ</t>
  </si>
  <si>
    <t>東京都荒川区東尾久2-42-14</t>
  </si>
  <si>
    <t>03-3895-8759</t>
  </si>
  <si>
    <t>2019/04/18</t>
  </si>
  <si>
    <t>消費税８％　※原状回復(現況外柵･ｶﾛｰﾄ･付属品撤去処分、跡地埋戻し、お骨上げ手数料含\388800)及び石碑移設(現況石碑あ-02-05へ、芝台加工含、納骨手数料含む\194400)</t>
  </si>
  <si>
    <t>2019/03/23</t>
  </si>
  <si>
    <t>T224200</t>
  </si>
  <si>
    <t>T224219</t>
  </si>
  <si>
    <t>片野　和子</t>
  </si>
  <si>
    <t>ｶﾀﾉ　ｶｽﾞｺ</t>
  </si>
  <si>
    <t>神奈川県厚木市下依知3-11-1ｴﾐﾈﾝｽ萩原A205</t>
  </si>
  <si>
    <t>046-245-1397</t>
  </si>
  <si>
    <t>旧区画(E-01-01)</t>
  </si>
  <si>
    <t>T224222</t>
  </si>
  <si>
    <t>大塚　秀太郎</t>
  </si>
  <si>
    <t>ｵｵﾂｶ　ﾋﾃﾞﾀﾛｳ</t>
  </si>
  <si>
    <t>東京都日野市石田1-8-10</t>
  </si>
  <si>
    <t>042-587-7444</t>
  </si>
  <si>
    <t>1-03-13</t>
  </si>
  <si>
    <t>T224223</t>
  </si>
  <si>
    <t>消費税８％　※クロマリンアート作成･設置(楕円形10×8cm、フルカラー1点)　※0.5m×1.2m　※小川道子家</t>
  </si>
  <si>
    <t>T224224</t>
  </si>
  <si>
    <t>安養院　(栗山寅雄･珠</t>
  </si>
  <si>
    <t>ｱﾝﾖｳｲﾝ　(ｸﾘﾔﾏﾄﾗｵ･ﾀﾏｴ</t>
  </si>
  <si>
    <t>消費税８％　※俗名追加彫刻2体(栗山寅雄様)ﾍﾟｲﾝﾄ無(栗山珠江様)ﾍﾟｲﾝﾄ無</t>
  </si>
  <si>
    <t>T224225</t>
  </si>
  <si>
    <t>2019/05/14</t>
  </si>
  <si>
    <t>T224227</t>
  </si>
  <si>
    <t>T224264</t>
  </si>
  <si>
    <t>ﾄﾞﾚｯｾ鷺沼の杜ﾌﾟﾗｲﾑﾌｫﾚｽﾄ</t>
  </si>
  <si>
    <t>【支払】義母/長谷川美津子(ﾊｾｶﾞﾜ ﾐﾂｺ)/〒227-0035神奈川県横浜市青葉区すみよし台23-50/080-5077-4171</t>
  </si>
  <si>
    <t>T224265</t>
  </si>
  <si>
    <t>寺部　享</t>
  </si>
  <si>
    <t>ﾃﾗﾍﾞ　ﾄｵﾙ</t>
  </si>
  <si>
    <t>神奈川県海老名市下今泉4-2-19</t>
  </si>
  <si>
    <t>090-4930-3104</t>
  </si>
  <si>
    <t>090-2169-9257奥様携帯</t>
  </si>
  <si>
    <t>あ-17-01</t>
  </si>
  <si>
    <t>T224266</t>
  </si>
  <si>
    <t>2019/04/26</t>
  </si>
  <si>
    <t>2019/10/14</t>
  </si>
  <si>
    <t>T224267</t>
  </si>
  <si>
    <t>林　芳子(西川家)</t>
  </si>
  <si>
    <t>ﾊﾔｼ　ﾖｼｺ(ﾆｼｶﾜｹ)</t>
  </si>
  <si>
    <t>神奈川県大和市西鶴間2-13-2-102</t>
  </si>
  <si>
    <t>090-6934-4335</t>
  </si>
  <si>
    <t>あ-24-02</t>
  </si>
  <si>
    <t>T224268</t>
  </si>
  <si>
    <t>納　哲夫</t>
  </si>
  <si>
    <t>ｵｻﾑ　ｱｷｵ</t>
  </si>
  <si>
    <t>562-0015</t>
  </si>
  <si>
    <t>大阪府箕面市稲1丁目12-21</t>
  </si>
  <si>
    <t>072-722-1970</t>
  </si>
  <si>
    <t>2019/05/15</t>
  </si>
  <si>
    <t>都営多磨霊園</t>
  </si>
  <si>
    <t>4区1種11側45番</t>
  </si>
  <si>
    <t>消費税８％　※原状回復工事(外柵解体･撤去、石材及び残土処分、敷地内掘削[深さ2m])\378000(和型石碑移設、墓所左側石碑取外し※芝台処分～石碑運搬)\194400(骨上手数料)\21600</t>
  </si>
  <si>
    <t>T224269</t>
  </si>
  <si>
    <t>消費税８％　H31.3.20入金予定変更(全額H31.3.28\1555200→石内金H31.3.28\555200+石残金H31.6.末\1000000)</t>
  </si>
  <si>
    <t>T224270</t>
  </si>
  <si>
    <t>046-233-5230</t>
  </si>
  <si>
    <t>消費税８％　※目地補修工事</t>
  </si>
  <si>
    <t>2019/03/27</t>
  </si>
  <si>
    <t>消費税８％　※ｻﾝﾌﾟﾙ墓石</t>
  </si>
  <si>
    <t>2019/03/18</t>
  </si>
  <si>
    <t>消費税８％　※追加彫刻1体\43200、納骨手数料\16200　※3尺×3.5尺=0.945㎡　H31.2.20解約</t>
  </si>
  <si>
    <t>T224317</t>
  </si>
  <si>
    <t>渡辺　江久男</t>
  </si>
  <si>
    <t>ﾜﾀﾅﾍﾞ　ｴｸｵ</t>
  </si>
  <si>
    <t>東京都葛飾区東堀切2-2-27</t>
  </si>
  <si>
    <t>090-1855-0648</t>
  </si>
  <si>
    <t>C-う-13-06</t>
  </si>
  <si>
    <t>T224318</t>
  </si>
  <si>
    <t>T224319</t>
  </si>
  <si>
    <t>日輪寺</t>
  </si>
  <si>
    <t>T224320</t>
  </si>
  <si>
    <t>山田　秀範</t>
  </si>
  <si>
    <t>ﾔﾏﾀﾞ　ﾋﾃﾞﾉﾘ</t>
  </si>
  <si>
    <t>247-0066</t>
  </si>
  <si>
    <t>神奈川県鎌倉市山崎868-11</t>
  </si>
  <si>
    <t>0467-44-7038</t>
  </si>
  <si>
    <t>2-05-01</t>
  </si>
  <si>
    <t>T224321</t>
  </si>
  <si>
    <t>田中　美紀子</t>
  </si>
  <si>
    <t>ﾀﾅｶ　ﾐｷｺ</t>
  </si>
  <si>
    <t>220-0023</t>
  </si>
  <si>
    <t>090-1454-3021</t>
  </si>
  <si>
    <t>2019/03/19</t>
  </si>
  <si>
    <t>2019/04/19</t>
  </si>
  <si>
    <t>T224368</t>
  </si>
  <si>
    <t>ﾅｶｶﾞﾜ　ﾁｶ</t>
  </si>
  <si>
    <t>東京都足立区西新井7-4-9-201</t>
  </si>
  <si>
    <t>090-2726-2559</t>
  </si>
  <si>
    <t>2019/03/30</t>
  </si>
  <si>
    <t>消費税８％　※追加彫刻1体\43200、納骨手数料\10800　※2尺×2尺</t>
  </si>
  <si>
    <t>田中　恵美子</t>
  </si>
  <si>
    <t>T224411</t>
  </si>
  <si>
    <t>大黒　雄自</t>
  </si>
  <si>
    <t>ｵｵｸﾞﾛ　ﾕｳｼﾞ</t>
  </si>
  <si>
    <t>神奈川県横浜市鶴見区駒岡2-14-18-2</t>
  </si>
  <si>
    <t>045-716-8061</t>
  </si>
  <si>
    <t>繋がらない時、奥様の携帯へ→大黒恭子様080-6709-0627</t>
  </si>
  <si>
    <t>蘭花-08-11</t>
  </si>
  <si>
    <t>T224413</t>
  </si>
  <si>
    <t>宇治原　潔</t>
  </si>
  <si>
    <t>ｳｼﾞﾊﾗ　ｷﾖｼ</t>
  </si>
  <si>
    <t>神奈川県横浜市青葉区美しが丘1-8-1-A811</t>
  </si>
  <si>
    <t>045-903-5128</t>
  </si>
  <si>
    <t>凛花-01-11</t>
  </si>
  <si>
    <t>消費税８％　※追加彫刻4体(改葬)　※50000+@22000×3</t>
  </si>
  <si>
    <t>T224451</t>
  </si>
  <si>
    <t>狩野　福子(鈴木家)</t>
  </si>
  <si>
    <t>ｶﾘﾉ　ﾌｸｺ(ｽｽﾞｷｹ)</t>
  </si>
  <si>
    <t>192-0364</t>
  </si>
  <si>
    <t>東京都八王子市南大沢4-10-10-901</t>
  </si>
  <si>
    <t>042-653-9940</t>
  </si>
  <si>
    <t>090-1557-3651</t>
  </si>
  <si>
    <t>5-12-06(鈴木家)</t>
  </si>
  <si>
    <t>T224452</t>
  </si>
  <si>
    <t>伊藤　香織(宮下家)</t>
  </si>
  <si>
    <t>ｲﾄｳ　ｶｵﾘ</t>
  </si>
  <si>
    <t>東京都墨田区太平4-19-2-605ライオンズプラザ</t>
  </si>
  <si>
    <t>03-3621-1227</t>
  </si>
  <si>
    <t>B-あ-04-07(宮下家)</t>
  </si>
  <si>
    <t>T224453</t>
  </si>
  <si>
    <t>平山　洋人</t>
  </si>
  <si>
    <t>ﾋﾗﾔﾏ　ﾋﾛﾄ</t>
  </si>
  <si>
    <t>東京都府中市緑町2-33-5-309シェルゼ府中の森公園</t>
  </si>
  <si>
    <t>090-1702-6474</t>
  </si>
  <si>
    <t>042-207-3137</t>
  </si>
  <si>
    <t>あ-06-07</t>
  </si>
  <si>
    <t>2019/04/01</t>
  </si>
  <si>
    <t>T-AZA1902</t>
  </si>
  <si>
    <t>T-yuky1902</t>
  </si>
  <si>
    <t>消費税８％　※H31.2.1～H31.2.28回収分</t>
  </si>
  <si>
    <t>ZT000321</t>
  </si>
  <si>
    <t>ZT000322</t>
  </si>
  <si>
    <t>ZT000323</t>
  </si>
  <si>
    <t>ZT000324</t>
  </si>
  <si>
    <t>T007176</t>
  </si>
  <si>
    <t>近藤　巧実</t>
  </si>
  <si>
    <t>ｺﾝﾄﾞｳ　ﾀｸﾐ</t>
  </si>
  <si>
    <t>神奈川県川崎市宮前区犬蔵3-10-6-208</t>
  </si>
  <si>
    <t>044-977-8536</t>
  </si>
  <si>
    <t>【石工事申込者】近藤 光枝(ｺﾝﾄﾞｳ ﾐﾂｴ)〒252-0332相模原市南区西大沼2-49-2/042-743-7815</t>
  </si>
  <si>
    <t>2019/03/22</t>
  </si>
  <si>
    <t>蘭花-09-22</t>
  </si>
  <si>
    <t>046-240-8532</t>
  </si>
  <si>
    <t>※管理料(2019.4.1～2022.3.末/36ヵ月分/年間\10800)　※芝生墓地(0.9m×1.2m)　H31.3.31電話番号変更</t>
  </si>
  <si>
    <t>T007594</t>
  </si>
  <si>
    <t>162-0066</t>
  </si>
  <si>
    <t>東京都新宿区市谷台町12-3</t>
  </si>
  <si>
    <t>03-3353-8805</t>
  </si>
  <si>
    <t>[継承者]北村 延子(長女S37.3.23)〒186-0004国立市中1-8-30ｲﾄｰﾋﾟｱ国立101/090-3875-8841</t>
  </si>
  <si>
    <t>T007595</t>
  </si>
  <si>
    <t>清田　綾香</t>
  </si>
  <si>
    <t>ｾｲﾀﾞ　ｱﾔｶ</t>
  </si>
  <si>
    <t>神奈川県厚木市下依知3-11-3-101エクセル萩原</t>
  </si>
  <si>
    <t>090-8312-2050</t>
  </si>
  <si>
    <t>※管理料(2019.4.1～2022.3.末/36ヵ月分/年間\8640)</t>
  </si>
  <si>
    <t>T007596</t>
  </si>
  <si>
    <t>光武　義則･從子</t>
  </si>
  <si>
    <t>ﾐﾂﾀｹ　ﾖｼﾉﾘ･ﾖﾘｺ</t>
  </si>
  <si>
    <t>神奈川県厚木市妻田北1-14-11-1115</t>
  </si>
  <si>
    <t>046-221-0757</t>
  </si>
  <si>
    <t>SW-30-C</t>
  </si>
  <si>
    <t>T007633</t>
  </si>
  <si>
    <t>音居　美貴</t>
  </si>
  <si>
    <t>ｵﾄｲ　ﾐｷ</t>
  </si>
  <si>
    <t>神奈川県川崎市宮前区犬蔵3-11-10-204</t>
  </si>
  <si>
    <t>ｲﾄｰﾋﾟｱたまﾌﾟﾗｰｻﾞｾﾚｽの丘</t>
  </si>
  <si>
    <t>044-976-7012</t>
  </si>
  <si>
    <t>2019/04/02</t>
  </si>
  <si>
    <t>彩花-10-05</t>
  </si>
  <si>
    <t>※現地申込日H31.3.19(はせがわ紹介)　※管理料\9360(H31.3～R2.3/13ヵ月分/年間\8640)手桶代\3500 合計\12860</t>
  </si>
  <si>
    <t>T007634</t>
  </si>
  <si>
    <t>竹髙　貞蔵</t>
  </si>
  <si>
    <t>ﾀｹﾀｶ　ﾃｲｿﾞｳ</t>
  </si>
  <si>
    <t>東京都葛飾区堀切6-22-1</t>
  </si>
  <si>
    <t>03-3603-4337</t>
  </si>
  <si>
    <t>2019/03/24</t>
  </si>
  <si>
    <t>B-あ-13-07</t>
  </si>
  <si>
    <t>※管理料(2019.4～12/9ヵ月分/年間\10000)　※4.5尺×4尺=1.62㎡</t>
  </si>
  <si>
    <t>T007635</t>
  </si>
  <si>
    <t>細田　貢</t>
  </si>
  <si>
    <t>ﾎｿﾀﾞ　ﾐﾂｸﾞ</t>
  </si>
  <si>
    <t>東京都葛飾区堀切1-16-11</t>
  </si>
  <si>
    <t>03-3697-4902</t>
  </si>
  <si>
    <t>B-あ-05-07</t>
  </si>
  <si>
    <t>※管理料(2019.4～12/9ヵ月分/年間\8000)　※2.7尺×3.0尺=0.729㎡</t>
  </si>
  <si>
    <t>T007636</t>
  </si>
  <si>
    <t>小淵　成明</t>
  </si>
  <si>
    <t>ｵﾌﾞﾁ　ｼｹﾞｱｷ</t>
  </si>
  <si>
    <t>神奈川県横浜市青葉区すすき野2-3-10-103</t>
  </si>
  <si>
    <t>045-902-4800</t>
  </si>
  <si>
    <t>彩花-10-06</t>
  </si>
  <si>
    <t>※現地申込日H31.3.25(鎌倉新書、ｱﾎﾟ：鎌倉新書)　※管理料\9360(H31.3～R2.3/13ヵ月分/年間\8640)手桶代\3500 合計\12860</t>
  </si>
  <si>
    <t>消費税８％　H30.3.30完成予定日延長(H30.3.末→H31.4.15 合わせて残金予定も延長)</t>
  </si>
  <si>
    <t>2019/06/15</t>
  </si>
  <si>
    <t>2019/08/15</t>
  </si>
  <si>
    <t>消費税８％　※追加彫刻1体(納骨済)　H31.2.26完成予定日延長(H31.2.末→H31.3.末)入金は近日中に。Ｈ31.3.22完成予定日再延長(H31.3.末→H31.4.末)</t>
  </si>
  <si>
    <t>消費税８％　※追加彫刻1体(H31/2/3ご納骨済)　H31.3.7完成予定日延長(H31.3.15→H31.3.末)H31.3.30完成予定日再延長(H31.3.末→H31.4.15)</t>
  </si>
  <si>
    <t>消費税８％　※追加彫刻1体　H31.3.22完成予定日延長(H31.3.15→H31.4.5)</t>
  </si>
  <si>
    <t>2019/03/28</t>
  </si>
  <si>
    <t>消費税８％　H31.3.29(完成が月末なので残金予定日、入力のみ2週間延長します。)</t>
  </si>
  <si>
    <t>2019/04/11</t>
  </si>
  <si>
    <t>消費税８％　H31.3.28完成予定日延長(H31.4.末→H31.5.末)</t>
  </si>
  <si>
    <t>T224228</t>
  </si>
  <si>
    <t>T224229</t>
  </si>
  <si>
    <t>山谷　敏夫</t>
  </si>
  <si>
    <t>ﾔﾏﾔ　ﾄｼｵ</t>
  </si>
  <si>
    <t>042-583-2421</t>
  </si>
  <si>
    <t>T224230</t>
  </si>
  <si>
    <t>光武　義則</t>
  </si>
  <si>
    <t>ﾐﾂﾀｹ　ﾖｼﾉﾘ</t>
  </si>
  <si>
    <t>2019/05/20</t>
  </si>
  <si>
    <t>T224271</t>
  </si>
  <si>
    <t>2019/03/26</t>
  </si>
  <si>
    <t>T224322</t>
  </si>
  <si>
    <t>消費税８％　※4.5尺×4尺=1.62㎡</t>
  </si>
  <si>
    <t>T224323</t>
  </si>
  <si>
    <t>T224325</t>
  </si>
  <si>
    <t>T224326</t>
  </si>
  <si>
    <t>T224369</t>
  </si>
  <si>
    <t>近藤　光枝</t>
  </si>
  <si>
    <t>ｺﾝﾄﾞｳ　ﾐﾂｴ</t>
  </si>
  <si>
    <t>252-0332</t>
  </si>
  <si>
    <t>神奈川県相模原市南区西大沼2-49-2</t>
  </si>
  <si>
    <t>042-743-7815</t>
  </si>
  <si>
    <t>【施主】近藤 巧実(ｺﾝﾄﾞｳ ﾀｸﾐ)〒216-0011川崎市宮前区犬蔵3-10-6-208/044-977-8536</t>
  </si>
  <si>
    <t>T224370</t>
  </si>
  <si>
    <t>小山　博子(岡田家)</t>
  </si>
  <si>
    <t>ｺﾔﾏ　ﾋﾛｺ(ｵｶﾀﾞｹ)</t>
  </si>
  <si>
    <t>270-1359</t>
  </si>
  <si>
    <t>千葉県印西市木刈2-16-1-302</t>
  </si>
  <si>
    <t>0476-46-1819</t>
  </si>
  <si>
    <t>2019/05/06</t>
  </si>
  <si>
    <t>B-06-08(岡田家)</t>
  </si>
  <si>
    <t>T224412</t>
  </si>
  <si>
    <t>末永　彰</t>
  </si>
  <si>
    <t>ｽｴﾅｶﾞ　ｱｷﾗ</t>
  </si>
  <si>
    <t>227-0033</t>
  </si>
  <si>
    <t>神奈川県横浜市青葉区鴨志田町816番地16</t>
  </si>
  <si>
    <t>045-962-1798</t>
  </si>
  <si>
    <t>桜花-01-01</t>
  </si>
  <si>
    <t>T224454</t>
  </si>
  <si>
    <t>橋本　英明</t>
  </si>
  <si>
    <t>ﾊｼﾓﾄ　ﾋﾃﾞｱｷ</t>
  </si>
  <si>
    <t>347-0009</t>
  </si>
  <si>
    <t>0480-61-7086</t>
  </si>
  <si>
    <t>T224455</t>
  </si>
  <si>
    <t>加藤　秀男</t>
  </si>
  <si>
    <t>ｶﾄｳ　ﾋﾃﾞｵ</t>
  </si>
  <si>
    <t>東京都世田谷区喜多見2-10喜多見団地9-108</t>
  </si>
  <si>
    <t>03-3417-4683</t>
  </si>
  <si>
    <t>3-き-21</t>
  </si>
  <si>
    <t>T224456</t>
  </si>
  <si>
    <t>伊藤　房子</t>
  </si>
  <si>
    <t>ｲﾄｳ　ﾌｻｺ</t>
  </si>
  <si>
    <t>東京都府中市晴見町2-1-10府中第二団地2-102</t>
  </si>
  <si>
    <t>090-7946-9761</t>
  </si>
  <si>
    <t>消費税８％　※追加彫刻1体(納骨済)</t>
  </si>
  <si>
    <t>T224457</t>
  </si>
  <si>
    <t>紙西　輝臣</t>
  </si>
  <si>
    <t>ｶﾐﾆｼ　ﾃﾙｵﾐ</t>
  </si>
  <si>
    <t>162-0811</t>
  </si>
  <si>
    <t>東京都新宿区水道町1-21-502陽成ビル</t>
  </si>
  <si>
    <t>080-1188-9758</t>
  </si>
  <si>
    <t>3-え-18</t>
  </si>
  <si>
    <t>T224458</t>
  </si>
  <si>
    <t>福本　剛</t>
  </si>
  <si>
    <t>ﾌｸﾓﾄ　ﾂﾖｼ</t>
  </si>
  <si>
    <t>183-0004</t>
  </si>
  <si>
    <t>東京都府中市紅葉丘2-25-1</t>
  </si>
  <si>
    <t>090-3046-2251</t>
  </si>
  <si>
    <t>7-03-08</t>
  </si>
  <si>
    <t>T007638</t>
  </si>
  <si>
    <t>赤羽根　フミ</t>
  </si>
  <si>
    <t>ｱｶﾊﾞﾈ　ﾌﾐ</t>
  </si>
  <si>
    <t>東京都葛飾区小菅1-33-17</t>
  </si>
  <si>
    <t>03-3603-3032</t>
  </si>
  <si>
    <t>C-う-10-15</t>
  </si>
  <si>
    <t>※管理料(H31.5～R1.12/8ヵ月分/年間\8000)</t>
  </si>
  <si>
    <t>T221589</t>
  </si>
  <si>
    <t>㈱ＮＩＳＳＯ</t>
  </si>
  <si>
    <t>101-0025</t>
  </si>
  <si>
    <t>東京都千代田区神田佐久間町1-25秋葉原鴻池ﾋﾞﾙ</t>
  </si>
  <si>
    <t>03-6859-7515</t>
  </si>
  <si>
    <t>松秀寺</t>
  </si>
  <si>
    <t>消費税８％　※墓地移転計画付帯業務</t>
  </si>
  <si>
    <t>2019/04/04</t>
  </si>
  <si>
    <t>T224231</t>
  </si>
  <si>
    <t>安養院　(竹中家)</t>
  </si>
  <si>
    <t>ｱﾝﾖｳｲﾝ　(ﾀｹﾅｶｹ)</t>
  </si>
  <si>
    <t>―(竹中家)</t>
  </si>
  <si>
    <t>消費税８％　安養院大住職奥様の実家</t>
  </si>
  <si>
    <t>2019/07/15</t>
  </si>
  <si>
    <t>T224232</t>
  </si>
  <si>
    <t>徳田　克美</t>
  </si>
  <si>
    <t>ﾄｸﾀ　ｶﾂﾐ</t>
  </si>
  <si>
    <t>252-0015</t>
  </si>
  <si>
    <t>神奈川県座間市南栗原2-1-31-101</t>
  </si>
  <si>
    <t>080-1244-5893</t>
  </si>
  <si>
    <t>い-23-02</t>
  </si>
  <si>
    <t>T224324</t>
  </si>
  <si>
    <t>048-734-6882</t>
  </si>
  <si>
    <t>2019/04/23</t>
  </si>
  <si>
    <t>T224327</t>
  </si>
  <si>
    <t>埼玉県加須市三俣1-7-1</t>
  </si>
  <si>
    <t>ZT000325</t>
  </si>
  <si>
    <t>ZT000326</t>
  </si>
  <si>
    <t>ZT000327</t>
  </si>
  <si>
    <t>ZT000328</t>
  </si>
  <si>
    <t>T007646</t>
  </si>
  <si>
    <t>伊藤　幸夫</t>
  </si>
  <si>
    <t>ｲﾄｳ　ﾕｷｵ</t>
  </si>
  <si>
    <t>東京都江戸川区春江町3-23-6</t>
  </si>
  <si>
    <t>03-3676-3779</t>
  </si>
  <si>
    <t>B-17-13D</t>
  </si>
  <si>
    <t>※管理料(R1.5～12/8ヵ月分/年間\8000)</t>
  </si>
  <si>
    <t>ｶ)ﾆｯｿｰ</t>
  </si>
  <si>
    <t>2019/04/08</t>
  </si>
  <si>
    <t>消費税８％　※追加彫刻1体\43200、納骨手数料\20000　※伊藤伸子様亡(施主の次女)※H31.3.15完成だがH31.2.15で誤って入力。そのまま処理された為、処理はH31.2.15付とする(H31.4.9稲本課長より)</t>
  </si>
  <si>
    <t>T224233</t>
  </si>
  <si>
    <t>沖　かおり</t>
  </si>
  <si>
    <t>ｵｷ　ｶｵﾘ</t>
  </si>
  <si>
    <t>東京都日野市南平5-14-72</t>
  </si>
  <si>
    <t>042-591-2801</t>
  </si>
  <si>
    <t>2019/04/07</t>
  </si>
  <si>
    <t>2019/05/02</t>
  </si>
  <si>
    <t>2-06-05</t>
  </si>
  <si>
    <t>2019/04/22</t>
  </si>
  <si>
    <t>T224234</t>
  </si>
  <si>
    <t>藤田　直子(高木家)</t>
  </si>
  <si>
    <t>ﾌｼﾞﾀ　ﾅｵｺ(ﾀｶｷﾞｹ)</t>
  </si>
  <si>
    <t>東京都調布市富士見町3-16-2</t>
  </si>
  <si>
    <t>042-482-3534</t>
  </si>
  <si>
    <t>090-5545-9306</t>
  </si>
  <si>
    <t>2019/05/03</t>
  </si>
  <si>
    <t>A-12-01(高木家)</t>
  </si>
  <si>
    <t>消費税８％　※追加彫刻1体\43200、納骨手数料\16200　※4.3尺×4.45尺=1.722㎡</t>
  </si>
  <si>
    <t>T224328</t>
  </si>
  <si>
    <t>2019/10/15</t>
  </si>
  <si>
    <t>2020/04/10</t>
  </si>
  <si>
    <t>T224414</t>
  </si>
  <si>
    <t>吉井　賢一</t>
  </si>
  <si>
    <t>ﾖｼｲ　ｹﾝｲﾁ</t>
  </si>
  <si>
    <t>2019/05/17</t>
  </si>
  <si>
    <t>2019/04/06</t>
  </si>
  <si>
    <t>T224459</t>
  </si>
  <si>
    <t>470-2345</t>
  </si>
  <si>
    <t>愛知県知多郡武豊町西門8-202ファミール西門</t>
  </si>
  <si>
    <t>090-3564-8064</t>
  </si>
  <si>
    <t>T224460</t>
  </si>
  <si>
    <t>佐藤　悦子</t>
  </si>
  <si>
    <t>ｻﾄｳ　ｴﾂｺ</t>
  </si>
  <si>
    <t>306-0431</t>
  </si>
  <si>
    <t>茨城県猿島郡境町西泉田1038-37</t>
  </si>
  <si>
    <t>0280-87-5761</t>
  </si>
  <si>
    <t>お-08-06</t>
  </si>
  <si>
    <t>T-AZA1903</t>
  </si>
  <si>
    <t>T-yuky1903</t>
  </si>
  <si>
    <t>消費税８％　※H31.3.1～H31.3.31回収分</t>
  </si>
  <si>
    <t>※管理料\16000/年間　R1.5.12解約</t>
  </si>
  <si>
    <t>2019/05/12</t>
  </si>
  <si>
    <t>T007177</t>
  </si>
  <si>
    <t>内山　悦男</t>
  </si>
  <si>
    <t>ｳﾁﾔﾏ　ｴﾂｵ</t>
  </si>
  <si>
    <t>神奈川県横浜市青葉区あざみ野南4-14-28</t>
  </si>
  <si>
    <t>090-1128-0369</t>
  </si>
  <si>
    <t>2019/04/28</t>
  </si>
  <si>
    <t>彩花-12-04</t>
  </si>
  <si>
    <t>※現地申込日H31.4.14　※角地 ※管理料\8640(H31.4～R2.3/12ヶ月分/年間\8640)手桶代\3500 合計\12140</t>
  </si>
  <si>
    <t>古屋　敬子</t>
  </si>
  <si>
    <t>ﾌﾙﾔ　ﾀｶｺ</t>
  </si>
  <si>
    <t>080-4087-9028</t>
  </si>
  <si>
    <t>H-101-06</t>
  </si>
  <si>
    <t>※管理料\16000/年間　H31.3.28区画･継承者変更(H-104-05/1.8×1.8=3.24㎡/永代\3564000→H-101-07，08/1.4×1.0=1.4㎡/永代\1400000)H31.4.21区画再変更(H-101-07，08/1.4×1.0=1.4㎡/永代\1400000→H-101-06/0.7×1.0=0.7㎡/永代\700000)　H31.4.25管理料変更(\16000→初年度無料)R1.5.11施主変更(ご主人･正義様→奥様へ)</t>
  </si>
  <si>
    <t>T007597</t>
  </si>
  <si>
    <t>稲葉　政之</t>
  </si>
  <si>
    <t>ｲﾅﾊﾞ　ﾏｻﾕｷ</t>
  </si>
  <si>
    <t>神奈川県厚木市金田670-2</t>
  </si>
  <si>
    <t>046-224-7040</t>
  </si>
  <si>
    <t>い-26-14</t>
  </si>
  <si>
    <t>※管理料(R1.5～R4.3/35ヵ月分/年間\6480)</t>
  </si>
  <si>
    <t>T007598</t>
  </si>
  <si>
    <t>若林　三郎</t>
  </si>
  <si>
    <t>ﾜｶﾊﾞﾔｼ　ｻﾌﾞﾛｳ</t>
  </si>
  <si>
    <t>神奈川県厚木市妻田西3-27-21</t>
  </si>
  <si>
    <t>046-222-3056</t>
  </si>
  <si>
    <t>2019/05/04</t>
  </si>
  <si>
    <t>T007599</t>
  </si>
  <si>
    <t>菅原　いね</t>
  </si>
  <si>
    <t>ｽｶﾞﾜﾗ　ｲﾈ</t>
  </si>
  <si>
    <t>182-0013</t>
  </si>
  <si>
    <t>東京都調布市深大寺南町3-3-33</t>
  </si>
  <si>
    <t>042-488-1824</t>
  </si>
  <si>
    <t>あ-07-04</t>
  </si>
  <si>
    <t>※管理料(R1.5～12/8ヵ月分/年間\10000)　※0.7m×1.0m</t>
  </si>
  <si>
    <t>T007600</t>
  </si>
  <si>
    <t>坂口　理枝(山地茂</t>
  </si>
  <si>
    <t>ｻｶｸﾞﾁ　ﾘｴ(ﾔﾏｼﾞｼｹﾞｷ</t>
  </si>
  <si>
    <t>252-0313</t>
  </si>
  <si>
    <t>神奈川県相模原市南区松が枝町8-12本橋ビル302</t>
  </si>
  <si>
    <t>090-5446-0568</t>
  </si>
  <si>
    <t>2019/05/08</t>
  </si>
  <si>
    <t>OW-32-B</t>
  </si>
  <si>
    <t>※樹木葬墓地1体用(山地茂樹様分)(ご遺骨申込)</t>
  </si>
  <si>
    <t>T007606</t>
  </si>
  <si>
    <t>鳥谷部　忠(八男)</t>
  </si>
  <si>
    <t>ﾄﾘﾔﾍﾞ　ﾀﾀﾞｼ(ﾊﾁｵ)</t>
  </si>
  <si>
    <t>080-1079-8171</t>
  </si>
  <si>
    <t>※凛風墓･永久ﾌﾟﾗﾝ(合祀型)（管理料・彫刻ナシ)　※使用料@100000　※鳥谷部 八男様(ご遺骨申込)</t>
  </si>
  <si>
    <t>T007632</t>
  </si>
  <si>
    <t>須藤　信之</t>
  </si>
  <si>
    <t>ｽﾄﾞｳ　ｼﾝｼﾞ</t>
  </si>
  <si>
    <t>神奈川県川崎市宮前区けやき平10-2-1003</t>
  </si>
  <si>
    <t>044-856-7322</t>
  </si>
  <si>
    <t>090-1884-0488</t>
  </si>
  <si>
    <t>2019/04/21</t>
  </si>
  <si>
    <t>緑花-03-12</t>
  </si>
  <si>
    <t>※現地申込日H31.3.18　※管理料\26740(H31.3～R2.3/13ヵ月分/年間\24680)手桶代\3500 合計\30240</t>
  </si>
  <si>
    <t>T007637</t>
  </si>
  <si>
    <t>皆川　喜男</t>
  </si>
  <si>
    <t>ﾐﾅｶﾞﾜ　ﾖｼｵ</t>
  </si>
  <si>
    <t>神奈川県横浜市青葉区大場町222</t>
  </si>
  <si>
    <t>045-973-3066</t>
  </si>
  <si>
    <t>彩花-13-04</t>
  </si>
  <si>
    <t>※現地申込日H31(2019).4.5　※H31.4.21期申込から区画変更(愛花-02-04/1.0×1.2=1.2㎡/永代1000000/初回管理料\12340(年間管理料\12340)より)　※管理料\8640(H31.4～R2.3/12か月分/年間\8640)手桶代\3500 合計\12140</t>
  </si>
  <si>
    <t>T007639</t>
  </si>
  <si>
    <t>市岡　秀男</t>
  </si>
  <si>
    <t>ｲﾁｵｶ　ﾋﾃﾞｵ</t>
  </si>
  <si>
    <t>神奈川県横浜市青葉区美しが丘西2-27-26</t>
  </si>
  <si>
    <t>090-2624-4957</t>
  </si>
  <si>
    <t>彩花-10-04</t>
  </si>
  <si>
    <t>※現地申込日H31.4.13　※管理料\8640(H31.4～R2.3/12ヵ月分/年間\8640)手桶代\3500 合計\12140</t>
  </si>
  <si>
    <t>T007647</t>
  </si>
  <si>
    <t>砂畑　昌克</t>
  </si>
  <si>
    <t>ｽﾅﾊﾀ　ﾏｻｶﾂ</t>
  </si>
  <si>
    <t>埼玉県草加市稲荷5-8-18</t>
  </si>
  <si>
    <t>090-4079-1070</t>
  </si>
  <si>
    <t>(ｻｰﾋﾞｽ付き高齢者向け住宅)〒111-0032東京都台東区浅草2-34-7ｸﾞﾚｰﾌﾟｽ浅草907</t>
  </si>
  <si>
    <t>※管理料\6000/1口</t>
  </si>
  <si>
    <t>T007648</t>
  </si>
  <si>
    <t>佐藤　優美子</t>
  </si>
  <si>
    <t>ｻﾄｳ　ﾕﾐｺ</t>
  </si>
  <si>
    <t>169-0074</t>
  </si>
  <si>
    <t>東京都新宿区北新宿3-2-9</t>
  </si>
  <si>
    <t>03-5389-9128</t>
  </si>
  <si>
    <t>090-3100-7705</t>
  </si>
  <si>
    <t>H-101-07</t>
  </si>
  <si>
    <t>T007649</t>
  </si>
  <si>
    <t>新井　康男</t>
  </si>
  <si>
    <t>ｱﾗｲ　ﾔｽｵ</t>
  </si>
  <si>
    <t>東京都江戸川区中央2-3-2</t>
  </si>
  <si>
    <t>03-5607-3063</t>
  </si>
  <si>
    <t>2019/05/11</t>
  </si>
  <si>
    <t>C-03-02-4</t>
  </si>
  <si>
    <t>※管理料(R1.5～R2.3/13か月分/年間\6000)</t>
  </si>
  <si>
    <t>T007662</t>
  </si>
  <si>
    <t>長友　美沙</t>
  </si>
  <si>
    <t>ﾅｶﾞﾄﾓ　ﾐｻ</t>
  </si>
  <si>
    <t>神奈川県横浜市青葉区あざみ野1丁目26-15-102</t>
  </si>
  <si>
    <t>045-515-2950</t>
  </si>
  <si>
    <t>蘭花-02-15</t>
  </si>
  <si>
    <t>※現地申込日H30.4.29　※管理料\12960(H31.4～R2.3/12ヵ月分/年間\12960)手桶代\3500 合計\16460</t>
  </si>
  <si>
    <t>T007664</t>
  </si>
  <si>
    <t>親谷　秀和</t>
  </si>
  <si>
    <t>ｼﾝﾔ　ﾋﾃﾞｶｽﾞ</t>
  </si>
  <si>
    <t>東京都世田谷区奥沢1-55-7</t>
  </si>
  <si>
    <t>03-3728-0284</t>
  </si>
  <si>
    <t>090-4838-2808</t>
  </si>
  <si>
    <t>A-う-13</t>
  </si>
  <si>
    <t>※寺院紹介　※2尺×3尺</t>
  </si>
  <si>
    <t>2019/05/24</t>
  </si>
  <si>
    <t>2019/04/16</t>
  </si>
  <si>
    <t>消費税８％　※追加彫刻1体\43200、納骨手数料\20000　※H31.4.30入金予定修正(お客様が細かい方により納骨当日集金に変更)</t>
  </si>
  <si>
    <t>2019/04/25</t>
  </si>
  <si>
    <t>T224235</t>
  </si>
  <si>
    <t>2019/05/05</t>
  </si>
  <si>
    <t>T224236</t>
  </si>
  <si>
    <t>T224237</t>
  </si>
  <si>
    <t>T224238</t>
  </si>
  <si>
    <t>奥田　弘</t>
  </si>
  <si>
    <t>ｵｸﾀﾞ　ﾋﾛｼ</t>
  </si>
  <si>
    <t>T224240</t>
  </si>
  <si>
    <t>消費税８％　※芝墓地</t>
  </si>
  <si>
    <t>T224241</t>
  </si>
  <si>
    <t>川畑　秀雄</t>
  </si>
  <si>
    <t>ｶﾜﾊﾞﾀ　ﾋﾃﾞｵ</t>
  </si>
  <si>
    <t>983-0863</t>
  </si>
  <si>
    <t>宮城県仙台市宮城野区車町102-1ｱﾙﾃｨｻﾞ仙台花京院604</t>
  </si>
  <si>
    <t>090-3436-5567</t>
  </si>
  <si>
    <t>2019/04/29</t>
  </si>
  <si>
    <t>2019/06/10</t>
  </si>
  <si>
    <t>E-18-10</t>
  </si>
  <si>
    <t>T224242</t>
  </si>
  <si>
    <t>江川　隆之</t>
  </si>
  <si>
    <t>ｴｶﾞﾜ　ﾀｶﾕｷ</t>
  </si>
  <si>
    <t>東京都江戸川区船堀6-4-14</t>
  </si>
  <si>
    <t>03-3688-1794</t>
  </si>
  <si>
    <t>2019/05/01</t>
  </si>
  <si>
    <t>D-ｹ-06</t>
  </si>
  <si>
    <t>消費税８％　※外柵既設済　※3尺×3尺</t>
  </si>
  <si>
    <t>T224243</t>
  </si>
  <si>
    <t>T224244</t>
  </si>
  <si>
    <t>090-5446-0508</t>
  </si>
  <si>
    <t>2019/06/07</t>
  </si>
  <si>
    <t>消費税８％　※樹木葬墓地１体分彫刻・OW-32-B１体用(山地茂樹様)(ご遺骨申込)\90000+納骨手数料\27000</t>
  </si>
  <si>
    <t>T224245</t>
  </si>
  <si>
    <t>原　文晴</t>
  </si>
  <si>
    <t>ﾊﾗ　ﾌﾐﾊﾙ</t>
  </si>
  <si>
    <t>193-0803</t>
  </si>
  <si>
    <t>東京都八王子市楢原町1200-16</t>
  </si>
  <si>
    <t>042-626-6810</t>
  </si>
  <si>
    <t>2019/05/09</t>
  </si>
  <si>
    <t>19区1種25側7番</t>
  </si>
  <si>
    <t>T224246</t>
  </si>
  <si>
    <t>2019/06/25</t>
  </si>
  <si>
    <t>旧区画(D-05-06)</t>
  </si>
  <si>
    <t>消費税８％　※追加彫刻1体(H30.9.2納骨済)</t>
  </si>
  <si>
    <t>消費税８％　※追加彫刻1体\43200、納骨手数料\16200　※3.5尺×3.5尺=1.1025㎡　H31.3.11完成予定日延長(H31.3.20→H31.4.12)　H31.4.13完成予定日再延長(H31.4.12→H31.4.末)</t>
  </si>
  <si>
    <t>消費税８％　※追加彫刻1体\43200、納骨手数料\21600　H31.3.9完成予定日延長(H31.3.20→H31.4.5)H31.4.9完成予定日再延長(H31.4.5→H31.4.末)H31.4.27完成予定日再々延長(H31.4.末→R1.5.末)</t>
  </si>
  <si>
    <t>2019/05/16</t>
  </si>
  <si>
    <t>消費税８％　※石碑移設(契約№224319)　H31.4.22完成予定日延長(H31.4.末→R1.6.10)</t>
  </si>
  <si>
    <t>消費税８％　※文京区･日輪寺より石碑移設・据付（長遠寺における納骨手数料含）H31.4.22完成予定日延長(H31.4.末→R1.6.10)</t>
  </si>
  <si>
    <t>消費税８％　H31.4.22完成予定日延長(H31.4.末→R1.5.末、入金予定日も併せて延長)</t>
  </si>
  <si>
    <t>2019/06/14</t>
  </si>
  <si>
    <t>T224329</t>
  </si>
  <si>
    <t>T224330</t>
  </si>
  <si>
    <t>T224331</t>
  </si>
  <si>
    <t>T224332</t>
  </si>
  <si>
    <t>2019/04/17</t>
  </si>
  <si>
    <t>消費税８％　※角地　H31.4.30完成･残金予定日延長(完成:H31.4.末→R1.5.20)(残金:H31.4.末→R1.5.末)</t>
  </si>
  <si>
    <t>2019/04/24</t>
  </si>
  <si>
    <t>T224372</t>
  </si>
  <si>
    <t>坪井　ひとみ(宮田</t>
  </si>
  <si>
    <t>ﾂﾎﾞｲ　ﾋﾄﾐ(ﾐﾔﾀｹ)</t>
  </si>
  <si>
    <t>東京都墨田区菊川1-16-2</t>
  </si>
  <si>
    <t>03-6659-2311</t>
  </si>
  <si>
    <t>A-05-03(宮田家)</t>
  </si>
  <si>
    <t>T224373</t>
  </si>
  <si>
    <t>T224374</t>
  </si>
  <si>
    <t>東京都台東区浅草2-34-7</t>
  </si>
  <si>
    <t>T224375</t>
  </si>
  <si>
    <t>岡澤　金保</t>
  </si>
  <si>
    <t>ｵｶｻﾞﾜ　ｶﾈﾔｽ</t>
  </si>
  <si>
    <t>東京都墨田区墨田5-48-11</t>
  </si>
  <si>
    <t>03-3614-8375</t>
  </si>
  <si>
    <t>B-あ-10-02</t>
  </si>
  <si>
    <t>T224376</t>
  </si>
  <si>
    <t>T224377</t>
  </si>
  <si>
    <t>T224415</t>
  </si>
  <si>
    <t>内藤　守</t>
  </si>
  <si>
    <t>ﾅｲﾄｳ　ﾏﾓﾙ</t>
  </si>
  <si>
    <t>神奈川県川崎市高津区久末1532-13</t>
  </si>
  <si>
    <t>045-751-4623</t>
  </si>
  <si>
    <t>愛花-09-01</t>
  </si>
  <si>
    <t>消費税８％　※追加彫刻1体(ﾍﾟｯﾄ)</t>
  </si>
  <si>
    <t>T224417</t>
  </si>
  <si>
    <t>五十嵐　純子</t>
  </si>
  <si>
    <t>ｲｶﾞﾗｼ　ｼﾞｭﾝｺ</t>
  </si>
  <si>
    <t>044-88-9648</t>
  </si>
  <si>
    <t>消費税８％　※追加彫刻1体(小野聰夫様分)\54000、天額彫刻\5400</t>
  </si>
  <si>
    <t>T224418</t>
  </si>
  <si>
    <t>上野　幸恵</t>
  </si>
  <si>
    <t>ｳｴﾉ　ｻﾁｴ</t>
  </si>
  <si>
    <t>259-1212</t>
  </si>
  <si>
    <t>神奈川県平塚市岡崎3269-39</t>
  </si>
  <si>
    <t>0463-58-4239</t>
  </si>
  <si>
    <t>080-4356-9853</t>
  </si>
  <si>
    <t>消費税８％　※プレート作成(黒御影石、本磨き仕上)戒名彫刻(上野逸郎様分･ご遺骨申込)</t>
  </si>
  <si>
    <t>T224419</t>
  </si>
  <si>
    <t>中　正視</t>
  </si>
  <si>
    <t>ﾅｶ　ﾏｻｼ</t>
  </si>
  <si>
    <t>248-0003</t>
  </si>
  <si>
    <t>神奈川県鎌倉市浄明寺6-19-36</t>
  </si>
  <si>
    <t>0467-25-2467</t>
  </si>
  <si>
    <t>麗花-04-01</t>
  </si>
  <si>
    <t>T224462</t>
  </si>
  <si>
    <t>称名寺　(山科･三好家</t>
  </si>
  <si>
    <t>ｼｮｳﾐｮｳｼﾞ　(ﾔﾏｼﾅｹ･ﾐﾖｼｹ)</t>
  </si>
  <si>
    <t>消費税８％　※追加彫刻2体分(山科家、三好家)(1体目@40000+税、2体目～@22000+税)</t>
  </si>
  <si>
    <t>T224463</t>
  </si>
  <si>
    <t>鈴木　誠</t>
  </si>
  <si>
    <t>ｽｽﾞｷ　ｾｲ</t>
  </si>
  <si>
    <t>東京都荒川区南千住5-5-8</t>
  </si>
  <si>
    <t>090-1256-3482</t>
  </si>
  <si>
    <t>ｸ-09</t>
  </si>
  <si>
    <t>消費税８％　※墓石一式ｸﾘｰﾆﾝｸﾞ･ｺｰﾃｨﾝｸﾞ作業　※3尺×3.01尺</t>
  </si>
  <si>
    <t>T224464</t>
  </si>
  <si>
    <t>保坂　さち子</t>
  </si>
  <si>
    <t>ﾎｻｶ　ｻﾁｺ</t>
  </si>
  <si>
    <t>T224465</t>
  </si>
  <si>
    <t>秋山　恒德</t>
  </si>
  <si>
    <t>ｱｷﾔﾏ　ﾂﾈﾉﾘ</t>
  </si>
  <si>
    <t>神奈川県川崎市宮前区宮崎2-7-28</t>
  </si>
  <si>
    <t>044-852-2387</t>
  </si>
  <si>
    <t>3-お-38</t>
  </si>
  <si>
    <t>T224467</t>
  </si>
  <si>
    <t>佐藤　正浩</t>
  </si>
  <si>
    <t>ｻﾄｳ　ﾏｻﾋﾛ</t>
  </si>
  <si>
    <t>東京都足立区伊興3-21-3</t>
  </si>
  <si>
    <t>03-3898-9480</t>
  </si>
  <si>
    <t>T224468</t>
  </si>
  <si>
    <t>永井　裕之(佐藤ﾋｻｺ</t>
  </si>
  <si>
    <t>ﾅｶﾞｲ　ﾋﾛﾕｷ(ｻﾄｳﾋｻｺｻ</t>
  </si>
  <si>
    <t>消費税８％　※石碑ﾌﾟﾚｰﾄ作成(黒味影石･戒名彫刻)\43200　納骨手数料\10800　※佐藤ヒサ子様亡</t>
  </si>
  <si>
    <t>T224469</t>
  </si>
  <si>
    <t>田中　せつ子</t>
  </si>
  <si>
    <t>ﾀﾅｶ　ｾﾂｺ</t>
  </si>
  <si>
    <t>241-0806</t>
  </si>
  <si>
    <t>神奈川県横浜市旭区下川井町2198</t>
  </si>
  <si>
    <t>045-952-2662</t>
  </si>
  <si>
    <t>E-12-08</t>
  </si>
  <si>
    <t>T224470</t>
  </si>
  <si>
    <t>三澤　トキ子</t>
  </si>
  <si>
    <t>ﾐｻﾜ　ﾄｷｺ</t>
  </si>
  <si>
    <t>神奈川県横浜市青葉区桜台11-19</t>
  </si>
  <si>
    <t>090-3822-6057</t>
  </si>
  <si>
    <t>E-19-06</t>
  </si>
  <si>
    <t>T224471</t>
  </si>
  <si>
    <t>西岡　和昭</t>
  </si>
  <si>
    <t>ﾆｼｵｶ　ｶｽﾞｱｷ</t>
  </si>
  <si>
    <t>108-0071</t>
  </si>
  <si>
    <t>東京都港区白金台2-9-12-403</t>
  </si>
  <si>
    <t>080-1369-5222</t>
  </si>
  <si>
    <t>2019/06/03</t>
  </si>
  <si>
    <t>2-い-15</t>
  </si>
  <si>
    <t>消費税８％　※追加彫刻1体\43200、納骨手数料\16200　※1.255m×1.55m</t>
  </si>
  <si>
    <t>T224472</t>
  </si>
  <si>
    <t>山田　史郎</t>
  </si>
  <si>
    <t>ﾔﾏﾀﾞ　ｼﾛｳ</t>
  </si>
  <si>
    <t>248-0016</t>
  </si>
  <si>
    <t>神奈川県鎌倉市長谷3-12-17</t>
  </si>
  <si>
    <t>090-7218-3538</t>
  </si>
  <si>
    <t>A-06-02</t>
  </si>
  <si>
    <t>T224473</t>
  </si>
  <si>
    <t>内田　博一</t>
  </si>
  <si>
    <t>ｳﾁﾀﾞ　ﾋﾛｶｽﾞ</t>
  </si>
  <si>
    <t>238-0112</t>
  </si>
  <si>
    <t>神奈川県三浦市初声町三戸254-3</t>
  </si>
  <si>
    <t>090-2476-5404</t>
  </si>
  <si>
    <t>7-02-33</t>
  </si>
  <si>
    <t>T224474</t>
  </si>
  <si>
    <t>浅賀　宏昭</t>
  </si>
  <si>
    <t>ｱｻｶﾞ　ﾋﾛｱｷ</t>
  </si>
  <si>
    <t>東京都足立区伊興本町1-10-3</t>
  </si>
  <si>
    <t>03-3897-0823</t>
  </si>
  <si>
    <t>お-10-03</t>
  </si>
  <si>
    <t>T-AZA19-1</t>
  </si>
  <si>
    <t>あざみ野年間管理料475/479件分(残4件→0.8㎡×1件、1.2㎡×1件、1.5㎡×2件)</t>
  </si>
  <si>
    <t>T-yuky1904</t>
  </si>
  <si>
    <t>消費税８％　※H31.4.1～H31.4.30回収分</t>
  </si>
  <si>
    <t>ZT000329</t>
  </si>
  <si>
    <t>ZT000330</t>
  </si>
  <si>
    <t>ZT000331</t>
  </si>
  <si>
    <t>6</t>
  </si>
  <si>
    <t>ZT000332</t>
  </si>
  <si>
    <t>T007140</t>
  </si>
  <si>
    <t>簾内　浩幸</t>
  </si>
  <si>
    <t>ｽﾉｳﾁ　ﾋﾛﾕｷ</t>
  </si>
  <si>
    <t>神奈川県厚木市中依知320-17</t>
  </si>
  <si>
    <t>046-246-0366</t>
  </si>
  <si>
    <t>う-07-10</t>
  </si>
  <si>
    <t>※管理料(R1.6～R4.3/34か月分/年間\10800)　※テラス墓地　※R1.5.30手数料差し引いて永代の入金が有った為、不足分集金予定</t>
  </si>
  <si>
    <t>T007181</t>
  </si>
  <si>
    <t>竹田　誠治</t>
  </si>
  <si>
    <t>ﾀｹﾀﾞ　ｾｲｼﾞ</t>
  </si>
  <si>
    <t>神奈川県厚木市戸室5-1-12-103スカール本厚木</t>
  </si>
  <si>
    <t>046-224-6389</t>
  </si>
  <si>
    <t>090-6303-8337</t>
  </si>
  <si>
    <t>2019/05/27</t>
  </si>
  <si>
    <t>※管理料(R1.6.1～R4.3.末迄/34か月分/年間\9720)</t>
  </si>
  <si>
    <t>T007182</t>
  </si>
  <si>
    <t>山崎　力</t>
  </si>
  <si>
    <t>神奈川県厚木市温水1856-11</t>
  </si>
  <si>
    <t>046-248-1290</t>
  </si>
  <si>
    <t>若林　伊三郎</t>
  </si>
  <si>
    <t>ﾜｶﾊﾞﾔｼ　ｲｻｵ</t>
  </si>
  <si>
    <t>神奈川県厚木市及川1-11-9-C101和田ﾊｲﾂ</t>
  </si>
  <si>
    <t>046-291-0681</t>
  </si>
  <si>
    <t>※管理料(R1.6～R4.3/34ヶ月分/年間\8640)　R1.5.18施主変更(父:三郎様→長男:伊三郎様へ)</t>
  </si>
  <si>
    <t>T007607</t>
  </si>
  <si>
    <t>奥山　貞行</t>
  </si>
  <si>
    <t>ｵｸﾔﾏ　ｻﾀﾞﾕｷ</t>
  </si>
  <si>
    <t>東京都府中市是政3-41-27</t>
  </si>
  <si>
    <t>042-366-9025</t>
  </si>
  <si>
    <t>※管理料(R1.5～R1.12/8か月分/年間\10000)　※0.7m×1.2m</t>
  </si>
  <si>
    <t>T007608</t>
  </si>
  <si>
    <t>樋口　正昭</t>
  </si>
  <si>
    <t>ﾋｸﾞﾁ　ﾏｻｱｷ</t>
  </si>
  <si>
    <t>東京都府中市是政1-21-64</t>
  </si>
  <si>
    <t>042-315-1419</t>
  </si>
  <si>
    <t>あ-07-05，06</t>
  </si>
  <si>
    <t>※管理料(R1.5～R1.12/8か月分/年間\10000)　※1.4m×1.2m</t>
  </si>
  <si>
    <t>T007609</t>
  </si>
  <si>
    <t>黒石　憲昭</t>
  </si>
  <si>
    <t>ｸﾛｲｼ　ﾉﾘｱｷ</t>
  </si>
  <si>
    <t>184-0002</t>
  </si>
  <si>
    <t>東京都小金井市梶野町5-11-8</t>
  </si>
  <si>
    <t>042-316-5546</t>
  </si>
  <si>
    <t>2019/05/25</t>
  </si>
  <si>
    <t>※管理料(R1.5～R1.12/8か月分/年間\10000)　※1.2m×0.8m</t>
  </si>
  <si>
    <t>T007610</t>
  </si>
  <si>
    <t>水落　銃三</t>
  </si>
  <si>
    <t>東京都調布市西つつじケ丘4-23-12-404</t>
  </si>
  <si>
    <t>042-488-7178</t>
  </si>
  <si>
    <t>2019/05/26</t>
  </si>
  <si>
    <t>※管理料(R1.5～R1.12/8か月分/年間\10000)　※0.65m×0.65m</t>
  </si>
  <si>
    <t>T007612</t>
  </si>
  <si>
    <t>郡　潔</t>
  </si>
  <si>
    <t>ｺｵﾘ　ｷﾖ</t>
  </si>
  <si>
    <t>351-0114</t>
  </si>
  <si>
    <t>埼玉県和光市本町31-16-309</t>
  </si>
  <si>
    <t>048-463-9085</t>
  </si>
  <si>
    <t>2019/06/02</t>
  </si>
  <si>
    <t>あ-07-08</t>
  </si>
  <si>
    <t>※管理料(R1.6～R1.12/7か月分/年間\10000)　※0.7m×1.2m</t>
  </si>
  <si>
    <t>T007665</t>
  </si>
  <si>
    <t>花野　晃</t>
  </si>
  <si>
    <t>ﾊﾅﾉ　ｱｷﾗ</t>
  </si>
  <si>
    <t>東京都江戸川区松島2-5-13</t>
  </si>
  <si>
    <t>03-3655-6507</t>
  </si>
  <si>
    <t>2019/05/18</t>
  </si>
  <si>
    <t>B-17-13E</t>
  </si>
  <si>
    <t>T007666</t>
  </si>
  <si>
    <t>池田　友吉</t>
  </si>
  <si>
    <t>ｲｹﾀﾞ　ﾄﾓｷﾁ</t>
  </si>
  <si>
    <t>東京都江戸川区西一之江3-2-4</t>
  </si>
  <si>
    <t>03-5662-3023</t>
  </si>
  <si>
    <t>2019/05/23</t>
  </si>
  <si>
    <t>※管理料(R1.5～R1.12/8か月分/年間\8000)　R1.5.27区画変更(B-19-08D→C-11-13 ㎡･価格変更ナシ)</t>
  </si>
  <si>
    <t>T007667</t>
  </si>
  <si>
    <t>勝間　美穂子</t>
  </si>
  <si>
    <t>ｶﾂﾏ　ﾐﾎｺ</t>
  </si>
  <si>
    <t>東京都小金井市中町1-2-37</t>
  </si>
  <si>
    <t>090-4836-2119</t>
  </si>
  <si>
    <t>あ-07-10</t>
  </si>
  <si>
    <t>2019/05/28</t>
  </si>
  <si>
    <t>2019/06/20</t>
  </si>
  <si>
    <t>消費税８％　R1.5.31完成予定日延長(R1.5.末→R1.6.20)</t>
  </si>
  <si>
    <t>2019/06/05</t>
  </si>
  <si>
    <t>消費税８％　※樹木葬墓地２体分彫刻(光武義則様：生前申込)(光武從子様：生前申込)\200000　R1.5.31完成予定日延長(R1.5.末→R1.6.15)</t>
  </si>
  <si>
    <t>2019/05/30</t>
  </si>
  <si>
    <t>2019/06/21</t>
  </si>
  <si>
    <t>消費税８％　※0.7m×1.0m　※納骨手数料\32400含む　R1.5.18完成予定日変更(R1.6.末→R1.6.21)</t>
  </si>
  <si>
    <t>T224247</t>
  </si>
  <si>
    <t>穂満　ゆかり(坂口</t>
  </si>
  <si>
    <t>ﾎﾏﾝ　ﾕｶﾘ(ｻｶｸﾞﾁｹ)</t>
  </si>
  <si>
    <t>358-0053</t>
  </si>
  <si>
    <t>埼玉県入間市仏子1589-1-405ﾌﾟﾗﾝｳﾞｪｰﾙ</t>
  </si>
  <si>
    <t>04-2933-0740</t>
  </si>
  <si>
    <t>新型-04-04(坂口家)</t>
  </si>
  <si>
    <t>消費税８％　※原状回復工事一式\432000、骨上手数料\16200</t>
  </si>
  <si>
    <t>T224248</t>
  </si>
  <si>
    <t>(施主)三郎様長男:若林 伊三郎/ﾜｶﾊﾞﾔｼ ｲｻｵ/〒243-0212厚木市及川1-11-9和田ﾊｲﾂC101/046-291-0681</t>
  </si>
  <si>
    <t>T224249</t>
  </si>
  <si>
    <t>2019/07/19</t>
  </si>
  <si>
    <t>消費税８％　※テラス墓地</t>
  </si>
  <si>
    <t>T224250</t>
  </si>
  <si>
    <t>宗清寺</t>
  </si>
  <si>
    <t>2019/06/04</t>
  </si>
  <si>
    <t>T224272</t>
  </si>
  <si>
    <t>安養院　(墓誌)</t>
  </si>
  <si>
    <t>ｱﾝﾖｳｲﾝ　(ﾎﾞｼ)</t>
  </si>
  <si>
    <t>2019/05/21</t>
  </si>
  <si>
    <t>消費税８％　※ｲﾝﾄﾞ黒(200×210×26/コタタキ5面</t>
  </si>
  <si>
    <t>2019/09/10</t>
  </si>
  <si>
    <t>T224273</t>
  </si>
  <si>
    <t>小林　靖人</t>
  </si>
  <si>
    <t>ｺﾊﾞﾔｼ　ﾔｽﾄ</t>
  </si>
  <si>
    <t>東京都府中市新町2-46-16</t>
  </si>
  <si>
    <t>042-364-1343</t>
  </si>
  <si>
    <t>2019/06/01</t>
  </si>
  <si>
    <t>T224274</t>
  </si>
  <si>
    <t>舛田　学</t>
  </si>
  <si>
    <t>ﾏｽﾀﾞ　ﾏﾅﾌﾞ</t>
  </si>
  <si>
    <t>242-0007</t>
  </si>
  <si>
    <t>神奈川県大和市中央林間8-25-40-305</t>
  </si>
  <si>
    <t>090-5767-3534</t>
  </si>
  <si>
    <t>い-27-11</t>
  </si>
  <si>
    <t>消費税８％　※追加彫刻1体\43200、納骨手数料\21600　※0.9m×0.9m</t>
  </si>
  <si>
    <t>T224275</t>
  </si>
  <si>
    <t>消費税８％　※0.7m×1.2m</t>
  </si>
  <si>
    <t>T224277</t>
  </si>
  <si>
    <t>2019/07/16</t>
  </si>
  <si>
    <t>消費税８％　※外柵既設済(返還区画再販売)、目地直し･五色砂利交換</t>
  </si>
  <si>
    <t>T224278</t>
  </si>
  <si>
    <t>2019/06/06</t>
  </si>
  <si>
    <t>2019/07/05</t>
  </si>
  <si>
    <t>消費税８％　※追加彫刻1体　※6尺×3尺</t>
  </si>
  <si>
    <t>T224333</t>
  </si>
  <si>
    <t>助川　信之</t>
  </si>
  <si>
    <t>ｽｹｶﾞﾜ　ﾉﾌﾞﾕｷ</t>
  </si>
  <si>
    <t>234-0053</t>
  </si>
  <si>
    <t>神奈川県横浜市港南区日野中央2-19-16ﾃﾗｽK-2</t>
  </si>
  <si>
    <t>090-6501-5709</t>
  </si>
  <si>
    <t>施主：助川みよ〒180-0021東京都武蔵野市桜堤1-3-21-505/0422-52-9726</t>
  </si>
  <si>
    <t>2019/05/19</t>
  </si>
  <si>
    <t>H-05</t>
  </si>
  <si>
    <t>消費税８％　※追加彫刻1\43200、納骨手数料\20000　R1.5.21区番訂正有</t>
  </si>
  <si>
    <t>T224334</t>
  </si>
  <si>
    <t>03-3698-2405</t>
  </si>
  <si>
    <t>消費税８％　※竿石左側面スリ落し･再彫刻(戒名４体)　※3尺×3.5尺=0.945㎡　R1.5.31完成予定日延長(R1.5.末→R1.6.15)</t>
  </si>
  <si>
    <t>T224378</t>
  </si>
  <si>
    <t>2019/07/18</t>
  </si>
  <si>
    <t>2019/07/20</t>
  </si>
  <si>
    <t>T224379</t>
  </si>
  <si>
    <t>渡邉　早苗(篠田家)</t>
  </si>
  <si>
    <t>ﾜﾀﾅﾍﾞ　ｻﾅｴ(ｼﾉﾀﾞｹ)</t>
  </si>
  <si>
    <t>東京都小金井市前原町3-10-5</t>
  </si>
  <si>
    <t>042-386-3581</t>
  </si>
  <si>
    <t>T224380</t>
  </si>
  <si>
    <t>加藤　裕子</t>
  </si>
  <si>
    <t>ｶﾄｳ　ﾋﾛｺ</t>
  </si>
  <si>
    <t>東京都足立区島根4-17-2</t>
  </si>
  <si>
    <t>03-3884-6826</t>
  </si>
  <si>
    <t>B-い-13-02</t>
  </si>
  <si>
    <t>T224420</t>
  </si>
  <si>
    <t>小川　光久</t>
  </si>
  <si>
    <t>ｵｶﾞﾜ　ﾐﾂﾋｻ</t>
  </si>
  <si>
    <t>211-0051</t>
  </si>
  <si>
    <t>神奈川県川崎市中原区宮内3-20-22-2</t>
  </si>
  <si>
    <t>090-9399-9811</t>
  </si>
  <si>
    <t>奏花-02-07</t>
  </si>
  <si>
    <t>消費税８％　追加彫刻1体(ペット)</t>
  </si>
  <si>
    <t>T224421</t>
  </si>
  <si>
    <t>阿部　幸雄</t>
  </si>
  <si>
    <t>ｱﾍﾞ　ﾕｷｵ</t>
  </si>
  <si>
    <t>神奈川県横浜市青葉区大場町368-30</t>
  </si>
  <si>
    <t>090-4416-1701</t>
  </si>
  <si>
    <t>045-974-2743</t>
  </si>
  <si>
    <t>彩花-01-07</t>
  </si>
  <si>
    <t>T224422</t>
  </si>
  <si>
    <t>宮﨑　孝子</t>
  </si>
  <si>
    <t>ﾐﾔｻﾞｷ　ﾀｶｺ</t>
  </si>
  <si>
    <t>152-0002</t>
  </si>
  <si>
    <t>東京都目黒区目黒本町3-20-20</t>
  </si>
  <si>
    <t>03-3794-5073</t>
  </si>
  <si>
    <t>2019/06/22</t>
  </si>
  <si>
    <t>彩花-03-15</t>
  </si>
  <si>
    <t>消費税８％　※追加彫刻1体\43200、納骨手数料\16200　※4尺×5尺　R1.5.31完成予定日延長(R1.5.末→R1.6.15)</t>
  </si>
  <si>
    <t>消費税８％　※追加彫刻1体　※1.5m×1.5m　R1.5.31完成予定日延長(R1.5.末→R1.6.7)</t>
  </si>
  <si>
    <t>T224475</t>
  </si>
  <si>
    <t>東善寺　(本堂建替に</t>
  </si>
  <si>
    <t>ﾄｳｾﾞﾝｼﾞ　(ﾎﾝﾄﾞｳﾀﾃｶｴﾆ</t>
  </si>
  <si>
    <t>消費税８％　※本堂立替に伴う周辺石碑等一時撤去及び倉前家墓所移設工事</t>
  </si>
  <si>
    <t>T224476</t>
  </si>
  <si>
    <t>小池　愛子</t>
  </si>
  <si>
    <t>ｺｲｹ　ｱｲｺ</t>
  </si>
  <si>
    <t>419-0104</t>
  </si>
  <si>
    <t>静岡県田方郡函南町畑529-672ﾀﾞｲﾔﾗﾝﾄﾞ33-582</t>
  </si>
  <si>
    <t>090-1551-3160</t>
  </si>
  <si>
    <t>055-974-2425</t>
  </si>
  <si>
    <t>2019/05/22</t>
  </si>
  <si>
    <t>特別区1-15</t>
  </si>
  <si>
    <t>T224477</t>
  </si>
  <si>
    <t>熊王　利有子</t>
  </si>
  <si>
    <t>ｸﾏｵｳ　ﾘｳｺ</t>
  </si>
  <si>
    <t>東京都江戸川区江戸川1-27-167</t>
  </si>
  <si>
    <t>03-3679-8706</t>
  </si>
  <si>
    <t>F-06-03</t>
  </si>
  <si>
    <t>消費税８％　※追加彫刻1体\43200、納骨手数料\16200　※1.0m×1.2m</t>
  </si>
  <si>
    <t>T224478</t>
  </si>
  <si>
    <t>鶯塚　洋子(木村家)</t>
  </si>
  <si>
    <t>ｵｳﾂｶ　ﾖｳｺ(ｷﾑﾗｹ)</t>
  </si>
  <si>
    <t>194-0012</t>
  </si>
  <si>
    <t>東京都町田市金森2-18-28</t>
  </si>
  <si>
    <t>042-721-8284</t>
  </si>
  <si>
    <t>2019/06/28</t>
  </si>
  <si>
    <t>A-03-12(木村家)</t>
  </si>
  <si>
    <t>T224479</t>
  </si>
  <si>
    <t>横山　誠</t>
  </si>
  <si>
    <t>ﾖｺﾔﾏ　ﾏｺﾄ</t>
  </si>
  <si>
    <t>090-3523-6458</t>
  </si>
  <si>
    <t>2019/06/12</t>
  </si>
  <si>
    <t>T224480</t>
  </si>
  <si>
    <t>馬場　康彰</t>
  </si>
  <si>
    <t>ﾊﾞﾊﾞ　ﾔｽｱｷ</t>
  </si>
  <si>
    <t>東京都足立区島根3-28-17</t>
  </si>
  <si>
    <t>03-3884-4793</t>
  </si>
  <si>
    <t>2019/05/29</t>
  </si>
  <si>
    <t>お-08-09</t>
  </si>
  <si>
    <t>T224481</t>
  </si>
  <si>
    <t>加藤　あいし</t>
  </si>
  <si>
    <t>ｶﾄｳ　ｱｲｼ</t>
  </si>
  <si>
    <t>241-0812</t>
  </si>
  <si>
    <t>神奈川県横浜市旭区金が谷1-6-14</t>
  </si>
  <si>
    <t>090-7698-4472</t>
  </si>
  <si>
    <t>連絡は長男:亮一様携帯へ　自宅は045-366-0561</t>
  </si>
  <si>
    <t>D-02-09</t>
  </si>
  <si>
    <t>T224482</t>
  </si>
  <si>
    <t>藤田　幸子(鈴木家)</t>
  </si>
  <si>
    <t>ﾌｼﾞﾀ　ｻﾁｺ(ｽｽﾞｷｹ)</t>
  </si>
  <si>
    <t>東京都江戸川区上篠崎2-1-19</t>
  </si>
  <si>
    <t>03-3698-3249</t>
  </si>
  <si>
    <t>E-05-04(鈴木家)</t>
  </si>
  <si>
    <t>消費税８％　※追加彫刻1体\43200、納骨手数料\16200　※0.9m×0.8m</t>
  </si>
  <si>
    <t>T224483</t>
  </si>
  <si>
    <t>志村　幸一</t>
  </si>
  <si>
    <t>ｼﾑﾗ　ｺｳｲﾁ</t>
  </si>
  <si>
    <t>03-3679-2953</t>
  </si>
  <si>
    <t>F-01-07</t>
  </si>
  <si>
    <t>消費税８％　※追加彫刻1体\43200、納骨手数料\16200　※0.9m×0.9m　※息子の義父:西村健治様分</t>
  </si>
  <si>
    <t>T224484</t>
  </si>
  <si>
    <t>T-AZA1905</t>
  </si>
  <si>
    <t>ZT000333</t>
  </si>
  <si>
    <t>ZT000334</t>
  </si>
  <si>
    <t>ZT000335</t>
  </si>
  <si>
    <t>ZT000336</t>
  </si>
  <si>
    <t>DESC</t>
  </si>
  <si>
    <t>T007183</t>
  </si>
  <si>
    <t>苅込　定子･廣志</t>
  </si>
  <si>
    <t>ｶﾘｺﾐ　ｻﾀﾞｺ･ﾋﾛｼ</t>
  </si>
  <si>
    <t>194-0022</t>
  </si>
  <si>
    <t>東京都町田市森野1-3-514</t>
  </si>
  <si>
    <t>042-727-1097</t>
  </si>
  <si>
    <t>SE-18-D</t>
  </si>
  <si>
    <t>※樹木葬墓地・２体用(苅込定子様･生前申込、苅込廣志様･ご遺骨申込)</t>
  </si>
  <si>
    <t>T007184</t>
  </si>
  <si>
    <t>小板橋　恭子</t>
  </si>
  <si>
    <t>ｺｲﾀﾊﾞｼ　ｷｮｳｺ</t>
  </si>
  <si>
    <t>神奈川県厚木市金田271-8</t>
  </si>
  <si>
    <t>090-4240-2955</t>
  </si>
  <si>
    <t>2019/06/08</t>
  </si>
  <si>
    <t>い-07-09</t>
  </si>
  <si>
    <t>※管理料(R1.7～R4.3/33か月分/年間\10800)　※芝生墓地</t>
  </si>
  <si>
    <t>T007185</t>
  </si>
  <si>
    <t>髙橋　光江･けい子</t>
  </si>
  <si>
    <t>ﾀｶﾊｼ　ﾐﾂｴ･ｹｲｺ</t>
  </si>
  <si>
    <t>243-0208</t>
  </si>
  <si>
    <t>神奈川県厚木市みはる野2-33-8</t>
  </si>
  <si>
    <t>090-5397-7619</t>
  </si>
  <si>
    <t>2019/06/13</t>
  </si>
  <si>
    <t>SW-28-D</t>
  </si>
  <si>
    <t>2019/07/30</t>
  </si>
  <si>
    <t>T007203</t>
  </si>
  <si>
    <t>苅宿　イネ子</t>
  </si>
  <si>
    <t>ｶﾘｼｭｸ　ｲﾈｺ</t>
  </si>
  <si>
    <t>神奈川県綾瀬市綾西4-3-12</t>
  </si>
  <si>
    <t>0467-78-4184</t>
  </si>
  <si>
    <t>2019/06/09</t>
  </si>
  <si>
    <t>い-31-03</t>
  </si>
  <si>
    <t>※管理料(R1.7.1～R4.3.末/33か月分/年間\8640)</t>
  </si>
  <si>
    <t>ﾐｽﾞｵﾁ　ｼﾞｭｳｿﾞｳ</t>
  </si>
  <si>
    <t>T007611</t>
  </si>
  <si>
    <t>橋本　嘉江</t>
  </si>
  <si>
    <t>東京都府中市多磨町2-51-36</t>
  </si>
  <si>
    <t>042-365-6046</t>
  </si>
  <si>
    <t>う-05-13</t>
  </si>
  <si>
    <t>T007650</t>
  </si>
  <si>
    <t>杉山　洋子</t>
  </si>
  <si>
    <t>ｽｷﾞﾔﾏ　ﾖｳｺ</t>
  </si>
  <si>
    <t>東京都府中市幸町3-1-1-122ｳﾞｪﾗｸｼｽｶﾞｰﾃﾞﾝ府中</t>
  </si>
  <si>
    <t>042-365-8635</t>
  </si>
  <si>
    <t>T007668</t>
  </si>
  <si>
    <t>武田　玄</t>
  </si>
  <si>
    <t>ﾀｹﾀﾞ　ｹﾞﾝ</t>
  </si>
  <si>
    <t>神奈川県川崎市宮前区鷺沼3-11-146-301</t>
  </si>
  <si>
    <t>090-4059-6991</t>
  </si>
  <si>
    <t>彩花-12-01</t>
  </si>
  <si>
    <t>現地申込日R1.6.6 ※角地　※管理料\7200(R1.6～R2.3/10か月分/年間\8640)手桶代\3500 合計\10700</t>
  </si>
  <si>
    <t>消費税８％　R1.6.6完成予定日延長(R1.6.末→R1.7.末 残金予定もあわせて延長)</t>
  </si>
  <si>
    <t>T224276</t>
  </si>
  <si>
    <t>苅込　定子</t>
  </si>
  <si>
    <t>ｶﾘｺﾐ　ｻﾀﾞｺ</t>
  </si>
  <si>
    <t>2019/06/11</t>
  </si>
  <si>
    <t>消費税８％　※樹木葬墓地２体分彫刻(苅込定子様：生前申込)(苅込廣志様：ご遺骨申込)\200000、納骨手数料\27000</t>
  </si>
  <si>
    <t>T224279</t>
  </si>
  <si>
    <t>2019/08/20</t>
  </si>
  <si>
    <t>T224280</t>
  </si>
  <si>
    <t>T224281</t>
  </si>
  <si>
    <t>T224282</t>
  </si>
  <si>
    <t>消費税８％　※1.4m×1.2m</t>
  </si>
  <si>
    <t>T224283</t>
  </si>
  <si>
    <t>山田　侑子</t>
  </si>
  <si>
    <t>ﾔﾏﾀﾞ　ﾕｳｺ</t>
  </si>
  <si>
    <t>東京都世田谷区南烏山6-35-7</t>
  </si>
  <si>
    <t>03-3307-4396</t>
  </si>
  <si>
    <t>7-03-01</t>
  </si>
  <si>
    <t>消費税８％　※追加彫刻1体　※1.5m×1.5m</t>
  </si>
  <si>
    <t>T224335</t>
  </si>
  <si>
    <t>あ-07-13(篠田家)</t>
  </si>
  <si>
    <t>T224381</t>
  </si>
  <si>
    <t>松田　桂子</t>
  </si>
  <si>
    <t>ﾏﾂﾀﾞ　ｹｲｺ</t>
  </si>
  <si>
    <t>東京都足立区伊興4-10-14</t>
  </si>
  <si>
    <t>03-3853-0049</t>
  </si>
  <si>
    <t>2019/06/29</t>
  </si>
  <si>
    <t>あ-09-02</t>
  </si>
  <si>
    <t>T224382</t>
  </si>
  <si>
    <t>園部　浩伸</t>
  </si>
  <si>
    <t>ｿﾉﾍﾞ　ﾋﾛﾉﾌﾞ</t>
  </si>
  <si>
    <t>東京都町田市能ヶ谷1-16-6</t>
  </si>
  <si>
    <t>042-735-1505</t>
  </si>
  <si>
    <t>2-う-25</t>
  </si>
  <si>
    <t>消費税８％　※追加彫刻1体\43200、納骨手数料\16200　※3.12m×1.53m</t>
  </si>
  <si>
    <t>T224423</t>
  </si>
  <si>
    <t>北山　卓也</t>
  </si>
  <si>
    <t>ｷﾀﾔﾏ　ﾀｸﾔ</t>
  </si>
  <si>
    <t>222-0033</t>
  </si>
  <si>
    <t>神奈川県横浜市港北区新横浜1-23-6-1108</t>
  </si>
  <si>
    <t>090-7054-9262</t>
  </si>
  <si>
    <t>045-777-9262</t>
  </si>
  <si>
    <t>悠花-03-16</t>
  </si>
  <si>
    <t>T224424</t>
  </si>
  <si>
    <t>東京都江戸川区江戸川2-45-41</t>
  </si>
  <si>
    <t>T224485</t>
  </si>
  <si>
    <t>齋藤　武</t>
  </si>
  <si>
    <t>ｻｲﾄｳ　ﾀｹｼ</t>
  </si>
  <si>
    <t>東京都足立区南花畑2-34-9</t>
  </si>
  <si>
    <t>03-5242-3476</t>
  </si>
  <si>
    <t>あ-04-14</t>
  </si>
  <si>
    <t>T224486</t>
  </si>
  <si>
    <t>蓮昌寺　(加藤家先祖</t>
  </si>
  <si>
    <t>ﾚﾝｼｮｳｼﾞ　(ｶﾄｳｹｾﾝｿﾞﾀﾞｲ</t>
  </si>
  <si>
    <t>※加藤裕子/03-3884-6826(B-い-13-02原状回復･閉眼骨上→久遠病納骨</t>
  </si>
  <si>
    <t>消費税８％　※ｽﾃﾝﾚｽﾌﾟﾚｰﾄ\14040、納骨手数料\10800(R1.5.23ご納骨済)※B-い-13-02原状回復･閉眼骨上→久遠病納骨)(加藤裕子/03-3884-6826)</t>
  </si>
  <si>
    <t>T224487</t>
  </si>
  <si>
    <t>T-yasu0029</t>
  </si>
  <si>
    <t>三光　(後藤義夫家)</t>
  </si>
  <si>
    <t>ｻﾝｺｳ　(ｺﾞﾄｳﾖｼｵｹ)</t>
  </si>
  <si>
    <t>※現地申込日R1.6.6(三光契約分)　※管理料(2019.7～2022.3/33ヵ月分/年間\8640)　※〒243-0015神奈川県厚木市妻田西3-29-1/046-222-0985</t>
  </si>
  <si>
    <t>T007186</t>
  </si>
  <si>
    <t>坂上　ひろみ(大場</t>
  </si>
  <si>
    <t>ｻｶｶﾞﾐ　ﾋﾛﾐ(ｵｵﾊﾞﾄﾐﾕｷ</t>
  </si>
  <si>
    <t>神奈川県厚木市三田741-9</t>
  </si>
  <si>
    <t>080-5078-0899</t>
  </si>
  <si>
    <t>2019/06/17</t>
  </si>
  <si>
    <t>RC00-00</t>
  </si>
  <si>
    <t>2019/09/17</t>
  </si>
  <si>
    <t>※凛風墓･永久ﾌﾟﾗﾝ(合祀型)（管理料・彫刻ナシ)　※使用料@100000　※大場富行様(ご遺骨申込)</t>
  </si>
  <si>
    <t>T007202</t>
  </si>
  <si>
    <t>綾　義平</t>
  </si>
  <si>
    <t>ｱﾔ　ｷﾞﾍｲ</t>
  </si>
  <si>
    <t>神奈川県横浜市青葉区あざみ野3-2-7-104</t>
  </si>
  <si>
    <t>綾 久美子045-904-4864</t>
  </si>
  <si>
    <t>2019/06/18</t>
  </si>
  <si>
    <t>蘭花-09-24</t>
  </si>
  <si>
    <t>※現地申込日R1.6.4　※管理料\9000(R1.6～R2.3.末/10か月分/年間\10800)手桶代\3500 合計\12500</t>
  </si>
  <si>
    <t>2011/06/18</t>
  </si>
  <si>
    <t>※管理料\16000/年間(次年度より)　R1.6.16解約</t>
  </si>
  <si>
    <t>2019/06/16</t>
  </si>
  <si>
    <t>T007669</t>
  </si>
  <si>
    <t>磯野　勝美</t>
  </si>
  <si>
    <t>ｲｿﾉ　ｶﾂﾐ</t>
  </si>
  <si>
    <t>東京都新宿区西早稲田3-15-10</t>
  </si>
  <si>
    <t>03-3204-0759</t>
  </si>
  <si>
    <t>※管理料\16000/年(次年度より)　※1.6m×1.0m</t>
  </si>
  <si>
    <t>T224284</t>
  </si>
  <si>
    <t>髙橋　直美(佛坂家)</t>
  </si>
  <si>
    <t>ﾀｶﾊｼ　ﾅｵﾐ(ﾎﾄｹｻﾞｶｹ)</t>
  </si>
  <si>
    <t>046-234-1800</t>
  </si>
  <si>
    <t>消費税８％　※追加彫刻1体\43200、納骨手数料\21600　※3尺×3尺</t>
  </si>
  <si>
    <t>T224285</t>
  </si>
  <si>
    <t>天野　一浩</t>
  </si>
  <si>
    <t>ｱﾏﾉ　ｶｽﾞﾋﾛ</t>
  </si>
  <si>
    <t>東京都日野市日野台2-15-17</t>
  </si>
  <si>
    <t>080-4171-0904</t>
  </si>
  <si>
    <t>1-03-16</t>
  </si>
  <si>
    <t>2019/06/19</t>
  </si>
  <si>
    <t>T224383</t>
  </si>
  <si>
    <t>蓮昌寺　(杉山樹夫様</t>
  </si>
  <si>
    <t>ﾚﾝｼｮｳｼﾞ　(ｽｷﾞﾔﾏﾐｷｵｻﾏﾌ</t>
  </si>
  <si>
    <t>消費税８％　※ｽﾃﾝﾚｽﾌﾟﾚｰﾄ\14040、納骨手数料\10800(R1.6.15ご納骨済)　※杉山樹夫様分</t>
  </si>
  <si>
    <t>T224384</t>
  </si>
  <si>
    <t>石川　節子</t>
  </si>
  <si>
    <t>ｲｼｶﾜ　ｾﾂｺ</t>
  </si>
  <si>
    <t>東京都葛飾区新宿3-23-2</t>
  </si>
  <si>
    <t>03-3600-3884</t>
  </si>
  <si>
    <t>B-09-14</t>
  </si>
  <si>
    <t>T224385</t>
  </si>
  <si>
    <t>富秋　真理子(茂)</t>
  </si>
  <si>
    <t>ﾄﾐｱｷ　ﾏﾘｺ(ｼｹﾞﾙ)</t>
  </si>
  <si>
    <t>T224488</t>
  </si>
  <si>
    <t>消費税８％　※追加彫刻1体\43200、納骨手数料\16200　※0.6m×0.5m</t>
  </si>
  <si>
    <t>T224489</t>
  </si>
  <si>
    <t>木村　道英</t>
  </si>
  <si>
    <t>ｷﾑﾗ　ﾐﾁｴ</t>
  </si>
  <si>
    <t>東京都足立区東綾瀬1-23-11</t>
  </si>
  <si>
    <t>070-5540-1120</t>
  </si>
  <si>
    <t>B-い-15-08</t>
  </si>
  <si>
    <t>消費税８％　※追加彫刻1体\29160、納骨手数料\10800　※5尺×5尺</t>
  </si>
  <si>
    <t>T224490</t>
  </si>
  <si>
    <t>小池　敏子(大谷家)</t>
  </si>
  <si>
    <t>ｺｲｹ　ﾄｼｺ(ｵｵﾀﾆｹ)</t>
  </si>
  <si>
    <t>230-0074</t>
  </si>
  <si>
    <t>神奈川県横浜市鶴見区北寺尾5-2-19-206</t>
  </si>
  <si>
    <t>090-9245-9514</t>
  </si>
  <si>
    <t>B-06-04(大谷家)</t>
  </si>
  <si>
    <t>消費税８％　※追加彫刻1体\43200、納骨手数料\16200(R1.6.19納骨済)　※4尺×5尺</t>
  </si>
  <si>
    <t>T-yuky1905</t>
  </si>
  <si>
    <t>消費税８％　※H31.5.1～H31.5.31回収分</t>
  </si>
  <si>
    <t>ﾔﾏｻﾞｷ　ﾂﾄﾑ</t>
  </si>
  <si>
    <t>※R1.6.21区画変更(い-25-14/0.6×0.9=0.54㎡/永代\162000/管理料\18360：年間\6480→い-05-03/0.9×0.9=0.81㎡/永代\243000/管理料\24480：年間\8640)※管理料(R1.6～R4.3/34か月分/年間\8640)</t>
  </si>
  <si>
    <t>T007187</t>
  </si>
  <si>
    <t>佐藤　裕良･カヨ子</t>
  </si>
  <si>
    <t>ｻﾄｳ　ﾋﾛﾖｼ･ｶﾖｺ</t>
  </si>
  <si>
    <t>243-0302</t>
  </si>
  <si>
    <t>神奈川県愛甲郡愛川町春日台4-1-6県住宅供給公社5-512</t>
  </si>
  <si>
    <t>046-285-6145</t>
  </si>
  <si>
    <t>SE-14-D</t>
  </si>
  <si>
    <t>※樹木葬墓地さくら・２体用(佐藤裕良様･生前申込、佐藤カヨ子様･生前申込)</t>
  </si>
  <si>
    <t>T007188</t>
  </si>
  <si>
    <t>角田　久義</t>
  </si>
  <si>
    <t>ｶｸﾀ　ﾋｻﾖｼ</t>
  </si>
  <si>
    <t>191-0014</t>
  </si>
  <si>
    <t>東京都日野市上田170-7</t>
  </si>
  <si>
    <t>042-583-5444</t>
  </si>
  <si>
    <t>A-04-02</t>
  </si>
  <si>
    <t>045-902-9528</t>
  </si>
  <si>
    <t>※樹木葬墓地さくら・２体用(光武義則様･生前申込、光武從子様･生前申込)</t>
  </si>
  <si>
    <t>※管理料(R1.6～12/7か月分/年間\10000)　R1.6.25解約</t>
  </si>
  <si>
    <t>T007613</t>
  </si>
  <si>
    <t>笠間　房子</t>
  </si>
  <si>
    <t>ｶｻﾏ　ﾌｻｺ</t>
  </si>
  <si>
    <t>東京都小金井市前原町1-16-27</t>
  </si>
  <si>
    <t>042-381-8413</t>
  </si>
  <si>
    <t>※管理料(R1.6～R1.12/7ヶ月分/年間\10000)　※0.65m×0.65m</t>
  </si>
  <si>
    <t>T007670</t>
  </si>
  <si>
    <t>今村　みゆき</t>
  </si>
  <si>
    <t>ｲﾏﾑﾗ　ﾐﾕｷ</t>
  </si>
  <si>
    <t>神奈川県横浜市青葉区美しが丘4-38-16</t>
  </si>
  <si>
    <t>045-902-7237</t>
  </si>
  <si>
    <t>奏花-07-16</t>
  </si>
  <si>
    <t>※現地申込日R1.6.17　※管理料\9000(R1.6～R2.3/10か月分/年間\10800)手桶代\3500 合計\12500</t>
  </si>
  <si>
    <t>消費税８％　※ｻﾝﾌﾟﾙ墓</t>
  </si>
  <si>
    <t>T221591</t>
  </si>
  <si>
    <t>東福寺　(敷石工事)</t>
  </si>
  <si>
    <t>ﾄｳﾌｸｼﾞ　(ｼｷｲｼｺｳｼﾞ)</t>
  </si>
  <si>
    <t>消費税８％　※敷石はずし再施工(庫裏脇参道敷石10枚程度)</t>
  </si>
  <si>
    <t>2019/06/24</t>
  </si>
  <si>
    <t>い-31-06(佛坂家)</t>
  </si>
  <si>
    <t>T224286</t>
  </si>
  <si>
    <t>消費税８％　※0.9×0.9=ゆとり0.81</t>
  </si>
  <si>
    <t>T224287</t>
  </si>
  <si>
    <t>佐藤　裕良</t>
  </si>
  <si>
    <t>ｻﾄｳ　ﾋﾛﾖｼ</t>
  </si>
  <si>
    <t>消費税８％　※樹木葬墓地さくら･２体分彫刻(左：佐藤裕良様：生前申込)(右：佐藤カヨ子様：生前申込)</t>
  </si>
  <si>
    <t>T224289</t>
  </si>
  <si>
    <t>T224290</t>
  </si>
  <si>
    <t>徳川　実</t>
  </si>
  <si>
    <t>ﾄｸｶﾞﾜ　ﾐﾉﾙ</t>
  </si>
  <si>
    <t>東京都三鷹市大沢4-5-14</t>
  </si>
  <si>
    <t>0422-31-3364</t>
  </si>
  <si>
    <t>2019/07/25</t>
  </si>
  <si>
    <t>A-18-03</t>
  </si>
  <si>
    <t>2019/06/27</t>
  </si>
  <si>
    <t>消費税８％　R1.6.29残金予定日延長(R1.6.末→R1.7.10)</t>
  </si>
  <si>
    <t>T224336</t>
  </si>
  <si>
    <t>2019/06/23</t>
  </si>
  <si>
    <t>2019/09/15</t>
  </si>
  <si>
    <t>2019/07/12</t>
  </si>
  <si>
    <t>T224337</t>
  </si>
  <si>
    <t>T224338</t>
  </si>
  <si>
    <t>東京都足立区西竹の塚2-15-10ｱｻｶﾞﾊｲﾂ</t>
  </si>
  <si>
    <t>2019/07/04</t>
  </si>
  <si>
    <t>消費税８％　※追加彫刻2体(\43200+\23760)浅賀友子様分･浅賀喜(七3つの喜の旧字)代美様分　※0.6m×0.9m</t>
  </si>
  <si>
    <t>2019/06/26</t>
  </si>
  <si>
    <t>T224386</t>
  </si>
  <si>
    <t>T224387</t>
  </si>
  <si>
    <t>2019/07/01</t>
  </si>
  <si>
    <t>2019/08/02</t>
  </si>
  <si>
    <t>消費時江８％　※追加彫刻1体\29160、納骨手数料\10800　※3.1尺×3.5尺=0.9765㎡</t>
  </si>
  <si>
    <t>T224425</t>
  </si>
  <si>
    <t>2019/08/16</t>
  </si>
  <si>
    <t>T224491</t>
  </si>
  <si>
    <t>岡部　玄</t>
  </si>
  <si>
    <t>ｵｶﾍﾞ　ﾀｶｼ</t>
  </si>
  <si>
    <t>339-0073</t>
  </si>
  <si>
    <t>埼玉県さいたま市岩槻区上野1-2-8</t>
  </si>
  <si>
    <t>048-795-1629</t>
  </si>
  <si>
    <t>消費税８％　※追加彫刻1体\43200、納骨手数料\20000　※0.6m×1.0m=0.6㎡</t>
  </si>
  <si>
    <t>T224492</t>
  </si>
  <si>
    <t>長勝寺　江戸川</t>
  </si>
  <si>
    <t>ﾁｮｳｼｮｳｼﾞ　ｴﾄﾞｶﾞﾜ</t>
  </si>
  <si>
    <t>東京都江戸川区一之江6-19-15</t>
  </si>
  <si>
    <t>03-3651-0225</t>
  </si>
  <si>
    <t>消費税８％　※敷石作成･設置、縁石据え直し工事</t>
  </si>
  <si>
    <t>T224493</t>
  </si>
  <si>
    <t>本宮　洋子(鈴木家)</t>
  </si>
  <si>
    <t>ﾓﾄﾐﾔ　ﾖｳｺ(ｽｽﾞｷｹ)</t>
  </si>
  <si>
    <t>東京都葛飾区亀有3-31-4</t>
  </si>
  <si>
    <t>03-3601-2255</t>
  </si>
  <si>
    <t>※管理料(H30.8～H30.12/5ヶ月分/年間\10000)　R1.7.7解約</t>
  </si>
  <si>
    <t>2019/07/07</t>
  </si>
  <si>
    <t>消費税８％　H30.9.29完成予定日延長(H30.10.末→H30.11.末)H30.11.27完成予定日延長(H30.11.末→H31.3.末、入金予定も合わせて延長)H31.3.22完成予定日延長(H31.3.末→元.7.末、入金予定も合わせて延長)　R1.7.7解約</t>
  </si>
  <si>
    <t>東京都日野市日野台1-19-1-203号ニューライフマンション</t>
  </si>
  <si>
    <t>T224291</t>
  </si>
  <si>
    <t>T224292</t>
  </si>
  <si>
    <t>長谷川　由美(清水家)</t>
  </si>
  <si>
    <t>ﾊｾｶﾞﾜ　ﾕﾐ(ｼﾐｽﾞｹ)</t>
  </si>
  <si>
    <t>神奈川県海老名市上郷1-19-18-302ﾄﾞﾒｰﾇ海老名第一</t>
  </si>
  <si>
    <t>090-9852-2857</t>
  </si>
  <si>
    <t>2019/08/05</t>
  </si>
  <si>
    <t>旧区画(D-04-05)(清水家)</t>
  </si>
  <si>
    <t>T224293</t>
  </si>
  <si>
    <t>T224294</t>
  </si>
  <si>
    <t>庄司　保子</t>
  </si>
  <si>
    <t>ｼｮｳｼﾞ　ﾔｽｺ</t>
  </si>
  <si>
    <t>消費税８％　※追加彫刻1体\43200、納骨手数料\216000</t>
  </si>
  <si>
    <t>神奈川県横浜市西区平沼1-6-19ﾘﾌﾞｾﾞ横浜ﾍﾞｲﾓｰﾙ602号</t>
  </si>
  <si>
    <t>消費税８％　R1.5.31内金予定日延長(R1.5.15→R1.6.末)　R1.7.9解約(№224339にて再契約)</t>
  </si>
  <si>
    <t>2019/07/09</t>
  </si>
  <si>
    <t>T224339</t>
  </si>
  <si>
    <t>2019/07/03</t>
  </si>
  <si>
    <t>T224426</t>
  </si>
  <si>
    <t>角田　修一</t>
  </si>
  <si>
    <t>ﾂﾉﾀﾞ　ｼｭｳｲﾁ</t>
  </si>
  <si>
    <t>神奈川県横浜市都筑区中川3-10-4</t>
  </si>
  <si>
    <t>045-911-5097</t>
  </si>
  <si>
    <t>彩花-05-05</t>
  </si>
  <si>
    <t>消費税８％　※追加彫刻1体　※0.8m×1.0m</t>
  </si>
  <si>
    <t>T224494</t>
  </si>
  <si>
    <t>髙畠　栄治</t>
  </si>
  <si>
    <t>ﾀｶﾊﾀ　ｴｲｼﾞ</t>
  </si>
  <si>
    <t>東京都葛飾区高砂2-31-16</t>
  </si>
  <si>
    <t>03-3650-1551</t>
  </si>
  <si>
    <t>2019/07/06</t>
  </si>
  <si>
    <t>2019/07/26</t>
  </si>
  <si>
    <t>C-あ-01-11</t>
  </si>
  <si>
    <t>T-AZA19-2</t>
  </si>
  <si>
    <t>(残3件→0.8㎡×1件、1.5㎡×2件)</t>
  </si>
  <si>
    <t>T-yuky1906</t>
  </si>
  <si>
    <t>消費税８％　※H31.6.1～H31.6.30回収分</t>
  </si>
  <si>
    <t>T-yuky19-1</t>
  </si>
  <si>
    <t>消費税８％　※令和元年度年間管理料 325件/327件引落、R1.7.8に引落不能の2件入金有→年間管理料領収完了</t>
  </si>
  <si>
    <t>ZT000337</t>
  </si>
  <si>
    <t>ZT000338</t>
  </si>
  <si>
    <t>ZT000339</t>
  </si>
  <si>
    <t>ZT000340</t>
  </si>
  <si>
    <t>T007189</t>
  </si>
  <si>
    <t>東京都日野市南平6丁目15-2</t>
  </si>
  <si>
    <t>2019/07/11</t>
  </si>
  <si>
    <t>T224295</t>
  </si>
  <si>
    <t>2019/07/14</t>
  </si>
  <si>
    <t>川口市 正覚寺</t>
  </si>
  <si>
    <t>T224296</t>
  </si>
  <si>
    <t>消費税８％　※角地　R1.7.12残金予定延長(R1.7.10→R1.7.末)</t>
  </si>
  <si>
    <t>T224340</t>
  </si>
  <si>
    <t>齋藤　美智江</t>
  </si>
  <si>
    <t>ｻｲﾄｳ　ﾐﾁｴ</t>
  </si>
  <si>
    <t>090-5800-4138</t>
  </si>
  <si>
    <t>※現地申込日H31.3.22　※管理料\11700(2019.3～2020./13ヵ月分/年間\10800)手桶代\3500 合計\15200　R1.5.24入金予定日延長(H31.4.5→R1.6.7)　R1.8.6解約</t>
  </si>
  <si>
    <t>2019/08/06</t>
  </si>
  <si>
    <t>※樹木葬墓地・２体用(髙橋光江様･生前申込、髙橋けい子様･生前申込)　R1.7.28解約</t>
  </si>
  <si>
    <t>2019/07/28</t>
  </si>
  <si>
    <t>T007190</t>
  </si>
  <si>
    <t>山本　守重</t>
  </si>
  <si>
    <t>ﾔﾏﾓﾄ　ﾓﾘｼｹﾞ</t>
  </si>
  <si>
    <t>神奈川県横浜市都筑区仲町台5-7-3-602</t>
  </si>
  <si>
    <t>090-3108-0228</t>
  </si>
  <si>
    <t>2019/08/22</t>
  </si>
  <si>
    <t>※現地申込日R1.7.19 ※再販売区画の為、永代は寺院持分　※管理料\9260(R1.7～R2.3/9か月分/年間\12340)手桶代\3500 合計\12760</t>
  </si>
  <si>
    <t>T007191</t>
  </si>
  <si>
    <t>山田　幸子(美喜男)</t>
  </si>
  <si>
    <t>ﾔﾏﾀﾞ　ｻﾁｺ(ﾐｷｵ)</t>
  </si>
  <si>
    <t>神奈川県厚木市上依知2724-9</t>
  </si>
  <si>
    <t>046-258-6141</t>
  </si>
  <si>
    <t>SE-33-A</t>
  </si>
  <si>
    <t>※樹木葬墓地・１体用(山田美喜男様分)(ご遺骨申込)</t>
  </si>
  <si>
    <t>T007192</t>
  </si>
  <si>
    <t>西中　一良･ちえ子</t>
  </si>
  <si>
    <t>ﾆｼﾅｶ　ｶｽﾞﾖｼ･ﾁｴｺ</t>
  </si>
  <si>
    <t>神奈川県厚木市妻田北1-14-7-721</t>
  </si>
  <si>
    <t>046-223-7295</t>
  </si>
  <si>
    <t>SW-18-E</t>
  </si>
  <si>
    <t>※樹木葬墓地さくら・２体用(西中一良様･生前申込、西中ちえ子様･生前申込)</t>
  </si>
  <si>
    <t>T007193</t>
  </si>
  <si>
    <t>影山　兼道</t>
  </si>
  <si>
    <t>ｶｹﾞﾔﾏ　ｶﾈﾐﾁ</t>
  </si>
  <si>
    <t>東京都日野市西平山5-10-4</t>
  </si>
  <si>
    <t>042-583-0184</t>
  </si>
  <si>
    <t>2019/08/11</t>
  </si>
  <si>
    <t>※管理料\10000/年間(次年度より)　※1.0m×1.0m</t>
  </si>
  <si>
    <t>T007194</t>
  </si>
  <si>
    <t>長谷川　峯雄</t>
  </si>
  <si>
    <t>ﾊｾｶﾞﾜ　ﾐﾈｵ</t>
  </si>
  <si>
    <t>東京都日野市平山2-35-4</t>
  </si>
  <si>
    <t>042-599-0257</t>
  </si>
  <si>
    <t>090-4932-0424</t>
  </si>
  <si>
    <t>A-01-08</t>
  </si>
  <si>
    <t>T007195</t>
  </si>
  <si>
    <t>樋口　重利･美佐子</t>
  </si>
  <si>
    <t>ﾋｸﾞﾁ　ｼｹﾞﾄｼ･ﾐｻｺ</t>
  </si>
  <si>
    <t>神奈川県厚木市寿町2-2-6-701</t>
  </si>
  <si>
    <t>046-223-1200</t>
  </si>
  <si>
    <t>090-9398-6631</t>
  </si>
  <si>
    <t>2019/08/24</t>
  </si>
  <si>
    <t>SW-20-D</t>
  </si>
  <si>
    <t>※樹木葬墓地さくら・２体用(樋口重利様･生前申込、樋口美佐子様･生前申込)</t>
  </si>
  <si>
    <t>T007196</t>
  </si>
  <si>
    <t>庄司　昌彦(ｽﾐｴ･幸</t>
  </si>
  <si>
    <t>ｼｮｳｼﾞ　ﾏｻﾋｺ(ｽﾐｴ･ﾕｷｵ</t>
  </si>
  <si>
    <t>神奈川県厚木市元町14-10</t>
  </si>
  <si>
    <t>046-223-5809</t>
  </si>
  <si>
    <t>2019/08/25</t>
  </si>
  <si>
    <t>SE-34-D</t>
  </si>
  <si>
    <t>※樹木葬墓地さくら・２体用(庄司スミエ様･生前申込、庄司幸雄様･ご遺骨申込)</t>
  </si>
  <si>
    <t>T007197</t>
  </si>
  <si>
    <t>藤田　英次(金太郎･</t>
  </si>
  <si>
    <t>ﾌｼﾞﾀ　ｴｲｼﾞ(ｷﾝﾀﾛｳ･ﾕ</t>
  </si>
  <si>
    <t>311-2222</t>
  </si>
  <si>
    <t>茨城県鹿嶋市小山1030-22</t>
  </si>
  <si>
    <t>080-2262-1856</t>
  </si>
  <si>
    <t>2019/08/26</t>
  </si>
  <si>
    <t>SW-14-E</t>
  </si>
  <si>
    <t>※樹木葬墓地さくら・２体用(藤田ゆき江様･ご遺骨申込、藤田金太郎様･ご遺骨申込)</t>
  </si>
  <si>
    <t>T007198</t>
  </si>
  <si>
    <t>崎山　留理子</t>
  </si>
  <si>
    <t>ｻｷﾔﾏ　ﾙﾘｺ</t>
  </si>
  <si>
    <t>東京都日野市三沢5-27-10</t>
  </si>
  <si>
    <t>042-591-0417</t>
  </si>
  <si>
    <t>2019/08/27</t>
  </si>
  <si>
    <t>3-03</t>
  </si>
  <si>
    <t>※管理料\10000/年間(次年度より)　※0.75m×0.9m=0.675㎡</t>
  </si>
  <si>
    <t>T007199</t>
  </si>
  <si>
    <t>村上　泰之</t>
  </si>
  <si>
    <t>ﾑﾗｶﾐ　ﾔｽﾕｷ</t>
  </si>
  <si>
    <t>東京都日野市百草958-6</t>
  </si>
  <si>
    <t>042-593-3079</t>
  </si>
  <si>
    <t>2019/09/12</t>
  </si>
  <si>
    <t>C-09-13</t>
  </si>
  <si>
    <t>2019/10/31</t>
  </si>
  <si>
    <t>T007221</t>
  </si>
  <si>
    <t>世津　充知子</t>
  </si>
  <si>
    <t>ｾﾂ　ﾐﾁｺ</t>
  </si>
  <si>
    <t>216-0031</t>
  </si>
  <si>
    <t>神奈川県川崎市宮前区神木本町5-4-2-404</t>
  </si>
  <si>
    <t>044-852-8224</t>
  </si>
  <si>
    <t>[石工事申込者]長男:世津 弘貴(ｾﾂ ﾋﾛｷ)〒216-0026川崎市宮前区初山2-23-23/044-977-9918</t>
  </si>
  <si>
    <t>奏花-08-09</t>
  </si>
  <si>
    <t>※現地申込日R1.6.30　※管理料\9000(R1.6～R2.3/10か月分/年間\10800)手桶代\3500 合計\12500</t>
  </si>
  <si>
    <t>T007222</t>
  </si>
  <si>
    <t>中里見　佳子</t>
  </si>
  <si>
    <t>ﾅｶｻﾄﾐ　ｹｲｺ</t>
  </si>
  <si>
    <t>神奈川県厚木市及川1-1 4-303</t>
  </si>
  <si>
    <t>046-241-6744</t>
  </si>
  <si>
    <t>2019/08/03</t>
  </si>
  <si>
    <t>SW-13-A</t>
  </si>
  <si>
    <t>※樹木葬墓地さくら・１体用(中里見佳子様･生前申込)</t>
  </si>
  <si>
    <t>T007223</t>
  </si>
  <si>
    <t>髙野　十三夜</t>
  </si>
  <si>
    <t>ﾀｶﾉ　ﾄﾐﾖ</t>
  </si>
  <si>
    <t>東京都日野市三沢4-2-7 1-402高幡芙蓉ハイツ</t>
  </si>
  <si>
    <t>090-9347-5260</t>
  </si>
  <si>
    <t>2019/08/19</t>
  </si>
  <si>
    <t>2019/08/30</t>
  </si>
  <si>
    <t>T007224</t>
  </si>
  <si>
    <t>瀧口　晶子</t>
  </si>
  <si>
    <t>ﾀｷｸﾞﾁ　ｱｷｺ</t>
  </si>
  <si>
    <t>東京都町田市能ヶ谷5-9-13</t>
  </si>
  <si>
    <t>042-736-2090</t>
  </si>
  <si>
    <t>2019/09/13</t>
  </si>
  <si>
    <t>特別区5-05</t>
  </si>
  <si>
    <t>※0.8m×1.25m</t>
  </si>
  <si>
    <t>T007225</t>
  </si>
  <si>
    <t>染谷　米子</t>
  </si>
  <si>
    <t>ｿﾒﾔ　ﾖﾈｺ</t>
  </si>
  <si>
    <t>神奈川県厚木市妻田東1-18-15</t>
  </si>
  <si>
    <t>046-222-7682</t>
  </si>
  <si>
    <t>2019/09/20</t>
  </si>
  <si>
    <t>※凛風墓･永久ﾌﾟﾗﾝ(合祀型)（管理料・彫刻ナシ)　※使用料@100000　※染谷 米子様(生前申込)</t>
  </si>
  <si>
    <t>T007226</t>
  </si>
  <si>
    <t>染谷　貞利</t>
  </si>
  <si>
    <t>ｿﾒﾔ　ｻﾀﾞﾄｼ</t>
  </si>
  <si>
    <t>※凛風墓･永久ﾌﾟﾗﾝ(合祀型)（管理料・彫刻ナシ)　※使用料@100000　※染谷 貞利様(生前申込)</t>
  </si>
  <si>
    <t>T007241</t>
  </si>
  <si>
    <t>藤田　辰喜</t>
  </si>
  <si>
    <t>ﾌｼﾞﾀ　ﾀﾂﾖｼ</t>
  </si>
  <si>
    <t>神奈川県海老名市国分寺台4-3-7-1</t>
  </si>
  <si>
    <t>046-232-0488</t>
  </si>
  <si>
    <t>080-3028-4696</t>
  </si>
  <si>
    <t>2019/09/22</t>
  </si>
  <si>
    <t>い-25-14</t>
  </si>
  <si>
    <t>※管理料(R1.10月～R4.3/30か月分/年間\6480)</t>
  </si>
  <si>
    <t>T007242</t>
  </si>
  <si>
    <t>河野　通生･志津子</t>
  </si>
  <si>
    <t>ｺｳﾉ　ﾐﾁｵ･ｼﾂﾞｺ</t>
  </si>
  <si>
    <t>神奈川県愛甲郡愛川町中津3406-1</t>
  </si>
  <si>
    <t>046-285-5462</t>
  </si>
  <si>
    <t>2019/09/27</t>
  </si>
  <si>
    <t>RW-01-03</t>
  </si>
  <si>
    <t>※管理料10年分(\32400)　※２体用 生前申込･河野通生様分 生前申込･河野志津子様分</t>
  </si>
  <si>
    <t>T007243</t>
  </si>
  <si>
    <t>河野　通生(通智)</t>
  </si>
  <si>
    <t>ｺｳﾉ　ﾐﾁｵ</t>
  </si>
  <si>
    <t>※凛風墓･永久ﾌﾟﾗﾝ(合祀型)（管理料・彫刻ナシ)　※使用料@100000　※河野通智様分(ご遺骨申込)</t>
  </si>
  <si>
    <t>T007244</t>
  </si>
  <si>
    <t>河野　通生(房子)</t>
  </si>
  <si>
    <t>ｺｳﾉ　ﾐﾁｵ(ﾌｻｺ)</t>
  </si>
  <si>
    <t>※凛風墓･永久ﾌﾟﾗﾝ(合祀型)（管理料・彫刻ナシ)　※使用料@100000　※河野房子様分(ご遺骨申込)</t>
  </si>
  <si>
    <t>T007245</t>
  </si>
  <si>
    <t>河野　通生(通詮)</t>
  </si>
  <si>
    <t>ｺｳﾉ　ﾐﾁｵ(</t>
  </si>
  <si>
    <t>※凛風墓･永久ﾌﾟﾗﾝ(合祀型)（管理料・彫刻ナシ)　※使用料@100000　※河野通詮様分(ご遺骨申込)</t>
  </si>
  <si>
    <t>T007246</t>
  </si>
  <si>
    <t>中居　則子</t>
  </si>
  <si>
    <t>ﾅｶｲ　ﾉﾘｺ</t>
  </si>
  <si>
    <t>神奈川県厚木市戸室1-28-12-306ｼﾃｨｺｰﾄﾏﾝｼｮﾝ</t>
  </si>
  <si>
    <t>080-1220-2593</t>
  </si>
  <si>
    <t>2019/09/28</t>
  </si>
  <si>
    <t>SE-25-A</t>
  </si>
  <si>
    <t>※樹木葬墓地さくら・１体用(中居則子様分)(生前申込)</t>
  </si>
  <si>
    <t>2019/10/10</t>
  </si>
  <si>
    <t>T007247</t>
  </si>
  <si>
    <t>荒巻　伸一</t>
  </si>
  <si>
    <t>ｱﾗﾏｷ　ｼﾝｲﾁ</t>
  </si>
  <si>
    <t>東京都日野市南平8-6-51</t>
  </si>
  <si>
    <t>090-2625-8485</t>
  </si>
  <si>
    <t>2019/09/29</t>
  </si>
  <si>
    <t>C-01-01</t>
  </si>
  <si>
    <t>T007248</t>
  </si>
  <si>
    <t>麻生　徳仁</t>
  </si>
  <si>
    <t>ｱｿｳ　ﾉﾘﾄ</t>
  </si>
  <si>
    <t>191-0031</t>
  </si>
  <si>
    <t>東京都日野市高幡1021-1-107</t>
  </si>
  <si>
    <t>042-592-7279</t>
  </si>
  <si>
    <t>T007614</t>
  </si>
  <si>
    <t>萩原　和子</t>
  </si>
  <si>
    <t>ﾊｷﾞﾊﾗ　ｶｽﾞｺ</t>
  </si>
  <si>
    <t>東京都府中市栄町3-26-64</t>
  </si>
  <si>
    <t>042-366-0971</t>
  </si>
  <si>
    <t>2019/07/27</t>
  </si>
  <si>
    <t>※管理料(R1.7～12/6か月分/年間\10000)　※0.7m×1.2m</t>
  </si>
  <si>
    <t>T007615</t>
  </si>
  <si>
    <t>野村　光伸</t>
  </si>
  <si>
    <t>ﾉﾑﾗ　ﾐﾂﾉﾌﾞ</t>
  </si>
  <si>
    <t>東京都三鷹市大沢5-1-19</t>
  </si>
  <si>
    <t>0422-31-1783</t>
  </si>
  <si>
    <t>※護寺会費\10000/年間　※2尺×3尺</t>
  </si>
  <si>
    <t>T007616</t>
  </si>
  <si>
    <t>下髙谷　佳忠</t>
  </si>
  <si>
    <t>ｼﾓﾀｶﾀﾆ　ﾖｼﾀﾀﾞ</t>
  </si>
  <si>
    <t>東京都世田谷区南烏山2-2-3</t>
  </si>
  <si>
    <t>03-3300-2066</t>
  </si>
  <si>
    <t>2019/08/01</t>
  </si>
  <si>
    <t>※管理料(R1.8～12/5ヵ月分/年間\10000)</t>
  </si>
  <si>
    <t>T007617</t>
  </si>
  <si>
    <t>髙梨　勝代･福尾良</t>
  </si>
  <si>
    <t>ﾀｶﾅｼ　ｶﾂﾖ･ﾌｸｵﾘｮｳｿﾞ</t>
  </si>
  <si>
    <t>神奈川県厚木市吾妻町1-3-102</t>
  </si>
  <si>
    <t>080-5682-6590</t>
  </si>
  <si>
    <t>SW-22-E</t>
  </si>
  <si>
    <t>※樹木葬墓地さくら・２体用(髙梨勝代様･生前申込、福尾良三様･ご遺骨申込)</t>
  </si>
  <si>
    <t>T007618</t>
  </si>
  <si>
    <t>森脇　謙吾</t>
  </si>
  <si>
    <t>ﾓﾘﾜｷ　ｹﾝｺﾞ</t>
  </si>
  <si>
    <t>東京都小金井市東町2-29-21</t>
  </si>
  <si>
    <t>0422-32-3602</t>
  </si>
  <si>
    <t>お-02-08C</t>
  </si>
  <si>
    <t>※管理料(R1.9～12/4ヶ月分/年間\10000)</t>
  </si>
  <si>
    <t>T007619</t>
  </si>
  <si>
    <t>苅谷　勝彦</t>
  </si>
  <si>
    <t>ｶﾘﾔ　ｶﾂﾋｺ</t>
  </si>
  <si>
    <t>神奈川県川崎市麻生区高石5-16-15</t>
  </si>
  <si>
    <t>044-951-0099</t>
  </si>
  <si>
    <t>2019/09/16</t>
  </si>
  <si>
    <t>※管理料\10000/年間 ※1.0m×1.2m</t>
  </si>
  <si>
    <t>T007620</t>
  </si>
  <si>
    <t>小川　昌子</t>
  </si>
  <si>
    <t>ｵｶﾞﾜ　ﾏｻｺ</t>
  </si>
  <si>
    <t>184-0003</t>
  </si>
  <si>
    <t>東京都小金井市緑町4-14-11</t>
  </si>
  <si>
    <t>0423-83-4723</t>
  </si>
  <si>
    <t>お-02-08F</t>
  </si>
  <si>
    <t>※管理料(R1.9～12/4か月分/年間\10000)</t>
  </si>
  <si>
    <t>※管理料(H31.1～H31.3/3ヶ月分/年間\6000)　R1.9.27解約</t>
  </si>
  <si>
    <t>T007651</t>
  </si>
  <si>
    <t>大塚　恵美子</t>
  </si>
  <si>
    <t>ｵｵﾂｶ　ｴﾐｺ</t>
  </si>
  <si>
    <t>東京都葛飾区堀切6-29-5</t>
  </si>
  <si>
    <t>03-3603-6416</t>
  </si>
  <si>
    <t>B-あ-05-04</t>
  </si>
  <si>
    <t>※管理料(R1.8～R1.12/5か月分/年間\8000)　※2.7尺×3尺</t>
  </si>
  <si>
    <t>T007652</t>
  </si>
  <si>
    <t>坂本　忠徳</t>
  </si>
  <si>
    <t>ｻｶﾓﾄ　ﾀﾀﾞﾉﾘ</t>
  </si>
  <si>
    <t>東京都新宿区大久保2-2-2 5-D第23宮廷マンション</t>
  </si>
  <si>
    <t>03-3208-4618</t>
  </si>
  <si>
    <t>2019/08/12</t>
  </si>
  <si>
    <t>H-101-08</t>
  </si>
  <si>
    <t>※管理料\16000/年間(次年度より)　※0.7m×1.0m</t>
  </si>
  <si>
    <t>※管理料(R1.5～R1.12/8か月分/年間\10000)　R1.7.27解約</t>
  </si>
  <si>
    <t>T007671</t>
  </si>
  <si>
    <t>瓜生田　智之</t>
  </si>
  <si>
    <t>ｳﾘｭｳﾀﾞ　ﾄｼﾕｷ</t>
  </si>
  <si>
    <t>神奈川県横浜市青葉区美しが丘西3-57-46</t>
  </si>
  <si>
    <t>090-2563-1856</t>
  </si>
  <si>
    <t>蘭花-07-01</t>
  </si>
  <si>
    <t>※現地申込日R1.7.27 ※角地　※管理料\8100(R1.7～R2.3/9か月分/年間\10800)手桶代\3500 合計\11600</t>
  </si>
  <si>
    <t>T007672</t>
  </si>
  <si>
    <t>安富　敏行</t>
  </si>
  <si>
    <t>ﾔｽﾄﾐ　ﾄｼﾕｷ</t>
  </si>
  <si>
    <t>神奈川県横浜市青葉区美しが丘西3-44-24</t>
  </si>
  <si>
    <t>045-904-1262</t>
  </si>
  <si>
    <t>090-2910-9550</t>
  </si>
  <si>
    <t>2019/08/04</t>
  </si>
  <si>
    <t>彩花-09-07</t>
  </si>
  <si>
    <t>※現地申込日R1.8.3　※管理料\5760(R1.8～R2.3/8か月分/年間\8640)手桶代\3500 合計\9260</t>
  </si>
  <si>
    <t>T007673</t>
  </si>
  <si>
    <t>藤﨑　憲治</t>
  </si>
  <si>
    <t>ﾌｼﾞｻｷ　ｹﾝｼﾞ</t>
  </si>
  <si>
    <t>神奈川県横浜市青葉区美しが丘5-28-2-201</t>
  </si>
  <si>
    <t>045-902-5613</t>
  </si>
  <si>
    <t>2019/08/09</t>
  </si>
  <si>
    <t>奏花-08-18</t>
  </si>
  <si>
    <t>※現地申込日R1.8.4　※管理料\7200(R1.8～R2.3/8か月分/年間\10800)手桶代\3500 合計\10700</t>
  </si>
  <si>
    <t>T007674</t>
  </si>
  <si>
    <t>櫻井　昭</t>
  </si>
  <si>
    <t>162-0041</t>
  </si>
  <si>
    <t>東京都新宿区早稲田鶴巻町142番地</t>
  </si>
  <si>
    <t>03-3202-1416</t>
  </si>
  <si>
    <t>H-111-15</t>
  </si>
  <si>
    <t>T007677</t>
  </si>
  <si>
    <t>和田　琢磨</t>
  </si>
  <si>
    <t>ﾜﾀﾞ　ﾀｸﾏ</t>
  </si>
  <si>
    <t>神奈川県川崎市宮前区土橋3-12-8</t>
  </si>
  <si>
    <t>044-855-0089</t>
  </si>
  <si>
    <t>2019/09/21</t>
  </si>
  <si>
    <t>彩花-04-15</t>
  </si>
  <si>
    <t>※現地申込日R1.9.21　※管理料\5040(R1.9～R2.3/7か月分/年間\8640)手桶代\3500 合計\8540</t>
  </si>
  <si>
    <t>T007681</t>
  </si>
  <si>
    <t>和田　洋一郎</t>
  </si>
  <si>
    <t>ﾜﾀﾞ　ﾖｳｲﾁﾛｳ</t>
  </si>
  <si>
    <t>東京都豊島区東池袋2-38-13</t>
  </si>
  <si>
    <t>03-6914-2187</t>
  </si>
  <si>
    <t>C-あ-07-01</t>
  </si>
  <si>
    <t>※管理料(R1.10～R1.12/3ヵ月分/年間\8000)</t>
  </si>
  <si>
    <t>2019/12/31</t>
  </si>
  <si>
    <t>T221592</t>
  </si>
  <si>
    <t>本立寺　(坪井家)</t>
  </si>
  <si>
    <t>ﾎﾝﾘｭｳｼﾞ　(ﾂﾎﾞｲｹ)</t>
  </si>
  <si>
    <t>2019/09/03</t>
  </si>
  <si>
    <t>上大岡霊園</t>
  </si>
  <si>
    <t>77(坪井家)</t>
  </si>
  <si>
    <t>消費税８％　※撤去処分工事(坪井家墓所)　※№224495坪井様キャンセル分、お寺様名義で契約</t>
  </si>
  <si>
    <t>T221593</t>
  </si>
  <si>
    <t>蓮昌寺　(金箔貼付)</t>
  </si>
  <si>
    <t>ﾚﾝｼｮｳｼﾞ　(ｷﾝﾊﾟｸﾊﾘﾂｹ)</t>
  </si>
  <si>
    <t>記念碑･寺標等</t>
  </si>
  <si>
    <t>消費税８％　※法運先生記念碑･寺標等に金箔貼り（金箔4分金100枚×3）</t>
  </si>
  <si>
    <t>2019/08/28</t>
  </si>
  <si>
    <t>消費税８％　R1.6.28完成予定日延長(R1.6.末→R1.7.末 残金予定日も併せて延長)　R1.7.31完成予定日再延長(R1.7.末→R1.9.10 残金予定日も併せて延長)</t>
  </si>
  <si>
    <t>2019/09/05</t>
  </si>
  <si>
    <t>消費税８％　※芝生墓地　R1.7.31完成予定日延長(R1.7.末→R1.8.末)</t>
  </si>
  <si>
    <t>消費税８％　※追加彫刻1体\43200、納骨手数料\16200　※3尺×3尺　R1.6.18完成予定日延長(R1.6.10→R1.7.末)R1.7.31完成予定日再延長(R1.7.末→R1.8.15)</t>
  </si>
  <si>
    <t>2011/06/30</t>
  </si>
  <si>
    <t>2019/08/23</t>
  </si>
  <si>
    <t>2019/07/29</t>
  </si>
  <si>
    <t>2019/09/25</t>
  </si>
  <si>
    <t>消費税８％　※原状回復工事一式\302400、骨上手数料\16200　※南平浄苑購入者(契約№007174/224266) ※(正覚寺)〒332-0011埼玉県川口市元郷3-1-14/048-222-2484</t>
  </si>
  <si>
    <t>T224297</t>
  </si>
  <si>
    <t>2019/07/17</t>
  </si>
  <si>
    <t>2019/08/08</t>
  </si>
  <si>
    <t>消費税８％　※追加彫刻1体\43200、納骨手数料\21600　※0.6m×0.9m　R1.7.31完成予定日延長(R1.8.10→R1.8.末)</t>
  </si>
  <si>
    <t>T224298</t>
  </si>
  <si>
    <t>松本　哲雄(保泉家)</t>
  </si>
  <si>
    <t>ﾏﾂﾓﾄ　ﾃﾂｵ</t>
  </si>
  <si>
    <t>東京都日野市新町1-6-19</t>
  </si>
  <si>
    <t>042-583-2974</t>
  </si>
  <si>
    <t>1-05-16(保泉家)</t>
  </si>
  <si>
    <t>消費税８％　※追加彫刻1体\43200、納骨手数料\20000　※現施主:保泉恵美子様の夫、故:榮太郎様の姉「保泉きみ」様が亡。もう一人の兄弟の子、松本哲雄様申込(榮太郎様、きみ様にとって甥)</t>
  </si>
  <si>
    <t>T224299</t>
  </si>
  <si>
    <t>山田　幸子</t>
  </si>
  <si>
    <t>ﾔﾏﾀﾞ　ｻﾁｺ</t>
  </si>
  <si>
    <t>消費税８％　※樹木葬墓地１体分彫刻(山田美喜男様分：ご遺骨申込)\110000、納骨手数料\27000</t>
  </si>
  <si>
    <t>T224300</t>
  </si>
  <si>
    <t>植村　紀子</t>
  </si>
  <si>
    <t>ｳｴﾑﾗ　ﾉﾘｺ</t>
  </si>
  <si>
    <t>243-0028</t>
  </si>
  <si>
    <t>神奈川県厚木市愛甲西1-12-13</t>
  </si>
  <si>
    <t>080-6657-2160</t>
  </si>
  <si>
    <t>旧区画(A-02-08)</t>
  </si>
  <si>
    <t>消費税８％　R1.8.1残金予定日延長(R1.8.10→R1.8.15)</t>
  </si>
  <si>
    <t>2019/09/06</t>
  </si>
  <si>
    <t>消費税８％　R1.8.27完成予定日延長(R1.8.末→R1.9.10)</t>
  </si>
  <si>
    <t>2019/07/24</t>
  </si>
  <si>
    <t>2019/08/07</t>
  </si>
  <si>
    <t>T224341</t>
  </si>
  <si>
    <t>海野　敬子</t>
  </si>
  <si>
    <t>ｳﾐﾉ　ｹｲｺ</t>
  </si>
  <si>
    <t>消費税８％　※追加彫刻1体　※0.8m×0.7</t>
  </si>
  <si>
    <t>T224342</t>
  </si>
  <si>
    <t>福富　環</t>
  </si>
  <si>
    <t>ﾌｸﾄﾐ　ﾀﾏｷ</t>
  </si>
  <si>
    <t>340-0824</t>
  </si>
  <si>
    <t>埼玉県八潮市垳421</t>
  </si>
  <si>
    <t>080-5530-1073</t>
  </si>
  <si>
    <t>C-05-04</t>
  </si>
  <si>
    <t>T224343</t>
  </si>
  <si>
    <t>蓮昌寺　(伊藤房江様</t>
  </si>
  <si>
    <t>ﾚﾝｼｮｳｼﾞ　(ｲﾄｳﾌｻｴｻﾏﾌﾞﾝ</t>
  </si>
  <si>
    <t>消費税８％　※ｽﾃﾝﾚｽﾌﾟﾚｰﾄ\14040、納骨手数料\10800(R1.7.24ご納骨済)　※伊藤房江様分</t>
  </si>
  <si>
    <t>T224344</t>
  </si>
  <si>
    <t>岡田　祐樹</t>
  </si>
  <si>
    <t>ｵｶﾀﾞ　ﾕｳｷ</t>
  </si>
  <si>
    <t>221-0822</t>
  </si>
  <si>
    <t>神奈川県横浜市神奈川区西神奈川1-12-7-206</t>
  </si>
  <si>
    <t>080-6186-1376</t>
  </si>
  <si>
    <t>C-あ-01-12</t>
  </si>
  <si>
    <t>T224345</t>
  </si>
  <si>
    <t>大見川　源吾</t>
  </si>
  <si>
    <t>ｵｵﾐｶﾜ　ｹﾞﾝｺﾞ</t>
  </si>
  <si>
    <t>神奈川県鎌倉市今泉台2-11-13</t>
  </si>
  <si>
    <t>0467-44-6286</t>
  </si>
  <si>
    <t>2019/09/04</t>
  </si>
  <si>
    <t>T224346</t>
  </si>
  <si>
    <t>中野　和広</t>
  </si>
  <si>
    <t>ﾅｶﾉ　ｶｽﾞﾋﾛ</t>
  </si>
  <si>
    <t>東京都江戸川区瑞江1-8-11</t>
  </si>
  <si>
    <t>03-3679-8886</t>
  </si>
  <si>
    <t>F-09-01</t>
  </si>
  <si>
    <t>消費税８％　※追加彫刻1体\43200、納骨手数料\16200　※0.6m×0.8m</t>
  </si>
  <si>
    <t>T224348</t>
  </si>
  <si>
    <t>T224349</t>
  </si>
  <si>
    <t>消費税８％　R1.5.24入金･完成予定延長(完成:R1.6.末→R1.8.末)(入金内金:H31.4.12→R1.6.7、入金残金:R1.6.末→R1.8.末)　R1.8.6解約</t>
  </si>
  <si>
    <t>消費税８％　R1.7.21完成･残金予定日延長(R1.7.末→R1.8.末)</t>
  </si>
  <si>
    <t>2019/09/02</t>
  </si>
  <si>
    <t>消費税８％　※原状回復工事(外柵･石碑･墓誌撤去、骨上げ手数料)　※3.7尺×3.5尺　R1.7.24完成予定日延長(R1.7.末→R1.9.末)</t>
  </si>
  <si>
    <t>T224388</t>
  </si>
  <si>
    <t>世津　弘貴</t>
  </si>
  <si>
    <t>ｾﾂ　ﾋﾛｷ</t>
  </si>
  <si>
    <t>神奈川県川崎市宮前区初山2-23-23</t>
  </si>
  <si>
    <t>044-977-9918</t>
  </si>
  <si>
    <t>[施主]母:世津 充知子(ｾﾂ ﾐﾁｺ)〒216-0031川崎市宮前区神木本町5-4-2-404/044-852-8224</t>
  </si>
  <si>
    <t>T224390</t>
  </si>
  <si>
    <t>鮫島　紀美江</t>
  </si>
  <si>
    <t>ｻﾒｼﾏ　ｷﾐｴ</t>
  </si>
  <si>
    <t>2019/07/23</t>
  </si>
  <si>
    <t>消費税８％　※追加彫刻1体\43200、納骨手数料\16200　※0.9m×0.9m</t>
  </si>
  <si>
    <t>T224391</t>
  </si>
  <si>
    <t>鈴木　治子(掛川家)</t>
  </si>
  <si>
    <t>ｽｽﾞｷ　ﾊﾙｺ(ｶｹｶﾞﾜｹ)</t>
  </si>
  <si>
    <t>東京都町田市能ヶ谷4-12-3</t>
  </si>
  <si>
    <t>080-5028-0054</t>
  </si>
  <si>
    <t>2019/09/14</t>
  </si>
  <si>
    <t>消費税８％　※プレート彫刻×２枚 (掛川崎子様分、掛川豊夫様分)</t>
  </si>
  <si>
    <t>T224393</t>
  </si>
  <si>
    <t>消費税１０％(完成予定日10/1以降の為)→税抜\1670000＋消費税\167000=\1837000　※2.7尺×3尺</t>
  </si>
  <si>
    <t>T224394</t>
  </si>
  <si>
    <t>齊藤　一美</t>
  </si>
  <si>
    <t>ｻｲﾄｳ　ｶｽﾞﾐ</t>
  </si>
  <si>
    <t>神奈川県厚木市下依知3-26-31</t>
  </si>
  <si>
    <t>046-246-3080</t>
  </si>
  <si>
    <t>旧区画(D-04-01)</t>
  </si>
  <si>
    <t>T224395</t>
  </si>
  <si>
    <t>消費税８％　※樹木葬墓地１体分彫刻(中里見佳子様：生前申込)</t>
  </si>
  <si>
    <t>T224396</t>
  </si>
  <si>
    <t>田村　勇</t>
  </si>
  <si>
    <t>ﾀﾑﾗ　ｲｻﾑ</t>
  </si>
  <si>
    <t>東京都葛飾区西亀有3-18-13</t>
  </si>
  <si>
    <t>03-3601-3054</t>
  </si>
  <si>
    <t>C-い-04-01</t>
  </si>
  <si>
    <t>将棋税８％　※追加彫刻1体\29160、納骨手数料\10800　※5尺×6尺</t>
  </si>
  <si>
    <t>T224397</t>
  </si>
  <si>
    <t>九嶋　一子</t>
  </si>
  <si>
    <t>ｸｼﾏ　ｶｽﾞｺ</t>
  </si>
  <si>
    <t>東京都町田市三輪町1773-4</t>
  </si>
  <si>
    <t>044-987-2296</t>
  </si>
  <si>
    <t>3-う-20</t>
  </si>
  <si>
    <t>T224398</t>
  </si>
  <si>
    <t>松山　全司</t>
  </si>
  <si>
    <t>ﾏﾂﾔﾏ　ｾﾞﾝｼﾞ</t>
  </si>
  <si>
    <t>171-0043</t>
  </si>
  <si>
    <t>東京都豊島区要町2-22-1</t>
  </si>
  <si>
    <t>080-2138-0625</t>
  </si>
  <si>
    <t>B-あ-04-06</t>
  </si>
  <si>
    <t>消費税８％　※追加彫刻1体\29160、骨壷への戒名彫刻\43200、納骨手数料\10800 ※3尺×3.5尺=0.945㎡</t>
  </si>
  <si>
    <t>T224399</t>
  </si>
  <si>
    <t>T224400</t>
  </si>
  <si>
    <t>西山　裕樹</t>
  </si>
  <si>
    <t>ﾆｼﾔﾏ　ﾕｳｷ</t>
  </si>
  <si>
    <t>東京都世田谷区砧2-6-18</t>
  </si>
  <si>
    <t>03-6411-0669</t>
  </si>
  <si>
    <t>080-4370-5194</t>
  </si>
  <si>
    <t>2-い-27</t>
  </si>
  <si>
    <t>2019/09/19</t>
  </si>
  <si>
    <t>消費税８％　※追加彫刻1体\43200、納骨手数料\16200　※1.29m×1.6m=2.064㎡</t>
  </si>
  <si>
    <t>T224427</t>
  </si>
  <si>
    <t>茅本　充宏</t>
  </si>
  <si>
    <t>ｶﾔﾓﾄ　ﾐﾂﾋﾛ</t>
  </si>
  <si>
    <t>224-0012</t>
  </si>
  <si>
    <t>神奈川県横浜市都筑区牛久保2-18-13</t>
  </si>
  <si>
    <t>045-912-0635</t>
  </si>
  <si>
    <t>奏花-07-08</t>
  </si>
  <si>
    <t>消費税８％　※追加彫刻1体　※1.0m×1.0m</t>
  </si>
  <si>
    <t>T224428</t>
  </si>
  <si>
    <t>消費税８％　※追加彫刻1体　※1.0m×1.0m　R1.8.30完成予定日延長(R1.8.25→R1.9.15)</t>
  </si>
  <si>
    <t>T224429</t>
  </si>
  <si>
    <t>仙石　さだ子</t>
  </si>
  <si>
    <t>ｾﾝｺﾞｸ　ｻﾀﾞｺ</t>
  </si>
  <si>
    <t>神奈川県横浜市青葉区大場町188-12</t>
  </si>
  <si>
    <t>090-3586-1059</t>
  </si>
  <si>
    <t>045-971-9262</t>
  </si>
  <si>
    <t>奏花-07-12</t>
  </si>
  <si>
    <t>T224430</t>
  </si>
  <si>
    <t>宇藤　宏</t>
  </si>
  <si>
    <t>ｳﾄｳ　ﾋﾛｼ</t>
  </si>
  <si>
    <t>214-0021</t>
  </si>
  <si>
    <t>神奈川県川崎市多摩区宿河原2-46-13</t>
  </si>
  <si>
    <t>044-922-2719</t>
  </si>
  <si>
    <t>凛花-01-02</t>
  </si>
  <si>
    <t>消費税８％　※追加彫刻(俗名にて)１体　※1.0m×1.5m</t>
  </si>
  <si>
    <t>T224431</t>
  </si>
  <si>
    <t>内藤　健</t>
  </si>
  <si>
    <t>ﾅｲﾄｳ　ｹﾝ</t>
  </si>
  <si>
    <t>168-0071</t>
  </si>
  <si>
    <t>東京都杉並区高井戸西3-3-4-604高井戸パークハウスＳ棟</t>
  </si>
  <si>
    <t>03-3335-4460</t>
  </si>
  <si>
    <t>愛花-05-01</t>
  </si>
  <si>
    <t>T224432</t>
  </si>
  <si>
    <t>上川路　睦博</t>
  </si>
  <si>
    <t>ｶﾐｶﾜｼﾞ　ﾖｼﾋﾛ</t>
  </si>
  <si>
    <t>神奈川県横浜市青葉区美しが丘西3-15-16</t>
  </si>
  <si>
    <t>045-904-2778</t>
  </si>
  <si>
    <t>蘭花-01-11</t>
  </si>
  <si>
    <t>消費税８％　※追加彫刻２体(1体目\50000+2体目22000)</t>
  </si>
  <si>
    <t>T224433</t>
  </si>
  <si>
    <t>池田　敏之</t>
  </si>
  <si>
    <t>ｲｹﾀﾞ　ﾄｼﾕｷ</t>
  </si>
  <si>
    <t>神奈川県川崎市宮前区平2-16-47</t>
  </si>
  <si>
    <t>090-3500-8269</t>
  </si>
  <si>
    <t>2019/09/23</t>
  </si>
  <si>
    <t>彩花-02-23</t>
  </si>
  <si>
    <t>消費税１０％(完成予定日10/1以降の為)→追加彫刻1体(\50000+税5000)※0.8m×1.0m</t>
  </si>
  <si>
    <t>T224434</t>
  </si>
  <si>
    <t>道家　富士子</t>
  </si>
  <si>
    <t>ﾄﾞｳｹ　ﾌｼﾞｺ</t>
  </si>
  <si>
    <t>神奈川県横浜市青葉区荏子田3-26-7</t>
  </si>
  <si>
    <t>045-907-5653</t>
  </si>
  <si>
    <t>2019/09/24</t>
  </si>
  <si>
    <t>2019/11/09</t>
  </si>
  <si>
    <t>愛花-03-04</t>
  </si>
  <si>
    <t>消費税１０％(完成予定日10/1以降の為)→追加彫刻1体(\50000+税5000)※1.0m×1.2m</t>
  </si>
  <si>
    <t>T224435</t>
  </si>
  <si>
    <t>東京都杉並区高井戸西3-3-4-604</t>
  </si>
  <si>
    <t>090-1704-1977</t>
  </si>
  <si>
    <t>2019/11/03</t>
  </si>
  <si>
    <t>T224436</t>
  </si>
  <si>
    <t>滑川　達也</t>
  </si>
  <si>
    <t>ﾅﾒｶﾜ　ﾀﾂﾔ</t>
  </si>
  <si>
    <t>神奈川県横浜市青葉区大場町210-22</t>
  </si>
  <si>
    <t>090-5793-0002</t>
  </si>
  <si>
    <t>2019/10/01</t>
  </si>
  <si>
    <t>2019/11/08</t>
  </si>
  <si>
    <t>彩花-05-24</t>
  </si>
  <si>
    <t>消費税１０％(完成予定日10/1以降の為)→追加彫刻1体(俗名にて)※0.8m×1.0m</t>
  </si>
  <si>
    <t>2019/10/08</t>
  </si>
  <si>
    <t>2019/07/08</t>
  </si>
  <si>
    <t>T224495</t>
  </si>
  <si>
    <t>坪井　真佐子</t>
  </si>
  <si>
    <t>ﾂﾎﾞｲ　ﾏｻｺ</t>
  </si>
  <si>
    <t>神奈川県横浜市旭区白根5-107</t>
  </si>
  <si>
    <t>045-952-147</t>
  </si>
  <si>
    <t>77</t>
  </si>
  <si>
    <t>消費税８％　※撤去処分工事　R1.7.27解約(お寺様名義へ変更)</t>
  </si>
  <si>
    <t>T224496</t>
  </si>
  <si>
    <t>鈴木　富子</t>
  </si>
  <si>
    <t>ｽｽﾞｷ　ﾄﾐｺ</t>
  </si>
  <si>
    <t>神奈川県横浜市港南区日野中央3-21-24-105</t>
  </si>
  <si>
    <t>045-832-9573</t>
  </si>
  <si>
    <t>18</t>
  </si>
  <si>
    <t>2019/08/21</t>
  </si>
  <si>
    <t>消費税８％　※撤去処分工事</t>
  </si>
  <si>
    <t>T224497</t>
  </si>
  <si>
    <t>相田　和恵</t>
  </si>
  <si>
    <t>ｱｲﾀﾞ　ｶｽﾞｴ</t>
  </si>
  <si>
    <t>神奈川県横浜市神奈川区西寺尾4-12-15</t>
  </si>
  <si>
    <t>045-421-8829</t>
  </si>
  <si>
    <t>58</t>
  </si>
  <si>
    <t>T224498</t>
  </si>
  <si>
    <t>緒方　勝彦</t>
  </si>
  <si>
    <t>ｵｶﾞﾀ　ｶﾂﾋｺ</t>
  </si>
  <si>
    <t>神奈川県横浜市緑区三保町2595-5</t>
  </si>
  <si>
    <t>045-934-9278</t>
  </si>
  <si>
    <t>2019/07/21</t>
  </si>
  <si>
    <t>E-13-02</t>
  </si>
  <si>
    <t>2019/09/18</t>
  </si>
  <si>
    <t>消費税８％　※石碑撤去処分(外柵･ｶﾛｰﾄは現況保持)　※4尺×4尺</t>
  </si>
  <si>
    <t>T224499</t>
  </si>
  <si>
    <t>消費税８％　※追加彫刻1体\43200+裏面建立者名1字追加\6480　R1.8.30完成予定日延長(R1.8.31→R1.9.末)</t>
  </si>
  <si>
    <t>T224500</t>
  </si>
  <si>
    <t>上宮　潤</t>
  </si>
  <si>
    <t>ｶﾐﾐﾔ　ｼﾞｭﾝ</t>
  </si>
  <si>
    <t>186-0002</t>
  </si>
  <si>
    <t>東京都国立市東3-9-31</t>
  </si>
  <si>
    <t>042-572-5780</t>
  </si>
  <si>
    <t>T224501</t>
  </si>
  <si>
    <t>小川　康夫</t>
  </si>
  <si>
    <t>ｵｶﾞﾜ　ﾔｽｵ</t>
  </si>
  <si>
    <t>243-0425</t>
  </si>
  <si>
    <t>神奈川県海老名市中野2-2-29</t>
  </si>
  <si>
    <t>090-1605-7250</t>
  </si>
  <si>
    <t>T224502</t>
  </si>
  <si>
    <t>小林　芳則</t>
  </si>
  <si>
    <t>ｺﾊﾞﾔｼ　ﾖｼﾉﾘ</t>
  </si>
  <si>
    <t>東京都調布市飛田給1-49-25</t>
  </si>
  <si>
    <t>090-4096-9375</t>
  </si>
  <si>
    <t>2019/07/22</t>
  </si>
  <si>
    <t>消費税８％　※追加彫刻1体(R1.7.22納骨済、納骨手数料領収済)　※3尺×3尺</t>
  </si>
  <si>
    <t>T224503</t>
  </si>
  <si>
    <t>早川　直行</t>
  </si>
  <si>
    <t>ﾊﾔｶﾜ　ﾅｵﾕｷ</t>
  </si>
  <si>
    <t>241-0002</t>
  </si>
  <si>
    <t>神奈川県横浜市旭区上白根2-42-37</t>
  </si>
  <si>
    <t>045-952-2661</t>
  </si>
  <si>
    <t>E-12-03</t>
  </si>
  <si>
    <t>消費税８％　※外柵既設済　※4尺×4.5尺</t>
  </si>
  <si>
    <t>T224504</t>
  </si>
  <si>
    <t>T224505</t>
  </si>
  <si>
    <t>西中　一良</t>
  </si>
  <si>
    <t>ﾆｼﾅｶ　ｶｽﾞﾖｼ</t>
  </si>
  <si>
    <t>消費税８％　※樹木葬墓地２体分彫刻(西中一良様：生前申込)(西中ちえ子様：生前申込)\200000</t>
  </si>
  <si>
    <t>T224506</t>
  </si>
  <si>
    <t>金剛院　(生井家)</t>
  </si>
  <si>
    <t>ｺﾝｺﾞｳｲﾝ</t>
  </si>
  <si>
    <t>T224507</t>
  </si>
  <si>
    <t>T224508</t>
  </si>
  <si>
    <t>消費税１０％(完成予定日10/1以降の為)→税抜\1220000＋消費税\122000=\1342000　※0.6m×0.8m</t>
  </si>
  <si>
    <t>T224509</t>
  </si>
  <si>
    <t>山下　勝嗣</t>
  </si>
  <si>
    <t>ﾔﾏｼﾀ　ｶﾂｼ</t>
  </si>
  <si>
    <t>214-0004</t>
  </si>
  <si>
    <t>神奈川県川崎市多摩区菅馬場1-24-7ﾌｪﾘｯﾂｸﾞﾗﾝﾃﾞ203</t>
  </si>
  <si>
    <t>090-2871-0896</t>
  </si>
  <si>
    <t>T224510</t>
  </si>
  <si>
    <t>2019/10/04</t>
  </si>
  <si>
    <t>消費税１０％(完成予定日10/1以降の為)→税抜\860000+800000-114545＋消費税\154545=\1700000　※1.0m×1.0m　R1.8.16完成予定日変更(R1.10.末→R1.10.4)</t>
  </si>
  <si>
    <t>T224511</t>
  </si>
  <si>
    <t>髙梨　勝代</t>
  </si>
  <si>
    <t>ﾀｶﾅｼ　ｶﾂﾖ</t>
  </si>
  <si>
    <t>消費税８％　※樹木葬墓地２体分彫刻(右：髙梨勝代様：生前申込)(左：福尾良三様：ご遺骨申込)\200000</t>
  </si>
  <si>
    <t>T224512</t>
  </si>
  <si>
    <t>090-8966-4890</t>
  </si>
  <si>
    <t>消費税１０％(完成予定日10/1以降の為)→追加彫刻1体(R1.9.21納骨･当日集金) ※0.9m×0.9m</t>
  </si>
  <si>
    <t>T224513</t>
  </si>
  <si>
    <t>消費税１０％(完成予定日10/1以降の為)→税抜\680000+620000-150000＋消費税\115000=\1265000　※1.0m×1.0m</t>
  </si>
  <si>
    <t>T224514</t>
  </si>
  <si>
    <t>2019/10/22</t>
  </si>
  <si>
    <t>消費税１０％(完成予定日10/1以降の為)→税抜\975000+1130000-225000＋消費税\188000=\2068000　※1.0m×1.2m　※再販売区画　R1.9.8完成予定日変更(R1.11.末→R1.10.22)</t>
  </si>
  <si>
    <t>2019/11/30</t>
  </si>
  <si>
    <t>T224515</t>
  </si>
  <si>
    <t>樋口　重利</t>
  </si>
  <si>
    <t>ﾋｸﾞﾁ　ｼｹﾞﾄｼ</t>
  </si>
  <si>
    <t>消費税８％　※樹木葬墓地２体分彫刻(左：樋口重利様：生前申込)(右：樋口美佐子様：生前申込)\200000</t>
  </si>
  <si>
    <t>T224516</t>
  </si>
  <si>
    <t>消費税８％　※樹木葬墓地２体分彫刻(右：庄司スミエ様：生前申込)(左：庄司幸雄子様：ご遺骨申込)\200000</t>
  </si>
  <si>
    <t>T224517</t>
  </si>
  <si>
    <t>消費税８％　※樹木葬墓地２体分彫刻(右：藤田ゆき江様：ご遺骨申込)(左：藤田金太郎様：ご遺骨申込)\200000</t>
  </si>
  <si>
    <t>T224518</t>
  </si>
  <si>
    <t>藤田　英次</t>
  </si>
  <si>
    <t>ﾌｼﾞﾀ　ｴｲｼﾞ</t>
  </si>
  <si>
    <t>い-30-13</t>
  </si>
  <si>
    <t>消費税１０％(完成予定日10/1以降の為)→税抜\200000＋消費税\200000=\2200000　※3尺×3尺=0.81㎡　※原状回復工事一式(骨上手数料含)→お骨はさくら樹木葬SW-14-Eへ(№007197･№224517)</t>
  </si>
  <si>
    <t>T224519</t>
  </si>
  <si>
    <t>2019/11/15</t>
  </si>
  <si>
    <t>消費税１０％(完成予定日10/1以降の為)→税抜\650000+850000-200000＋消費税\130000=\1430000　※0.75m×0.9m=0.675㎡</t>
  </si>
  <si>
    <t>T224520</t>
  </si>
  <si>
    <t>静岡県静岡市駿河区曲金6-4-16-1301号</t>
  </si>
  <si>
    <t>2019/10/25</t>
  </si>
  <si>
    <t>消費税１０％(完成予定日10/1以降の為)→税抜\1250000+1400000-150000＋消費税\250000=\2750000　※0.8m×1.2m</t>
  </si>
  <si>
    <t>T224521</t>
  </si>
  <si>
    <t>髙野　すゑ</t>
  </si>
  <si>
    <t>ﾀｶﾉ　ｽｴ</t>
  </si>
  <si>
    <t>2019/10/18</t>
  </si>
  <si>
    <t>消費税１０％(完成予定日10/1以降の為)→追加彫刻1体\44000、納骨手数料\20000 ※0.8m×1.0m</t>
  </si>
  <si>
    <t>T224522</t>
  </si>
  <si>
    <t>消費税１０％(完成予定日10/1以降の為)→(\600000+\600000+40000-120000)+税\112000=\1232000 ※0.5m×0.7m</t>
  </si>
  <si>
    <t>T224524</t>
  </si>
  <si>
    <t>明石　祐彦</t>
  </si>
  <si>
    <t>ｱｶｼ　ﾏｻﾋｺ</t>
  </si>
  <si>
    <t>252-0026</t>
  </si>
  <si>
    <t>神奈川県座間市新田宿698-14</t>
  </si>
  <si>
    <t>046-254-6184</t>
  </si>
  <si>
    <t>B-04-113</t>
  </si>
  <si>
    <t>消費税１０％(完成予定日10/1以降の為)→追加彫刻1体\44000、納骨手数料\22000 ※4尺×4尺　R1.9.26解約</t>
  </si>
  <si>
    <t>2019/09/26</t>
  </si>
  <si>
    <t>T224525</t>
  </si>
  <si>
    <t>消費税１０％　※樹木葬墓地１体分彫刻→税抜\100000+税10%\10000=\110000(中居則子様：生前申込)</t>
  </si>
  <si>
    <t>T224526</t>
  </si>
  <si>
    <t>T224527</t>
  </si>
  <si>
    <t>消費税１０％(完成予定日10/1以降の為)→(\1130000-150000)+税\98000=\1078000 ※0.5m×0.7m</t>
  </si>
  <si>
    <t>T224528</t>
  </si>
  <si>
    <t>河野　通生</t>
  </si>
  <si>
    <t>T224529</t>
  </si>
  <si>
    <t>090-4430-7676</t>
  </si>
  <si>
    <t>2019/10/26</t>
  </si>
  <si>
    <t>い-04-06(内田家)</t>
  </si>
  <si>
    <t>消費税１０％(完成予定日10/1以降の為)→追加彫刻1体\33000、納骨手数料\33000 ※1.2m×0.8m</t>
  </si>
  <si>
    <t>T224551</t>
  </si>
  <si>
    <t>高木　正宏</t>
  </si>
  <si>
    <t>ﾀｶｷﾞ　ﾏｻﾋﾛ</t>
  </si>
  <si>
    <t>113-0021</t>
  </si>
  <si>
    <t>東京都文京区本駒込2-15-5</t>
  </si>
  <si>
    <t>03-3947-0863</t>
  </si>
  <si>
    <t>ｶ-01</t>
  </si>
  <si>
    <t>T224552</t>
  </si>
  <si>
    <t>ｵｵﾂﾞｷ　ﾐﾁｺ</t>
  </si>
  <si>
    <t>T224553</t>
  </si>
  <si>
    <t>長岡　正顕</t>
  </si>
  <si>
    <t>ﾅｶﾞｵｶ　ﾏｻｱｷ</t>
  </si>
  <si>
    <t>東京都江戸川区一之江6-1-23</t>
  </si>
  <si>
    <t>03-3656-7094</t>
  </si>
  <si>
    <t>F-10-06</t>
  </si>
  <si>
    <t>T224554</t>
  </si>
  <si>
    <t>近藤　トキ</t>
  </si>
  <si>
    <t>ｺﾝﾄﾞｳ　ﾄｷ</t>
  </si>
  <si>
    <t>東京都江戸川区船堀7-3-2</t>
  </si>
  <si>
    <t>03-3689-6815</t>
  </si>
  <si>
    <t>090-7837-2567</t>
  </si>
  <si>
    <t>D-10-05</t>
  </si>
  <si>
    <t>消費税８％　※追加彫刻1体\43200、納骨手数料\16200　※0.6m×0.6m</t>
  </si>
  <si>
    <t>T224555</t>
  </si>
  <si>
    <t>関口　美恵子</t>
  </si>
  <si>
    <t>ｾｷｸﾞﾁ　ﾐｴｺ</t>
  </si>
  <si>
    <t>東京都江戸川区大杉1-13-14</t>
  </si>
  <si>
    <t>03-3652-3368</t>
  </si>
  <si>
    <t>C-197</t>
  </si>
  <si>
    <t>T224557</t>
  </si>
  <si>
    <t>竹谷　静子(譲二)</t>
  </si>
  <si>
    <t>ﾀｹﾀﾆ　ｼｽﾞｺ(ｼﾞｮｳｼﾞ)</t>
  </si>
  <si>
    <t>418-0071</t>
  </si>
  <si>
    <t>静岡県富士宮市東阿幸地477</t>
  </si>
  <si>
    <t>0544-24-3523</t>
  </si>
  <si>
    <t>消費税８％　※石碑ﾌﾟﾚｰﾄ作成(黒味影石･戒名彫刻)\43200　納骨手数料\10800　※竹谷譲二様亡　R1.8.1解約</t>
  </si>
  <si>
    <t>T224558</t>
  </si>
  <si>
    <t>櫻井　咲代子</t>
  </si>
  <si>
    <t>ｻｸﾗｲ　ｻﾖｺ</t>
  </si>
  <si>
    <t>消費税８％　※追加彫刻1体\29160、納骨手数料\10800　※0.9m×0.9m</t>
  </si>
  <si>
    <t>T224559</t>
  </si>
  <si>
    <t>消費税８％　※追加彫刻1体\43200、彫刻部分金箔加工\32400、納骨手数料\16200　※1.0m×1.2m　R1.8.10解約(金箔取り止めにより契約№224553にて再契約)</t>
  </si>
  <si>
    <t>T224560</t>
  </si>
  <si>
    <t>T224561</t>
  </si>
  <si>
    <t>民谷　宣子(相澤家)</t>
  </si>
  <si>
    <t>ﾀﾐﾔ　ﾉﾌﾞｺ(ｱｲｻﾞﾜｹ)</t>
  </si>
  <si>
    <t>252-0228</t>
  </si>
  <si>
    <t>神奈川県相模原市中央区並木2-6-7</t>
  </si>
  <si>
    <t>042-752-7441</t>
  </si>
  <si>
    <t>上大岡霊苑</t>
  </si>
  <si>
    <t>66番67番(相澤家)</t>
  </si>
  <si>
    <t>T224562</t>
  </si>
  <si>
    <t>奥村　洋子</t>
  </si>
  <si>
    <t>ｵｸﾑﾗ　ﾖｳｺ</t>
  </si>
  <si>
    <t>146-0085</t>
  </si>
  <si>
    <t>東京都大田区久が原3-10-2</t>
  </si>
  <si>
    <t>03-3755-3727</t>
  </si>
  <si>
    <t>2019/09/01</t>
  </si>
  <si>
    <t>B-12-02</t>
  </si>
  <si>
    <t>消費税８％　※家紋追加彫刻(独立花立一対)　※4尺×5尺</t>
  </si>
  <si>
    <t>T224563</t>
  </si>
  <si>
    <t>外川　明子(笠原家)</t>
  </si>
  <si>
    <t>ﾄｶﾞﾜ　ｱｷｺ(ｶｻﾊﾗｹ)</t>
  </si>
  <si>
    <t>201-0002</t>
  </si>
  <si>
    <t>東京都狛江市東野川1-32-13</t>
  </si>
  <si>
    <t>080-5026-6659</t>
  </si>
  <si>
    <t>2019/10/03</t>
  </si>
  <si>
    <t>2-い-30</t>
  </si>
  <si>
    <t>消費税１０％　※追加彫刻1体\44000、納骨手数料\16500　※1.29m×1.6m=2.064㎡</t>
  </si>
  <si>
    <t>T224564</t>
  </si>
  <si>
    <t>渡辺　恵子(福島家)</t>
  </si>
  <si>
    <t>ﾜﾀﾅﾍﾞ　ｹｲｺ(ﾌｸｼﾏｹ)</t>
  </si>
  <si>
    <t>東京都葛飾区東新小岩3-16-7</t>
  </si>
  <si>
    <t>070-5085-4165</t>
  </si>
  <si>
    <t>D-083(福島家)</t>
  </si>
  <si>
    <t>T224566</t>
  </si>
  <si>
    <t>田宮　幸子</t>
  </si>
  <si>
    <t>283-0062</t>
  </si>
  <si>
    <t>千葉県東金市家徳667-43</t>
  </si>
  <si>
    <t>0475-58-3319</t>
  </si>
  <si>
    <t>2019/10/11</t>
  </si>
  <si>
    <t>C-い-08-10</t>
  </si>
  <si>
    <t>消費税１０％(完成予定日10/1以降の為)→追加彫刻1体\29700、納骨手数料\11000　※2.8尺m×3.5尺=0.882㎡</t>
  </si>
  <si>
    <t>T224567</t>
  </si>
  <si>
    <t>板垣　弘美</t>
  </si>
  <si>
    <t>ｲﾀｶﾞｷ　ﾋﾛﾐ</t>
  </si>
  <si>
    <t>東京都葛飾区新宿5-9-16</t>
  </si>
  <si>
    <t>090-8891-9051</t>
  </si>
  <si>
    <t>A-09-12</t>
  </si>
  <si>
    <t>T224568</t>
  </si>
  <si>
    <t>青木　さわ乃</t>
  </si>
  <si>
    <t>ｱｵｷ　ｻﾜﾉ</t>
  </si>
  <si>
    <t>神奈川県鎌倉市岩瀬598-3</t>
  </si>
  <si>
    <t>0467-45-2939</t>
  </si>
  <si>
    <t>2-01-03</t>
  </si>
  <si>
    <t>T224569</t>
  </si>
  <si>
    <t>消費税１０％(完成予定日10/1以降の為)→(\850000+\1435000-100000)+税218500=\2403500 ※3尺×3尺</t>
  </si>
  <si>
    <t>T224571</t>
  </si>
  <si>
    <t>長勝寺 足立　(移設･無縁整</t>
  </si>
  <si>
    <t>ﾁｮｳｼｮｳｼﾞ ｱﾀﾞ　(ｲｾﾂ･ﾑｴﾝｾｲﾘ)</t>
  </si>
  <si>
    <t>か-05-07，か-03-08，か-02-09，い-10-05</t>
  </si>
  <si>
    <t>消費税１０％(完成予定日10/1以降の為)→か-05-07(渡邊家)か-03-08(日比谷家)擁壁工事に伴う移設、か-02-09(無縁墓所)擁壁工事に伴う整理、い-10-05(大谷家)擁壁工事に伴う移設</t>
  </si>
  <si>
    <t>T224572</t>
  </si>
  <si>
    <t>井田　真理</t>
  </si>
  <si>
    <t>ｲﾀﾞ　ﾏﾘ</t>
  </si>
  <si>
    <t>343-0845</t>
  </si>
  <si>
    <t>埼玉県越谷市南越谷4-11-4-603</t>
  </si>
  <si>
    <t>080-4417-5719</t>
  </si>
  <si>
    <t>B-あ-10-01</t>
  </si>
  <si>
    <t>消費税１０％(完成予定日10/1以降の為)→追加彫刻1体(R1.9.7納骨済) ※4尺×3.5尺</t>
  </si>
  <si>
    <t>T224573</t>
  </si>
  <si>
    <t>菊里　修康</t>
  </si>
  <si>
    <t>ｷｸｻﾄ　ﾉﾌﾞﾔｽ</t>
  </si>
  <si>
    <t>東京都江東区亀戸4-49-14-401</t>
  </si>
  <si>
    <t>03-5626-4600</t>
  </si>
  <si>
    <t>C-い-01-07</t>
  </si>
  <si>
    <t>T224574</t>
  </si>
  <si>
    <t>蓮昌寺　(岡澤家先祖</t>
  </si>
  <si>
    <t>ﾚﾝｼｮｳｼﾞ　(ｵｶｻﾞﾜｹｾﾝｿﾞﾀ</t>
  </si>
  <si>
    <t>消消費税１０％(完成予定日10/1以降の為)→ｽﾃﾝﾚｽﾌﾟﾚｰﾄ\13000+税\1300=\14300 ※岡澤家先祖代々分</t>
  </si>
  <si>
    <t>T224575</t>
  </si>
  <si>
    <t>東風　恵昭</t>
  </si>
  <si>
    <t>ｺﾁ　ﾖｼｱｷ</t>
  </si>
  <si>
    <t>東京都江戸川区一之江3-13-5</t>
  </si>
  <si>
    <t>03-3652-6185</t>
  </si>
  <si>
    <t>T224577</t>
  </si>
  <si>
    <t>杉本　和子</t>
  </si>
  <si>
    <t>ｽｷﾞﾓﾄ　ｶｽﾞｺ</t>
  </si>
  <si>
    <t>340-0027</t>
  </si>
  <si>
    <t>埼玉県草加市両新田西町166-3</t>
  </si>
  <si>
    <t>048-928-5881</t>
  </si>
  <si>
    <t>お-07-03</t>
  </si>
  <si>
    <t>消費税１０％(完成予定日10/1以降の為)→花筒交換工事(ｽﾃﾝﾚｽ･さし込み式)\15000+税\1500 ※3.5尺×3.5尺</t>
  </si>
  <si>
    <t>T224601</t>
  </si>
  <si>
    <t>称名寺　(照井禎子様</t>
  </si>
  <si>
    <t>ｼｮｳﾐｮｳｼﾞ　(ﾃﾙｲｻﾀﾞｺｻﾏﾌﾞ</t>
  </si>
  <si>
    <t>消費税８％　※追加彫刻1体　※照井禎子様分</t>
  </si>
  <si>
    <t>T224602</t>
  </si>
  <si>
    <t>2019/10/20</t>
  </si>
  <si>
    <t>消費税１０％(完成予定日10/1以降の為)→税抜\850000＋消費税\85000=\935000 ※0.5m×1.0m</t>
  </si>
  <si>
    <t>T224603</t>
  </si>
  <si>
    <t>吉田　憲司(鯨井家)</t>
  </si>
  <si>
    <t>ﾖｼﾀﾞ　ｹﾝｼﾞ(ｸｼﾞﾗｲｹ)</t>
  </si>
  <si>
    <t>B-あ-06-04</t>
  </si>
  <si>
    <t>消費税８％　※追加彫刻1体\29160、納骨手数料\10800　※4.2尺×4尺　※鯨井家･吉田家の両家墓</t>
  </si>
  <si>
    <t>T224604</t>
  </si>
  <si>
    <t>藤咲　トキ子</t>
  </si>
  <si>
    <t>ﾌｼﾞｻｷ　ﾄｷｺ</t>
  </si>
  <si>
    <t>神奈川県厚木市妻田南1-21-41-212</t>
  </si>
  <si>
    <t>046-221-1075</t>
  </si>
  <si>
    <t>G-09-04</t>
  </si>
  <si>
    <t>消費税１０％(完成予定日10/1以降の為)→税抜\72728＋消費税\7272=\80000 ※石碑撤去処分工事 ※1.0m×1.2m=1.2㎡</t>
  </si>
  <si>
    <t>T224605</t>
  </si>
  <si>
    <t>2019/09/07</t>
  </si>
  <si>
    <t>2019/12/10</t>
  </si>
  <si>
    <t>T224606</t>
  </si>
  <si>
    <t>太田　夏夜(髙橋家)</t>
  </si>
  <si>
    <t>ｵｵﾀ　ｶﾔ(ﾀｶﾊｼｹ)</t>
  </si>
  <si>
    <t>神奈川県鎌倉市梶原3-20-8</t>
  </si>
  <si>
    <t>080-5435-8103</t>
  </si>
  <si>
    <t>消費税１０％(完成予定日10/1以降の為)→追加彫刻1体\44000、納骨手数料\16500　※4尺×5尺=</t>
  </si>
  <si>
    <t>T224607</t>
  </si>
  <si>
    <t>消費税１０％(完成予定日10/1以降の為)→(\390000+\520000)+税91000=\1001000 ※0.8m×1.0m</t>
  </si>
  <si>
    <t>T224608</t>
  </si>
  <si>
    <t>東京都新宿区早稲田鶴巻町142</t>
  </si>
  <si>
    <t>2019/12/15</t>
  </si>
  <si>
    <t>消費税１０％(完成予定日10/1以降の為)→(\700000+\800000-100000)+税\140000=\1540000 ※0.8m×1.0m</t>
  </si>
  <si>
    <t>T224651</t>
  </si>
  <si>
    <t>長勝寺 足立　(浅賀常男家)</t>
  </si>
  <si>
    <t>ﾁｮｳｼｮｳｼﾞ ｱﾀﾞ　(ｱｻｶﾞﾂﾈｵｹ)</t>
  </si>
  <si>
    <t>い-01-01(浅賀家)</t>
  </si>
  <si>
    <t>消費税１０％(完成予定日10/1以降の為)→追加彫刻1体\44000、納骨手数料\11000　※9尺m×10尺</t>
  </si>
  <si>
    <t>T224652</t>
  </si>
  <si>
    <t>消費税１０％(完成予定日10/1以降の為)→ﾌﾟﾚｰﾄ作成工事(@40000×3枚)浅賀常男家分、13回忌後に改葬のためﾌﾟﾚｰﾄは設置せず保管</t>
  </si>
  <si>
    <t>T224653</t>
  </si>
  <si>
    <t>山口　政彦</t>
  </si>
  <si>
    <t>ﾔﾏｸﾞﾁ　ﾏｻﾋｺ</t>
  </si>
  <si>
    <t>消費税１０％(完成予定日10/1以降の為)→追加彫刻1体\44000、納骨手数料\22000 ※1.0m×1.2m</t>
  </si>
  <si>
    <t>T224654</t>
  </si>
  <si>
    <t>佐藤　まり子</t>
  </si>
  <si>
    <t>ｻﾄｳ　ﾏﾘｺ</t>
  </si>
  <si>
    <t>214-0012</t>
  </si>
  <si>
    <t>神奈川県川崎市多摩区中野島5-2-11-1105</t>
  </si>
  <si>
    <t>044-933-7697</t>
  </si>
  <si>
    <t>(長女)照井 スミ子/〒181-0002東京都三鷹市牟礼1-4-1-310/042-248-3522</t>
  </si>
  <si>
    <t>2019/10/16</t>
  </si>
  <si>
    <t>3-お-37</t>
  </si>
  <si>
    <t>消費税１０％(完成予定日10/1以降の為)→追加彫刻1体\44000、納骨手数料\16500 ※4尺×5尺</t>
  </si>
  <si>
    <t>T-AZA1908</t>
  </si>
  <si>
    <t>T-AZA19-3</t>
  </si>
  <si>
    <t>(残1件→0.8㎡×1件)</t>
  </si>
  <si>
    <t>T-yuky1907</t>
  </si>
  <si>
    <t>消費税８％　※H31.7.1～H31.7.31回収分</t>
  </si>
  <si>
    <t>T-yuky1908</t>
  </si>
  <si>
    <t>消費税８％　※H31.8.1～H31.8.31回収分</t>
  </si>
  <si>
    <t>ZT000341</t>
  </si>
  <si>
    <t>ZT000342</t>
  </si>
  <si>
    <t>ZT000343</t>
  </si>
  <si>
    <t>ZT000344</t>
  </si>
  <si>
    <t>ZT000345</t>
  </si>
  <si>
    <t>ZT000346</t>
  </si>
  <si>
    <t>ZT000347</t>
  </si>
  <si>
    <t>ZT000348</t>
  </si>
  <si>
    <t>T007200</t>
  </si>
  <si>
    <t>太田　ミサヲ</t>
  </si>
  <si>
    <t>ｵｵﾀ　ﾐｻｦ</t>
  </si>
  <si>
    <t>2019/10/05</t>
  </si>
  <si>
    <t>OE-11-A</t>
  </si>
  <si>
    <t>※樹木葬墓地(太田ミサヲ様分)(生前申込)</t>
  </si>
  <si>
    <t>T007228</t>
  </si>
  <si>
    <t>下形　洋子</t>
  </si>
  <si>
    <t>ｼﾓｶﾞﾀ　ﾖｳｺ</t>
  </si>
  <si>
    <t>243-0037</t>
  </si>
  <si>
    <t>神奈川県厚木市毛利台1-19-8-12</t>
  </si>
  <si>
    <t>046-248-1850</t>
  </si>
  <si>
    <t>090-3538-1030</t>
  </si>
  <si>
    <t>い-25-12</t>
  </si>
  <si>
    <t>※管理料(R1.11～R4.3/29か月分/年間\6600)　※0.6m×0.9m　R1.11.1住民票に従って住所修正</t>
  </si>
  <si>
    <t>T007229</t>
  </si>
  <si>
    <t>西山　弘子･力吉</t>
  </si>
  <si>
    <t>ﾆｼﾔﾏ　ﾋﾛｺ･</t>
  </si>
  <si>
    <t>神奈川県厚木市妻田東3-32-35</t>
  </si>
  <si>
    <t>SE-32-E</t>
  </si>
  <si>
    <t>※樹木葬墓地さくら･２体用(右：西山弘子様･生前申込、左：西山力吉様･ご遺骨申込)</t>
  </si>
  <si>
    <t>T007230</t>
  </si>
  <si>
    <t>猪熊　敏子</t>
  </si>
  <si>
    <t>ｲﾉｸﾏ　ﾄｼｺ</t>
  </si>
  <si>
    <t>神奈川県厚木市妻田東1-21-1-104</t>
  </si>
  <si>
    <t>090-8455-9346</t>
  </si>
  <si>
    <t>2019/10/13</t>
  </si>
  <si>
    <t>SW-37-A</t>
  </si>
  <si>
    <t>※樹木葬墓地さくら･１体用(猪熊敏子様･生前申込)</t>
  </si>
  <si>
    <t>T007232</t>
  </si>
  <si>
    <t>三國　美智子</t>
  </si>
  <si>
    <t>ﾐｸﾆ　ﾐﾁｺ</t>
  </si>
  <si>
    <t>東京都日野市日野本町3-3-1-409ﾚｸｾﾙﾋﾙｽﾞ日野</t>
  </si>
  <si>
    <t>042-586-4280</t>
  </si>
  <si>
    <t>2019/10/19</t>
  </si>
  <si>
    <t>T007233</t>
  </si>
  <si>
    <t>森平　俊之</t>
  </si>
  <si>
    <t>ﾓﾘﾀﾞｲﾗ　ﾄｼﾕｷ</t>
  </si>
  <si>
    <t>神奈川県海老名市河原口1-20-8-903</t>
  </si>
  <si>
    <t>050-8011-3746</t>
  </si>
  <si>
    <t>い-26-13</t>
  </si>
  <si>
    <t>※管理料(R1.12.1～R4.3.末/28か月分/年間\6600) R1.11.11管理料誤り訂正有</t>
  </si>
  <si>
    <t>T007234</t>
  </si>
  <si>
    <t>貞方　信義</t>
  </si>
  <si>
    <t>ｻﾀﾞｶﾀ　ﾉﾌﾞﾖｼ</t>
  </si>
  <si>
    <t>神奈川県厚木市中依知85-1-128本厚木ｽｶｲﾊｲﾂ</t>
  </si>
  <si>
    <t>046-246-0625</t>
  </si>
  <si>
    <t>い-25-13</t>
  </si>
  <si>
    <t>※管理料(R1.12.1～R4.3.末/28ヵ月分/年間\6600)　※0.6m×0.9m</t>
  </si>
  <si>
    <t>T007235</t>
  </si>
  <si>
    <t>妹尾　一郎</t>
  </si>
  <si>
    <t>ｾﾉｵ　ｲﾁﾛｳ</t>
  </si>
  <si>
    <t>東京都八王子市子安町4-7-1-3207</t>
  </si>
  <si>
    <t>090-2634-4970</t>
  </si>
  <si>
    <t>2020/01/31</t>
  </si>
  <si>
    <t>T007249</t>
  </si>
  <si>
    <t>旗持　敏秋</t>
  </si>
  <si>
    <t>ﾊﾀﾓﾁ　ﾄｼｱｷ</t>
  </si>
  <si>
    <t>東京都日野市西平山4-2-6</t>
  </si>
  <si>
    <t>0425-82-0854</t>
  </si>
  <si>
    <t>C-02-01</t>
  </si>
  <si>
    <t>※管理料\10000/年間(次年度より)　※0.8m×1.0m　R1.10.26解約</t>
  </si>
  <si>
    <t>T007251</t>
  </si>
  <si>
    <t>黒澤　陽子</t>
  </si>
  <si>
    <t>ｸﾛｻﾜ　ﾖｳｺ</t>
  </si>
  <si>
    <t>神奈川県厚木市寿町2-2-6-106</t>
  </si>
  <si>
    <t>046-223-5758</t>
  </si>
  <si>
    <t>2019/10/27</t>
  </si>
  <si>
    <t>※管理料(R1.11～R4.3/29ヵ月分/年間\8800)</t>
  </si>
  <si>
    <t>T007252</t>
  </si>
  <si>
    <t>対馬　稔･真弓</t>
  </si>
  <si>
    <t>ﾂｼﾏ　ﾐﾉﾙ･ﾏﾕﾐ</t>
  </si>
  <si>
    <t>神奈川県厚木市妻田西3-24-29-408</t>
  </si>
  <si>
    <t>046-221-5283</t>
  </si>
  <si>
    <t>090-8477-6502</t>
  </si>
  <si>
    <t>2019/11/02</t>
  </si>
  <si>
    <t>SE-36-C</t>
  </si>
  <si>
    <t>※樹木葬墓地さくら･２体用(左：対馬稔･生前申込、右：対馬真弓様･生前申込)</t>
  </si>
  <si>
    <t>T007253</t>
  </si>
  <si>
    <t>大久保　孝一郎</t>
  </si>
  <si>
    <t>ｵｵｸﾎﾞ　ｺｳｲﾁﾛｳ</t>
  </si>
  <si>
    <t>東京都日野市南平7-9-26</t>
  </si>
  <si>
    <t>042-593-1848</t>
  </si>
  <si>
    <t>T007254</t>
  </si>
  <si>
    <t>野田　かをる</t>
  </si>
  <si>
    <t>ﾉﾀﾞ　ｶｦﾙ</t>
  </si>
  <si>
    <t>東京都日野市南平7-24-96</t>
  </si>
  <si>
    <t>080-1126-3300</t>
  </si>
  <si>
    <t>2019/11/23</t>
  </si>
  <si>
    <t>C-01-08</t>
  </si>
  <si>
    <t>※管理料\10000/年間(次年度より)　※東向／0.8m×1.0m</t>
  </si>
  <si>
    <t>※管理料(R1.6～12/7か月分/年間\10000)　R1.11.2解約</t>
  </si>
  <si>
    <t>T007653</t>
  </si>
  <si>
    <t>濱岡　裕介</t>
  </si>
  <si>
    <t>ﾊﾏｵｶ　ﾕｳｽｹ</t>
  </si>
  <si>
    <t>162-0834</t>
  </si>
  <si>
    <t>東京都新宿区北町4-503</t>
  </si>
  <si>
    <t>03-3267-1377</t>
  </si>
  <si>
    <t>2019/11/10</t>
  </si>
  <si>
    <t>E-17-01</t>
  </si>
  <si>
    <t>※管理料(年間\20000)　※0.8m×0.87m</t>
  </si>
  <si>
    <t>T007675</t>
  </si>
  <si>
    <t>長野　哲久</t>
  </si>
  <si>
    <t>ﾅｶﾞﾉ　ﾃﾂﾋｻ</t>
  </si>
  <si>
    <t>神奈川県横浜市青葉区千草台51-1ﾋﾙｽﾞ千草台2-203</t>
  </si>
  <si>
    <t>070-1496-0102</t>
  </si>
  <si>
    <t>彩花-09-01</t>
  </si>
  <si>
    <t>※現地申込日R1.9.8　※角地　R1.10.27管理料訂正(年間\8640→\8800へ)　※管理料\5140(R1.9～R2.3/7か月分/年間\8800)手桶代\3500 合計\8640</t>
  </si>
  <si>
    <t>T007679</t>
  </si>
  <si>
    <t>岩本　美子</t>
  </si>
  <si>
    <t>ｲﾜﾓﾄ　ﾖｼｺ</t>
  </si>
  <si>
    <t>神奈川県横浜市青葉区あざみ野3-3-7-305</t>
  </si>
  <si>
    <t>080-6804-5978</t>
  </si>
  <si>
    <t>2019/11/05</t>
  </si>
  <si>
    <t>凛花-01-19</t>
  </si>
  <si>
    <t>※現地申込日R1.11.2 【※再販売区画の為、永代は寺院持分　※管理料\5240(R1.11～R2.3/5か月分/年間\12570)手桶代\3500 合計\8740】→R1.11.5区画変更(Ⅰ期:愛花-02-04→Ⅱ期:凛花-01-19)※管理料\6880(R1.11～R2.3/5か月分/年間\16500)手桶代\3500 合計\10380</t>
  </si>
  <si>
    <t>T007683</t>
  </si>
  <si>
    <t>永島　信次</t>
  </si>
  <si>
    <t>ﾅｶﾞｼﾏ　ｼﾝｼﾞ</t>
  </si>
  <si>
    <t>東京都府中市若松町4-33-26</t>
  </si>
  <si>
    <t>042-302-9634</t>
  </si>
  <si>
    <t>2019/11/17</t>
  </si>
  <si>
    <t>T007701</t>
  </si>
  <si>
    <t>片山　信雄</t>
  </si>
  <si>
    <t>ｶﾀﾔﾏ　ﾉﾌﾞｵ</t>
  </si>
  <si>
    <t>東京都豊島区南長崎2-3-23号</t>
  </si>
  <si>
    <t>03-3952-3803</t>
  </si>
  <si>
    <t>ｳ-460</t>
  </si>
  <si>
    <t>※管理料\20000/年間　※1.125㎡</t>
  </si>
  <si>
    <t>T007702</t>
  </si>
  <si>
    <t>浅井　武彦</t>
  </si>
  <si>
    <t>ｱｻｲ　ﾀｹﾋｺ</t>
  </si>
  <si>
    <t>東京都府中市白糸台5-7-24</t>
  </si>
  <si>
    <t>042-352-1955</t>
  </si>
  <si>
    <t>う-04-01</t>
  </si>
  <si>
    <t>※管理料(R1.10～R1.12/3ヶ月分/年間\10000)　※0.8m×1.2m</t>
  </si>
  <si>
    <t>T007703</t>
  </si>
  <si>
    <t>森本　栄子</t>
  </si>
  <si>
    <t>ﾓﾘﾓﾄ　ｴｲｺ</t>
  </si>
  <si>
    <t>東京都調布市多摩川1-29-1-105ｴﾙﾃﾞｨｱ</t>
  </si>
  <si>
    <t>090-8840-1988</t>
  </si>
  <si>
    <t>A-10-04</t>
  </si>
  <si>
    <t>※管理料\10000/年間　※0.9m×0.9m　R1.11.10区画変更(B-03-10/0.9×0.9=0.81㎡/永代\1600000→A-10-04/1.2×1.5=1.8㎡/永代\4090000 管理料は次年度からに変更)</t>
  </si>
  <si>
    <t>T007704</t>
  </si>
  <si>
    <t>城戸　久夫</t>
  </si>
  <si>
    <t>ｷﾄﾞ　ﾋｻｵ</t>
  </si>
  <si>
    <t>183-0022</t>
  </si>
  <si>
    <t>東京都府中市宮西町3-12-1-301</t>
  </si>
  <si>
    <t>090-2749-1051</t>
  </si>
  <si>
    <t>042-352-2756</t>
  </si>
  <si>
    <t>※管理料(R1.11～12/2ヵ月分/年間\10000) ※0.7m×1.2m　R1.11.16解約</t>
  </si>
  <si>
    <t>2019/11/16</t>
  </si>
  <si>
    <t>T007705</t>
  </si>
  <si>
    <t>本島　福一</t>
  </si>
  <si>
    <t>ﾓﾄｼﾞﾏ　ﾌｸｲﾁ</t>
  </si>
  <si>
    <t>東京都府中市若松町2-43-18</t>
  </si>
  <si>
    <t>042-363-1864</t>
  </si>
  <si>
    <t>お-02-08E</t>
  </si>
  <si>
    <t>※管理料\1700(R1.11～12/2ヵ月分/年間\10000)→R1.11.13施主様がお寺様へ直接支払いに行った際、お寺より管理料は今回はいいですと返されたとの事</t>
  </si>
  <si>
    <t>T007721</t>
  </si>
  <si>
    <t>田保　まり子</t>
  </si>
  <si>
    <t>ﾀﾎ　ﾏﾘｺ</t>
  </si>
  <si>
    <t>166-0001</t>
  </si>
  <si>
    <t>東京都杉並区阿佐谷北3-4-20-A棟</t>
  </si>
  <si>
    <t>070-3313-8787</t>
  </si>
  <si>
    <t>※管理料\16000/年間(次年度より)　※0.6m×0.5m　R1.11.17区画変更(H-115-01南向/永代\330000→H-117-06北向/永代\210000 ㎡は変更無し)　R1.11.19解約</t>
  </si>
  <si>
    <t>2019/11/19</t>
  </si>
  <si>
    <t>消費税８％　※完成日R1.9.10</t>
  </si>
  <si>
    <t>消費税８％　※芝生墓地　※完成日R1.9.12</t>
  </si>
  <si>
    <t>消費税８％　※完成日R1.9.9</t>
  </si>
  <si>
    <t>2019/10/07</t>
  </si>
  <si>
    <t>消費税８％　※0.65m×0.65m　※完成日R1.9.11</t>
  </si>
  <si>
    <t>消費税８％　※1.2m×0.8m=0.96㎡　※完成日R1.9.11</t>
  </si>
  <si>
    <t>消費税８％　R1.7.9完成予定日延長(R1.7.10→R1.8.15) R1.8.27完成予定日再延長(R1.8.15→R1.9.10)　※完成日R1.9.6</t>
  </si>
  <si>
    <t>須藤石材</t>
  </si>
  <si>
    <t>消費税８％　※契約№224323(H31.3.26契約分)解約後、再契約分　R1.9.15完成予定日延長(R1.9.15→R1.9.末 残金予定も併せて延長)　※完成日R1.9.30</t>
  </si>
  <si>
    <t>消費税８％　※完成日R1.9.4</t>
  </si>
  <si>
    <t>2019/11/21</t>
  </si>
  <si>
    <t>消費税１０％(完成予定日10/1以降の為)→税抜\726546＋消費税\72654=\799200　※0.8m×1.0m　R1.10.26完成予定･残金予定延長(完成:R1.10.末→R1.12.末、残金:R1.10.末→R2.1.10)</t>
  </si>
  <si>
    <t>消費税８％　※完成日R1.9.27</t>
  </si>
  <si>
    <t>2019/10/30</t>
  </si>
  <si>
    <t>消費税１０％(完成予定日10/1以降の為)→税抜\700000+950000-100000＋消費税\155000=\1705000　※0.7m×1.0m　※完成がギリギリなので入力のみ残金予定延長(R1.10.末→R1.11.14)</t>
  </si>
  <si>
    <t>2019/10/29</t>
  </si>
  <si>
    <t>T224437</t>
  </si>
  <si>
    <t>門川　啓子</t>
  </si>
  <si>
    <t>ｶﾄﾞｶﾜ　ｹｲｺ</t>
  </si>
  <si>
    <t>神奈川県横浜市青葉区荏子田2-25-11</t>
  </si>
  <si>
    <t>045-903-5477</t>
  </si>
  <si>
    <t>麗花-03-03</t>
  </si>
  <si>
    <t>消費税１０％　※追加彫刻1体(@50000+税\5000)</t>
  </si>
  <si>
    <t>T224438</t>
  </si>
  <si>
    <t>木田　仁逸(ｼｬﾛｰﾑ福</t>
  </si>
  <si>
    <t>ｷﾀﾞ　ｼﾞﾝｲﾁ(ｼｬﾛｰﾑﾌ</t>
  </si>
  <si>
    <t>神奈川県横浜市青葉区あざみ野4-2-8</t>
  </si>
  <si>
    <t>044-901-1473</t>
  </si>
  <si>
    <t>ｼｬﾛｰﾑ福音教会住所:横浜市青葉区あざみ野3-11-27/電話番号は上記の番号</t>
  </si>
  <si>
    <t>2019/11/22</t>
  </si>
  <si>
    <t>消費税１０％　※ｽﾃﾝﾚｽﾌﾟﾚｰﾄ作成(@13000+税1300)　※藤野二三子様亡、娘:若月千穂様より振込有</t>
  </si>
  <si>
    <t>T224439</t>
  </si>
  <si>
    <t>添田　諭史</t>
  </si>
  <si>
    <t>ｿｴﾀﾞ　ｻﾄｼ</t>
  </si>
  <si>
    <t>神奈川県横浜市青葉区大場町391-30</t>
  </si>
  <si>
    <t>090-1046-2913</t>
  </si>
  <si>
    <t>2019/11/04</t>
  </si>
  <si>
    <t>2019/12/20</t>
  </si>
  <si>
    <t>蘭花-03-15</t>
  </si>
  <si>
    <t>消費税１０％　※追加彫刻1体(@50000+税\5000)　※1.0m×1.2m</t>
  </si>
  <si>
    <t>T224440</t>
  </si>
  <si>
    <t>消費税１０％　※追加彫刻1体(@50000+税\5000)※R1.8.25納骨済　※0.8m×1.0m</t>
  </si>
  <si>
    <t>T224441</t>
  </si>
  <si>
    <t>相澤　英司</t>
  </si>
  <si>
    <t>ｱｲｻﾞﾜ　ｴｲｼﾞ</t>
  </si>
  <si>
    <t>神奈川県川崎市幸区小倉2-26-34</t>
  </si>
  <si>
    <t>090-5214-9750</t>
  </si>
  <si>
    <t>2020/01/11</t>
  </si>
  <si>
    <t>蘭花-10-12</t>
  </si>
  <si>
    <t>消費税１０％　※追加彫刻1体　※1.0m×1.0m</t>
  </si>
  <si>
    <t>T224442</t>
  </si>
  <si>
    <t>川上　高広</t>
  </si>
  <si>
    <t>ｶﾜｶﾐ　ﾀｶﾋﾛ</t>
  </si>
  <si>
    <t>神奈川県横浜市青葉区新石川3-22-15-504</t>
  </si>
  <si>
    <t>045-913-3367</t>
  </si>
  <si>
    <t>2019/12/02</t>
  </si>
  <si>
    <t>2020/01/10</t>
  </si>
  <si>
    <t>愛花-07-04</t>
  </si>
  <si>
    <t>消費税１０％　※追加彫刻1体(\50000+税\5000)　※1.0m×1.2m</t>
  </si>
  <si>
    <t>消費税８％　※外柵既設済　※4尺×4尺　※完成日R1.9.3</t>
  </si>
  <si>
    <t>消費税１０％(完成予定日10/1以降の為)→税抜\1200000＋消費税\120000=\1320000　※0.7m×1.2m　※完成がギリギリなので入力のみ残金予定延長(R1.10.末→R1.11.15)</t>
  </si>
  <si>
    <t>2019/11/25</t>
  </si>
  <si>
    <t>消費税８％　※2尺×3尺　※完成日R1.9.20</t>
  </si>
  <si>
    <t>2019/10/21</t>
  </si>
  <si>
    <t>2019/10/28</t>
  </si>
  <si>
    <t>2019/11/06</t>
  </si>
  <si>
    <t>T224523</t>
  </si>
  <si>
    <t>2019/10/23</t>
  </si>
  <si>
    <t>2019/11/18</t>
  </si>
  <si>
    <t>消費税１０％(完成予定日10/1以降の為)→税抜\660000+785000-126818＋消費税\131818=\1450000　※0.8m×1.0m</t>
  </si>
  <si>
    <t>消費税１０％(完成予定日10/1以降の為)→\360000+税\36000=\396000　※２体用 生前申込･河野通生様分 生前申込･河野志津子様分　※基本彫刻･設備諸費用(納骨棺ﾚﾝﾀﾙ料)　R1.10.30完成予定日延長(R1.10.末→R1.11.15)</t>
  </si>
  <si>
    <t>蛭田　里美(内田家)</t>
  </si>
  <si>
    <t>ﾋﾙﾀ　ｻﾄﾐ(ｳﾁﾀﾞｹ)</t>
  </si>
  <si>
    <t>T224530</t>
  </si>
  <si>
    <t>和田　健</t>
  </si>
  <si>
    <t>ﾜﾀﾞ　ﾀｹｼ</t>
  </si>
  <si>
    <t>2019/10/02</t>
  </si>
  <si>
    <t>消費税１０％　※塔婆立修復工事(@30000+税3000)　※4尺×4尺</t>
  </si>
  <si>
    <t>T224531</t>
  </si>
  <si>
    <t>(代理人)岸本　史子(渡邉家)</t>
  </si>
  <si>
    <t>(ﾀﾞｲﾘﾆﾝ)ｷｼﾓﾄ　ﾌﾐｺ(ﾜﾀﾅﾍﾞｹ)</t>
  </si>
  <si>
    <t>103-0027</t>
  </si>
  <si>
    <t>東京都中央区日本橋3-7-10-5階ﾀﾝﾍﾟｲ日本橋ﾋﾞﾙ</t>
  </si>
  <si>
    <t>あずさ総合法律事務所</t>
  </si>
  <si>
    <t>03-3273-7851</t>
  </si>
  <si>
    <t>施主:渡邉ｲｸ子亡 子供居ないので姪の代理人(弁護士)岸本史子様申込</t>
  </si>
  <si>
    <t>あ-04-02(渡邉家)</t>
  </si>
  <si>
    <t>2019/11/12</t>
  </si>
  <si>
    <t>消費税１０％　※追加彫刻1体(俗名にて)\33000、納骨手数料\33000　※0.6m×0.5m　R1.10.30完成予定日延長(R1.10.末→R1.11.末)</t>
  </si>
  <si>
    <t>T224532</t>
  </si>
  <si>
    <t>栗原　満枝</t>
  </si>
  <si>
    <t>ｸﾘﾊﾗ　ﾐﾂｴ</t>
  </si>
  <si>
    <t>182-0016</t>
  </si>
  <si>
    <t>東京都調布市佐須町4-1-1-4-106</t>
  </si>
  <si>
    <t>042-485-0619</t>
  </si>
  <si>
    <t>090-8561-5472</t>
  </si>
  <si>
    <t>6-12-12</t>
  </si>
  <si>
    <t>2019/11/07</t>
  </si>
  <si>
    <t>消費税１０％　※追加彫刻1体(俗名にて)　※1.0m×1.25m　R1.10.30完成予定日延長(R1.10.末→R1.11.末)</t>
  </si>
  <si>
    <t>T224533</t>
  </si>
  <si>
    <t>消費税１０％ ※(\930000+900000-230000)+税160000 ※1.0m×1.2m</t>
  </si>
  <si>
    <t>T224534</t>
  </si>
  <si>
    <t>消費税１０％　※税抜\700000+30000+税73000</t>
  </si>
  <si>
    <t>T224535</t>
  </si>
  <si>
    <t>四條　晃弘</t>
  </si>
  <si>
    <t>ｼｼﾞｮｳ　ｱｷﾋﾛ</t>
  </si>
  <si>
    <t>046-295-0332</t>
  </si>
  <si>
    <t>消費税１０％　※追加彫刻1体(\40000+税4000)、納骨手数料(\20000+税2000)</t>
  </si>
  <si>
    <t>T224536</t>
  </si>
  <si>
    <t>神奈川県大和市南林間8-22-12</t>
  </si>
  <si>
    <t>2019/11/20</t>
  </si>
  <si>
    <t>消費税１０％　※生前戒名２体追加彫刻(幹夫様分、洋子様分) ※(\40000+\22000)+税6200　R1.10.16解約</t>
  </si>
  <si>
    <t>T224537</t>
  </si>
  <si>
    <t>消費税１０％　※(\1460000-値引\110000)+税135000=\1485000</t>
  </si>
  <si>
    <t>T224538</t>
  </si>
  <si>
    <t>消費税１０％ ※(\850000+920000-120000)+165000=1815000　※0.8m×1.2m</t>
  </si>
  <si>
    <t>T224539</t>
  </si>
  <si>
    <t>東京都福生市福生874-2-305ﾀﾞｲｱﾊﾟﾚｽSP福生</t>
  </si>
  <si>
    <t>消費税１０％　※追加彫刻1体(@40000+税4000)、納骨手数料(@15000+税1500) ※0.5m×1.2m　R1.11.1納骨分ｷｬﾝｾﾙ(追加彫刻のみ)→経理上、同月変更</t>
  </si>
  <si>
    <t>T224540</t>
  </si>
  <si>
    <t>対馬　稔</t>
  </si>
  <si>
    <t>ﾂｼﾏ　ﾐﾉﾙ</t>
  </si>
  <si>
    <t>消費税１０％　※樹木葬墓地２体分彫刻(左：対馬稔様：生前申込)(右：対馬真弓様：生前申込)\200000(\181819+税\18181)</t>
  </si>
  <si>
    <t>T224541</t>
  </si>
  <si>
    <t>2019/11/29</t>
  </si>
  <si>
    <t>消費税１０％　※追加彫刻1体(@40000+税\4000)、納骨手数料(@18182+税\1818)　※0.8m×1.0m</t>
  </si>
  <si>
    <t>T224542</t>
  </si>
  <si>
    <t>山口　和博</t>
  </si>
  <si>
    <t>ﾔﾏｸﾞﾁ　ｶｽﾞﾋﾛ</t>
  </si>
  <si>
    <t>神奈川県横浜市緑区寺山町551</t>
  </si>
  <si>
    <t>045-934-4374</t>
  </si>
  <si>
    <t>190-3438-0931</t>
  </si>
  <si>
    <t>施主(父)山口和三</t>
  </si>
  <si>
    <t>E-09-01</t>
  </si>
  <si>
    <t>消費税１０％　※外柵既設済　※4尺×4尺</t>
  </si>
  <si>
    <t>T224543</t>
  </si>
  <si>
    <t>消費税１０％(外柵\740000+石碑\820000-▲150909+税\140909=1550000)※1.0m×1.0m</t>
  </si>
  <si>
    <t>T224544</t>
  </si>
  <si>
    <t>金剛院　(新保家)</t>
  </si>
  <si>
    <t>T224545</t>
  </si>
  <si>
    <t>2020/02/29</t>
  </si>
  <si>
    <t>消費税１０％(@1190000+@1772000+200000+65000-▲36090+税\319090=3510000)　※1.2m×1.5m　R1.11.21解約(石種変更により№224550にて再契約)</t>
  </si>
  <si>
    <t>T224547</t>
  </si>
  <si>
    <t>2019/11/13</t>
  </si>
  <si>
    <t>消費税１０％(外柵\530000+石碑\600000-値引▲150000+税\98000=\1078000)</t>
  </si>
  <si>
    <t>T224548</t>
  </si>
  <si>
    <t>南　一彦</t>
  </si>
  <si>
    <t>ﾐﾅﾐ　ｶｽﾞﾋｺ</t>
  </si>
  <si>
    <t>226-0019</t>
  </si>
  <si>
    <t>神奈川県横浜市緑区中山5-26-15</t>
  </si>
  <si>
    <t>045-932-3603</t>
  </si>
  <si>
    <t>2019/11/14</t>
  </si>
  <si>
    <t>E-14-16</t>
  </si>
  <si>
    <t>消費税１０％　※追加彫刻1体(\40000+税\4000)、納骨手数料(\15000+税\1500)　※4尺×4尺</t>
  </si>
  <si>
    <t>T224549</t>
  </si>
  <si>
    <t>消費税１０％(外柵\500000+石碑\780000-値引▲82727+税\119727)</t>
  </si>
  <si>
    <t>T224550</t>
  </si>
  <si>
    <t>消費税１０％(外柵\1952000+石碑\1772000+墓誌\200000+ﾌﾞﾛﾝｽﾞ\65000-▲98091+税\389091=4280000)　※1.2m×1.5m　※石種変更№224545より契約</t>
  </si>
  <si>
    <t>ﾀﾐﾔ　ｻﾁｺ</t>
  </si>
  <si>
    <t>消費税１０％(完成予定日10/1以降の為)→追加彫刻1体\44000、納骨手数料\16500　※3.5尺×3.5尺=1.1025㎡　R1.10.10完成予定日延長(R1.10.11→R1.11.30)</t>
  </si>
  <si>
    <t>消費税１０％(完成予定日10/1以降の為)→追加彫刻1体　R1.10.10完成予定日延長(R1.10.11→R1.11.30)</t>
  </si>
  <si>
    <t>消費税１０％(完成予定日10/1以降の為)→追加彫刻1体\29700、納骨手数料\11000 ※2.7尺×3尺　R1.10.6完成予定日延長(R1.10.18→R1.11.20)</t>
  </si>
  <si>
    <t>090-7261-7059</t>
  </si>
  <si>
    <t>消費税１０％(完成予定日10/1以降の為)→追加彫刻1体(R1.9.14納骨済)　R1.10.30完成予定日延長(R1.10.15→R1.11.15)</t>
  </si>
  <si>
    <t>T224578</t>
  </si>
  <si>
    <t>蓮昌寺　(眞舩英夫様</t>
  </si>
  <si>
    <t>ﾚﾝｼｮｳｼﾞ　(ﾏﾌﾈﾋﾃﾞｵｻﾏﾌﾞ</t>
  </si>
  <si>
    <t>消費税１０％　※ｽﾃﾝﾚｽﾌﾟﾚｰﾄ\14300、納骨手数料\11000(R1.9.28ご納骨済) ※眞舩英夫様分</t>
  </si>
  <si>
    <t>T224579</t>
  </si>
  <si>
    <t>田村　弘子</t>
  </si>
  <si>
    <t>ﾀﾑﾗ　ﾋﾛｺ</t>
  </si>
  <si>
    <t>120-0015</t>
  </si>
  <si>
    <t>東京都足立区足立3-2-13</t>
  </si>
  <si>
    <t>03-3880-0726</t>
  </si>
  <si>
    <t>お-06-02</t>
  </si>
  <si>
    <t>2019/10/17</t>
  </si>
  <si>
    <t>消費税１０％　※追加彫刻1体\44000、納骨手数料\11000</t>
  </si>
  <si>
    <t>T224580</t>
  </si>
  <si>
    <t>古市　フミ</t>
  </si>
  <si>
    <t>ﾌﾙｲﾁ　ﾌﾐ</t>
  </si>
  <si>
    <t>東京都葛飾区堀切6-25-10</t>
  </si>
  <si>
    <t>03-3602-6022</t>
  </si>
  <si>
    <t>C-う-12-21</t>
  </si>
  <si>
    <t>2019/10/24</t>
  </si>
  <si>
    <t>消費税１０％　※追加彫刻1体\29700、納骨手数料\11000　※2尺×3尺</t>
  </si>
  <si>
    <t>T224581</t>
  </si>
  <si>
    <t>佐佐木　繁</t>
  </si>
  <si>
    <t>ｻｻｷ　ｼｹﾞﾙ</t>
  </si>
  <si>
    <t>338-0821</t>
  </si>
  <si>
    <t>埼玉県さいたま市桜区山久保2-16-1ﾊﾟｰｸｽｸｴｱ浦和1112</t>
  </si>
  <si>
    <t>ｵ-25</t>
  </si>
  <si>
    <t>消費税１０％　※追加彫刻1体\40000+税4000、納骨手数料\10000+税1000　※2.8尺×2.8尺</t>
  </si>
  <si>
    <t>T224582</t>
  </si>
  <si>
    <t>消費税１０％　※追加彫刻1体\27000+税2700、納骨手数料\10000+税1000  R1.11.2区画修正(C-あ-02-16×→C-あ-06-06○)※6.8尺×8尺=4.896㎡</t>
  </si>
  <si>
    <t>T224583</t>
  </si>
  <si>
    <t>佐藤　陽子</t>
  </si>
  <si>
    <t>ｻﾄｳ　ﾖｳｺ</t>
  </si>
  <si>
    <t>東京都葛飾区亀有5-10-1</t>
  </si>
  <si>
    <t>080-4177-7366</t>
  </si>
  <si>
    <t>2019/11/26</t>
  </si>
  <si>
    <t>消費税１０％　※追加彫刻1体(\40000+税4000)納骨手数料(\15000+税1500)　※3尺×3尺</t>
  </si>
  <si>
    <t>T224584</t>
  </si>
  <si>
    <t>西田　賢司</t>
  </si>
  <si>
    <t>ﾆｼﾀﾞ　ｹﾝｼﾞ</t>
  </si>
  <si>
    <t>246-0026</t>
  </si>
  <si>
    <t>神奈川県横浜市瀬谷区阿久和南2-4-73</t>
  </si>
  <si>
    <t>090-3221-4902</t>
  </si>
  <si>
    <t>E-04-07</t>
  </si>
  <si>
    <t>消費税１０％　※追加彫刻1体(@40000+税4000)、納骨手数料(@15000+税1500)　※3尺×4尺</t>
  </si>
  <si>
    <t>T224585</t>
  </si>
  <si>
    <t>古川　久美子(岡田</t>
  </si>
  <si>
    <t>ﾌﾙｶﾜ　ｸﾐｺ(ｵｶﾀﾞｹ)</t>
  </si>
  <si>
    <t>270-0017</t>
  </si>
  <si>
    <t>千葉県松戸市幸谷332-1-205ｸﾞﾗﾝｺｰﾄ新松戸</t>
  </si>
  <si>
    <t>090-6023-7368</t>
  </si>
  <si>
    <t>施主:岡田 義太郎</t>
  </si>
  <si>
    <t>20番21番(岡田家)</t>
  </si>
  <si>
    <t>T224586</t>
  </si>
  <si>
    <t>城立寺　(戸倉家3名分</t>
  </si>
  <si>
    <t>ｼﾞｮｳﾘｭｳｼﾞ　(ﾄｸﾗｹｻﾝﾒｲﾌﾞﾝ</t>
  </si>
  <si>
    <t>2019/11/24</t>
  </si>
  <si>
    <t>消費税１０％　※ｽﾃﾝﾚｽ戒名ﾌﾟﾚｰﾄ1枚(@13000+税\1300) ※戸倉家分→1枚に3名分記載(ご住職様自身でﾃﾞｻﾞｲﾝ作成)</t>
  </si>
  <si>
    <t>T224587</t>
  </si>
  <si>
    <t>千原　芳子(北島ﾐｻｺ</t>
  </si>
  <si>
    <t>ﾁﾊﾗ　ﾖｼｺ(ｷﾀｼﾞﾏﾐｻｺ</t>
  </si>
  <si>
    <t>東京都足立区青井2-9-8-408</t>
  </si>
  <si>
    <t>消費税１０％　※ｽﾃﾝﾚｽ戒名ﾌﾟﾚｰﾄ1枚(@13000+税\1300) ※北島ミサコ様分　※ご住職様より11/30の納骨に間に合わせて欲しいが請求は納骨後に請求して下さいとのことで、入金は完成後</t>
  </si>
  <si>
    <t>2019/12/16</t>
  </si>
  <si>
    <t>T224588</t>
  </si>
  <si>
    <t>栗原　溥</t>
  </si>
  <si>
    <t>東京都板橋区赤塚新町3-26-3</t>
  </si>
  <si>
    <t>03-3976-1798</t>
  </si>
  <si>
    <t>2019/12/13</t>
  </si>
  <si>
    <t>ｳ-29</t>
  </si>
  <si>
    <t>消費税１０％　※追加彫刻1体(@40000+税\4000)、納骨手数料(@10000+税\1000)　※2.8尺×2.8尺</t>
  </si>
  <si>
    <t>T224589</t>
  </si>
  <si>
    <t>倉井　一美</t>
  </si>
  <si>
    <t>ｸﾗｲ　ｶｽﾞﾐ</t>
  </si>
  <si>
    <t>240-0007</t>
  </si>
  <si>
    <t>神奈川県横浜市保土ケ谷区明神台2番市営ｺﾝﾌｫｰﾙ明神台1棟906号</t>
  </si>
  <si>
    <t>045-335-5949</t>
  </si>
  <si>
    <t>61-04</t>
  </si>
  <si>
    <t>T224590</t>
  </si>
  <si>
    <t>03-6314-3951</t>
  </si>
  <si>
    <t>消費税１０％　※香炉作成工事(石種:ﾗｽﾃﾝﾊﾞｰｸﾞ/角型)(\40000+税\4000) ※2.8尺×2.8尺</t>
  </si>
  <si>
    <t>2019/12/09</t>
  </si>
  <si>
    <t>T224591</t>
  </si>
  <si>
    <t>武藤　あけみ(二郎</t>
  </si>
  <si>
    <t>ﾑﾄｳ　ｱｹﾐ(ｼﾞﾛｳｻﾏﾌﾞ</t>
  </si>
  <si>
    <t>東京都江戸川区東小松川2-11-5</t>
  </si>
  <si>
    <t>03-3656-9502</t>
  </si>
  <si>
    <t>消費税１０％　※追加彫刻(\40000+税\4000)(生前戒名彫刻済の為、没年月日･年齢の彫刻／武藤二郎様分)　※お寺様より49日法要にあわせて欲しいが、連絡先分からず法要当日まで分からない。なので先に彫刻済（11/8完成)</t>
  </si>
  <si>
    <t>T224592</t>
  </si>
  <si>
    <t>大伴　はるよ</t>
  </si>
  <si>
    <t>ｵｵﾄﾓ　ﾊﾙﾖ</t>
  </si>
  <si>
    <t>東京都葛飾区堀切4-58-19</t>
  </si>
  <si>
    <t>03-3602-6558</t>
  </si>
  <si>
    <t>2019/11/27</t>
  </si>
  <si>
    <t>B-あ-08-06</t>
  </si>
  <si>
    <t>消費税１０％　※追加彫刻1体(\27000+税\2700)納骨手数料(\10000+税\1000) ※2.7尺×3尺</t>
  </si>
  <si>
    <t>T224594</t>
  </si>
  <si>
    <t>梅田　道子</t>
  </si>
  <si>
    <t>ｳﾒﾀﾞ　ﾐﾁｺ</t>
  </si>
  <si>
    <t>340-0811</t>
  </si>
  <si>
    <t>埼玉県八潮市二丁目936-6</t>
  </si>
  <si>
    <t>0489-97-2485</t>
  </si>
  <si>
    <t>2019/11/28</t>
  </si>
  <si>
    <t>か-03-06</t>
  </si>
  <si>
    <t>消費税１０％　※追加彫刻1体(\40000+税\4000)納骨手数料(\10000+税\1000)</t>
  </si>
  <si>
    <t>消費税１０％(完成予定日10/1以降の為)→税抜\696000+900000＋消費税\159600=\1755600　※1.0m×1.0m　R1.11.17完成･残金予定変更(完成:R1.11.末→R1.12.15/残金:R1.12.10→R1.12.20)</t>
  </si>
  <si>
    <t>A-02-02(髙橋家)</t>
  </si>
  <si>
    <t>T224609</t>
  </si>
  <si>
    <t>平山　勝敏</t>
  </si>
  <si>
    <t>ﾋﾗﾔﾏ　ｶﾂﾄｼ</t>
  </si>
  <si>
    <t>251-0056</t>
  </si>
  <si>
    <t>神奈川県藤沢市羽鳥3-6-1-101</t>
  </si>
  <si>
    <t>090-9302-0305</t>
  </si>
  <si>
    <t>施主:(父)平山 昌浩 〒248-0012鎌倉市御成町8-4</t>
  </si>
  <si>
    <t>2-07-13</t>
  </si>
  <si>
    <t>消費税１０％　※追加彫刻1体\44000、納骨手数料\16500　※5尺×6尺　※入金は父:平山昌浩様より　※申(しん)→通名が「平山」</t>
  </si>
  <si>
    <t>T224610</t>
  </si>
  <si>
    <t>03-3656-7920</t>
  </si>
  <si>
    <t>消費税１０％　※外柵既設済 ※(\1310000-値引\131000)+税117900=\1296900　※4.6尺×4尺</t>
  </si>
  <si>
    <t>T224611</t>
  </si>
  <si>
    <t>伊勢　太委子</t>
  </si>
  <si>
    <t>ｲｾ　ﾀｲｺ</t>
  </si>
  <si>
    <t>252-0131</t>
  </si>
  <si>
    <t>神奈川県相模原市緑区西橋本5-2-14-1408</t>
  </si>
  <si>
    <t>090-3217-9535</t>
  </si>
  <si>
    <t>A-す-19</t>
  </si>
  <si>
    <t>T224612</t>
  </si>
  <si>
    <t>浅野　みさを</t>
  </si>
  <si>
    <t>ｱｻﾉ　ﾐｻｦ</t>
  </si>
  <si>
    <t>189-0012</t>
  </si>
  <si>
    <t>東京都東村山市萩山町2-6-51</t>
  </si>
  <si>
    <t>042-392-9815</t>
  </si>
  <si>
    <t>B-い-02</t>
  </si>
  <si>
    <t>消費税１０％　※撤去処分(骨上手数料含)→解体･撤去･外柵処分、石碑搬出、ｺﾝｸﾘｰﾄ解体、骨上　(\220000-長勝寺紹介値引\30000)+税19000=\209000</t>
  </si>
  <si>
    <t>T224613</t>
  </si>
  <si>
    <t>神奈川県横浜市青葉区千草台51-1 ﾋﾙｽﾞ千草台2-203</t>
  </si>
  <si>
    <t>2019/12/06</t>
  </si>
  <si>
    <t>2020/02/10</t>
  </si>
  <si>
    <t>T224614</t>
  </si>
  <si>
    <t>神奈川県横浜市青葉区あざみ野3-3-7-305本宮様方</t>
  </si>
  <si>
    <t>消費税１０％　※再販売区画　※1915200+税191520　R1.11.5解約(Ⅱ期:凛花-01-19へ区画変更により№224615にて再契約)</t>
  </si>
  <si>
    <t>T224615</t>
  </si>
  <si>
    <t>T224616</t>
  </si>
  <si>
    <t>内山　劭</t>
  </si>
  <si>
    <t>ｳﾁﾔﾏ　ﾀｶｼ</t>
  </si>
  <si>
    <t>東京都足立区西伊興3-2-11</t>
  </si>
  <si>
    <t>03-3897-6843</t>
  </si>
  <si>
    <t>か-05-06</t>
  </si>
  <si>
    <t>消費税１０％　※追加彫刻1体(@40000+税\4000)、納骨手数料(@10000+税\1000)</t>
  </si>
  <si>
    <t>T224617</t>
  </si>
  <si>
    <t>大山　利江(桒野家)</t>
  </si>
  <si>
    <t>ｵｵﾔﾏ　ﾄｼｴ(ｸﾜﾉｹ)</t>
  </si>
  <si>
    <t>東京都足立区足立3-13-11-1005</t>
  </si>
  <si>
    <t>090-8015-6249</t>
  </si>
  <si>
    <t>03-3887-0975</t>
  </si>
  <si>
    <t>F-05-11(桒野家)</t>
  </si>
  <si>
    <t>消費税１０％　※追加彫刻1体(\40000+税\4000)、納骨手数料(\15000+\1500) ※0.6m×0.8m　R1.11.19区画訂正有</t>
  </si>
  <si>
    <t>T224655</t>
  </si>
  <si>
    <t>板垣　吉光</t>
  </si>
  <si>
    <t>ｲﾀｶﾞｷ　ﾖｼﾐﾂ</t>
  </si>
  <si>
    <t>東京都葛飾区東金町2-30-8</t>
  </si>
  <si>
    <t>03-3607-0704</t>
  </si>
  <si>
    <t>都立八柱霊園→東江寺</t>
  </si>
  <si>
    <t>26区43-23</t>
  </si>
  <si>
    <t>消費税１０％　※八柱霊園･原状回復工事(@292000)申請手数料(@10000)骨上手数料(@20000)→東江寺･永代供養墓納骨手数料(@15000)+消費税\33700</t>
  </si>
  <si>
    <t>T224656</t>
  </si>
  <si>
    <t>西山　武男(弘子･力</t>
  </si>
  <si>
    <t>ﾆｼﾔﾏ　ﾀｹｵ(ﾋﾛｺ･</t>
  </si>
  <si>
    <t>046-224-4385</t>
  </si>
  <si>
    <t>消費税１０％　※樹木葬墓地２体分彫刻(右：西山弘子様：生前申込)(左：西山力吉様：ご遺骨申込)\200000(\181819+税\18181)</t>
  </si>
  <si>
    <t>T224657</t>
  </si>
  <si>
    <t>中山　恵美子</t>
  </si>
  <si>
    <t>ﾅｶﾔﾏ　ｴﾐｺ</t>
  </si>
  <si>
    <t>神奈川県横浜市旭区川井宿町169-5</t>
  </si>
  <si>
    <t>045-953-0812</t>
  </si>
  <si>
    <t>E-12-10</t>
  </si>
  <si>
    <t>消費税１０％　※追加彫刻1体\40000+税4000、納骨手数料\15000+税\1500　※4尺×4.5尺</t>
  </si>
  <si>
    <t>T224658</t>
  </si>
  <si>
    <t>中村　ツヤ子</t>
  </si>
  <si>
    <t>ﾅｶﾑﾗ　ﾂﾔｺ</t>
  </si>
  <si>
    <t>東京都江戸川区松江2-40-17</t>
  </si>
  <si>
    <t>03-3654-4974</t>
  </si>
  <si>
    <t>2019/10/09</t>
  </si>
  <si>
    <t>D-02-02</t>
  </si>
  <si>
    <t>消費税１０％　※追加彫刻1体\44000(\40000+税\4000)納骨手数料\16500(\15000+税\1500)　※0.9m×0.9m</t>
  </si>
  <si>
    <t>T224659</t>
  </si>
  <si>
    <t>090-3538-1070</t>
  </si>
  <si>
    <t>消費税１０％　※\700000+税70000　※0.6m×0.9m　R1.11.1住民票に従って住所修正</t>
  </si>
  <si>
    <t>T224660</t>
  </si>
  <si>
    <t>消費税１０％　※樹木葬墓地１体分彫刻(猪熊敏子様：生前申込)\100000+税\10000</t>
  </si>
  <si>
    <t>T224661</t>
  </si>
  <si>
    <t>消費税１０％　※追加彫刻1体\30000+税3000、R1.10.19分納骨手数料\30000+税3000　※0.9m×0.9m　R1.11.15完成予定日延長(R1.11.11→R1.11.末)</t>
  </si>
  <si>
    <t>T224662</t>
  </si>
  <si>
    <t>東善寺　(吉澤隆治家)</t>
  </si>
  <si>
    <t>ﾄｳｾﾞﾝｼﾞ　(ﾖｼｻﾞﾜﾘｭｳｼｹ)</t>
  </si>
  <si>
    <t>吉澤隆治:〒134-0087東京都江戸川区清新町2-2-1-609</t>
  </si>
  <si>
    <t>A-02-02(吉澤家)</t>
  </si>
  <si>
    <t>2020/03/14</t>
  </si>
  <si>
    <t>T224664</t>
  </si>
  <si>
    <t>C-04-06-2(吉澤家)</t>
  </si>
  <si>
    <t>2020/02/14</t>
  </si>
  <si>
    <t>T224665</t>
  </si>
  <si>
    <t>奈良　一夫</t>
  </si>
  <si>
    <t>ﾅﾗ　ｶｽﾞｵ</t>
  </si>
  <si>
    <t>神奈川県厚木市金田373</t>
  </si>
  <si>
    <t>090-2749-0117</t>
  </si>
  <si>
    <t>046-222-0146</t>
  </si>
  <si>
    <t>い-30-06</t>
  </si>
  <si>
    <t>消費税１０％　※追加彫刻1体(俗名にて)@40000+税4000</t>
  </si>
  <si>
    <t>T224666</t>
  </si>
  <si>
    <t>消費税１０％　※(600000+669000-100000)+税116900</t>
  </si>
  <si>
    <t>T224667</t>
  </si>
  <si>
    <t>消費税１０％(@600000+税\60000)　※0.6m×0.9m</t>
  </si>
  <si>
    <t>T224668</t>
  </si>
  <si>
    <t>T224669</t>
  </si>
  <si>
    <t>長竹　公子(赤坂家)</t>
  </si>
  <si>
    <t>ﾅｶﾞﾀｹ　ｷﾐｺ(ｱｶｻｶｹ)</t>
  </si>
  <si>
    <t>東京都江東区南砂4-4-17-403</t>
  </si>
  <si>
    <t>090-7204-6132</t>
  </si>
  <si>
    <t>施主:赤坂圭則（あかさか･よしのり）</t>
  </si>
  <si>
    <t>3-い-28(赤坂家)</t>
  </si>
  <si>
    <t>消費税１０％　※追加彫刻1体(\40000+税\4000)納骨手数料(\15000+税\1500) ※0.93m×0.9m=0.837㎡　※長竹一衛様亡</t>
  </si>
  <si>
    <t>T224670</t>
  </si>
  <si>
    <t>釜島　和子</t>
  </si>
  <si>
    <t>ｶﾏｼﾏ　ｶｽﾞｺ</t>
  </si>
  <si>
    <t>156-0057</t>
  </si>
  <si>
    <t>東京都世田谷区上北沢3-2-11</t>
  </si>
  <si>
    <t>03-6750-5311</t>
  </si>
  <si>
    <t>5-18-10</t>
  </si>
  <si>
    <t>消費税１０％　※追加彫刻1体(俗名にて)　※1.0m×1.0m</t>
  </si>
  <si>
    <t>T224701</t>
  </si>
  <si>
    <t>矢島　達雄</t>
  </si>
  <si>
    <t>ﾔｼﾞﾏ　ﾀﾂｵ</t>
  </si>
  <si>
    <t>神奈川県横浜市栄区公田町1534</t>
  </si>
  <si>
    <t>045-891-2475</t>
  </si>
  <si>
    <t>2019/11/01</t>
  </si>
  <si>
    <t>C-03-03</t>
  </si>
  <si>
    <t>消費税１０％　※追加彫刻1体(@40000+税4000)、上台家紋スリ直し･再彫刻(@100000+税10000)</t>
  </si>
  <si>
    <t>T224702</t>
  </si>
  <si>
    <t>池田　泰次</t>
  </si>
  <si>
    <t>ｲｹﾀﾞ　ﾀｲｼﾞ</t>
  </si>
  <si>
    <t>神奈川県横浜市旭区上白根3-33-1</t>
  </si>
  <si>
    <t>045-953-3863</t>
  </si>
  <si>
    <t>E-13-14</t>
  </si>
  <si>
    <t>消費税１０％　※石碑撤去処分工事(現況石碑及び法名碑撤去処分、外柵･ｶﾛｰﾄは現状保持)　※4尺×4尺</t>
  </si>
  <si>
    <t>T224704</t>
  </si>
  <si>
    <t>山下　カホル</t>
  </si>
  <si>
    <t>ﾔﾏｼﾀ　ｶﾎﾙ</t>
  </si>
  <si>
    <t>東京都江戸川区松島1-26-2</t>
  </si>
  <si>
    <t>03-3651-3751</t>
  </si>
  <si>
    <t>ｶﾎﾙ様ご高齢の為郵送物･連絡は長女:吉田久美様へ【〒164-0011中野区中央3-26-21 3号棟301(公務員住宅)/080-3590-7670】</t>
  </si>
  <si>
    <t>C-172</t>
  </si>
  <si>
    <t>消費税１０％　 ※追加彫刻1体(\36364+税\3636)納骨手数料(税込\18182+税\1818)</t>
  </si>
  <si>
    <t>T224751</t>
  </si>
  <si>
    <t>藤田　俊治</t>
  </si>
  <si>
    <t>ﾌｼﾞﾀ　ｼｭﾝｼﾞ</t>
  </si>
  <si>
    <t>東京都調布市調布ケ丘1-18-76-606</t>
  </si>
  <si>
    <t>042-486-9404</t>
  </si>
  <si>
    <t>A-18-07</t>
  </si>
  <si>
    <t>消費税１０％ ※追加彫刻1体(\40000+税\4000)納骨手数料(\15000+税\1500) ※3尺×3尺</t>
  </si>
  <si>
    <t>T224753</t>
  </si>
  <si>
    <t>黒木　彬文</t>
  </si>
  <si>
    <t>ｸﾛｷ　ｱｷﾌﾐ</t>
  </si>
  <si>
    <t>252-1132</t>
  </si>
  <si>
    <t>神奈川県綾瀬市寺尾中3-8-18</t>
  </si>
  <si>
    <t>0467-77-0403</t>
  </si>
  <si>
    <t>2020/01/20</t>
  </si>
  <si>
    <t>B-02-114</t>
  </si>
  <si>
    <t>消費税１０％　※追加彫刻1体(\40000+税\4000)納骨手数料(\20000+税\2000) ※4尺×4尺</t>
  </si>
  <si>
    <t>T224754</t>
  </si>
  <si>
    <t>櫻田　はる子</t>
  </si>
  <si>
    <t>ｻｸﾗﾀﾞ　ﾊﾙｺ</t>
  </si>
  <si>
    <t>046-274-6491</t>
  </si>
  <si>
    <t>B-03-011</t>
  </si>
  <si>
    <t>T224755</t>
  </si>
  <si>
    <t>和田　忠志</t>
  </si>
  <si>
    <t>ﾜﾀﾞ　ﾀﾀﾞｼ</t>
  </si>
  <si>
    <t>090-6947-3155</t>
  </si>
  <si>
    <t>旧区画(D-03-09)</t>
  </si>
  <si>
    <t>消費税１０％　※追加彫刻1体(\40000+税\4000)納骨手数料(\20000+税\2000)</t>
  </si>
  <si>
    <t>T224756</t>
  </si>
  <si>
    <t>髙岡　昭</t>
  </si>
  <si>
    <t>ﾀｶｵｶ　ｱｷﾗ</t>
  </si>
  <si>
    <t>226-0025</t>
  </si>
  <si>
    <t>神奈川県横浜市緑区十日市場町848-8-410</t>
  </si>
  <si>
    <t>045-982-9162</t>
  </si>
  <si>
    <t>090-4746-5893</t>
  </si>
  <si>
    <t>E-13-07</t>
  </si>
  <si>
    <t>消費税１０％　※追加彫刻1体(\40000+税\4000)納骨手数料(\15000+税\1500) ※4尺×4尺</t>
  </si>
  <si>
    <t>T-komo0004</t>
  </si>
  <si>
    <t>T-yuky1909</t>
  </si>
  <si>
    <t>消費税１０％　※H31.9.1～H31.9.30回収分</t>
  </si>
  <si>
    <t>T-yuky1910</t>
  </si>
  <si>
    <t>ZT000349</t>
  </si>
  <si>
    <t>ZT000350</t>
  </si>
  <si>
    <t>ZT000351</t>
  </si>
  <si>
    <t>ZT000352</t>
  </si>
  <si>
    <t>ZT000353</t>
  </si>
  <si>
    <t>ZT000354</t>
  </si>
  <si>
    <t>ZT000355</t>
  </si>
  <si>
    <t>ZT000356</t>
  </si>
  <si>
    <t>※管理料\10000/年間(次年度より)　R2.4.17解約</t>
  </si>
  <si>
    <t>2020/04/17</t>
  </si>
  <si>
    <t>T007208</t>
  </si>
  <si>
    <t>前川　美之</t>
  </si>
  <si>
    <t>ﾏｴｶﾜ　ﾖｼﾕｷ</t>
  </si>
  <si>
    <t>神奈川県川崎市宮前区宮前平1-4-27-501</t>
  </si>
  <si>
    <t>044-852-9010</t>
  </si>
  <si>
    <t>凛花-02-23</t>
  </si>
  <si>
    <t>※現地申込日R1.11.10　※テラス墓地 ※管理料\6880(R1.11～R2.3/5ヵ月分/年間\16500)手桶代\3500 合計\10380</t>
  </si>
  <si>
    <t>T007211</t>
  </si>
  <si>
    <t>久原　英子</t>
  </si>
  <si>
    <t>ｸﾊﾗ　ﾋﾃﾞｺ</t>
  </si>
  <si>
    <t>神奈川県横浜市都筑区中川1丁目2-D-1104</t>
  </si>
  <si>
    <t>045-912-5241</t>
  </si>
  <si>
    <t>2020/01/30</t>
  </si>
  <si>
    <t>奏花-07-17</t>
  </si>
  <si>
    <t>※現地申込日R2.1.20→R2.1.30区画変更(Ⅰ期:愛花02-04より) ※管理料\2750(R2.1～R2.3/3ヶ月分/年間\11000)手桶代\3500 合計\6250　※1.0m×1.0m</t>
  </si>
  <si>
    <t>T007212</t>
  </si>
  <si>
    <t>中村　康子</t>
  </si>
  <si>
    <t>ﾅｶﾑﾗ　ﾔｽｺ</t>
  </si>
  <si>
    <t>神奈川県横浜市青葉区市ケ尾町1731-8</t>
  </si>
  <si>
    <t>045-972-1479</t>
  </si>
  <si>
    <t>080-8702-8843</t>
  </si>
  <si>
    <t>2020/04/05</t>
  </si>
  <si>
    <t>彩花-02-32</t>
  </si>
  <si>
    <t>※現地申込日R2.3.8　※管理料\9540(R2.3～R3.3/13ヶ月分/年間\8800)手桶代\3500 合計\13040　※0.8m×1.0m</t>
  </si>
  <si>
    <t>T007213</t>
  </si>
  <si>
    <t>友高　正嗣</t>
  </si>
  <si>
    <t>ﾄﾓﾀｶ　ﾏｻﾂｸﾞ</t>
  </si>
  <si>
    <t>東京都日野市西平山1-17-49</t>
  </si>
  <si>
    <t>042-584-9214</t>
  </si>
  <si>
    <t>2020/05/05</t>
  </si>
  <si>
    <t>B-03-11</t>
  </si>
  <si>
    <t>T007216</t>
  </si>
  <si>
    <t>鈴木　美八子･勝四ﾛ</t>
  </si>
  <si>
    <t>ｽｽﾞｷ　ﾐﾔｺ･ｼｮｳｼﾛｳ</t>
  </si>
  <si>
    <t>神奈川県厚木市妻田北1丁目14番8-811</t>
  </si>
  <si>
    <t>046-223-4337</t>
  </si>
  <si>
    <t>2020/03/22</t>
  </si>
  <si>
    <t>SE-26-D</t>
  </si>
  <si>
    <t>※樹木葬墓地さくら･２体用(左：鈴木 勝四郎様･ご遺骨申込、右：鈴木 美八子様･生前申込)</t>
  </si>
  <si>
    <t>T007236</t>
  </si>
  <si>
    <t>梅原　十三二･静子</t>
  </si>
  <si>
    <t>ｳﾒﾊﾗ　ﾄﾐｼﾞ･ｼｽﾞｺ</t>
  </si>
  <si>
    <t>270-0023</t>
  </si>
  <si>
    <t>千葉県松戸市八ケ崎2-13-1-105号ダイアパレス</t>
  </si>
  <si>
    <t>047-349-0735</t>
  </si>
  <si>
    <t>2020/01/25</t>
  </si>
  <si>
    <t>SE-20-E</t>
  </si>
  <si>
    <t>※樹木葬墓地さくら･２体用(左：梅原十三二様･生前申込、右：梅原静子様･ご遺骨申込)</t>
  </si>
  <si>
    <t>T007237</t>
  </si>
  <si>
    <t>永沼　博司</t>
  </si>
  <si>
    <t>ﾅｶﾞﾇﾏ　ﾋﾛｼ</t>
  </si>
  <si>
    <t>神奈川県厚木市妻田東3-11-8</t>
  </si>
  <si>
    <t>046-221-2746</t>
  </si>
  <si>
    <t>※管理料(R2.2～R4.3/26ヶ月分/年間\8800) ※0.9m×0.9m</t>
  </si>
  <si>
    <t>T007238</t>
  </si>
  <si>
    <t>山原　和馬</t>
  </si>
  <si>
    <t>ﾔﾏﾊﾗ　ｶｽﾞﾏ</t>
  </si>
  <si>
    <t>東京都日野市南平2-72-17-408ｺｽﾓ多摩南平</t>
  </si>
  <si>
    <t>080-3470-3851</t>
  </si>
  <si>
    <t>2020/02/01</t>
  </si>
  <si>
    <t>T007239</t>
  </si>
  <si>
    <t>小川　裕三</t>
  </si>
  <si>
    <t>ｵｶﾞﾜ　ﾕｳｿﾞｳ</t>
  </si>
  <si>
    <t>神奈川県横浜市青葉区すすき野2-5-9-201</t>
  </si>
  <si>
    <t>045-901-1952</t>
  </si>
  <si>
    <t>2020/03/23</t>
  </si>
  <si>
    <t>凛花-03-25</t>
  </si>
  <si>
    <t>※現地申込日R2.2.9　R2.2.20区画変更(凛花-03-23より)　※管理料\2750(R2.2～R2.3/2ヶ月分/年間\16500)手桶代\3500 合計\6250　※1.0m×1.5m</t>
  </si>
  <si>
    <t>T007240</t>
  </si>
  <si>
    <t>伊藤　清昭</t>
  </si>
  <si>
    <t>ｲﾄｳ　ｷﾖｱｷ</t>
  </si>
  <si>
    <t>神奈川県厚木市中依知149-8</t>
  </si>
  <si>
    <t>046-404-3167</t>
  </si>
  <si>
    <t>長男と同居し始めたので送付物は〒243-0807厚木市金田357-5へ</t>
  </si>
  <si>
    <t>2020/03/13</t>
  </si>
  <si>
    <t>R2.5.5区画変更(い-07-05/0.9m×1.2m:芝生墓地/永代\324000/初回管理料\22000より）※管理料(R2.5～R4.3/22ヶ月分/年間\8800)　※0.9m×0.9m:ゆとり墓地　※R2.4.10入金済の為、差額(永代\81000、管理料\5130)返金</t>
  </si>
  <si>
    <t>※管理料\10000/年間(次年度より)　R2.1.13解約</t>
  </si>
  <si>
    <t>2020/01/13</t>
  </si>
  <si>
    <t>T007255</t>
  </si>
  <si>
    <t>渡辺　英二</t>
  </si>
  <si>
    <t>ﾜﾀﾅﾍﾞ　ｴｲｼﾞ</t>
  </si>
  <si>
    <t>046-224-4653</t>
  </si>
  <si>
    <t>2020/01/05</t>
  </si>
  <si>
    <t>T007256</t>
  </si>
  <si>
    <t>波多野　陽一･真理子</t>
  </si>
  <si>
    <t>ﾊﾀﾉ　ﾖｳｲﾁ･ﾏﾘｺ</t>
  </si>
  <si>
    <t>神奈川県厚木市下依知1-6-35</t>
  </si>
  <si>
    <t>046-246-5729</t>
  </si>
  <si>
    <t>SW-34-E</t>
  </si>
  <si>
    <t>※樹木葬墓地さくら･２体用(左：波多野陽一様･生前申込、右：波多野真理子様･生前申込)</t>
  </si>
  <si>
    <t>T007257</t>
  </si>
  <si>
    <t>髙野　則子</t>
  </si>
  <si>
    <t>ﾀｶﾉ　ﾉﾘｺ</t>
  </si>
  <si>
    <t>神奈川県厚木市山際754-26</t>
  </si>
  <si>
    <t>046-245-3655</t>
  </si>
  <si>
    <t>2020/01/12</t>
  </si>
  <si>
    <t>い-25-11</t>
  </si>
  <si>
    <t>R2.2.16区画変更(う-07-04/0.67×1.5=1.0㎡･ﾃﾗｽ墓地/永代\300000/初回管理料R2.2.1～R4.3.末\23840･年間\11000より) ※管理料(R2.3.1～R4.3.31/25ヶ月分/年間\6600)※0.6m×0.9m</t>
  </si>
  <si>
    <t>T007258</t>
  </si>
  <si>
    <t>髙杉　忠美</t>
  </si>
  <si>
    <t>ﾀｶｽｷﾞ　ﾀﾀﾞﾖｼ</t>
  </si>
  <si>
    <t>東京都日野市旭が丘5-17-5</t>
  </si>
  <si>
    <t>042-584-1227</t>
  </si>
  <si>
    <t>090-3201-4187</t>
  </si>
  <si>
    <t>B-02-07</t>
  </si>
  <si>
    <t>T007259</t>
  </si>
  <si>
    <t>有谷　富夫</t>
  </si>
  <si>
    <t>ｱﾘﾔ　ﾄﾐｵ</t>
  </si>
  <si>
    <t>神奈川県厚木市恩名3-4-8</t>
  </si>
  <si>
    <t>046-222-7388</t>
  </si>
  <si>
    <t>い-06-02</t>
  </si>
  <si>
    <t>※管理料(R2.3.1～R4.3.31/25ヶ月分/年間\8800) ※0.9m×0.9m</t>
  </si>
  <si>
    <t>T007260</t>
  </si>
  <si>
    <t>柳下　良一</t>
  </si>
  <si>
    <t>ﾔﾅｷﾞｼﾀ　ﾘｮｳｲﾁ</t>
  </si>
  <si>
    <t>神奈川県海老名市河原口3-29-5</t>
  </si>
  <si>
    <t>046-233-8762</t>
  </si>
  <si>
    <t>2020/02/05</t>
  </si>
  <si>
    <t>い-26-12</t>
  </si>
  <si>
    <t>※管理料(R2.3.1～R4.3.末/25か月分/年間\6600) ※0.6m×0.9m　R2.2.24解約</t>
  </si>
  <si>
    <t>2020/02/24</t>
  </si>
  <si>
    <t>T007261</t>
  </si>
  <si>
    <t>角田　昇榮･和子</t>
  </si>
  <si>
    <t>ﾂﾉﾀﾞ　ｼｮｳｴｲ･ｶｽﾞｺ</t>
  </si>
  <si>
    <t>神奈川県厚木市金田755</t>
  </si>
  <si>
    <t>046-223-6910</t>
  </si>
  <si>
    <t>2020/02/08</t>
  </si>
  <si>
    <t>※樹木葬墓地さくら･２体用(左：角田昇榮様･生前申込、右：角田和子様･生前申込)</t>
  </si>
  <si>
    <t>T007262</t>
  </si>
  <si>
    <t>宍倉　せつ子</t>
  </si>
  <si>
    <t>ｼﾝｸﾗ　ｾﾂｺ</t>
  </si>
  <si>
    <t>神奈川県厚木市妻田東1-10-33-308リバーサイド参番館</t>
  </si>
  <si>
    <t>090-4421-5390</t>
  </si>
  <si>
    <t>2020/02/09</t>
  </si>
  <si>
    <t>※凛風墓･永久ﾌﾟﾗﾝ(合祀型)（管理料・彫刻ナシ)　※使用料@100000　※宍倉 せつ子様(生前申込)</t>
  </si>
  <si>
    <t>T007263</t>
  </si>
  <si>
    <t>西山　ユキ子</t>
  </si>
  <si>
    <t>ﾆｼﾔﾏ　ﾕｷｺ</t>
  </si>
  <si>
    <t>神奈川県厚木市妻田北2-11-12</t>
  </si>
  <si>
    <t>046-224-6292</t>
  </si>
  <si>
    <t>次女(同居):菅原真由美090-6494-7202</t>
  </si>
  <si>
    <t>2020/02/11</t>
  </si>
  <si>
    <t>※管理料(R2.3.1～R4.3.末/25ヶ月分/年間\8800)　R2.2.23区画変更(い-05-06より、価格･向き変更無し)</t>
  </si>
  <si>
    <t>T007264</t>
  </si>
  <si>
    <t>住野　弘</t>
  </si>
  <si>
    <t>ｽﾐﾉ　ﾋﾛｼ</t>
  </si>
  <si>
    <t>神奈川県横浜市青葉区荏子田2-21-12</t>
  </si>
  <si>
    <t>045-903-6915</t>
  </si>
  <si>
    <t>2020/03/07</t>
  </si>
  <si>
    <t>桜花-03-01</t>
  </si>
  <si>
    <t>※現地申込日R2.2.24　※角地 ※管理料\18330(R2.2～R3.3/14ヵ月分/年間\15710)手桶代\3500 合計\21830　※1.0m×1.5m</t>
  </si>
  <si>
    <t>T007265</t>
  </si>
  <si>
    <t>間宮　孝治･かおる</t>
  </si>
  <si>
    <t>ﾏﾐﾔ　ﾀｶﾊﾙ･ｶｵﾙ</t>
  </si>
  <si>
    <t>神奈川県厚木市下依知2-11-3</t>
  </si>
  <si>
    <t>046-245-7654</t>
  </si>
  <si>
    <t>SE-24-E</t>
  </si>
  <si>
    <t>※樹木葬墓地さくら･２体用(左：間宮孝治様･生前申込、右：間宮かおる様･生前申込)</t>
  </si>
  <si>
    <t>T007266</t>
  </si>
  <si>
    <t>新原　行男(マツ様</t>
  </si>
  <si>
    <t>ｼﾝﾊﾞﾗ　ﾕｷｵ(ﾏﾂｻﾏﾌﾞﾝ)</t>
  </si>
  <si>
    <t>243-0423</t>
  </si>
  <si>
    <t>神奈川県海老名市今里1-6-3</t>
  </si>
  <si>
    <t>090-3533-5292</t>
  </si>
  <si>
    <t>※凛風墓･永久ﾌﾟﾗﾝ(合祀型)（管理料・彫刻ナシ)　※使用料@100000　※新原 マツ様(ご遺骨申込)行男様祖母</t>
  </si>
  <si>
    <t>T007267</t>
  </si>
  <si>
    <t>新原　行男(シゲ様</t>
  </si>
  <si>
    <t>ｼﾝﾊﾞﾗ　ﾕｷｵ(ｼｹﾞｻﾏﾌﾞﾝ</t>
  </si>
  <si>
    <t>※凛風墓･永久ﾌﾟﾗﾝ(合祀型)（管理料・彫刻ナシ)　※使用料@100000　※新原 シゲ様(ご遺骨申込)行男様母</t>
  </si>
  <si>
    <t>T007268</t>
  </si>
  <si>
    <t>堀内　新吾</t>
  </si>
  <si>
    <t>ﾎﾘｳﾁ　ｼﾝｺﾞ</t>
  </si>
  <si>
    <t>東京都日野市万願寺5-1-8-201ｱｲﾋﾞｰﾊｳｽ</t>
  </si>
  <si>
    <t>090-4241-9727</t>
  </si>
  <si>
    <t>T007269</t>
  </si>
  <si>
    <t>泉　利三郎･ｷﾐ子</t>
  </si>
  <si>
    <t>ｲｽﾞﾐ　ﾘｻﾌﾞﾛｳ･ｷﾐｺ</t>
  </si>
  <si>
    <t>243-0421</t>
  </si>
  <si>
    <t>神奈川県海老名市さつき町1-15-104</t>
  </si>
  <si>
    <t>046-232-8091</t>
  </si>
  <si>
    <t>2020/03/12</t>
  </si>
  <si>
    <t>SW-26-C</t>
  </si>
  <si>
    <t>※樹木葬墓地さくら･２体用(左：泉 利三郎様･生前申込、右：泉 キミ子様･生前申込)</t>
  </si>
  <si>
    <t>T007270</t>
  </si>
  <si>
    <t>泉　利三郎(孝史)</t>
  </si>
  <si>
    <t>ｲｽﾞﾐ　ﾘｻﾌﾞﾛｳ(ﾀｶｼ)</t>
  </si>
  <si>
    <t>SW-28-B</t>
  </si>
  <si>
    <t>※樹木葬墓地さくら･１体用(泉 孝史様･生前申込)</t>
  </si>
  <si>
    <t>2020/02/12</t>
  </si>
  <si>
    <t>T007271</t>
  </si>
  <si>
    <t>横田　誠</t>
  </si>
  <si>
    <t>ﾖｺﾀ　ﾏｺﾄ</t>
  </si>
  <si>
    <t>神奈川県海老名市上郷1-29-2</t>
  </si>
  <si>
    <t>046-233-3026</t>
  </si>
  <si>
    <t>2020/04/01</t>
  </si>
  <si>
    <t>う-08-04</t>
  </si>
  <si>
    <t>R2.4.15管理料訂正(\21083→\21090)　R2.7.1施主･区画変更(施主:母･盛子→息子･誠)(区画:G-09-04/1.0m×1.2m=芝1.2㎡/永代\384000/初回管理料\21090/年間管理料\11000→区画:7-08-04/0.67m×1.5m=ﾃﾗｽ1.2㎡/永代\300000/初回管理料\16500/年間管理料\9900)※管理料(R2.8.1～R4.3.末/20ヶ月分/年間\9900)</t>
  </si>
  <si>
    <t>T007272</t>
  </si>
  <si>
    <t>常盤　恒子</t>
  </si>
  <si>
    <t>ﾄｷﾜ　ﾂﾈｺ</t>
  </si>
  <si>
    <t>神奈川県厚木市温水2263-30</t>
  </si>
  <si>
    <t>046-247-3166</t>
  </si>
  <si>
    <t>2020/04/04</t>
  </si>
  <si>
    <t>※管理料(R2.5.1～R4.3.末/23ヶ月分/年間\8800) ※0.9m×0.9m　R2.4.11管理料訂正(\16867→\16870)</t>
  </si>
  <si>
    <t>T007273</t>
  </si>
  <si>
    <t>椎名　章夫</t>
  </si>
  <si>
    <t>ｼｲﾅ　ﾌﾐｵ</t>
  </si>
  <si>
    <t>243-0214</t>
  </si>
  <si>
    <t>神奈川県厚木市下古沢364-15</t>
  </si>
  <si>
    <t>046-248-3945</t>
  </si>
  <si>
    <t>T007274</t>
  </si>
  <si>
    <t>松田　理子(加藤家)</t>
  </si>
  <si>
    <t>ﾏﾂﾀﾞ　ﾏｻｺ(ｶﾄｳｹ)</t>
  </si>
  <si>
    <t>194-0211</t>
  </si>
  <si>
    <t>東京都町田市相原町4479-11</t>
  </si>
  <si>
    <t>042-785-3735</t>
  </si>
  <si>
    <t>2020/04/12</t>
  </si>
  <si>
    <t>SE-36-E(加藤家分)</t>
  </si>
  <si>
    <t>※樹木葬墓地さくら･２体用(左：加藤 宗一様･ご遺骨申込、右：加藤 利子様･ご遺骨申込)</t>
  </si>
  <si>
    <t>T007275</t>
  </si>
  <si>
    <t>山口　和人</t>
  </si>
  <si>
    <t>ﾔﾏｸﾞﾁ　ｶｽﾞﾄ</t>
  </si>
  <si>
    <t>190-0032</t>
  </si>
  <si>
    <t>東京都立川市上砂町5-67-12-403パピヨン武蔵砂川</t>
  </si>
  <si>
    <t>042-537-0695</t>
  </si>
  <si>
    <t>090-1265-7977</t>
  </si>
  <si>
    <t>2020/04/19</t>
  </si>
  <si>
    <t>※管理料\10000/年間(次年度より)　※永代供養システム利用\185000　※0.5m×1.0m</t>
  </si>
  <si>
    <t>T007276</t>
  </si>
  <si>
    <t>菅原　令子</t>
  </si>
  <si>
    <t>ｽｶﾞﾜﾗ　ﾚｲｺ</t>
  </si>
  <si>
    <t>東京都日野市南平2-66-1-103キャッスルマンション南平</t>
  </si>
  <si>
    <t>042-594-3038</t>
  </si>
  <si>
    <t>2020/05/23</t>
  </si>
  <si>
    <t>C-09-15</t>
  </si>
  <si>
    <t>※管理料\10000/年間(次年度より) ※0.5m×1.0m</t>
  </si>
  <si>
    <t>T007277</t>
  </si>
  <si>
    <t>中山　昭彦･三州子</t>
  </si>
  <si>
    <t>ﾅｶﾔﾏ　ｱｷﾋｺ･ﾐｽｺ</t>
  </si>
  <si>
    <t>252-0025</t>
  </si>
  <si>
    <t>神奈川県座間市四ツ谷49-2</t>
  </si>
  <si>
    <t>046-253-8255</t>
  </si>
  <si>
    <t>090-3808-7611</t>
  </si>
  <si>
    <t>SW-34-C</t>
  </si>
  <si>
    <t>※樹木葬墓地さくら･２体用(左：中山 昭彦様･生前申込、右：中山 三州子様･生前申込)</t>
  </si>
  <si>
    <t>T007278</t>
  </si>
  <si>
    <t>齋藤　榮子</t>
  </si>
  <si>
    <t>ｻｲﾄｳ　ｴｲｺ</t>
  </si>
  <si>
    <t>東京都府中市浅間町2-10-4</t>
  </si>
  <si>
    <t>042-370-1382</t>
  </si>
  <si>
    <t>2020/06/04</t>
  </si>
  <si>
    <t>B-02-09</t>
  </si>
  <si>
    <t>※管理料\10000/年間(次年度より)　※0.8m×1.0m　R2.7.5解約</t>
  </si>
  <si>
    <t>2020/07/05</t>
  </si>
  <si>
    <t>T007279</t>
  </si>
  <si>
    <t>奥山　昭子</t>
  </si>
  <si>
    <t>ｵｸﾔﾏ　ｱｷｺ</t>
  </si>
  <si>
    <t>神奈川県厚木市岡田5-6-3</t>
  </si>
  <si>
    <t>046-229-6245</t>
  </si>
  <si>
    <t>2020/06/14</t>
  </si>
  <si>
    <t>い-07-05</t>
  </si>
  <si>
    <t>※管理料(R2.7.1～R4.3.末/21ヵ月分/年間\11000) ※0.98m×1.2m(芝生墓地)</t>
  </si>
  <si>
    <t>T007280</t>
  </si>
  <si>
    <t>三好　和昭</t>
  </si>
  <si>
    <t>ﾐﾖｼ　ｶｽﾞｱｷ</t>
  </si>
  <si>
    <t>神奈川県厚木市妻田東2-30-2</t>
  </si>
  <si>
    <t>090-3230-4578</t>
  </si>
  <si>
    <t>※管理料(R2.7.1～R4.3.末/21ヵ月分/年間\6600) ※0.8m×0.9m</t>
  </si>
  <si>
    <t>T007281</t>
  </si>
  <si>
    <t>佐藤　恒秀</t>
  </si>
  <si>
    <t>ｻﾄｳ　ﾂﾈﾋﾃﾞ</t>
  </si>
  <si>
    <t>東京都日野市三沢3-47-3-204</t>
  </si>
  <si>
    <t>042-592-4363</t>
  </si>
  <si>
    <t>090-8049-8050</t>
  </si>
  <si>
    <t>2020/05/31</t>
  </si>
  <si>
    <t>T007282</t>
  </si>
  <si>
    <t>鈴木　春子(浩)</t>
  </si>
  <si>
    <t>ｽｽﾞｷ　ﾊﾙｺ(ﾋﾛｼ)</t>
  </si>
  <si>
    <t>神奈川県海老名市上郷3-13-32</t>
  </si>
  <si>
    <t>046-232-9910</t>
  </si>
  <si>
    <t>2020/04/07</t>
  </si>
  <si>
    <t>※凛風墓･永久ﾌﾟﾗﾝ(合祀型)（管理料・彫刻ナシ)　※使用料@100000　※鈴木 浩様(ご遺骨申込)春子様夫</t>
  </si>
  <si>
    <t>T007283</t>
  </si>
  <si>
    <t>國松　八郎</t>
  </si>
  <si>
    <t>ｸﾆﾏﾂ　ﾊﾁﾛｳ</t>
  </si>
  <si>
    <t>神奈川県厚木市王子2-15-15</t>
  </si>
  <si>
    <t>046-224-9046</t>
  </si>
  <si>
    <t>2020/06/06</t>
  </si>
  <si>
    <t>彩花-01-44</t>
  </si>
  <si>
    <t>※現地申込日R2.4.26　※角地 ※管理料\8070(R2.5～R3.3/11ヵ月分/年間\8800)手桶代\3500 合計\11570　※0.8m×1.0m</t>
  </si>
  <si>
    <t>T007284</t>
  </si>
  <si>
    <t>上野　純一</t>
  </si>
  <si>
    <t>ｳｴﾉ　ｼﾞｭﾝｲﾁ</t>
  </si>
  <si>
    <t>神奈川県厚木市中依知149-7</t>
  </si>
  <si>
    <t>090-1202-8183</t>
  </si>
  <si>
    <t>※管理料(R2.6.1～R4.3.31/22ヶ月/年間\8800) ※0.9m×0.9m</t>
  </si>
  <si>
    <t>T007286</t>
  </si>
  <si>
    <t>真野　佐由利</t>
  </si>
  <si>
    <t>ﾏﾉ　ｻﾕﾘ</t>
  </si>
  <si>
    <t>神奈川県横浜市青葉区元石川町4256</t>
  </si>
  <si>
    <t>045-901-0103</t>
  </si>
  <si>
    <t>2020/05/28</t>
  </si>
  <si>
    <t>※小倉 善五郎様分(ご住職奥様の叔父)</t>
  </si>
  <si>
    <t>T007287</t>
  </si>
  <si>
    <t>鈴木　春光</t>
  </si>
  <si>
    <t>ｽｽﾞｷ　ｼｭﾝｺｳ</t>
  </si>
  <si>
    <t>神奈川県横浜市都筑区見花山5-37</t>
  </si>
  <si>
    <t>045-941-6674</t>
  </si>
  <si>
    <t>2020/06/02</t>
  </si>
  <si>
    <t>※檀信徒　※鈴木孝子様分(ご遺骨申込)鈴木春光様分(生前申込) 永代(一人目@100万二人目@800000)</t>
  </si>
  <si>
    <t>T007288</t>
  </si>
  <si>
    <t>田谷　哲哉</t>
  </si>
  <si>
    <t>ﾀﾔ　ﾃﾂﾔ</t>
  </si>
  <si>
    <t>神奈川県横浜市青葉区荏子田2-12-9</t>
  </si>
  <si>
    <t>090-2655-0656</t>
  </si>
  <si>
    <t>奥様携帯:090-6160-0104</t>
  </si>
  <si>
    <t>2020/07/06</t>
  </si>
  <si>
    <t>凛花-03-20</t>
  </si>
  <si>
    <t>※現地申込日R2.6.20　※管理料\13750(R2.6～R3.3/10ヶ月分/年間16500)手桶代\3500 合計\17250　※1.0m×1.5m</t>
  </si>
  <si>
    <t>T007289</t>
  </si>
  <si>
    <t>土屋　幸子</t>
  </si>
  <si>
    <t>ﾂﾁﾔ　ｻﾁｺ</t>
  </si>
  <si>
    <t>神奈川県厚木市三田1625-3</t>
  </si>
  <si>
    <t>090-4413-3179</t>
  </si>
  <si>
    <t>2020/06/28</t>
  </si>
  <si>
    <t>い-25-09</t>
  </si>
  <si>
    <t>※管理料(R2.7～R4.3/21ヶ月分/年間\6600)　※0.6m×0.9m</t>
  </si>
  <si>
    <t>T007291</t>
  </si>
  <si>
    <t>西浦　満江</t>
  </si>
  <si>
    <t>ﾆｼｳﾗ　ﾐﾂｴ</t>
  </si>
  <si>
    <t>神奈川県厚木市関口1104-3</t>
  </si>
  <si>
    <t>046-245-1555</t>
  </si>
  <si>
    <t>2020/07/24</t>
  </si>
  <si>
    <t>い-28-12</t>
  </si>
  <si>
    <t>※管理料(R2.8.1～R4.3.末/20ヶ月分/年間年間\8800) ※0.9m×0.9m</t>
  </si>
  <si>
    <t>T007301</t>
  </si>
  <si>
    <t>室澤　敬蔵</t>
  </si>
  <si>
    <t>ﾑﾛｻﾜ　ｹｲｿﾞｳ</t>
  </si>
  <si>
    <t>神奈川県厚木市戸室1-36-12</t>
  </si>
  <si>
    <t>046-223-0324</t>
  </si>
  <si>
    <t>2020/06/21</t>
  </si>
  <si>
    <t>※管理料(R2.7.1～R4.3.末/21ヶ月分/年間\8800)　※0.9m×0.9m</t>
  </si>
  <si>
    <t>T007302</t>
  </si>
  <si>
    <t>井上　キミ子･誠司</t>
  </si>
  <si>
    <t>ｲﾉｳｴ　ｷﾐｺ･ｾｲｼﾞ</t>
  </si>
  <si>
    <t>神奈川県厚木市中依知301番地3</t>
  </si>
  <si>
    <t>090-4669-9009</t>
  </si>
  <si>
    <t>2020/07/19</t>
  </si>
  <si>
    <t>SE-20-C</t>
  </si>
  <si>
    <t>※樹木葬墓地さくら･２体用(左：井上 誠司様･ご遺骨申込、右：井上 キミ子様･生前申込)</t>
  </si>
  <si>
    <t>T007303</t>
  </si>
  <si>
    <t>井上　健</t>
  </si>
  <si>
    <t>ｲﾉｳｴ　ｹﾝ</t>
  </si>
  <si>
    <t>SE-18-B</t>
  </si>
  <si>
    <t>※樹木葬墓地さくら･１体用(井上 健様分･生前申込)</t>
  </si>
  <si>
    <t>T007304</t>
  </si>
  <si>
    <t>井上　輝久</t>
  </si>
  <si>
    <t>ｲﾉｳｴ　ﾃﾙﾋｻ</t>
  </si>
  <si>
    <t>神奈川県厚木市王子1-5-9-205コーポ王子</t>
  </si>
  <si>
    <t>090-7204-1905</t>
  </si>
  <si>
    <t>SE-22-B</t>
  </si>
  <si>
    <t>※樹木葬墓地さくら･１体用(井上 輝久様分･生前申込)</t>
  </si>
  <si>
    <t>T007305</t>
  </si>
  <si>
    <t>山本　博之</t>
  </si>
  <si>
    <t>ﾔﾏﾓﾄ　ﾋﾛﾕｷ</t>
  </si>
  <si>
    <t>東京都日野市日野844-9</t>
  </si>
  <si>
    <t>042-583-9777</t>
  </si>
  <si>
    <t>2020/07/25</t>
  </si>
  <si>
    <t>2020/08/30</t>
  </si>
  <si>
    <t>※管理料\10000/年間(次年度より)　※0.8m×1.0m</t>
  </si>
  <si>
    <t>T007306</t>
  </si>
  <si>
    <t>三瓶　みつ子(裕史ｻ</t>
  </si>
  <si>
    <t>ｻﾝﾍﾟｲ　ﾐﾂｺ(ﾋﾛﾌﾐｻﾏﾌﾞ</t>
  </si>
  <si>
    <t>201-0014</t>
  </si>
  <si>
    <t>東京都狛江市東和泉1-25-22-210</t>
  </si>
  <si>
    <t>090-1043-5195</t>
  </si>
  <si>
    <t>2020/08/04</t>
  </si>
  <si>
    <t>SE-26-B</t>
  </si>
  <si>
    <t>※樹木葬墓地さくら･１体用(三瓶 裕史様分･ご遺骨申込)</t>
  </si>
  <si>
    <t>T007307</t>
  </si>
  <si>
    <t>馬場　清美</t>
  </si>
  <si>
    <t>ﾊﾞﾊﾞ　ｷﾖﾐ</t>
  </si>
  <si>
    <t>神奈川県厚木市妻田北3-7-39</t>
  </si>
  <si>
    <t>090-3680-2689</t>
  </si>
  <si>
    <t>2020/08/06</t>
  </si>
  <si>
    <t>う-07-08</t>
  </si>
  <si>
    <t>※管理料(R2.9.1～R4.3.末/19か月分/年間\9900) ※0.67m×1.5m＝ﾃﾗｽ1.0㎡</t>
  </si>
  <si>
    <t>T007308</t>
  </si>
  <si>
    <t>2020/08/15</t>
  </si>
  <si>
    <t>2020/08/26</t>
  </si>
  <si>
    <t>2020/09/30</t>
  </si>
  <si>
    <t>※管理料\16000/年間(次年度より)　R24.21解約</t>
  </si>
  <si>
    <t>2020/04/21</t>
  </si>
  <si>
    <t>T007654</t>
  </si>
  <si>
    <t>勝又　莊藏･富美子</t>
  </si>
  <si>
    <t>ｶﾂﾏﾀ　ｿｳｿﾞｳ･ﾌﾐｺ</t>
  </si>
  <si>
    <t>神奈川県愛甲郡愛川町中津752</t>
  </si>
  <si>
    <t>046-286-1035</t>
  </si>
  <si>
    <t>2020/01/19</t>
  </si>
  <si>
    <t>SW-26-E</t>
  </si>
  <si>
    <t>※樹木葬墓地さくら･２体用(左：勝又莊藏様･生前申込、右：勝又富美子様･生前申込)</t>
  </si>
  <si>
    <t>T007655</t>
  </si>
  <si>
    <t>青山　満明</t>
  </si>
  <si>
    <t>ｱｵﾔﾏ　ﾐﾂｱｷ</t>
  </si>
  <si>
    <t>東京都大田区西六郷2-31-10</t>
  </si>
  <si>
    <t>080-4731-0932</t>
  </si>
  <si>
    <t>23-04</t>
  </si>
  <si>
    <t>※2.25尺×4尺</t>
  </si>
  <si>
    <t>T007656</t>
  </si>
  <si>
    <t>本木　弘子</t>
  </si>
  <si>
    <t>ﾓﾄｷ　ﾋﾛｺ</t>
  </si>
  <si>
    <t>190-0031</t>
  </si>
  <si>
    <t>東京都立川市砂川町2-27-8</t>
  </si>
  <si>
    <t>裕治:090-8598-9728</t>
  </si>
  <si>
    <t>光隆寺 立川別院</t>
  </si>
  <si>
    <t>特1-02</t>
  </si>
  <si>
    <t>※管理料\7500/年間　※0.9m×0.72m</t>
  </si>
  <si>
    <t>T007657</t>
  </si>
  <si>
    <t>金澤　哲郎</t>
  </si>
  <si>
    <t>ｶﾅｻﾞﾜ　ﾃﾂｵ</t>
  </si>
  <si>
    <t>190-0003</t>
  </si>
  <si>
    <t>東京都立川市栄町4-39-26</t>
  </si>
  <si>
    <t>042-535-8625</t>
  </si>
  <si>
    <t>T007658</t>
  </si>
  <si>
    <t>高崎　ミチ子</t>
  </si>
  <si>
    <t>ﾀｶｻｷ　ﾐﾁｺ</t>
  </si>
  <si>
    <t>東京都立川市若葉町4-25-1　29-110</t>
  </si>
  <si>
    <t>042-536-2517</t>
  </si>
  <si>
    <t>特1-14</t>
  </si>
  <si>
    <t>※管理料\7500/年間　※0.9m×0.72m　※R2.2.16解約</t>
  </si>
  <si>
    <t>2020/02/16</t>
  </si>
  <si>
    <t>T007659</t>
  </si>
  <si>
    <t>石川　靖子</t>
  </si>
  <si>
    <t>ｲｼｶﾜ　ﾔｽｺ</t>
  </si>
  <si>
    <t>東京都新宿区北町39</t>
  </si>
  <si>
    <t>03-3268-4991</t>
  </si>
  <si>
    <t>D-06</t>
  </si>
  <si>
    <t>年間管理料\20000/年間</t>
  </si>
  <si>
    <t>T007660</t>
  </si>
  <si>
    <t>堀　佐知子</t>
  </si>
  <si>
    <t>ﾎﾘ　ｻﾁｺ</t>
  </si>
  <si>
    <t>神奈川県綾瀬市寺尾中4-17-10</t>
  </si>
  <si>
    <t>0467-39-5017</t>
  </si>
  <si>
    <t>2020/03/27</t>
  </si>
  <si>
    <t>SE-30-B</t>
  </si>
  <si>
    <t>※樹木葬墓地さくら･１体用(堀佐知子様･生前申込)</t>
  </si>
  <si>
    <t>※管理料(R1.5～12/8か月分/年間\8000)　R2.1.16解約</t>
  </si>
  <si>
    <t>2020/01/16</t>
  </si>
  <si>
    <t>T007678</t>
  </si>
  <si>
    <t>小林　則夫</t>
  </si>
  <si>
    <t>ｺﾊﾞﾔｼ　ﾉﾘｵ</t>
  </si>
  <si>
    <t>神奈川県横浜市青葉区あざみ野4-26-3</t>
  </si>
  <si>
    <t>045-904-4086</t>
  </si>
  <si>
    <t>090-8108-0344</t>
  </si>
  <si>
    <t>緑花-05-10</t>
  </si>
  <si>
    <t>※現地申込日R1.9.28→R2.2.9区画変更(麗花-04-14/1.0m×1.5m=1.5㎡/永代\1240000/管理料:初回\9170:年間\15710 より変更 手桶代は変更無し)　※管理料\29330(R2.2～R3.3/14ヵ月分/年間\25140)手桶代\3500 合計\32830　※1.5m×1.6m=2.4㎡</t>
  </si>
  <si>
    <t>T007682</t>
  </si>
  <si>
    <t>鳴嶋　雄二</t>
  </si>
  <si>
    <t>ﾅﾙｼﾏ　ﾕｳｼﾞ</t>
  </si>
  <si>
    <t>東京都立川市上砂町1-5-16</t>
  </si>
  <si>
    <t>042-535-2956</t>
  </si>
  <si>
    <t>2020/02/02</t>
  </si>
  <si>
    <t>ﾇ-01</t>
  </si>
  <si>
    <t>※管理料\9000/年間　※4尺×4尺</t>
  </si>
  <si>
    <t>※管理料(R1.11～12/2ヶ月分/年間\10000)　※0.7m×1.2m　R1.12.28解約</t>
  </si>
  <si>
    <t>2019/12/28</t>
  </si>
  <si>
    <t>T007684</t>
  </si>
  <si>
    <t>外崎　秀範</t>
  </si>
  <si>
    <t>ﾄﾉｻｷ　ﾋﾃﾞﾉﾘ</t>
  </si>
  <si>
    <t>190-0034</t>
  </si>
  <si>
    <t>東京都立川市西砂町5-65-16</t>
  </si>
  <si>
    <t>042-531-8207</t>
  </si>
  <si>
    <t>ﾁ-03</t>
  </si>
  <si>
    <t>※管理料\9000/年間　R2.3.1区画変更(ﾎ-38-01/0.9m×1.2m=1.08㎡/永代\800000、管理料変更ナシ)　※1.1m×1.2m</t>
  </si>
  <si>
    <t>T007685</t>
  </si>
  <si>
    <t>菊嶋　悳夫</t>
  </si>
  <si>
    <t>ｷｸｼﾏ　ｱﾂｵ</t>
  </si>
  <si>
    <t>162-0837</t>
  </si>
  <si>
    <t>東京都新宿区納戸町30</t>
  </si>
  <si>
    <t>03-3260-2792</t>
  </si>
  <si>
    <t>D-88</t>
  </si>
  <si>
    <t>※1.2m×1.15m　R2.3.4解約</t>
  </si>
  <si>
    <t>2020/03/04</t>
  </si>
  <si>
    <t>T007686</t>
  </si>
  <si>
    <t>梅田　十郎</t>
  </si>
  <si>
    <t>ｳﾒﾀﾞ　ｼﾞｭｳﾛｳ</t>
  </si>
  <si>
    <t>東京都立川市上砂町3-11-19</t>
  </si>
  <si>
    <t>042-536-2321</t>
  </si>
  <si>
    <t>ﾁ-14</t>
  </si>
  <si>
    <t>※管理料\9000/年間 ※1.2m×1.2m</t>
  </si>
  <si>
    <t>T007688</t>
  </si>
  <si>
    <t>越智　和子</t>
  </si>
  <si>
    <t>ｵﾁ　ｶｽﾞｺ</t>
  </si>
  <si>
    <t>東京都立川市砂川町8-31-14</t>
  </si>
  <si>
    <t>042-536-5653</t>
  </si>
  <si>
    <t>2020/04/11</t>
  </si>
  <si>
    <t>新ｲ-02</t>
  </si>
  <si>
    <t>※管理料\9000/年間　※1.2m×1.2m</t>
  </si>
  <si>
    <t>T007689</t>
  </si>
  <si>
    <t>渡辺　憲敏</t>
  </si>
  <si>
    <t>ﾜﾀﾅﾍﾞ　ﾉﾘﾄｼ</t>
  </si>
  <si>
    <t>東京都足立区綾瀬1-10-11</t>
  </si>
  <si>
    <t>03-5680-1008</t>
  </si>
  <si>
    <t>2020/06/07</t>
  </si>
  <si>
    <t>C-う-02-01</t>
  </si>
  <si>
    <t>※管理料(R2.7.1～R2.12.31/6ヵ月分/年間\8000) ※0.5m×1.05m</t>
  </si>
  <si>
    <t>T007690</t>
  </si>
  <si>
    <t>竹下　明子</t>
  </si>
  <si>
    <t>ﾀｹｼﾀ　ｱｷｺ</t>
  </si>
  <si>
    <t>東京都立川市砂川町7-14-16</t>
  </si>
  <si>
    <t>042-535-1808</t>
  </si>
  <si>
    <t>2020/07/04</t>
  </si>
  <si>
    <t>特1-04</t>
  </si>
  <si>
    <t>T007691</t>
  </si>
  <si>
    <t>宮澤　孝</t>
  </si>
  <si>
    <t>ﾐﾔｻﾞﾜ　ﾀｶｼ</t>
  </si>
  <si>
    <t>東京都葛飾区西亀有3-5-13</t>
  </si>
  <si>
    <t>090-3595-1753</t>
  </si>
  <si>
    <t>2020/07/09</t>
  </si>
  <si>
    <t>C-う-06-06，07</t>
  </si>
  <si>
    <t>※管理料(R2.8.1～R2.12.31/5ヶ月分/年間\13000)　※10尺×5尺</t>
  </si>
  <si>
    <t>T007692</t>
  </si>
  <si>
    <t>守屋　公人</t>
  </si>
  <si>
    <t>ﾓﾘﾔ　ｷﾐﾄ</t>
  </si>
  <si>
    <t>東京都日野市南平9-30-5</t>
  </si>
  <si>
    <t>042-592-6830</t>
  </si>
  <si>
    <t>2020/07/22</t>
  </si>
  <si>
    <t>A-05-07</t>
  </si>
  <si>
    <t>T007706</t>
  </si>
  <si>
    <t>山田　剛</t>
  </si>
  <si>
    <t>ﾔﾏﾀﾞ　ｺﾞｳ</t>
  </si>
  <si>
    <t>135-0043</t>
  </si>
  <si>
    <t>東京都江東区塩浜2-9-8-1304</t>
  </si>
  <si>
    <t>03-5632-2352</t>
  </si>
  <si>
    <t>2019/12/12</t>
  </si>
  <si>
    <t>成願寺</t>
  </si>
  <si>
    <t>※0.86m×0.73m</t>
  </si>
  <si>
    <t>T007707</t>
  </si>
  <si>
    <t>伊藤　直樹</t>
  </si>
  <si>
    <t>ｲﾄｳ　ﾅｵｷ</t>
  </si>
  <si>
    <t>東京都府中市白糸台2-34-28</t>
  </si>
  <si>
    <t>042-368-2060</t>
  </si>
  <si>
    <t>※管理料(R2.2月～12月/11か月分/年間\10000) ※1.0m×1.5m　R2.2.12区画変更(う-03-01/0.8m×1.2m=0.96㎡/永代\768000/初回管理料R1.12分\900より)</t>
  </si>
  <si>
    <t>T007708</t>
  </si>
  <si>
    <t>富田　昭雄</t>
  </si>
  <si>
    <t>ﾄﾐﾀ　ｱｷｵ</t>
  </si>
  <si>
    <t>182-0023</t>
  </si>
  <si>
    <t>東京都調布市染地3-5-155</t>
  </si>
  <si>
    <t>042-446-5570</t>
  </si>
  <si>
    <t>2019/12/21</t>
  </si>
  <si>
    <t>※管理料(R2.1.1～R2.12.31/12ヶ月分/年間\10000)　R1.12.28区画変更(お-04-10/0.6m×1.2m=0.72㎡/永代\576000→あ-07-09/0.7m×1.2m=0.84㎡/永代\672000 ※管理料変更ナシ)</t>
  </si>
  <si>
    <t>T007709</t>
  </si>
  <si>
    <t>田口　実</t>
  </si>
  <si>
    <t>ﾀｸﾞﾁ　ﾐﾉﾙ</t>
  </si>
  <si>
    <t>神奈川県厚木市飯山3032</t>
  </si>
  <si>
    <t>090-3135-4211</t>
  </si>
  <si>
    <t>2020/02/23</t>
  </si>
  <si>
    <t>い-07-06</t>
  </si>
  <si>
    <t>※管理料(R2.3.1～R4.3.31/25ヶ月分/年間\11000)　※0.9m×1.2m(芝生墓地)</t>
  </si>
  <si>
    <t>T007710</t>
  </si>
  <si>
    <t>坂口　かつ美</t>
  </si>
  <si>
    <t>ｻｶｸﾞﾁ　ｶﾂﾐ</t>
  </si>
  <si>
    <t>東京都立川市栄町5-36-27</t>
  </si>
  <si>
    <t>042-537-1088</t>
  </si>
  <si>
    <t>2020/03/05</t>
  </si>
  <si>
    <t>特1-05</t>
  </si>
  <si>
    <t>T007711</t>
  </si>
  <si>
    <t>柿塚　正勝</t>
  </si>
  <si>
    <t>ｶｷﾂｶ　ﾏｻｶﾂ</t>
  </si>
  <si>
    <t>162-0827</t>
  </si>
  <si>
    <t>東京都新宿区若宮町30-8-502</t>
  </si>
  <si>
    <t>03-3269-2392</t>
  </si>
  <si>
    <t>090-2415-5283</t>
  </si>
  <si>
    <t>2020/03/15</t>
  </si>
  <si>
    <t>F-71</t>
  </si>
  <si>
    <t>※管理料\20000/年間　※1.3m×1.25m</t>
  </si>
  <si>
    <t>T007712</t>
  </si>
  <si>
    <t>岡崎　栄</t>
  </si>
  <si>
    <t>ｵｶｻﾞｷ　ｻｶｴ</t>
  </si>
  <si>
    <t>東京都世田谷区上祖師谷7-13-2</t>
  </si>
  <si>
    <t>03-3308-7639</t>
  </si>
  <si>
    <t>※護寺会費\20000/年間　※1.2m×1.5m</t>
  </si>
  <si>
    <t>T007713</t>
  </si>
  <si>
    <t>畑山　浩一</t>
  </si>
  <si>
    <t>ﾊﾀﾔﾏ　ｺｳｲﾁ</t>
  </si>
  <si>
    <t>神奈川県川崎市高津区久末337-9</t>
  </si>
  <si>
    <t>044-777-0041</t>
  </si>
  <si>
    <t>2020/05/09</t>
  </si>
  <si>
    <t>※管理料\7000/年間　※0.9m×0.9m　R2.6.11解約</t>
  </si>
  <si>
    <t>2020/06/11</t>
  </si>
  <si>
    <t>T007715</t>
  </si>
  <si>
    <t>仲本　剛朗</t>
  </si>
  <si>
    <t>ﾅｶﾓﾄ　ｺﾞｳﾛｳ</t>
  </si>
  <si>
    <t>181-0004</t>
  </si>
  <si>
    <t>東京都三鷹市新川5-6-18-101</t>
  </si>
  <si>
    <t>0422-57-7798</t>
  </si>
  <si>
    <t>?</t>
  </si>
  <si>
    <t>※管理料\20000/年間　※3尺×3尺</t>
  </si>
  <si>
    <t>T007716</t>
  </si>
  <si>
    <t>阿部　三代司</t>
  </si>
  <si>
    <t>神奈川県川崎市高津区北見方3-6-16-201</t>
  </si>
  <si>
    <t>044-811-1954</t>
  </si>
  <si>
    <t>2020/07/10</t>
  </si>
  <si>
    <t>※管理料(\10000/年間)　※0.8m×0.8m　R2.7.31解約</t>
  </si>
  <si>
    <t>2020/07/31</t>
  </si>
  <si>
    <t>T007717</t>
  </si>
  <si>
    <t>深澤　徳彦</t>
  </si>
  <si>
    <t>ﾌｶｻﾞﾜ　ﾉﾘﾋｺ</t>
  </si>
  <si>
    <t>東京都新宿区早稲田鶴巻町530</t>
  </si>
  <si>
    <t>03-3202-4329</t>
  </si>
  <si>
    <t>2020/07/17</t>
  </si>
  <si>
    <t>H-102-01</t>
  </si>
  <si>
    <t>※管理料\16000/年間　※0.9m×0.9m</t>
  </si>
  <si>
    <t>T007722</t>
  </si>
  <si>
    <t>大島　俊英</t>
  </si>
  <si>
    <t>ｵｵｼﾏ　ﾄｼｴｲ</t>
  </si>
  <si>
    <t>神奈川県横浜市青葉区すすき野3-3-2-101</t>
  </si>
  <si>
    <t>045-901-3250</t>
  </si>
  <si>
    <t>彩花-01-36</t>
  </si>
  <si>
    <t>※現地申込日R1.11.21→R1.12.21区画変更(彩花-01-34より 月割管理料\3670→\2940) ※管理料\2940(R1.12～R2.3/4か月分/年間\8800)手桶代\3500 合計\6440 ※0.8m×1.0m</t>
  </si>
  <si>
    <t>T007723</t>
  </si>
  <si>
    <t>鈴木　睦子</t>
  </si>
  <si>
    <t>ｽｽﾞｷ　ﾑﾂｺ</t>
  </si>
  <si>
    <t>神奈川県横浜市青葉区鴨志田町569-1ｸﾞﾘｰﾝﾋﾙ鴨志田西11号棟102</t>
  </si>
  <si>
    <t>045-961-6245</t>
  </si>
  <si>
    <t>奏花-08-01</t>
  </si>
  <si>
    <t>※現地申込日R1.12.22→R1.1.11区画変更(蘭花-08-21/1.0m×1.0m=1.0㎡/永代\780000より)　※角地 ※管理料\2750(R2.1～R2.3/3ヶ月分/年間\11000)手桶代\3500 合計\6250</t>
  </si>
  <si>
    <t>T007724</t>
  </si>
  <si>
    <t>吉村　勝男</t>
  </si>
  <si>
    <t>ﾖｼﾑﾗ　ｶﾂｵ</t>
  </si>
  <si>
    <t>神奈川県横浜市青葉区あざみ野4-39-3</t>
  </si>
  <si>
    <t>045-901-2104</t>
  </si>
  <si>
    <t>蘭花-08-22</t>
  </si>
  <si>
    <t>※現地申込日R2.1.5→R2.1.13Ⅰ期区画より区画変更(愛花-02-04/1.0m×1.2m=1.2㎡/永代\1000000/初回管理料\15720:R2.1～R3.3:15ヵ月分:年間\12750より)　※管理料\2750(R2.1～3/3ヵ月分/年間\11000)手桶代\3500 合計\6250</t>
  </si>
  <si>
    <t>T007725</t>
  </si>
  <si>
    <t>三瓶　信子</t>
  </si>
  <si>
    <t>ｻﾝﾍﾟｲ　ﾉﾌﾞｺ</t>
  </si>
  <si>
    <t>158-0097</t>
  </si>
  <si>
    <t>東京都世田谷区用賀2-9-15</t>
  </si>
  <si>
    <t>03-3707-0583</t>
  </si>
  <si>
    <t>2020/01/18</t>
  </si>
  <si>
    <t>奏花-07-09</t>
  </si>
  <si>
    <t>※現地申込日R2.1.18　※管理料2750(R2.1～R2.3/3ヶ月分/年間\11000)手桶代\3500 合計\6250　※1.0m×1.0m</t>
  </si>
  <si>
    <t>T007726</t>
  </si>
  <si>
    <t>津嶋　泰</t>
  </si>
  <si>
    <t>ﾂｼﾏ　ﾔｽｼ</t>
  </si>
  <si>
    <t>神奈川県川崎市宮前区鷺沼3-12-5-507</t>
  </si>
  <si>
    <t>044-855-5585</t>
  </si>
  <si>
    <t>090-2282-5356</t>
  </si>
  <si>
    <t>2020/02/06</t>
  </si>
  <si>
    <t>彩花-01-39</t>
  </si>
  <si>
    <t>※現地申込日R2.1.25　※管理料\2200(R2.1～R2.3/3ヶ月分/年間\8800)手桶代\3500 合計\5700</t>
  </si>
  <si>
    <t>T007728</t>
  </si>
  <si>
    <t>新津　元気</t>
  </si>
  <si>
    <t>ﾆｲﾂ　ｹﾞﾝｷ</t>
  </si>
  <si>
    <t>東京都荒川区南千住3-41-3-205</t>
  </si>
  <si>
    <t>090-4074-5599</t>
  </si>
  <si>
    <t>2020/01/26</t>
  </si>
  <si>
    <t>※管理料(R2.1～R2.12/年間\8000) ※0.6m×1.1m</t>
  </si>
  <si>
    <t>T007729</t>
  </si>
  <si>
    <t>内野　節</t>
  </si>
  <si>
    <t>ｳﾁﾉ　ｾﾂ</t>
  </si>
  <si>
    <t>神奈川県横浜市青葉区荏田北3丁目13-29</t>
  </si>
  <si>
    <t>045-915-9387</t>
  </si>
  <si>
    <t>蘭花-10-16</t>
  </si>
  <si>
    <t>※現地申込日R2.2.2 ※管理料\1840(R2.2～R2.3/2ヶ月分/年間\11000)手桶代\3500 合計\5340</t>
  </si>
  <si>
    <t>T007741</t>
  </si>
  <si>
    <t>立木　五晴</t>
  </si>
  <si>
    <t>ﾀﾂｷ　ﾕｷﾊﾙ</t>
  </si>
  <si>
    <t>東京都立川市栄町6-15-17</t>
  </si>
  <si>
    <t>080-2052-6692</t>
  </si>
  <si>
    <t>特1-21</t>
  </si>
  <si>
    <t>T007742</t>
  </si>
  <si>
    <t>木多　久美子</t>
  </si>
  <si>
    <t>ｷﾀ　ｸﾐｺ</t>
  </si>
  <si>
    <t>東京都渋谷区神宮前1-2-8</t>
  </si>
  <si>
    <t>03-3401-2593</t>
  </si>
  <si>
    <t>H-111-14</t>
  </si>
  <si>
    <t>※管理料\16000/年間(次年度より)　 R2.2.22区画変更(H-111-13/1.6m×1.0m=1.6㎡/永代\1920000より)　※0.8m×1.0m=0.8㎡</t>
  </si>
  <si>
    <t>T007744</t>
  </si>
  <si>
    <t>栗田　稔</t>
  </si>
  <si>
    <t>ｸｲﾀ　ﾐﾉﾙ</t>
  </si>
  <si>
    <t>東京都江戸川区東葛西5-24-4-1102</t>
  </si>
  <si>
    <t>03-3675-0456</t>
  </si>
  <si>
    <t>2020/02/15</t>
  </si>
  <si>
    <t>B-か-02</t>
  </si>
  <si>
    <t>※管理料\15000/年間　※4.6尺×4尺=1.656㎡</t>
  </si>
  <si>
    <t>T007745</t>
  </si>
  <si>
    <t>丸山　孝敏</t>
  </si>
  <si>
    <t>ﾏﾙﾔﾏ　ﾀｶﾄｼ</t>
  </si>
  <si>
    <t>東京都立川市若葉町2-15-23</t>
  </si>
  <si>
    <t>090-3240-6961</t>
  </si>
  <si>
    <t>特1-07</t>
  </si>
  <si>
    <t>※管理料\7500/年間(月割ﾅｼ)　※0.9m×0.72m</t>
  </si>
  <si>
    <t>T007746</t>
  </si>
  <si>
    <t>杉本　勇</t>
  </si>
  <si>
    <t>ｽｷﾞﾓﾄ　ｲｻﾑ</t>
  </si>
  <si>
    <t>東京都立川市一番町1-21-10</t>
  </si>
  <si>
    <t>042-531-0307</t>
  </si>
  <si>
    <t>ﾇ-11</t>
  </si>
  <si>
    <t>※管理料\9000/年間(月割ﾅｼ)　※1.2m×1.2m　R2.2.24区画変更(ﾁ-14より。価格･㎡変更ﾅｼ)</t>
  </si>
  <si>
    <t>T007748</t>
  </si>
  <si>
    <t>中尾　信裕</t>
  </si>
  <si>
    <t>ﾅｶｵ　ﾉﾌﾞﾋﾛ</t>
  </si>
  <si>
    <t>154-0024</t>
  </si>
  <si>
    <t>東京都世田谷区三軒茶屋1-38-7-405</t>
  </si>
  <si>
    <t>090-9928-3579</t>
  </si>
  <si>
    <t>彩花-04-27</t>
  </si>
  <si>
    <t>※現地申込R2.2.29　※管理料\1470(R2.2～R2.3/2ヶ月分/年間\8800)手桶代\3500 合計\4970　※0.8m×1.0m</t>
  </si>
  <si>
    <t>T007749</t>
  </si>
  <si>
    <t>手塚　久良夫</t>
  </si>
  <si>
    <t>ﾃﾂﾞｶ　ｸﾗｵ</t>
  </si>
  <si>
    <t>東京都新宿区袋町3</t>
  </si>
  <si>
    <t>03-3260-6388</t>
  </si>
  <si>
    <t>2020/03/06</t>
  </si>
  <si>
    <t>E-17-02</t>
  </si>
  <si>
    <t>※管理料\20000/年間　R2.3.15解約</t>
  </si>
  <si>
    <t>T007750</t>
  </si>
  <si>
    <t>津森　康之介</t>
  </si>
  <si>
    <t>ﾂﾓﾘ　ﾔｽﾉｽｹ</t>
  </si>
  <si>
    <t>東京都新宿区高田馬場3-11-8</t>
  </si>
  <si>
    <t>03-6479-4789</t>
  </si>
  <si>
    <t>T007751</t>
  </si>
  <si>
    <t>大山　雅子</t>
  </si>
  <si>
    <t>ｵｵﾔﾏ　ﾏｻｺ</t>
  </si>
  <si>
    <t>164-0001</t>
  </si>
  <si>
    <t>東京都中野区中野3-19-17</t>
  </si>
  <si>
    <t>090-8116-6793</t>
  </si>
  <si>
    <t>H-111-11</t>
  </si>
  <si>
    <t>2020/06/30</t>
  </si>
  <si>
    <t>T007752</t>
  </si>
  <si>
    <t>葉山　節子</t>
  </si>
  <si>
    <t>ﾊﾔﾏ　ｾﾂｺ</t>
  </si>
  <si>
    <t>神奈川県横浜市青葉区美しが丘西2-2-27</t>
  </si>
  <si>
    <t>045-903-6008</t>
  </si>
  <si>
    <t>2020/07/21</t>
  </si>
  <si>
    <t>蘭花-01-01</t>
  </si>
  <si>
    <t>※現地申込日R2.6.8　※角地 ※1.0m×1.2m　※管理料\11000(R2.6～R3.3/10か月分/年間\13200)手桶代\3500 合計\14500</t>
  </si>
  <si>
    <t>T007753</t>
  </si>
  <si>
    <t>鴻巣　穣</t>
  </si>
  <si>
    <t>ｺｳﾉｽ　ﾕﾀｶ</t>
  </si>
  <si>
    <t>神奈川県横浜市青葉区あざみ野4-1あざみ野団地5棟109鳥飼様方</t>
  </si>
  <si>
    <t>（送付先別途）</t>
  </si>
  <si>
    <t>080-5381-3415</t>
  </si>
  <si>
    <t>【送付先】横浜市青葉区あざみ野3-2-7-102　※申込書の携帯番号は080-4164-7650だが登録は上記入力番号でと松清係長より指示有(R2.6.21)</t>
  </si>
  <si>
    <t>蘭花-10-09</t>
  </si>
  <si>
    <t>※現地申込日R2.6.18(R2.6.21区画変更有：彩花-01-32/0.8m×1.0m=0.8㎡/永代\624000/月割管理料\7340[年間\8800]/[手桶代は変更ナシ]より変更)　※管理料\9170(R2.6～R3.3/10か月分/年間\11000)手桶代\3500 合計\12670 ※1.0m×1.0=1.0㎡　R2.7.10住民票住所に登録変更（送付先注意）</t>
  </si>
  <si>
    <t>T007754</t>
  </si>
  <si>
    <t>東京都足立区綾瀬1-28-12</t>
  </si>
  <si>
    <t>03-3601-6663</t>
  </si>
  <si>
    <t>2020/06/20</t>
  </si>
  <si>
    <t>C-う-10-19</t>
  </si>
  <si>
    <t>※管理料(R2.7～R2.12/6か月分/年間\8000)</t>
  </si>
  <si>
    <t>T007755</t>
  </si>
  <si>
    <t>出澤　尚</t>
  </si>
  <si>
    <t>ｲﾃﾞｻﾜ　ﾀｶｼ</t>
  </si>
  <si>
    <t>神奈川県横浜市青葉区美しが丘西3-57-28</t>
  </si>
  <si>
    <t>045-902-1698</t>
  </si>
  <si>
    <t>090-6491-3663</t>
  </si>
  <si>
    <t>麗花-04-14</t>
  </si>
  <si>
    <t>※現地申込日R2.6.20 R2.7.4区画変更(Ⅰ期:愛花-02-04/1.2㎡→Ⅱ期:凛花-01-12/1.5㎡)R2.7.19区画再変更(Ⅱ期:凛花-01-12/1.5㎡→Ⅰ期:麗花-04-14/1.5㎡)　※管理料\11790(R2.7～R3.3/9ヶ月分/年間\15710)手桶代\3500 合計15290 ※1.0m×1.5㎡</t>
  </si>
  <si>
    <t>T007756</t>
  </si>
  <si>
    <t>結束　恵子</t>
  </si>
  <si>
    <t>ｹｯｿｸ　ｹｲｺ</t>
  </si>
  <si>
    <t>神奈川県川崎市幸区南加瀬1-11-11</t>
  </si>
  <si>
    <t>090-2911-9459</t>
  </si>
  <si>
    <t>2020/07/26</t>
  </si>
  <si>
    <t>彩花-01-32</t>
  </si>
  <si>
    <t>※現地申込日R2.7.19 ※管理料\6600(R2.7～R3.3/年間\8800/9ヶ月)手桶代\3500 合計\10100　※0.8m×1.0m</t>
  </si>
  <si>
    <t>T007757</t>
  </si>
  <si>
    <t>布川　満男</t>
  </si>
  <si>
    <t>ﾇﾉｶﾜ　ﾐﾂｵ</t>
  </si>
  <si>
    <t>東京都新宿区百人町4-8-8-102</t>
  </si>
  <si>
    <t>090-8850-7187</t>
  </si>
  <si>
    <t>T007758</t>
  </si>
  <si>
    <t>小林　幸代</t>
  </si>
  <si>
    <t>ｺﾊﾞﾔｼ　ﾕｷﾖ</t>
  </si>
  <si>
    <t>東京都葛飾区東金町2-32-23-402</t>
  </si>
  <si>
    <t>080-6695-1113</t>
  </si>
  <si>
    <t>2020/08/09</t>
  </si>
  <si>
    <t>C-15-04</t>
  </si>
  <si>
    <t>T007759</t>
  </si>
  <si>
    <t>菊池　司郎</t>
  </si>
  <si>
    <t>ｷｸﾁｼ　ｼﾛｳ</t>
  </si>
  <si>
    <t>東京都葛飾区東金町1-36-4-915</t>
  </si>
  <si>
    <t>03-3609-9741</t>
  </si>
  <si>
    <t>2020/12/31</t>
  </si>
  <si>
    <t>T007760</t>
  </si>
  <si>
    <t>菊地　正人</t>
  </si>
  <si>
    <t>ｷｸﾁ　ﾏｻﾄ</t>
  </si>
  <si>
    <t>東京都江戸川区春江町2-30-6-702</t>
  </si>
  <si>
    <t>090-2428-4350</t>
  </si>
  <si>
    <t>2020/08/16</t>
  </si>
  <si>
    <t>B-19-08D</t>
  </si>
  <si>
    <t>T007761</t>
  </si>
  <si>
    <t>山田　紀子</t>
  </si>
  <si>
    <t>ﾔﾏﾀﾞ　ﾉﾘｺ</t>
  </si>
  <si>
    <t>東京都中央区日本橋小舟町13-1-1003</t>
  </si>
  <si>
    <t>090-1426-3655</t>
  </si>
  <si>
    <t>D-44-04</t>
  </si>
  <si>
    <t>※0.68m×0.95m</t>
  </si>
  <si>
    <t>2020/04/30</t>
  </si>
  <si>
    <t>T007762</t>
  </si>
  <si>
    <t>山田　清</t>
  </si>
  <si>
    <t>ﾔﾏﾀﾞ　ｷﾖｼ</t>
  </si>
  <si>
    <t>東京都昭島市美堀町1-14-10</t>
  </si>
  <si>
    <t>042-545-6686</t>
  </si>
  <si>
    <t>2020/05/10</t>
  </si>
  <si>
    <t>り-03</t>
  </si>
  <si>
    <t>T007763</t>
  </si>
  <si>
    <t>新里　幸枝</t>
  </si>
  <si>
    <t>ｼﾝｻﾞﾄ　ﾕｷｴ</t>
  </si>
  <si>
    <t>東京都立川市栄町5-32-10</t>
  </si>
  <si>
    <t>042-535-3981</t>
  </si>
  <si>
    <t>090-2319-0709</t>
  </si>
  <si>
    <t>外柵石碑工事申込者)夫:新里昭夫/ｼﾝｻﾞﾄ ｱｷｵ</t>
  </si>
  <si>
    <t>2020/06/09</t>
  </si>
  <si>
    <t>特1-06</t>
  </si>
  <si>
    <t>T007764</t>
  </si>
  <si>
    <t>川村　美智子</t>
  </si>
  <si>
    <t>ｶﾜﾑﾗ　ﾐﾁｺ</t>
  </si>
  <si>
    <t>東京都足立区綾瀬1-21-7</t>
  </si>
  <si>
    <t>03-3604-3157</t>
  </si>
  <si>
    <t>C-う-10-22</t>
  </si>
  <si>
    <t>2020/03/25</t>
  </si>
  <si>
    <t>消費税８％ ※2.7尺×3尺=0.729㎡ R2.1.26完成･入金予定延長(完成:R2.3.末→R2.5.末)(入金:内金R1.10.15→R2.3.末，残金R2.4.10→R2.5.末) R2.3.15消費税１０％へ(T224328-2で追加入力･残金充当)&amp;完成･入金予定変更(完成:R2.5.末→R2.6.末)(入金:内金R2.3.末\453600→R2.3.末\540000 残金R2.5.末\1058000→R2.7.10\1000000)</t>
  </si>
  <si>
    <t>2020/08/31</t>
  </si>
  <si>
    <t>T224328-2</t>
  </si>
  <si>
    <t>T224328契約分、消費税８％⇒１０％の増額分の入力</t>
  </si>
  <si>
    <t>消費税８％(税抜\1586600+税\126928)</t>
  </si>
  <si>
    <t>消費税８％　※原状回復工事(撤去:外柵･石碑\324000、墓誌:\21600)、骨上手数料\10800　※4.7尺×4尺</t>
  </si>
  <si>
    <t>T224443</t>
  </si>
  <si>
    <t>新藤　順子</t>
  </si>
  <si>
    <t>ｼﾝﾄﾞｳ　ｼﾞｭﾝｺ</t>
  </si>
  <si>
    <t>神奈川県横浜市青葉区あざみ野4-3あざみ野団地13棟203号</t>
  </si>
  <si>
    <t>045-903-0751</t>
  </si>
  <si>
    <t>2019/12/14</t>
  </si>
  <si>
    <t>2020/01/17</t>
  </si>
  <si>
    <t>愛花-10-10</t>
  </si>
  <si>
    <t>消費税１０％　※追加彫刻1体(\50000+税\5000) ※1.0m×1.2m</t>
  </si>
  <si>
    <t>T224444</t>
  </si>
  <si>
    <t>木田　由美子</t>
  </si>
  <si>
    <t>ｷﾀﾞ　ﾕﾐｺ</t>
  </si>
  <si>
    <t>神奈川県横浜市青葉区すすき野3-3-2すすき野団地15-103</t>
  </si>
  <si>
    <t>045-902-0039</t>
  </si>
  <si>
    <t>2020/01/21</t>
  </si>
  <si>
    <t>2020/02/20</t>
  </si>
  <si>
    <t>愛花-04-09</t>
  </si>
  <si>
    <t>2020/02/17</t>
  </si>
  <si>
    <t>消費税１０％　※追加彫刻1体　※1.0m×1.2m</t>
  </si>
  <si>
    <t>T224447</t>
  </si>
  <si>
    <t>下岡　宏</t>
  </si>
  <si>
    <t>ｼﾓｵｶ　ﾋﾛｼ</t>
  </si>
  <si>
    <t>神奈川県川崎市宮前区宮崎5-13-31</t>
  </si>
  <si>
    <t>044-855-8509</t>
  </si>
  <si>
    <t>彩花-06-13</t>
  </si>
  <si>
    <t>2020/02/27</t>
  </si>
  <si>
    <t>消費税１０％　※追加彫刻→戒名1体(\50000+税\5000)天額「墓誌」(\5000+税\500) ※0.8m×1.0m</t>
  </si>
  <si>
    <t>T224448</t>
  </si>
  <si>
    <t>東京都町田市山崎町1356-Ｄ-706シーアイハイツ</t>
  </si>
  <si>
    <t>2020/03/10</t>
  </si>
  <si>
    <t>T224449</t>
  </si>
  <si>
    <t>五所尾　友博</t>
  </si>
  <si>
    <t>ｺﾞｼｮｵ　ﾄﾓﾋﾛ</t>
  </si>
  <si>
    <t>152-0034</t>
  </si>
  <si>
    <t>東京都目黒区緑が丘2-8-27-102</t>
  </si>
  <si>
    <t>090-9803-4997</t>
  </si>
  <si>
    <t>T224450</t>
  </si>
  <si>
    <t>小野寺　由美子</t>
  </si>
  <si>
    <t>ｵﾉﾃﾞﾗ　ﾕﾐｺ</t>
  </si>
  <si>
    <t>神奈川県横浜市青葉区美しが丘5-10-37</t>
  </si>
  <si>
    <t>045-901-4408</t>
  </si>
  <si>
    <t>2020/03/11</t>
  </si>
  <si>
    <t>麗花-02-02</t>
  </si>
  <si>
    <t>消費税１０％　※追加彫刻1体(ﾍﾟｯﾄ:小野寺なつ亡)　※1.0m×1.5m</t>
  </si>
  <si>
    <t>2019/12/05</t>
  </si>
  <si>
    <t>消費税１０％　※樹木葬墓地１体分彫刻(\81819+税8181)・１体用(太田ミサヲ様)(生前申込) R1.11.27完成予定日延長(R1.11.15→R1.12.末)R1.12.26完成予定日再延長(R1.12.末→R2.2.末)</t>
  </si>
  <si>
    <t>2020/01/29</t>
  </si>
  <si>
    <t>就活ネット</t>
  </si>
  <si>
    <t>2020/02/25</t>
  </si>
  <si>
    <t>2019/12/23</t>
  </si>
  <si>
    <t>2020/01/07</t>
  </si>
  <si>
    <t>2020/01/27</t>
  </si>
  <si>
    <t>2019/12/11</t>
  </si>
  <si>
    <t>消費税１０％(@12000+税\1200)　※納骨手数料含　※新保家さくら</t>
  </si>
  <si>
    <t>消費税１０％(完成予定日10/1以降の為)→税抜\698000-358000＋消費税\34000=\374000 ※原状回復工事　R1.12.26完成予定日延長(R1.12.31→R2.1.31)</t>
  </si>
  <si>
    <t>消費税１０％　※原状回復工事(@648000-檀家値引▲208000+税44000)　R1.12.26完成予定日延長(R1.12.31→R2.1.31)</t>
  </si>
  <si>
    <t>消費税１０％　※原状回復工事(@180000-本立寺檀家値引▲40000+税14000) ※3尺×3尺 ※佐々木石材にて骨上→手数料は弊社で立替(11/　支払)工事代金と一緒に倉井様より領収(@25000/1体×2体=\50000)【合計\204000】R1.12.26完成予定日延長(R1.12.31→R2.1.31)</t>
  </si>
  <si>
    <t>2019/12/27</t>
  </si>
  <si>
    <t>T224595</t>
  </si>
  <si>
    <t>橘内　眞紀子</t>
  </si>
  <si>
    <t>ｷﾂﾅｲ　ﾏｷｺ</t>
  </si>
  <si>
    <t>東京都荒川区南千住5-3-18-203</t>
  </si>
  <si>
    <t>電話は妹「ミキコ」様へ 090-4362-3539</t>
  </si>
  <si>
    <t>2019/12/03</t>
  </si>
  <si>
    <t>2019/12/30</t>
  </si>
  <si>
    <t>B-あ-02-05</t>
  </si>
  <si>
    <t>消費税１０％　※追加彫刻1体(\27000+税\2700)納骨手数料(\10000+税\1000) ※2尺×3尺</t>
  </si>
  <si>
    <t>T224596</t>
  </si>
  <si>
    <t>山村　実</t>
  </si>
  <si>
    <t>ﾔﾏﾑﾗ　ﾐﾉﾙ</t>
  </si>
  <si>
    <t>112-0012</t>
  </si>
  <si>
    <t>東京都文京区大塚5-5-3</t>
  </si>
  <si>
    <t>03-3947-1762</t>
  </si>
  <si>
    <t>ｲ-17</t>
  </si>
  <si>
    <t>2020/01/14</t>
  </si>
  <si>
    <t>消費税１０％　※追加彫刻1体(\40000+税\4000)納骨手数料(\10000+税\1000) ※3尺×3尺</t>
  </si>
  <si>
    <t>T224598</t>
  </si>
  <si>
    <t>T224600</t>
  </si>
  <si>
    <t>小谷田　香代</t>
  </si>
  <si>
    <t>ｺﾔﾀ　ｶﾖ</t>
  </si>
  <si>
    <t>399-4432</t>
  </si>
  <si>
    <t>長野県伊那市東春近9247-3伊東様方</t>
  </si>
  <si>
    <t>0265-78-6486</t>
  </si>
  <si>
    <t>2019/12/07</t>
  </si>
  <si>
    <t>1-05</t>
  </si>
  <si>
    <t>2020/04/15</t>
  </si>
  <si>
    <t>消費税１０％　※原状回復工事(\374000-値引\124000+税\25000=\275000)本立寺･納骨壇\1450000(お寺様分代金：ローンにて集金後にお寺様へそのまま支払)　R2.3.31完成予定日延長(R2.3.末→R2.4.末)</t>
  </si>
  <si>
    <t>1450000</t>
  </si>
  <si>
    <t>2019/12/19</t>
  </si>
  <si>
    <t>消費税１０％（\1181819+税118181)　※外柵既設済区画　※3.58尺×3.2尺　R1.12.16完成予定日･残金予定日延長(完成:R1.12.20→R2.1.末、残金:R1.12.末→R2.2.15)</t>
  </si>
  <si>
    <t>消費税１０％　※(\546000+\728000-\127400)+税114660=\1261260　R1.11.29内金入金予定日延長(R1.11.15→R1.12.6)　R2.1.20完成･残金予定日延長(完成:R2.1.末→R2.3.末)(残金:R2.2.10→R2.4.10)</t>
  </si>
  <si>
    <t>2020/02/21</t>
  </si>
  <si>
    <t>消費税１０％　※\2115200+税\211520　R2.1.29完成･残金予定日延長(完成:R2.1.末→R2.2.15)(残金:R2.2.10→R2.2.末)</t>
  </si>
  <si>
    <t>T224618</t>
  </si>
  <si>
    <t>石井　進一</t>
  </si>
  <si>
    <t>ｲｼｲ　ｼﾝｲﾁ</t>
  </si>
  <si>
    <t>2020/01/09</t>
  </si>
  <si>
    <t>消費税１０％　※追加彫刻1体(\40000+税\4000)納骨手数料(\15000+税\1500) ※3尺×4尺</t>
  </si>
  <si>
    <t>T224619</t>
  </si>
  <si>
    <t>小田　孝之</t>
  </si>
  <si>
    <t>ｵﾀﾞ　ﾀｶﾕｷ</t>
  </si>
  <si>
    <t>東京都大田区南馬込5-6-5-502</t>
  </si>
  <si>
    <t>080-5505-1630</t>
  </si>
  <si>
    <t>消費税１０％　※追加彫刻1体(\40000+税\4000)納骨手数料(\15000+税\1500) ※3尺×3尺</t>
  </si>
  <si>
    <t>T224620</t>
  </si>
  <si>
    <t>257-0002</t>
  </si>
  <si>
    <t>神奈川県秦野市鶴巻南4-1-18</t>
  </si>
  <si>
    <t>0463-68-8472</t>
  </si>
  <si>
    <t>消費税１０％　※追加彫刻1体(\36364+税\3636)納骨手数料(\18182+税\1818)</t>
  </si>
  <si>
    <t>T224621</t>
  </si>
  <si>
    <t>山本　倫子(羽山家)</t>
  </si>
  <si>
    <t>ﾔﾏﾓﾄ　ﾐﾁｺ(ﾊﾔﾏｹ)</t>
  </si>
  <si>
    <t>188-0011</t>
  </si>
  <si>
    <t>東京都西東京市田無町1-8-14</t>
  </si>
  <si>
    <t>042-466-9702</t>
  </si>
  <si>
    <t>B-16-11(羽山家)</t>
  </si>
  <si>
    <t>2020/01/15</t>
  </si>
  <si>
    <t>消費税１０％　※追加彫刻1体(\40000+税\4000)納骨手数料(\15000+税\1500) ※4尺×5尺</t>
  </si>
  <si>
    <t>T224623</t>
  </si>
  <si>
    <t>吉田　幸生</t>
  </si>
  <si>
    <t>ﾖｼﾀﾞ　ｻﾁｵ</t>
  </si>
  <si>
    <t>東京都大田区中馬込1-6-13</t>
  </si>
  <si>
    <t>03-3777-3200</t>
  </si>
  <si>
    <t>専行寺</t>
  </si>
  <si>
    <t>A-13-13</t>
  </si>
  <si>
    <t>消費税１０％　※追加彫刻1体(\40000+税\4000)納骨手数料(\15000+税\1500) ※2.5尺×3尺　R1.12.23 16:45頃施主より電話有(幸男ではなく幸生との事)</t>
  </si>
  <si>
    <t>T224624</t>
  </si>
  <si>
    <t>丸山　眞澄(宮崎家)</t>
  </si>
  <si>
    <t>ﾏﾙﾔﾏ　ﾏｽﾞﾐ(ﾐﾔｻﾞｷｹ)</t>
  </si>
  <si>
    <t>神奈川県横浜市神奈川区栄町6-1-3-310</t>
  </si>
  <si>
    <t>港南区日野公園墓地</t>
  </si>
  <si>
    <t>H03-A0655</t>
  </si>
  <si>
    <t>消費税１０％　※原状回復工事(撤去処分)骨上手数料含(\540000+税\54000)→あざみ野･悠花-06-11丸山泰輝様の奥様実家の墓所(骨上後、あざみ野へ納骨)</t>
  </si>
  <si>
    <t>T224625</t>
  </si>
  <si>
    <t>2020/04/16</t>
  </si>
  <si>
    <t>消費税１０％　※外柵(\390000)+石碑(\350000)+税(\74000)=\814000 ※0.8m×1.0m　R2.2.22完成予定日延長(R2.3.末→R2.4.末)　R2.2.21完成予定日延長(R2.3.末→R2.4.末)</t>
  </si>
  <si>
    <t>T224626</t>
  </si>
  <si>
    <t>新井　正美</t>
  </si>
  <si>
    <t>ｱﾗｲ　ﾏｻﾐ</t>
  </si>
  <si>
    <t>東京都中野区中野6-30-6</t>
  </si>
  <si>
    <t>03-3360-2772</t>
  </si>
  <si>
    <t>2019/12/24</t>
  </si>
  <si>
    <t>保善寺</t>
  </si>
  <si>
    <t>う-60</t>
  </si>
  <si>
    <t>消費税１０％　※令和元年年末ｷｬﾝﾍﾟｰﾝ　※\900000+税\90000　※3尺×3尺　R2.2.21完成･残金予定日延長(完成:R2.3.末→R2.4.末)(残金:R2.4.10→R2.5.10)R2.4.24残金予定日再延長(R2.5.10→R2.5.15)</t>
  </si>
  <si>
    <t>T224627</t>
  </si>
  <si>
    <t>友田　由紀(西出谷</t>
  </si>
  <si>
    <t>ﾄﾓﾀﾞ　ﾕｷ(ﾆｼﾃﾞﾔｹ)</t>
  </si>
  <si>
    <t>080-9547-4674</t>
  </si>
  <si>
    <t>ご主人:友田 勝己090-4067-8867</t>
  </si>
  <si>
    <t>2020/02/07</t>
  </si>
  <si>
    <t>A-12-01(西出谷家)</t>
  </si>
  <si>
    <t>2020/01/22</t>
  </si>
  <si>
    <t>T224630</t>
  </si>
  <si>
    <t>2020/03/30</t>
  </si>
  <si>
    <t>消費税１０％　外柵(\928000)+石碑(\1200000)-値引(\128000)+税(\200000)=合計(\2200000)　R2.4.3残金予定日延長(R2.4.10→R2.4.末)R2.4.10残金予定日再延長(R2.4.末→R2.5.12)</t>
  </si>
  <si>
    <t>T224631</t>
  </si>
  <si>
    <t>消費税１０％</t>
  </si>
  <si>
    <t>T224632</t>
  </si>
  <si>
    <t>喜多川　眞弓</t>
  </si>
  <si>
    <t>ｷﾀｶﾞﾜ　ﾏﾕﾐ</t>
  </si>
  <si>
    <t>153-0061</t>
  </si>
  <si>
    <t>東京都目黒区中目黒5-7-30</t>
  </si>
  <si>
    <t>090-9143-7017</t>
  </si>
  <si>
    <t>C-あ-02-02</t>
  </si>
  <si>
    <t>2020/02/13</t>
  </si>
  <si>
    <t>消費税１０％　※追加彫刻1体(\27000+税\2700)納骨手数料(\10000+税\1000) ※5.2尺×5尺</t>
  </si>
  <si>
    <t>T224633</t>
  </si>
  <si>
    <t>消費税１０％　※1.0m×1.0m　R2.3.27残金予定日変更(R2.3.27→R2.4.10)</t>
  </si>
  <si>
    <t>T224634</t>
  </si>
  <si>
    <t>2020/04/09</t>
  </si>
  <si>
    <t>消費税１０％　※0.6m×1.1m</t>
  </si>
  <si>
    <t>2020/05/25</t>
  </si>
  <si>
    <t>T224635</t>
  </si>
  <si>
    <t>菅野　宏隆</t>
  </si>
  <si>
    <t>ｽｶﾞﾉ　ﾋﾛﾀｶ</t>
  </si>
  <si>
    <t>東京都大田区南馬込1-38-7</t>
  </si>
  <si>
    <t>03-3773-8448</t>
  </si>
  <si>
    <t>5-02</t>
  </si>
  <si>
    <t>消費税１０％　※追加彫刻1体(\40000+税\4000)納骨手数料(\15000+税\1500) ※5尺×5尺</t>
  </si>
  <si>
    <t>T224637</t>
  </si>
  <si>
    <t>消費税１０％　※1.0m×1.0m</t>
  </si>
  <si>
    <t>2020/05/08</t>
  </si>
  <si>
    <t>消費税１０％　※原状回復工事(\263000+税26300)(Ｃ-04-06-2へ 新規建立 契約№224664)　R2.2.25完成予定日延長(R2.2.末→R2.4.末、入金予定も併せて延長)　R2.4.28完成予定日再延長(R2.4.末→R2.6.末、入金予定も併せて延長) R2.6.24完成予定日再々延長(R2.6.末←R2.9.末、入金予定も併せて延長)</t>
  </si>
  <si>
    <t>消費税１０％　※(570000+570000-200000)+税94000=\1034000　※0.6m×0.8m　※A-02-02原状回復(契約№224662)より　R2.1.30完成予定日延長(R2.1.末→R2.2.末) R2.2.25完成予定日延長(R2.2.末→R2.4.末、入金予定も併せて延長)</t>
  </si>
  <si>
    <t>消費税１０％(\700000+税\70000)　※0.6m×0.9m　※R1.12.9ﾛｰﾝ頭金振込はR1.12.15に年金が入った後に変更(R1.11.末→R1.12.20)</t>
  </si>
  <si>
    <t>アットセル</t>
  </si>
  <si>
    <t>2020/01/08</t>
  </si>
  <si>
    <t>T224671</t>
  </si>
  <si>
    <t>東京都府中市緑町1-28-1-407</t>
  </si>
  <si>
    <t>2019/12/04</t>
  </si>
  <si>
    <t>2019/12/25</t>
  </si>
  <si>
    <t>消費税１０％　※追加彫刻1体(\30000+税\3000)納骨手数料(\30000+税\3000) ※0.6m×0.8m</t>
  </si>
  <si>
    <t>T224672</t>
  </si>
  <si>
    <t>嶋田　美喜子</t>
  </si>
  <si>
    <t>ｼﾏﾀﾞ　ﾐｷｺ</t>
  </si>
  <si>
    <t>東京都調布市深大寺北町7-22-8</t>
  </si>
  <si>
    <t>042-486-2168</t>
  </si>
  <si>
    <t>2019/12/26</t>
  </si>
  <si>
    <t>消費税１０％　※追加彫刻1体(\40000+税\4000)納骨手数料(\15000+税\1500) ※3尺×3.5尺</t>
  </si>
  <si>
    <t>T224673</t>
  </si>
  <si>
    <t>庄司　亨</t>
  </si>
  <si>
    <t>ｼｮｳｼﾞ　ﾄｵﾙ</t>
  </si>
  <si>
    <t>東京都三鷹市下連雀6-2-22</t>
  </si>
  <si>
    <t>0422-41-2900</t>
  </si>
  <si>
    <t>都立 小平霊園</t>
  </si>
  <si>
    <t>35区5側47番</t>
  </si>
  <si>
    <t>T224674</t>
  </si>
  <si>
    <t>勝又　莊藏</t>
  </si>
  <si>
    <t>ｶﾂﾏﾀ　ｿｳｿﾞｳ</t>
  </si>
  <si>
    <t>消費税１０％　※樹木葬墓地２体分彫刻(左：勝又莊藏様：生前申込)(右：勝又富美子様：生前申込)\200000(\181819+税\18181)</t>
  </si>
  <si>
    <t>T224675</t>
  </si>
  <si>
    <t>安藤　仁一</t>
  </si>
  <si>
    <t>ｱﾝﾄﾞｳ　ﾖｼｶｽﾞ</t>
  </si>
  <si>
    <t>333-0821</t>
  </si>
  <si>
    <t>埼玉県川口市東内野202-4</t>
  </si>
  <si>
    <t>048-297-5092</t>
  </si>
  <si>
    <t>2020/01/24</t>
  </si>
  <si>
    <t>消費税１０％　※追加彫刻1体(\40000+税\4000)納骨手数料(\15000+税\1500) ※3.5尺×3.5尺</t>
  </si>
  <si>
    <t>T224676</t>
  </si>
  <si>
    <t>2020/04/25</t>
  </si>
  <si>
    <t>消費税１０％　※0.9m×0.9m</t>
  </si>
  <si>
    <t>T224677</t>
  </si>
  <si>
    <t>梅原　十三二</t>
  </si>
  <si>
    <t>ｳﾒﾊﾗ　ﾄﾐｼﾞ</t>
  </si>
  <si>
    <t>2020/02/22</t>
  </si>
  <si>
    <t>消費税１０％　※樹木葬墓地２体分彫刻(左：梅原十三二様申込)(右：梅原静子様：ご遺骨申込)\200000(\181819+税\18181)</t>
  </si>
  <si>
    <t>T224678</t>
  </si>
  <si>
    <t>2020/08/05</t>
  </si>
  <si>
    <t>消費税１０％　※0.8m×0.87m　R2.4.29完成予定日延長(R2.4.末→R2.6.15) R2.6.24完成予定日再延長(R2.6.15→R2.7.末) R2.7.31完成予定日再々延長(R2.7.末→R2.8.末)</t>
  </si>
  <si>
    <t>T224679</t>
  </si>
  <si>
    <t>消費税１０％　※2.25尺×4尺　R2.2.22完成予定日延長(R2.3.末→R2.4.末)</t>
  </si>
  <si>
    <t>T224680</t>
  </si>
  <si>
    <t>2020/04/24</t>
  </si>
  <si>
    <t>T224681</t>
  </si>
  <si>
    <t>山守　香織(坂口家)</t>
  </si>
  <si>
    <t>ﾔﾏﾓﾘ　ｶｵﾘ(ｻｶｸﾞﾁｹ)</t>
  </si>
  <si>
    <t>182-0004</t>
  </si>
  <si>
    <t>東京都調布市入間町2-27-6-103ｸﾞﾗﾝﾊﾟﾚ成城</t>
  </si>
  <si>
    <t>080-3178-4288</t>
  </si>
  <si>
    <t>2020/02/04</t>
  </si>
  <si>
    <t>C-01-05H(坂口家)</t>
  </si>
  <si>
    <t>消費税１０％　※追加彫刻1体(\40000+税\4000)納骨手数料(\15000+税\1500) ※0.6m×0.5m=0.30㎡</t>
  </si>
  <si>
    <t>T224682</t>
  </si>
  <si>
    <t>鈴木　昌子</t>
  </si>
  <si>
    <t>ｽｽﾞｷ　ｼｮｳｺ</t>
  </si>
  <si>
    <t>東京都多摩市諏訪4-4-2-302</t>
  </si>
  <si>
    <t>042-338-1421</t>
  </si>
  <si>
    <t>2020/03/01</t>
  </si>
  <si>
    <t>5-30-07</t>
  </si>
  <si>
    <t>2020/02/28</t>
  </si>
  <si>
    <t>T224683</t>
  </si>
  <si>
    <t>富田　優子</t>
  </si>
  <si>
    <t>ﾄﾐﾀ　ﾕｳｺ</t>
  </si>
  <si>
    <t>090-6488-0835</t>
  </si>
  <si>
    <t>2020/03/21</t>
  </si>
  <si>
    <t>T224684</t>
  </si>
  <si>
    <t>東京都新宿区北町4番地503</t>
  </si>
  <si>
    <t>090-3041-6672</t>
  </si>
  <si>
    <t>2020/02/18</t>
  </si>
  <si>
    <t>光照寺←八王子霊園より</t>
  </si>
  <si>
    <t>E-17-01←63-14-06</t>
  </si>
  <si>
    <t>T224685</t>
  </si>
  <si>
    <t>増田　彬雄</t>
  </si>
  <si>
    <t>ﾏｽﾀﾞ　ｱｷｵ</t>
  </si>
  <si>
    <t>東京都葛飾区堀切8-19-11</t>
  </si>
  <si>
    <t>03-3604-0512</t>
  </si>
  <si>
    <t>C-う-10-05</t>
  </si>
  <si>
    <t>2020/04/27</t>
  </si>
  <si>
    <t>消費税１０％　※原状回復工事(外柵･石碑撤去、法要立会手数料) ※3尺×3尺</t>
  </si>
  <si>
    <t>T224686</t>
  </si>
  <si>
    <t>2020/08/01</t>
  </si>
  <si>
    <t>消費税１０％　R2.6.24完成予定日延長(R2.6.末→R2.7.末 残金予定日も併せて延長)　※完成日R2.7.20</t>
  </si>
  <si>
    <t>T224688</t>
  </si>
  <si>
    <t>中島　隆二</t>
  </si>
  <si>
    <t>ﾅｶｼﾞﾏ　ﾘｭｳｼﾞ</t>
  </si>
  <si>
    <t>東京都大田区中央4-18-23</t>
  </si>
  <si>
    <t>090-1049-2317</t>
  </si>
  <si>
    <t>2020/03/28</t>
  </si>
  <si>
    <t>T224690</t>
  </si>
  <si>
    <t>渡邊　敏夫</t>
  </si>
  <si>
    <t>ﾜﾀﾅﾍﾞ　ﾄｼｵ</t>
  </si>
  <si>
    <t>東京都府中市浅間町2-533(発送物は滋賀県へ)</t>
  </si>
  <si>
    <t>042-368-2561</t>
  </si>
  <si>
    <t>080-7478-0755</t>
  </si>
  <si>
    <t>発送物はこちらへ〒525-0050滋賀県草津市南草津1-1-8KDXﾚｼﾞﾃﾞﾝｽ南草津1306</t>
  </si>
  <si>
    <t>2020/04/02</t>
  </si>
  <si>
    <t>消費税１０％　※追加彫刻1体(\30000+税\3000)納骨手数料(\30000+税\3000) ※0.6m×0.5m</t>
  </si>
  <si>
    <t>T224691</t>
  </si>
  <si>
    <t>2020/07/29</t>
  </si>
  <si>
    <t>消費税１０％　※0.9m×0.72m　R2.6.24完成予定日延長(R2.6.末→R2.7.末 残金予定日も併せて延長)</t>
  </si>
  <si>
    <t>T224692</t>
  </si>
  <si>
    <t>鈴木　美八子</t>
  </si>
  <si>
    <t>ｽｽﾞｷ　ﾐﾔｺ</t>
  </si>
  <si>
    <t>消費税１０％　※樹木葬墓地２体分彫刻(左：鈴木 勝四郎様：ご遺骨申込)(右：鈴木 美八子様：生前申込)\200000(\181819+税\18181)</t>
  </si>
  <si>
    <t>T224693</t>
  </si>
  <si>
    <t>消費税１０％　※1.0m×1.5m</t>
  </si>
  <si>
    <t>T224694</t>
  </si>
  <si>
    <t>田之上　茂</t>
  </si>
  <si>
    <t>ﾀﾉｳｴ　ｼｹﾞﾙ</t>
  </si>
  <si>
    <t>東京都町田市能ヶ谷3-6-5</t>
  </si>
  <si>
    <t>042-734-6976</t>
  </si>
  <si>
    <t>2020/03/24</t>
  </si>
  <si>
    <t>1-あ-31</t>
  </si>
  <si>
    <t>2020/05/19</t>
  </si>
  <si>
    <t>消費税１０％　※外柵既設済　※1.2m×1.2m</t>
  </si>
  <si>
    <t>T224695</t>
  </si>
  <si>
    <t>石塚　芳夫</t>
  </si>
  <si>
    <t>ｲｼﾂﾞｶ　ﾖｼｵ</t>
  </si>
  <si>
    <t>千葉県我孫子市我孫子4-44-11</t>
  </si>
  <si>
    <t>0471-82-4730</t>
  </si>
  <si>
    <t>消費税１０％　※追加彫刻1体(\40000+税\4000)納骨手数料(\15000+税\1500) ※3尺×3.5尺=0.945</t>
  </si>
  <si>
    <t>T224696</t>
  </si>
  <si>
    <t>消費税１０％　※樹木葬墓地１体分彫刻(堀佐知子様：生前申込)\100000+税\10000</t>
  </si>
  <si>
    <t>T224697</t>
  </si>
  <si>
    <t>神奈川県厚木市金田357-5</t>
  </si>
  <si>
    <t>046-404-3164</t>
  </si>
  <si>
    <t>消費税１０％　※0.9m×1.2m(芝生墓地)　R2.5.13解約(い-06-11へ区画変更№225009にて再契約)</t>
  </si>
  <si>
    <t>2020/05/13</t>
  </si>
  <si>
    <t>T224698</t>
  </si>
  <si>
    <t>2020/05/15</t>
  </si>
  <si>
    <t>T224699</t>
  </si>
  <si>
    <t>170-0005</t>
  </si>
  <si>
    <t>東京都豊島区南大塚3-35-1-704号ルフォンプログレ南大塚</t>
  </si>
  <si>
    <t>080-1220-5623</t>
  </si>
  <si>
    <t>2020/07/20</t>
  </si>
  <si>
    <t>2020/07/08</t>
  </si>
  <si>
    <t>消費税１０％　※追加彫刻1体(\40000+税\4000)納骨手数料(\20000+税\2000) ※2尺×3尺　R2.5.30完成･入金予定延長(完成:R2.5.24→R2.7.20)(入金:R2.4.21→R2.6.末)</t>
  </si>
  <si>
    <t>T224700</t>
  </si>
  <si>
    <t>2020/04/14</t>
  </si>
  <si>
    <t>2020/04/23</t>
  </si>
  <si>
    <t>消費税１０％　※ペイント補修工事(上台に彫刻されている家紋) ※3.5尺×3尺=0.945㎡</t>
  </si>
  <si>
    <t>T224703</t>
  </si>
  <si>
    <t>亀井　佳彦</t>
  </si>
  <si>
    <t>ｶﾒｲ　ﾖｼﾋｺ</t>
  </si>
  <si>
    <t>040-0056</t>
  </si>
  <si>
    <t>北海道函館市弥生町7-7</t>
  </si>
  <si>
    <t>0138-27-3061</t>
  </si>
  <si>
    <t>2019/12/01</t>
  </si>
  <si>
    <t>98</t>
  </si>
  <si>
    <t>消費税１０％　※既存墓誌の撤去処分(@20000)+石碑側面に戒名6体追加彫刻(@140000)-値引(\20000)+税\14000</t>
  </si>
  <si>
    <t>T224706</t>
  </si>
  <si>
    <t>2019/12/17</t>
  </si>
  <si>
    <t>消費税１０％　※竿石白ペイント入れ直し工事　※2.8尺×2.8尺</t>
  </si>
  <si>
    <t>T224707</t>
  </si>
  <si>
    <t>㈱丸正産業</t>
  </si>
  <si>
    <t>ｶ)ﾏﾙｼｮｳｻﾝｷﾞｮ</t>
  </si>
  <si>
    <t>252-0239</t>
  </si>
  <si>
    <t>神奈川県相模原市中央区中央1-1-18</t>
  </si>
  <si>
    <t>042-756-5331</t>
  </si>
  <si>
    <t>厚木市金田399</t>
  </si>
  <si>
    <t>(民家外塀)</t>
  </si>
  <si>
    <t>消費税１０％　※神奈川県厚木市金田399 民家外塀の張り石再施工工事　※220000+税\22000</t>
  </si>
  <si>
    <t>T224708</t>
  </si>
  <si>
    <t>池田　千枝子</t>
  </si>
  <si>
    <t>ｲｹﾀﾞ　ﾁｴｺ</t>
  </si>
  <si>
    <t>東京都江戸川区松江1-3-23</t>
  </si>
  <si>
    <t>03-3651-5379</t>
  </si>
  <si>
    <t>D-042</t>
  </si>
  <si>
    <t>消費税１０％　※追加彫刻1体(\36364+税\3636)納骨手数料(\18182+税1818)　※6尺×6尺</t>
  </si>
  <si>
    <t>T224709</t>
  </si>
  <si>
    <t>小林　正之</t>
  </si>
  <si>
    <t>東京都江東区亀戸5-32-3</t>
  </si>
  <si>
    <t>連絡は奥様携帯へ090-8492-5767(自宅は03-3684-5863)</t>
  </si>
  <si>
    <t>C-153</t>
  </si>
  <si>
    <t>消費税１０％　※追加彫刻1体(\36364+税\3636)納骨手数料(\18182+税1818)</t>
  </si>
  <si>
    <t>T224710</t>
  </si>
  <si>
    <t>宇佐美　浩次</t>
  </si>
  <si>
    <t>ｳｻﾐ　ｺｳｼﾞ</t>
  </si>
  <si>
    <t>285-0837</t>
  </si>
  <si>
    <t>千葉県佐倉市王子台4-11-12</t>
  </si>
  <si>
    <t>0434-62-0732</t>
  </si>
  <si>
    <t>B-お-06</t>
  </si>
  <si>
    <t>消費税１０％　※追加彫刻1体(\36364+税\3636)納骨手数料(\18182+税\1818) ※3.3尺×3.5尺=1.0395㎡</t>
  </si>
  <si>
    <t>T224711</t>
  </si>
  <si>
    <t>浅見　友一</t>
  </si>
  <si>
    <t>ｱｻﾐ　ﾕｳｲﾁ</t>
  </si>
  <si>
    <t>東京都三鷹市大沢1-2-59</t>
  </si>
  <si>
    <t>090-5312-7986</t>
  </si>
  <si>
    <t>共同墓地(杉並区中道寺隣)</t>
  </si>
  <si>
    <t>消費税１０％　※俗名にて追加彫刻１体(納骨手数料込)</t>
  </si>
  <si>
    <t>T224712</t>
  </si>
  <si>
    <t>横山　春子</t>
  </si>
  <si>
    <t>ﾖｺﾔﾏ　ﾊﾙｺ</t>
  </si>
  <si>
    <t>東京都多摩市鶴牧5-30-14</t>
  </si>
  <si>
    <t>042-374-4588</t>
  </si>
  <si>
    <t>お-01-09</t>
  </si>
  <si>
    <t>2020/04/06</t>
  </si>
  <si>
    <t>消費税１０％　※原状回復工事　※3.5尺×3.5尺=1.1㎡</t>
  </si>
  <si>
    <t>T224713</t>
  </si>
  <si>
    <t>中村　信正</t>
  </si>
  <si>
    <t>ﾅｶﾑﾗ　ﾉﾌﾞﾏｻ</t>
  </si>
  <si>
    <t>355-0151</t>
  </si>
  <si>
    <t>埼玉県比企郡吉見町御所263-24</t>
  </si>
  <si>
    <t>0493-54-4003</t>
  </si>
  <si>
    <t>2020/03/19</t>
  </si>
  <si>
    <t>5-03-27</t>
  </si>
  <si>
    <t>2020/04/08</t>
  </si>
  <si>
    <t>消費税１０％　※墓石撤去処分(芝生石碑撤去処分)</t>
  </si>
  <si>
    <t>T224715</t>
  </si>
  <si>
    <t>関口　和弘</t>
  </si>
  <si>
    <t>ｾｷｸﾞﾁ　ｶｽﾞﾋﾛ</t>
  </si>
  <si>
    <t>364-0006</t>
  </si>
  <si>
    <t>埼玉県北本市北本3-164-4</t>
  </si>
  <si>
    <t>048-593-0880</t>
  </si>
  <si>
    <t>2020/05/01</t>
  </si>
  <si>
    <t>A-き-16</t>
  </si>
  <si>
    <t>2020/04/28</t>
  </si>
  <si>
    <t>T224717</t>
  </si>
  <si>
    <t>重田　富佐江(馬場</t>
  </si>
  <si>
    <t>ｼｹﾞﾀ　ﾌｻｴ(ﾊﾞﾊﾞｹ)</t>
  </si>
  <si>
    <t>279-0022</t>
  </si>
  <si>
    <t>千葉県浦安市今川4-7-29</t>
  </si>
  <si>
    <t>047-355-2091</t>
  </si>
  <si>
    <t>C-151(馬場家)</t>
  </si>
  <si>
    <t>消費税１０％　※追加彫刻１体(\36364+税\3636)納骨手数料(\18182+税\1818)</t>
  </si>
  <si>
    <t>T224718</t>
  </si>
  <si>
    <t>斉藤　一郎</t>
  </si>
  <si>
    <t>ｻｲﾄｳ　ｲﾁﾛｳ</t>
  </si>
  <si>
    <t>232-0076</t>
  </si>
  <si>
    <t>神奈川県横浜市南区永田台18-10-301</t>
  </si>
  <si>
    <t>070-3205-0325</t>
  </si>
  <si>
    <t>2020/08/10</t>
  </si>
  <si>
    <t>E-13-11</t>
  </si>
  <si>
    <t>2020/08/03</t>
  </si>
  <si>
    <t>消費税１０％　※石碑撤去処分工事(現況石碑：8寸角和型ﾊﾟｯｶｰ式･芝台付)※外柵･ｶﾛｰﾄは現状保持(権利放棄書類をお寺様に提出)　※4尺×4尺　R2.7.31完成予定日延長(R2.7末→R2.8.10)</t>
  </si>
  <si>
    <t>T224719</t>
  </si>
  <si>
    <t>安井　佳子</t>
  </si>
  <si>
    <t>ﾔｽｲ　ｹｲｺ</t>
  </si>
  <si>
    <t>東京都江戸川区平井3-23-22</t>
  </si>
  <si>
    <t>03-3681-1076</t>
  </si>
  <si>
    <t>2020/07/11</t>
  </si>
  <si>
    <t>2020/08/12</t>
  </si>
  <si>
    <t>D-33</t>
  </si>
  <si>
    <t>2020/08/07</t>
  </si>
  <si>
    <t>消費税１０％　※追加彫刻1体(\36364+税\3636)納骨手数料(\18182+税\1818)　※3.2尺×3.2尺　R2.7.20区画訂正(A-し-18→D-33)</t>
  </si>
  <si>
    <t>T224720</t>
  </si>
  <si>
    <t>東善寺　(新規水場設</t>
  </si>
  <si>
    <t>ﾄｳｾﾞﾝｼﾞ　(ｼﾝｷﾐｽﾞﾊﾞｾｯﾁ</t>
  </si>
  <si>
    <t>水場</t>
  </si>
  <si>
    <t>T224721</t>
  </si>
  <si>
    <t>大崎　良子</t>
  </si>
  <si>
    <t>ｵｵｻｷ</t>
  </si>
  <si>
    <t>東京都江東区大島8-4-1</t>
  </si>
  <si>
    <t>03-3681-6046</t>
  </si>
  <si>
    <t>2020/08/02</t>
  </si>
  <si>
    <t>B-え-03</t>
  </si>
  <si>
    <t>消費税１０％　※追加彫刻1体(\36364+税\3636)納骨手数料(\18182+税\1818)　R2.8.2ご納骨済</t>
  </si>
  <si>
    <t>T224722</t>
  </si>
  <si>
    <t>090-8112-4169</t>
  </si>
  <si>
    <t>2020/08/13</t>
  </si>
  <si>
    <t>2020/09/10</t>
  </si>
  <si>
    <t>T224752</t>
  </si>
  <si>
    <t>吉田　和弘(野田か</t>
  </si>
  <si>
    <t>ﾖｼﾀﾞ　ｶｽﾞﾋﾛ(ﾉﾀﾞｶｦﾙ</t>
  </si>
  <si>
    <t>施主:同居の義母、野田かをる様</t>
  </si>
  <si>
    <t>2020/01/04</t>
  </si>
  <si>
    <t>2020/05/27</t>
  </si>
  <si>
    <t>神奈川県大和市中央林間1-4-8市営緑野住宅1-102</t>
  </si>
  <si>
    <t>T224757</t>
  </si>
  <si>
    <t>消費税１０％　※地蔵作成(ﾜﾗﾍﾞ地蔵、台石付/庵治石･白系)～設置工事@90000+税9000　※0.8m×1.2m</t>
  </si>
  <si>
    <t>T224759</t>
  </si>
  <si>
    <t>榊原　雅一</t>
  </si>
  <si>
    <t>ｻｶｷﾊﾞﾗ　ﾏｻｶｽﾞ</t>
  </si>
  <si>
    <t>東京都稲城市平尾1-41-3</t>
  </si>
  <si>
    <t>042-331-1875</t>
  </si>
  <si>
    <t>1-い-30</t>
  </si>
  <si>
    <t>消費税１０％　※追加彫刻1体(\40000+税\4000)納骨手数料(\15000+税\1500) ※2.14m×2.17m</t>
  </si>
  <si>
    <t>T224760</t>
  </si>
  <si>
    <t>2020/03/18</t>
  </si>
  <si>
    <t>消費税１０％　※\1300000-値引\200000+税\110000</t>
  </si>
  <si>
    <t>T224761</t>
  </si>
  <si>
    <t>2020/03/16</t>
  </si>
  <si>
    <t>消費税１０％　※(外柵\700000+石碑\880000-値引き\100000+税\148000) ※0.7m×1.2m</t>
  </si>
  <si>
    <t>T224762</t>
  </si>
  <si>
    <t>橋田　則子</t>
  </si>
  <si>
    <t>ﾊｼﾀﾞ　ﾉﾘｺ</t>
  </si>
  <si>
    <t>東京都江戸川区松江7-27-5</t>
  </si>
  <si>
    <t>03-3654-3438</t>
  </si>
  <si>
    <t>D-24-03</t>
  </si>
  <si>
    <t>消費税１０％　※追加彫刻1体(\40000+税\4000)納骨手数料(\15000+税\1500) ※0.9m×0.9m</t>
  </si>
  <si>
    <t>T224763</t>
  </si>
  <si>
    <t>波多野　陽一</t>
  </si>
  <si>
    <t>ﾊﾀﾉ　ﾖｳｲﾁ</t>
  </si>
  <si>
    <t>消費税１０％　※樹木葬墓地２体分彫刻(左：波多野陽一様：生前申込)(右：波多野真理子様：生前申込)\200000(\181819+税\18181)</t>
  </si>
  <si>
    <t>T224764</t>
  </si>
  <si>
    <t>消費税１０％(@12000+税\1200)　※納骨手数料含　※田島家はな</t>
  </si>
  <si>
    <t>T224765</t>
  </si>
  <si>
    <t>神奈川県厚木市旭町5-41-11-104厚木ｻﾝｺｰﾎﾟ</t>
  </si>
  <si>
    <t>消費税１０％　※追加彫刻(俗名にて)(\40000+税\4000)納骨手数料(\20000+税\2000)  ※0.9m×1.2m=芝1.08㎡</t>
  </si>
  <si>
    <t>T224766</t>
  </si>
  <si>
    <t>??田　雅一</t>
  </si>
  <si>
    <t>ﾖｼﾀﾞ　ﾏｻｶｽﾞ</t>
  </si>
  <si>
    <t>259-1141</t>
  </si>
  <si>
    <t>神奈川県伊勢原市上粕屋404</t>
  </si>
  <si>
    <t>090-1776-4141</t>
  </si>
  <si>
    <t>5-22-04</t>
  </si>
  <si>
    <t>消費税１０％　※追加彫刻1体(\50000+税\5000) ※1.5m×1.5m</t>
  </si>
  <si>
    <t>T224767</t>
  </si>
  <si>
    <t>安養院　(間山晶平･榮</t>
  </si>
  <si>
    <t>ｱﾝﾖｳｲﾝ　(ﾏﾔﾏｼｮｳﾍｲ･ｴｲ</t>
  </si>
  <si>
    <t>消費税１０％　※俗名追加彫刻2体(間山晶平様)改葬:ﾍﾟｲﾝﾄ無(間山榮子様)寿陵:朱ﾍﾟｲﾝﾄ</t>
  </si>
  <si>
    <t>T224768</t>
  </si>
  <si>
    <t>髙橋　智佐枝(永井</t>
  </si>
  <si>
    <t>ﾀｶﾊｼ　ﾁｻｴ(ﾅｶﾞｲｹ)</t>
  </si>
  <si>
    <t>180-0001</t>
  </si>
  <si>
    <t>東京都武蔵野市吉祥寺北町2-20-22</t>
  </si>
  <si>
    <t>080-1071-3431</t>
  </si>
  <si>
    <t>消費税１０％　※家名(正面ｵﾋﾞ+香炉左側面)家紋(花立)追加彫刻(\80000+税\8000)戒名1体(ｶﾛｰﾄﾌﾀ)追加彫刻(\40000+税\4000)納骨手数料(\18182+税\1818) ※1.0m×1.0m　R2.2.19花立家紋彫刻無に変更(\33000税込返金)</t>
  </si>
  <si>
    <t>T224769</t>
  </si>
  <si>
    <t>消費税１０％　※0.8m×1.0m　R2.4.30残金予定日入力のみ延長(納期日に完成の為、R2.4.末→R2.5.15)</t>
  </si>
  <si>
    <t>T224770</t>
  </si>
  <si>
    <t>大塚　節子</t>
  </si>
  <si>
    <t>ｵｵﾂｶ　ｾﾂｺ</t>
  </si>
  <si>
    <t>神奈川県川崎市中原区中丸子231</t>
  </si>
  <si>
    <t>044-422-5234</t>
  </si>
  <si>
    <t>090-3877-8752</t>
  </si>
  <si>
    <t>2020/01/28</t>
  </si>
  <si>
    <t>B-ｱ-16</t>
  </si>
  <si>
    <t>消費税１０％　※追加彫刻1体(\40000+税\4000)納骨手数料(\15000+税\1500) ※2尺×2尺　R2.2.28施主からの原稿確認がなかなか取れず完成予定を入力のみ延長(R2.2.29→R2.3.10)</t>
  </si>
  <si>
    <t>T224771</t>
  </si>
  <si>
    <t>T224772</t>
  </si>
  <si>
    <t>鈴木　順一朗</t>
  </si>
  <si>
    <t>ｽｽﾞｷ　ｼﾞｭﾝｲﾁﾛｳ</t>
  </si>
  <si>
    <t>神奈川県厚木市関口954-1</t>
  </si>
  <si>
    <t>090-1797-8823</t>
  </si>
  <si>
    <t>2020/03/02</t>
  </si>
  <si>
    <t>消費税１０％　※追加彫刻1体(\40000+税4000)納骨手数料(\20000+税\2000)</t>
  </si>
  <si>
    <t>T224773</t>
  </si>
  <si>
    <t>関屋　修</t>
  </si>
  <si>
    <t>ｾｷﾔ　ｵｻﾑ</t>
  </si>
  <si>
    <t>神奈川県横浜市南区永田東1-5-5</t>
  </si>
  <si>
    <t>045-741-6160</t>
  </si>
  <si>
    <t>旧区画(C-04-06)</t>
  </si>
  <si>
    <t>消費税１０％　※追加彫刻1体(\40000+税\4000)納骨手数料(\20000+税\2000) ※6尺×6尺=3.24㎡</t>
  </si>
  <si>
    <t>T224774</t>
  </si>
  <si>
    <t>角田　昇榮</t>
  </si>
  <si>
    <t>ﾂﾉﾀﾞ　ｼｮｳｴｲ</t>
  </si>
  <si>
    <t>消費税１０％　※樹木葬墓地２体分彫刻(左：角田昇榮様：生前申込)(右：角田和子様：生前申込)\200000(\181819+税\18181)</t>
  </si>
  <si>
    <t>T224775</t>
  </si>
  <si>
    <t>武田　栄一</t>
  </si>
  <si>
    <t>ﾀｹﾀﾞ　ｴｲｲﾁ</t>
  </si>
  <si>
    <t>神奈川県横浜市旭区上白根町895-7</t>
  </si>
  <si>
    <t>045-955-3883</t>
  </si>
  <si>
    <t>090-7805-3140</t>
  </si>
  <si>
    <t>E-13-08</t>
  </si>
  <si>
    <t>消費税１０％　※追加彫刻1体(\40000+税\4000)納骨手数料(\15000+税1500) ※4尺×4尺　R2.2.12解約</t>
  </si>
  <si>
    <t>T224776</t>
  </si>
  <si>
    <t>消費税１０％　※追加彫刻1体　※1.0m×1.25m</t>
  </si>
  <si>
    <t>T224777</t>
  </si>
  <si>
    <t>T224778</t>
  </si>
  <si>
    <t>T224779</t>
  </si>
  <si>
    <t>2020/06/25</t>
  </si>
  <si>
    <t>消費税１０％　※ゆとり　※0.9m×0.9m</t>
  </si>
  <si>
    <t>T224780</t>
  </si>
  <si>
    <t>今井　慶子</t>
  </si>
  <si>
    <t>ｲﾏｲ　ｹｲｺ</t>
  </si>
  <si>
    <t>東京都江戸川区一之江3-24-12</t>
  </si>
  <si>
    <t>03-3653-9707</t>
  </si>
  <si>
    <t>D-16-04</t>
  </si>
  <si>
    <t>消費税１０％　※追加彫刻1体(\40000+税\4000)納骨手数料(\15000+税\1500) ※0.6m×0.6m</t>
  </si>
  <si>
    <t>T224781</t>
  </si>
  <si>
    <t>間宮　孝治</t>
  </si>
  <si>
    <t>ﾏﾐﾔ　ﾀｶﾊﾙ</t>
  </si>
  <si>
    <t>消費税１０％　※樹木葬墓地２体分彫刻(左：間宮孝治様：生前申込)(右：間宮かおる様：生前申込)\200000(\181819+税\18181)</t>
  </si>
  <si>
    <t>T224782</t>
  </si>
  <si>
    <t>武田　益栄</t>
  </si>
  <si>
    <t>ﾀｹﾀﾞ　ﾏｽｴｲ</t>
  </si>
  <si>
    <t>2020/03/03</t>
  </si>
  <si>
    <t>2020/05/26</t>
  </si>
  <si>
    <t>消費税１０％　※墓誌新規作成(ｲﾝﾄﾞ黒:切り欠き型)\300000+税\30000、納骨手数料\15000+税\1500　※4尺×4尺</t>
  </si>
  <si>
    <t>T224783</t>
  </si>
  <si>
    <t>東京都日野市万願寺5-1-8-201アイビーハウス</t>
  </si>
  <si>
    <t>2020/06/08</t>
  </si>
  <si>
    <t>消費税１０％　※0.8m×1.0m</t>
  </si>
  <si>
    <t>T224784</t>
  </si>
  <si>
    <t>泉　利三郎</t>
  </si>
  <si>
    <t>ｲｽﾞﾐ　ﾘｻﾌﾞﾛｳ</t>
  </si>
  <si>
    <t>2020/04/20</t>
  </si>
  <si>
    <t>消費税１０％　※樹木葬墓地２体分彫刻(左：泉 利三郎様：生前申込)(右：泉 キミ子様：生前申込)\200000(\181819+税\18181)</t>
  </si>
  <si>
    <t>T224785</t>
  </si>
  <si>
    <t>消費税１０％　※樹木葬墓地１体分彫刻(泉 孝史様：生前申込)\100000+税\10000</t>
  </si>
  <si>
    <t>T224786</t>
  </si>
  <si>
    <t>2020/06/29</t>
  </si>
  <si>
    <t>T224787</t>
  </si>
  <si>
    <t>麻生　勇</t>
  </si>
  <si>
    <t>ｱｻｵ　ｲｻﾑ</t>
  </si>
  <si>
    <t>東京都三鷹市中原3-1-36</t>
  </si>
  <si>
    <t>0422-44-7854</t>
  </si>
  <si>
    <t>2020/05/20</t>
  </si>
  <si>
    <t>消費税１０％　※0.9m×0.9m　※R2.3.24残金は母:シゲコ様より入金予定(担当:杉本より受)</t>
  </si>
  <si>
    <t>T224788</t>
  </si>
  <si>
    <t>小名　久子</t>
  </si>
  <si>
    <t>ｵﾅ　ﾋｻｺ</t>
  </si>
  <si>
    <t>神奈川県横浜市神奈川区菅田町488西菅田団地1-7-101</t>
  </si>
  <si>
    <t>045-472-0887</t>
  </si>
  <si>
    <t>2020/03/17</t>
  </si>
  <si>
    <t>E-14-15</t>
  </si>
  <si>
    <t>T224789</t>
  </si>
  <si>
    <t>池下　文子</t>
  </si>
  <si>
    <t>ｲｹｼﾀ　ﾌﾐｺ</t>
  </si>
  <si>
    <t>164-0012</t>
  </si>
  <si>
    <t>東京都中野区本町1-32-1-603</t>
  </si>
  <si>
    <t>03-6276-1178</t>
  </si>
  <si>
    <t>2020/06/10</t>
  </si>
  <si>
    <t>都立 青山霊園</t>
  </si>
  <si>
    <t>1種ﾛ21号42側5-2</t>
  </si>
  <si>
    <t>消費税１０％　※1.77m×1.92m=3.3984㎡</t>
  </si>
  <si>
    <t>T224790</t>
  </si>
  <si>
    <t>東京都多摩市和田2015-4聖蹟桜ヶ丘和田ﾊｳｽW-410</t>
  </si>
  <si>
    <t>消費税１０％　※追加彫刻1体(\40000+税\4000)納骨手数料(\18182+税\1818) ※0.8m×1.0m</t>
  </si>
  <si>
    <t>T224791</t>
  </si>
  <si>
    <t>金剛院　(齊藤家)</t>
  </si>
  <si>
    <t>ｺﾝｺﾞｳｲﾝ　(ｻｲﾄｳｹ)</t>
  </si>
  <si>
    <t>2020/03/26</t>
  </si>
  <si>
    <t>消費税１０％(@12000+税\1200)　※納骨手数料含　※彫刻内容『齊藤家愛猫』→4体納骨</t>
  </si>
  <si>
    <t>T224792</t>
  </si>
  <si>
    <t>大貫　貞夫</t>
  </si>
  <si>
    <t>ｵｵﾇｷ　ｻﾀﾞｵ</t>
  </si>
  <si>
    <t>東京都調布市調布ケ丘2-2-8</t>
  </si>
  <si>
    <t>042-482-5623</t>
  </si>
  <si>
    <t>A-13-07</t>
  </si>
  <si>
    <t>消費税１０％　※追加彫刻1体(\40000+税\4000)納骨手数料(\15000+税\1500) ※4.3尺×4.45尺</t>
  </si>
  <si>
    <t>T224793</t>
  </si>
  <si>
    <t>消費税１０％　※芝生墓地 ※0.9m×1.2m</t>
  </si>
  <si>
    <t>T224794</t>
  </si>
  <si>
    <t>北村　利光</t>
  </si>
  <si>
    <t>ｷﾀﾑﾗ　ﾄｼﾐﾂ</t>
  </si>
  <si>
    <t>神奈川県厚木市旭町4-4-17</t>
  </si>
  <si>
    <t>046-228-5147</t>
  </si>
  <si>
    <t>090-2734-6330</t>
  </si>
  <si>
    <t>※住まいは別途(〒243-0021厚木市岡田1-8-4-401号)『登録住所』＆『全ての送付先』は実家</t>
  </si>
  <si>
    <t>2020/04/03</t>
  </si>
  <si>
    <t>う-03-08</t>
  </si>
  <si>
    <t>消費税１０％　※追加彫刻1体(\40000+税\4000)納骨手数料(\20000+税\2000) ※5尺×5尺</t>
  </si>
  <si>
    <t>T224795</t>
  </si>
  <si>
    <t>080-3240-6961</t>
  </si>
  <si>
    <t>T224796</t>
  </si>
  <si>
    <t>橋本　久美子</t>
  </si>
  <si>
    <t>ﾊｼﾓﾄ　ｸﾐｺ</t>
  </si>
  <si>
    <t>神奈川県横浜市青葉区藤が丘2-1-6ｸﾞﾗﾝｿﾙｼｵﾝ藤が丘306</t>
  </si>
  <si>
    <t>090-6109-3360</t>
  </si>
  <si>
    <t>E-15-06</t>
  </si>
  <si>
    <t>T224797</t>
  </si>
  <si>
    <t>消費税１０％　※追加彫刻1体(\40000+税\4000)納骨手数料(\18182+税1818) ※1.0m×1.0m</t>
  </si>
  <si>
    <t>T224798</t>
  </si>
  <si>
    <t>T224799</t>
  </si>
  <si>
    <t>T224802</t>
  </si>
  <si>
    <t>瀧　浩</t>
  </si>
  <si>
    <t>ﾀｷ　ﾋﾛｼ</t>
  </si>
  <si>
    <t>249-0002</t>
  </si>
  <si>
    <t>神奈川県逗子市山の根1-5-18</t>
  </si>
  <si>
    <t>046-871-2589</t>
  </si>
  <si>
    <t>11-66-08</t>
  </si>
  <si>
    <t>消費税１０％　※追加彫刻1体(俗名にて)(\50000+税\5000) ※1.3m×1.2m　R2.1.3完成予定日延長(R2.1.17→R2.3.31)</t>
  </si>
  <si>
    <t>T224804</t>
  </si>
  <si>
    <t>掛巣　とよ</t>
  </si>
  <si>
    <t>ｶｹｽ　ﾄﾖ</t>
  </si>
  <si>
    <t>東京都江戸川区南篠崎町3-6-16</t>
  </si>
  <si>
    <t>03-3670-5842</t>
  </si>
  <si>
    <t>消費税１０％　※追加彫刻1体(\40000+税\4000)納骨手数料(\15000+税\1500) ※0.9m×1.0m</t>
  </si>
  <si>
    <t>T224805</t>
  </si>
  <si>
    <t>鈴木　将馨</t>
  </si>
  <si>
    <t>ｽｽﾞｷ　ﾏｻｷ</t>
  </si>
  <si>
    <t>東京都町田市能ヶ谷4-17-9</t>
  </si>
  <si>
    <t>042-735-3330</t>
  </si>
  <si>
    <t>2-う-27</t>
  </si>
  <si>
    <t>2020/01/23</t>
  </si>
  <si>
    <t>消費税１０％　※追加彫刻1体(\40000+税\4000)納骨手数料(\15000+税\1500)</t>
  </si>
  <si>
    <t>T224806</t>
  </si>
  <si>
    <t>飯塚　朗雄</t>
  </si>
  <si>
    <t>ｲｲﾂﾞｶ　ｱｷｵ</t>
  </si>
  <si>
    <t>東京都墨田区東向島1-4-8</t>
  </si>
  <si>
    <t>03-3611-1670</t>
  </si>
  <si>
    <t>ｴ-11</t>
  </si>
  <si>
    <t>消費税１０％　※追加彫刻1体(\40000+税\4000)納骨手数料(\10000+税\1000) ※3.5尺×3尺=0.945㎡</t>
  </si>
  <si>
    <t>T224807</t>
  </si>
  <si>
    <t>長島　政哉</t>
  </si>
  <si>
    <t>ﾅｶﾞｼﾏ　ﾏｻﾔ</t>
  </si>
  <si>
    <t>施主:昭様亡→長男:政哉様へ変更　連絡等は、故:昭様と同居の次男:長島哲哉様〒247-0072神奈川県鎌倉市岡本1241-4鎌倉ﾛｼﾞｭﾏﾝD-609/0467-43-3178</t>
  </si>
  <si>
    <t>T224808</t>
  </si>
  <si>
    <t>有野　勝子</t>
  </si>
  <si>
    <t>ｱﾘﾉ　ｶﾂｺ</t>
  </si>
  <si>
    <t>東京都江戸川区一之江2-9-6</t>
  </si>
  <si>
    <t>03-3654-3511</t>
  </si>
  <si>
    <t>E-13-05</t>
  </si>
  <si>
    <t>消費税１０％　※追加彫刻1体(\40000+税\4000)納骨手数料(\15000+税\1500) ※0.6m×0.8m</t>
  </si>
  <si>
    <t>T224809</t>
  </si>
  <si>
    <t>B-い-11-12(西川家)</t>
  </si>
  <si>
    <t>消費税１０％　※追加彫刻1体(\27000+税\2700)納骨手数料(\10000+税\1000)　※3.3尺×3.5尺=1.039㎡</t>
  </si>
  <si>
    <t>T224810</t>
  </si>
  <si>
    <t>齋藤　玲子(亀田家)</t>
  </si>
  <si>
    <t>ｻｲﾄｳ　ﾚｲｺ(ｶﾒﾀﾞｹ)</t>
  </si>
  <si>
    <t>206-0824</t>
  </si>
  <si>
    <t>東京都稲城市若葉台4-35 F-401若葉台ﾊﾟｰｸﾋﾙｽﾞ</t>
  </si>
  <si>
    <t>0423-50-3525</t>
  </si>
  <si>
    <t>A-12-12(亀田家)</t>
  </si>
  <si>
    <t>消費税１０％　※追加彫刻1体(\40000+税\4000)ペイント塗り直し(ご法名1体分)(\2000+税\200)　※0.75m×0.9m=0.675㎡</t>
  </si>
  <si>
    <t>T224811</t>
  </si>
  <si>
    <t>東京都江戸川区船堀3-11-1-701</t>
  </si>
  <si>
    <t>03-5605-7272</t>
  </si>
  <si>
    <t>T224812</t>
  </si>
  <si>
    <t>高木　マサエ</t>
  </si>
  <si>
    <t>ﾀｶｷﾞ　ﾏｻｴ</t>
  </si>
  <si>
    <t>162-0065</t>
  </si>
  <si>
    <t>東京都新宿区住吉町3-4-501ローゼンハイム</t>
  </si>
  <si>
    <t>03-3351-8278</t>
  </si>
  <si>
    <t>ｱ-25</t>
  </si>
  <si>
    <t>消費税１０％　※追加彫刻1体(\40000+税\4000)納骨手数料(\10000+税\1000) ※2.98尺×3尺</t>
  </si>
  <si>
    <t>T224813</t>
  </si>
  <si>
    <t>T224814</t>
  </si>
  <si>
    <t>消費税１０％　※追加彫刻1体(\27000+税\2700)納骨手数料(\10000+税\1000) ※3.1尺×3.5尺=0.9765㎡　R2.2.12花筒交換工事追加(\11000増)</t>
  </si>
  <si>
    <t>T224815</t>
  </si>
  <si>
    <t>関　靖直</t>
  </si>
  <si>
    <t>ｾｷ　ﾔｽﾅｵ</t>
  </si>
  <si>
    <t>060-0806</t>
  </si>
  <si>
    <t>北海道札幌市北区北六条西8-9-8ｳﾞｨﾗ･ﾊﾟﾃｨﾅ205号</t>
  </si>
  <si>
    <t>090-8033-3155</t>
  </si>
  <si>
    <t>C-あ-06-12</t>
  </si>
  <si>
    <t>消費税１０％　※追加彫刻1体(\27000+税\2700)納骨手数料(\10000+税\1000) ※4.5尺×5尺=2.025㎡</t>
  </si>
  <si>
    <t>T224816</t>
  </si>
  <si>
    <t>小林　新雄</t>
  </si>
  <si>
    <t>ｺﾊﾞﾔｼ　ｱﾗｵ</t>
  </si>
  <si>
    <t>300-3254</t>
  </si>
  <si>
    <t>茨城県つくば市鹿島台5-15</t>
  </si>
  <si>
    <t>090-8848-5037</t>
  </si>
  <si>
    <t>A-08-12</t>
  </si>
  <si>
    <t>消費税１０％　※追加彫刻1体(\40000+税\4000)納骨手数料(\15000+税\1500) ※3.5尺×3.5尺=1.1025㎡</t>
  </si>
  <si>
    <t>T224817</t>
  </si>
  <si>
    <t>石黒　賢司</t>
  </si>
  <si>
    <t>ｲｼｸﾞﾛ　ｹﾝｼﾞ</t>
  </si>
  <si>
    <t>東京都足立区東綾瀬1-18-23</t>
  </si>
  <si>
    <t>090-1996-4471</t>
  </si>
  <si>
    <t>C-あ-04-01</t>
  </si>
  <si>
    <t>消費税１０％　※追加彫刻1体(\27000+税\2700)納骨手数料(\10000+税\1000) ※12.7尺×12尺=13.716㎡</t>
  </si>
  <si>
    <t>T224818</t>
  </si>
  <si>
    <t>山名　美枝子</t>
  </si>
  <si>
    <t>ﾔﾏﾅ　ﾐｴｺ</t>
  </si>
  <si>
    <t>247-0056</t>
  </si>
  <si>
    <t>神奈川県鎌倉市大船6-10-62</t>
  </si>
  <si>
    <t>電話番号0467-45-2313→連絡は長男:愛三郎様へ070-5071-6103</t>
  </si>
  <si>
    <t>2020/03/09</t>
  </si>
  <si>
    <t>T224819</t>
  </si>
  <si>
    <t>青葉　ヨシ子(貞次</t>
  </si>
  <si>
    <t>ｱｵﾊﾞ　ﾖｼｺ(ｻﾀﾞﾂｸﾞｻﾏ</t>
  </si>
  <si>
    <t>東京都江戸川区新堀2-5-16</t>
  </si>
  <si>
    <t>03-3670-5397</t>
  </si>
  <si>
    <t>消費税１０％　※ｽﾃﾝﾚｽ戒名ﾌﾟﾚｰﾄ1枚(@13000+税\1300) ※青葉貞次様分</t>
  </si>
  <si>
    <t>T224820</t>
  </si>
  <si>
    <t>蓮昌寺　(山勝隆昌様</t>
  </si>
  <si>
    <t>ﾚﾝｼｮｳｼﾞ　(ﾔﾏｶﾂﾀｶﾏｻｻﾏﾌ</t>
  </si>
  <si>
    <t>消費税１０％　※ｽﾃﾝﾚｽﾌﾟﾚｰﾄ作成×1枚(\13000+税\1300)　※山勝隆昌様分</t>
  </si>
  <si>
    <t>T224821</t>
  </si>
  <si>
    <t>稲葉　亜紀</t>
  </si>
  <si>
    <t>ｲﾅﾊﾞ　ｱｷ</t>
  </si>
  <si>
    <t>東京都江東区大島9-1-12-403</t>
  </si>
  <si>
    <t>03-3682-3566</t>
  </si>
  <si>
    <t>T224822</t>
  </si>
  <si>
    <t>2020/10/31</t>
  </si>
  <si>
    <t>消費税１０％　※4尺×4尺</t>
  </si>
  <si>
    <t>T224823</t>
  </si>
  <si>
    <t>T224824</t>
  </si>
  <si>
    <t>岡野　政道</t>
  </si>
  <si>
    <t>ｵｶﾉ　ﾏｻﾐﾁ</t>
  </si>
  <si>
    <t>東京都足立区伊興4-10-7</t>
  </si>
  <si>
    <t>090-8810-4389</t>
  </si>
  <si>
    <t>消費税１０％　※外柵既設済</t>
  </si>
  <si>
    <t>T224825</t>
  </si>
  <si>
    <t>桑原　三男(岡家)</t>
  </si>
  <si>
    <t>ｸﾜﾊﾗ　ﾐﾂｵ(ｵｶｹ)</t>
  </si>
  <si>
    <t>214-0038</t>
  </si>
  <si>
    <t>神奈川県川崎市多摩区生田8-16-9</t>
  </si>
  <si>
    <t>090-5394-4601</t>
  </si>
  <si>
    <t>C-あ-02-12(岡家)</t>
  </si>
  <si>
    <t>消費税１０％　※追加彫刻1体(\27000+税\2700)納骨手数料(\10000+税\1000)　※4.8尺×5尺</t>
  </si>
  <si>
    <t>T224826</t>
  </si>
  <si>
    <t>消費税１０％　※原状回復工事(石碑･外柵撤去、骨上手数料、久遠廟納骨手数料) ※3尺×3.5尺</t>
  </si>
  <si>
    <t>T224827</t>
  </si>
  <si>
    <t>島﨑　一雄</t>
  </si>
  <si>
    <t>ｼﾏｻﾞｷ　ｶｽﾞｵ</t>
  </si>
  <si>
    <t>東京都葛飾区東金町2-6-2</t>
  </si>
  <si>
    <t>03-3607-4426</t>
  </si>
  <si>
    <t>2020/04/13</t>
  </si>
  <si>
    <t>消費税１０％　※追加彫刻1体(\40000+税\4000)納骨手数料(\15000+税\1500)　※4尺×4尺</t>
  </si>
  <si>
    <t>T224828</t>
  </si>
  <si>
    <t>堀口　明美</t>
  </si>
  <si>
    <t>ﾎﾘｸﾞﾁ　ｱｹﾐ</t>
  </si>
  <si>
    <t>154-0021</t>
  </si>
  <si>
    <t>東京都世田谷区豪徳寺1-50-17</t>
  </si>
  <si>
    <t>03-3420-8149</t>
  </si>
  <si>
    <t>B-あ-12-02</t>
  </si>
  <si>
    <t>消費税１０％　※追加彫刻1体(\27000+税\2700)納骨手数料(\10000+税\1000) ※4.8尺×5尺</t>
  </si>
  <si>
    <t>T224829</t>
  </si>
  <si>
    <t>吉田　宏美</t>
  </si>
  <si>
    <t>ﾖｼﾀﾞ　ﾋﾛﾐ</t>
  </si>
  <si>
    <t>東京都葛飾区東堀切3-13-9</t>
  </si>
  <si>
    <t>090-4546-7545</t>
  </si>
  <si>
    <t>B-あ-18-03</t>
  </si>
  <si>
    <t>消費税１０％　※追加彫刻1体(\27000+税\2700)納骨手数料(\10000+税\1000) ※9尺×8尺</t>
  </si>
  <si>
    <t>T224830</t>
  </si>
  <si>
    <t>称名寺　(吉川忠勝様</t>
  </si>
  <si>
    <t>ｼｮｳﾐｮｳｼﾞ　(ﾖｼｶﾜﾀﾀﾞｶﾂｻﾏ</t>
  </si>
  <si>
    <t>消費税１０％　※追加彫刻1体 ※吉川忠勝様分　R2.4.28入力のみ入金予定延長(集金に行く日程調整の為 R2.4.末→R2.5.10)</t>
  </si>
  <si>
    <t>T224831</t>
  </si>
  <si>
    <t>羽鳥　美穂(小田切</t>
  </si>
  <si>
    <t>ﾊﾄﾘ　ﾐﾎ(ｵﾀﾞｷﾞﾘｹ)</t>
  </si>
  <si>
    <t>254-0344</t>
  </si>
  <si>
    <t>神奈川県相模原市南区古淵6-1-12-305</t>
  </si>
  <si>
    <t>090-8004-1506</t>
  </si>
  <si>
    <t>C-う-10-23(小田切家)</t>
  </si>
  <si>
    <t>消費税１０％　※追加彫刻1体(\27000+税\2700)納骨手数料(\10000+税\1000) ※0.6m×0.9m</t>
  </si>
  <si>
    <t>T224832</t>
  </si>
  <si>
    <t>来原　桂子</t>
  </si>
  <si>
    <t>ｸﾙﾊﾗ</t>
  </si>
  <si>
    <t>115-0042</t>
  </si>
  <si>
    <t>東京都北区志茂2-4-10</t>
  </si>
  <si>
    <t>03-5939-7624</t>
  </si>
  <si>
    <t>施主:来原裕司(〒188-0003東京都西東京市北原町1-18-13/042-462-3076)</t>
  </si>
  <si>
    <t>消費税１０％　※追加彫刻1体(\40000+税\4000)納骨手数料(\10000+税\1000) ※3尺×3尺　R2.4.10コロナの影響で納骨延期（期日決められず延期）よって納骨手数料\11000をキャンセル</t>
  </si>
  <si>
    <t>T224833</t>
  </si>
  <si>
    <t>澁谷　政文</t>
  </si>
  <si>
    <t>ｼﾌﾞﾔ　ﾏｻﾌﾐ</t>
  </si>
  <si>
    <t>千葉県松戸市常盤平4-7-7</t>
  </si>
  <si>
    <t>047-384-4600</t>
  </si>
  <si>
    <t>T224834</t>
  </si>
  <si>
    <t>浮地　政司</t>
  </si>
  <si>
    <t>ｳｷﾁ　ｾｲｼﾞ</t>
  </si>
  <si>
    <t>341-0026</t>
  </si>
  <si>
    <t>埼玉県三郷市幸房703-5</t>
  </si>
  <si>
    <t>048-954-1169</t>
  </si>
  <si>
    <t>A-04-09</t>
  </si>
  <si>
    <t>T224835</t>
  </si>
  <si>
    <t>飯島　善孝</t>
  </si>
  <si>
    <t>ｲｲｼﾞﾏ　ﾖｼﾀｶ</t>
  </si>
  <si>
    <t>東京都中野区本町1-19-1-1F</t>
  </si>
  <si>
    <t>03-6331-4998</t>
  </si>
  <si>
    <t>消費税１０％　※香炉交換工事(稲桜石、角型香炉、ｽﾃﾝﾚｽ香皿)　※3.5尺×3.5尺</t>
  </si>
  <si>
    <t>T224836</t>
  </si>
  <si>
    <t>080-8702-843</t>
  </si>
  <si>
    <t>消費税１０％　※0.8m×1.0m　R2.7.29完成予定日延長(R2.7.末→R2.8.30)</t>
  </si>
  <si>
    <t>T224837</t>
  </si>
  <si>
    <t>消費税１０％　※1.2m×1.2m　※完成日R2.7.31</t>
  </si>
  <si>
    <t>T224838</t>
  </si>
  <si>
    <t>石山　紀子(中川家)</t>
  </si>
  <si>
    <t>ｲｼﾔﾏ　ﾉﾘｺ(ﾅｶｶﾞﾜｹ)</t>
  </si>
  <si>
    <t>270-0001</t>
  </si>
  <si>
    <t>千葉県松戸市幸田1-90</t>
  </si>
  <si>
    <t>047-727-5242</t>
  </si>
  <si>
    <t>B-い-13-08(中川家)</t>
  </si>
  <si>
    <t>消費税１０％　※追加彫刻1体(R2.3.16ご納骨済)　※3.8尺×4尺=1.368㎡　R2.5.29完成予定延長(R2.5.末→R2.6.末)</t>
  </si>
  <si>
    <t>T224839</t>
  </si>
  <si>
    <t>志村　健一</t>
  </si>
  <si>
    <t>ｼﾑﾗ　ｹﾝｲﾁ</t>
  </si>
  <si>
    <t>上記住所･電話は実家(施主:志村幸一様、実家に暫く居るので実家宛で)健一様は〒132-0013江戸川区江戸川2-29-58/03-3698-7146</t>
  </si>
  <si>
    <t>2020/05/02</t>
  </si>
  <si>
    <t>2020/05/29</t>
  </si>
  <si>
    <t>T224840</t>
  </si>
  <si>
    <t>2020/07/14</t>
  </si>
  <si>
    <t>T224841</t>
  </si>
  <si>
    <t>山邊　謙一</t>
  </si>
  <si>
    <t>ﾔﾏﾍﾞ　ｹﾝｲﾁ</t>
  </si>
  <si>
    <t>211-0004</t>
  </si>
  <si>
    <t>神奈川県川崎市中原区新丸子東3-1100-12ﾊﾟｰｸｼﾃｨ武蔵小杉M-5412</t>
  </si>
  <si>
    <t>090-6156-7528</t>
  </si>
  <si>
    <t>2020/05/07</t>
  </si>
  <si>
    <t>2-09-01</t>
  </si>
  <si>
    <t>T224842</t>
  </si>
  <si>
    <t>福西　章子</t>
  </si>
  <si>
    <t>ﾌｸﾆｼ　ｱｷｺ</t>
  </si>
  <si>
    <t>2020/05/24</t>
  </si>
  <si>
    <t>2020/06/18</t>
  </si>
  <si>
    <t>2020/06/12</t>
  </si>
  <si>
    <t>消費税１０％　※追加彫刻1体(\27000+税\2700)納骨手数料(\10000+税\1000) ※6.4尺×4尺</t>
  </si>
  <si>
    <t>T224843</t>
  </si>
  <si>
    <t>村元　隆</t>
  </si>
  <si>
    <t>ﾑﾗﾓﾄ　ﾀｶｼ</t>
  </si>
  <si>
    <t>千葉県船橋市本中山1-1-16</t>
  </si>
  <si>
    <t>047-35-3523</t>
  </si>
  <si>
    <t>B-あ-06-06</t>
  </si>
  <si>
    <t>2020/06/23</t>
  </si>
  <si>
    <t>消費税１０％　※追加彫刻1体(\27000+税\2700)納骨手数料(\10000+税\1000) ※4.9尺×4尺=1.764㎡</t>
  </si>
  <si>
    <t>T224844</t>
  </si>
  <si>
    <t>長勝寺 足立　(須山家)</t>
  </si>
  <si>
    <t>ﾁｮｳｼｮｳｼﾞ ｱﾀﾞ　(ｽﾔﾏｹ)</t>
  </si>
  <si>
    <t>2020/06/26</t>
  </si>
  <si>
    <t>え-06-10(須山家)</t>
  </si>
  <si>
    <t>2020/06/24</t>
  </si>
  <si>
    <t>消費税１０％　※追加彫刻1体(\27000+税\2700)納骨手数料(\10000+税\1000) ※ご住職の奥様の実家(この度はお母様のシヅ様が亡)</t>
  </si>
  <si>
    <t>T224845</t>
  </si>
  <si>
    <t>消費税１０％　※追加彫刻1体(令和2年5月25日納骨済) ※0.9m×0.9m　R2.7.1完成予定日延長(R2.6.末→R2.7.末)</t>
  </si>
  <si>
    <t>T224846</t>
  </si>
  <si>
    <t>飯塚　博人</t>
  </si>
  <si>
    <t>ｲｲﾂﾞｶ　ﾋﾛﾋﾄ</t>
  </si>
  <si>
    <t>512-1216</t>
  </si>
  <si>
    <t>三重県四日市市桜花台2-20-4</t>
  </si>
  <si>
    <t>059-326-6961</t>
  </si>
  <si>
    <t>2020/06/15</t>
  </si>
  <si>
    <t>2020/07/15</t>
  </si>
  <si>
    <t>15-03</t>
  </si>
  <si>
    <t>T224847</t>
  </si>
  <si>
    <t>2020/06/16</t>
  </si>
  <si>
    <t>消費税１０％　※0.5m×1.05m</t>
  </si>
  <si>
    <t>T224848</t>
  </si>
  <si>
    <t>大塚　一三</t>
  </si>
  <si>
    <t>ｵｵﾂｶ　ｶｽﾞﾐ</t>
  </si>
  <si>
    <t>565-0821</t>
  </si>
  <si>
    <t>大阪府吹田市山田東4-35-1-515</t>
  </si>
  <si>
    <t>06-6878-0773</t>
  </si>
  <si>
    <t>2020/06/19</t>
  </si>
  <si>
    <t>2020/07/03</t>
  </si>
  <si>
    <t>え-04-08</t>
  </si>
  <si>
    <t>2020/07/02</t>
  </si>
  <si>
    <t>T224849</t>
  </si>
  <si>
    <t>前澤　篤</t>
  </si>
  <si>
    <t>ﾏｴｻﾞﾜ　ｱﾂｼ</t>
  </si>
  <si>
    <t>東京都足立区伊興3-19-3</t>
  </si>
  <si>
    <t>090-5542-3857</t>
  </si>
  <si>
    <t>2020/06/22</t>
  </si>
  <si>
    <t>お-03-05</t>
  </si>
  <si>
    <t>T224850</t>
  </si>
  <si>
    <t>田島　直人</t>
  </si>
  <si>
    <t>ﾀｼﾞﾏ　ﾅｵﾄ</t>
  </si>
  <si>
    <t>東京都江戸川区瑞江1-11-15</t>
  </si>
  <si>
    <t>03-3678-3998</t>
  </si>
  <si>
    <t>F-09-10</t>
  </si>
  <si>
    <t>T224851</t>
  </si>
  <si>
    <t>根木　久美子(木村</t>
  </si>
  <si>
    <t>ﾈｷﾞ　ｸﾐｺ(ｷﾑﾗｹ)</t>
  </si>
  <si>
    <t>蘭花-08-06(木村家)</t>
  </si>
  <si>
    <t>T224852</t>
  </si>
  <si>
    <t>池田　和幸</t>
  </si>
  <si>
    <t>ｲｹﾀﾞ　ｶｽﾞﾕｷ</t>
  </si>
  <si>
    <t>235-0023</t>
  </si>
  <si>
    <t>神奈川県横浜市磯子区森6-19-11ｸﾗｯｸｽﾊｲﾑ屏風ヶ浦101号</t>
  </si>
  <si>
    <t>070-4136-7721</t>
  </si>
  <si>
    <t>愛花-03-10</t>
  </si>
  <si>
    <t>T224853</t>
  </si>
  <si>
    <t>松村　雅彦</t>
  </si>
  <si>
    <t>ﾏﾂﾑﾗ　ﾏｻﾋｺ</t>
  </si>
  <si>
    <t>045-903-4480</t>
  </si>
  <si>
    <t>消費税１０％　※追加彫刻1体　※1.0m×1.5m</t>
  </si>
  <si>
    <t>T224854</t>
  </si>
  <si>
    <t>2020/05/22</t>
  </si>
  <si>
    <t>T224855</t>
  </si>
  <si>
    <t>中山　栄</t>
  </si>
  <si>
    <t>ﾅｶﾔﾏ　ｻｶｴ</t>
  </si>
  <si>
    <t>神奈川県川崎市宮前区神木本町2-12-27-1</t>
  </si>
  <si>
    <t>044-888-4415</t>
  </si>
  <si>
    <t>2020/04/26</t>
  </si>
  <si>
    <t>愛花-08-11</t>
  </si>
  <si>
    <t>2020/05/14</t>
  </si>
  <si>
    <t>消費税１０％　※追加彫刻1体 ※1.0m×1.2m=1.2㎡</t>
  </si>
  <si>
    <t>T224856</t>
  </si>
  <si>
    <t>吉原　光太郎(早坂</t>
  </si>
  <si>
    <t>ﾖｼﾊﾗ　ｺｳﾀﾛｳ(ﾊﾔｻｶｹ)</t>
  </si>
  <si>
    <t>224-0013</t>
  </si>
  <si>
    <t>神奈川県横浜市都筑区すみれが丘35-41</t>
  </si>
  <si>
    <t>045-593-5455</t>
  </si>
  <si>
    <t>080-5868-2801</t>
  </si>
  <si>
    <t>2020/06/05</t>
  </si>
  <si>
    <t>彩花-05-18(早坂家)</t>
  </si>
  <si>
    <t>消費税１０％　※追加彫刻1体　※0.8m×1.0m</t>
  </si>
  <si>
    <t>T224857</t>
  </si>
  <si>
    <t>T224858</t>
  </si>
  <si>
    <t>稲積　恵子</t>
  </si>
  <si>
    <t>ｲﾅﾂﾞﾐ　ｹｲｺ</t>
  </si>
  <si>
    <t>神奈川県横浜市青葉区大場町387-57</t>
  </si>
  <si>
    <t>045-974-5887</t>
  </si>
  <si>
    <t>凛花-01-10</t>
  </si>
  <si>
    <t>消費税１０％　※追加彫刻1体(ﾍﾟｯﾄ)　※1.0m×1.5m</t>
  </si>
  <si>
    <t>T224859</t>
  </si>
  <si>
    <t>松井　篤</t>
  </si>
  <si>
    <t>ﾏﾂｲ　ｱﾂｼ</t>
  </si>
  <si>
    <t>東京都世田谷区瀬田1-15-5-A104</t>
  </si>
  <si>
    <t>070-1275-0547</t>
  </si>
  <si>
    <t>2020/07/12</t>
  </si>
  <si>
    <t>蘭花-07-14</t>
  </si>
  <si>
    <t>2020/07/30</t>
  </si>
  <si>
    <t>T224860</t>
  </si>
  <si>
    <t>045-471-6406</t>
  </si>
  <si>
    <t>2020/08/27</t>
  </si>
  <si>
    <t>消費税１０％　※追加彫刻1体</t>
  </si>
  <si>
    <t>T224861</t>
  </si>
  <si>
    <t>清水　淳子</t>
  </si>
  <si>
    <t>T224862</t>
  </si>
  <si>
    <t>松原　行宏</t>
  </si>
  <si>
    <t>ﾏﾂﾊﾞﾗ　ﾕｷﾋﾛ</t>
  </si>
  <si>
    <t>224-0024</t>
  </si>
  <si>
    <t>神奈川県横浜市都筑区東山田町37-15</t>
  </si>
  <si>
    <t>045-593-5323</t>
  </si>
  <si>
    <t>2020/08/17</t>
  </si>
  <si>
    <t>2020/09/14</t>
  </si>
  <si>
    <t>蘭花-09-09</t>
  </si>
  <si>
    <t>消費税１０％　※諡(おくりな)一体追加彫刻　※1.0m×1.0m</t>
  </si>
  <si>
    <t>T224901</t>
  </si>
  <si>
    <t>044-855-5356</t>
  </si>
  <si>
    <t>消費税１０％　※0.8m×1.0m　R2.4.30残金予定日延長(R2.4.末→R2.5.15)</t>
  </si>
  <si>
    <t>T224902</t>
  </si>
  <si>
    <t>消費税１０％　※1.5m×1.6m</t>
  </si>
  <si>
    <t>T224903</t>
  </si>
  <si>
    <t>清水　誠</t>
  </si>
  <si>
    <t>ｼﾐｽﾞ　ﾏｺﾄ</t>
  </si>
  <si>
    <t>東京都江戸川区中央4-8-2</t>
  </si>
  <si>
    <t>090-4845-7784</t>
  </si>
  <si>
    <t>B-19-02M</t>
  </si>
  <si>
    <t>消費税１０％　※追加彫刻1体(R2.2.15納骨済)　※0.6m×0.5m</t>
  </si>
  <si>
    <t>T224904</t>
  </si>
  <si>
    <t>中村　秀麿</t>
  </si>
  <si>
    <t>105-0012</t>
  </si>
  <si>
    <t>東京都港区芝大門2-3-8</t>
  </si>
  <si>
    <t>03-3431-6048</t>
  </si>
  <si>
    <t>ｹ-01</t>
  </si>
  <si>
    <t>T224905</t>
  </si>
  <si>
    <t>T224906</t>
  </si>
  <si>
    <t>李　研鉉</t>
  </si>
  <si>
    <t>ﾘ　ﾖﾝﾋｮﾝ</t>
  </si>
  <si>
    <t>神奈川県鎌倉市山ノ内1303</t>
  </si>
  <si>
    <t>0467-24-9008</t>
  </si>
  <si>
    <t>2-07-15</t>
  </si>
  <si>
    <t>消費税１０％　※追加彫刻1体(\40000+税\4000)納骨手数料(\15000+税\1500) ※5尺×6尺</t>
  </si>
  <si>
    <t>T224907</t>
  </si>
  <si>
    <t>消費税１０％　※0.9m×0.72m</t>
  </si>
  <si>
    <t>2020/09/15</t>
  </si>
  <si>
    <t>T224908</t>
  </si>
  <si>
    <t>T224909</t>
  </si>
  <si>
    <t>T224910</t>
  </si>
  <si>
    <t>ｸﾘﾀ　ﾐﾉﾙ</t>
  </si>
  <si>
    <t>134-0085</t>
  </si>
  <si>
    <t>東京都江戸川区南葛西4-20-13</t>
  </si>
  <si>
    <t>T224911</t>
  </si>
  <si>
    <t>鶴田　浩司</t>
  </si>
  <si>
    <t>ﾂﾙﾀ　ｺｳｼﾞ</t>
  </si>
  <si>
    <t>東京都大田区南馬込1-29-20</t>
  </si>
  <si>
    <t>03-3771-1206</t>
  </si>
  <si>
    <t>090-4016-3892</t>
  </si>
  <si>
    <t>6-02</t>
  </si>
  <si>
    <t>T224912</t>
  </si>
  <si>
    <t>佐藤　藤治</t>
  </si>
  <si>
    <t>ｻﾄｳ　ﾄｳｼﾞ</t>
  </si>
  <si>
    <t>東京都江戸川区春江町2-3-8</t>
  </si>
  <si>
    <t>03-3678-3886</t>
  </si>
  <si>
    <t>消費税１０％　※追加彫刻1体(\40000+税\4000)納骨手数料(\15000+税\1500)  ※0.6m×0.7m</t>
  </si>
  <si>
    <t>T224913</t>
  </si>
  <si>
    <t>坂口　幸子</t>
  </si>
  <si>
    <t>ｻｶｸﾞﾁ　ﾕｷｺ</t>
  </si>
  <si>
    <t>東京都大田区上池台2-35-11</t>
  </si>
  <si>
    <t>03-3729-3290</t>
  </si>
  <si>
    <t>19-01</t>
  </si>
  <si>
    <t>T224914</t>
  </si>
  <si>
    <t>T224915</t>
  </si>
  <si>
    <t>森　みどり</t>
  </si>
  <si>
    <t>ﾓﾘ　ﾐﾄﾞﾘ</t>
  </si>
  <si>
    <t>神奈川県鎌倉市今泉台7-13-9</t>
  </si>
  <si>
    <t>連絡は長女:千秋様携帯090-3502-1859</t>
  </si>
  <si>
    <t>2020/05/12</t>
  </si>
  <si>
    <t>B-07-01</t>
  </si>
  <si>
    <t>T224916</t>
  </si>
  <si>
    <t>長久寺　(岩井家)</t>
  </si>
  <si>
    <t>ﾁｮｳｷｭｳｼﾞ　(ｲﾜｲｹ)</t>
  </si>
  <si>
    <t>2020/05/18</t>
  </si>
  <si>
    <t>ｱ-44(岩井家)</t>
  </si>
  <si>
    <t>2020/05/30</t>
  </si>
  <si>
    <t>消費税１０％　※追加彫刻1体(\40000+税\4000)納骨手数料(\10000+税\1000)花筒交換工事(\15000+税\1500)</t>
  </si>
  <si>
    <t>T224917</t>
  </si>
  <si>
    <t>蓮昌寺　(吉田隆義様</t>
  </si>
  <si>
    <t>ﾚﾝｼｮｳｼﾞ　(ﾖｼﾀﾞﾀｶﾖｼｻﾏﾌ</t>
  </si>
  <si>
    <t>2020/06/13</t>
  </si>
  <si>
    <t>消費税１０％　※ｽﾃﾝﾚｽﾌﾟﾚｰﾄ作成×1枚(\13000+税\1300)納骨手数料(\10000+税\1000)(R2.5.17納骨済)　※吉田隆義様分</t>
  </si>
  <si>
    <t>T224918</t>
  </si>
  <si>
    <t>箱田　京子</t>
  </si>
  <si>
    <t>ﾊｺﾀ　ｷｮｳｺ</t>
  </si>
  <si>
    <t>東京都江戸川区中央3-15-4-303</t>
  </si>
  <si>
    <t>03-3655-1946</t>
  </si>
  <si>
    <t>C-07-26</t>
  </si>
  <si>
    <t>消費税１０％　※追加彫刻1体(\40000+税\4000)納骨手数料(\15000+税\1500) ※0.7m×0.6m</t>
  </si>
  <si>
    <t>T224919</t>
  </si>
  <si>
    <t>池田　美紀</t>
  </si>
  <si>
    <t>ｲｹﾀﾞ　ﾐｷ</t>
  </si>
  <si>
    <t>神奈川県横浜市港南区港南台1-40-5</t>
  </si>
  <si>
    <t>090-4365-1181</t>
  </si>
  <si>
    <t>A-07-02</t>
  </si>
  <si>
    <t>T224920</t>
  </si>
  <si>
    <t>斉藤　尚登</t>
  </si>
  <si>
    <t>ｻｲﾄｳ　ﾅｵﾄ</t>
  </si>
  <si>
    <t>東京都足立区千住4-12-5</t>
  </si>
  <si>
    <t>090-9671-5142</t>
  </si>
  <si>
    <t>2020/07/23</t>
  </si>
  <si>
    <t>C-03-06</t>
  </si>
  <si>
    <t>T224921</t>
  </si>
  <si>
    <t>神奈川県横浜市青葉区あざみ野3-2-7-102</t>
  </si>
  <si>
    <t>T224922</t>
  </si>
  <si>
    <t>石黒　剛</t>
  </si>
  <si>
    <t>ｲｼｸﾞﾛ　ﾂﾖｼ</t>
  </si>
  <si>
    <t>東京都足立区綾瀬3-19-18</t>
  </si>
  <si>
    <t>090-8303-6671</t>
  </si>
  <si>
    <t>施主:石黒 裕代</t>
  </si>
  <si>
    <t>C-あ-01-02</t>
  </si>
  <si>
    <t>T224923</t>
  </si>
  <si>
    <t>2020/06/27</t>
  </si>
  <si>
    <t>2020/10/10</t>
  </si>
  <si>
    <t>T224924</t>
  </si>
  <si>
    <t>2020/08/20</t>
  </si>
  <si>
    <t>T224925</t>
  </si>
  <si>
    <t>小室　詢</t>
  </si>
  <si>
    <t>ｺﾑﾛ　ﾊｶﾙ</t>
  </si>
  <si>
    <t>120-0042</t>
  </si>
  <si>
    <t>東京都足立区千住龍田町14-12</t>
  </si>
  <si>
    <t>03-3881-5527</t>
  </si>
  <si>
    <t>お-05-05</t>
  </si>
  <si>
    <t>T224926</t>
  </si>
  <si>
    <t>T224927</t>
  </si>
  <si>
    <t>消費税１０％　※角地 ※1.0m×1.2m</t>
  </si>
  <si>
    <t>T224928</t>
  </si>
  <si>
    <t>小玉　朗</t>
  </si>
  <si>
    <t>ｺﾀﾞﾏ　ｱｷﾗ</t>
  </si>
  <si>
    <t>251-0057</t>
  </si>
  <si>
    <t>神奈川県藤沢市城南2-8-1-205</t>
  </si>
  <si>
    <t>090-2232-1911</t>
  </si>
  <si>
    <t>※消費税１０％　※追加彫刻1体(\40000+税\4000) ※4尺×5尺　R2.7.24ご納骨済</t>
  </si>
  <si>
    <t>T224929</t>
  </si>
  <si>
    <t>称名寺　(田中光子様</t>
  </si>
  <si>
    <t>ｼｮｳﾐｮｳｼﾞ　(ﾀﾅｶﾐﾂｺｻﾏﾌﾞﾝ</t>
  </si>
  <si>
    <t>今仙廟(L2-A-2)</t>
  </si>
  <si>
    <t>消費税１０％　※追加彫刻1体 ※田中光子様分</t>
  </si>
  <si>
    <t>T224930</t>
  </si>
  <si>
    <t>三橋　昭</t>
  </si>
  <si>
    <t>ﾐﾂﾊｼ　ｱｷﾗ</t>
  </si>
  <si>
    <t>神奈川県鎌倉市岩瀬826</t>
  </si>
  <si>
    <t>0467-46-5053</t>
  </si>
  <si>
    <t>2020/08/21</t>
  </si>
  <si>
    <t>※消費税１０％　※追加彫刻1体(\40000+税\4000)、納骨手数料(\15000+\1000)　※4尺×5尺</t>
  </si>
  <si>
    <t>T224931</t>
  </si>
  <si>
    <t>2020/11/10</t>
  </si>
  <si>
    <t>T224932</t>
  </si>
  <si>
    <t>髙橋　ふみ子</t>
  </si>
  <si>
    <t>東京都足立区綾瀬6-29-7</t>
  </si>
  <si>
    <t>090-5429-3056</t>
  </si>
  <si>
    <t>2020/09/04</t>
  </si>
  <si>
    <t>C-あ-05-11</t>
  </si>
  <si>
    <t>消費税１０％　※追加彫刻1体(\27000+税\2700)納骨手数料(\10000+税\1000)　※4.2尺×4尺</t>
  </si>
  <si>
    <t>T224933</t>
  </si>
  <si>
    <t>ｱﾍﾞ　ﾋﾛﾕｷ</t>
  </si>
  <si>
    <t>2020/09/11</t>
  </si>
  <si>
    <t>T224934</t>
  </si>
  <si>
    <t>加賀谷　和子</t>
  </si>
  <si>
    <t>ｶｶﾞﾔ　ｶｽﾞｺ</t>
  </si>
  <si>
    <t>東京都江戸川区瑞江1-50-4</t>
  </si>
  <si>
    <t>03-3676-0836</t>
  </si>
  <si>
    <t>C-12-09</t>
  </si>
  <si>
    <t>消費税１０％　※追加彫刻1体(\40000+税\4000)納骨手数料(\15000+税\1500) ※0.6m×0.5m</t>
  </si>
  <si>
    <t>T224935</t>
  </si>
  <si>
    <t>雫　定夫</t>
  </si>
  <si>
    <t>ｼｽﾞｸ　ｻﾀﾞｵ</t>
  </si>
  <si>
    <t>東京都江戸川区瑞江1-55-8</t>
  </si>
  <si>
    <t>03-3679-8634</t>
  </si>
  <si>
    <t>2020/08/11</t>
  </si>
  <si>
    <t>2020/09/19</t>
  </si>
  <si>
    <t>B-18-08E</t>
  </si>
  <si>
    <t>T224936</t>
  </si>
  <si>
    <t>辻野　昌治</t>
  </si>
  <si>
    <t>ﾂｼﾞﾉ　ｼｮｳｼﾞ</t>
  </si>
  <si>
    <t>300-0331</t>
  </si>
  <si>
    <t>茨城県稲敷郡阿見町阿見4666-2927</t>
  </si>
  <si>
    <t>080-1508-8549</t>
  </si>
  <si>
    <t>2020/08/14</t>
  </si>
  <si>
    <t>C-う-07-09</t>
  </si>
  <si>
    <t>消費税１０％　※花筒交換工事(ﾈｼﾞ式花筒･工事費含む) ※5.5尺×5尺=2.475㎡</t>
  </si>
  <si>
    <t>T224937</t>
  </si>
  <si>
    <t>羽場　昭一</t>
  </si>
  <si>
    <t>ﾊﾊﾞ　ｼｮｳｲﾁ</t>
  </si>
  <si>
    <t>東京都江戸川区篠崎町7-17-20</t>
  </si>
  <si>
    <t>03-3670-9593</t>
  </si>
  <si>
    <t>2020/09/05</t>
  </si>
  <si>
    <t>B-19-05A</t>
  </si>
  <si>
    <t>消費税１０％　※追加彫刻1体(\40000+税\4000)納骨手数料(\15000+税\1500)納骨袋(\1500+税\150) ※0.6m×0.5m</t>
  </si>
  <si>
    <t>2020/08/25</t>
  </si>
  <si>
    <t>T224938</t>
  </si>
  <si>
    <t>菅原　陽一</t>
  </si>
  <si>
    <t>ｽｶﾞﾜﾗ　ﾖｳｲﾁ</t>
  </si>
  <si>
    <t>東京都江戸川区松江1-17-15</t>
  </si>
  <si>
    <t>03-3654-8673</t>
  </si>
  <si>
    <t>2020/08/19</t>
  </si>
  <si>
    <t>D-22-05</t>
  </si>
  <si>
    <t>T224939</t>
  </si>
  <si>
    <t>上野　成三</t>
  </si>
  <si>
    <t>ｳｴﾉ　ｾｲｿﾞｳ</t>
  </si>
  <si>
    <t>248-0035</t>
  </si>
  <si>
    <t>神奈川県鎌倉市西鎌倉2-15-5</t>
  </si>
  <si>
    <t>080-2076-6945</t>
  </si>
  <si>
    <t>2020/09/25</t>
  </si>
  <si>
    <t>D-01-02</t>
  </si>
  <si>
    <t>T224940</t>
  </si>
  <si>
    <t>2020/10/15</t>
  </si>
  <si>
    <t>消費税１０％　※香炉交換工事(新青葉石:角型)　※4尺×4尺</t>
  </si>
  <si>
    <t>T224951</t>
  </si>
  <si>
    <t>SE-36-E(加藤家)</t>
  </si>
  <si>
    <t>消費税１０％　※樹木葬墓地２体分彫刻(左：加藤 宗一様：ご遺骨申込)(右：加藤 利子様：ご遺骨申込)\200000(\181819+税\18181)</t>
  </si>
  <si>
    <t>T224952</t>
  </si>
  <si>
    <t>T224953</t>
  </si>
  <si>
    <t>神奈川県川崎市高津区末長4-18-23</t>
  </si>
  <si>
    <t>2020/05/21</t>
  </si>
  <si>
    <t>T224954</t>
  </si>
  <si>
    <t>消費税１０％　※0.5m×1.0m</t>
  </si>
  <si>
    <t>T224956</t>
  </si>
  <si>
    <t>鈴木　理栄(駒見家)</t>
  </si>
  <si>
    <t>ｽｽﾞｷ　ﾘｴ(ｺﾏﾐｹ)</t>
  </si>
  <si>
    <t>神奈川県厚木市妻田東2-2-10</t>
  </si>
  <si>
    <t>046-221-5174</t>
  </si>
  <si>
    <t>090-9308-8191</t>
  </si>
  <si>
    <t>い-01-06(駒見家)</t>
  </si>
  <si>
    <t>消費税１０％　※追加彫刻1体(\40000+税\4000)納骨手数料(\20000+税\2000) ※3尺×3尺=0.81㎡</t>
  </si>
  <si>
    <t>T224957</t>
  </si>
  <si>
    <t>杉浦　弘江(畑中家)</t>
  </si>
  <si>
    <t>ｽｷﾞｳﾗ　ﾋﾛｴ(ﾊﾀﾅｶｹ)</t>
  </si>
  <si>
    <t>231-0821</t>
  </si>
  <si>
    <t>神奈川県横浜市中区本牧原5-1-209</t>
  </si>
  <si>
    <t>045-625-2163</t>
  </si>
  <si>
    <t>090-7224-7695</t>
  </si>
  <si>
    <t>E-02-04(畑中家)</t>
  </si>
  <si>
    <t>消費是１０％　※追加彫刻1体(\40000+税\4000)納骨手数料(\15000+税\1500) ※3.5尺×3尺=0.945㎡</t>
  </si>
  <si>
    <t>T224958</t>
  </si>
  <si>
    <t>旧区画(A-08-03)</t>
  </si>
  <si>
    <t>T224959</t>
  </si>
  <si>
    <t>T224960</t>
  </si>
  <si>
    <t>中山　昭彦</t>
  </si>
  <si>
    <t>ﾅｶﾔﾏ　ｱｷﾋｺ</t>
  </si>
  <si>
    <t>消費税１０％　※樹木葬墓地２体分彫刻(左：中山 昭彦様：生前申込)(右：中山 三州子様：生前申込)\200000(\181819+税\18181)</t>
  </si>
  <si>
    <t>T224961</t>
  </si>
  <si>
    <t>岡本　宏子</t>
  </si>
  <si>
    <t>ｵｶﾓﾄ　ﾋﾛｺ</t>
  </si>
  <si>
    <t>東京都日野市南平5-20-62</t>
  </si>
  <si>
    <t>042-591-7929</t>
  </si>
  <si>
    <t>特2-07，08</t>
  </si>
  <si>
    <t>消費税１０％　※追加彫刻1体(\40000+税\4000)納骨手数料(\18182+税1818) ※1.8m×0.9m</t>
  </si>
  <si>
    <t>T224962</t>
  </si>
  <si>
    <t>山本　満雄(関幸江</t>
  </si>
  <si>
    <t>ﾔﾏﾓﾄ　ﾐﾂｵ(ｾｷﾕｷｴｻﾏﾌ</t>
  </si>
  <si>
    <t>東京都日野市西平山5-13-9</t>
  </si>
  <si>
    <t>042-582-3026</t>
  </si>
  <si>
    <t>消費税１０％　※俗名彫刻1体(納骨手数料含) 関 幸江様分(ご遺骨申込)→ﾍﾟｲﾝﾄ無し</t>
  </si>
  <si>
    <t>T224964</t>
  </si>
  <si>
    <t>斉藤　信広</t>
  </si>
  <si>
    <t>ｻｲﾄｳ　ﾉﾌﾞﾋﾛ</t>
  </si>
  <si>
    <t>東京都府中市清水が丘1-15-25(原稿送付先別途)</t>
  </si>
  <si>
    <t>090-1799-4396</t>
  </si>
  <si>
    <t>【原稿送付先】大沼知子(施主:斉藤幸蔵様と同居)〒183-0011東京都府中市白糸台4-64-25斉藤様方</t>
  </si>
  <si>
    <t>T224965</t>
  </si>
  <si>
    <t>192-0372</t>
  </si>
  <si>
    <t>東京都八王子市下柚木36</t>
  </si>
  <si>
    <t>T224966</t>
  </si>
  <si>
    <t>T224967</t>
  </si>
  <si>
    <t>金剛院　(堀家)</t>
  </si>
  <si>
    <t>ｺﾝｺﾞｳｲﾝ　(ﾎﾘｹ)</t>
  </si>
  <si>
    <t>2020/07/16</t>
  </si>
  <si>
    <t>消費税１０％(@12000+税\1200)　※納骨手数料含　※彫刻内容『堀家 愛猫ミルキー』</t>
  </si>
  <si>
    <t>T224969</t>
  </si>
  <si>
    <t>消費税１０％　※0.9m×1.2m(芝墓地)　R2.7.15完成予定日変更(R2.9.15→R2.8.末)</t>
  </si>
  <si>
    <t>T224970</t>
  </si>
  <si>
    <t>2020/07/01</t>
  </si>
  <si>
    <t>消費税１０％　※ﾃﾗｽ墓地 0.67m×1.5m</t>
  </si>
  <si>
    <t>T224971</t>
  </si>
  <si>
    <t>石井　美代子</t>
  </si>
  <si>
    <t>ｲｼｲ　ﾐﾖｺ</t>
  </si>
  <si>
    <t>神奈川県横浜市緑区竹山3-2-23212-1235</t>
  </si>
  <si>
    <t>045-931-3800</t>
  </si>
  <si>
    <t>090-2209-5845</t>
  </si>
  <si>
    <t>E-11-10</t>
  </si>
  <si>
    <t>T224972</t>
  </si>
  <si>
    <t>町田　常夫</t>
  </si>
  <si>
    <t>ﾏﾁﾀﾞ　ﾂﾈｵ</t>
  </si>
  <si>
    <t>神奈川県横浜市神奈川区羽沢町1192-16</t>
  </si>
  <si>
    <t>045-381-1569</t>
  </si>
  <si>
    <t>E-04-08</t>
  </si>
  <si>
    <t>T224973</t>
  </si>
  <si>
    <t>T224974</t>
  </si>
  <si>
    <t>2020/09/20</t>
  </si>
  <si>
    <t>消費税１０％　※家紋再彫刻工事(上台取り外し→運搬･家紋すり落とし･再彫刻～再据付)　※0.9m×0.9m</t>
  </si>
  <si>
    <t>T224975</t>
  </si>
  <si>
    <t>井上　キミ子</t>
  </si>
  <si>
    <t>ｲﾉｳｴ　ｷﾐｺ</t>
  </si>
  <si>
    <t>消費税１０％　※樹木葬墓地２体分彫刻(左：井上 誠司様：ご遺骨申込)(右：井上 キミ子様：生前申込)\200000(\181819+税\18181)</t>
  </si>
  <si>
    <t>T224976</t>
  </si>
  <si>
    <t>消費税１０％　※樹木葬墓地１体分彫刻(井上 健様分：生前申込)\100000+税\10000</t>
  </si>
  <si>
    <t>T224977</t>
  </si>
  <si>
    <t>消費税１０％　※樹木葬墓地１体分彫刻(井上 輝久様：生前申込)\100000+税\10000</t>
  </si>
  <si>
    <t>T224978</t>
  </si>
  <si>
    <t>消費税１０％　※0.6m×0.9m</t>
  </si>
  <si>
    <t>T224979</t>
  </si>
  <si>
    <t>T224980</t>
  </si>
  <si>
    <t>府川　智子</t>
  </si>
  <si>
    <t>ﾌｶﾜ　ﾄﾓｺ</t>
  </si>
  <si>
    <t>神奈川県厚木市妻田東2-22-25</t>
  </si>
  <si>
    <t>046-224-5050</t>
  </si>
  <si>
    <t>い-33-05</t>
  </si>
  <si>
    <t>消費税１０％　※追加彫刻1体(\40000+税\4000)納骨手数料(\20000+税\2000) ※3尺×3尺</t>
  </si>
  <si>
    <t>T224981</t>
  </si>
  <si>
    <t>古川　京子(久保田</t>
  </si>
  <si>
    <t>ﾌﾙｶﾜ　ｷｮｳｺ(ｸﾎﾞﾀｹ)</t>
  </si>
  <si>
    <t>426-0041</t>
  </si>
  <si>
    <t>静岡県藤枝市高柳2-10-32</t>
  </si>
  <si>
    <t>054-636-1502</t>
  </si>
  <si>
    <t>B-02-110(久保田家)</t>
  </si>
  <si>
    <t>T224982</t>
  </si>
  <si>
    <t>消費税１０％　※追加彫刻1体(\30000+税\3000)納骨手数料(\30000+税\3000) ※0.9m×0.9m</t>
  </si>
  <si>
    <t>T224983</t>
  </si>
  <si>
    <t>旧区画(A-06-04)</t>
  </si>
  <si>
    <t>T224984</t>
  </si>
  <si>
    <t>消費税１０％　※樹木葬墓地１体分彫刻(三瓶 裕史様分：ご遺骨申込)\100000+税\10000</t>
  </si>
  <si>
    <t>T224985</t>
  </si>
  <si>
    <t>消費税１０％　※0.67m×1.5m＝ﾃﾗｽ1.0㎡</t>
  </si>
  <si>
    <t>T224986</t>
  </si>
  <si>
    <t>2020/08/08</t>
  </si>
  <si>
    <t>2020/10/20</t>
  </si>
  <si>
    <t>消費税１０％　※石碑一式移設(別途契約№224987)　※0.8m×1.0m=0.8㎡</t>
  </si>
  <si>
    <t>T224987</t>
  </si>
  <si>
    <t>石碑移設</t>
  </si>
  <si>
    <t>乗蓮寺～南平浄苑</t>
  </si>
  <si>
    <t>T224988</t>
  </si>
  <si>
    <t>鈴木　伍郎</t>
  </si>
  <si>
    <t>ｽｽﾞｷ　ｺﾞﾛｳ</t>
  </si>
  <si>
    <t>341-0043</t>
  </si>
  <si>
    <t>埼玉県三郷市栄1-275</t>
  </si>
  <si>
    <t>048-953-3629</t>
  </si>
  <si>
    <t>C-07-07</t>
  </si>
  <si>
    <t>消費税１０％　※原状回復工事(和型8寸角芝台付一式撤去)\100000+税\10000 骨上手数料\15000+税\1500　※3尺×3尺</t>
  </si>
  <si>
    <t>T224989</t>
  </si>
  <si>
    <t>梅田　とし美</t>
  </si>
  <si>
    <t>ｳﾒﾀﾞ　ﾄｼﾐ</t>
  </si>
  <si>
    <t>神奈川県海老名市上今泉2-11-33-2</t>
  </si>
  <si>
    <t>046-235-7681</t>
  </si>
  <si>
    <t>G-03-05</t>
  </si>
  <si>
    <t>消費税１０％　※石碑一式解体･撤去(\100000)骨上手数料(\20000)-特別値引▲20000+税\100000 合計\110000→契約№224990にて新規石碑再契約　※1.0m×1.2m</t>
  </si>
  <si>
    <t>T224990</t>
  </si>
  <si>
    <t>消費税１０％　※別途契約(№T224989)にて現況既存石碑撤去工事申込有　※1.0m×1.2m</t>
  </si>
  <si>
    <t>T224991</t>
  </si>
  <si>
    <t>2020/09/12</t>
  </si>
  <si>
    <t>消費税１０％　※追加彫刻(俗名にて)1体(\40000+税\4000)納骨手数料(\15000+税\1500) ※0.9m×0.72m=0.64㎡</t>
  </si>
  <si>
    <t>T224992</t>
  </si>
  <si>
    <t>小林　富明</t>
  </si>
  <si>
    <t>ｺﾊﾞﾔｼ　ﾄﾐｱｷ</t>
  </si>
  <si>
    <t>神奈川県川崎市中原区中丸子551-7</t>
  </si>
  <si>
    <t>044-434-3417</t>
  </si>
  <si>
    <t>C-ｳ-11</t>
  </si>
  <si>
    <t>消費税１０％　※追加彫刻1体(\40000+税\4000)納骨手数料(\15000+税\1500) ※2.5尺×2尺</t>
  </si>
  <si>
    <t>T225001</t>
  </si>
  <si>
    <t>鈴木　美枝</t>
  </si>
  <si>
    <t>ｽｽﾞｷ　ﾖｼｴ</t>
  </si>
  <si>
    <t>送付物は娘さんへ→鈴木 理子(ｽｽﾞｷ ﾐﾁｺ)/〒235-0023神奈川県横浜市磯子区森1-11-2ﾊｲﾗﾝﾄﾞ磯子1-301/090-4202-4882</t>
  </si>
  <si>
    <t>2020/04/18</t>
  </si>
  <si>
    <t>消費税１０％　※追加彫刻1体　※1.5m×1.5m</t>
  </si>
  <si>
    <t>T225003</t>
  </si>
  <si>
    <t>鹿野谷　恵子</t>
  </si>
  <si>
    <t>ｶﾉﾔ　ｹｲｺ</t>
  </si>
  <si>
    <t>東京都足立区西新井本町4-3-23</t>
  </si>
  <si>
    <t>03-3898-6617</t>
  </si>
  <si>
    <t>か-04-01</t>
  </si>
  <si>
    <t>T225004</t>
  </si>
  <si>
    <t>早野　喜枝</t>
  </si>
  <si>
    <t>ﾊﾔﾉ　ﾖｼｴ</t>
  </si>
  <si>
    <t>2020/06/03</t>
  </si>
  <si>
    <t>消費税１０％　※追加彫刻1体(\27000+税\2700)納骨手数料(\10000+税\1000) ※2.9尺×3尺=0.783㎡</t>
  </si>
  <si>
    <t>T225005</t>
  </si>
  <si>
    <t>恩田　徳子</t>
  </si>
  <si>
    <t>ｵﾝﾀﾞ　ﾉﾘｺ</t>
  </si>
  <si>
    <t>東京都葛飾区金町3-30-3</t>
  </si>
  <si>
    <t>090-1269-6508</t>
  </si>
  <si>
    <t>2020/04/29</t>
  </si>
  <si>
    <t>消費税１０％　※外柵既設済　※3尺×3尺</t>
  </si>
  <si>
    <t>T225006</t>
  </si>
  <si>
    <t>田中　英子</t>
  </si>
  <si>
    <t>ﾀﾅｶ　ﾋﾃﾞｺ</t>
  </si>
  <si>
    <t>東京都日野市東平山1-7-9-1013</t>
  </si>
  <si>
    <t>042-586-6038</t>
  </si>
  <si>
    <t>5-28-46</t>
  </si>
  <si>
    <t>T225007</t>
  </si>
  <si>
    <t>津賀　とよ</t>
  </si>
  <si>
    <t>ﾂｶﾞ　ﾄﾖ</t>
  </si>
  <si>
    <t>070-1258-7498</t>
  </si>
  <si>
    <t>2020/05/03</t>
  </si>
  <si>
    <t>消費税１０％　※追加彫刻1体(\40000+税\4000)(R1.7.13納骨済)</t>
  </si>
  <si>
    <t>T225008</t>
  </si>
  <si>
    <t>菊地　英男</t>
  </si>
  <si>
    <t>ｷｸﾁ　ﾋﾃﾞｵ</t>
  </si>
  <si>
    <t>東京都足立区六木3-21-25</t>
  </si>
  <si>
    <t>03-6802-6334</t>
  </si>
  <si>
    <t>B-い-14-07</t>
  </si>
  <si>
    <t>消費税１０％　※追加彫刻1体(\27000+税\2700)納骨手数料(\105000+税\1000) ※7.3尺×6尺=3.942㎡</t>
  </si>
  <si>
    <t>T225009</t>
  </si>
  <si>
    <t>住民票は、〒243-0805厚木市中依知149-8だが長男と同居を始めたので、住所欄の金田へ送付</t>
  </si>
  <si>
    <t>T225010</t>
  </si>
  <si>
    <t>042-525-6686</t>
  </si>
  <si>
    <t>2020/05/17</t>
  </si>
  <si>
    <t>T225011</t>
  </si>
  <si>
    <t>T225012</t>
  </si>
  <si>
    <t>佐藤　鷹生</t>
  </si>
  <si>
    <t>ｻﾄｳ　ﾖｳｾｲ</t>
  </si>
  <si>
    <t>神奈川県横浜市青葉区新石川3-14-5ﾒｯｸﾃﾗｽたまﾌﾟﾗｰｻﾞ312</t>
  </si>
  <si>
    <t>090-1651-0989</t>
  </si>
  <si>
    <t>特別区06-07</t>
  </si>
  <si>
    <t>T225013</t>
  </si>
  <si>
    <t>加覧　美洋</t>
  </si>
  <si>
    <t>ｶﾗﾝ　ﾖｼﾋﾛ</t>
  </si>
  <si>
    <t>241-0824</t>
  </si>
  <si>
    <t>神奈川県横浜市旭区南希望が丘82</t>
  </si>
  <si>
    <t>045-364-7798</t>
  </si>
  <si>
    <t>E-12-11</t>
  </si>
  <si>
    <t>消費税１０％　※追加彫刻1体(\40000+税\4000)納骨手数料(\15000+税\1500) ※4尺×4.5尺</t>
  </si>
  <si>
    <t>T225014</t>
  </si>
  <si>
    <t>菊池　宜子</t>
  </si>
  <si>
    <t>ｷｸﾁ　ﾉﾌﾞｺ</t>
  </si>
  <si>
    <t>206-0802</t>
  </si>
  <si>
    <t>東京都稲城市東長沼1974</t>
  </si>
  <si>
    <t>042-377-7112</t>
  </si>
  <si>
    <t>2020/06/01</t>
  </si>
  <si>
    <t>5-18-30</t>
  </si>
  <si>
    <t>T225015</t>
  </si>
  <si>
    <t>徳入寺　(鈴木春光･孝</t>
  </si>
  <si>
    <t>ﾄｸﾆｭｳｼﾞ　(ｽｽﾞｷｼｭﾝｺｳ･ﾀ</t>
  </si>
  <si>
    <t>045-</t>
  </si>
  <si>
    <t>消費税１０％　※ﾌﾟﾚｰﾄ彫刻2枚\110000(鈴木孝子様分;ご遺骨申込，鈴木春光様分:生前申込)納骨手数料\40000(2名分)　R2.6.13解約</t>
  </si>
  <si>
    <t>T225016</t>
  </si>
  <si>
    <t>2020/11/30</t>
  </si>
  <si>
    <t>T225017</t>
  </si>
  <si>
    <t>ﾄｸﾆｭｳｼﾞ　(ｽｽﾞｷﾊﾙﾐﾂ･ﾀｶ</t>
  </si>
  <si>
    <t>消費税１０％　※ﾌﾟﾚｰﾄ彫刻2枚(@50000+税\5000×2枚 鈴木春光様分:生前申込，鈴木孝子様分:ご遺骨申込)納骨手数料(@18182+税\1818 R2.7.23鈴木孝子様ご納骨分)</t>
  </si>
  <si>
    <t>T225018</t>
  </si>
  <si>
    <t>遠藤　幸子(髙田家)</t>
  </si>
  <si>
    <t>ｴﾝﾄﾞｳ　ｻｷｺ(ﾀｶﾀﾞｹ)</t>
  </si>
  <si>
    <t>160-0004</t>
  </si>
  <si>
    <t>東京都新宿区四谷2-14-4-803ﾐﾂﾔ四谷ﾋﾞﾙ</t>
  </si>
  <si>
    <t>090-4829-9621</t>
  </si>
  <si>
    <t>8-04-01(髙田家)</t>
  </si>
  <si>
    <t>T225020</t>
  </si>
  <si>
    <t>酒井　京子</t>
  </si>
  <si>
    <t>ｻｶｲ　ｷｮｳｺ</t>
  </si>
  <si>
    <t>東京都府中市八幡町2-19-4-603府中ｶﾞｰﾃﾞﾝﾊｳｽ</t>
  </si>
  <si>
    <t>042-367-4277</t>
  </si>
  <si>
    <t>あ-03-04</t>
  </si>
  <si>
    <t>2020/07/13</t>
  </si>
  <si>
    <t>T225021</t>
  </si>
  <si>
    <t>新里　昭夫</t>
  </si>
  <si>
    <t>ｼﾝｻﾞﾄ　ｱｷｵ</t>
  </si>
  <si>
    <t>東京都立川市栄町五丁目32-10</t>
  </si>
  <si>
    <t>施主)妻:新里幸枝/ｼﾝｻﾞﾄ ﾕｷｴ</t>
  </si>
  <si>
    <t>T225022</t>
  </si>
  <si>
    <t>塩澤　真紀(相川家)</t>
  </si>
  <si>
    <t>ｼｵｻﾞﾜ　ﾏｷ(ｱｲｶﾜｹ)</t>
  </si>
  <si>
    <t>東京都杉並区高井戸東4-26-8</t>
  </si>
  <si>
    <t>03-5941-7582</t>
  </si>
  <si>
    <t>A-05-09(相川家)</t>
  </si>
  <si>
    <t>T225024</t>
  </si>
  <si>
    <t>090-3885-3157</t>
  </si>
  <si>
    <t>2020/09/23</t>
  </si>
  <si>
    <t>T225025</t>
  </si>
  <si>
    <t>土屋　満(施主:幸子</t>
  </si>
  <si>
    <t>ﾂﾁﾔ　ﾐﾂﾙ(ｾｼｭ:ｻﾁｺ)</t>
  </si>
  <si>
    <t>神奈川県厚木市妻田東2-30-22</t>
  </si>
  <si>
    <t>080-4165-4071</t>
  </si>
  <si>
    <t>施主:土屋 幸子(つちや さちこ)〒243-0211厚木市三田1625-3/090-4413-3179</t>
  </si>
  <si>
    <t>T225026</t>
  </si>
  <si>
    <t>042-486-8086</t>
  </si>
  <si>
    <t>T225027</t>
  </si>
  <si>
    <t>8-04-01</t>
  </si>
  <si>
    <t>消費税１０％　※ﾍﾟｲﾝﾄ補修工事(石碑正面･右側面の黒ﾍﾟｲﾝﾄ補修) ※1.0m×1.5m</t>
  </si>
  <si>
    <t>T225028</t>
  </si>
  <si>
    <t>櫻井　千里</t>
  </si>
  <si>
    <t>ｻｸﾗｲ　ﾁｻﾄ</t>
  </si>
  <si>
    <t>176-0004</t>
  </si>
  <si>
    <t>東京都練馬区小竹町2-42-1</t>
  </si>
  <si>
    <t>03-3974-9736</t>
  </si>
  <si>
    <t>消費税１０％　※外柵既設済　※3.5尺×3尺=0.945㎡</t>
  </si>
  <si>
    <t>T225029</t>
  </si>
  <si>
    <t>伊藤　優子(鍵山家)</t>
  </si>
  <si>
    <t>ｲﾄｳ　ﾕｳｺ(ｶｷﾞﾔﾏｹ)</t>
  </si>
  <si>
    <t>183-0035</t>
  </si>
  <si>
    <t>東京都府中市四谷1-17-33</t>
  </si>
  <si>
    <t>080-9813-9360</t>
  </si>
  <si>
    <t>J-03(鍵山家)</t>
  </si>
  <si>
    <t>消費税１０％　※追加彫刻1体(R2.8.12納骨済)　※0.55m×0.65m</t>
  </si>
  <si>
    <t>T225030</t>
  </si>
  <si>
    <t>090-4600-8821</t>
  </si>
  <si>
    <t>T225031</t>
  </si>
  <si>
    <t>新居　澄子</t>
  </si>
  <si>
    <t>ｱﾗｲ　ｽﾐｺ</t>
  </si>
  <si>
    <t>神奈川県相模原市南区相模大野9-16-7</t>
  </si>
  <si>
    <t>042-743-3487</t>
  </si>
  <si>
    <t>2020/09/26</t>
  </si>
  <si>
    <t>E-01-03</t>
  </si>
  <si>
    <t>T225032</t>
  </si>
  <si>
    <t>武田　裕</t>
  </si>
  <si>
    <t>ﾀｹﾀﾞ　ﾋﾛｼ</t>
  </si>
  <si>
    <t>244-0802</t>
  </si>
  <si>
    <t>神奈川県横浜市戸塚区平戸1-15-25-504</t>
  </si>
  <si>
    <t>045-822-1958</t>
  </si>
  <si>
    <t>2020/08/18</t>
  </si>
  <si>
    <t>2020/10/02</t>
  </si>
  <si>
    <t>E-17-09</t>
  </si>
  <si>
    <t>T225033</t>
  </si>
  <si>
    <t>德岡　吉次</t>
  </si>
  <si>
    <t>ﾄｸｵｶ　ﾖｼﾂｸﾞ</t>
  </si>
  <si>
    <t>東京都荒川区町屋5-15-18</t>
  </si>
  <si>
    <t>03-3892-9446</t>
  </si>
  <si>
    <t>B-い-15-01</t>
  </si>
  <si>
    <t>消費税１０％　※花筒交換工事(ｽﾃﾝﾚｽ製、ﾈｼﾞ式)　※7尺×5尺</t>
  </si>
  <si>
    <t>T225051</t>
  </si>
  <si>
    <t>T225052</t>
  </si>
  <si>
    <t>T225053</t>
  </si>
  <si>
    <t>消費税１０％　※拝石交換工事/白龍石:220×150×15(\35000+税\3500)水勾配工事(\75000+税\7500)　※完成日R2.7.23</t>
  </si>
  <si>
    <t>T225054</t>
  </si>
  <si>
    <t>花澤　正克(小曽戸</t>
  </si>
  <si>
    <t>ﾊﾅｻﾞﾜ　ﾏｻｶﾂ(ｵｿﾄﾞｹ)</t>
  </si>
  <si>
    <t>262-0026</t>
  </si>
  <si>
    <t>千葉県千葉市花見川区瑞穂2-1-1-17-708</t>
  </si>
  <si>
    <t>090-3069-0848</t>
  </si>
  <si>
    <t>A-11-05(小曽戸家)</t>
  </si>
  <si>
    <t>消費税１０％　※4尺×4.3尺　※石碑撤去･処分→外柵残し(\95000+税\9500)骨上手数料(\15000+税\1500)</t>
  </si>
  <si>
    <t>T225055</t>
  </si>
  <si>
    <t>篠原　浩智(山口家)</t>
  </si>
  <si>
    <t>ｼﾉﾊﾗ　ｺｳｼﾞ(ﾔﾏｸﾞﾁｹ)</t>
  </si>
  <si>
    <t>千葉県八千代市八千代台東3-34-19</t>
  </si>
  <si>
    <t>047-769-0788</t>
  </si>
  <si>
    <t>ｳ-07(山口家)</t>
  </si>
  <si>
    <t>T225056</t>
  </si>
  <si>
    <t>中邑　晋</t>
  </si>
  <si>
    <t>ﾅｶﾑﾗ　ｽｽﾑ</t>
  </si>
  <si>
    <t>東京都墨田区向島5-48-11</t>
  </si>
  <si>
    <t>090-1540-5520</t>
  </si>
  <si>
    <t>C-う-10-03</t>
  </si>
  <si>
    <t>消費税１０％　※追加彫刻1体(\27000+税\2700)納骨手数料(\10000+税\1000) ※2.7尺×3尺=0.729㎡</t>
  </si>
  <si>
    <t>T225057</t>
  </si>
  <si>
    <t>208-0002</t>
  </si>
  <si>
    <t>東京都武蔵村山市神明2-48-6</t>
  </si>
  <si>
    <t>2020/09/18</t>
  </si>
  <si>
    <t>T225058</t>
  </si>
  <si>
    <t>香川　賢三</t>
  </si>
  <si>
    <t>ｶｶﾞﾜ　ｹﾝｿﾞｳ</t>
  </si>
  <si>
    <t>東京都荒川区西尾久8-12-19-311</t>
  </si>
  <si>
    <t>090-1769-1651</t>
  </si>
  <si>
    <t>A-11-09</t>
  </si>
  <si>
    <t>消費税１０％　※追加彫刻2体 \62000+税\6200(1体目@40000，2体目～@22000) ※4尺×4.3尺=1.548㎡</t>
  </si>
  <si>
    <t>T-AZA2003</t>
  </si>
  <si>
    <t>T-AZA2007</t>
  </si>
  <si>
    <t>T-AZA20-1</t>
  </si>
  <si>
    <t>あざみ野年間管理料481/483件分(残2件→1.2㎡×1件、1.5㎡×1件)</t>
  </si>
  <si>
    <t>T-AZA20-2</t>
  </si>
  <si>
    <t>(残2件→1.2㎡×1件入金有、R2.6.9時点で残1.5㎡×1件)</t>
  </si>
  <si>
    <t>三光　(池田正宏家)</t>
  </si>
  <si>
    <t>ｻﾝｺｳ　(ｲｹﾀﾞﾏｻﾋﾛｹ)</t>
  </si>
  <si>
    <t>悠久-A-05</t>
  </si>
  <si>
    <t>T-yasu0030</t>
  </si>
  <si>
    <t>三光　(目黒幹夫家)</t>
  </si>
  <si>
    <t>ｻﾝｺｳ　(ﾒｸﾞﾛﾐｷｵｹ)</t>
  </si>
  <si>
    <t>い-06-12</t>
  </si>
  <si>
    <t>※現地申込日R1.7.19(三光契約分)　※管理料(R2.8.1～R3.3.末/20ヵ月分/年間\8800)　※〒243-0803神奈川県厚木市山際199-10/090-5393-2319</t>
  </si>
  <si>
    <t>消費税１０％　※R1.10.1～R1.10.31回収分</t>
  </si>
  <si>
    <t>T-yuky1911</t>
  </si>
  <si>
    <t>消費税１０％　※R1.11.1～R1.11.30回収分</t>
  </si>
  <si>
    <t>T-yuky1912</t>
  </si>
  <si>
    <t>消費税１０％　※R1.12.1～R1.12.31回収分</t>
  </si>
  <si>
    <t>T-yuky2001</t>
  </si>
  <si>
    <t>T-yuky2002</t>
  </si>
  <si>
    <t>T-yuky2003</t>
  </si>
  <si>
    <t>T-yuky2004</t>
  </si>
  <si>
    <t>T-yuky2005</t>
  </si>
  <si>
    <t>T-yuky2006</t>
  </si>
  <si>
    <t>T-yuky2007</t>
  </si>
  <si>
    <t>T-yuky20-1</t>
  </si>
  <si>
    <t>消費税１０％　※令和２年度年間管理料415/418件 (引落:411件/414件引落、振込対応:4件/4件 →引落不能の3件未入金)</t>
  </si>
  <si>
    <t>T-yuky20-2</t>
  </si>
  <si>
    <t>消費税１０％　※令和２年度年間管理料 引落不能の3件未入金→2件振込有(残：1.0㎡×1件)</t>
  </si>
  <si>
    <t>ZT000357</t>
  </si>
  <si>
    <t>ZT000358</t>
  </si>
  <si>
    <t>ZT000359</t>
  </si>
  <si>
    <t>ZT000360</t>
  </si>
  <si>
    <t>ZT000361</t>
  </si>
  <si>
    <t>ZT000362</t>
  </si>
  <si>
    <t>ZT000363</t>
  </si>
  <si>
    <t>ZT000364</t>
  </si>
  <si>
    <t>ZT000365</t>
  </si>
  <si>
    <t>ZT000366</t>
  </si>
  <si>
    <t>ZT000367</t>
  </si>
  <si>
    <t>ZT000368</t>
  </si>
  <si>
    <t>ﾉｳｺﾂﾃｽﾘｮｳ</t>
  </si>
  <si>
    <t>ZT000369</t>
  </si>
  <si>
    <t>ZT000370</t>
  </si>
  <si>
    <t>ZT000371</t>
  </si>
  <si>
    <t>ZT000372</t>
  </si>
  <si>
    <t>ZT000373</t>
  </si>
  <si>
    <t>ZT000374</t>
  </si>
  <si>
    <t>ZT000375</t>
  </si>
  <si>
    <t>ZT000376</t>
  </si>
  <si>
    <t>ZT000377</t>
  </si>
  <si>
    <t>ZT000378</t>
  </si>
  <si>
    <t>ZT000379</t>
  </si>
  <si>
    <t>ZT000380</t>
  </si>
  <si>
    <t>ZT000381</t>
  </si>
  <si>
    <t>ZT000382</t>
  </si>
  <si>
    <t>ZT000383</t>
  </si>
  <si>
    <t>ZT000384</t>
  </si>
  <si>
    <t>ZT000385</t>
  </si>
  <si>
    <t>ZT000386</t>
  </si>
  <si>
    <t>ZT000387</t>
  </si>
  <si>
    <t>ZT000388</t>
  </si>
  <si>
    <t>ZT000389</t>
  </si>
  <si>
    <t>ZT000390</t>
  </si>
  <si>
    <t>※管理料(H31.1～H31.3/3ヶ月分/年間\6000)　R2.8.22解約</t>
  </si>
  <si>
    <t>2020/08/22</t>
  </si>
  <si>
    <t>T007693</t>
  </si>
  <si>
    <t>福島　重男</t>
  </si>
  <si>
    <t>ﾌｸｼﾏ　ｼｹﾞｵ</t>
  </si>
  <si>
    <t>東京都江戸川区松江3-3-9-204</t>
  </si>
  <si>
    <t>03-3656-5221</t>
  </si>
  <si>
    <t>※管理料\8000/年間　0.6m×0.5m　R2.8.23解約</t>
  </si>
  <si>
    <t>2020/08/23</t>
  </si>
  <si>
    <t>T007801</t>
  </si>
  <si>
    <t>伊東　多美子</t>
  </si>
  <si>
    <t>ｲﾄｳ　ﾀﾐｺ</t>
  </si>
  <si>
    <t>東京都江戸川区西瑞江3-22-3-202ｼﾃｨﾊｲﾑﾌﾗｯﾄ</t>
  </si>
  <si>
    <t>090-5414-5963</t>
  </si>
  <si>
    <t>※管理料(R2.8～12/5ヶ月分/年間\8000) ※0.6m×0.5m　R2.8.26解約</t>
  </si>
  <si>
    <t>T224723</t>
  </si>
  <si>
    <t>中田　利樹</t>
  </si>
  <si>
    <t>ﾅｶﾀﾞ　ﾄｼｷ</t>
  </si>
  <si>
    <t>171-0044</t>
  </si>
  <si>
    <t>東京都豊島区千早4-25-14</t>
  </si>
  <si>
    <t>090-3531-6233</t>
  </si>
  <si>
    <t>D-059</t>
  </si>
  <si>
    <t>T224724</t>
  </si>
  <si>
    <t>渡辺　一保</t>
  </si>
  <si>
    <t>ﾜﾀﾅﾍﾞ　ｶｽﾞﾔｽ</t>
  </si>
  <si>
    <t>東京都江戸川区南篠崎町5-1-11</t>
  </si>
  <si>
    <t>090-9374-9600</t>
  </si>
  <si>
    <t>2020/09/17</t>
  </si>
  <si>
    <t>A-あ-04</t>
  </si>
  <si>
    <t>消費税１０％　※追加彫刻1体(\36364+税\3636)納骨手数料(\18182+税\1818) ※3尺×3尺</t>
  </si>
  <si>
    <t>消費税１０％　※東向／0.8m×1.0m　R2.3.31完成予定日延長(R2.3.6→R2.5.末 残金予定日も併せて延長)R2.7.29残金予定日延長(R2.5.末→R2.8.末)R2.8.28残金予定延長･支払方法変更(R2.8.末:振込→R2.9.末:ﾛｰﾝ)</t>
  </si>
  <si>
    <t>T224863</t>
  </si>
  <si>
    <t>消費税１０％　※追加彫刻1体(\50000+税\5000) ※0.8m×1.0m</t>
  </si>
  <si>
    <t>2020/08/28</t>
  </si>
  <si>
    <t>T224941</t>
  </si>
  <si>
    <t>消費税１０％　※0.6m×0.5m　R2.8.26解約</t>
  </si>
  <si>
    <t>T224942</t>
  </si>
  <si>
    <t>高澤　浩</t>
  </si>
  <si>
    <t>ﾀｶｻﾞﾜ　ﾋﾛｼ</t>
  </si>
  <si>
    <t>東京都足立区鹿浜4-19-2</t>
  </si>
  <si>
    <t>03-3897-0846</t>
  </si>
  <si>
    <t>施主は同居の母(多満子様)</t>
  </si>
  <si>
    <t>え-04-05</t>
  </si>
  <si>
    <t>消費税１０％　※花筒交換工事(ｽﾃﾝﾚｽ製･ﾈｼﾞ式)</t>
  </si>
  <si>
    <t>消費税１０％　※菅原正夫様(伊藤優子様父)亡、カトリック名と俗名は建立時に彫刻済なので年月日と年齢の追加彫刻　※1.0m×1.25m　R2.7.31完成･入金予定日延長(完成:R2.7.20→R2.8.末、入金:R2.7.5→R2.8.末)　R2.8.28完成･入金予定日延長(完成:R2.8.末→R2.11.末、入金:R2.8.末→R2.9.末)</t>
  </si>
  <si>
    <t>T225034</t>
  </si>
  <si>
    <t>川添　佐知子(宮澤ｹ</t>
  </si>
  <si>
    <t>ｶﾜｿﾞｴ　ｻﾁｺ(ﾐﾔｻﾞﾜｹ)</t>
  </si>
  <si>
    <t>343-0015</t>
  </si>
  <si>
    <t>埼玉県越谷市花田5-18-46</t>
  </si>
  <si>
    <t>090-1253-5589</t>
  </si>
  <si>
    <t>2020/10/17</t>
  </si>
  <si>
    <t>E-04-01</t>
  </si>
  <si>
    <t>消費税１０％　追加彫刻1体(\40000+税\4000)納骨手数料(\15000+税\1500) ※3尺×3.6尺</t>
  </si>
  <si>
    <t>消費税１０％　※追加彫刻1体(\40000+税\4000)納骨手数料(\10000+税\1000)　R2.8.28完成予定日延長(R2.8.21→R2.9.15)</t>
  </si>
  <si>
    <t>T225059</t>
  </si>
  <si>
    <t>猫矢　浩一</t>
  </si>
  <si>
    <t>ﾈｺﾔ　ｺｳｲﾁ</t>
  </si>
  <si>
    <t>東京都葛飾区東水元1-8-4</t>
  </si>
  <si>
    <t>03-3608-0229</t>
  </si>
  <si>
    <t>A-09-13</t>
  </si>
  <si>
    <t>T225060</t>
  </si>
  <si>
    <t>T225061</t>
  </si>
  <si>
    <t>T225062</t>
  </si>
  <si>
    <t>髙橋　麻衣子</t>
  </si>
  <si>
    <t>ﾀｶﾊｼ　ﾏｲｺ</t>
  </si>
  <si>
    <t>神奈川県川崎市中原区新丸子東3-1100-12-Ｍ904</t>
  </si>
  <si>
    <t>090-8596-8761</t>
  </si>
  <si>
    <t>B-06-13</t>
  </si>
  <si>
    <t>消費税１０％　※追加彫刻1体(\40000+税\4000)納骨手数料(\15000+税\1500) ※3.5尺×3尺=0.945㎡</t>
  </si>
  <si>
    <t>※管理料\16000/年間　H27.6.2、H27.9.7、H27.11.6、H28.1.15、H28.4.7、H28.9.29追客中の為入金予定延長(入力のみ) H28.11.10追客中の為H28.12.末迄入金予定延長(入力のみ)　R2.8.30解約</t>
  </si>
  <si>
    <t>※管理料\10000/年間(次年度より)　R2.10.4解約</t>
  </si>
  <si>
    <t>2020/10/04</t>
  </si>
  <si>
    <t>T007292</t>
  </si>
  <si>
    <t>渡邉　美保(義男)</t>
  </si>
  <si>
    <t>ﾜﾀﾈ　ﾐﾎ(ﾖｼｵ)</t>
  </si>
  <si>
    <t>神奈川県厚木市上依知105-8</t>
  </si>
  <si>
    <t>046-246-5431</t>
  </si>
  <si>
    <t>090-4377-7732</t>
  </si>
  <si>
    <t>※凛風墓･永久ﾌﾟﾗﾝ(合祀型)（管理料・彫刻ナシ)　※使用料@100000　※鈴木義男 様(ご遺骨申込)</t>
  </si>
  <si>
    <t>若尾　篤</t>
  </si>
  <si>
    <t>ﾜｶｵ　ｱﾂｼ</t>
  </si>
  <si>
    <t>神奈川県厚木市戸室4-22-24-101ﾊｲﾗｲｽﾞF･M</t>
  </si>
  <si>
    <t>080-5434-7695</t>
  </si>
  <si>
    <t>母:若尾 久子(ﾜｶｵ ﾋｻｺ)〒243-0817厚木市王子2-11-7/046-224-0188</t>
  </si>
  <si>
    <t>※管理料(R2.9.1～R4.3.末/19か月分/年間\8800)　0.9m×0.9m　R2.9.27施主変更(高齢により母:久子様→子:篤様へ)</t>
  </si>
  <si>
    <t>T007309</t>
  </si>
  <si>
    <t>川崎　光國</t>
  </si>
  <si>
    <t>ｶﾜｻｷ　ﾐﾂｸﾆ</t>
  </si>
  <si>
    <t>神奈川県厚木市中依知124-8</t>
  </si>
  <si>
    <t>046-245-6546</t>
  </si>
  <si>
    <t>2020/09/22</t>
  </si>
  <si>
    <t>※管理料(R2.10.1～R4.3.末/18ヶ月分/年間\8800) ※0.9m×0.9m</t>
  </si>
  <si>
    <t>T007310</t>
  </si>
  <si>
    <t>堀　滋承</t>
  </si>
  <si>
    <t>ﾎﾘ　ｼｹﾞﾂｸﾞ</t>
  </si>
  <si>
    <t>東京都日野市南平5-12-12</t>
  </si>
  <si>
    <t>042-591-5810</t>
  </si>
  <si>
    <t>2020/09/28</t>
  </si>
  <si>
    <t>C-09-23</t>
  </si>
  <si>
    <t>※管理料\10000/年間(次年度より)　※0.5m×1.0m</t>
  </si>
  <si>
    <t>T007311</t>
  </si>
  <si>
    <t>河野　一幸(春喜･由</t>
  </si>
  <si>
    <t>ｶﾜﾉ　ｶｽﾞﾕｷ(ﾊﾙﾖｼ･ﾕ</t>
  </si>
  <si>
    <t>252-0815</t>
  </si>
  <si>
    <t>神奈川県藤沢市石川6-18-63</t>
  </si>
  <si>
    <t>0466-88-6429</t>
  </si>
  <si>
    <t>2020/10/03</t>
  </si>
  <si>
    <t>SW-36-D</t>
  </si>
  <si>
    <t>※樹木葬墓地さくら･２体用(左：河野 春喜様･ご遺骨申込、右：河野 由美子様･ご遺骨申込)→申込者：一幸様のご両親</t>
  </si>
  <si>
    <t>2020/10/16</t>
  </si>
  <si>
    <t>T007312</t>
  </si>
  <si>
    <t>春日　ユリ子</t>
  </si>
  <si>
    <t>ｶｽｶﾞ　ﾕﾘｺ</t>
  </si>
  <si>
    <t>東京都国立市東2-26-10　2-202</t>
  </si>
  <si>
    <t>042-501-2814</t>
  </si>
  <si>
    <t>※管理料\10000/年間(次年度より)　※1.0m×1.0m=1.0㎡ゆとり</t>
  </si>
  <si>
    <t>T007313</t>
  </si>
  <si>
    <t>藤野　曉郎</t>
  </si>
  <si>
    <t>ﾌｼﾞﾉ　ｱｷｵ</t>
  </si>
  <si>
    <t>191-0001</t>
  </si>
  <si>
    <t>東京都日野市栄町1-1-36</t>
  </si>
  <si>
    <t>042-585-9966</t>
  </si>
  <si>
    <t>090-9857-1113</t>
  </si>
  <si>
    <t>T007694</t>
  </si>
  <si>
    <t>曽禰　裕</t>
  </si>
  <si>
    <t>ｿﾈ　ﾕﾀｶ</t>
  </si>
  <si>
    <t>185-0036</t>
  </si>
  <si>
    <t>東京都国分寺市高木町1-9-1</t>
  </si>
  <si>
    <t>042-843-0124</t>
  </si>
  <si>
    <t>特1-19</t>
  </si>
  <si>
    <t>※管理料(年間\7500) ※0.9m×0.72m</t>
  </si>
  <si>
    <t>T007695</t>
  </si>
  <si>
    <t>ﾅｶﾉ　ﾚｲｺ</t>
  </si>
  <si>
    <t>190-0004</t>
  </si>
  <si>
    <t>東京都立川市柏町3-10-18</t>
  </si>
  <si>
    <t>042-536-6229</t>
  </si>
  <si>
    <t>新ﾙ-12</t>
  </si>
  <si>
    <t>※管理料\9500/年間　※1.2m×1.5m</t>
  </si>
  <si>
    <t>T007714</t>
  </si>
  <si>
    <t>岩間　俊之</t>
  </si>
  <si>
    <t>ｲﾜﾏ　ﾄｼﾕｷ</t>
  </si>
  <si>
    <t>162-0835</t>
  </si>
  <si>
    <t>東京都新宿区中町6ﾒｿﾞﾝ中野202号</t>
  </si>
  <si>
    <t>03-6280-8309</t>
  </si>
  <si>
    <t>F-19</t>
  </si>
  <si>
    <t>※護持会費\20000/年間　※0.91m×1.06m</t>
  </si>
  <si>
    <t>T007718</t>
  </si>
  <si>
    <t>飯田　紀子</t>
  </si>
  <si>
    <t>ｲｲﾀﾞ　ﾉﾘｺ</t>
  </si>
  <si>
    <t>042-581-3732</t>
  </si>
  <si>
    <t>母)飯田 惠久子/ｲｲﾀﾞ ｴｸｺ/〒191-0015日野市川辺堀之内288-2/042-581-3732</t>
  </si>
  <si>
    <t>※管理料\10000/年間(次年度より)　※1.0m×1.0m=1.0㎡ゆとり　R2.10.5施主変更(恵久子様高齢の為、娘の紀子様へ変更)</t>
  </si>
  <si>
    <t>T007719</t>
  </si>
  <si>
    <t>前田　栄治</t>
  </si>
  <si>
    <t>ﾏｴﾀﾞ　ｴｲｼﾞ</t>
  </si>
  <si>
    <t>東京都立川市曙町3-24-8</t>
  </si>
  <si>
    <t>042-522-4818</t>
  </si>
  <si>
    <t>※管理料\16000/年間(次年度より)　R2.8.16区画変更(H-115-01/0.6m×0.5m=0.30㎡/永代\330000→H-112-02/0.7m×0.5m=0.35㎡/永代\350000) R2.8.30区画再変更(H-112-02→H-112-01 ㎡･価格変更なし)　R2.9.15解約</t>
  </si>
  <si>
    <t>T007765</t>
  </si>
  <si>
    <t>君島　律子</t>
  </si>
  <si>
    <t>ｷﾐｼﾞﾏ　ﾘﾂｺ</t>
  </si>
  <si>
    <t>東京都立川市柏町4-57-12</t>
  </si>
  <si>
    <t>090-6510-3579</t>
  </si>
  <si>
    <t>2020/09/21</t>
  </si>
  <si>
    <t>特1-20</t>
  </si>
  <si>
    <t>T007804</t>
  </si>
  <si>
    <t>藤原　大</t>
  </si>
  <si>
    <t>ﾌｼﾞﾜﾗ　ﾏｻﾙ</t>
  </si>
  <si>
    <t>185-0035</t>
  </si>
  <si>
    <t>東京都国分寺市西町4-2-10</t>
  </si>
  <si>
    <t>042-575-8947</t>
  </si>
  <si>
    <t>ﾙ-08</t>
  </si>
  <si>
    <t>T007805</t>
  </si>
  <si>
    <t>本間　克夫</t>
  </si>
  <si>
    <t>ﾎﾝﾏ　ｶﾂｵ</t>
  </si>
  <si>
    <t>東京都立川市高松町2-35-2</t>
  </si>
  <si>
    <t>042-524-2062</t>
  </si>
  <si>
    <t>2020/09/27</t>
  </si>
  <si>
    <t>ｲ-50</t>
  </si>
  <si>
    <t>※管理料\14000/年間　※1.8m×2.7m</t>
  </si>
  <si>
    <t>2020/09/01</t>
  </si>
  <si>
    <t>消費税１０％　石碑移設工事(八王子霊園63-14-06ﾖﾘ/石碑移設･加工&amp;芝台作成:稲桜石)R2.4.29完成･入金予定延長(完成：R2.4.末→R2.6.末/入金：R2.3.15→R2.5.末)R2.7.1完成･入金予定再延長(完成：R2.6.末→R2.7.末/入金：R2.5.末→R2.7.15)工事代金変更(\495000→\440000)R2.7.31完成予定再々延長(R2.7.末→R8.末)※8/5完成</t>
  </si>
  <si>
    <t>2020/09/16</t>
  </si>
  <si>
    <t>2020/09/07</t>
  </si>
  <si>
    <t>T224725</t>
  </si>
  <si>
    <t>内田　房子</t>
  </si>
  <si>
    <t>ｳﾁﾀﾞ　ﾌｻｺ</t>
  </si>
  <si>
    <t>神奈川県横浜市磯子区洋光台1-14-19-401</t>
  </si>
  <si>
    <t>090-3084-7769</t>
  </si>
  <si>
    <t>2020/08/29</t>
  </si>
  <si>
    <t>消費税１０％　※石碑撤去処分工事(現況石碑一式および墓誌撤去処分、お骨上手数料含)※外柵およびカロートは現状保持</t>
  </si>
  <si>
    <t>T224726</t>
  </si>
  <si>
    <t>木島　康雄</t>
  </si>
  <si>
    <t>ｷｼﾞﾏ　ﾔｽｵ</t>
  </si>
  <si>
    <t>090-1266-8212</t>
  </si>
  <si>
    <t>2020/10/23</t>
  </si>
  <si>
    <t>4</t>
  </si>
  <si>
    <t>D-011</t>
  </si>
  <si>
    <t>消費税１０％　※追加彫刻1体(\36364+税3636)納骨手数料(\18182+税1818)</t>
  </si>
  <si>
    <t>T224727</t>
  </si>
  <si>
    <t>浮階　千夜子</t>
  </si>
  <si>
    <t>ｳｷｶﾞｲ　ﾁﾔｺ</t>
  </si>
  <si>
    <t>東京都葛飾区四つ木4-26-1</t>
  </si>
  <si>
    <t>03-3693-7984</t>
  </si>
  <si>
    <t>C-あ-02-04</t>
  </si>
  <si>
    <t>消費税１０％　※追加彫刻1体(\27000+税\2700)納骨手数料(\10000+税\1000) ※4.1尺×5尺=1.845㎡</t>
  </si>
  <si>
    <t>消費税１０％　※石碑戒名すり落とし(和型9寸角･右側面)\150000+税\15000、墓誌新規作成(ｲﾝﾄﾞ黒･160×200×20･標準型，台石:ｲﾝﾄﾞ黒･独立，戒名3体彫刻)\350000+税\35000　※5尺×6尺　※8/3完成</t>
  </si>
  <si>
    <t>T224864</t>
  </si>
  <si>
    <t>髙木　八千代</t>
  </si>
  <si>
    <t>ﾀｶｷﾞ　ﾔﾁﾖ</t>
  </si>
  <si>
    <t>神奈川県横浜市青葉区元石川町5269-16</t>
  </si>
  <si>
    <t>045-901-7524</t>
  </si>
  <si>
    <t>090-8000-9028</t>
  </si>
  <si>
    <t>2020/09/13</t>
  </si>
  <si>
    <t>彩花-01-40</t>
  </si>
  <si>
    <t>消費税１０％　※追加彫刻1体(俗名にて)　※0.8m×1.0m</t>
  </si>
  <si>
    <t>T224865</t>
  </si>
  <si>
    <t>村上　徳寿</t>
  </si>
  <si>
    <t>ﾑﾗｶﾐ　ﾉﾘﾋｻ</t>
  </si>
  <si>
    <t>神奈川県川崎市宮前区犬蔵1-23-5</t>
  </si>
  <si>
    <t>090-4707-0607</t>
  </si>
  <si>
    <t>044-976-5636</t>
  </si>
  <si>
    <t>彩花-07-03</t>
  </si>
  <si>
    <t>T224866</t>
  </si>
  <si>
    <t>080-1259-1179</t>
  </si>
  <si>
    <t>T224867</t>
  </si>
  <si>
    <t>桒原　喜雄</t>
  </si>
  <si>
    <t>ｸﾜﾊﾗ　ﾖｼｵ</t>
  </si>
  <si>
    <t>神奈川県横浜市青葉区元石川町5358-3</t>
  </si>
  <si>
    <t>2020/10/21</t>
  </si>
  <si>
    <t>蘭花-08-19</t>
  </si>
  <si>
    <t>T224868</t>
  </si>
  <si>
    <t>2020/10/24</t>
  </si>
  <si>
    <t>T224869</t>
  </si>
  <si>
    <t>2020/11/02</t>
  </si>
  <si>
    <t>消費税１０％　※0.9m×0.72m　※8/28完成</t>
  </si>
  <si>
    <t>消費税１０％　※1.38m×1.2m=1.656㎡　R2.8.8残金予定日延長(R2.8.10→R2.9.10)R2.9.10残金予定日再延長(R2.9.10→R2.9.25)</t>
  </si>
  <si>
    <t>消費税１０％　※1.0m×1.0m=1.0㎡　※8/4完成</t>
  </si>
  <si>
    <t>消費税１０％　※1.0m×1.5m　R2.9.14完成･残金予定日変更(完成:R2.12.末→R2.11.末)(残金:R2.12.末→R2.12.10)</t>
  </si>
  <si>
    <t>2020/12/10</t>
  </si>
  <si>
    <t>消費税１０％　※追加彫刻1体(\40000+税\4000)納骨手数料(\15000+税\1500) ※0.7m×0.7m　R2.8.29ﾍﾟｲﾝﾄ追加(\10000+税\1000)</t>
  </si>
  <si>
    <t>2020/09/09</t>
  </si>
  <si>
    <t>T224943</t>
  </si>
  <si>
    <t>三田　敦子(櫻井家</t>
  </si>
  <si>
    <t>ﾐﾀ　ｱﾂｺ(ｻｸﾗｲｹﾌﾞﾝ</t>
  </si>
  <si>
    <t>神奈川県横浜市都筑区北山田3-8-6-E102</t>
  </si>
  <si>
    <t>090-3960-4511</t>
  </si>
  <si>
    <t>消費税１０％　※ﾌﾟﾚｰﾄ彫刻2枚(@50000+税\5000×2枚 櫻井匡夫様分:ご遺骨申込，櫻井林様分:ご遺骨申込)</t>
  </si>
  <si>
    <t>T224944</t>
  </si>
  <si>
    <t>2020/11/15</t>
  </si>
  <si>
    <t>消費税１０％　R2.9.15解約</t>
  </si>
  <si>
    <t>T224945</t>
  </si>
  <si>
    <t>上松　香代</t>
  </si>
  <si>
    <t>ｳｴﾏﾂ　ｶﾖ</t>
  </si>
  <si>
    <t>143-0023</t>
  </si>
  <si>
    <t>東京都大田区山王1-44-11-802</t>
  </si>
  <si>
    <t>070-4515-1025</t>
  </si>
  <si>
    <t>03-3775-4892</t>
  </si>
  <si>
    <t>2020/09/08</t>
  </si>
  <si>
    <t>2020/10/08</t>
  </si>
  <si>
    <t>6-05</t>
  </si>
  <si>
    <t>T224946</t>
  </si>
  <si>
    <t>三枝　克広</t>
  </si>
  <si>
    <t>ｻｴｸﾞｻ　ｶﾂﾋﾛ</t>
  </si>
  <si>
    <t>090-1618-9981</t>
  </si>
  <si>
    <t>2020/10/30</t>
  </si>
  <si>
    <t>ｶ-32</t>
  </si>
  <si>
    <t>消費税１０％　※追加彫刻1体(\40000+税\4000)納骨手数料(\10000+税\1000) ※2尺×2.8尺</t>
  </si>
  <si>
    <t>T224947</t>
  </si>
  <si>
    <t>藤岡　剛</t>
  </si>
  <si>
    <t>ﾌｼﾞｵｶ　ﾀｹｼ</t>
  </si>
  <si>
    <t>東京都葛飾区東金町6-4-13</t>
  </si>
  <si>
    <t>03-3607-2520</t>
  </si>
  <si>
    <t>090-4758-7423</t>
  </si>
  <si>
    <t>C-05-13</t>
  </si>
  <si>
    <t>T224948</t>
  </si>
  <si>
    <t>大森　隆一</t>
  </si>
  <si>
    <t>ｵｵﾓﾘ　ﾀｶｶｽﾞ</t>
  </si>
  <si>
    <t>090-4526-7277</t>
  </si>
  <si>
    <t>消費税１０％　※追加彫刻1体(\27000+税\2700)納骨手数料(\10000+税\1000) ※1.66尺×3尺</t>
  </si>
  <si>
    <t>T224949</t>
  </si>
  <si>
    <t>磯山　隆行</t>
  </si>
  <si>
    <t>ｲｿﾔﾏ　ﾀｶﾕｷ</t>
  </si>
  <si>
    <t>東京都足立区西伊興1-1-23-207</t>
  </si>
  <si>
    <t>03-6316-0618</t>
  </si>
  <si>
    <t>2020/09/29</t>
  </si>
  <si>
    <t>か-04-02</t>
  </si>
  <si>
    <t>2020/10/09</t>
  </si>
  <si>
    <t>T224950</t>
  </si>
  <si>
    <t>土屋　保</t>
  </si>
  <si>
    <t>ﾂﾁﾔ　ﾀﾓﾂ</t>
  </si>
  <si>
    <t>東京都世田谷区給田5-8-5ｼﾃｨｺｰﾄ世田谷給田B棟601号</t>
  </si>
  <si>
    <t>080-2528-4249</t>
  </si>
  <si>
    <t>2020/10/05</t>
  </si>
  <si>
    <t>2020/11/05</t>
  </si>
  <si>
    <t>H-07</t>
  </si>
  <si>
    <t>消費税１０％　※追加彫刻1体(\40000+税\4000)納骨手数料(\20000+税\2000) ※0.6m×07m</t>
  </si>
  <si>
    <t>消費税１０％　※1.2m×1.5m　R2.7.31完成･残金予定延長(完成:R2.7.末→R2.8.20、残金:R2.7.末→R2.8.末) ※8/12完成</t>
  </si>
  <si>
    <t>2020/09/03</t>
  </si>
  <si>
    <t>消費税１０％　※3尺×3尺　※8/19完成</t>
  </si>
  <si>
    <t>ぼえんそう</t>
  </si>
  <si>
    <t>消費税１０％　※石碑一式移設工事(移設:和型8寸角芝台付\200000+税\20000)(芝台:左右側面磨き\50000+税\5000)(ｶﾛｰﾄ蓋:彫刻\50000+税\5000)　※乗蓮寺〒254-0802神奈川県平塚市札場町15-26　R2.8.29芝台新規作成(芝台移設：磨き\50000+税\5000→新規作成\180000+税\18000 \143000増→残金として完成後入金予定)</t>
  </si>
  <si>
    <t>T224993</t>
  </si>
  <si>
    <t>小澤　智子(小玉家)</t>
  </si>
  <si>
    <t>ｵｻﾞﾜ　ﾄﾓｺ(ｺﾀﾞﾏｹ)</t>
  </si>
  <si>
    <t>神奈川県厚木市山際956-27 A-101ﾊﾟﾚｽAGAWA　青島様方</t>
  </si>
  <si>
    <t>090-3693-5886</t>
  </si>
  <si>
    <t>G-09-07(小玉家)</t>
  </si>
  <si>
    <t>消費税１０％　※追加彫刻(俗名にて)1体(\40000+税\4000)納骨手数料(\20000+税\2000) ※1.0m×1.2m</t>
  </si>
  <si>
    <t>T224994</t>
  </si>
  <si>
    <t>里見　了</t>
  </si>
  <si>
    <t>ｻﾄﾐ　ｻﾄﾙ</t>
  </si>
  <si>
    <t>241-0023</t>
  </si>
  <si>
    <t>神奈川県横浜市旭区本宿町9</t>
  </si>
  <si>
    <t>045-361-6123</t>
  </si>
  <si>
    <t>E-12-05</t>
  </si>
  <si>
    <t>T224995</t>
  </si>
  <si>
    <t>T224996</t>
  </si>
  <si>
    <t>寺田　進</t>
  </si>
  <si>
    <t>ﾃﾗﾀﾞ　ｽｽﾑ</t>
  </si>
  <si>
    <t>227-0038</t>
  </si>
  <si>
    <t>神奈川県横浜市青葉区奈良5-7-4 ｸﾞﾗﾝｼｴﾙS2-102号</t>
  </si>
  <si>
    <t>(送付先別)</t>
  </si>
  <si>
    <t>090-2630-5559</t>
  </si>
  <si>
    <t>(送付先)故:寺田秀彦様と同居の石田花苗様へ〒194-0043東京都町田市成瀬台2-9-2/0427-26-0144</t>
  </si>
  <si>
    <t>E-08-04</t>
  </si>
  <si>
    <t>消費税１０％　※追加彫刻1体(\40000+税\4000)納骨手数料(\15000+税\1500) ※5.5尺×7.2尺</t>
  </si>
  <si>
    <t>T224997</t>
  </si>
  <si>
    <t>2020/11/20</t>
  </si>
  <si>
    <t>消費税１０％　※石碑、都立八王子霊園から移設(契約№ T224998)</t>
  </si>
  <si>
    <t>T224998</t>
  </si>
  <si>
    <t>深澤　久子</t>
  </si>
  <si>
    <t>ﾌｶｻﾞﾜ　ﾋｻｺ</t>
  </si>
  <si>
    <t>(施主)夫:徳彦 様</t>
  </si>
  <si>
    <t>都立八王子霊園→光照墓苑</t>
  </si>
  <si>
    <t>56区芝生種5-15→H-102-01</t>
  </si>
  <si>
    <t>消費税１０％　※石碑解体･原状回復～石碑輸送･光照墓苑へ据付(\200000+税\20000)香炉新規作成［稲桜石･角型･ｽﾃﾝﾚｽ香皿］(\32000+税\3200)</t>
  </si>
  <si>
    <t>T224999</t>
  </si>
  <si>
    <t>鈴木　正記</t>
  </si>
  <si>
    <t>神奈川県海老名市柏ケ谷517-6　2階</t>
  </si>
  <si>
    <t>送付宛名･電話は奥様：真喜子様宛で 090-6562-8380</t>
  </si>
  <si>
    <t>い-06-14</t>
  </si>
  <si>
    <t>2020/10/06</t>
  </si>
  <si>
    <t>消費税１０％　※追加彫刻1体(\40000+税\4000)納骨手数料(\20000+税\2000) ※0.9m×0.9m</t>
  </si>
  <si>
    <t>T225000</t>
  </si>
  <si>
    <t>消費税１０％　※1.2m×1.2m　※8/28完成</t>
  </si>
  <si>
    <t>消費税１０％　※0.9m×0.9m　※R2.8.23完成</t>
  </si>
  <si>
    <t>消費税１０％　※0.8m×1.0m　R2.8.12完成予定日延長(R2.9.末→R2.11.末 残金予定日も合わせて延長)　R2.8.23石碑内容変更(623稲桜:洋型ｷｬﾝﾍﾟｰﾝ型 \740000+税\74000→654:洋型2段ｵﾙｶﾞﾝ型･独立花立水鉢･天バｱｰﾁ加工、丸面取、ｱｰﾁ香炉 \1092000+税\109200)</t>
  </si>
  <si>
    <t>T225035</t>
  </si>
  <si>
    <t>T225036</t>
  </si>
  <si>
    <t>070-5517-2953</t>
  </si>
  <si>
    <t>消費税１０％　※追加彫刻1体(\40000+税\4000)納骨手数料(\15000+税\1500) ※1.8m×1.8m</t>
  </si>
  <si>
    <t>T225038</t>
  </si>
  <si>
    <t>丸亀　勇</t>
  </si>
  <si>
    <t>ﾏﾙｶﾞﾒ　ｲｻﾑ</t>
  </si>
  <si>
    <t>335-0034</t>
  </si>
  <si>
    <t>埼玉県戸田市笹目5-34-13-101</t>
  </si>
  <si>
    <t>090-8058-0413</t>
  </si>
  <si>
    <t>T225039</t>
  </si>
  <si>
    <t>菊地　亘</t>
  </si>
  <si>
    <t>ｷｸﾁ　ﾜﾀﾙ</t>
  </si>
  <si>
    <t>神奈川県厚木市妻田東2-20-6</t>
  </si>
  <si>
    <t>046-223-6959</t>
  </si>
  <si>
    <t>あ-04-01</t>
  </si>
  <si>
    <t>T225040</t>
  </si>
  <si>
    <t>東京都稲城市平尾3-7-5-57-109</t>
  </si>
  <si>
    <t>090-1426-9783</t>
  </si>
  <si>
    <t>T225041</t>
  </si>
  <si>
    <t>藤原　和江</t>
  </si>
  <si>
    <t>ﾌｼﾞﾜﾗ　ｶｽﾞｴ</t>
  </si>
  <si>
    <t>2020/11/04</t>
  </si>
  <si>
    <t>消費税１０％　※追加彫刻1体(\40000+税\4000)納骨手数料(\15000+税\1500) ※1.24m×1.6m</t>
  </si>
  <si>
    <t>T225063</t>
  </si>
  <si>
    <t>今嶋　祥治</t>
  </si>
  <si>
    <t>ｲﾏｼﾞﾏ　ﾖｼﾊﾙ</t>
  </si>
  <si>
    <t>東京都葛飾区堀切4-59-1</t>
  </si>
  <si>
    <t>03-3601-7916</t>
  </si>
  <si>
    <t>C-う-07-02</t>
  </si>
  <si>
    <t>消費税１０％　※追加彫刻1体(\27000+税\2700)納骨手数料(\10000+税1000) ※4尺×5尺</t>
  </si>
  <si>
    <t>T225064</t>
  </si>
  <si>
    <t>鵜殿　忠男</t>
  </si>
  <si>
    <t>ｳﾄﾞﾉ　ﾀﾀﾞｵ</t>
  </si>
  <si>
    <t>340-0024</t>
  </si>
  <si>
    <t>埼玉県草加市谷塚上町737-9</t>
  </si>
  <si>
    <t>0489-29-0900</t>
  </si>
  <si>
    <t>あ-09-05</t>
  </si>
  <si>
    <t>消費税１０％　※追加彫刻1体(\40000+税\4000)納骨手数料(\15000+税\1500) ※2尺×3尺</t>
  </si>
  <si>
    <t>T225065</t>
  </si>
  <si>
    <t>斉藤　照男</t>
  </si>
  <si>
    <t>ｻｲﾄｳ　ﾃﾙｵ</t>
  </si>
  <si>
    <t>東京都足立区関原1-21-17</t>
  </si>
  <si>
    <t>03-3887-2310</t>
  </si>
  <si>
    <t>か-01-04</t>
  </si>
  <si>
    <t>T225067</t>
  </si>
  <si>
    <t>鈴木　和子</t>
  </si>
  <si>
    <t>ｽｽﾞｷ　ｶｽﾞｺ</t>
  </si>
  <si>
    <t>238-0022</t>
  </si>
  <si>
    <t>神奈川県横須賀市公郷町5-42</t>
  </si>
  <si>
    <t>046-824-3278</t>
  </si>
  <si>
    <t>2020/10/01</t>
  </si>
  <si>
    <t>12-07-05</t>
  </si>
  <si>
    <t>T225068</t>
  </si>
  <si>
    <t>T225069</t>
  </si>
  <si>
    <t>2021/05/31</t>
  </si>
  <si>
    <t>T225101</t>
  </si>
  <si>
    <t>大泉　純也</t>
  </si>
  <si>
    <t>ｵｵｲｽﾞﾐ　ｼﾞｭﾝﾔ</t>
  </si>
  <si>
    <t>神奈川県横浜市旭区若葉台2-16-801</t>
  </si>
  <si>
    <t>045-921-8359</t>
  </si>
  <si>
    <t>080-8906-0216</t>
  </si>
  <si>
    <t>E-10-02</t>
  </si>
  <si>
    <t>T225102</t>
  </si>
  <si>
    <t>2021/02/28</t>
  </si>
  <si>
    <t>2020/10/12</t>
  </si>
  <si>
    <t>T225103</t>
  </si>
  <si>
    <t>T225104</t>
  </si>
  <si>
    <t>佐藤　京子</t>
  </si>
  <si>
    <t>ｻﾄｳ　ｷｮｳｺ</t>
  </si>
  <si>
    <t>神奈川県厚木市戸室1-37-11</t>
  </si>
  <si>
    <t>046-222-2409</t>
  </si>
  <si>
    <t>い-27-14</t>
  </si>
  <si>
    <t>T225105</t>
  </si>
  <si>
    <t>東京都三鷹市新川4-25-10-702</t>
  </si>
  <si>
    <t>090-2569-6633</t>
  </si>
  <si>
    <t>請書申込:母)飯田 惠久子/ｲｲﾀﾞ ｴｸｺ/〒191-0015日野市川辺堀之内288-2/042-581-3732</t>
  </si>
  <si>
    <t>T225106</t>
  </si>
  <si>
    <t>消費税１０％　※樹木葬墓地２体分彫刻(左：河野 春喜様：ご遺骨申込)(右：河野 由美子様：ご遺骨申込)\200000(\181819+税\18181)</t>
  </si>
  <si>
    <t>T225107</t>
  </si>
  <si>
    <t>河野　一幸</t>
  </si>
  <si>
    <t>ｶﾜﾉ　ｶｽﾞﾕｷ</t>
  </si>
  <si>
    <t>い-27-04</t>
  </si>
  <si>
    <t>消費税１０％　※原状回復工事(外柵クリーニング一式、和型石碑撤去処分一式)→両親のお骨は新規購入の「さくら樹葬」ＳＷ-36-Ｄ(2体用)へ(契約№007311/225106)</t>
  </si>
  <si>
    <t>T225108</t>
  </si>
  <si>
    <t>藤永　清和</t>
  </si>
  <si>
    <t>ﾌｼﾞﾅｶﾞ　ｷﾖｶｽﾞ</t>
  </si>
  <si>
    <t>東京都日野市西平山5-2-30</t>
  </si>
  <si>
    <t>042-586-3907</t>
  </si>
  <si>
    <t>2020/10/25</t>
  </si>
  <si>
    <t>2-02-11</t>
  </si>
  <si>
    <t>消費税１０％　※追加彫刻2体(\40000+\22000+税\6600)納骨手数料(\18182+税\1818) ※0.9m×0.9m</t>
  </si>
  <si>
    <t>T225109</t>
  </si>
  <si>
    <t>T225110</t>
  </si>
  <si>
    <t>T225151</t>
  </si>
  <si>
    <t>長尾　俊孝</t>
  </si>
  <si>
    <t>ﾅｶﾞｵ　ﾄｼﾀｶ</t>
  </si>
  <si>
    <t>東京都杉並区高円寺南2-17-14</t>
  </si>
  <si>
    <t>080-5879-1391</t>
  </si>
  <si>
    <t>洞雲寺</t>
  </si>
  <si>
    <t>南側-02-10</t>
  </si>
  <si>
    <t>2020/12/25</t>
  </si>
  <si>
    <t>T-yuky2008</t>
  </si>
  <si>
    <t>T-yuky20-3</t>
  </si>
  <si>
    <t>消費税１０％　※令和２年度年間管理料 引落不能の3件の内、1件未入金→振込有(残：0)→年間管理料領収完了</t>
  </si>
  <si>
    <t>ZT000391</t>
  </si>
  <si>
    <t>ZT000392</t>
  </si>
  <si>
    <t>ZT000393</t>
  </si>
  <si>
    <t>ZT000394</t>
  </si>
  <si>
    <t>ZT000395</t>
  </si>
  <si>
    <t>ZT000396</t>
  </si>
  <si>
    <t>ZT000397</t>
  </si>
  <si>
    <t>ZT000398</t>
  </si>
  <si>
    <t>T007294</t>
  </si>
  <si>
    <t>土屋　博昭</t>
  </si>
  <si>
    <t>ﾂﾁﾔ　ﾋﾛｱｷ</t>
  </si>
  <si>
    <t>東京都日野市西平山2-9-26</t>
  </si>
  <si>
    <t>042-583-1800</t>
  </si>
  <si>
    <t>T007314</t>
  </si>
  <si>
    <t>森山　慶子(片倉雪</t>
  </si>
  <si>
    <t>ﾓﾘﾔﾏ　ｹｲｺ(ｶﾀｸﾗﾕｷｴ</t>
  </si>
  <si>
    <t>神奈川県厚木市妻田北3-2-12</t>
  </si>
  <si>
    <t>090-1843-3509</t>
  </si>
  <si>
    <t>2020/10/13</t>
  </si>
  <si>
    <t>※凛風墓･永久ﾌﾟﾗﾝ(合祀型)（管理料・彫刻ナシ)　※使用料@100000　※片倉雪江 様(ご遺骨申込)</t>
  </si>
  <si>
    <t>中野　玲子</t>
  </si>
  <si>
    <t>T007781</t>
  </si>
  <si>
    <t>平井　良明</t>
  </si>
  <si>
    <t>ﾋﾗｲ　ﾖｼｱｷ</t>
  </si>
  <si>
    <t>東京都府中市寿町2-9-22</t>
  </si>
  <si>
    <t>042-361-3158</t>
  </si>
  <si>
    <t>お-04-09</t>
  </si>
  <si>
    <t>※護持会費\10000/年間)　※1.2m×1.2m</t>
  </si>
  <si>
    <t>消費税１０％　※テラス墓地　※外柵\600000+石碑\1260000+ｾﾗﾐｯｸｺｰﾃｨﾝｸﾞ\86000-値引\156000+税\179000=\1969000　R2.2.21完成予定日延長(R2.3.末→R2.4.末)R2.4.9完成予定日再延長(R2.4.末→R2.9.末)　R2.9.30完成</t>
  </si>
  <si>
    <t>消費税１０％　※1.0m×1.5m　※R2.9.18完成</t>
  </si>
  <si>
    <t>消費税１０％　※新規水場設置工事　R2.9.5完成延長(R2.8.末→R2.9.末)　※R2.9.16完成</t>
  </si>
  <si>
    <t>東京都江戸川区北葛西2-9-13-303ハピネスタナカ</t>
  </si>
  <si>
    <t>T224728</t>
  </si>
  <si>
    <t>三木　八重子</t>
  </si>
  <si>
    <t>ﾐｷ　ﾔｴｺ</t>
  </si>
  <si>
    <t>神奈川県横須賀市武4-34-15</t>
  </si>
  <si>
    <t>03-3018-1332</t>
  </si>
  <si>
    <t>3-18-01</t>
  </si>
  <si>
    <t>消費税１０％　※追加彫刻1体　※1.25m×1.5m</t>
  </si>
  <si>
    <t>消費税１０％　※1.0m×1.5m　R2.2.19外柵石種変更(614白龍\1200000→623稲桜\1109091)(内金予定額\850000→\750000)　R2.8.28完成予定日延長(R2.8.末→R2.9.末 残金も合わせて延長)　※R2.9.15完成</t>
  </si>
  <si>
    <t>消費税１０％　※2尺×3尺　※R2.9.15完成</t>
  </si>
  <si>
    <t>2020/10/07</t>
  </si>
  <si>
    <t>消費税１０％　※0.9m×0.9m　※R2.9.29完成</t>
  </si>
  <si>
    <t>2020/10/26</t>
  </si>
  <si>
    <t>消費税１０％　※0.9m×0.9m　※R2.9.3完成</t>
  </si>
  <si>
    <t>消費税１０％　※0.9m×0.9m(ゆとり墓地)　※い-07-05(芝生1.08)より区画変更№224697解約後に再契約　※R2.9.18完成</t>
  </si>
  <si>
    <t>消費税１０％ ※0.6m×0.9m　※R2.9.25完成</t>
  </si>
  <si>
    <t>T225042</t>
  </si>
  <si>
    <t>2021/01/31</t>
  </si>
  <si>
    <t>消費税１０％　※10尺×5尺　※残金予定入金予定、10月へ(本社より)　※R2.9.9完成</t>
  </si>
  <si>
    <t>消費税１０％　※追加彫刻1体(\27000+税\2700)納骨手数料(\10000+税\1000) ※2.7尺×3尺=0.729㎡　R2.8.23完成予定日延長(R2.9.18→R2.10.15) R2.10.8完成予定日再延長(R2.10.15→R2.10.31)</t>
  </si>
  <si>
    <t>T225070</t>
  </si>
  <si>
    <t>浅賀　絹子</t>
  </si>
  <si>
    <t>ｱｻｶﾞ　ｷﾇｺ</t>
  </si>
  <si>
    <t>東京都足立区一ツ家2-4-18</t>
  </si>
  <si>
    <t>03-3884-2026</t>
  </si>
  <si>
    <t>2020/11/06</t>
  </si>
  <si>
    <t>T225071</t>
  </si>
  <si>
    <t>遠藤　美砂子</t>
  </si>
  <si>
    <t>ｴﾝﾄﾞｳ　ﾐｻｺ</t>
  </si>
  <si>
    <t>東京都葛飾区堀切5-14-7</t>
  </si>
  <si>
    <t>090-2484-5456</t>
  </si>
  <si>
    <t>B-い-12-05</t>
  </si>
  <si>
    <t>消費税１０％　※追加彫刻1体(\27000+税\2700)納骨手数料(\10000+税\1000) ※4尺×5尺　※令和2年11月22日納骨日当日に戒名受取の為、彫刻作業一式は納骨後になります。</t>
  </si>
  <si>
    <t>T225072</t>
  </si>
  <si>
    <t>小関　博</t>
  </si>
  <si>
    <t>ｺｾｷ　ﾋﾛｼ</t>
  </si>
  <si>
    <t>神奈川県横須賀市武3-17-12-1401</t>
  </si>
  <si>
    <t>090-5564-5080</t>
  </si>
  <si>
    <t>2020/10/14</t>
  </si>
  <si>
    <t>C-05-03</t>
  </si>
  <si>
    <t>T225111</t>
  </si>
  <si>
    <t>山岸　俊子</t>
  </si>
  <si>
    <t>ﾔﾏｷﾞｼ　ﾄｼｺ</t>
  </si>
  <si>
    <t>042-635-8507</t>
  </si>
  <si>
    <t>T225152</t>
  </si>
  <si>
    <t>2020/12/15</t>
  </si>
  <si>
    <t>大多摩霊園→光隆寺立川別院墓地</t>
  </si>
  <si>
    <t>32区03列22号</t>
  </si>
  <si>
    <t>消費税１０％　※光隆寺立川別院墓地へ石碑移設(光隆寺･外柵新規別途契約ｱﾘ契約№225153)</t>
  </si>
  <si>
    <t>T225153</t>
  </si>
  <si>
    <t>消費税１０％　※大多摩霊園より石碑移設(契約№225152) ※1.8m×2.7m</t>
  </si>
  <si>
    <t>2020/12/20</t>
  </si>
  <si>
    <t>T-yuky2009</t>
  </si>
  <si>
    <t>T007315</t>
  </si>
  <si>
    <t>飯野　俊一</t>
  </si>
  <si>
    <t>ｲｲﾉ　ｼｭﾝｲﾁ</t>
  </si>
  <si>
    <t>東京都日野市旭が丘1-19-54</t>
  </si>
  <si>
    <t>042-583-3327</t>
  </si>
  <si>
    <t>2020/10/18</t>
  </si>
  <si>
    <t>C-09-22</t>
  </si>
  <si>
    <t>T007316</t>
  </si>
  <si>
    <t>加藤　忠(加藤ノブ</t>
  </si>
  <si>
    <t>ｶﾄｳ　ﾀﾀﾞｼ(ｶﾄｳﾉﾌﾞｻ</t>
  </si>
  <si>
    <t>東京都調布市国領町7-15-18-103西山荘</t>
  </si>
  <si>
    <t>090-1847-7962</t>
  </si>
  <si>
    <t>送付物はこちらへ→(彫刻申込者)加藤忠様の姪:遠藤 知枝/ｴﾝﾄﾞｳ ﾁｴ/〒243-0021厚木市岡田2-14-5-607/080-1166-8523</t>
  </si>
  <si>
    <t>SW-20-B</t>
  </si>
  <si>
    <t>※樹木葬墓地さくら･１体用(加藤 ノブ様･ご遺骨申込)</t>
  </si>
  <si>
    <t>T007317</t>
  </si>
  <si>
    <t>青木　道夫</t>
  </si>
  <si>
    <t>ｱｵｷ　ﾐﾁｵ</t>
  </si>
  <si>
    <t>東京都日野市西平山5-24-5</t>
  </si>
  <si>
    <t>042-581-6894</t>
  </si>
  <si>
    <t>※管理料\10000/年間(次年度より)　※0.8m×1.0m　R2.11.14区画変更(B-02-06→B-02-04)</t>
  </si>
  <si>
    <t>T007318</t>
  </si>
  <si>
    <t>今村　徳博</t>
  </si>
  <si>
    <t>ｲﾏﾑﾗ　ﾉﾘﾋﾛ</t>
  </si>
  <si>
    <t>神奈川県厚木市関口460-29</t>
  </si>
  <si>
    <t>046-245-2187</t>
  </si>
  <si>
    <t>090-1792-5956</t>
  </si>
  <si>
    <t>2020/11/08</t>
  </si>
  <si>
    <t>い-05-10</t>
  </si>
  <si>
    <t>※管理料(R2.12.1～R4.3.末/16ヶ月分/年間\8800)　※0.9m×0.9m</t>
  </si>
  <si>
    <t>T007319</t>
  </si>
  <si>
    <t>大金　孝次</t>
  </si>
  <si>
    <t>ｵｵｶﾞﾈ　ｺｳｼﾞ</t>
  </si>
  <si>
    <t>東京都日野市西平山1-27-19</t>
  </si>
  <si>
    <t>042-584-9640</t>
  </si>
  <si>
    <t>C-09-16</t>
  </si>
  <si>
    <t>2020/11/09</t>
  </si>
  <si>
    <t>T007320</t>
  </si>
  <si>
    <t>松田　理子･仰</t>
  </si>
  <si>
    <t>ﾏﾂﾀﾞ　ﾏｻｺ･ｱｵｸﾞ</t>
  </si>
  <si>
    <t>090-2323-8083</t>
  </si>
  <si>
    <t>2020/11/11</t>
  </si>
  <si>
    <t>SE-32-C</t>
  </si>
  <si>
    <t>※樹木葬墓地さくら･２体用(左：松田 仰様･ご遺骨申込、右：松田 理子様･生前申込)</t>
  </si>
  <si>
    <t>新ﾖ-07</t>
  </si>
  <si>
    <t>※管理料\9000/年間　R2.10.17区画変更(ﾎ-23-01/0.9m×1.2m=1.08㎡→ﾙ-09/1.2m×1.2m=1.44㎡ 永代･管理料変更ナシ)R2.11.1区画再変更(ﾙ-09/永代\800000→新ﾖ-07/永代\900000 管理料･大きさ変更ナシ)</t>
  </si>
  <si>
    <t>T007696</t>
  </si>
  <si>
    <t>鈴木　茂徳</t>
  </si>
  <si>
    <t>ｽｽﾞｷ　ｼｹﾞﾉﾘ</t>
  </si>
  <si>
    <t>東京都足立区東綾瀬1-18-20-303ｳｲﾝｸﾞﾊｲﾑ</t>
  </si>
  <si>
    <t>090-1616-8038</t>
  </si>
  <si>
    <t>※管理料\8000/年間　※0.6m×0.5m</t>
  </si>
  <si>
    <t>※管理料\8000/年間　0.9m×0.9m　R2.10.23解約</t>
  </si>
  <si>
    <t>T007782</t>
  </si>
  <si>
    <t>佐藤　義章</t>
  </si>
  <si>
    <t>ｻﾄｳ　ﾖｼｱｷ</t>
  </si>
  <si>
    <t>963-8862</t>
  </si>
  <si>
    <t>福島県郡山市菜根3丁目26-19号</t>
  </si>
  <si>
    <t>024-932-4293</t>
  </si>
  <si>
    <t>【連絡先】弟:佐藤 潔/ｻﾄｳ ｷﾖｼ/〒183-0014府中市是政4-1-1ﾘﾑｻﾞ1216/080-5024-1459</t>
  </si>
  <si>
    <t>※管理料\10000/年間　※0.8m×1.2m</t>
  </si>
  <si>
    <t>※管理料\9000/年間　※1.2m×1.2m　R2.10.18解約</t>
  </si>
  <si>
    <t>T007806</t>
  </si>
  <si>
    <t>本間　重夫</t>
  </si>
  <si>
    <t>ﾎﾝﾏ　ｼｹﾞｵ</t>
  </si>
  <si>
    <t>187-0033</t>
  </si>
  <si>
    <t>東京都小平市中島町10-18</t>
  </si>
  <si>
    <t>042-342-5533</t>
  </si>
  <si>
    <t>ﾎ-49</t>
  </si>
  <si>
    <t>※管理料\11000/年間　※1.8m×1.8m</t>
  </si>
  <si>
    <t>T007807</t>
  </si>
  <si>
    <t>※管理料\16000/年間　※0.7m×0.5m</t>
  </si>
  <si>
    <t>T007808</t>
  </si>
  <si>
    <t>永松　弘行</t>
  </si>
  <si>
    <t>ﾅｶﾞﾏﾂ　ﾋﾛﾕｷ</t>
  </si>
  <si>
    <t>神奈川県川崎市宮前区犬蔵2-32　2-513</t>
  </si>
  <si>
    <t>044-976-9627</t>
  </si>
  <si>
    <t>凛花-02-24</t>
  </si>
  <si>
    <t>現地申込日R2.11.10　※管理料\6880(R2.11～R3.3/5ヶ月分/年間\16500)手桶代\3500 合計\10380　※1.0m×1.5m　※ﾃﾗｽ墓地</t>
  </si>
  <si>
    <t>2020/11/24</t>
  </si>
  <si>
    <t>T224729</t>
  </si>
  <si>
    <t>吉清　敦</t>
  </si>
  <si>
    <t>ﾖｼｷﾖ　ｱﾂｼ</t>
  </si>
  <si>
    <t>東京都江戸川区松江4-32-22</t>
  </si>
  <si>
    <t>03-3653-2733</t>
  </si>
  <si>
    <t>2020/10/29</t>
  </si>
  <si>
    <t>2020/11/13</t>
  </si>
  <si>
    <t>C-119</t>
  </si>
  <si>
    <t>T224730</t>
  </si>
  <si>
    <t>城立寺　(新規参道延</t>
  </si>
  <si>
    <t>2020/11/01</t>
  </si>
  <si>
    <t>(F区画)</t>
  </si>
  <si>
    <t>T224731</t>
  </si>
  <si>
    <t>金谷　直樹</t>
  </si>
  <si>
    <t>ｶﾅﾔ　ﾅｵｷ</t>
  </si>
  <si>
    <t>252-0014</t>
  </si>
  <si>
    <t>神奈川県座間市栗原中央3-21-19ヒルズさがみ野101号</t>
  </si>
  <si>
    <t>090-2332-6933</t>
  </si>
  <si>
    <t>2-01-10</t>
  </si>
  <si>
    <t>T224733</t>
  </si>
  <si>
    <t>横山　幸一</t>
  </si>
  <si>
    <t>ﾖｺﾔﾏ　ｺｳｲﾁ</t>
  </si>
  <si>
    <t>357-0006</t>
  </si>
  <si>
    <t>埼玉県飯能市中山439-8</t>
  </si>
  <si>
    <t>090-2200-7562</t>
  </si>
  <si>
    <t>C-い-10-19</t>
  </si>
  <si>
    <t>2020/11/17</t>
  </si>
  <si>
    <t>T224734</t>
  </si>
  <si>
    <t>平松　元子</t>
  </si>
  <si>
    <t>ﾋﾗﾏﾂ　ﾓﾄｺ</t>
  </si>
  <si>
    <t>東京都三鷹市新川5-7-1-402</t>
  </si>
  <si>
    <t>0422-46-8758</t>
  </si>
  <si>
    <t>2020/11/07</t>
  </si>
  <si>
    <t>J-13</t>
  </si>
  <si>
    <t>消費税１０％　※原状回復工事(現況の外柵･石碑一式撤去処分、R2/12/6抜魂式･お骨上･永代供養墓への納骨手数料含む) ※0.55m×0.65m</t>
  </si>
  <si>
    <t>T224870</t>
  </si>
  <si>
    <t>弘田　倫夫</t>
  </si>
  <si>
    <t>ﾋﾛﾀ　ﾐﾁｵ</t>
  </si>
  <si>
    <t>157-0063</t>
  </si>
  <si>
    <t>東京都世田谷区粕谷4-5-16</t>
  </si>
  <si>
    <t>03-6313-3660</t>
  </si>
  <si>
    <t>愛花-03-11</t>
  </si>
  <si>
    <t>T224871</t>
  </si>
  <si>
    <t>壬生　治</t>
  </si>
  <si>
    <t>ﾐﾌﾞ　ﾊﾙ</t>
  </si>
  <si>
    <t>252-0135</t>
  </si>
  <si>
    <t>神奈川県相模原市緑区大島11-300</t>
  </si>
  <si>
    <t>080-7179-3776</t>
  </si>
  <si>
    <t>2020/11/27</t>
  </si>
  <si>
    <t>麗花-05-02</t>
  </si>
  <si>
    <t>消費税１０％　※追加彫刻1体(\50000+税\5000)天額『墓誌』彫刻(\5000+税\500) ※0.8m×1.0m</t>
  </si>
  <si>
    <t>T224872</t>
  </si>
  <si>
    <t>小澤　正昭</t>
  </si>
  <si>
    <t>ｵｻﾞﾜ　ﾏｻｱｷ</t>
  </si>
  <si>
    <t>神奈川県横浜市青葉区柿の木台41-58</t>
  </si>
  <si>
    <t>045-971-0442</t>
  </si>
  <si>
    <t>2020/11/12</t>
  </si>
  <si>
    <t>2020/12/18</t>
  </si>
  <si>
    <t>悠花-01-02</t>
  </si>
  <si>
    <t>T224873</t>
  </si>
  <si>
    <t>窪田　洋一</t>
  </si>
  <si>
    <t>ｸﾎﾞﾀ　ﾖｳｲﾁ</t>
  </si>
  <si>
    <t>神奈川県川崎市宮前区馬絹4-27-9</t>
  </si>
  <si>
    <t>044-857-4787</t>
  </si>
  <si>
    <t>2020/12/11</t>
  </si>
  <si>
    <t>彩花-03-21</t>
  </si>
  <si>
    <t>2020/11/25</t>
  </si>
  <si>
    <t>消費税１０％　※追加彫刻1体(\40000+税\4000)納骨手数料(\20000+税\2000) ※4尺×4尺　R2.10.23完成予定日延長(R2.10.23→R2.11.6)</t>
  </si>
  <si>
    <t>消費税１０％　※0.8m×1.0m　R2/10/24ｶｰﾄﾞ上限により入金予定額変更(内金\323000残金\755000→\内金\278000残金\800000)</t>
  </si>
  <si>
    <t>T225043</t>
  </si>
  <si>
    <t>T225044</t>
  </si>
  <si>
    <t>2021/03/31</t>
  </si>
  <si>
    <t>63-12-05</t>
  </si>
  <si>
    <t>消費税１０％　※原状回復工事(石碑撤去\160000-値引\45000+骨上手数料\20000+税\20000)　※光隆寺立川別院墓地購入(契約№T225043)</t>
  </si>
  <si>
    <t>T225045</t>
  </si>
  <si>
    <t>T225046</t>
  </si>
  <si>
    <t>045-903-4131</t>
  </si>
  <si>
    <t>あおぎり-2-76-0</t>
  </si>
  <si>
    <t>T225047</t>
  </si>
  <si>
    <t>小林　マツ子</t>
  </si>
  <si>
    <t>ｺﾊﾞﾔｼ　ﾏﾂｺ</t>
  </si>
  <si>
    <t>東京都日野市南平5-22-12</t>
  </si>
  <si>
    <t>042-592-0495</t>
  </si>
  <si>
    <t>2020/10/27</t>
  </si>
  <si>
    <t>2020/12/04</t>
  </si>
  <si>
    <t>1-01-10</t>
  </si>
  <si>
    <t>消費税１０％　※追加彫刻1体(\40000+税\4000)納骨手数料(\18182+税\1818) ※0.9m×0.9m</t>
  </si>
  <si>
    <t>T225048</t>
  </si>
  <si>
    <t>川面　知子</t>
  </si>
  <si>
    <t>ｶﾜﾂﾞﾗ　ﾄﾓｺ</t>
  </si>
  <si>
    <t>埼玉県草加市瀬崎2-24-31</t>
  </si>
  <si>
    <t>048-927-7216</t>
  </si>
  <si>
    <t>B-07-02(安藤家)</t>
  </si>
  <si>
    <t>消費税１０％　※磨り落とし工事(石碑右側面)、骨上手数料含む　※3.5尺×3.5尺</t>
  </si>
  <si>
    <t>T225049</t>
  </si>
  <si>
    <t>2020/11/14</t>
  </si>
  <si>
    <t>2021/06/30</t>
  </si>
  <si>
    <t>2020/11/28</t>
  </si>
  <si>
    <t>消費税１０％　※追加彫刻1体(\40000+税\4000)納骨手数料(\15000+税\1500)　R2.10.25完成予定日延長(R2.10.30→R2.11.6)</t>
  </si>
  <si>
    <t>T225073</t>
  </si>
  <si>
    <t>消費税１０％　※0.6m×0.5m</t>
  </si>
  <si>
    <t>T225074</t>
  </si>
  <si>
    <t>坂本　真一</t>
  </si>
  <si>
    <t>ｻｶﾓﾄ　ｼﾝｲﾁ</t>
  </si>
  <si>
    <t>東京都北区浮間4-26-3-103</t>
  </si>
  <si>
    <t>090-5998-3399</t>
  </si>
  <si>
    <t>C-10-19</t>
  </si>
  <si>
    <t>T225075</t>
  </si>
  <si>
    <t>萩原　明美(飯村家)</t>
  </si>
  <si>
    <t>154-0004</t>
  </si>
  <si>
    <t>東京都世田谷区太子堂4-10-5</t>
  </si>
  <si>
    <t>090-5554-2950</t>
  </si>
  <si>
    <t>B-あ-10-12(飯村家)</t>
  </si>
  <si>
    <t>消費税１０％　※追加彫刻1体(\27000+税\2700)納骨手数料(\10000+税\1000) ※4.2尺×3.5尺=1.323㎡</t>
  </si>
  <si>
    <t>2020/10/28</t>
  </si>
  <si>
    <t>新施主;鈴木 由美</t>
  </si>
  <si>
    <t>T225112</t>
  </si>
  <si>
    <t>黒澤　達也</t>
  </si>
  <si>
    <t>ｸﾛｻﾜ　ﾀﾂﾔ</t>
  </si>
  <si>
    <t>神奈川県藤沢市長後1225-1-701</t>
  </si>
  <si>
    <t>080-5082-0982</t>
  </si>
  <si>
    <t>E-14-09</t>
  </si>
  <si>
    <t>T225113</t>
  </si>
  <si>
    <t>金剛院　(上保･古井家</t>
  </si>
  <si>
    <t>ｺﾝｺﾞｳｲﾝ　(ｳﾜﾎ･ﾌﾙｲｹ)</t>
  </si>
  <si>
    <t>2020/10/22</t>
  </si>
  <si>
    <t>消費税１０％　※ﾌﾟﾚｰﾄ彫刻(@4000×2枚+税\800)納骨手数料(\8000+税800)　※彫刻内容『上保家 チョコ』『古井家　もか』→両家は親戚</t>
  </si>
  <si>
    <t>T225114</t>
  </si>
  <si>
    <t>難波　功洋</t>
  </si>
  <si>
    <t>ﾅﾝﾊﾞ　ｺｳﾖｳ</t>
  </si>
  <si>
    <t>神奈川県厚木市旭町2-15-1-301</t>
  </si>
  <si>
    <t>090-9373-0175</t>
  </si>
  <si>
    <t>旧区画(A-08-06)</t>
  </si>
  <si>
    <t>T225115</t>
  </si>
  <si>
    <t>遠藤　知枝(加藤ノ</t>
  </si>
  <si>
    <t>ｴﾝﾄﾞｳ　ﾁｴ(ｶﾄｳﾉﾌﾞｻﾏ</t>
  </si>
  <si>
    <t>神奈川県厚木市岡田2-14-5-607</t>
  </si>
  <si>
    <t>080-1166-8523</t>
  </si>
  <si>
    <t>送付物は全て施主の姪:遠藤知枝様でOK→(施主)加藤 忠/ｶﾄｳ ﾀﾀﾞｼ/182-0022東京都調布市国領町7-15-18西山荘103/090-1847-7962</t>
  </si>
  <si>
    <t>消費税１０％　※樹木葬墓地１体分彫刻(加藤 ノブ様：ご遺骨申込)\100000+税\10000</t>
  </si>
  <si>
    <t>T225116</t>
  </si>
  <si>
    <t>泊　渉</t>
  </si>
  <si>
    <t>ﾄﾏﾘ　ﾜﾀﾙ</t>
  </si>
  <si>
    <t>東京都足立区青井2-30-12</t>
  </si>
  <si>
    <t>090-1739-1610</t>
  </si>
  <si>
    <t>2-ﾛ-31</t>
  </si>
  <si>
    <t>消費税１０％　※原状回復工事(撤去後、土の埋め戻し作業含む) ※1.5m×2.0m</t>
  </si>
  <si>
    <t>T225117</t>
  </si>
  <si>
    <t>大脇　日吉･優子</t>
  </si>
  <si>
    <t>ｵｵﾜｷ　ﾋﾖｼ･ﾏｻｺ</t>
  </si>
  <si>
    <t>東京都日野市日野1442-11</t>
  </si>
  <si>
    <t>042-584-5151</t>
  </si>
  <si>
    <t>消費税１０％　※俗名彫刻2体(納骨手数料含) 大脇 日吉様分(生前申込)→朱ﾍﾟｲﾝﾄ、大脇 優子様分(ご遺骨申込)→ﾍﾟｲﾝﾄ無し</t>
  </si>
  <si>
    <t>T225118</t>
  </si>
  <si>
    <t>T225119</t>
  </si>
  <si>
    <t>高尾霊園→光隆寺 立川別院</t>
  </si>
  <si>
    <t>－</t>
  </si>
  <si>
    <t>T225120</t>
  </si>
  <si>
    <t>T225121</t>
  </si>
  <si>
    <t>髙橋　千美</t>
  </si>
  <si>
    <t>ﾀｶﾊｼ　ﾁﾊﾙ</t>
  </si>
  <si>
    <t>東京都豊島区千早2-4-1-508</t>
  </si>
  <si>
    <t>03-5966-6764</t>
  </si>
  <si>
    <t>2020/12/05</t>
  </si>
  <si>
    <t>T225122</t>
  </si>
  <si>
    <t>T225123</t>
  </si>
  <si>
    <t>松田　理子</t>
  </si>
  <si>
    <t>190-2323-8083</t>
  </si>
  <si>
    <t>消費税１０％　※樹木葬墓地２体分彫刻(左：松田 仰様：ご遺骨申込)(右：松田 理子様：生前申込)\200000(\181819+税\18181)</t>
  </si>
  <si>
    <t>T225124</t>
  </si>
  <si>
    <t>解体、石碑移設</t>
  </si>
  <si>
    <t>米津寺～大長寺</t>
  </si>
  <si>
    <t>消費税１０％　※米津寺の原状回復\370000+税\37000、石碑･墓誌一式取外し～移設\200000+税\20000、値引▲50000、骨上手数料ｻｰﾋﾞｽ　※大長寺外柵新規作成(別途契約№T224125)</t>
  </si>
  <si>
    <t>T225125</t>
  </si>
  <si>
    <t>消費税１０％　※別途、石碑移設･現況墓所原状回復工事(契約№T224124)</t>
  </si>
  <si>
    <t>T225126</t>
  </si>
  <si>
    <t>2021/02/15</t>
  </si>
  <si>
    <t>消費税１０％　※0.8m×1.2m</t>
  </si>
  <si>
    <t>T225127</t>
  </si>
  <si>
    <t>東京都日野市旭が丘4-7-5　6-705ｼﾃｨﾊｲﾂ旭が丘</t>
  </si>
  <si>
    <t>消費税１０％　※追加彫刻1体(\40000+税\4000)納骨手数料(\18182+税\1818) ※1.0m×1.0m</t>
  </si>
  <si>
    <t>T225154</t>
  </si>
  <si>
    <t>045-904-2038</t>
  </si>
  <si>
    <t>消費税１０％　※追加彫刻1体(契約№T224869の追加分として@22000+税\2200) ※0.8m×1.0m</t>
  </si>
  <si>
    <t>T225155</t>
  </si>
  <si>
    <t>2021/03/15</t>
  </si>
  <si>
    <t>消費税１０％　※1.8m×1.8m</t>
  </si>
  <si>
    <t>T225156</t>
  </si>
  <si>
    <t>小南　研一</t>
  </si>
  <si>
    <t>ｺﾐﾅﾐ　ｹﾝｲﾁ</t>
  </si>
  <si>
    <t>234-0052</t>
  </si>
  <si>
    <t>神奈川県横浜市港南区笹下3-10-18-1106</t>
  </si>
  <si>
    <t>080-7887-9052</t>
  </si>
  <si>
    <t>消費税１０％　※追加彫刻1体(R2.10.31納骨済･納骨手数料領収済) ※4尺×5尺</t>
  </si>
  <si>
    <t>T225157</t>
  </si>
  <si>
    <t>横山　健一</t>
  </si>
  <si>
    <t>ﾖｺﾔﾏ　ｹﾝｲﾁ</t>
  </si>
  <si>
    <t>東京都足立区伊興5-9-19</t>
  </si>
  <si>
    <t>03-3899-2046</t>
  </si>
  <si>
    <t>え-01-02</t>
  </si>
  <si>
    <t>T225158</t>
  </si>
  <si>
    <t>高橋　友秋</t>
  </si>
  <si>
    <t>ﾀｶﾊｼ　ﾄﾓｱｷ</t>
  </si>
  <si>
    <t>埼玉県草加市稲荷3-27-7</t>
  </si>
  <si>
    <t>048-935-7382</t>
  </si>
  <si>
    <t>お-04-07</t>
  </si>
  <si>
    <t>消費税１０％　花筒交換工事(ﾈｼﾞ式)</t>
  </si>
  <si>
    <t>T225159</t>
  </si>
  <si>
    <t>消費税１０％　※1.0m×1.5m　※ﾃﾗｽ墓地</t>
  </si>
  <si>
    <t>2021/02/10</t>
  </si>
  <si>
    <t>T225160</t>
  </si>
  <si>
    <t>増田　一美</t>
  </si>
  <si>
    <t>ﾏｽﾀﾞ　ｶｽﾞﾐ</t>
  </si>
  <si>
    <t>神奈川県横須賀市浦上台3-23-1ﾕﾆｺｰﾝﾋﾙｽﾞ203号</t>
  </si>
  <si>
    <t>090-4097-3552</t>
  </si>
  <si>
    <t>B-09-03</t>
  </si>
  <si>
    <t>T-yuky2010</t>
  </si>
  <si>
    <t>ZT000399</t>
  </si>
  <si>
    <t>ZT000400</t>
  </si>
  <si>
    <t>ZT000401</t>
  </si>
  <si>
    <t>ZT000402</t>
  </si>
  <si>
    <t>T007214</t>
  </si>
  <si>
    <t>今井　清</t>
  </si>
  <si>
    <t>ｲﾏｲ　ｷﾖｼ</t>
  </si>
  <si>
    <t>216-0041</t>
  </si>
  <si>
    <t>神奈川県川崎市宮前区野川本町2-26-4ﾍﾞﾙﾒｿﾞﾝ宮前ﾋﾞｭｰｽｸｴｱ506</t>
  </si>
  <si>
    <t>045-799-0623</t>
  </si>
  <si>
    <t>080-4158-3553</t>
  </si>
  <si>
    <t>2020/11/18</t>
  </si>
  <si>
    <t>奏花-09-07</t>
  </si>
  <si>
    <t>※現地申込日R2.10.15　※管理料\5500(R2.10～R3.3/6ヶ月分/年間\11000)手桶代\3500 合計\9000　※1.0m×1.0m</t>
  </si>
  <si>
    <t>※R2.9.24規格･㎡訂正有　R2.11.7区画変更(特1-18/0.9m×0.72m/0.64㎡/永代\500000/管理料7500:年間→ﾎ-38-02/0.9m×1.2m/1.08㎡/永代\800000/管理料\9000:年間)　R2.11.18入金予定延長(R2.11.20→R2.12.末)</t>
  </si>
  <si>
    <t>※管理料\7500/年間　※0.9m×0.72m　※管理料\7500/年間</t>
  </si>
  <si>
    <t>T007766</t>
  </si>
  <si>
    <t>烏丸　政美</t>
  </si>
  <si>
    <t>ｶﾗｽﾏﾙ　ﾏｻﾐ</t>
  </si>
  <si>
    <t>東京都府中市天神町4-5-17</t>
  </si>
  <si>
    <t>042-363-5900</t>
  </si>
  <si>
    <t>2020/11/21</t>
  </si>
  <si>
    <t>※管理料(R2.11～R2.12/2ヶ月分/年間\10000)→R2.11.29申込時ナシ、次年度～に変更　※0.8×1.2m</t>
  </si>
  <si>
    <t>T007810</t>
  </si>
  <si>
    <t>丸山　篤</t>
  </si>
  <si>
    <t>ﾏﾙﾔﾏ　ｱﾂｼ</t>
  </si>
  <si>
    <t>神奈川県横浜市都筑区中川6-1　C-511</t>
  </si>
  <si>
    <t>045-912-6663</t>
  </si>
  <si>
    <t>2020/11/29</t>
  </si>
  <si>
    <t>蘭花-10-19</t>
  </si>
  <si>
    <t>※現地申込日R2.11.29　※管理料\4590(R2.11～R3.3/5ヶ月分/年間\11000)手桶代\3500 合計\8090　※1.0m×1.0m</t>
  </si>
  <si>
    <t>2020/12/13</t>
  </si>
  <si>
    <t>T224735</t>
  </si>
  <si>
    <t>川口　恵子(関口家)</t>
  </si>
  <si>
    <t>ｶﾜｸﾞﾁ　ｹｲｺ(ｾｷｸﾞﾁｹ)</t>
  </si>
  <si>
    <t>東京都江戸川区大杉1-8-19</t>
  </si>
  <si>
    <t>090-2305-9624</t>
  </si>
  <si>
    <t>2020/11/22</t>
  </si>
  <si>
    <t>A-え-14(関口家)</t>
  </si>
  <si>
    <t>2020/11/19</t>
  </si>
  <si>
    <t>消費税１０％　※0.9m×0.9m　R2.11.28完成予定日･残金予定日延長(R2.11.末→R2.12.末)</t>
  </si>
  <si>
    <t>T225050</t>
  </si>
  <si>
    <t>菊地　聖一</t>
  </si>
  <si>
    <t>ｷｸﾁ　ｾｲｲﾁ</t>
  </si>
  <si>
    <t>神奈川県厚木市下川入438-8</t>
  </si>
  <si>
    <t>090-3335-1872</t>
  </si>
  <si>
    <t>2020/12/19</t>
  </si>
  <si>
    <t>い-32-03</t>
  </si>
  <si>
    <t>T225076</t>
  </si>
  <si>
    <t>044-799-0623</t>
  </si>
  <si>
    <t>2021/09/30</t>
  </si>
  <si>
    <t>T225077</t>
  </si>
  <si>
    <t>横田　栄三</t>
  </si>
  <si>
    <t>ﾖｺﾀ　ｴｲｿﾞｳ</t>
  </si>
  <si>
    <t>東京都荒川区東尾久6-50-5</t>
  </si>
  <si>
    <t>03-3892-2828</t>
  </si>
  <si>
    <t>B-09-10</t>
  </si>
  <si>
    <t>消費税１０％　※追加彫刻1体(\40000+税\4000)納骨手数料(\150000+税\1500) ※3.5尺×3.5尺</t>
  </si>
  <si>
    <t>2020/11/26</t>
  </si>
  <si>
    <t>T225128</t>
  </si>
  <si>
    <t>T225129</t>
  </si>
  <si>
    <t>金剛院　(高野家)</t>
  </si>
  <si>
    <t>ｺﾝｺﾞｳｲﾝ　(ﾀｶﾉｹ)</t>
  </si>
  <si>
    <t>消費税１０％　(ﾌﾟﾚｰﾄ彫刻\4000+税\400納骨手数料\8000+税\800)　※彫刻内容『高野家 ココ』</t>
  </si>
  <si>
    <t>T225130</t>
  </si>
  <si>
    <t>菅原　京子</t>
  </si>
  <si>
    <t>ｽｶﾞﾜﾗ　ｷｮｳｺ</t>
  </si>
  <si>
    <t>222-0026</t>
  </si>
  <si>
    <t>神奈川県横浜市港北区篠原町1118-3</t>
  </si>
  <si>
    <t>045-431-0753</t>
  </si>
  <si>
    <t>2020/11/23</t>
  </si>
  <si>
    <t>E-07-03</t>
  </si>
  <si>
    <t>T225131</t>
  </si>
  <si>
    <t>金剛院　(越川家)</t>
  </si>
  <si>
    <t>ｺﾝｺﾞｳｲﾝ　(ｺｼｶﾜｹ)</t>
  </si>
  <si>
    <t>消費税１０％　※ﾌﾟﾚｰﾄ彫刻(@4000×2枚+税\800)納骨手数料(\8000+税800)　※彫刻内容『越川家 マイケル』『越川家 恋』</t>
  </si>
  <si>
    <t>T225132</t>
  </si>
  <si>
    <t>T225161</t>
  </si>
  <si>
    <t>木寺　学</t>
  </si>
  <si>
    <t>344-0011</t>
  </si>
  <si>
    <t>埼玉県春日部市藤塚250-54</t>
  </si>
  <si>
    <t>048-737-5913</t>
  </si>
  <si>
    <t>090-5534-2660</t>
  </si>
  <si>
    <t>2020/12/12</t>
  </si>
  <si>
    <t>か-03-01</t>
  </si>
  <si>
    <t>T225162</t>
  </si>
  <si>
    <t>2021/03/10</t>
  </si>
  <si>
    <t>T225163</t>
  </si>
  <si>
    <t>津久井　千代子</t>
  </si>
  <si>
    <t>ﾂｸｲ　ﾁﾖｺ</t>
  </si>
  <si>
    <t>東京都葛飾区西亀有2-6-15</t>
  </si>
  <si>
    <t>03-3604-0383</t>
  </si>
  <si>
    <t>B-い-11-02</t>
  </si>
  <si>
    <t>消費税１０％　※外柵既設済　※3.4尺×3.5尺=1.071㎡</t>
  </si>
  <si>
    <t>T225164</t>
  </si>
  <si>
    <t>金盛　三貴子</t>
  </si>
  <si>
    <t>ｶﾅﾓﾘ　ﾐｷｺ</t>
  </si>
  <si>
    <t>東京都葛飾区堀切8-10-5-707</t>
  </si>
  <si>
    <t>消費税１０％　※追加彫刻1体(\27000+税\2700)納骨手数料(\10000+税\1000) ※0.5m×0.9m</t>
  </si>
  <si>
    <t>T225201</t>
  </si>
  <si>
    <t>鈴木　克彦</t>
  </si>
  <si>
    <t>ｽｽﾞｷ　ｶﾂﾋｺ</t>
  </si>
  <si>
    <t>227-0054</t>
  </si>
  <si>
    <t>神奈川県横浜市青葉区しらとり台43-13</t>
  </si>
  <si>
    <t>045-983-6117</t>
  </si>
  <si>
    <t>2020/12/26</t>
  </si>
  <si>
    <t>1-あ-32</t>
  </si>
  <si>
    <t>消費税１０％　※追加彫刻1体(\40000+税\4000)納骨手数料(\15000+税\1500)  ※1.2m×1.2m</t>
  </si>
  <si>
    <t>T225202</t>
  </si>
  <si>
    <t>古市　武由</t>
  </si>
  <si>
    <t>ﾌﾙｲﾁ　ﾀｹﾖｼ</t>
  </si>
  <si>
    <t>192-0024</t>
  </si>
  <si>
    <t>東京都八王子市宇津木町991-19</t>
  </si>
  <si>
    <t>090-4423-6698</t>
  </si>
  <si>
    <t>2020/12/23</t>
  </si>
  <si>
    <t>6-16-07</t>
  </si>
  <si>
    <t>T225203</t>
  </si>
  <si>
    <t>2020/12/14</t>
  </si>
  <si>
    <t>ZT000403</t>
  </si>
  <si>
    <t>ZT000404</t>
  </si>
  <si>
    <t>ZT000405</t>
  </si>
  <si>
    <t>ZT000406</t>
  </si>
  <si>
    <t>T007295</t>
  </si>
  <si>
    <t>阿部　尚之</t>
  </si>
  <si>
    <t>ｱﾍﾞ　ﾅｵﾕｷ</t>
  </si>
  <si>
    <t>神奈川県横浜市青葉区美しが丘4-14-20</t>
  </si>
  <si>
    <t>045-901-3000</t>
  </si>
  <si>
    <t>※檀信徒　鈴阿部木尚之様分(本人:生前申込)阿部とし子様分(妻:生前申込)阿部万里子様分(二女:ご遺骨申込) 永代(一人目@100万、二人目～@800000)</t>
  </si>
  <si>
    <t>T007296</t>
  </si>
  <si>
    <t>小俣　春夫</t>
  </si>
  <si>
    <t>ｵﾏﾀ　ﾊﾙｵ</t>
  </si>
  <si>
    <t>東京都日野市東平山3-26-64</t>
  </si>
  <si>
    <t>042-584-5029</t>
  </si>
  <si>
    <t>※管理料\10000/年間(次年度より)　※1.0m×1.0m　R2.12.22区画変更(B-03-04→B-03-05)</t>
  </si>
  <si>
    <t>T007297</t>
  </si>
  <si>
    <t>二宮　美恵</t>
  </si>
  <si>
    <t>ﾆﾉﾐﾔ　ﾐｴ</t>
  </si>
  <si>
    <t>神奈川県横浜市港南区上永谷1-18-64</t>
  </si>
  <si>
    <t>045-842-9542</t>
  </si>
  <si>
    <t>2021/01/03</t>
  </si>
  <si>
    <t>奏花-09-06</t>
  </si>
  <si>
    <t>※現地申込日R3.1.3　※管理料\2750(R3.1～R3.3/3ヶ月分/年間\11000)手桶代\3500 合計\6250 ※1.0m×1.0m</t>
  </si>
  <si>
    <t>2021/01/17</t>
  </si>
  <si>
    <t>T007341</t>
  </si>
  <si>
    <t>野口　浩一</t>
  </si>
  <si>
    <t>ﾉｸﾞﾁ　ｺｳｲﾁ</t>
  </si>
  <si>
    <t>東京都日野市東平山2-8-10</t>
  </si>
  <si>
    <t>080-1212-9818</t>
  </si>
  <si>
    <t>C-09-17</t>
  </si>
  <si>
    <t>T007342</t>
  </si>
  <si>
    <t>吉田　好宏</t>
  </si>
  <si>
    <t>ﾖｼﾀﾞ　ﾖｼﾋﾛ</t>
  </si>
  <si>
    <t>神奈川県横浜市青葉区あざみ野3-2-23-102</t>
  </si>
  <si>
    <t>045-903-0287</t>
  </si>
  <si>
    <t>2021/01/04</t>
  </si>
  <si>
    <t>T007343</t>
  </si>
  <si>
    <t>川幡　為一</t>
  </si>
  <si>
    <t>ｶﾜﾊﾀ　ﾀﾒｲﾁ</t>
  </si>
  <si>
    <t>東京都日野市栄町2-1-11</t>
  </si>
  <si>
    <t>042-583-9062</t>
  </si>
  <si>
    <t>C-13-17</t>
  </si>
  <si>
    <t>※管理料\23400(R2.12～R5.3/28ヶ月分/年間\10000)手桶代\5000 合計\28400　※0.8m×1.0m</t>
  </si>
  <si>
    <t>T007344</t>
  </si>
  <si>
    <t>佐藤　直</t>
  </si>
  <si>
    <t>ｻﾄｳ　ｽﾅｵ</t>
  </si>
  <si>
    <t>東京都日野市平山3-38-18</t>
  </si>
  <si>
    <t>042-591-0523</t>
  </si>
  <si>
    <t>A-04-08</t>
  </si>
  <si>
    <t>T007345</t>
  </si>
  <si>
    <t>渡辺　智幸</t>
  </si>
  <si>
    <t>ﾜﾀﾅﾍﾞ　ﾄﾓﾕｷ</t>
  </si>
  <si>
    <t>東京都日野市万願寺3-9-5-201雅弐番館</t>
  </si>
  <si>
    <t>090-4949-2770</t>
  </si>
  <si>
    <t>2020/12/24</t>
  </si>
  <si>
    <t>T007697</t>
  </si>
  <si>
    <t>島村　智史</t>
  </si>
  <si>
    <t>ｼﾏﾑﾗ　ｻﾄｼ</t>
  </si>
  <si>
    <t>東京都葛飾区西亀有2-45-8</t>
  </si>
  <si>
    <t>090-9536-2403</t>
  </si>
  <si>
    <t>C-い-02-13</t>
  </si>
  <si>
    <t>※管理料(R3.1～R3.12/12ヶ月分/年間\8000)　※2.7尺×3尺=0.729㎡</t>
  </si>
  <si>
    <t>090-5452-3999</t>
  </si>
  <si>
    <t>T007720</t>
  </si>
  <si>
    <t>長橋　博之</t>
  </si>
  <si>
    <t>ﾅｶﾞﾊｼ　ﾋﾛﾕｷ</t>
  </si>
  <si>
    <t>東京都三鷹市井の頭4-3-16</t>
  </si>
  <si>
    <t>090-2488-4510</t>
  </si>
  <si>
    <t>T007767</t>
  </si>
  <si>
    <t>山本　久雄</t>
  </si>
  <si>
    <t>ﾔﾏﾓﾄ　ﾋｻｵ</t>
  </si>
  <si>
    <t>198-0171</t>
  </si>
  <si>
    <t>東京都青梅市二俣尾2-504-7</t>
  </si>
  <si>
    <t>0428-78-8986</t>
  </si>
  <si>
    <t>2020/12/02</t>
  </si>
  <si>
    <t>T007783</t>
  </si>
  <si>
    <t>渡邉　健二</t>
  </si>
  <si>
    <t>ﾜﾀﾅﾍﾞ　ｹﾝｼﾞ</t>
  </si>
  <si>
    <t>221-0856</t>
  </si>
  <si>
    <t>神奈川県横浜市神奈川区三ツ沢上町15-2</t>
  </si>
  <si>
    <t>045-311-5261</t>
  </si>
  <si>
    <t>2020/12/22</t>
  </si>
  <si>
    <t>※外柵既設済･寺院持分区画、永代に外柵代金含　※奉賛会費\6000/年間　※0.9m×0.9m</t>
  </si>
  <si>
    <t>T007784</t>
  </si>
  <si>
    <t>相澤　慎哉</t>
  </si>
  <si>
    <t>ｱｲｻﾞﾜ　ｼﾝﾔ</t>
  </si>
  <si>
    <t>162-0836</t>
  </si>
  <si>
    <t>東京都新宿区南町29-2-304</t>
  </si>
  <si>
    <t>03-6318-9794</t>
  </si>
  <si>
    <t>080-3465-3764</t>
  </si>
  <si>
    <t>H-102-02</t>
  </si>
  <si>
    <t>T007811</t>
  </si>
  <si>
    <t>志藤　米の</t>
  </si>
  <si>
    <t>ｼﾄﾞｳ　ﾖﾈﾉ</t>
  </si>
  <si>
    <t>東京都足立区西綾瀬1-4-3</t>
  </si>
  <si>
    <t>03-3889-5363</t>
  </si>
  <si>
    <t>C-う-10-20</t>
  </si>
  <si>
    <t>※管理料(R3.1～12/12ヶ月分/年間\8000)　※2尺×3尺</t>
  </si>
  <si>
    <t>消費税１０％　※F区画増設による新規参道延長工事　R2.11.28完成予定日延長(R2.11.末→R2.12.末 入金予定も完成2週間後に延長)</t>
  </si>
  <si>
    <t>2021/01/14</t>
  </si>
  <si>
    <t>2020/12/17</t>
  </si>
  <si>
    <t>T224736</t>
  </si>
  <si>
    <t>2020/12/01</t>
  </si>
  <si>
    <t>2020/12/08</t>
  </si>
  <si>
    <t>T224874</t>
  </si>
  <si>
    <t>竹﨑　浩一</t>
  </si>
  <si>
    <t>ﾀｹｻﾞｷ　ｺｳｲﾁ</t>
  </si>
  <si>
    <t>神奈川県横浜市青葉区新石川3-10-2ノースサニーヒルＢ</t>
  </si>
  <si>
    <t>090-353-4345</t>
  </si>
  <si>
    <t>2021/01/29</t>
  </si>
  <si>
    <t>蘭花-08-09</t>
  </si>
  <si>
    <t>T224875</t>
  </si>
  <si>
    <t>永福　利子</t>
  </si>
  <si>
    <t>ｴｲﾌｸ　ﾄｼｺ</t>
  </si>
  <si>
    <t>神奈川県横浜市青葉区元石川町4186</t>
  </si>
  <si>
    <t>045-901-2733</t>
  </si>
  <si>
    <t>悠花-03-18</t>
  </si>
  <si>
    <t>2021/01/11</t>
  </si>
  <si>
    <t>T224963</t>
  </si>
  <si>
    <t>2021/04/30</t>
  </si>
  <si>
    <t>消費税１０％　※0.91m×1.06m</t>
  </si>
  <si>
    <t>2021/01/15</t>
  </si>
  <si>
    <t>消費税１０％　※1.0m×1.5m　R2.11.27完成･残金予定変更(R2.11.末→R2.12.末)R2.12.9完成･残金予定再変更(完成:R2.12.末→R3.1.15)(残金:R2.12.末→R3.1.20)</t>
  </si>
  <si>
    <t>2021/01/20</t>
  </si>
  <si>
    <t>消費税１０％　※灯籠追加工事　※10尺×5尺　R2.10.16入金予定日延長(R2.9.30→R2.11.末)　R2.12.22海外に行っており現地確認ができておらず残金予定R3.1.末迄延長</t>
  </si>
  <si>
    <t>2020/12/03</t>
  </si>
  <si>
    <t>T225078</t>
  </si>
  <si>
    <t>佐々木　祐子(忠助様</t>
  </si>
  <si>
    <t>ｻｻｷ　ﾕｳｺ(ﾁｭｳｽｹｻﾏ</t>
  </si>
  <si>
    <t>東京都江戸川区南篠崎町5-6-10-305</t>
  </si>
  <si>
    <t>080-9396-8910</t>
  </si>
  <si>
    <t>消費税１０％　※ｽﾃﾝﾚｽ戒名ﾌﾟﾚｰﾄ1枚(@13000+税\1300) ※佐々木忠助様分</t>
  </si>
  <si>
    <t>T225079</t>
  </si>
  <si>
    <t>消費税１０％　※2.7尺×3尺=0.729㎡</t>
  </si>
  <si>
    <t>T225080</t>
  </si>
  <si>
    <t>石井　豊美(関口家)</t>
  </si>
  <si>
    <t>ｲｼｲ　ﾄﾖﾐ(ｾｷｸﾞﾁｹ)</t>
  </si>
  <si>
    <t>東京都世田谷区大蔵5-18-13</t>
  </si>
  <si>
    <t>03-3417-3506</t>
  </si>
  <si>
    <t>2020/12/16</t>
  </si>
  <si>
    <t>消費税１０％　※追加彫刻1体(\40000+税\4000)納骨手数料(\15000+税\1500) ※2尺×2尺</t>
  </si>
  <si>
    <t>T225081</t>
  </si>
  <si>
    <t>山村　暁生</t>
  </si>
  <si>
    <t>ﾔﾏﾑﾗ　ｱｷｵ</t>
  </si>
  <si>
    <t>2021/01/22</t>
  </si>
  <si>
    <t>2021/01/24</t>
  </si>
  <si>
    <t>T225082</t>
  </si>
  <si>
    <t>丸山　文子</t>
  </si>
  <si>
    <t>ﾏﾙﾔﾏ　ﾌﾐｺ</t>
  </si>
  <si>
    <t>東京都葛飾区南水元2-23-2</t>
  </si>
  <si>
    <t>090-1426-4110</t>
  </si>
  <si>
    <t>C-03-12</t>
  </si>
  <si>
    <t>消費税１０％　※外柵既設済(年末ｷｬﾝﾍﾟｰﾝではない) ※3尺×3尺</t>
  </si>
  <si>
    <t>T225083</t>
  </si>
  <si>
    <t>土田　髙男</t>
  </si>
  <si>
    <t>ﾂﾁﾀﾞ　ﾀｶｵ</t>
  </si>
  <si>
    <t>東京都江戸川区春江町2-33-8</t>
  </si>
  <si>
    <t>03-3679-4179</t>
  </si>
  <si>
    <t>消費税１０％　※外柵既設済･令和2年石碑ｷｬﾝﾍﾟｰﾝ　※0.8m×1.0m</t>
  </si>
  <si>
    <t>T225084</t>
  </si>
  <si>
    <t>消費税１０％　※外柵及び石碑の洗浄･コーティング(\270000-寺院紹介特別値引き▲70000+消費税\20000)　※4尺×4尺</t>
  </si>
  <si>
    <t>T225085</t>
  </si>
  <si>
    <t>髙橋　照子</t>
  </si>
  <si>
    <t>ﾀｶﾊｼ　ﾃﾙｺ</t>
  </si>
  <si>
    <t>消費税１０％　※追加彫刻1体(R2.12.23納骨済) ※0.6m×0.8m</t>
  </si>
  <si>
    <t>T225086</t>
  </si>
  <si>
    <t>岸　信</t>
  </si>
  <si>
    <t>ｷｼ　ﾏｺﾄ</t>
  </si>
  <si>
    <t>090-2651-9007</t>
  </si>
  <si>
    <t>2021/02/05</t>
  </si>
  <si>
    <t>消費税１０％　※1.0m×1.0m=1.0㎡ゆとり　R2.12.13完成･残金予定日延長(R2.12.末→R3.1.末)</t>
  </si>
  <si>
    <t>新区画1-ｳ-352</t>
  </si>
  <si>
    <t>T225133</t>
  </si>
  <si>
    <t>2020/12/09</t>
  </si>
  <si>
    <t>T225135</t>
  </si>
  <si>
    <t>T225136</t>
  </si>
  <si>
    <t>岡﨑　榮</t>
  </si>
  <si>
    <t>2021/01/10</t>
  </si>
  <si>
    <t>消費税１０％　※追加彫刻1体(\40000+税\4000)納骨手数料(\15000+税\1500) ※1.2m×1.5m</t>
  </si>
  <si>
    <t>T225137</t>
  </si>
  <si>
    <t>中俣　靖</t>
  </si>
  <si>
    <t>ﾅｶﾏﾀ　ﾔｽｼ</t>
  </si>
  <si>
    <t>神奈川県鎌倉市今泉台7-8-10</t>
  </si>
  <si>
    <t>0467-46-7253</t>
  </si>
  <si>
    <t>消費税１０％　※外柵既設済･令和2年石碑ｷｬﾝﾍﾟｰﾝ　※4尺×5尺</t>
  </si>
  <si>
    <t>T225138</t>
  </si>
  <si>
    <t>消費税１０％　※外柵既設済･寺院持分区画、永代に外柵代金含　※0.9m×0.9m</t>
  </si>
  <si>
    <t>T225139</t>
  </si>
  <si>
    <t>緑川　篤</t>
  </si>
  <si>
    <t>ﾐﾄﾞﾘｶﾜ　ｱﾂｼ</t>
  </si>
  <si>
    <t>東京都八王子市大和田町3-11-28-802</t>
  </si>
  <si>
    <t>0426-46-5615</t>
  </si>
  <si>
    <t>い-24-06</t>
  </si>
  <si>
    <t>T225140</t>
  </si>
  <si>
    <t>T225141</t>
  </si>
  <si>
    <t>2021/03/26</t>
  </si>
  <si>
    <t>2020/12/21</t>
  </si>
  <si>
    <t>消費税１０％　※現石碑撤去(\100000+税\10000)新規石碑作成(\1350000+税\135000)　R2.12.10完成予定日延長(R2.12.10→R2.12.21 残金予定も併せて延長)</t>
  </si>
  <si>
    <t>ｷﾃﾗ　ﾂﾄﾑ</t>
  </si>
  <si>
    <t>T225165</t>
  </si>
  <si>
    <t>青木　香津江</t>
  </si>
  <si>
    <t>ｱｵｷ　ｶﾂﾞｴ</t>
  </si>
  <si>
    <t>神奈川県鎌倉市今泉2-18-10</t>
  </si>
  <si>
    <t>0467-45-4876</t>
  </si>
  <si>
    <t>B-16-01</t>
  </si>
  <si>
    <t>T225166</t>
  </si>
  <si>
    <t>秋元　和恵</t>
  </si>
  <si>
    <t>ｱｷﾓﾄ　ｶｽﾞｴ</t>
  </si>
  <si>
    <t>東京都江戸川区西瑞江3-20</t>
  </si>
  <si>
    <t>03-3679-7510</t>
  </si>
  <si>
    <t>E-03-02</t>
  </si>
  <si>
    <t>T225167</t>
  </si>
  <si>
    <t>栁堀　春江</t>
  </si>
  <si>
    <t>ﾔﾅｷﾞﾎﾘ　ﾊﾙｴ</t>
  </si>
  <si>
    <t>090-1816-4222</t>
  </si>
  <si>
    <t>2020/12/06</t>
  </si>
  <si>
    <t>消費税１０％　※追加彫刻1体(\40000+税\4000)納骨手数料(\15000+税\1500) ※0.7m×0.7m</t>
  </si>
  <si>
    <t>T225168</t>
  </si>
  <si>
    <t>090-7888-9968</t>
  </si>
  <si>
    <t>消費税１０％　※追加彫刻1体(\40000+税\4000)納骨手数料(\15000+税\1500) ※6尺×6尺</t>
  </si>
  <si>
    <t>T225169</t>
  </si>
  <si>
    <t>T225170</t>
  </si>
  <si>
    <t>篠﨑　誠一郎</t>
  </si>
  <si>
    <t>ｼﾉｻｷ　ｾｲｲﾁﾛｳ</t>
  </si>
  <si>
    <t>東京都足立区興野1-11-3</t>
  </si>
  <si>
    <t>03-3840-0745</t>
  </si>
  <si>
    <t>2021/01/09</t>
  </si>
  <si>
    <t>え-04-10</t>
  </si>
  <si>
    <t>T225171</t>
  </si>
  <si>
    <t>伊藤　修</t>
  </si>
  <si>
    <t>ｲﾄｳ　ｵｻﾑ</t>
  </si>
  <si>
    <t>東京都江戸川区春江町2-37-8</t>
  </si>
  <si>
    <t>03-3679-4360</t>
  </si>
  <si>
    <t>上記電話番号は実家の方、修さんは03-3677-5913(同住所)</t>
  </si>
  <si>
    <t>B-18-07A</t>
  </si>
  <si>
    <t>消費税１０％　※追加彫刻1体(\40000+税\4000)納骨手数料(\15000+税\1500) ※1.0m×1.2m</t>
  </si>
  <si>
    <t>T225172</t>
  </si>
  <si>
    <t>山田　耕司</t>
  </si>
  <si>
    <t>ﾔﾏﾀﾞ　ｺｳｼﾞ</t>
  </si>
  <si>
    <t>東京都小金井市前原町4-5-19</t>
  </si>
  <si>
    <t>090-6928-2667</t>
  </si>
  <si>
    <t>あ-01-08</t>
  </si>
  <si>
    <t>消費税１０％　※追加彫刻1体(\30000+税\3000)納骨手数料(30000+税\3000) ※0.9m×0.9m</t>
  </si>
  <si>
    <t>T225173</t>
  </si>
  <si>
    <t>仁藤　恵美子</t>
  </si>
  <si>
    <t>ﾆﾄｳ　ｴﾐｺ</t>
  </si>
  <si>
    <t>神奈川県横浜市青葉区あざみ野1-23-1-119</t>
  </si>
  <si>
    <t>045-904-2589</t>
  </si>
  <si>
    <t>消費税１０％　※彫刻1体(石川由紀子様亡･ﾍﾟｲﾝﾄ無)ﾌﾟﾚｰﾄ裏面研磨･彫刻4体(石川孝司様、仁藤明様、仁藤明美様、仁藤禮子様･朱ﾍﾟｲﾝﾄ)→5体とも以前、ﾌﾟﾚｰﾄ作成済</t>
  </si>
  <si>
    <t>T225174</t>
  </si>
  <si>
    <t>春山　武司</t>
  </si>
  <si>
    <t>ﾊﾙﾔﾏ　ﾀｹｼ</t>
  </si>
  <si>
    <t>東京都足立区保木間2-2-19</t>
  </si>
  <si>
    <t>03-3850-5911</t>
  </si>
  <si>
    <t>消費税１０％　※外柵既設済･令和2年石碑ｷｬﾝﾍﾟｰﾝ　※1.2m×1.5m</t>
  </si>
  <si>
    <t>T225175</t>
  </si>
  <si>
    <t>2021/02/06</t>
  </si>
  <si>
    <t>消費税１０％　※追加彫刻1体(\36364+税\3636)納骨手数料(\18182+税\1818) ※5.48尺×3.2尺=1.57824</t>
  </si>
  <si>
    <t>消費税１０％　※0.8m×1.2m　R2.12.15契約内容変更(洋型2段/外柵\960000+石碑\1000000-値引\100000+税\186000/残金予定額\1446000→洋型3段/\外柵\960000+石碑\1200000-値引\100000+税\206000/残金予定額\1666000)</t>
  </si>
  <si>
    <t>T225204</t>
  </si>
  <si>
    <t>※消費税１０％　※1.2m×1.2m</t>
  </si>
  <si>
    <t>T225205</t>
  </si>
  <si>
    <t>杉山　猛</t>
  </si>
  <si>
    <t>ｽｷﾞﾔﾏ　ﾀｹｼ</t>
  </si>
  <si>
    <t>神奈川県川崎市麻生区上麻生2-37-3</t>
  </si>
  <si>
    <t>044-966-9623</t>
  </si>
  <si>
    <t>2020/12/07</t>
  </si>
  <si>
    <t>3-お-18</t>
  </si>
  <si>
    <t>T225206</t>
  </si>
  <si>
    <t>T225207</t>
  </si>
  <si>
    <t>渡辺　公一朗</t>
  </si>
  <si>
    <t>ﾜﾀﾅﾍﾞ　ｺｳｲﾁﾛｳ</t>
  </si>
  <si>
    <t>248-0002</t>
  </si>
  <si>
    <t>神奈川県鎌倉市二階堂58-31</t>
  </si>
  <si>
    <t>0867-22-6159</t>
  </si>
  <si>
    <t>消費税１０％　※外柵既設済･令和2年石碑ｷｬﾝﾍﾟｰﾝ　※3尺×3尺</t>
  </si>
  <si>
    <t>T225208</t>
  </si>
  <si>
    <t>090-2324-1125</t>
  </si>
  <si>
    <t>2021/01/16</t>
  </si>
  <si>
    <t>T225209</t>
  </si>
  <si>
    <t>篠木　規至</t>
  </si>
  <si>
    <t>ｼﾉｷ　ﾉﾘﾕｷ</t>
  </si>
  <si>
    <t>409-3602</t>
  </si>
  <si>
    <t>山梨県西八代郡市川三郷町山保4748-12</t>
  </si>
  <si>
    <t>090-7017-8801</t>
  </si>
  <si>
    <t>2021/01/23</t>
  </si>
  <si>
    <t>1-03-17</t>
  </si>
  <si>
    <t>T225210</t>
  </si>
  <si>
    <t>秋山　晋一郎</t>
  </si>
  <si>
    <t>ｱｷﾔﾏ　ｼﾝｲﾁﾛｳ</t>
  </si>
  <si>
    <t>145-0062</t>
  </si>
  <si>
    <t>東京都大田区北千束2-26-1-603</t>
  </si>
  <si>
    <t>03-3726-2786</t>
  </si>
  <si>
    <t>C-い-11-05</t>
  </si>
  <si>
    <t>消費税１０％　※追加彫刻1体(R2/12/19納骨済)　C-い-11-4秋山敏子家と連結</t>
  </si>
  <si>
    <t>T225211</t>
  </si>
  <si>
    <t>T225212</t>
  </si>
  <si>
    <t>岡﨑　京子(佐藤家)</t>
  </si>
  <si>
    <t>ｵｶｻﾞｷ　ｷｮｳｺ(ｻﾄｳｹ)</t>
  </si>
  <si>
    <t>279-0003</t>
  </si>
  <si>
    <t>千葉県浦安市海楽1-3-6</t>
  </si>
  <si>
    <t>090-2406-4480</t>
  </si>
  <si>
    <t>3-い-27(佐藤家)</t>
  </si>
  <si>
    <t>2021/01/18</t>
  </si>
  <si>
    <t>T-yuky2011</t>
  </si>
  <si>
    <t>T007217</t>
  </si>
  <si>
    <t>水谷　眞</t>
  </si>
  <si>
    <t>ﾐｽﾞﾀﾆ　ﾏｺﾄ</t>
  </si>
  <si>
    <t>神奈川県横浜市青葉区あざみ野3-1-6-106</t>
  </si>
  <si>
    <t>045-901-7290</t>
  </si>
  <si>
    <t>2021/01/21</t>
  </si>
  <si>
    <t>蘭花-06-06</t>
  </si>
  <si>
    <t>※現地申込日R3.1.8　※管理料\3300(R3.1～R3.3/3ヶ月分/年間\13200)手桶代\3500 合計\6800　※1.0m×1.2m</t>
  </si>
  <si>
    <t>T007298</t>
  </si>
  <si>
    <t>永井　重利</t>
  </si>
  <si>
    <t>ﾅｶﾞｲ　ｼｹﾞﾄｼ</t>
  </si>
  <si>
    <t>東京都日野市平山3-13-16</t>
  </si>
  <si>
    <t>042-592-0240</t>
  </si>
  <si>
    <t>C-09-21</t>
  </si>
  <si>
    <t>T007299</t>
  </si>
  <si>
    <t>小橋　留吉</t>
  </si>
  <si>
    <t>ｺﾊﾞｼ　ﾄﾒｷﾁ</t>
  </si>
  <si>
    <t>046-225-5229</t>
  </si>
  <si>
    <t>奥様携帯:090-9334-2559</t>
  </si>
  <si>
    <t>※管理料(R3.2.1～R4.3.末/14ヶ月分/年間\8800) ※0.9m×0.9m</t>
  </si>
  <si>
    <t>凛花-02-19</t>
  </si>
  <si>
    <t>※現地申込日R2.12.9　R2.12.20区画変更(蘭花-01-14より ㎡･永代･管理料変更ナシ) ※1.0m×1.2m　R3.1.13区画再変更(蘭花-01-20/1.0m×1.2m=1.2㎡/永代\936000/初回月割管理料R2.12～R3.3 \4400：年間13200より。手桶代変更ナシ)　※管理料\4130(R3.1～R3.3/3ヶ月分/年間\16500)手桶代\3500 合計7630</t>
  </si>
  <si>
    <t>T007346</t>
  </si>
  <si>
    <t>山田　麻子･益平</t>
  </si>
  <si>
    <t>ﾔﾏﾀﾞ　ｱｻｺ･</t>
  </si>
  <si>
    <t>神奈川県厚木市山際984-6</t>
  </si>
  <si>
    <t>046-246-1218</t>
  </si>
  <si>
    <t>SE-28-C</t>
  </si>
  <si>
    <t>※樹木葬墓地さくら･２体用(左：山田 益平様･ご遺骨申込、右：山田 麻子様･生前申込)</t>
  </si>
  <si>
    <t>T007347</t>
  </si>
  <si>
    <t>中村　芳枝</t>
  </si>
  <si>
    <t>ﾅｶﾑﾗ　ﾖｼｴ</t>
  </si>
  <si>
    <t>212-0024</t>
  </si>
  <si>
    <t>神奈川県川崎市幸区塚越2-260-25</t>
  </si>
  <si>
    <t>044-555-1544</t>
  </si>
  <si>
    <t>あ-15-03，04</t>
  </si>
  <si>
    <t>※管理料(R3.2～R4.3/14ヶ月分/年間\19800)　※2.0m×1.2m</t>
  </si>
  <si>
    <t>T007348</t>
  </si>
  <si>
    <t>植田　浩之</t>
  </si>
  <si>
    <t>ｳｴﾀﾞ　ﾋﾛﾕｷ</t>
  </si>
  <si>
    <t>神奈川県厚木市上依知1464</t>
  </si>
  <si>
    <t>090-7715-0423</t>
  </si>
  <si>
    <t>※管理料(R3.2.1～R4.3.末/14ヶ月分/年間\8800) R3.1.23区画変更(い-05-06/0.9m×0.9m=ゆとり0.81㎡→い-02-03/0.9m×0.9m=一般0.81㎡)</t>
  </si>
  <si>
    <t>T007349</t>
  </si>
  <si>
    <t>老松　雄司</t>
  </si>
  <si>
    <t>ｵｲﾏﾂ　ﾕｳｼﾞ</t>
  </si>
  <si>
    <t>神奈川県横浜市青葉区大場町369-20</t>
  </si>
  <si>
    <t>045-971-0983</t>
  </si>
  <si>
    <t>凛花-03-16</t>
  </si>
  <si>
    <t>※現地申込日R3.1.17　※管理料\4130(R3.1～R3.3/3ヶ月分/年間\16500)手桶代\3500  合計\7630　※1.0m×1.5m(ﾃﾗｽ墓地)</t>
  </si>
  <si>
    <t>T007768</t>
  </si>
  <si>
    <t>福井　早苗</t>
  </si>
  <si>
    <t>ﾌｸｲ　ｻﾅｴ</t>
  </si>
  <si>
    <t>東京都東大和市桜が丘2-142-21</t>
  </si>
  <si>
    <t>042-562-6059</t>
  </si>
  <si>
    <t>特4-01</t>
  </si>
  <si>
    <t>※管理料\7500/年間　※1.0m×0.62m</t>
  </si>
  <si>
    <t>T007809</t>
  </si>
  <si>
    <t>吉原　なみ</t>
  </si>
  <si>
    <t>ﾖｼﾊﾗ　ﾅﾐ</t>
  </si>
  <si>
    <t>216-0024</t>
  </si>
  <si>
    <t>神奈川県川崎市宮前区南平台11-1-106</t>
  </si>
  <si>
    <t>044-977-2888</t>
  </si>
  <si>
    <t>奏花-09-04</t>
  </si>
  <si>
    <t>※現地申込日R2.11.27　R2.12.13区画変更(奏花-10-03/東向/初回月割管理料\4590→奏花-09-04/西向/初回月割管理料\3670 ㎡･永代･手桶代変更ナシ)　※管理料\3670(R2.12～R3.3/4ヶ月分/年間\10000)手桶代\3500 合計\7170　※1.0m×1.0m</t>
  </si>
  <si>
    <t>T007812</t>
  </si>
  <si>
    <t>柏　隆博</t>
  </si>
  <si>
    <t>ｶｼﾜ　ﾀｶﾋﾛ</t>
  </si>
  <si>
    <t>208-0013</t>
  </si>
  <si>
    <t>東京都武蔵村山市大南2-8-10</t>
  </si>
  <si>
    <t>042-562-1331</t>
  </si>
  <si>
    <t>特ﾑ-04</t>
  </si>
  <si>
    <t>T007813</t>
  </si>
  <si>
    <t>保坂　忠彦</t>
  </si>
  <si>
    <t>ﾎｻｶ　ﾀﾀﾞﾋｺ</t>
  </si>
  <si>
    <t>東京都立川市幸町5-90-11</t>
  </si>
  <si>
    <t>042-537-6034</t>
  </si>
  <si>
    <t>管理料\8000/年間　※0.6m×1.2m</t>
  </si>
  <si>
    <t>T007815</t>
  </si>
  <si>
    <t>脇　新市</t>
  </si>
  <si>
    <t>ﾜｷ　ｼﾝｲﾁ</t>
  </si>
  <si>
    <t>東京都国分寺市西町1-31-1-512ﾃﾞｭｵｾｰﾇ国立</t>
  </si>
  <si>
    <t>042-849-7436</t>
  </si>
  <si>
    <t>ﾙ-09</t>
  </si>
  <si>
    <t>T007816</t>
  </si>
  <si>
    <t>水野　秀雄</t>
  </si>
  <si>
    <t>ﾐｽﾞﾉ　ﾋﾃﾞｵ</t>
  </si>
  <si>
    <t>東京都立川市柴崎町3-15-5-601ﾗｲｵﾝｽﾞﾏﾝｼｮﾝ</t>
  </si>
  <si>
    <t>042-522-3028</t>
  </si>
  <si>
    <t>特1-18</t>
  </si>
  <si>
    <t>T007817</t>
  </si>
  <si>
    <t>辻　隆</t>
  </si>
  <si>
    <t>ﾂｼﾞ　ﾀｶｼ</t>
  </si>
  <si>
    <t>東京都江戸川区瑞江1-19-1-602</t>
  </si>
  <si>
    <t>080-6597-5709</t>
  </si>
  <si>
    <t>2021/01/25</t>
  </si>
  <si>
    <t>T007818</t>
  </si>
  <si>
    <t>玉井　正喜</t>
  </si>
  <si>
    <t>ﾀﾏｲ　ﾏｻｷ</t>
  </si>
  <si>
    <t>東京都立川市栄町5-40-35</t>
  </si>
  <si>
    <t>042-536-8144</t>
  </si>
  <si>
    <t>※管理料\9000/年間　※0.9m×1.2m</t>
  </si>
  <si>
    <t>T007819</t>
  </si>
  <si>
    <t>渡辺　進</t>
  </si>
  <si>
    <t>ﾜﾀﾅﾍﾞ　ｽｽﾑ</t>
  </si>
  <si>
    <t>東京都立川市砂川町3-15-6</t>
  </si>
  <si>
    <t>042-535-5486</t>
  </si>
  <si>
    <t>新ﾎ-09</t>
  </si>
  <si>
    <t>※管理料\9000/年間　※1.3m×1.2m</t>
  </si>
  <si>
    <t>ｼﾞｮｳﾘｭｳｼﾞ　(ｼﾝｷｻﾝﾄﾞｳｴﾝﾁ</t>
  </si>
  <si>
    <t>2021/08/31</t>
  </si>
  <si>
    <t>2021/01/26</t>
  </si>
  <si>
    <t>T224876</t>
  </si>
  <si>
    <t>後藤　春子</t>
  </si>
  <si>
    <t>ｺﾞﾄｳ　ﾊﾙｺ</t>
  </si>
  <si>
    <t>214-0034</t>
  </si>
  <si>
    <t>神奈川県川崎市多摩区三田4-1-14</t>
  </si>
  <si>
    <t>044-934-2031</t>
  </si>
  <si>
    <t>2021/01/07</t>
  </si>
  <si>
    <t>2021/01/28</t>
  </si>
  <si>
    <t>蘭花-10-08</t>
  </si>
  <si>
    <t>T224877</t>
  </si>
  <si>
    <t>青木　一</t>
  </si>
  <si>
    <t>ｱｵｷ　ﾊｼﾞﾒ</t>
  </si>
  <si>
    <t>226-0021</t>
  </si>
  <si>
    <t>神奈川県横浜市緑区北八朔町1938-221</t>
  </si>
  <si>
    <t>090-3225-4322</t>
  </si>
  <si>
    <t>麗花-03-06</t>
  </si>
  <si>
    <t>T224878</t>
  </si>
  <si>
    <t>庄司　真弓</t>
  </si>
  <si>
    <t>ｼｮｳｼﾞ　ﾏﾕﾐ</t>
  </si>
  <si>
    <t>※真弓様は「施主:精二様の妻」今回は妻の父｢芳賀薫様｣亡</t>
  </si>
  <si>
    <t>2021/02/19</t>
  </si>
  <si>
    <t>消費税１０％　※追加彫刻1体 ※1.5m×1.1m</t>
  </si>
  <si>
    <t>申込後に博昭様が亡、信江様へ施主変更</t>
  </si>
  <si>
    <t>消費税１０％　※0.9m×0.72m ※別途、八王子霊園原状回復工事有り(契約№T225044)　R2.11.8石碑加工追加(石碑:角型→くし型)　R3.1.19完成予定日延長(R3.1.末→R3.2.末 残金予定日も併せて延長)</t>
  </si>
  <si>
    <t>消費税１０％　※1.2m×1.2m　R2.11.1区画変更(ﾙ-09→新ﾖ-07 管理料･大きさ変更ﾅｼ) R3.1.26完成予定日延長(R3.1.末→R3.3.末 残金予定日も併せて延長)</t>
  </si>
  <si>
    <t>2021/01/06</t>
  </si>
  <si>
    <t>2021/01/27</t>
  </si>
  <si>
    <t>T225087</t>
  </si>
  <si>
    <t>田中　豊</t>
  </si>
  <si>
    <t>ﾀﾅｶ　ﾕﾀｶ</t>
  </si>
  <si>
    <t>東京都江戸川区松島2-30-21</t>
  </si>
  <si>
    <t>090-6549-7677</t>
  </si>
  <si>
    <t>2021/01/05</t>
  </si>
  <si>
    <t>2021/02/12</t>
  </si>
  <si>
    <t>F-10-07</t>
  </si>
  <si>
    <t>T225088</t>
  </si>
  <si>
    <t>横山　清</t>
  </si>
  <si>
    <t>ﾖｺﾔﾏ　ｷﾖｼ</t>
  </si>
  <si>
    <t>東京都足立区伊興5-8-3</t>
  </si>
  <si>
    <t>03-3899-1705</t>
  </si>
  <si>
    <t>え-06-02</t>
  </si>
  <si>
    <t>T225089</t>
  </si>
  <si>
    <t>小野　久美子(秋山</t>
  </si>
  <si>
    <t>ｵﾉ　ｸﾐｺ(ｱｷﾔﾏｹ)</t>
  </si>
  <si>
    <t>東京都葛飾区東堀切3-18-10</t>
  </si>
  <si>
    <t>0980-1539-6015</t>
  </si>
  <si>
    <t>B-あ-11-05(秋山家)</t>
  </si>
  <si>
    <t>消費税１０％　※追加彫刻1体(\27000+税2700)納骨手数料(\10000+税\1000) ※3.9尺×3.5尺=1.2285㎡</t>
  </si>
  <si>
    <t>T225090</t>
  </si>
  <si>
    <t>石和　一裕</t>
  </si>
  <si>
    <t>ｲｼﾜ　ｶｽﾞﾌﾛ</t>
  </si>
  <si>
    <t>123-0853</t>
  </si>
  <si>
    <t>東京都足立区本木1-5-7</t>
  </si>
  <si>
    <t>03-3840-7657</t>
  </si>
  <si>
    <t>う-01-02</t>
  </si>
  <si>
    <t>T225091</t>
  </si>
  <si>
    <t>安西　光一</t>
  </si>
  <si>
    <t>ｱﾝｻﾞｲ　ｺｳｲﾁ</t>
  </si>
  <si>
    <t>120-0036</t>
  </si>
  <si>
    <t>東京都足立区千住仲町11-18</t>
  </si>
  <si>
    <t>03-3881-1546</t>
  </si>
  <si>
    <t>2021/02/01</t>
  </si>
  <si>
    <t>え-04-06</t>
  </si>
  <si>
    <t>T225093</t>
  </si>
  <si>
    <t>消費税１０％　※見本墓　※1.0m×1.2m</t>
  </si>
  <si>
    <t>消費税１０％　※1.0m×1.0m=1.0㎡ゆとり　R2.10.5施主変更(恵久子様高齢の為、娘の紀子様へ変更)　R2.11.25完成予定日延長(R2.11.末→R2.12.末 残金予定も併せて延長) R2.12.15完成予定日延長(R2.12.末→R3.1.末 残金予定も併せて延長)</t>
  </si>
  <si>
    <t>T225142</t>
  </si>
  <si>
    <t>消費税１０％　※追加彫刻1体(\30000+税\3000)納骨手数料(\30000+税\3000) ※1.2m×1.2m</t>
  </si>
  <si>
    <t>T225143</t>
  </si>
  <si>
    <t>消費税１０％　(ﾌﾟﾚｰﾄ彫刻\4000+税\400納骨手数料\8000+税\800)　※彫刻内容『宮﨑家 トラ』</t>
  </si>
  <si>
    <t>T225144</t>
  </si>
  <si>
    <t>渡邉　龍司</t>
  </si>
  <si>
    <t>ﾜﾀﾅﾍﾞ　ﾘｭｳｼﾞ</t>
  </si>
  <si>
    <t>252-0028</t>
  </si>
  <si>
    <t>神奈川県座間市入谷東4-11-3</t>
  </si>
  <si>
    <t>090-9318-8865</t>
  </si>
  <si>
    <t>2021/01/08</t>
  </si>
  <si>
    <t>G-06-11</t>
  </si>
  <si>
    <t>消費税１０％　※追加彫刻1体(\40000+税4000)納骨手数料(\20000+税\2000) ※1.0m×1.2m</t>
  </si>
  <si>
    <t>T225145</t>
  </si>
  <si>
    <t>山田　麻子</t>
  </si>
  <si>
    <t>ﾔﾏﾀﾞ　ｱｻｺ</t>
  </si>
  <si>
    <t>消費税１０％　※樹木葬墓地２体分彫刻(左：山田 益平様：ご遺骨申込)(右：山田 麻子様：生前申込)\200000(\181819+税\18181)</t>
  </si>
  <si>
    <t>T225146</t>
  </si>
  <si>
    <t>あ-15-03、04</t>
  </si>
  <si>
    <t>消費税１０％　※2.0m×1.2m　R3.1.11石碑の石種変更(ﾚｯﾄﾞﾏﾙﾁ→新桜御影 税込\300000減)</t>
  </si>
  <si>
    <t>T225147</t>
  </si>
  <si>
    <t>古賀　重隆</t>
  </si>
  <si>
    <t>ｺｶﾞ　ｼｹﾞﾀｶ</t>
  </si>
  <si>
    <t>神奈川県厚木市関口460-12</t>
  </si>
  <si>
    <t>046-245-4595</t>
  </si>
  <si>
    <t>い-28-04</t>
  </si>
  <si>
    <t>消費税１０％　※追加彫刻1体(\40000+税4000)納骨手数料(\20000+税\2000) ※0.9m×0.9m</t>
  </si>
  <si>
    <t>T225148</t>
  </si>
  <si>
    <t>鈴木　貴子</t>
  </si>
  <si>
    <t>ｽｽﾞｷ　ﾀｶｺ</t>
  </si>
  <si>
    <t>東京都八王子市長沼町1246-1長沼第２アパート6-502</t>
  </si>
  <si>
    <t>080-4130-4022</t>
  </si>
  <si>
    <t>2-05-07</t>
  </si>
  <si>
    <t>消費税１０％　※追加彫刻1体(\40000+税4000)納骨手数料(\18182+税\1818) ※0.9m×0.9m</t>
  </si>
  <si>
    <t>T225149</t>
  </si>
  <si>
    <t>安田　トミ子</t>
  </si>
  <si>
    <t>ﾔｽﾀﾞ　ﾄﾐｺ</t>
  </si>
  <si>
    <t>電話→渡辺様ケータイ090-8174-4384</t>
  </si>
  <si>
    <t>消費税１０％　※追加彫刻1体(\40000+税4000)納骨手数料(\15000+税\1500) ※3尺×3尺</t>
  </si>
  <si>
    <t>T225150</t>
  </si>
  <si>
    <t>峯田　和則</t>
  </si>
  <si>
    <t>ﾐﾈﾀ　ｶｽﾞﾉﾘ</t>
  </si>
  <si>
    <t>神奈川県横浜市旭区笹野台1-47-1</t>
  </si>
  <si>
    <t>045-391-4710</t>
  </si>
  <si>
    <t>080-6631-3946</t>
  </si>
  <si>
    <t>2021/01/13</t>
  </si>
  <si>
    <t>い-30-12</t>
  </si>
  <si>
    <t>2021/01/19</t>
  </si>
  <si>
    <t>T225176</t>
  </si>
  <si>
    <t>2021/06/10</t>
  </si>
  <si>
    <t>T225177</t>
  </si>
  <si>
    <t>称名寺　(中村仁保様</t>
  </si>
  <si>
    <t>ｼｮｳﾐｮｳｼﾞ　(ﾅｶﾑﾗ</t>
  </si>
  <si>
    <t>消費税１０％　※追加彫刻1体 ※中村仁保様分</t>
  </si>
  <si>
    <t>T225178</t>
  </si>
  <si>
    <t>加藤　正</t>
  </si>
  <si>
    <t>ｶﾄｳ　ﾀﾀﾞｼ</t>
  </si>
  <si>
    <t>東京都足立区東綾瀬1-21-14</t>
  </si>
  <si>
    <t>電話は娘:丹野ゆき子様へ→080-2043-0620</t>
  </si>
  <si>
    <t>C-あ-01-03</t>
  </si>
  <si>
    <t>消費税１０％　※追加彫刻1体(\27000+税\2700)納骨手数料(\10000+税\1000) ※4尺×4尺</t>
  </si>
  <si>
    <t>T225179</t>
  </si>
  <si>
    <t>2021/05/10</t>
  </si>
  <si>
    <t>消費税１０％　※0.7m×0.5m</t>
  </si>
  <si>
    <t>2021/05/15</t>
  </si>
  <si>
    <t>T225181</t>
  </si>
  <si>
    <t>T225183</t>
  </si>
  <si>
    <t>090-7841-8703</t>
  </si>
  <si>
    <t>消費税１０％　※追加彫刻1体(\27000+税\2700)納骨手数料(\10000+税\1000) ※3尺×3尺</t>
  </si>
  <si>
    <t>T225184</t>
  </si>
  <si>
    <t>辻　純子</t>
  </si>
  <si>
    <t>ﾂｼﾞ　ｼﾞｭﾝｺ</t>
  </si>
  <si>
    <t>消費税１０％　※追加彫刻1体(\40000+税\4000)納骨手数料(\15000+税\1500) ※3尺×3.5尺=0.945㎡</t>
  </si>
  <si>
    <t>T225186</t>
  </si>
  <si>
    <t>松島　宏志</t>
  </si>
  <si>
    <t>ﾏﾂｼﾏ　ﾋﾛｼ</t>
  </si>
  <si>
    <t>392-0022</t>
  </si>
  <si>
    <t>長野県諏訪市高島2-1275-9-204ﾚｽｺ高島</t>
  </si>
  <si>
    <t>090-8174-3073</t>
  </si>
  <si>
    <t>※発注書は｢ﾚｽｯﾎﾟ高島｣になっているがﾈｯﾄで確認したら｢ﾚｽｺ高島｣でした。送付先は上記（諏訪市）だが、登録は実家〒247-0073鎌倉市植木842-8ﾋﾙﾊｲﾂ鎌倉B-302</t>
  </si>
  <si>
    <t>消費税１０％　※追加彫刻1体(R3.1.19納骨済･手数料集金済)　※4尺×5尺</t>
  </si>
  <si>
    <t>消費税１０％　※ﾌﾟﾚｰﾄ彫刻3枚(@50000+税\5000×3枚 阿部尚之様分:生前･生前申込，阿部とし子様分:妻･生前申込)，阿部万里子様分:二女･ご遺骨申込)　R3.1.16万里子様ご納骨→徳入寺様より納骨手数料1体分を領収(領収証№524469)(生前の2体分は未収)</t>
  </si>
  <si>
    <t>2021/04/15</t>
  </si>
  <si>
    <t>消費税１０％　※1.0m×1.0m　R3.1.26完成予定日延長(R3.3.末→R3.4.15)</t>
  </si>
  <si>
    <t>T225213</t>
  </si>
  <si>
    <t>伊谷　健一</t>
  </si>
  <si>
    <t>ｲﾀﾆ　ｹﾝｲﾁ</t>
  </si>
  <si>
    <t>2021/02/13</t>
  </si>
  <si>
    <t>消費税１０％　※追加彫刻1体(\40000+税\4000)納骨手数料(\15000+税\1500) ※0.8m×1.25m</t>
  </si>
  <si>
    <t>T225214</t>
  </si>
  <si>
    <t>菊地　聡</t>
  </si>
  <si>
    <t>ｷｸﾁ　ｻﾄｼ</t>
  </si>
  <si>
    <t>東京都足立区六木4-9-26</t>
  </si>
  <si>
    <t>080-4155-5761</t>
  </si>
  <si>
    <t>2021/01/30</t>
  </si>
  <si>
    <t>消費税１０％　※追加彫刻1体(\27000+税2700)納骨手数料(\10000+税\1000) ※7.3尺×6尺=3.942㎡</t>
  </si>
  <si>
    <t>T225215</t>
  </si>
  <si>
    <t>T225216</t>
  </si>
  <si>
    <t>2021/03/06</t>
  </si>
  <si>
    <t>2021/02/07</t>
  </si>
  <si>
    <t>T225251</t>
  </si>
  <si>
    <t>飛鳥田　秀樹</t>
  </si>
  <si>
    <t>ｱｽｶﾀ　ﾋﾃﾞｷ</t>
  </si>
  <si>
    <t>神奈川県厚木市金田424</t>
  </si>
  <si>
    <t>090-2444-0911</t>
  </si>
  <si>
    <t>旧区画(D-05-09)</t>
  </si>
  <si>
    <t>消費税１０％　※追加彫刻2体 \62000+税\6200(1体目@40000+2体目～@22000/1体) 納骨手数料\20000+税\2000</t>
  </si>
  <si>
    <t>T225252</t>
  </si>
  <si>
    <t>髙井　信三</t>
  </si>
  <si>
    <t>ﾀｶｲ　ｼﾝｿﾞｳ</t>
  </si>
  <si>
    <t>東京都調布市富士見町4-40-2-407</t>
  </si>
  <si>
    <t>042-483-6316</t>
  </si>
  <si>
    <t>※連絡は長男:浩様へ→042-596-3207</t>
  </si>
  <si>
    <t>A-17-03</t>
  </si>
  <si>
    <t>T225253</t>
  </si>
  <si>
    <t>T225254</t>
  </si>
  <si>
    <t>吉田　松美(齋藤家)</t>
  </si>
  <si>
    <t>ﾖｼﾀﾞ　ﾏﾂﾐ(ｻｲﾄｳｹ)</t>
  </si>
  <si>
    <t>東京都日野市平山4-23-11</t>
  </si>
  <si>
    <t>090-8688-2391</t>
  </si>
  <si>
    <t>※下が長い吉　父:亡/母:齋藤 君子(ｻｲﾄｳ ｷﾐｺ)〒191-0062日野市多摩平1-6-7ローゼンハイム102/042-585-0543</t>
  </si>
  <si>
    <t>消費税１０％　※俗名彫刻2体(納骨手数料含) 齋藤 喜義様分(ご遺骨申込)→ﾍﾟｲﾝﾄ無し、齋藤 君子様分(生前申込)→朱ﾍﾟｲﾝﾄ</t>
  </si>
  <si>
    <t>T225255</t>
  </si>
  <si>
    <t>三谷　和義</t>
  </si>
  <si>
    <t>ﾐﾀﾆ　ｶｽﾞﾖｼ</t>
  </si>
  <si>
    <t>神奈川県厚木市山際78-13</t>
  </si>
  <si>
    <t>046-245-5773</t>
  </si>
  <si>
    <t>2021/02/20</t>
  </si>
  <si>
    <t>消費税１０％　※追加彫刻1体(\40000+税\4000)納骨手数料(\20000+税\2000) ※1.5m×1.5m</t>
  </si>
  <si>
    <t>T225256</t>
  </si>
  <si>
    <t>消費税１０％　※0.9m×0.9m=一般0.81㎡</t>
  </si>
  <si>
    <t>T225257</t>
  </si>
  <si>
    <t>名取　美佐子(月井</t>
  </si>
  <si>
    <t>ﾅﾄﾘ　ﾐｻｺ(ﾂｷｲｹ)</t>
  </si>
  <si>
    <t>東京都日野市平山3-11-5</t>
  </si>
  <si>
    <t>090-8051-8130</t>
  </si>
  <si>
    <t>1-07(月井家)</t>
  </si>
  <si>
    <t>消費税１０％　※追加彫刻1体(\40000+税\4000)納骨手数料(\18182+税\1818) ※1.2m×1.2m</t>
  </si>
  <si>
    <t>T225258</t>
  </si>
  <si>
    <t>消費税１０％　※1.0m×1.5m(ﾃﾗｽ墓地)</t>
  </si>
  <si>
    <t>T-yuky2012</t>
  </si>
  <si>
    <t>ZT000407</t>
  </si>
  <si>
    <t>ZT000408</t>
  </si>
  <si>
    <t>ZT000409</t>
  </si>
  <si>
    <t>ZT000410</t>
  </si>
  <si>
    <t>T007350</t>
  </si>
  <si>
    <t>奈良　秋實</t>
  </si>
  <si>
    <t>ﾅﾗ　ｱｷﾐ</t>
  </si>
  <si>
    <t>252-0001</t>
  </si>
  <si>
    <t>神奈川県座間市相模が丘2丁目30-13-408</t>
  </si>
  <si>
    <t>042-743-3850</t>
  </si>
  <si>
    <t>う-08-07</t>
  </si>
  <si>
    <t>※管理料(R3.2.1～R4.3.末/14ヶ月分/年間\9900) ※0.67m×1.5m(ﾃﾗｽ墓地)</t>
  </si>
  <si>
    <t>T007351</t>
  </si>
  <si>
    <t>太田　美智子(吉村</t>
  </si>
  <si>
    <t>ｵｵﾀ　ﾐﾁｺ(ﾖｼﾑﾗﾏﾓﾙ</t>
  </si>
  <si>
    <t>SW-24-B</t>
  </si>
  <si>
    <t>※樹木葬墓地さくら･１体用(吉村 守 様･ご遺骨申込)</t>
  </si>
  <si>
    <t>T007698</t>
  </si>
  <si>
    <t>栗原　春男</t>
  </si>
  <si>
    <t>ｸﾘﾊﾗ　ﾊﾙｵ</t>
  </si>
  <si>
    <t>東京都立川市幸町4-62-4</t>
  </si>
  <si>
    <t>042-536-0577</t>
  </si>
  <si>
    <t>ﾎ-35-2</t>
  </si>
  <si>
    <t>T007769</t>
  </si>
  <si>
    <t>國分　襄</t>
  </si>
  <si>
    <t>ｺｸﾌﾞ　ﾉﾎﾞﾙ</t>
  </si>
  <si>
    <t>196-0034</t>
  </si>
  <si>
    <t>東京都昭島市玉川町5-16-3-206</t>
  </si>
  <si>
    <t>042-544-0437</t>
  </si>
  <si>
    <t>T007770</t>
  </si>
  <si>
    <t>大村　進</t>
  </si>
  <si>
    <t>ｵｵﾑﾗ　ｽｽﾑ</t>
  </si>
  <si>
    <t>東京都武蔵村山市大南2-160-16</t>
  </si>
  <si>
    <t>042-562-2107</t>
  </si>
  <si>
    <t>ﾎ-23-1</t>
  </si>
  <si>
    <t>T007771</t>
  </si>
  <si>
    <t>有賀　康二</t>
  </si>
  <si>
    <t>ｱﾘｶﾞ　ｺｳｼﾞ</t>
  </si>
  <si>
    <t>東京都武蔵村山市大南3-67-8</t>
  </si>
  <si>
    <t>042-565-8359</t>
  </si>
  <si>
    <t>ﾎ-23-2</t>
  </si>
  <si>
    <t>ﾎ-21-1</t>
  </si>
  <si>
    <t>※管理料\7500/年間　※0.9m×0.72m　R3.1.30解約</t>
  </si>
  <si>
    <t>2021/02/02</t>
  </si>
  <si>
    <t>2021/02/26</t>
  </si>
  <si>
    <t>消費税１０％　※追加彫刻（既存彫刻済の分に『居士』『大姉』を追贈彫刻　R3.2.1施主:清様亡により戒名一体追加に伴い延長(入金:R3.1.22→R3.2.15)(完成:R3.2.12→R3.2.26)追加分契約№225096と併せて入金･完成</t>
  </si>
  <si>
    <t>T225094</t>
  </si>
  <si>
    <t>曽禰　裕之</t>
  </si>
  <si>
    <t>ｿﾈ　ﾋﾛﾕｷ</t>
  </si>
  <si>
    <t>消費税１０％　※追加彫刻1体(\40000+税\4000)納骨手数料(\15000+税\1500) ※0.9m×0.72m</t>
  </si>
  <si>
    <t>T225096</t>
  </si>
  <si>
    <t>横山　佳子</t>
  </si>
  <si>
    <t>ﾖｺﾔﾏ　ｹｲｺ</t>
  </si>
  <si>
    <t>消費税１０％　※追加彫刻1体(契約№225088の追加分として→\22000+税\2200)納骨手数料(\15000+税\1500)</t>
  </si>
  <si>
    <t>T225097</t>
  </si>
  <si>
    <t>2021/02/03</t>
  </si>
  <si>
    <t>消費税１０％　※0.6m×1.2m</t>
  </si>
  <si>
    <t>T225185</t>
  </si>
  <si>
    <t>消費税１０％　※1.2m×1.2m</t>
  </si>
  <si>
    <t>T225217</t>
  </si>
  <si>
    <t>2021/02/14</t>
  </si>
  <si>
    <t>T225259</t>
  </si>
  <si>
    <t>消費税１０％　※0.67×1.5m(ﾃﾗｽ墓地)</t>
  </si>
  <si>
    <t>T225261</t>
  </si>
  <si>
    <t>消費税１０％　※樹木葬墓地１体分彫刻(吉村 守 様：ご遺骨申込)\100000+税\10000</t>
  </si>
  <si>
    <t>T225262</t>
  </si>
  <si>
    <t>090-7251-3324</t>
  </si>
  <si>
    <t>ZT000411</t>
  </si>
  <si>
    <t>ZT000412</t>
  </si>
  <si>
    <t>ZT000413</t>
  </si>
  <si>
    <t>ZT000414</t>
  </si>
  <si>
    <t>神奈川県厚木市妻田東1-10-37ｸﾞﾗﾝﾄﾞﾋﾙｽﾞ本厚木505号</t>
  </si>
  <si>
    <t>T007300</t>
  </si>
  <si>
    <t>赤石川　寿彦</t>
  </si>
  <si>
    <t>ｱｶｲｼｻﾞﾜ　ﾄｼﾋｺ</t>
  </si>
  <si>
    <t>東京都日野市程久保8-43-7</t>
  </si>
  <si>
    <t>042-591-2568</t>
  </si>
  <si>
    <t>B-03-10</t>
  </si>
  <si>
    <t>T007352</t>
  </si>
  <si>
    <t>井上　文夫</t>
  </si>
  <si>
    <t>ｲﾉｳｴ　ﾌﾐｵ</t>
  </si>
  <si>
    <t>神奈川県厚木市下依知3-29-29</t>
  </si>
  <si>
    <t>090-4462-9661</t>
  </si>
  <si>
    <t>う-07-12</t>
  </si>
  <si>
    <t>※管理料(R3.3～R4.3/13ヶ月分/年間\9000)　※0.67m×1.5m(ﾃﾗｽ墓地)</t>
  </si>
  <si>
    <t>T007353</t>
  </si>
  <si>
    <t>渡辺　良雄</t>
  </si>
  <si>
    <t>ﾜﾀﾅﾍﾞ　ﾖｼｵ</t>
  </si>
  <si>
    <t>東京都日野市東豊田2-33-12</t>
  </si>
  <si>
    <t>042-584-5161</t>
  </si>
  <si>
    <t>T007354</t>
  </si>
  <si>
    <t>柴田　肇</t>
  </si>
  <si>
    <t>ｼﾊﾞﾀ　ﾊｼﾞﾒ</t>
  </si>
  <si>
    <t>神奈川県厚木市山際787-9</t>
  </si>
  <si>
    <t>046-246-0427</t>
  </si>
  <si>
    <t>い-25-10</t>
  </si>
  <si>
    <t>※管理料(R3.3.1～R4.3.末/13ヶ月分/年間\6600) ※0.6m×0.9m</t>
  </si>
  <si>
    <t>T007355</t>
  </si>
  <si>
    <t>渡辺　麻理子</t>
  </si>
  <si>
    <t>ﾜﾀﾅﾍﾞ　ﾏﾘｺ</t>
  </si>
  <si>
    <t>243-0011</t>
  </si>
  <si>
    <t>神奈川県厚木市厚木町6-1-701</t>
  </si>
  <si>
    <t>090-4385-3506</t>
  </si>
  <si>
    <t>2021/02/09</t>
  </si>
  <si>
    <t>う-07-05</t>
  </si>
  <si>
    <t>※管理料(R3.3.1～R4.3.末/13ヶ月分/年間\9900) ※0.67m×1.5m(ﾃﾗｽ墓地)　R3.2.25解約</t>
  </si>
  <si>
    <t>2021/02/25</t>
  </si>
  <si>
    <t>T007356</t>
  </si>
  <si>
    <t>渡辺　浩二</t>
  </si>
  <si>
    <t>ﾜﾀﾅﾍﾞ　ｺｳｼﾞ</t>
  </si>
  <si>
    <t>243-0018</t>
  </si>
  <si>
    <t>神奈川県厚木市中町3-5-6-701</t>
  </si>
  <si>
    <t>090-1662-6627</t>
  </si>
  <si>
    <t>う-07-06</t>
  </si>
  <si>
    <t>T007357</t>
  </si>
  <si>
    <t>酒井　晶一</t>
  </si>
  <si>
    <t>ｻｶｲ　ｼｮｳｲﾁ</t>
  </si>
  <si>
    <t>253-0083</t>
  </si>
  <si>
    <t>神奈川県茅ヶ崎市西久保739-1クオーレＣ201</t>
  </si>
  <si>
    <t>080-3418-8599</t>
  </si>
  <si>
    <t>※許可証･原稿発送＆管理料請求→(母)酒井 江津子/ｻｶｲ ｴﾂｺ/〒243-0806厚木市下依知2-10-20/080-1091-3107</t>
  </si>
  <si>
    <t>2021/02/11</t>
  </si>
  <si>
    <t>※管理料(R3.3.1～R4.3.末/13ヶ月分/年間\11000) ※1.0m×1.2m(芝生墓地)</t>
  </si>
  <si>
    <t>T007358</t>
  </si>
  <si>
    <t>山崎　俊夫</t>
  </si>
  <si>
    <t>ﾔﾏｻﾞｷ　ﾄｼｵ</t>
  </si>
  <si>
    <t>243-0001</t>
  </si>
  <si>
    <t>神奈川県厚木市東町1-18-1103</t>
  </si>
  <si>
    <t>046-223-9408</t>
  </si>
  <si>
    <t>090-8726-4133</t>
  </si>
  <si>
    <t>い-26-11</t>
  </si>
  <si>
    <t>T007359</t>
  </si>
  <si>
    <t>吉田　クニ子</t>
  </si>
  <si>
    <t>東京都日野市万願寺5-4-10</t>
  </si>
  <si>
    <t>042-582-2387</t>
  </si>
  <si>
    <t>※吉は『下が長い吉』</t>
  </si>
  <si>
    <t>T007360</t>
  </si>
  <si>
    <t>辰野　昇</t>
  </si>
  <si>
    <t>ﾀﾂﾉ　ﾉﾎﾞﾙ</t>
  </si>
  <si>
    <t>東京都日野市東平山1-8-1</t>
  </si>
  <si>
    <t>042-585-1826</t>
  </si>
  <si>
    <t>※管理料\10000/年間)(次年度より)　※0.8m×1.0m　R3.3.5区画変更(A-05-05→A-05-02 ㎡･永代変更ナシ)</t>
  </si>
  <si>
    <t>T007361</t>
  </si>
  <si>
    <t>増田　秀雄･和恵</t>
  </si>
  <si>
    <t>ﾏｽﾀﾞ　ﾋﾃﾞｵ･ｶｽﾞｴ</t>
  </si>
  <si>
    <t>神奈川県厚木市妻田西3-6-48</t>
  </si>
  <si>
    <t>046-224-5136</t>
  </si>
  <si>
    <t>2021/02/23</t>
  </si>
  <si>
    <t>SE-24-C</t>
  </si>
  <si>
    <t>※樹木葬墓地さくら･２体用(左：増田 秀雄様･生前申込、右：増田 和恵様･生前申込)</t>
  </si>
  <si>
    <t>T007381</t>
  </si>
  <si>
    <t>山下　諒</t>
  </si>
  <si>
    <t>ﾔﾏｼﾀ　ﾘｮｳ</t>
  </si>
  <si>
    <t>神奈川県厚木市山際336-12</t>
  </si>
  <si>
    <t>080-4358-7406</t>
  </si>
  <si>
    <t>※管理料(R3.3.1～R4.3.末/13ヶ月分/年間\6600)　※0.6m×0.9m</t>
  </si>
  <si>
    <t>T007382</t>
  </si>
  <si>
    <t>桐谷　昭作</t>
  </si>
  <si>
    <t>ｷﾘﾔ　ｼｮｳｻｸ</t>
  </si>
  <si>
    <t>神奈川県厚木市関口460-13</t>
  </si>
  <si>
    <t>046-245-6488</t>
  </si>
  <si>
    <t>※管理料(R3.3.1～R4.3.末/13ヶ月分/年間\8800) ※0.9m×0.9m</t>
  </si>
  <si>
    <t>T007383</t>
  </si>
  <si>
    <t>佐藤　キヌ･靜治</t>
  </si>
  <si>
    <t>ｻﾄｳ　ｷﾇ-ｾｲｼﾞ</t>
  </si>
  <si>
    <t>神奈川県厚木市妻田北1-12-28</t>
  </si>
  <si>
    <t>046-221-4721</t>
  </si>
  <si>
    <t>2021/02/27</t>
  </si>
  <si>
    <t>SW-18-C</t>
  </si>
  <si>
    <t>※樹木葬墓地さくら･２体用(左：佐藤 靜治様･ご遺骨申込、右：佐藤 キヌ様･生前申込)</t>
  </si>
  <si>
    <t>T007384</t>
  </si>
  <si>
    <t>五明　正治</t>
  </si>
  <si>
    <t>ｺﾞﾐｮｳ　ﾏｻﾊﾙ</t>
  </si>
  <si>
    <t>神奈川県厚木市中依知124-12</t>
  </si>
  <si>
    <t>046-245-4028</t>
  </si>
  <si>
    <t>い-26-09</t>
  </si>
  <si>
    <t>T007385</t>
  </si>
  <si>
    <t>東京都日野市南平9-16-2</t>
  </si>
  <si>
    <t>090-9858-9291</t>
  </si>
  <si>
    <t>C-09-18</t>
  </si>
  <si>
    <t>T007386</t>
  </si>
  <si>
    <t>白取　聡(白取ｻﾖ様</t>
  </si>
  <si>
    <t>ｼﾗﾄﾘ　ｻﾄｼ(ｼﾗﾄﾘｻﾖｻﾏ</t>
  </si>
  <si>
    <t>2021/03/02</t>
  </si>
  <si>
    <t>SE-31-A</t>
  </si>
  <si>
    <t>※樹木葬墓地さくら･１体用(白取 サヨ 様･ご遺骨申込)</t>
  </si>
  <si>
    <t>T007387</t>
  </si>
  <si>
    <t>溝呂木　宏</t>
  </si>
  <si>
    <t>東京都日野市万願寺6-17-3-204</t>
  </si>
  <si>
    <t>042-583-2259</t>
  </si>
  <si>
    <t>080-9985-9653</t>
  </si>
  <si>
    <t>B-02-06</t>
  </si>
  <si>
    <t>T007388</t>
  </si>
  <si>
    <t>青木　千鶴(孝昭様</t>
  </si>
  <si>
    <t>ｱｵｷ　ﾁﾂﾞﾙ(ﾀｶｱｷｻﾏ</t>
  </si>
  <si>
    <t>神奈川県厚木市中町2-13-10-403オリンピックマンション</t>
  </si>
  <si>
    <t>046-224-1819</t>
  </si>
  <si>
    <t>090-9137-7570</t>
  </si>
  <si>
    <t>2021/03/07</t>
  </si>
  <si>
    <t>SE-37-A</t>
  </si>
  <si>
    <t>※樹木葬墓地さくら･１体用(青木 秀昭 様･ご遺骨申込)</t>
  </si>
  <si>
    <t>※管理料\9000/年間　※0.9m×1.2m　R3.2.23解約</t>
  </si>
  <si>
    <t>T007699</t>
  </si>
  <si>
    <t>坂井　英男</t>
  </si>
  <si>
    <t>ｻｶｲ　ﾋﾃﾞｵ</t>
  </si>
  <si>
    <t>東京都立川市幸町4-47-26</t>
  </si>
  <si>
    <t>042-536-0341</t>
  </si>
  <si>
    <t>ﾎ-21-3</t>
  </si>
  <si>
    <t>※管理料\8000/年間　※0.6m×1.2m</t>
  </si>
  <si>
    <t>T007700</t>
  </si>
  <si>
    <t>粟野　宗車</t>
  </si>
  <si>
    <t>ｱﾜﾉ　ﾑﾈﾉﾘ</t>
  </si>
  <si>
    <t>東京都江戸川区南篠崎町2-34-10</t>
  </si>
  <si>
    <t>03-3677-6873</t>
  </si>
  <si>
    <t>F-01-10</t>
  </si>
  <si>
    <t>※管理料訂正有(R3.3.1～R3.12.末/10か月分/年間\10000)　※0.9m×0.9m</t>
  </si>
  <si>
    <t>※管理料(R2.8～12/5ヶ月分/年間\8000) ※0.6m×0.5m　R3.2.9解約</t>
  </si>
  <si>
    <t>T007772</t>
  </si>
  <si>
    <t>飯島　伸一</t>
  </si>
  <si>
    <t>ｲｲｼﾞﾏ　ｼﾝｲﾁ</t>
  </si>
  <si>
    <t>207-0033</t>
  </si>
  <si>
    <t>東京都東大和市芋窪3-1689-3</t>
  </si>
  <si>
    <t>042-566-4532</t>
  </si>
  <si>
    <t>080-5083-2595</t>
  </si>
  <si>
    <t>特4-02</t>
  </si>
  <si>
    <t>T007773</t>
  </si>
  <si>
    <t>川上　龍二</t>
  </si>
  <si>
    <t>ｶﾜｶﾐ　ﾘｭｳｼﾞ</t>
  </si>
  <si>
    <t>東京都江戸川区瑞江4-7-3</t>
  </si>
  <si>
    <t>03-3679-8850</t>
  </si>
  <si>
    <t>長男：川上 英俊(ｶﾜｶﾐ ﾋﾃﾞﾄｼ)〒132-0003江戸川区春江町3-25-6/03-3698-5803</t>
  </si>
  <si>
    <t>F-01-12</t>
  </si>
  <si>
    <t>※管理料(R3.3.1～R3.12.末/10か月分/年間\10000)　※0.9m×0.9m</t>
  </si>
  <si>
    <t>T007814</t>
  </si>
  <si>
    <t>原　勝哉</t>
  </si>
  <si>
    <t>ﾊﾗ　ﾏｻﾔ</t>
  </si>
  <si>
    <t>神奈川県横浜市青葉区大場町365-2</t>
  </si>
  <si>
    <t>045-975-2679</t>
  </si>
  <si>
    <t>凛花-02-18</t>
  </si>
  <si>
    <t>※現地申込日R3.1.17　R3.2.11区画変更(凛花-02-17→凛花-02-18 月割管理料(\4130→\2750)　※管理料\2750(R3.2～R3.3/2ヶ月分/年間\16500)手桶代\3500 合計\6250</t>
  </si>
  <si>
    <t>C-13-01</t>
  </si>
  <si>
    <t>※管理料(R3.2～R3.12/11ヶ月分/年間\8000)　R3.2.5入金予定日延長(R3.2.5→R3.2.末) R2/12区画変更(B-19-08E/0.6m×0.5m=0.3㎡/永代\330000→C-13-01/0.65m×0.5m=0.33㎡/永代\396000 管理料変更ﾅｼ)</t>
  </si>
  <si>
    <t>T007820</t>
  </si>
  <si>
    <t>廣瀬　孝吉</t>
  </si>
  <si>
    <t>ﾋﾛｾ　ｺｳｷﾁ</t>
  </si>
  <si>
    <t>神奈川県横浜市青葉区あざみ野南4-1-15</t>
  </si>
  <si>
    <t>045-912-8632</t>
  </si>
  <si>
    <t>090-1437-3274</t>
  </si>
  <si>
    <t>凛花-02-21</t>
  </si>
  <si>
    <t>※現地申込日R3.1.30　※管理料\4130(R3.1～R3.3/3ヶ月分/年間\16500)手桶代\3500 合計\7630　※1.0m×1.5m(ﾃﾗｽ墓地)</t>
  </si>
  <si>
    <t>T007822</t>
  </si>
  <si>
    <t>土屋　敏</t>
  </si>
  <si>
    <t>ﾂﾁﾔ　ｻﾄｼ</t>
  </si>
  <si>
    <t>東京都江戸川区一之江1-17-11</t>
  </si>
  <si>
    <t>03-3653-1646</t>
  </si>
  <si>
    <t>F-02-14</t>
  </si>
  <si>
    <t>※管理料(R3.4～R3.12/9か月分/年間\10000)　※1.0m×1.0m</t>
  </si>
  <si>
    <t>T007823</t>
  </si>
  <si>
    <t>重野　サヨ</t>
  </si>
  <si>
    <t>ｼｹﾞﾉ　ｻﾖ</t>
  </si>
  <si>
    <t>東京都江戸川区篠崎町3-33-22</t>
  </si>
  <si>
    <t>03-3677-3005</t>
  </si>
  <si>
    <t>F-01-11</t>
  </si>
  <si>
    <t>※管理料(R3.4～R3.12/9か月分/年間\10000)　※0.9m×0.9m</t>
  </si>
  <si>
    <t>T007843</t>
  </si>
  <si>
    <t>竹内　龍雄</t>
  </si>
  <si>
    <t>ﾀｹｳﾁ　ﾀﾂｵ</t>
  </si>
  <si>
    <t>東京都江戸川区江戸川2-29-1-1404</t>
  </si>
  <si>
    <t>03-3679-0741</t>
  </si>
  <si>
    <t>2021/02/21</t>
  </si>
  <si>
    <t>※管理料(R2.3～R2.12/10か月分/年間\8000) ※0.65m×0.5m　R3.3.6解約</t>
  </si>
  <si>
    <t>T007844</t>
  </si>
  <si>
    <t>時田　誠一</t>
  </si>
  <si>
    <t>ﾄｷﾀ　ｾｲｲﾁ</t>
  </si>
  <si>
    <t>東京都江戸川区南篠崎町1-20-3</t>
  </si>
  <si>
    <t>03-3679-7114</t>
  </si>
  <si>
    <t>090-2667-9045</t>
  </si>
  <si>
    <t>F-01-08</t>
  </si>
  <si>
    <t>※管理料(R2.3～R2.12/10か月分/年間\10000) ※0.9m×0.9m</t>
  </si>
  <si>
    <t>T007845</t>
  </si>
  <si>
    <t>五十嵐　勲</t>
  </si>
  <si>
    <t>ｲｶﾞﾗｼ　ｲｻｵ</t>
  </si>
  <si>
    <t>東京都江戸川区春江町2-37-6</t>
  </si>
  <si>
    <t>03-3678-5569</t>
  </si>
  <si>
    <t>F-02-12</t>
  </si>
  <si>
    <t>※管理料(R2.3～R2.12/10か月分/年間\10000) ※1.0m×1.0m　R3.3.1使用者名変更(イセノ様→勲様へ)＆住所訂正有</t>
  </si>
  <si>
    <t>T007846</t>
  </si>
  <si>
    <t>杉田　英治</t>
  </si>
  <si>
    <t>ｽｷﾞﾀ　ｴｲｼﾞ</t>
  </si>
  <si>
    <t>東京都江戸川区鹿骨4-26-9</t>
  </si>
  <si>
    <t>090-6117-3657</t>
  </si>
  <si>
    <t>F-01-09</t>
  </si>
  <si>
    <t>T007847</t>
  </si>
  <si>
    <t>川上　光典</t>
  </si>
  <si>
    <t>ｶﾜｶﾐ　ﾐﾂﾉﾘ</t>
  </si>
  <si>
    <t>東京都江戸川区下篠崎町20-11</t>
  </si>
  <si>
    <t>080-5002-5636</t>
  </si>
  <si>
    <t>F-02-13</t>
  </si>
  <si>
    <t>※管理料(R3.3.1～R3.12.末/10か月分/年間\10000) ※1.0m×1.0m</t>
  </si>
  <si>
    <t>T007848</t>
  </si>
  <si>
    <t>松本　美知子</t>
  </si>
  <si>
    <t>ﾏﾂﾓﾄ　ﾐﾁｺ</t>
  </si>
  <si>
    <t>東京都江戸川区南篠崎町3-25-2</t>
  </si>
  <si>
    <t>03-3677-0590</t>
  </si>
  <si>
    <t>2021/03/14</t>
  </si>
  <si>
    <t>T007849</t>
  </si>
  <si>
    <t>宮崎　隆</t>
  </si>
  <si>
    <t>ﾐﾔｻﾞｷ　ﾀｶｼ</t>
  </si>
  <si>
    <t>東京都葛飾区堀切6-16-6</t>
  </si>
  <si>
    <t>03-3602-6345</t>
  </si>
  <si>
    <t>080-5673-6228</t>
  </si>
  <si>
    <t>2021/03/16</t>
  </si>
  <si>
    <t>C-う-10-10</t>
  </si>
  <si>
    <t>T224737</t>
  </si>
  <si>
    <t>川本　勝秋</t>
  </si>
  <si>
    <t>ｶﾜﾓﾄ　ｶﾂｱｷ</t>
  </si>
  <si>
    <t>355-0813</t>
  </si>
  <si>
    <t>埼玉県比企郡滑川町月輪168-3</t>
  </si>
  <si>
    <t>0493-56-4339</t>
  </si>
  <si>
    <t>3-05-16</t>
  </si>
  <si>
    <t>消費税１０％　※外柵･石碑撤去一式　※1.5m×2m</t>
  </si>
  <si>
    <t>T224738</t>
  </si>
  <si>
    <t>長久寺　(佐藤･清水家</t>
  </si>
  <si>
    <t>ﾁｮｳｷｭｳｼﾞ　(ｻﾄｳ･ｼﾐｽﾞｹ)</t>
  </si>
  <si>
    <t>2021/03/09</t>
  </si>
  <si>
    <t>ｷ-26(清水家)ｸ-27(佐藤家)</t>
  </si>
  <si>
    <t>消費税１０％　※現況石碑一式撤去処分、外柵･カロートは現状保持、お骨上手数料含　※ｷ-26(清水家)2尺×2尺=0.36㎡，ｸ-27(佐藤家)2.4尺×3尺=0.648㎡</t>
  </si>
  <si>
    <t>T224879</t>
  </si>
  <si>
    <t>090-7011-3230</t>
  </si>
  <si>
    <t>2021/03/11</t>
  </si>
  <si>
    <t>2021/03/05</t>
  </si>
  <si>
    <t>消費税１０％　※追加彫刻1体(俗名にて)　※1.0m×1.2m</t>
  </si>
  <si>
    <t>T224880</t>
  </si>
  <si>
    <t>石井　秀樹</t>
  </si>
  <si>
    <t>ｲｼｲ　ﾋﾃﾞｷ</t>
  </si>
  <si>
    <t>神奈川県横浜市青葉区あざみ野3-3-8-405</t>
  </si>
  <si>
    <t>045-904-4279</t>
  </si>
  <si>
    <t>施主：石井 實也（父）〒225-0011横浜市青葉区あざみ野3-2-6-206/045-902-2884</t>
  </si>
  <si>
    <t>2021/02/18</t>
  </si>
  <si>
    <t>2021/03/27</t>
  </si>
  <si>
    <t>愛花-09-18</t>
  </si>
  <si>
    <t>T224881</t>
  </si>
  <si>
    <t>髙橋　宏亮</t>
  </si>
  <si>
    <t>ﾀｶﾊｼ　ﾋﾛｱｷ</t>
  </si>
  <si>
    <t>神奈川県横浜市青葉区あざみ野南4-20-20</t>
  </si>
  <si>
    <t>045-915-6427</t>
  </si>
  <si>
    <t>2021/02/22</t>
  </si>
  <si>
    <t>2021/03/22</t>
  </si>
  <si>
    <t>緑花-04-06</t>
  </si>
  <si>
    <t>消費税１０％　※追加彫刻1体　※1.5m×1.6m</t>
  </si>
  <si>
    <t>T224882</t>
  </si>
  <si>
    <t>和田　康</t>
  </si>
  <si>
    <t>ﾜﾀﾞ　ﾔｽｼ</t>
  </si>
  <si>
    <t>神奈川県横浜市青葉区新石川2-1-12ﾄﾞﾚｯｾたまﾌﾟﾗｰｻﾞﾃﾗｽ612</t>
  </si>
  <si>
    <t>080-5055-3938</t>
  </si>
  <si>
    <t>045-516-6191</t>
  </si>
  <si>
    <t>2021/04/02</t>
  </si>
  <si>
    <t>凛花-01-30</t>
  </si>
  <si>
    <t>T224883</t>
  </si>
  <si>
    <t>髙久　裕</t>
  </si>
  <si>
    <t>ﾀｶｸ　ﾕﾀｶ</t>
  </si>
  <si>
    <t>神奈川県横浜市緑区長津田4-17-10</t>
  </si>
  <si>
    <t>070-5673-2859</t>
  </si>
  <si>
    <t>2021/03/01</t>
  </si>
  <si>
    <t>愛花-08-09</t>
  </si>
  <si>
    <t>T224884</t>
  </si>
  <si>
    <t>森井　まり</t>
  </si>
  <si>
    <t>ﾓﾘｲ　ﾏﾘ</t>
  </si>
  <si>
    <t>神奈川県川崎市宮前区菅生5-18-22みゆきハイツ102</t>
  </si>
  <si>
    <t>080-1067-7096</t>
  </si>
  <si>
    <t>2021/04/10</t>
  </si>
  <si>
    <t>愛花-09-03</t>
  </si>
  <si>
    <t>T224885</t>
  </si>
  <si>
    <t>芝辻　陽子</t>
  </si>
  <si>
    <t>ｼﾊﾞﾂｼﾞ　ﾖｳｺ</t>
  </si>
  <si>
    <t>神奈川県横浜市緑区霧が丘4-1霧が丘グリーンタウン8棟201号</t>
  </si>
  <si>
    <t>045-922-4105</t>
  </si>
  <si>
    <t>2021/04/16</t>
  </si>
  <si>
    <t>奏花-07-05</t>
  </si>
  <si>
    <t>消費税１０％　※原状回復工事(外柵石碑撤去\180000+税\18000)(基礎撤去\35000+税\3500)(骨上手数料\15000+税\1500) ※2尺×3尺　R2.11.27完成･残金予定変更(入金:R2.10.2→R3.1.末 完成:R2.11.末→R3.2.末)　R3.2.19解約</t>
  </si>
  <si>
    <t>2021/02/24</t>
  </si>
  <si>
    <t>消費税１０％　※追加彫刻1体(\40000+税\4000)納骨手数料(\15000+税\1500) ※4尺×4尺　R3.2.1完成予定日延長(R3.2.15→R3.2.末)</t>
  </si>
  <si>
    <t>2021/02/17</t>
  </si>
  <si>
    <t>T225098</t>
  </si>
  <si>
    <t>岡澤　勇</t>
  </si>
  <si>
    <t>ｵｶｻﾞﾜ　ｲｻﾑ</t>
  </si>
  <si>
    <t>東京都足立区西綾瀬3-15-14</t>
  </si>
  <si>
    <t>080-5678-5496</t>
  </si>
  <si>
    <t>2021/03/12</t>
  </si>
  <si>
    <t>C-あ-02-17</t>
  </si>
  <si>
    <t>消費税１０％　※追加彫刻1体(\27000+税\2700)納骨手数料(\10000+税\1000) ※6.1尺×5尺=2.745㎡</t>
  </si>
  <si>
    <t>T225099</t>
  </si>
  <si>
    <t>小山　浩</t>
  </si>
  <si>
    <t>ｵﾔﾏ　ﾋﾛｼ</t>
  </si>
  <si>
    <t>東京都江戸川区春江町2-24-12</t>
  </si>
  <si>
    <t>090-7254-0294</t>
  </si>
  <si>
    <t>2021/03/03</t>
  </si>
  <si>
    <t>消費税１０％　※追加彫刻1体(R3.2.11納骨済･納骨手数料領収済) ※0.6m×0.8m</t>
  </si>
  <si>
    <t>T225100</t>
  </si>
  <si>
    <t>神林　理美子</t>
  </si>
  <si>
    <t>ｶﾝﾊﾞﾔｼ　ﾘﾐｺ</t>
  </si>
  <si>
    <t>神奈川県鎌倉市大船5-12-15-103</t>
  </si>
  <si>
    <t>090-9341-3270</t>
  </si>
  <si>
    <t>2021/03/19</t>
  </si>
  <si>
    <t>11-73-30</t>
  </si>
  <si>
    <t>消費税１０％　※追加彫刻1体　※1.1m×1.4m</t>
  </si>
  <si>
    <t>消費税１０％　※光隆寺立川別院墓地へ石碑移設(光隆寺･外柵新規別途契約ｱﾘ契約№225120)　R2.11.18入金完成予定日延長(入金:R2.11.20→R2.12.末)(完成:R3.1.末→R3.3.末)R2.12.9完成予定日再変更(R3.3.末→R3.2.末)R3.2.7完成予定日再変更(R3.2.末→R3.3.末)</t>
  </si>
  <si>
    <t>消費税１０％　※石碑移設、別途契約有り(№T225119)　※0.9m×1.2m　R2.11.18入金･完成予定日延長(入金:内金R2.11.20→R2.12.末 残金R3.1.末→R3.3.末)(完成:R3.1.末→R3.3.末)R2.12.9残金入金･完成予定日再変更(R3.3.末→R3.2.末)R3.3.7残金入金･完成予定日再変更(R3.2.末→R3.3.末)</t>
  </si>
  <si>
    <t>消費税１０％　※0.9m×0.9m　R3.3.1残金入金予定延長(完成がギリギリだったため入力のみ)</t>
  </si>
  <si>
    <t>野口　英子</t>
  </si>
  <si>
    <t>042-583-6416</t>
  </si>
  <si>
    <t>消費税１０％　※0.5m×1.0m　R3.2.17施主変更(野口浩一様完成前に亡により、野口英子様へ/TEL浩一様携帯から自宅へ変更)完成予定日延長(R3.2.末→R3.3.末 残金予定日も併せて延長)</t>
  </si>
  <si>
    <t>2021/03/08</t>
  </si>
  <si>
    <t>消費税１０％　※追加彫刻1体(\40000+税\4000)納骨手数料(\20000+税\2000) ※3尺×3尺　R3.2.9完成予定日延長(R3.2.10→R3.4.末)</t>
  </si>
  <si>
    <t>2021/02/16</t>
  </si>
  <si>
    <t>消費税１０％　※0.6m×0.5m　R3.2.5内金入金予定日延長(R3.2.5→R3.2.末) R2/12区画変更(B-19-08E/0.6m×0.5m=0.3㎡→C-13-01/0.65m×0.5m=0.33㎡ 石工事内容･金額変更ﾅｼ)</t>
  </si>
  <si>
    <t>T225187</t>
  </si>
  <si>
    <t>木村　義幸</t>
  </si>
  <si>
    <t>ｷﾑﾗ　ﾖｼﾕｷ</t>
  </si>
  <si>
    <t>東京都葛飾区東金町2-12-6-509</t>
  </si>
  <si>
    <t>080-5469-4801</t>
  </si>
  <si>
    <t>消費税１０％　※追加彫刻1体(\40000+税\4000)納骨手数料(\15000+税\1500) ※1.2m×1.2m</t>
  </si>
  <si>
    <t>T225188</t>
  </si>
  <si>
    <t>蓮昌寺　(福田房子様</t>
  </si>
  <si>
    <t>ﾚﾝｼｮｳｼﾞ　(ﾌｸﾀﾞﾌｻｺｻﾏﾌﾞ</t>
  </si>
  <si>
    <t>消費税１０％　※ｽﾃﾝﾚｽﾌﾟﾚｰﾄ作成×1枚(\13000+税\1300)納骨手数料(\10000+税\1000)(R3.2.23納骨予定)　※福田房子様分　R3.3.2完成予定日延長(ﾌﾟﾚｰﾄがR3.3.3着予定の為。R3.2.末→R3.3.15)</t>
  </si>
  <si>
    <t>T225189</t>
  </si>
  <si>
    <t>2021/05/20</t>
  </si>
  <si>
    <t>T225190</t>
  </si>
  <si>
    <t>2022/02/28</t>
  </si>
  <si>
    <t>T225191</t>
  </si>
  <si>
    <t>清野　朝弘</t>
  </si>
  <si>
    <t>ｾｲﾉ　ｱｻﾋﾛ</t>
  </si>
  <si>
    <t>千葉県柏市豊四季945-518</t>
  </si>
  <si>
    <t>090-1848-9592</t>
  </si>
  <si>
    <t>C-い-02-08</t>
  </si>
  <si>
    <t>消費税１０％　※追加彫刻1体(H30年に納骨済･手数料領収済)　※2.7尺×3尺=0.729㎡</t>
  </si>
  <si>
    <t>T225192</t>
  </si>
  <si>
    <t>福西　清一</t>
  </si>
  <si>
    <t>ﾌｸﾆｼ　ｾｲｲﾁ</t>
  </si>
  <si>
    <t>413-0024</t>
  </si>
  <si>
    <t>静岡県熱海市和田町17-2</t>
  </si>
  <si>
    <t>080-3177-2924</t>
  </si>
  <si>
    <t>消費税１０％　※追加彫刻1体(\27000+税\2700)納骨手数料(\10000+税\1000) ※6尺×4尺</t>
  </si>
  <si>
    <t>T225193</t>
  </si>
  <si>
    <t>T225194</t>
  </si>
  <si>
    <t>梅原　忍</t>
  </si>
  <si>
    <t>ｳﾒﾊﾗ　ｼﾉﾌﾞ</t>
  </si>
  <si>
    <t>東京都江戸川区瑞江4-47-9</t>
  </si>
  <si>
    <t>03-3670-6946</t>
  </si>
  <si>
    <t>B-19-05P</t>
  </si>
  <si>
    <t>T225195</t>
  </si>
  <si>
    <t>T225196</t>
  </si>
  <si>
    <t>安岡　友子(常世田</t>
  </si>
  <si>
    <t>ﾔｽｵｶ　ﾄﾓｺ(ﾄｺﾖﾀﾞｹ)</t>
  </si>
  <si>
    <t>神奈川県川崎市幸区塚越2-200-20</t>
  </si>
  <si>
    <t>090-4001-6695</t>
  </si>
  <si>
    <t>C-07-05，06(常世田家)</t>
  </si>
  <si>
    <t>消費税１０％　※追加彫刻1体(\40000+税\4000)納骨手数料(\15000+税\1500) ※1.6m×0.8m</t>
  </si>
  <si>
    <t>T225197</t>
  </si>
  <si>
    <t>髙津　市郎</t>
  </si>
  <si>
    <t>ﾀｶﾂ　ｲﾁﾛｳ</t>
  </si>
  <si>
    <t>窓口は全て(後見人)司法書士:石井隆様へ〒124-0024葛飾区新小岩2-13-1/03-3654-3350</t>
  </si>
  <si>
    <t>C-う-13-13</t>
  </si>
  <si>
    <t>T225198</t>
  </si>
  <si>
    <t>T225199</t>
  </si>
  <si>
    <t>山田　敏也</t>
  </si>
  <si>
    <t>ﾔﾏﾀﾞ　ﾄｼﾔ</t>
  </si>
  <si>
    <t>東京都葛飾区堀切4-61-4</t>
  </si>
  <si>
    <t>03-3604-4007</t>
  </si>
  <si>
    <t>090-3518-2902</t>
  </si>
  <si>
    <t>B-あ-07-07</t>
  </si>
  <si>
    <t>消費税１０％　※追加彫刻1体(\27000+税\2700)納骨手数料(10000+税\1000) ※4.67尺×4尺=1.681㎡</t>
  </si>
  <si>
    <t>T225200</t>
  </si>
  <si>
    <t>永井　謙史</t>
  </si>
  <si>
    <t>ﾅｶﾞｲ　ｹﾝｼﾞ</t>
  </si>
  <si>
    <t>神奈川県鎌倉市岩瀬1-14-25</t>
  </si>
  <si>
    <t>090-1103-2577</t>
  </si>
  <si>
    <t>2021/02/08</t>
  </si>
  <si>
    <t>消費税１０％　※追加彫刻1体(\40000+税\4000)納骨手数料(\15000+税\1500) ※3尺×3.5尺=0.945㎡　R3.3.7彫刻ｷｬﾝｾﾙ→契約№225224にて竿石交換･彫刻契約、R3.3.7に納骨済なので納骨分のみ計上</t>
  </si>
  <si>
    <t>消費税１０％　※0.5m×1.0m　R3.2.7石碑石種変更(新桜御影→614)加工追加(標準型→高級型･石碑くし型)金額\253000増(\850000+税\85000→\1080000+税\108000)(残金予定額\635000→\888000)</t>
  </si>
  <si>
    <t>T225218</t>
  </si>
  <si>
    <t>半田　玲子(有馬家)</t>
  </si>
  <si>
    <t>ﾊﾝﾀﾞ　ﾚｲｺ(ｱﾘﾏｹ)</t>
  </si>
  <si>
    <t>東京都八王子市越野39-30</t>
  </si>
  <si>
    <t>090-8503-4647</t>
  </si>
  <si>
    <t>い-31-05(有馬家)</t>
  </si>
  <si>
    <t>T225219</t>
  </si>
  <si>
    <t>神奈川県厚木市妻田東1-10-37ｸﾞﾗﾝﾄﾞﾋﾙｽﾞ本厚木505</t>
  </si>
  <si>
    <t>奥様携帯：090-9337-2559</t>
  </si>
  <si>
    <t>T225220</t>
  </si>
  <si>
    <t>T225221</t>
  </si>
  <si>
    <t>T225222</t>
  </si>
  <si>
    <t>増田　秀雄</t>
  </si>
  <si>
    <t>ﾏｽﾀﾞ　ﾋﾃﾞｵ</t>
  </si>
  <si>
    <t>消費税１０％　※樹木葬墓地２体分彫刻(左：増田 秀雄様：生前申込)(右：増田 和恵様：生前申込)\200000(\181819+税\18181)</t>
  </si>
  <si>
    <t>T225223</t>
  </si>
  <si>
    <t>090-9398-3519</t>
  </si>
  <si>
    <t>2021/04/17</t>
  </si>
  <si>
    <t>消費税１０％　※追加彫刻1体(\27000+税\2700)納骨手数料(\10000+税\1000) ※3尺×3.5尺</t>
  </si>
  <si>
    <t>T225224</t>
  </si>
  <si>
    <t>その他(竿石交換)</t>
  </si>
  <si>
    <t>消費税１０％　竿石交換【竿石作成(インド黒)～交換工事、戒名5体分彫刻】※3尺×3.5尺=0.945㎡</t>
  </si>
  <si>
    <t>T225225</t>
  </si>
  <si>
    <t>佐藤　千可生</t>
  </si>
  <si>
    <t>ｻﾄｳ　ﾁｶｵ</t>
  </si>
  <si>
    <t>216-0044</t>
  </si>
  <si>
    <t>神奈川県川崎市宮前区西野川1-34藤和ﾗｲﾌﾞﾀｳﾝ梶ヶ谷1-602</t>
  </si>
  <si>
    <t>090-3131-0484</t>
  </si>
  <si>
    <t>2021/04/24</t>
  </si>
  <si>
    <t>T225260</t>
  </si>
  <si>
    <t>消費税１０％　※1.0m×1.2m(芝生墓地)</t>
  </si>
  <si>
    <t>T225263</t>
  </si>
  <si>
    <t>消費税１０％　※0.67m×1.5m(ﾃﾗｽ墓地)</t>
  </si>
  <si>
    <t>T225264</t>
  </si>
  <si>
    <t>施主：箕輪寿明様（弟：浩之様亡、純子様は弟の妻)</t>
  </si>
  <si>
    <t>T225266</t>
  </si>
  <si>
    <t>T225267</t>
  </si>
  <si>
    <t>金剛院　(深見家)</t>
  </si>
  <si>
    <t>ｺﾝｺﾞｳｲﾝ　(ﾌｶﾐｹ)</t>
  </si>
  <si>
    <t>消費税１０％　(ﾌﾟﾚｰﾄ彫刻\4000+税\400納骨手数料\8000+税\800)　※彫刻内容『深見家 天』</t>
  </si>
  <si>
    <t>2021/03/25</t>
  </si>
  <si>
    <t>T225270</t>
  </si>
  <si>
    <t>消費税１０％　※地蔵設置工事(墓相型地蔵･台石線香立付、新規作成～設置) ※1.2m×1.5m</t>
  </si>
  <si>
    <t>T225271</t>
  </si>
  <si>
    <t>消費税１０％　※陶板ﾌﾟﾚｰﾄ制作･取付(陶板ﾌﾟﾚｰﾄ/W120×H280㎜/ｶﾗｰ)(墓誌への取付工事含) ※2.0m×1.2m</t>
  </si>
  <si>
    <t>T225272</t>
  </si>
  <si>
    <t>消費税１０％　※追加彫刻1体(\30000+税\3000)納骨手数料(\30000+税\3000) ※1.2m×0.8</t>
  </si>
  <si>
    <t>T225273</t>
  </si>
  <si>
    <t>若尾　久子</t>
  </si>
  <si>
    <t>ﾜｶｵ　ﾋｻｺ</t>
  </si>
  <si>
    <t>神奈川県厚木市王子2-11-7</t>
  </si>
  <si>
    <t>046-224-0188</t>
  </si>
  <si>
    <t>厚木やすらぎ霊園購入者:施主→若尾 篤</t>
  </si>
  <si>
    <t>都営八王子霊園</t>
  </si>
  <si>
    <t>T225274</t>
  </si>
  <si>
    <t>西山　剛博</t>
  </si>
  <si>
    <t>ﾆｼﾔﾏ　ﾀｹﾋﾛ</t>
  </si>
  <si>
    <t>236-0045</t>
  </si>
  <si>
    <t>神奈川県横浜市金沢区釜利谷南1-3　H-407</t>
  </si>
  <si>
    <t>080-3424-8959</t>
  </si>
  <si>
    <t>追加彫刻、ｽﾃﾝﾚｽ塔婆設置</t>
  </si>
  <si>
    <t>G-09-02</t>
  </si>
  <si>
    <t>消費税１０％　※ｽﾃﾝﾚｽ塔婆設置工事(\70000+税\7000)追加彫刻1体(\40000+税\4000) ※1.0m×1.2m(芝生墓地)　※令和3年2月20日納骨済･手数料領収済</t>
  </si>
  <si>
    <t>T225275</t>
  </si>
  <si>
    <t>T225276</t>
  </si>
  <si>
    <t>T225277</t>
  </si>
  <si>
    <t>佐藤　キヌ</t>
  </si>
  <si>
    <t>ｻﾄｳ　ｷﾇ</t>
  </si>
  <si>
    <t>2021/03/17</t>
  </si>
  <si>
    <t>消費税１０％　※樹木葬墓地２体分彫刻(左：佐藤 靜治様：ご遺骨申込)(右：佐藤 キヌ様：生前申込)\200000(\181819+税\18181)</t>
  </si>
  <si>
    <t>T225278</t>
  </si>
  <si>
    <t>富永　勇次</t>
  </si>
  <si>
    <t>ﾄﾐﾅｶﾞ　ﾕｳｼﾞ</t>
  </si>
  <si>
    <t>神奈川県横浜市緑区三保町1727-4</t>
  </si>
  <si>
    <t>080-9025-5637</t>
  </si>
  <si>
    <t>E-12-12</t>
  </si>
  <si>
    <t>T225279</t>
  </si>
  <si>
    <t>石川　豊</t>
  </si>
  <si>
    <t>ｲｼｶﾜ　ﾕﾀｶ</t>
  </si>
  <si>
    <t>090-4058-3713</t>
  </si>
  <si>
    <t>T225280</t>
  </si>
  <si>
    <t>T225281</t>
  </si>
  <si>
    <t>岩﨑　真由美(小関</t>
  </si>
  <si>
    <t>ｲﾜｻｷ　ﾏﾕﾐ(ｺｾｷｹ)</t>
  </si>
  <si>
    <t>240-0032</t>
  </si>
  <si>
    <t>神奈川県横浜市保土ケ谷区法泉1-18-21-602</t>
  </si>
  <si>
    <t>045-352-9551</t>
  </si>
  <si>
    <t>090-6176-7676</t>
  </si>
  <si>
    <t>B-01-119(小関家)</t>
  </si>
  <si>
    <t>消費税１０％　※追加彫刻1体(\40000+税\4000)納骨手数料(\20000+税\2000) ※4尺×5尺</t>
  </si>
  <si>
    <t>T225282</t>
  </si>
  <si>
    <t>2021/03/23</t>
  </si>
  <si>
    <t>消費税１０％　※樹木葬墓地１体分彫刻(白取 サヨ 様：ご遺骨申込)\100000+税\10000</t>
  </si>
  <si>
    <t>T225283</t>
  </si>
  <si>
    <t>12区1種26側26番</t>
  </si>
  <si>
    <t>消費税１０％　※原状回復工事、石碑取り外し(南平浄苑へ移設)、骨上手数料含(別途、南平浄苑･新規外柵工事契約№225284)　※2m×3m</t>
  </si>
  <si>
    <t>T225284</t>
  </si>
  <si>
    <t>消費税１０％　※0.8m×1.0m ※外柵工事\600000+税\60000+石碑移設据付\150000+税\15000+花筒交換･芝台カット\60000+税\6000 (別途、八柱霊園回復及び石碑取り外し工事有/契約№225283/\520000+税\52000)</t>
  </si>
  <si>
    <t>T225285</t>
  </si>
  <si>
    <t>天野　みゆき</t>
  </si>
  <si>
    <t>ｱﾏﾉ　ﾐﾕｷ</t>
  </si>
  <si>
    <t>東京都新宿区早稲田鶴巻町566ふじみコーポラス401</t>
  </si>
  <si>
    <t>090-2769-1242</t>
  </si>
  <si>
    <t>施主：天野一浩</t>
  </si>
  <si>
    <t>2021/04/05</t>
  </si>
  <si>
    <t>T225286</t>
  </si>
  <si>
    <t>神奈川県横浜市港南区日野中央2-19-16テラスＫ-2</t>
  </si>
  <si>
    <t>045-947--1519</t>
  </si>
  <si>
    <t>消費税１０％　※追加彫刻1体(\40000+税\4000)納骨手数料(\20000+税\2000) ※0.6m×0.7m</t>
  </si>
  <si>
    <t>T225287</t>
  </si>
  <si>
    <t>青木　千鶴</t>
  </si>
  <si>
    <t>ｱｵｷ　ﾁﾂﾞﾙ</t>
  </si>
  <si>
    <t>消費税１０％　※樹木葬墓地１体分彫刻(青木 孝昭 様：ご遺骨申込)\100000+税\10000</t>
  </si>
  <si>
    <t>T225288</t>
  </si>
  <si>
    <t>海老澤　茂代</t>
  </si>
  <si>
    <t>ｴﾋﾞｻﾜ　ｼｹﾞﾖ</t>
  </si>
  <si>
    <t>東京都日野市平山2-9-14</t>
  </si>
  <si>
    <t>080-9972-4703</t>
  </si>
  <si>
    <t>5-10</t>
  </si>
  <si>
    <t>T225289</t>
  </si>
  <si>
    <t>橋口　和子</t>
  </si>
  <si>
    <t>ﾊｼｸﾞﾁ　ｶｽﾞｺ</t>
  </si>
  <si>
    <t>T225290</t>
  </si>
  <si>
    <t>T225291</t>
  </si>
  <si>
    <t>2021/04/01</t>
  </si>
  <si>
    <t>T225301</t>
  </si>
  <si>
    <t>城立寺　(加藤･松原家</t>
  </si>
  <si>
    <t>ｼﾞｮｳﾘｭｳｼﾞ　(ｶﾄｳ･ﾏﾂﾊﾞﾗｹ)</t>
  </si>
  <si>
    <t>消費税１０％　※ｽﾃﾝﾚｽ戒名ﾌﾟﾚｰﾄ2枚(@13000×2+税\1300×2) ※加藤直子様分、松原克芳様分</t>
  </si>
  <si>
    <t>T225302</t>
  </si>
  <si>
    <t>櫻井　寛美(上田家)</t>
  </si>
  <si>
    <t>ｻｸﾗｲ　ﾋﾛﾐ(ｳｴﾀﾞｹ)</t>
  </si>
  <si>
    <t>東京都江戸川区松島4-2-10</t>
  </si>
  <si>
    <t>03-3652-7725</t>
  </si>
  <si>
    <t>D-20-04(上田家)</t>
  </si>
  <si>
    <t>T225303</t>
  </si>
  <si>
    <t>小野　有子</t>
  </si>
  <si>
    <t>ｵﾉ　ﾕｳｺ</t>
  </si>
  <si>
    <t>135-0045</t>
  </si>
  <si>
    <t>東京都江東区古石場2-13-1-704</t>
  </si>
  <si>
    <t>03-3820-9772</t>
  </si>
  <si>
    <t>T225304</t>
  </si>
  <si>
    <t>上田　進</t>
  </si>
  <si>
    <t>ｳｴﾀﾞ　ｽｽﾑ</t>
  </si>
  <si>
    <t>東京都台東区浅草2-27-12</t>
  </si>
  <si>
    <t>03-3841-6440</t>
  </si>
  <si>
    <t>ｱ-11</t>
  </si>
  <si>
    <t>消費税１０％　※追加彫刻1体(\40000+税\4000)納骨手数料(\10000+税\1000) ※1.4m×1.4m</t>
  </si>
  <si>
    <t>2021/03/28</t>
  </si>
  <si>
    <t>T225305</t>
  </si>
  <si>
    <t>田中　昌与</t>
  </si>
  <si>
    <t>ﾀﾅｶ　ﾏｻﾖ</t>
  </si>
  <si>
    <t>東京都足立区西伊興1-4-26</t>
  </si>
  <si>
    <t>03-3899-8329</t>
  </si>
  <si>
    <t>お-01-05</t>
  </si>
  <si>
    <t>T225306</t>
  </si>
  <si>
    <t>田口　順之助</t>
  </si>
  <si>
    <t>ﾀｸﾞﾁ　ｼﾞｭﾝﾉｽｹ</t>
  </si>
  <si>
    <t>東京都足立区伊興4-4-5</t>
  </si>
  <si>
    <t>090-4005-3460</t>
  </si>
  <si>
    <t>2021/04/09</t>
  </si>
  <si>
    <t>い-01-04</t>
  </si>
  <si>
    <t>消費税１０％　※追加彫刻1体(\40000+税\4000)納骨手数料(\15000+税\1500) ※6尺×9尺</t>
  </si>
  <si>
    <t>T225307</t>
  </si>
  <si>
    <t>蓮昌寺　(眞舩ウタ様</t>
  </si>
  <si>
    <t>消費税１０％　※ｽﾃﾝﾚｽﾌﾟﾚｰﾄ作成×1枚(\13000+税\1300)納骨手数料(\10000+税\1000)※眞脛ウタ様分</t>
  </si>
  <si>
    <t>T225308</t>
  </si>
  <si>
    <t>T225309</t>
  </si>
  <si>
    <t>T225310</t>
  </si>
  <si>
    <t>大川　純(三坂家)</t>
  </si>
  <si>
    <t>ｵｵｶﾜ　ｼﾞｭﾝ(ﾐｻｶｹ)</t>
  </si>
  <si>
    <t>151-0063</t>
  </si>
  <si>
    <t>東京都渋谷区富ヶ谷1-51-8-901</t>
  </si>
  <si>
    <t>090-1420-7029</t>
  </si>
  <si>
    <t>施主:三坂 厚子/〒215-0017神奈川県川崎市麻生区王禅寺西6-25-10/044-987-2888</t>
  </si>
  <si>
    <t>ｵ-14(三坂家)</t>
  </si>
  <si>
    <t>T225351</t>
  </si>
  <si>
    <t>富永　洋子</t>
  </si>
  <si>
    <t>ﾄﾐﾅｶﾞ　ﾖｳｺ</t>
  </si>
  <si>
    <t>東京都江戸川区春江町3-30-19</t>
  </si>
  <si>
    <t>03-3677-0925</t>
  </si>
  <si>
    <t>C-12-13</t>
  </si>
  <si>
    <t>消費税１０％　※追加彫刻1体(\40000+税\4000)(R3.3.13納骨済･手数料領収済) ※0.6m×0.5m</t>
  </si>
  <si>
    <t>T-yuky2101</t>
  </si>
  <si>
    <t>T-yuky2102</t>
  </si>
  <si>
    <t>ZT000415</t>
  </si>
  <si>
    <t>ZT000416</t>
  </si>
  <si>
    <t>ZT000417</t>
  </si>
  <si>
    <t>ZT000418</t>
  </si>
  <si>
    <t>T007362</t>
  </si>
  <si>
    <t>栁橋　康秀</t>
  </si>
  <si>
    <t>ﾔﾅｷﾞﾊﾞｼ　ﾔｽﾋﾃﾞ</t>
  </si>
  <si>
    <t>東京都日野市石田419-13</t>
  </si>
  <si>
    <t>042-586-6260</t>
  </si>
  <si>
    <t>C-09-20</t>
  </si>
  <si>
    <t>大久保　健一</t>
  </si>
  <si>
    <t>ｵｵｸﾎﾞ　ｹﾝｲﾁ</t>
  </si>
  <si>
    <t>※管理料\10000/年間(次年度より)　※0.5m×1.0m　R3.3.20施主変(長男:卓也様→父:健一様へ)</t>
  </si>
  <si>
    <t>T007389</t>
  </si>
  <si>
    <t>井上　正吾･栄美子</t>
  </si>
  <si>
    <t>ｲﾉｳｴ　ｼｮｳｺﾞ･ｴﾐｺ</t>
  </si>
  <si>
    <t>神奈川県厚木市山際580-5</t>
  </si>
  <si>
    <t>046-245-5340</t>
  </si>
  <si>
    <t>2021/03/18</t>
  </si>
  <si>
    <t>RE-01-02</t>
  </si>
  <si>
    <t>※管理料10年分(\32400)　※２体用 [上]生前申込･井上正吾様分 [下]ご遺骨申込･井上栄美子様分</t>
  </si>
  <si>
    <t>T007390</t>
  </si>
  <si>
    <t>成海　惠介</t>
  </si>
  <si>
    <t>ﾅﾙﾐ　ｹｲｽｹ</t>
  </si>
  <si>
    <t>963-8861</t>
  </si>
  <si>
    <t>福島県郡山市鶴見坦1-10-22-101シエスタ･クレインＢ</t>
  </si>
  <si>
    <t>090-1604-7303</t>
  </si>
  <si>
    <t>(母)成海 惠美子(妹)成海 伸世 〒243-0807厚木市金田779-3/046-221-3008</t>
  </si>
  <si>
    <t>う-07-04</t>
  </si>
  <si>
    <t>※管理料(R3.4.1～R4.3.末/12ヶ月分/年間\9900) ※0.67m×1.5m(テラス墓地)</t>
  </si>
  <si>
    <t>※管理料\9000/年間　※0.9m×1.2m　R3.3.28解約</t>
  </si>
  <si>
    <t>外柵石碑工事は(母)飯島サダ/同上/042-566-2848</t>
  </si>
  <si>
    <t>T007803</t>
  </si>
  <si>
    <t>南　佳宏</t>
  </si>
  <si>
    <t>ﾐﾅﾐ　ﾖｼﾋﾛ</t>
  </si>
  <si>
    <t>225-0016</t>
  </si>
  <si>
    <t>神奈川県横浜市青葉区みすずが丘16-11</t>
  </si>
  <si>
    <t>045-878-5951</t>
  </si>
  <si>
    <t>090-9053-0973</t>
  </si>
  <si>
    <t>奏花-10-02</t>
  </si>
  <si>
    <t>※現地申込日R2.9.19　R2.10.3区画変更(彩花-03-32/0.8m×1.0m=0.8㎡/永代\724000/初回月割管理料R2.9～R3.3･7ヶ月分･\5140･年間\8800より変更→手桶代は変更ﾅｼ)　※管理料\5500(R2.10～R3.3./6ヶ月分/年間\11000)手桶代\3500 合計\9000</t>
  </si>
  <si>
    <t>T007850</t>
  </si>
  <si>
    <t>花野　イク</t>
  </si>
  <si>
    <t>ﾊﾅﾉ　ｲｸ</t>
  </si>
  <si>
    <t>087-0024</t>
  </si>
  <si>
    <t>北海道根室市宝林町1丁目120</t>
  </si>
  <si>
    <t>01532-4-4357</t>
  </si>
  <si>
    <t>石工事申込者→長男：花野 晃(ﾊﾅﾉ ｱｷﾗ)〒132-0031江戸川区松島2-5-13/03-3655-6507</t>
  </si>
  <si>
    <t>2021/03/21</t>
  </si>
  <si>
    <t>※管理料(R3.4.1～R3.12.末/9ヶ月/年間\10000)　※0.9m×0.9m</t>
  </si>
  <si>
    <t>T224739</t>
  </si>
  <si>
    <t>妙行寺　(移設･解体他</t>
  </si>
  <si>
    <t>ﾐｮｳｷﾞｮｳｼﾞ　(ｲｾﾂ･ｶｲﾀｲﾎｶ)</t>
  </si>
  <si>
    <t>特別区</t>
  </si>
  <si>
    <t>消費税１０％　※石碑の移設及びｶﾛｰﾄ･基礎解体処分、ｻﾝﾌﾟﾙ石碑設置、塔婆立補強工事</t>
  </si>
  <si>
    <t>T224740</t>
  </si>
  <si>
    <t>吉清　毅</t>
  </si>
  <si>
    <t>ﾖｼｷﾖ</t>
  </si>
  <si>
    <t>090-2656-8369</t>
  </si>
  <si>
    <t>T224741</t>
  </si>
  <si>
    <t>関口　三男</t>
  </si>
  <si>
    <t>ｾｷｸﾞﾁ</t>
  </si>
  <si>
    <t>東京都江戸川区大杉2-19-12</t>
  </si>
  <si>
    <t>03-3651-1833</t>
  </si>
  <si>
    <t>2021/04/04</t>
  </si>
  <si>
    <t>A-か-02</t>
  </si>
  <si>
    <t>消費税１０％　※追加彫刻1体(\36364+3636)納骨手数[料R3.4.4納骨済](\18182+1818) ※3.2尺×3.5尺</t>
  </si>
  <si>
    <t>2021/03/30</t>
  </si>
  <si>
    <t>2021/04/06</t>
  </si>
  <si>
    <t>T224886</t>
  </si>
  <si>
    <t>2021/04/23</t>
  </si>
  <si>
    <t>T224887</t>
  </si>
  <si>
    <t>佐藤　勲</t>
  </si>
  <si>
    <t>ｻﾄｳ　ｲｻｵ</t>
  </si>
  <si>
    <t>464-0032</t>
  </si>
  <si>
    <t>愛知県名古屋市千種区猫洞通4-22-1アーバニア猫洞101</t>
  </si>
  <si>
    <t>090-3661-1302</t>
  </si>
  <si>
    <t>2021/04/28</t>
  </si>
  <si>
    <t>彩花-08-03</t>
  </si>
  <si>
    <t>2021/03/24</t>
  </si>
  <si>
    <t>2021/04/25</t>
  </si>
  <si>
    <t>ﾉｸﾞﾁ　ｴｲｺ</t>
  </si>
  <si>
    <t>消費税１０％　※2尺×3尺　R3.4.8完成･残金予定日入力のみ延長(石についてお客様よりｸﾚｰﾑ有、建替の為。完成:R3.3.15→R3.6.末、残金:R3.3.末→R3.7.15)</t>
  </si>
  <si>
    <t>2021/07/15</t>
  </si>
  <si>
    <t>2021/04/07</t>
  </si>
  <si>
    <t>T225226</t>
  </si>
  <si>
    <t>2021/03/29</t>
  </si>
  <si>
    <t>2021/07/31</t>
  </si>
  <si>
    <t>T225227</t>
  </si>
  <si>
    <t>飯島　サダ</t>
  </si>
  <si>
    <t>ｲｲｼﾞﾏ　ｻﾀﾞ</t>
  </si>
  <si>
    <t>042-566-2848</t>
  </si>
  <si>
    <t>施主(息子)飯島伸一/ｲｲｼﾞﾏ ｼﾝｲﾁ/同上/042-566-4532，080-5083-2595</t>
  </si>
  <si>
    <t>2021/04/03</t>
  </si>
  <si>
    <t>2021/04/20</t>
  </si>
  <si>
    <t>T225228</t>
  </si>
  <si>
    <t>竹内　高広</t>
  </si>
  <si>
    <t>ﾀｹｳﾁ　ﾀｶﾋﾛ</t>
  </si>
  <si>
    <t>277-0844</t>
  </si>
  <si>
    <t>080-5900-0916</t>
  </si>
  <si>
    <t>2021/05/06</t>
  </si>
  <si>
    <t>T225269</t>
  </si>
  <si>
    <t>井上　正吾</t>
  </si>
  <si>
    <t>ｲﾉｳｴ　ｼｮｳｺﾞ</t>
  </si>
  <si>
    <t>消費税１０％　※絆プラン:２体用　[上] 生前申込･井上正吾様分 [下]ご遺骨申込･井上栄美子様分　※基本彫刻･設備諸費用(納骨棺ﾚﾝﾀﾙ料)</t>
  </si>
  <si>
    <t>T225292</t>
  </si>
  <si>
    <t>橋口　栄子</t>
  </si>
  <si>
    <t>ﾊｼｸﾞﾁ　ｴｲｺ</t>
  </si>
  <si>
    <t>226-0022</t>
  </si>
  <si>
    <t>神奈川県横浜市緑区青砥町593-10</t>
  </si>
  <si>
    <t>045-933-5047</t>
  </si>
  <si>
    <t>E-12-15</t>
  </si>
  <si>
    <t>消費税１０％　※追加彫刻1体(\40000+税\4000)納骨手数料(15000+税\1500) ※4尺×4.5尺</t>
  </si>
  <si>
    <t>T225293</t>
  </si>
  <si>
    <t>小林　喜恵子</t>
  </si>
  <si>
    <t>ｺﾊﾞﾔｼ　ｷｴｺ</t>
  </si>
  <si>
    <t>神奈川県横浜市緑区北八朔町1502-79</t>
  </si>
  <si>
    <t>045-931-3511</t>
  </si>
  <si>
    <t>E-11-04</t>
  </si>
  <si>
    <t>T225294</t>
  </si>
  <si>
    <t>2021/03/20</t>
  </si>
  <si>
    <t>T225295</t>
  </si>
  <si>
    <t>消費税１０％　※石碑一式ﾍﾟｲﾝﾄ(朱･白)入れ直し ※4尺×4.5尺</t>
  </si>
  <si>
    <t>T225296</t>
  </si>
  <si>
    <t>消費税１０％　※0.67m×1.5m(テラス墓地)</t>
  </si>
  <si>
    <t>T225297</t>
  </si>
  <si>
    <t>岡田　伸</t>
  </si>
  <si>
    <t>ｵｶﾀﾞ　ｼﾝ</t>
  </si>
  <si>
    <t>224-0054</t>
  </si>
  <si>
    <t>神奈川県横浜市都筑区佐江戸町1722-17-2-308</t>
  </si>
  <si>
    <t>090-9133-1026</t>
  </si>
  <si>
    <t>D-02-15</t>
  </si>
  <si>
    <t>T225298</t>
  </si>
  <si>
    <t>酒井　江津子</t>
  </si>
  <si>
    <t>ｻｶｲ　ｴﾂｺ</t>
  </si>
  <si>
    <t>神奈川県厚木市下依知2-10-20</t>
  </si>
  <si>
    <t>080-1091-3107</t>
  </si>
  <si>
    <t>息子:酒井 晶一/ｻｶｲ ｼｮｳｲﾁ/〒253-0083茅ヶ崎市西久保739-1ｸｵｰﾚC201/080-3418-8599</t>
  </si>
  <si>
    <t>泉蔵寺</t>
  </si>
  <si>
    <t>消費税１０％　※原状回復工事(石碑撤去･外柵残し)、ご遺骨取上立会手数料含　※厚木やすらぎ購入者(施主:息子酒井晶一)　※泉蔵寺:〒259-1324秦野市千村503</t>
  </si>
  <si>
    <t>ﾚﾝｼｮｳｼﾞ　(ﾏﾌﾈｳﾀｻﾏﾌﾞﾝ)</t>
  </si>
  <si>
    <t>T225311</t>
  </si>
  <si>
    <t>T225312</t>
  </si>
  <si>
    <t>長久寺　(小田家)</t>
  </si>
  <si>
    <t>ﾁｮｳｷｭｳｼﾞ　(ｵﾀﾞｹ)</t>
  </si>
  <si>
    <t>ｷ-10(小田家)</t>
  </si>
  <si>
    <t>T225313</t>
  </si>
  <si>
    <t>090-5399-6132</t>
  </si>
  <si>
    <t>T225314</t>
  </si>
  <si>
    <t>城立寺　(西舘･大橋家</t>
  </si>
  <si>
    <t>ｼﾞｮｳﾘｭｳｼﾞ　(ﾆｼﾀﾞﾃ･ｵｵﾊｼｹ</t>
  </si>
  <si>
    <t>2021/04/11</t>
  </si>
  <si>
    <t>追加彫刻(ﾌﾟﾚｰ作成刻)</t>
  </si>
  <si>
    <t>消費税１０％　※ｽﾃﾝﾚｽ戒名ﾌﾟﾚｰﾄ3枚(@13000×3+税\1300×3) ※西舘綾様分、西舘法也様分、大橋潤様分</t>
  </si>
  <si>
    <t>T225315</t>
  </si>
  <si>
    <t>根本　正彦</t>
  </si>
  <si>
    <t>ﾈﾓﾄ　ﾏｻﾋｺ</t>
  </si>
  <si>
    <t>千葉県市川市本北方2-1-24</t>
  </si>
  <si>
    <t>090-2320-4870</t>
  </si>
  <si>
    <t>2021/04/26</t>
  </si>
  <si>
    <t>A-11-11</t>
  </si>
  <si>
    <t>消費税１０％　※追加彫刻1体(\40000+税\4000)納骨手数料(\15000+税\1500) ※4尺×4.3尺=1.548㎡</t>
  </si>
  <si>
    <t>T225316</t>
  </si>
  <si>
    <t>向山　明夫</t>
  </si>
  <si>
    <t>ﾑｺｳﾔﾏ　ｱｷｵ</t>
  </si>
  <si>
    <t>東京都足立区鹿浜1-5-15-1403</t>
  </si>
  <si>
    <t>03-3898-6828</t>
  </si>
  <si>
    <t>か-01-01</t>
  </si>
  <si>
    <t>消費税１０％　※石碑耐震工事</t>
  </si>
  <si>
    <t>T225317</t>
  </si>
  <si>
    <t>T225318</t>
  </si>
  <si>
    <t>T225319</t>
  </si>
  <si>
    <t>山本　一成</t>
  </si>
  <si>
    <t>ﾔﾏﾓﾄ</t>
  </si>
  <si>
    <t>271-0092</t>
  </si>
  <si>
    <t>千葉県松戸市松戸2283-7</t>
  </si>
  <si>
    <t>ｴ-06</t>
  </si>
  <si>
    <t>消費税１０％　※追加彫刻1体(40000+税\4000)納骨手数料(\10000+税\1000) ※2.8尺×3尺=0.756㎡</t>
  </si>
  <si>
    <t>2021/05/02</t>
  </si>
  <si>
    <t>T225352</t>
  </si>
  <si>
    <t>林田　秀徳</t>
  </si>
  <si>
    <t>ﾊﾔｼﾀﾞ　ﾋﾃﾞﾉﾘ</t>
  </si>
  <si>
    <t>239-0844</t>
  </si>
  <si>
    <t>神奈川県横須賀市岩戸5-10-9</t>
  </si>
  <si>
    <t>046-849-6718</t>
  </si>
  <si>
    <t>8-27-18</t>
  </si>
  <si>
    <t>消費税１０％　※追加彫刻1体　※1.07m×1.2m</t>
  </si>
  <si>
    <t>T225353</t>
  </si>
  <si>
    <t>称名寺　(黒澤清様分)</t>
  </si>
  <si>
    <t>ｼｮｳﾐｮｳｼﾞ　(ｸﾛｻﾜｷﾖｼｻﾏﾌﾞ</t>
  </si>
  <si>
    <t>消費税１０％　※追加彫刻1体 ※黒澤清様分</t>
  </si>
  <si>
    <t>2021/05/14</t>
  </si>
  <si>
    <t>T225354</t>
  </si>
  <si>
    <t>施主→母:花野 イク(ﾊﾅﾉ ｲｸ)〒087-0024北海道根室市宝林町1丁目120/01532-4-4357</t>
  </si>
  <si>
    <t>2021/07/10</t>
  </si>
  <si>
    <t>T225355</t>
  </si>
  <si>
    <t>2022/03/10</t>
  </si>
  <si>
    <t>T225356</t>
  </si>
  <si>
    <t>中澤　博文</t>
  </si>
  <si>
    <t>ﾅｶｻﾞﾜ　ﾋﾛﾌﾐ</t>
  </si>
  <si>
    <t>東京都江戸川区新堀2-5-12</t>
  </si>
  <si>
    <t>03-3676-1586</t>
  </si>
  <si>
    <t>C-10-16</t>
  </si>
  <si>
    <t>消費税１０％　※追加彫刻1体(40000+税\4000)納骨手数料(\15000+税\1500) ※0.6m×0.8m</t>
  </si>
  <si>
    <t>T-yuky2103</t>
  </si>
  <si>
    <t>ZT000419</t>
  </si>
  <si>
    <t>ZT000420</t>
  </si>
  <si>
    <t>ZT000421</t>
  </si>
  <si>
    <t>ZT000422</t>
  </si>
  <si>
    <t>T007066</t>
  </si>
  <si>
    <t>村上　八千代</t>
  </si>
  <si>
    <t>ﾑﾗｶﾐ　ﾔﾁﾖ</t>
  </si>
  <si>
    <t>270-1313</t>
  </si>
  <si>
    <t>千葉県印西市小林北5-1-4</t>
  </si>
  <si>
    <t>0476-97-6900</t>
  </si>
  <si>
    <t>※管理料\15000/年間　※1.2m×1.2m　R3.5.23解約</t>
  </si>
  <si>
    <t>2021/05/23</t>
  </si>
  <si>
    <t>神奈川県厚木市妻田東1-11-3-347</t>
  </si>
  <si>
    <t>R3.4.9月割管理料変更(\19070/R2.2～R4.3/26ヶ月分→\8070/R3.5～R4.3/11ヵ月分 年間\8800は変更ﾅｼ)　※0.9m×0.9m</t>
  </si>
  <si>
    <t>※管理料\10000/年間(次年度より) ※0.5m×1.0m　R3.5.17解約</t>
  </si>
  <si>
    <t>2021/05/17</t>
  </si>
  <si>
    <t>※管理料\1000/年間(次年度より)　※1.0m×1.0m　R3.4.26解約</t>
  </si>
  <si>
    <t>※管理料\10000/年間)(次年度より)　※0.8m×1.0m　R3.5.16解約</t>
  </si>
  <si>
    <t>2021/05/16</t>
  </si>
  <si>
    <t>T007363</t>
  </si>
  <si>
    <t>髙島　信義･良子</t>
  </si>
  <si>
    <t>ﾀｶｼﾏ　ﾉﾌﾞﾖｼ･ﾖｼｺ</t>
  </si>
  <si>
    <t>252-0823</t>
  </si>
  <si>
    <t>神奈川県藤沢市菖蒲沢1260-9-302</t>
  </si>
  <si>
    <t>SE-12-E</t>
  </si>
  <si>
    <t>※樹木葬墓地さくら･２体用(左：髙島 信義様･生前申込、右：髙島 良子様･生前申込)</t>
  </si>
  <si>
    <t>T007364</t>
  </si>
  <si>
    <t>岡部　時子(帝充様</t>
  </si>
  <si>
    <t>ｵｶﾍﾞ　ﾄｷｺ(ﾀﾀﾞﾐﾂｻﾏ</t>
  </si>
  <si>
    <t>神奈川県厚木市山際863-1-406ユニハイム本厚木</t>
  </si>
  <si>
    <t>046-245-3083</t>
  </si>
  <si>
    <t>SE-35-A</t>
  </si>
  <si>
    <t>※樹木葬墓地さくら･１体用(岡部 帝充 様･ご遺骨申込)</t>
  </si>
  <si>
    <t>T007365</t>
  </si>
  <si>
    <t>安井　郁子(川島家</t>
  </si>
  <si>
    <t>ﾔｽｲ　ｲｸｺ</t>
  </si>
  <si>
    <t>202-0006</t>
  </si>
  <si>
    <t>東京都西東京市栄町2-4-4-1</t>
  </si>
  <si>
    <t>042-439-4778</t>
  </si>
  <si>
    <t>川島 寿美子/ｶﾜｼﾏ ｽﾐｺ/〒191-0054日野市東平山1-7-5平山住宅1522/042-581-9294</t>
  </si>
  <si>
    <t>2021/04/13</t>
  </si>
  <si>
    <t>※川島 猛 様分(ご遺骨申込)→ﾍﾟｲﾝﾄ無し、川島 寿美子 様分(生前申込)→朱ﾍﾟｲﾝﾄ</t>
  </si>
  <si>
    <t>T007366</t>
  </si>
  <si>
    <t>東　克美</t>
  </si>
  <si>
    <t>ｱｽﾞﾏ　ｶﾂﾐ</t>
  </si>
  <si>
    <t>神奈川県横浜市青葉区美しが丘西3-37-6</t>
  </si>
  <si>
    <t>045-901-1905</t>
  </si>
  <si>
    <t>奏花-08-04</t>
  </si>
  <si>
    <t>※現地申込日R3.4.18　R3.4.24区画変更(奏花-09-09西向→奏花-08-04東向)　※1.0m×1.0m　※管理料\11000(R3.4～R4.3/12ヵ月分/年間\11000)手桶代\3500 合計\14500</t>
  </si>
  <si>
    <t>T007367</t>
  </si>
  <si>
    <t>櫻田　恵子･稔</t>
  </si>
  <si>
    <t>ｻｸﾗﾀﾞ　ｹｲｺ･ﾐﾉﾙ</t>
  </si>
  <si>
    <t>神奈川県厚木市妻田北1-14-7-714そりだハイツ</t>
  </si>
  <si>
    <t>046-223-4844</t>
  </si>
  <si>
    <t>SE-22-D</t>
  </si>
  <si>
    <t>※樹木葬墓地さくら･２体用(左：櫻田 稔様･ご遺骨申込、右：櫻田 恵子様･生前申込)</t>
  </si>
  <si>
    <t>T007368</t>
  </si>
  <si>
    <t>宮台　裕美</t>
  </si>
  <si>
    <t>ﾐﾔﾀﾞｲ　ﾋﾛﾐ</t>
  </si>
  <si>
    <t>神奈川県横浜市都筑区見花山34-9</t>
  </si>
  <si>
    <t>090-7186-1798</t>
  </si>
  <si>
    <t>2021/05/12</t>
  </si>
  <si>
    <t>奏花-10-14</t>
  </si>
  <si>
    <t>※現地申込日R3.5.5　※管理料\10090(R3.5～R4.3/11ヶ月分/年間\11000)手桶代\3500 合計\13590　※1.0m×1.0m</t>
  </si>
  <si>
    <t>T007370</t>
  </si>
  <si>
    <t>内田　立+義</t>
  </si>
  <si>
    <t>ｳﾁﾀﾞ　ﾀﾀﾞｼ</t>
  </si>
  <si>
    <t>東京都日野市南平9-17-18</t>
  </si>
  <si>
    <t>042-592-7081</t>
  </si>
  <si>
    <t>ただし→へん『立』に『義』</t>
  </si>
  <si>
    <t>2021/05/22</t>
  </si>
  <si>
    <t>A-05-05</t>
  </si>
  <si>
    <t>※管理料\10000/年間　R3.5.26区画変更(B-06-13/1.0m×1.0m=1.0㎡/永代\650000→A-05-05/0.8m×1.0m=0.8㎡/永代\550000)</t>
  </si>
  <si>
    <t>T007391</t>
  </si>
  <si>
    <t>鈴木　惠美子(恵様</t>
  </si>
  <si>
    <t>ｽｽﾞｷ　ｴﾐｺ(ﾒｸﾞﾐｻﾏﾌﾞ</t>
  </si>
  <si>
    <t>神奈川県厚木市中依知85-1-536本厚木スカイハイツ</t>
  </si>
  <si>
    <t>046-245-6468</t>
  </si>
  <si>
    <t>SE-10-B</t>
  </si>
  <si>
    <t>※樹木葬墓地さくら･１体用(鈴木 恵 様･ご遺骨申込)　※あ-10-03骨上･返還後、SE-10-Bへ納骨</t>
  </si>
  <si>
    <t>T007392</t>
  </si>
  <si>
    <t>鈴木　惠美子･賢司</t>
  </si>
  <si>
    <t>ｽｽﾞｷ　ｴﾐｺ･ｹﾝｼﾞ</t>
  </si>
  <si>
    <t>SE-12-C</t>
  </si>
  <si>
    <t>※樹木葬墓地さくら･２体用(左：鈴木 賢司様･ご遺骨申込、右：鈴木 惠美子様･生前申込)　※あ-10-03骨上･返還後、SE-12-Cへ納骨</t>
  </si>
  <si>
    <t>T007393</t>
  </si>
  <si>
    <t>山口　智子(竹川志</t>
  </si>
  <si>
    <t>ﾔﾏｸﾞﾁ　ﾄﾓｺ(ﾀｹｶﾜｼﾎﾐｻ</t>
  </si>
  <si>
    <t>259-1132</t>
  </si>
  <si>
    <t>神奈川県伊勢原市桜台5-12-22</t>
  </si>
  <si>
    <t>0463-91-5267</t>
  </si>
  <si>
    <t>SE-27-A</t>
  </si>
  <si>
    <t>※樹木葬墓地さくら･１体用(竹川 志穂美 様･ご遺骨申込)</t>
  </si>
  <si>
    <t>T007394</t>
  </si>
  <si>
    <t>神奈川県厚木市金田284-21</t>
  </si>
  <si>
    <t>046-222-0972</t>
  </si>
  <si>
    <t>2021/04/22</t>
  </si>
  <si>
    <t>T007395</t>
  </si>
  <si>
    <t>ｶﾞｰﾃﾞﾆﾝｸﾞ-12-18</t>
  </si>
  <si>
    <t>※管理料\19200(R3.5.1～R5.3.末/23ヶ月分/年間\10000)手桶代\5000 合計\24200　※1.0m×1.0m　R3.5.16解約</t>
  </si>
  <si>
    <t>T007396</t>
  </si>
  <si>
    <t>武満　忠雄</t>
  </si>
  <si>
    <t>ﾀｹﾐﾂ　ﾀﾀﾞｵ</t>
  </si>
  <si>
    <t>東京都日野市万願寺1-12-7</t>
  </si>
  <si>
    <t>070-3662-1962</t>
  </si>
  <si>
    <t>2021/05/01</t>
  </si>
  <si>
    <t>T007397</t>
  </si>
  <si>
    <t>古賀　方子</t>
  </si>
  <si>
    <t>ｺｶﾞ　ﾉﾘｺ</t>
  </si>
  <si>
    <t>259-1213</t>
  </si>
  <si>
    <t>神奈川県平塚市片岡1249-4</t>
  </si>
  <si>
    <t>0463-58-8014</t>
  </si>
  <si>
    <t>090-6107-8148</t>
  </si>
  <si>
    <t>2021/05/04</t>
  </si>
  <si>
    <t>い-25-08</t>
  </si>
  <si>
    <t>T007398</t>
  </si>
  <si>
    <t>大宮司　弘昌</t>
  </si>
  <si>
    <t>ﾀﾞｲｸﾞｳｼﾞ　ﾋﾛﾏｻ</t>
  </si>
  <si>
    <t>東京都日野市南平9-14-13</t>
  </si>
  <si>
    <t>042-593-4331</t>
  </si>
  <si>
    <t>※管理料\10000/年間(次年度より)　R3.5.23区画変更(C-09-19/0.5m×1.0m=0.5㎡/永代\300000→B-02-05/0.8m×1.0m=0.8㎡/永代\550000)</t>
  </si>
  <si>
    <t>T007399</t>
  </si>
  <si>
    <t>西元　賢一</t>
  </si>
  <si>
    <t>ﾆｼﾓﾄ　ｹﾝｲﾁ</t>
  </si>
  <si>
    <t>神奈川県厚木市林3-13-6</t>
  </si>
  <si>
    <t>046-223-5883</t>
  </si>
  <si>
    <t>090-2224-5871</t>
  </si>
  <si>
    <t>い-03-14</t>
  </si>
  <si>
    <t>T007400</t>
  </si>
  <si>
    <t>飛田　美幸･進</t>
  </si>
  <si>
    <t>ﾄﾋﾞﾀ　ﾐﾕｷ･ｽｽﾑ</t>
  </si>
  <si>
    <t>神奈川県厚木市妻田東1-6-52-1202</t>
  </si>
  <si>
    <t>090-9145-1389</t>
  </si>
  <si>
    <t>SW-22-C</t>
  </si>
  <si>
    <t>※樹木葬墓地さくら･２体用(左：飛田進様･ご遺骨申込、右：飛田美幸様･生前申込)</t>
  </si>
  <si>
    <t>T007401</t>
  </si>
  <si>
    <t>相原　美一(安藤洋ｺ</t>
  </si>
  <si>
    <t>ｱｲﾊﾗ　ﾖｼｶｽﾞ(ｱﾝﾄﾞｳ</t>
  </si>
  <si>
    <t>神奈川県厚木市妻田東1-19-27</t>
  </si>
  <si>
    <t>090-5779-3719</t>
  </si>
  <si>
    <t>2021/05/30</t>
  </si>
  <si>
    <t>SE-29-A</t>
  </si>
  <si>
    <t>2021/06/15</t>
  </si>
  <si>
    <t>※管理料(2019.4～12/9ヵ月分/年間\8000)　R3.5.23解約</t>
  </si>
  <si>
    <t>ﾎ-38-2</t>
  </si>
  <si>
    <t>※管理料\16000/年間(次年度より)　※1.6m×1.0m　R3.5.22解約</t>
  </si>
  <si>
    <t>T007774</t>
  </si>
  <si>
    <t>東原　松美</t>
  </si>
  <si>
    <t>ﾋｶﾞｼﾊﾗ　ﾏﾂﾐ</t>
  </si>
  <si>
    <t>152-0022</t>
  </si>
  <si>
    <t>東京都目黒区柿の木坂1-34-16もえ木102</t>
  </si>
  <si>
    <t>090-4664-0116</t>
  </si>
  <si>
    <t>ｱ-15</t>
  </si>
  <si>
    <t>※管理料\16000/年間　※0.8m×0.76m</t>
  </si>
  <si>
    <t>T007775</t>
  </si>
  <si>
    <t>渡辺　裕之</t>
  </si>
  <si>
    <t>東京都立川市一番町6-24-22</t>
  </si>
  <si>
    <t>042-569-1167</t>
  </si>
  <si>
    <t>2021/04/29</t>
  </si>
  <si>
    <t>特4-04</t>
  </si>
  <si>
    <t>T007776</t>
  </si>
  <si>
    <t>畩ケ山　幹雄</t>
  </si>
  <si>
    <t>ｹｻｶﾞﾔﾏ　ﾐｷｵ</t>
  </si>
  <si>
    <t>東京都武蔵村山市大南4-47-6</t>
  </si>
  <si>
    <t>042-563-0226</t>
  </si>
  <si>
    <t>2021/05/05</t>
  </si>
  <si>
    <t>T007777</t>
  </si>
  <si>
    <t>髙橋　孝道</t>
  </si>
  <si>
    <t>ﾀｶﾊｼ　ﾀｶﾐﾁ</t>
  </si>
  <si>
    <t>190-0014</t>
  </si>
  <si>
    <t>東京都立川市緑町7-2-916サンクタス立川Ｔ１</t>
  </si>
  <si>
    <t>042-512-7028</t>
  </si>
  <si>
    <t>2021/05/09</t>
  </si>
  <si>
    <t>特4-03</t>
  </si>
  <si>
    <t>T007778</t>
  </si>
  <si>
    <t>金谷　光代</t>
  </si>
  <si>
    <t>ｶﾅﾔ　ﾐﾂﾖ</t>
  </si>
  <si>
    <t>東京都立川市富士見町1-5-23-404リヴェール立川</t>
  </si>
  <si>
    <t>042-523-5863</t>
  </si>
  <si>
    <t>090-5571-4464</t>
  </si>
  <si>
    <t>特4-09</t>
  </si>
  <si>
    <t>ﾎ-38-1</t>
  </si>
  <si>
    <t>※管理料\9000/年間　※0.9m×1.2m　R3.4.23解約</t>
  </si>
  <si>
    <t>T007824</t>
  </si>
  <si>
    <t>上保　猛</t>
  </si>
  <si>
    <t>ｼﾞｮｳﾎ　ﾀｹｼ</t>
  </si>
  <si>
    <t>東京都立川市栄町4-2-22</t>
  </si>
  <si>
    <t>042-524-9704</t>
  </si>
  <si>
    <t>T007825</t>
  </si>
  <si>
    <t>伊藤　信夫</t>
  </si>
  <si>
    <t>ｲﾄｳ　ﾉﾌﾞｵ</t>
  </si>
  <si>
    <t>東京都立川市栄町4-29-19</t>
  </si>
  <si>
    <t>042-535-8824</t>
  </si>
  <si>
    <t>03-6676-4728</t>
  </si>
  <si>
    <t>T007851</t>
  </si>
  <si>
    <t>山口　英基</t>
  </si>
  <si>
    <t>ﾔﾏｸﾞﾁ　ﾋﾃﾞｷ</t>
  </si>
  <si>
    <t>東京都立川市栄町5-23-36</t>
  </si>
  <si>
    <t>042-537-3017</t>
  </si>
  <si>
    <t>特4-08</t>
  </si>
  <si>
    <t>T007852</t>
  </si>
  <si>
    <t>佐俣　身和子</t>
  </si>
  <si>
    <t>ｻﾏﾀ　ﾐﾜｺ</t>
  </si>
  <si>
    <t>東京都立川市富士見町7-32-44-119</t>
  </si>
  <si>
    <t>042-525-6868</t>
  </si>
  <si>
    <t>2021/05/03</t>
  </si>
  <si>
    <t>新ﾎ-10</t>
  </si>
  <si>
    <t>※管理料\9000/年間　※4.3尺(1.3m)×4尺(1.2m)</t>
  </si>
  <si>
    <t>T007854</t>
  </si>
  <si>
    <t>木村　弘樹</t>
  </si>
  <si>
    <t>ｷﾑﾗ　ﾋﾛｷ</t>
  </si>
  <si>
    <t>神奈川県川崎市宮前区犬蔵1-34-12</t>
  </si>
  <si>
    <t>044-977-5339</t>
  </si>
  <si>
    <t>090-8745-2247</t>
  </si>
  <si>
    <t>奏花-09-12</t>
  </si>
  <si>
    <t>※現地申込日R3.5.23　※管理料\10090(R3.5～R4.3/11か月分/年間\11000)手桶代\3500 合計\13590　※1.0m×1.0m</t>
  </si>
  <si>
    <t>東京都日野市南平6-12-32　3-201レジデンス南平</t>
  </si>
  <si>
    <t>消費税１０％　※俗名彫刻1体(納骨手数料含) 土方 公治様分(ご遺骨申込)→ﾍﾟｲﾝﾄ無し</t>
  </si>
  <si>
    <t>T224742</t>
  </si>
  <si>
    <t>ｼｮｳｼｭｳｼﾞ</t>
  </si>
  <si>
    <t>108-0072</t>
  </si>
  <si>
    <t>東京都港区白金2-3-5</t>
  </si>
  <si>
    <t>2022/03/30</t>
  </si>
  <si>
    <t>東京移転工事</t>
  </si>
  <si>
    <t>2021/10/20</t>
  </si>
  <si>
    <t>2022/04/20</t>
  </si>
  <si>
    <t>消費税１０％　※追加彫刻1体(\50000+税\5000)白ﾍﾟｲﾝﾄ入[既彫刻済2体+天額](\4000+税\400)　※1.0m×1.0m　R3.4.29完成予定日延長(R3.4.23→R3.5.15)</t>
  </si>
  <si>
    <t>T224888</t>
  </si>
  <si>
    <t>花崎　洋子</t>
  </si>
  <si>
    <t>ﾊﾅｻｷ　ﾋﾛｺ</t>
  </si>
  <si>
    <t>213-0023</t>
  </si>
  <si>
    <t>神奈川県川崎市高津区子母口490-17</t>
  </si>
  <si>
    <t>044-798-3191</t>
  </si>
  <si>
    <t>彩花-01-29</t>
  </si>
  <si>
    <t>T224889</t>
  </si>
  <si>
    <t>2021/06/04</t>
  </si>
  <si>
    <t>2021/05/28</t>
  </si>
  <si>
    <t>T224890</t>
  </si>
  <si>
    <t>林　康宏</t>
  </si>
  <si>
    <t>ﾊﾔｼ　ﾔｽﾋﾛ</t>
  </si>
  <si>
    <t>神奈川県横浜市神奈川区橋本町2-5-3-SE905</t>
  </si>
  <si>
    <t>045-451-3757</t>
  </si>
  <si>
    <t>2021/04/27</t>
  </si>
  <si>
    <t>T224891</t>
  </si>
  <si>
    <t>252-0206</t>
  </si>
  <si>
    <t>神奈川県相模原市中央区淵野辺1丁目10-13-606</t>
  </si>
  <si>
    <t>090-7054-7014</t>
  </si>
  <si>
    <t>2021/06/18</t>
  </si>
  <si>
    <t>T224892</t>
  </si>
  <si>
    <t>渡邊　光典</t>
  </si>
  <si>
    <t>ﾜﾀﾅﾍﾞ　ﾐﾂﾉﾘ</t>
  </si>
  <si>
    <t>神奈川県川崎市宮前区神木本町5-13-19</t>
  </si>
  <si>
    <t>090-5412-9939</t>
  </si>
  <si>
    <t>2021/05/29</t>
  </si>
  <si>
    <t>彩花-10-01</t>
  </si>
  <si>
    <t>T224893</t>
  </si>
  <si>
    <t>石橋　理江子</t>
  </si>
  <si>
    <t>ｲｼﾊﾞｼ　ﾘｴｺ</t>
  </si>
  <si>
    <t>154-0016</t>
  </si>
  <si>
    <t>東京都世田谷区弦巻3-17-6-307</t>
  </si>
  <si>
    <t>090-1404-2620</t>
  </si>
  <si>
    <t>2021/06/19</t>
  </si>
  <si>
    <t>彩花-05-06</t>
  </si>
  <si>
    <t>T224894</t>
  </si>
  <si>
    <t>神奈川県川崎市高津区久末683-8</t>
  </si>
  <si>
    <t>2021/05/18</t>
  </si>
  <si>
    <t>T224895</t>
  </si>
  <si>
    <t>長　伸俊</t>
  </si>
  <si>
    <t>ﾁｮｳ　ﾉﾌﾞﾄｼ</t>
  </si>
  <si>
    <t>神奈川県横浜市都筑区佐江戸町675-12</t>
  </si>
  <si>
    <t>090-5232-1420</t>
  </si>
  <si>
    <t>045-934-4261</t>
  </si>
  <si>
    <t>2021/07/02</t>
  </si>
  <si>
    <t>蘭花-09-19</t>
  </si>
  <si>
    <t>消費税１０％　※追加彫刻1体(50000+税\5000)天額『墓誌』彫刻(\15000+税\1500) ※1.0m×1.0m</t>
  </si>
  <si>
    <t>2021/06/05</t>
  </si>
  <si>
    <t>T224896</t>
  </si>
  <si>
    <t>井口　忠</t>
  </si>
  <si>
    <t>ｲｸﾞﾁ　ﾀﾀﾞｼ</t>
  </si>
  <si>
    <t>神奈川県横浜市青葉区新石川2-7-19</t>
  </si>
  <si>
    <t>045-912-2718</t>
  </si>
  <si>
    <t>蘭花-08-02</t>
  </si>
  <si>
    <t>消費税１０％　※追加彫刻1体(ﾍﾟｯﾄ)　※1.0m×1.0m</t>
  </si>
  <si>
    <t>T224897</t>
  </si>
  <si>
    <t>丹羽　永之</t>
  </si>
  <si>
    <t>ﾆﾜ　ﾋｻﾕｷ</t>
  </si>
  <si>
    <t>神奈川県川崎市多摩区西生田3-2-8ＵＪ読売ランド102</t>
  </si>
  <si>
    <t>080-4463-6457</t>
  </si>
  <si>
    <t>2021/06/01</t>
  </si>
  <si>
    <t>2021/07/01</t>
  </si>
  <si>
    <t>彩花-02-15</t>
  </si>
  <si>
    <t>2021/04/21</t>
  </si>
  <si>
    <t>消費税１０％　※原状回復工事(あざみ野悠久の丘･凛花-03-20購入済/№T007288、№225035)　R3.2.22完成予定日延長(R3.2.末→R3.3.末) R3.4.3完成予定日再延長(R3.3.末→R3.4.末) R3.4.29完成予定日再延長(R3.4.末→R3.5.末)</t>
  </si>
  <si>
    <t>2021/04/19</t>
  </si>
  <si>
    <t>2021/08/10</t>
  </si>
  <si>
    <t>消費税１０％　※0.9m×0.9m　R3.4.20完成予定日延長(R3.4.末→R3.5.末)</t>
  </si>
  <si>
    <t>2021/05/26</t>
  </si>
  <si>
    <t>2021/04/12</t>
  </si>
  <si>
    <t>千葉県柏市西町4-15ﾕﾆﾊﾟﾚｽA-205</t>
  </si>
  <si>
    <t>T225229</t>
  </si>
  <si>
    <t>消費税１０％　※外柵既設済区画販売 ※0.8m×0.76m</t>
  </si>
  <si>
    <t>T225230</t>
  </si>
  <si>
    <t>2021/05/21</t>
  </si>
  <si>
    <t>2021/05/11</t>
  </si>
  <si>
    <t>消費税１０％　※樹木葬墓地１体分彫刻(岡部 帝充 様：ご遺骨申込)\100000+税\10000</t>
  </si>
  <si>
    <t>T225231</t>
  </si>
  <si>
    <t>ﾔｽｲ　ｲｸｺ(ｶﾜｼﾏｹﾌﾞﾝ</t>
  </si>
  <si>
    <t>俗名彫刻2体(納骨手数料含) 川島 猛 様分(ご遺骨申込)→ﾍﾟｲﾝﾄ無し 川島 寿美子 様分(生前申込)→朱ﾍﾟｲﾝﾄ</t>
  </si>
  <si>
    <t>T225232</t>
  </si>
  <si>
    <t>T225233</t>
  </si>
  <si>
    <t>櫻田　恵子</t>
  </si>
  <si>
    <t>ｻｸﾗﾀﾞ　ｹｲｺ</t>
  </si>
  <si>
    <t>消費税１０％　※樹木葬墓地２体分彫刻(左：櫻田 稔様：ご遺骨申込)(右：櫻田 恵子様：生前申込)\200000(\181819+税\18181)</t>
  </si>
  <si>
    <t>T225234</t>
  </si>
  <si>
    <t>消費税１０％　※1.0m×0.62</t>
  </si>
  <si>
    <t>T225235</t>
  </si>
  <si>
    <t>松﨑　洋子</t>
  </si>
  <si>
    <t>ﾏﾂｻﾞｷ　ﾖｳｺ</t>
  </si>
  <si>
    <t>東京都三鷹市中原4-33-19</t>
  </si>
  <si>
    <t>0422-49-8560</t>
  </si>
  <si>
    <t>I-02</t>
  </si>
  <si>
    <t>T225236</t>
  </si>
  <si>
    <t>若林　静香</t>
  </si>
  <si>
    <t>ﾜｶﾊﾞﾔｼ　ｼｽﾞｶ</t>
  </si>
  <si>
    <t>195-0072</t>
  </si>
  <si>
    <t>東京都町田市金井1-30-21</t>
  </si>
  <si>
    <t>090-6924-7094</t>
  </si>
  <si>
    <t>1-あ-03</t>
  </si>
  <si>
    <t>消費税１０％　※追加彫刻1体(\40000+税\4000)納骨手数料(\15000+税\1500) ※11尺×7.8尺</t>
  </si>
  <si>
    <t>T225237</t>
  </si>
  <si>
    <t>090-5819-7591</t>
  </si>
  <si>
    <t>2021/05/24</t>
  </si>
  <si>
    <t>2021/06/25</t>
  </si>
  <si>
    <t>消費税１０％　※追加彫刻1体(\27000+税\2700]納骨手数料(\10000+税\1000) ※0.5m×0.9m</t>
  </si>
  <si>
    <t>T225238</t>
  </si>
  <si>
    <t>内田　ﾀﾀﾞｼ(立+義)</t>
  </si>
  <si>
    <t>T225239</t>
  </si>
  <si>
    <t>斉藤　ツエ</t>
  </si>
  <si>
    <t>ｻｲﾄｳ　ﾂｴ</t>
  </si>
  <si>
    <t>神奈川県川崎市中原区市ノ坪581-1-930</t>
  </si>
  <si>
    <t>044-411-9639</t>
  </si>
  <si>
    <t>B-ｴ-17</t>
  </si>
  <si>
    <t>消費税１０％　※追加彫刻1体　※2尺×2尺</t>
  </si>
  <si>
    <t>T225240</t>
  </si>
  <si>
    <t>T225241</t>
  </si>
  <si>
    <t>T225242</t>
  </si>
  <si>
    <t>080-5683-2143</t>
  </si>
  <si>
    <t>2021/06/02</t>
  </si>
  <si>
    <t>消費税１０％　※追加彫刻1体(\27000+税\2700)納骨手数料(\10000+税\1000)</t>
  </si>
  <si>
    <t>2021/05/07</t>
  </si>
  <si>
    <t>62区23側19番</t>
  </si>
  <si>
    <t>消費税１０％　※原状回復工事(\150000+税\15000)骨上手数料(\20000+税\2000)※厚木やすらぎ霊園購入者　R3.4.29完成予定日延長(R3.4.末→R3.5.末)　R3.5.28区画修正(62区23側09番→62区23側19番)</t>
  </si>
  <si>
    <t>2021/05/19</t>
  </si>
  <si>
    <t>T225299</t>
  </si>
  <si>
    <t>T225300</t>
  </si>
  <si>
    <t>鈴木　惠美子</t>
  </si>
  <si>
    <t>ｽｽﾞｷ　ｴﾐｺ</t>
  </si>
  <si>
    <t>消費税１０％　※樹木葬墓地２体分彫刻(左：鈴木 賢司様：ご遺骨申込)(右：鈴木 惠美子様：生前申込)\200000(\181819+税\18181)　R3.4.10SE-10-B分の契約は社内処理のみ別途で契約書作成(№225403)→矢澤支店長の指示</t>
  </si>
  <si>
    <t>消費税１０％　※0.9m×0.9m　R3.5.23石種変更(CSPI[AG213]→河北山崎・価格は変更ﾅｼ)</t>
  </si>
  <si>
    <t>消費税１０％　※追加彫刻1体(ご住職の奥様の祖母亡)　※4尺×3.5尺　R3.4.28完成予定日延長(R3.4.9→R3.5.31 入金予定日も併せて延長)</t>
  </si>
  <si>
    <t>080-9037-7505</t>
  </si>
  <si>
    <t>請書の番号は故人ので繋がらないとの事(E3.4.12受)</t>
  </si>
  <si>
    <t>T225320</t>
  </si>
  <si>
    <t>宮川　祐一郎</t>
  </si>
  <si>
    <t>ﾐﾔｶﾞﾜ　ﾕｳｲﾁﾛｳ</t>
  </si>
  <si>
    <t>東京都荒川区荒川4-15-4-102宮川ハイツ</t>
  </si>
  <si>
    <t>080-8047-3215</t>
  </si>
  <si>
    <t>え-03-03</t>
  </si>
  <si>
    <t>T225321</t>
  </si>
  <si>
    <t>島田　登志子</t>
  </si>
  <si>
    <t>ｼﾏﾀﾞ　ﾄｼｺ</t>
  </si>
  <si>
    <t>112-0002</t>
  </si>
  <si>
    <t>東京都文京区小石川4-12-5</t>
  </si>
  <si>
    <t>03-3811-3225</t>
  </si>
  <si>
    <t>ｸ-22</t>
  </si>
  <si>
    <t>2021/05/25</t>
  </si>
  <si>
    <t>T225322</t>
  </si>
  <si>
    <t>石橋　ひろみ(山崎</t>
  </si>
  <si>
    <t>ｲｼﾊﾞｼ　ﾋﾛﾐ(ﾔﾏｻﾞｷｹ)</t>
  </si>
  <si>
    <t>413-0511</t>
  </si>
  <si>
    <t>静岡県賀茂郡河津町峰856-7</t>
  </si>
  <si>
    <t>0558-32-2371</t>
  </si>
  <si>
    <t>090-6807-3891</t>
  </si>
  <si>
    <t>B-03-05(山崎家)</t>
  </si>
  <si>
    <t>消費税１０％　※追加彫刻1体(\40000+税\4000)納骨手数料(\15000+税\1500) ※4尺×5尺　R3.5.21解約</t>
  </si>
  <si>
    <t>T225323</t>
  </si>
  <si>
    <t>2021/08/15</t>
  </si>
  <si>
    <t>T225324</t>
  </si>
  <si>
    <t>T225325</t>
  </si>
  <si>
    <t>城立寺　(糸久家)</t>
  </si>
  <si>
    <t>消費税１０％　※ｽﾃﾝﾚｽ戒名ﾌﾟﾚｰﾄ1枚(@13000+税\1300) ※糸久家分→1枚に4名分記載(ご住職様自身でﾃﾞｻﾞｲﾝ作成)</t>
  </si>
  <si>
    <t>T225326</t>
  </si>
  <si>
    <t>蓮昌寺　(水神社)</t>
  </si>
  <si>
    <t>(境内地)</t>
  </si>
  <si>
    <t>消費税１０％　※水神社(お宮)→普通型(G654)ﾀﾀｷ仕上(一部磨き)，台座(湖南623)</t>
  </si>
  <si>
    <t>T225327</t>
  </si>
  <si>
    <t>燈中　好見(永福家)</t>
  </si>
  <si>
    <t>ﾄｳﾅｶ　ﾖｼﾐ(ｴｲﾌｸｹ)</t>
  </si>
  <si>
    <t>神奈川県横浜市青葉区大場町669-1メルヴェーユあざみ野301</t>
  </si>
  <si>
    <t>090-3732-7015</t>
  </si>
  <si>
    <t>2021/05/27</t>
  </si>
  <si>
    <t>2021/06/14</t>
  </si>
  <si>
    <t>悠花-03-18(永福家)</t>
  </si>
  <si>
    <t>消費税１０％　※法名追加彫刻1体(\50000+税\5000)石碑正面家名追加『燈中家』3文字×～2.5寸(@22000×3+税\6600)　※1.0m×1.2</t>
  </si>
  <si>
    <t>T225328</t>
  </si>
  <si>
    <t>竹平　節子</t>
  </si>
  <si>
    <t>ﾀｹﾋﾗ　ｾﾂｺ</t>
  </si>
  <si>
    <t>180-0012</t>
  </si>
  <si>
    <t>東京都武蔵野市緑町2-5-1-102</t>
  </si>
  <si>
    <t>自宅は(0422)53-7226だが、連絡は長男:育雄様携帯へ(090)1422-6950</t>
  </si>
  <si>
    <t>2021/07/09</t>
  </si>
  <si>
    <t>今仙廟(L1-A-05)</t>
  </si>
  <si>
    <t>T225357</t>
  </si>
  <si>
    <t>T225358</t>
  </si>
  <si>
    <t>中林　祥浩</t>
  </si>
  <si>
    <t>ﾅｶﾊﾞﾔｼ　ﾖｼﾋﾛ</t>
  </si>
  <si>
    <t>247-0054</t>
  </si>
  <si>
    <t>神奈川県鎌倉市高野27-38</t>
  </si>
  <si>
    <t>0467-44-0537</t>
  </si>
  <si>
    <t>080-8839-1801</t>
  </si>
  <si>
    <t>A-06-04</t>
  </si>
  <si>
    <t>消費税１０％　※追加彫刻2体(\40000+\22000+税\6200)納骨手数料(\15000+税\1500) ※4尺×5尺</t>
  </si>
  <si>
    <t>T225359</t>
  </si>
  <si>
    <t>小野寺　栄子</t>
  </si>
  <si>
    <t>ｵﾉﾃﾞﾗ　ｴｲｺ</t>
  </si>
  <si>
    <t>東京都江戸川区篠崎町2-5-4-602</t>
  </si>
  <si>
    <t>03-6796-1511</t>
  </si>
  <si>
    <t>080-1125-6655</t>
  </si>
  <si>
    <t>F-06-05</t>
  </si>
  <si>
    <t>T225360</t>
  </si>
  <si>
    <t>消費税１０％　※追加彫刻1体(36364+3636)納骨手数料(\18182+1818) ※4.6尺×4尺</t>
  </si>
  <si>
    <t>T225361</t>
  </si>
  <si>
    <t>消費税１０％　※石碑撤去処分、骨上手数料、供養塔へ納骨手数料</t>
  </si>
  <si>
    <t>T225362</t>
  </si>
  <si>
    <t>T225363</t>
  </si>
  <si>
    <t>2021/09/15</t>
  </si>
  <si>
    <t>T225364</t>
  </si>
  <si>
    <t>齊田　晴仁</t>
  </si>
  <si>
    <t>ｻｲﾀﾞ　ﾊﾙﾋﾄ</t>
  </si>
  <si>
    <t>090-6179-7506</t>
  </si>
  <si>
    <t>T225365</t>
  </si>
  <si>
    <t>T225366</t>
  </si>
  <si>
    <t>T225367</t>
  </si>
  <si>
    <t>紺野　みね子</t>
  </si>
  <si>
    <t>ｺﾝﾉ　ﾐﾈｺ</t>
  </si>
  <si>
    <t>東京都世田谷区宇奈根2-22-9</t>
  </si>
  <si>
    <t>03-6411-1757</t>
  </si>
  <si>
    <t>2021/06/20</t>
  </si>
  <si>
    <t>139</t>
  </si>
  <si>
    <t>消費税１０％　※追加彫刻1体(納骨はまだ先との事) ※4.5尺×5尺=2.025㎡</t>
  </si>
  <si>
    <t>T225368</t>
  </si>
  <si>
    <t>滝沢　千代美(村松ｹ</t>
  </si>
  <si>
    <t>ﾀｷｻﾞﾜ　ﾁﾖﾐ(ﾑﾗﾏﾂｹ)</t>
  </si>
  <si>
    <t>東京都葛飾区金町3-17-13</t>
  </si>
  <si>
    <t>090-3007-6351</t>
  </si>
  <si>
    <t>消費税１０％　※追加彫刻1体(\40000+税\4000)納骨手数料(\15000+税\1500) ※3.6尺×3尺</t>
  </si>
  <si>
    <t>T225369</t>
  </si>
  <si>
    <t>T225401</t>
  </si>
  <si>
    <t>あ-10-03</t>
  </si>
  <si>
    <t>消費税１０％　※原状回復工事一式(さくら樹葬へ)　※4尺×4尺</t>
  </si>
  <si>
    <t>T225402</t>
  </si>
  <si>
    <t>髙島　信義</t>
  </si>
  <si>
    <t>ﾀｶｼﾏ　ﾉﾌﾞﾖｼ</t>
  </si>
  <si>
    <t>0466-48-3786</t>
  </si>
  <si>
    <t>消費税１０％　※樹木葬墓地２体分彫刻(左：髙島 信義様：生前申込)(右：髙島 良子様：生前申込)\200000(\181819+税\18181)</t>
  </si>
  <si>
    <t>T225404</t>
  </si>
  <si>
    <t>消費税１０％　※樹木葬墓地１体分彫刻(竹川 志穂美 様：ご遺骨申込)\100000+税\10000</t>
  </si>
  <si>
    <t>T225405</t>
  </si>
  <si>
    <t>鴨川　守雄</t>
  </si>
  <si>
    <t>ｶﾓｶﾞﾜ　ﾓﾘｵ</t>
  </si>
  <si>
    <t>神奈川県厚木市山際652-5</t>
  </si>
  <si>
    <t>046-245-4314</t>
  </si>
  <si>
    <t>い-23-10</t>
  </si>
  <si>
    <t>T225406</t>
  </si>
  <si>
    <t>金剛院　(大島家)</t>
  </si>
  <si>
    <t>ｺﾝｺﾞｳｲﾝ　(ｵｵｼﾏｹ)</t>
  </si>
  <si>
    <t>消費税１０％　(ﾌﾟﾚｰﾄ彫刻\4000+税\400納骨手数料\8000+税\800)　※彫刻内容『大島家 愛犬 春太』</t>
  </si>
  <si>
    <t>T225407</t>
  </si>
  <si>
    <t>消費税１０％　※追加彫刻1体(\50000+税\5000)納骨手数料(\15000+税\1500) ※0.92m×1.84m</t>
  </si>
  <si>
    <t>T225408</t>
  </si>
  <si>
    <t>T225409</t>
  </si>
  <si>
    <t>伊藤　雅章</t>
  </si>
  <si>
    <t>ｲﾄｳ　ﾏｻｱｷ</t>
  </si>
  <si>
    <t>212-0002</t>
  </si>
  <si>
    <t>神奈川県川崎市幸区小向仲野町1-24</t>
  </si>
  <si>
    <t>080-3089-6649</t>
  </si>
  <si>
    <t>B-ｴ-14</t>
  </si>
  <si>
    <t>消費税１０％　※原状回復工事(石碑一式撤去工事、外柵ｸﾘｰﾆﾝｸﾞ\150000+税\15000)(ご遺骨取上げ～永代供養墓へ納骨\15000+税\1500)　※2尺×2尺</t>
  </si>
  <si>
    <t>T225410</t>
  </si>
  <si>
    <t>坂本　和則</t>
  </si>
  <si>
    <t>ｻｶﾓﾄ　ｶｽﾞﾉﾘ</t>
  </si>
  <si>
    <t>221-0031</t>
  </si>
  <si>
    <t>神奈川県横浜市神奈川区新浦島町1-1-1-1003</t>
  </si>
  <si>
    <t>045-442-0608</t>
  </si>
  <si>
    <t>090-7705-9459</t>
  </si>
  <si>
    <t>あ-21-04</t>
  </si>
  <si>
    <t>消費税１０％　※追加彫刻1体(\40000+税\4000)納骨手数料(\20000+税\2000) ※3.3尺×4尺</t>
  </si>
  <si>
    <t>T225411</t>
  </si>
  <si>
    <t>俵　利志男</t>
  </si>
  <si>
    <t>ﾀﾜﾗ　ﾄｼｵ</t>
  </si>
  <si>
    <t>080-3568-5557</t>
  </si>
  <si>
    <t>2021/05/08</t>
  </si>
  <si>
    <t>消費税１０％　※俗名彫刻2体(納骨手数料含) 俵 利志男様分(生前申込)→朱ﾍﾟｲﾝﾄ、俵 富江様分(ご遺骨申込)→ﾍﾟｲﾝ無ﾄ</t>
  </si>
  <si>
    <t>T225412</t>
  </si>
  <si>
    <t>渡辺　二早恵(松原ｹ</t>
  </si>
  <si>
    <t>ﾜﾀﾅﾍﾞ　ﾌｻｴ(ﾏﾂﾊﾞﾗｹ)</t>
  </si>
  <si>
    <t>神奈川県厚木市戸室1-28-25</t>
  </si>
  <si>
    <t>046-223-6645</t>
  </si>
  <si>
    <t>施主：(弟)松原 貴雄/ﾏﾂﾊﾞﾗ ﾀｶｵ/〒300-1241茨城県つくば市牧園10-33/080-1234-5106</t>
  </si>
  <si>
    <t>その他(ﾍﾟｲﾝﾄ入)</t>
  </si>
  <si>
    <t>い-25-15(松原家)</t>
  </si>
  <si>
    <t>消費税１０％　※ﾍﾟｲﾝﾄ入れ工事(石碑正面･香炉家名･ｶﾛｰﾄ蓋→白ﾍﾟｲﾝﾄ，花立一対→淡ﾋﾟﾝｸﾍﾟｲﾝﾄ)　※0.6m×0.9m</t>
  </si>
  <si>
    <t>T225413</t>
  </si>
  <si>
    <t>金剛院　(内田家)</t>
  </si>
  <si>
    <t>ｺﾝｺﾞｳｲﾝ　(ｳﾁﾀﾞｹ)</t>
  </si>
  <si>
    <t>消費税１０％　(ﾌﾟﾚｰﾄ彫刻\4000+税\400納骨手数料\8000+税\800)　※彫刻内容『内田家 アラン』</t>
  </si>
  <si>
    <t>T225414</t>
  </si>
  <si>
    <t>C-09-19</t>
  </si>
  <si>
    <t>消費税１０％　※0.5m×1.0m　R3.5.23解約(区画変更により№T225414にて再契約)</t>
  </si>
  <si>
    <t>T225415</t>
  </si>
  <si>
    <t>織戸　信行</t>
  </si>
  <si>
    <t>ｵﾘﾄ　ﾉﾌﾞﾕｷ</t>
  </si>
  <si>
    <t>270-0035</t>
  </si>
  <si>
    <t>千葉県松戸市新松戸南1-353</t>
  </si>
  <si>
    <t>090-4425-0389</t>
  </si>
  <si>
    <t>E-15-02</t>
  </si>
  <si>
    <t>T225416</t>
  </si>
  <si>
    <t>消費税１０％　※0.8m×1.0m　※区画変更に伴い、契約№T225414より再契約</t>
  </si>
  <si>
    <t>T225417</t>
  </si>
  <si>
    <t>友次　広寿</t>
  </si>
  <si>
    <t>ﾄﾓﾂｸﾞ　ﾋﾛｼﾞ</t>
  </si>
  <si>
    <t>252-0232</t>
  </si>
  <si>
    <t>神奈川県相模原市中央区矢部3-19-5-105</t>
  </si>
  <si>
    <t>090-1661-6454</t>
  </si>
  <si>
    <t>042-854-5554</t>
  </si>
  <si>
    <t>消費税１０％　※追加彫刻1体(\40000+税\4000)納骨手数料(\15000+税\1500) ※0.7m×0.8m</t>
  </si>
  <si>
    <t>T225419</t>
  </si>
  <si>
    <t>玉利　正義</t>
  </si>
  <si>
    <t>ﾀﾏﾘ　ﾏｻﾖｼ</t>
  </si>
  <si>
    <t>神奈川県川崎市宮前区菅生3-31-6</t>
  </si>
  <si>
    <t>044-976-0983</t>
  </si>
  <si>
    <t>5-16-28</t>
  </si>
  <si>
    <t>消費税１０％　※追加彫刻4体(俗名にて)1体目@50000+2体目～@22000×3体=116000+税\11600　※1.0m×1.0m</t>
  </si>
  <si>
    <t>T225420</t>
  </si>
  <si>
    <t>消費税１０％　※樹木葬墓地１体分彫刻(安藤 洋子 様：ご遺骨申込)\100000+税\10000</t>
  </si>
  <si>
    <t>T225421</t>
  </si>
  <si>
    <t>飛田　美幸</t>
  </si>
  <si>
    <t>ﾄﾋﾞﾀ　ﾐﾕｷ</t>
  </si>
  <si>
    <t>消費税１０％　※樹木葬墓地２体分彫刻(左：飛田 進様：ご遺骨申込)(右：飛田 美幸様：生前申込)\200000(\181819+税\18181)</t>
  </si>
  <si>
    <t>T225422</t>
  </si>
  <si>
    <t>斉藤　優子(奥井家)</t>
  </si>
  <si>
    <t>ｻｲﾄｳ　ﾕｳｺ(ｵｸｲｹ)</t>
  </si>
  <si>
    <t>東京都世田谷区深沢7-15-21</t>
  </si>
  <si>
    <t>090-2179-7162</t>
  </si>
  <si>
    <t>E-05-07(奥井家)</t>
  </si>
  <si>
    <t>消費税１０％　※追加彫刻1体(40000+税\4000)納骨手数料(\15000+税\1500) ※3尺×3尺</t>
  </si>
  <si>
    <t>T288951</t>
  </si>
  <si>
    <t>東善寺　(本堂建替伴ｳ</t>
  </si>
  <si>
    <t>ﾄｳｾﾞﾝｼﾞ　(ﾎﾝﾄﾞｳﾀﾃｶｴﾄﾓ</t>
  </si>
  <si>
    <t>消費税１０％　※本堂立替に伴う周辺整備工事および墓地区画工事</t>
  </si>
  <si>
    <t>T-AZA21-1</t>
  </si>
  <si>
    <t>あざみ野年間管理料486/486件分(1.5㎡×1件･繰越分含回収)(残0件)</t>
  </si>
  <si>
    <t>T-yuky2104</t>
  </si>
  <si>
    <t>ZT000423</t>
  </si>
  <si>
    <t>ZT000424</t>
  </si>
  <si>
    <t>ZT000425</t>
  </si>
  <si>
    <t>ZT000426</t>
  </si>
  <si>
    <t>ZT000427</t>
  </si>
  <si>
    <t>ZT000428</t>
  </si>
  <si>
    <t>ZT000429</t>
  </si>
  <si>
    <t>ZT000430</t>
  </si>
  <si>
    <t>T224898</t>
  </si>
  <si>
    <t>松山　ゆかり</t>
  </si>
  <si>
    <t>ﾏﾂﾔﾏ　ﾕｶﾘ</t>
  </si>
  <si>
    <t>神奈川県横浜市青葉区新石川1-41-6ハイラークあざみ野104</t>
  </si>
  <si>
    <t>090-2546-7595</t>
  </si>
  <si>
    <t>2021/06/03</t>
  </si>
  <si>
    <t>彩花-03-32</t>
  </si>
  <si>
    <t>消費税１０％　※1.0m×1.0m　R3.6.3在庫石使用により面取加工追加(価格変更ﾅｼ)</t>
  </si>
  <si>
    <t>T225329</t>
  </si>
  <si>
    <t>山田　雅也</t>
  </si>
  <si>
    <t>ﾔﾏﾀﾞ　ﾏｻﾔ</t>
  </si>
  <si>
    <t>東京都葛飾区堀切2-17-14-511堀切菖蒲園パークホームズ</t>
  </si>
  <si>
    <t>03-5698-0280</t>
  </si>
  <si>
    <t>か-07-02</t>
  </si>
  <si>
    <t>消費税１０％　※追加彫刻1体 (R3.5.29納骨済･手数料当日領収済)</t>
  </si>
  <si>
    <t>T225330</t>
  </si>
  <si>
    <t>消費税１０％　※追加彫刻1体(\40000+税\4000)納骨手数料(\15000+税\1500) ※0.6m×0.9m</t>
  </si>
  <si>
    <t>T225331</t>
  </si>
  <si>
    <t>宅間　とく子</t>
  </si>
  <si>
    <t>ﾀｸﾏ　ﾄｸｺ</t>
  </si>
  <si>
    <t>341-0035</t>
  </si>
  <si>
    <t>埼玉県三郷市鷹野4-325-1</t>
  </si>
  <si>
    <t>048-955-4849</t>
  </si>
  <si>
    <t>A-10-07</t>
  </si>
  <si>
    <t>T225370</t>
  </si>
  <si>
    <t>岸本　幸夫</t>
  </si>
  <si>
    <t>ｷｼﾓﾄ　ﾕｷｵ</t>
  </si>
  <si>
    <t>東京都江戸川区春江町3-17-20</t>
  </si>
  <si>
    <t>03-3698-0534</t>
  </si>
  <si>
    <t>消費税１０％　※追加彫刻1体(\40000+税\4000)納骨手数料(\15000+税\1500) ※0.8m×1.0m</t>
  </si>
  <si>
    <t>2021/06/21</t>
  </si>
  <si>
    <t>T007218</t>
  </si>
  <si>
    <t>今野　ムツ子</t>
  </si>
  <si>
    <t>ｺﾝﾉ　ﾑﾂｺ</t>
  </si>
  <si>
    <t>神奈川県川崎市宮前区神木本町4-8-22-3</t>
  </si>
  <si>
    <t>044-870-3373</t>
  </si>
  <si>
    <t>2021/06/06</t>
  </si>
  <si>
    <t>蘭花-10-22</t>
  </si>
  <si>
    <t>※現地申込日R3.3.25　R3.6.6区画変更(奏花-09-09より/永代･㎡変更ﾅｼ、月割管理料のみ変更)　※管理料\9170(R3.6～R4.3/10か月分/年間\11000)手桶代\3500 合計\12670</t>
  </si>
  <si>
    <t>T007321</t>
  </si>
  <si>
    <t>遠藤　誠･幸子</t>
  </si>
  <si>
    <t>神奈川県横浜市青葉区あざみ野4-3-6-103</t>
  </si>
  <si>
    <t>090-9201-4956</t>
  </si>
  <si>
    <t>045-904-4162</t>
  </si>
  <si>
    <t>2021/06/09</t>
  </si>
  <si>
    <t>緑花-ﾊｰﾌﾞ葬A-08</t>
  </si>
  <si>
    <t>2021/06/23</t>
  </si>
  <si>
    <t>T007324</t>
  </si>
  <si>
    <t>辻内　和雄･美枝子</t>
  </si>
  <si>
    <t>ﾂｼﾞｳﾁ　ｶｽﾞｵ･ﾐｴｺ</t>
  </si>
  <si>
    <t>神奈川県横浜市青葉区あざみ野4-8-20</t>
  </si>
  <si>
    <t>090-8700-7551</t>
  </si>
  <si>
    <t>緑花-ﾊｰﾌﾞ葬A-12</t>
  </si>
  <si>
    <t>※樹木葬墓地１体分彫刻(安藤 洋子 様：ご遺骨申込)</t>
  </si>
  <si>
    <t>2021/06/07</t>
  </si>
  <si>
    <t>T007855</t>
  </si>
  <si>
    <t>田中　洋二</t>
  </si>
  <si>
    <t>神奈川県横浜市青葉区あざみ野2-21-16</t>
  </si>
  <si>
    <t>045-903-6251</t>
  </si>
  <si>
    <t>2021/06/08</t>
  </si>
  <si>
    <t>2024/06/08</t>
  </si>
  <si>
    <t>奏花-09-17</t>
  </si>
  <si>
    <t>※現地申込日R3.5.29　※管理料\10090(R3.5～R4.3/11か月分/年間\11000)手桶代\3500 合計\13590　※1.0m×1.0m</t>
  </si>
  <si>
    <t>T007856</t>
  </si>
  <si>
    <t>成田　光一</t>
  </si>
  <si>
    <t>ﾅﾘﾀ　ｺｳｲﾁ</t>
  </si>
  <si>
    <t>東京都葛飾区西亀有1-26-7</t>
  </si>
  <si>
    <t>03-5680-7262</t>
  </si>
  <si>
    <t>B-い-09-09</t>
  </si>
  <si>
    <t>※管理料(R3.7.1～R3.12.末/6か月分/年間\8000) ※2.9尺×3尺</t>
  </si>
  <si>
    <t>T224743</t>
  </si>
  <si>
    <t>大塚　由美子</t>
  </si>
  <si>
    <t>ｵｵﾂｶ　ﾕﾐｺ</t>
  </si>
  <si>
    <t>337-0032</t>
  </si>
  <si>
    <t>埼玉県さいたま市見沼区東新井480-2</t>
  </si>
  <si>
    <t>090-2668-9484</t>
  </si>
  <si>
    <t>施主:大塚テル子(今回、長男の秀司様亡)</t>
  </si>
  <si>
    <t>A-あ-09</t>
  </si>
  <si>
    <t>T224899</t>
  </si>
  <si>
    <t>池上　俊和</t>
  </si>
  <si>
    <t>ｲｹｶﾞﾐ　ﾄｼｶｽﾞ</t>
  </si>
  <si>
    <t>156-0043</t>
  </si>
  <si>
    <t>東京都世田谷区松原3-25-11-503</t>
  </si>
  <si>
    <t>090-5212-5544</t>
  </si>
  <si>
    <t>蘭花-08-15</t>
  </si>
  <si>
    <t>終活ﾈｯﾄ</t>
  </si>
  <si>
    <t>T225332</t>
  </si>
  <si>
    <t>辻内　和雄</t>
  </si>
  <si>
    <t>ﾂｼﾞｳﾁ　ｶｽﾞｵ</t>
  </si>
  <si>
    <t>消費税１０％　※設備等諸費用一式(ﾌﾟﾚｰﾄ作成含)　※２体→辻内和雄様(生前申込)辻内美枝子様(生前申込)</t>
  </si>
  <si>
    <t>T225333</t>
  </si>
  <si>
    <t>T225334</t>
  </si>
  <si>
    <t>原田　勝憲</t>
  </si>
  <si>
    <t>ﾊﾗﾀﾞ　ｶﾂﾉﾘ</t>
  </si>
  <si>
    <t>東京都足立区舎人1-17-12</t>
  </si>
  <si>
    <t>090-3061-4134</t>
  </si>
  <si>
    <t>か-04-06</t>
  </si>
  <si>
    <t>T225335</t>
  </si>
  <si>
    <t>遠藤　誠</t>
  </si>
  <si>
    <t>ｴﾝﾄﾞｳ　ﾏｺﾄ</t>
  </si>
  <si>
    <t>消費税１０％　※設備等諸費用一式(ﾌﾟﾚｰﾄ作成含)　※２体→遠藤誠様(生前申込)遠藤幸子様(生前申込)</t>
  </si>
  <si>
    <t>T225371</t>
  </si>
  <si>
    <t>2021/07/03</t>
  </si>
  <si>
    <t>T225372</t>
  </si>
  <si>
    <t>T225418</t>
  </si>
  <si>
    <t>T225423</t>
  </si>
  <si>
    <t>馬塲　克夫</t>
  </si>
  <si>
    <t>ﾊﾞﾊﾞ　ｶﾂｵ</t>
  </si>
  <si>
    <t>東京都葛飾区堀切8-6-24-602</t>
  </si>
  <si>
    <t>03-5680-6699</t>
  </si>
  <si>
    <t>2021/08/25</t>
  </si>
  <si>
    <t>消費税１０％　※外柵既設済　※2.8尺×3尺=0.756㎡</t>
  </si>
  <si>
    <t>2021/09/10</t>
  </si>
  <si>
    <t>完成予定日</t>
    <rPh sb="0" eb="2">
      <t>カンセイ</t>
    </rPh>
    <rPh sb="2" eb="5">
      <t>ヨテイビ</t>
    </rPh>
    <phoneticPr fontId="1"/>
  </si>
  <si>
    <t>ｴﾝﾄﾞｳ　ﾏｺﾄ･ｻﾁｺ</t>
  </si>
  <si>
    <t>T007322</t>
  </si>
  <si>
    <t>丸山　純司</t>
  </si>
  <si>
    <t>ﾏﾙﾔﾏ　ｼﾞｭﾝｼﾞ</t>
  </si>
  <si>
    <t>神奈川県川崎市宮前区土橋5-4-11-807</t>
  </si>
  <si>
    <t>090-2498-4508</t>
  </si>
  <si>
    <t>2021/06/16</t>
  </si>
  <si>
    <t>奏花-02-03</t>
  </si>
  <si>
    <t>※現地申込日R3.6.6　※管理料\11000(R3.6～R4.3/10ヶ月分/年間\13200)手桶代\3500 合計\14500　※1.0m×1.2m</t>
  </si>
  <si>
    <t>※現地申込日R3.6.6　※管理料\16500(R4.4.1～R9.3.末/5年分/年間\3300)手桶代\3500 合計\20000　※２体→辻内和雄様(生前申込)辻内美枝子様(生前申込)</t>
  </si>
  <si>
    <t>T007325</t>
  </si>
  <si>
    <t>山田　泰司</t>
  </si>
  <si>
    <t>ﾔﾏﾀﾞ　ﾀｲｼﾞ</t>
  </si>
  <si>
    <t>045-777-9875</t>
  </si>
  <si>
    <t>緑花-06-09</t>
  </si>
  <si>
    <t>※現地申込日R3.6.6　※管理料\20950(R3.6～R4.3/10ヶ月分/年間\25140)手桶代\3500 合計\24450　※1.5m×1.6m</t>
  </si>
  <si>
    <t>T007326</t>
  </si>
  <si>
    <t>清水　新次</t>
  </si>
  <si>
    <t>ｼﾐｽﾞ　ｼﾝｼﾞ</t>
  </si>
  <si>
    <t>045-901-6517</t>
  </si>
  <si>
    <t>2021/06/12</t>
  </si>
  <si>
    <t>悠花-06-14</t>
  </si>
  <si>
    <t>※現地申込日R3.6.12　※管理料\13100(R3.6～R4.3/10か月分/年間\15710)手桶代\3500 合計\16600　※1.0m×1.5m</t>
  </si>
  <si>
    <t>T007371</t>
  </si>
  <si>
    <t>嶋本　明日美</t>
  </si>
  <si>
    <t>ｼﾏﾓﾄ　ｱｽﾐ</t>
  </si>
  <si>
    <t>東京都日野市豊田3-9-3</t>
  </si>
  <si>
    <t>042-581-2178</t>
  </si>
  <si>
    <t>C-09-14</t>
  </si>
  <si>
    <t>T007372</t>
  </si>
  <si>
    <t>中鉢　茂</t>
  </si>
  <si>
    <t>ﾁｭｳﾊﾞﾁ　ｼｹﾞﾙ</t>
  </si>
  <si>
    <t>神奈川県海老名市上郷3-12-29</t>
  </si>
  <si>
    <t>046-234-1731</t>
  </si>
  <si>
    <t>あ-14-05</t>
  </si>
  <si>
    <t>※管理料(R3.7.1～R4.3.末/9ヶ月分/年間\9900)　※1.0m×1.2m</t>
  </si>
  <si>
    <t>川﨑　千代(山田茂</t>
  </si>
  <si>
    <t>ｶﾜｻｷ　ﾁﾖ(ﾔﾏﾀﾞｼｹﾞﾙｻ</t>
  </si>
  <si>
    <t>※凛風墓･永久ﾌﾟﾗﾝ(合祀型)（管理料・彫刻ナシ)　※使用料@100000　※山田茂 様(ご遺骨申込)</t>
  </si>
  <si>
    <t>T007402</t>
  </si>
  <si>
    <t>神奈川県厚木市妻田南1-21-24厚木アネックス101号</t>
  </si>
  <si>
    <t>2021/06/24</t>
  </si>
  <si>
    <t>※凛風墓･永久ﾌﾟﾗﾝ(合祀型)（管理料・彫刻ナシ)　※使用料@100000　※本田 守 様(ご遺骨申込)</t>
  </si>
  <si>
    <t>T007403</t>
  </si>
  <si>
    <t>川﨑　千代(山田梅</t>
  </si>
  <si>
    <t>ｶﾜｻｷ　ﾁﾖ(ﾔﾏﾀﾞｳﾒｷﾁ</t>
  </si>
  <si>
    <t>※凛風墓･永久ﾌﾟﾗﾝ(合祀型)（管理料・彫刻ナシ)　※使用料@100000　※山田梅吉 様(ご遺骨申込)</t>
  </si>
  <si>
    <t>T007404</t>
  </si>
  <si>
    <t>川﨑　千代(山田福</t>
  </si>
  <si>
    <t>ｶﾜｻｷ　ﾁﾖ(ﾔﾏﾀﾞﾌｸﾏﾂ</t>
  </si>
  <si>
    <t>※凛風墓･永久ﾌﾟﾗﾝ(合祀型)（管理料・彫刻ナシ)　※使用料@100000　※山田福松 様(ご遺骨申込)</t>
  </si>
  <si>
    <t>T007405</t>
  </si>
  <si>
    <t>川﨑　千代(山田ｸﾆ</t>
  </si>
  <si>
    <t>ｶﾜｻｷ　ﾁﾖ(ﾔﾏﾀﾞｸﾆｻﾏ</t>
  </si>
  <si>
    <t>※凛風墓･永久ﾌﾟﾗﾝ(合祀型)（管理料・彫刻ナシ)　※使用料@100000　※山田クニ 様(ご遺骨申込)</t>
  </si>
  <si>
    <t>T007406</t>
  </si>
  <si>
    <t>川﨑　千代</t>
  </si>
  <si>
    <t>ｶﾜｻｷ　ﾁﾖ</t>
  </si>
  <si>
    <t>※凛風墓･永久ﾌﾟﾗﾝ(合祀型)（管理料・彫刻ナシ)　※使用料@100000　※川﨑千代 様(生前申込)</t>
  </si>
  <si>
    <t>※管理料(R2.8～R3.3/8ヶ月分/年間\6000) ※5.4尺×5尺　R3.6.28解約</t>
  </si>
  <si>
    <t>2021/06/28</t>
  </si>
  <si>
    <t>ｿ-23</t>
  </si>
  <si>
    <t>※管理料\14000/年間　R3.6.13区画変更(特3-13/1.2m×1.3m=1.56㎡/永代\960000/年間管理料\9000より) ※1.8m×2.7m=4.86㎡</t>
  </si>
  <si>
    <t>T007779</t>
  </si>
  <si>
    <t>山澤　千明</t>
  </si>
  <si>
    <t>ﾔﾏｻﾜ　ﾁｱｷ</t>
  </si>
  <si>
    <t>東京都江戸川区中央1-7-23</t>
  </si>
  <si>
    <t>03-3654-2255</t>
  </si>
  <si>
    <t>2021/06/22</t>
  </si>
  <si>
    <t>B-01-05-3</t>
  </si>
  <si>
    <t>※管理料(R3.6～R4.3/10ヶ月分/年間\6000) ※0.7m×1.2m　R3.7.6山澤善四郎様亡により娘:千明様へ施主変更</t>
  </si>
  <si>
    <t>T007780</t>
  </si>
  <si>
    <t>野村　栄祐</t>
  </si>
  <si>
    <t>ﾉﾑﾗ　ｴｲｽｹ</t>
  </si>
  <si>
    <t>東京都新宿区戸山1-12-9</t>
  </si>
  <si>
    <t>090-4224-8229</t>
  </si>
  <si>
    <t>T007826</t>
  </si>
  <si>
    <t>小島　康弘</t>
  </si>
  <si>
    <t>ｺｼﾞﾏ　ﾔｽﾋﾛ</t>
  </si>
  <si>
    <t>東京都江戸川区松江3-10-24</t>
  </si>
  <si>
    <t>03-3652-4279</t>
  </si>
  <si>
    <t>2021/06/13</t>
  </si>
  <si>
    <t>※管理料(R3.6～R4.3/10ヵ月分/年間\6000)　※0.9m×0.9m</t>
  </si>
  <si>
    <t>T007827</t>
  </si>
  <si>
    <t>斎藤　裕子</t>
  </si>
  <si>
    <t>161-0033</t>
  </si>
  <si>
    <t>東京都新宿区下落合4-25-17-201</t>
  </si>
  <si>
    <t>080-8165-7399</t>
  </si>
  <si>
    <t>H-111-13</t>
  </si>
  <si>
    <t>※管理料(R3.4～R3.12/9ヶ月分/年間\8000) R3.3.19区画変更(C-13-02/0.65m×0.5m=0.33㎡/永代\396000→B-19-08D/0.6m×0.5m=0.30㎡/永代\330000 管理料は変更ナシ)　R3.7.5解約</t>
  </si>
  <si>
    <t>2021/07/05</t>
  </si>
  <si>
    <t>※管理料(R3.4.1～R3.12.末/9ヶ月分/年間\8000)　R3.6.28解約</t>
  </si>
  <si>
    <t>T007853</t>
  </si>
  <si>
    <t>徳光　真理</t>
  </si>
  <si>
    <t>ﾄｸﾐﾂ　ﾏﾘ</t>
  </si>
  <si>
    <t>神奈川県川崎市宮前区鷺沼3-11-160</t>
  </si>
  <si>
    <t>090-5995-5139</t>
  </si>
  <si>
    <t>2021/07/04</t>
  </si>
  <si>
    <t>凛花-03-21</t>
  </si>
  <si>
    <t>米山石材店持分･譲渡契約書に基づき販売　※現地申込日R3.5.8　R3.5.10区画変更(凛花-02-15→凛花-03-14 ㎡･金額変更ﾅｼ) R3.5.16区画再変更(凛花-03-14→凛花-03-21 ㎡･金額変更ﾅｼ)　※管理料\15130(R3.5～R4.3/11ヶ月分/年間\16500)手桶代\3500 合計\18630　※1.0m×1.5m</t>
  </si>
  <si>
    <t>T007857</t>
  </si>
  <si>
    <t>太田　三郎</t>
  </si>
  <si>
    <t>ｵｵﾀ　ｻﾌﾞﾛｳ</t>
  </si>
  <si>
    <t>東京都江戸川区中央2-26-2</t>
  </si>
  <si>
    <t>03-3654-2986</t>
  </si>
  <si>
    <t>03-3654-3110（店）</t>
  </si>
  <si>
    <t>B-01-05-1</t>
  </si>
  <si>
    <t>※管理料(R3.6～R4.3/10ヶ月分/年間\6000)　※0.7m×1.2m</t>
  </si>
  <si>
    <t>2021/06/29</t>
  </si>
  <si>
    <t>2021/07/06</t>
  </si>
  <si>
    <t>T224900</t>
  </si>
  <si>
    <t>中西　和幸</t>
  </si>
  <si>
    <t>ﾅｶﾆｼ　ｶｽﾞﾕｷ</t>
  </si>
  <si>
    <t>神奈川県川崎市宮前区小台2-16-5-304</t>
  </si>
  <si>
    <t>宮前平ｶﾞｰﾃﾞﾝﾊｳｽ参番館･ｱﾀﾞｰｼﾞｮ</t>
  </si>
  <si>
    <t>044-857-3373</t>
  </si>
  <si>
    <t>2021/08/07</t>
  </si>
  <si>
    <t>奏花-09-09</t>
  </si>
  <si>
    <t>い-10-04(関口家)</t>
  </si>
  <si>
    <t>2021/07/07</t>
  </si>
  <si>
    <t>2021/07/26</t>
  </si>
  <si>
    <t>T225243</t>
  </si>
  <si>
    <t>T225244</t>
  </si>
  <si>
    <t>黒川　英樹</t>
  </si>
  <si>
    <t>ｸﾛｶﾜ　ｴｲｷ</t>
  </si>
  <si>
    <t>170-0011</t>
  </si>
  <si>
    <t>東京都豊島区池袋本町4-47-12シスナブ池袋本町417</t>
  </si>
  <si>
    <t>080-6502-9696</t>
  </si>
  <si>
    <t>あ-10-02</t>
  </si>
  <si>
    <t>T225245</t>
  </si>
  <si>
    <t>小林　美智代(神薗ｹ</t>
  </si>
  <si>
    <t>ｺﾊﾞﾔｼ　ﾐﾁﾖ(ｶﾐｿﾞﾉｹ)</t>
  </si>
  <si>
    <t>227-0045</t>
  </si>
  <si>
    <t>神奈川県横浜市青葉区若草台18-14</t>
  </si>
  <si>
    <t>045-961-3122</t>
  </si>
  <si>
    <t>2021/07/16</t>
  </si>
  <si>
    <t>E-16-03(神薗家)</t>
  </si>
  <si>
    <t>T225246</t>
  </si>
  <si>
    <t>T225247</t>
  </si>
  <si>
    <t>ｶﾘﾉ　ﾌｸｺ</t>
  </si>
  <si>
    <t>東京都八王子市松が谷54-2-401</t>
  </si>
  <si>
    <t>042-689-5337</t>
  </si>
  <si>
    <t>2021/07/24</t>
  </si>
  <si>
    <t>T225248</t>
  </si>
  <si>
    <t>安田　隆博</t>
  </si>
  <si>
    <t>ﾔｽﾀﾞ　ﾀｶﾋﾛ</t>
  </si>
  <si>
    <t>神奈川県相模原市緑区東橋本3-2-7東橋本コーポラス115</t>
  </si>
  <si>
    <t>080-7021-9478</t>
  </si>
  <si>
    <t>2021/08/06</t>
  </si>
  <si>
    <t>3-あ-07</t>
  </si>
  <si>
    <t>消費税１０％　※追加彫刻1体(\40000+税\4000)納骨手数料(\15000+税\1500) ※1.27m×1.2m</t>
  </si>
  <si>
    <t>2021/06/17</t>
  </si>
  <si>
    <t>消費税１０％　※0.6m×1.2m　R3.5.24ローン額変更(頭金\100000増により頭金\1600ﾛｰﾝ\1732000/総額\2300000→頭金\101600ﾛｰﾝ\1632000/総額\2200000)　R3.6.28完成予定日延長(R3.6.末→R3.9.末)</t>
  </si>
  <si>
    <t>A-05-08</t>
  </si>
  <si>
    <t>2021/12/31</t>
  </si>
  <si>
    <t>T225336</t>
  </si>
  <si>
    <t>消費税１０％　※1.0m×1.5m　※彩光型</t>
  </si>
  <si>
    <t>T225337</t>
  </si>
  <si>
    <t>T225338</t>
  </si>
  <si>
    <t>080-2498-4508</t>
  </si>
  <si>
    <t>消費税１０％　※1.0m×1.2m</t>
  </si>
  <si>
    <t>2021/10/10</t>
  </si>
  <si>
    <t>T225340</t>
  </si>
  <si>
    <t>090-7247-2045</t>
  </si>
  <si>
    <t>T225341</t>
  </si>
  <si>
    <t>東福寺(千葉県習志野市)→東善寺</t>
  </si>
  <si>
    <t>消費税１０％　※石碑移設工事</t>
  </si>
  <si>
    <t>T225342</t>
  </si>
  <si>
    <t>2021/10/31</t>
  </si>
  <si>
    <t>2021/06/11</t>
  </si>
  <si>
    <t>消費税１０％　※0.9m×1.2m　※ｻﾝﾌﾟﾙ墓石</t>
  </si>
  <si>
    <t>C-03-01(村松家)</t>
  </si>
  <si>
    <t>T225373</t>
  </si>
  <si>
    <t>石井　順一</t>
  </si>
  <si>
    <t>ｲｼｲ　ｼﾞｭﾝｲﾁ</t>
  </si>
  <si>
    <t>東京都江戸川区上篠崎4-29-4</t>
  </si>
  <si>
    <t>090-5310-8025</t>
  </si>
  <si>
    <t>F-07-09</t>
  </si>
  <si>
    <t>T225374</t>
  </si>
  <si>
    <t>泉　順子</t>
  </si>
  <si>
    <t>ｲｽﾞﾐ　ｼﾞｭﾝｺ</t>
  </si>
  <si>
    <t>131-0045</t>
  </si>
  <si>
    <t>東京都墨田区押上1-45-6</t>
  </si>
  <si>
    <t>090-8024-4400</t>
  </si>
  <si>
    <t>A区(あ-36)</t>
  </si>
  <si>
    <t>消費税１０％　※撤去処分(外柵･石碑)、骨上手数料含</t>
  </si>
  <si>
    <t>T225375</t>
  </si>
  <si>
    <t>内野　誠</t>
  </si>
  <si>
    <t>ｳﾁﾉ　ﾏｺﾄ</t>
  </si>
  <si>
    <t>121-0053</t>
  </si>
  <si>
    <t>東京都足立区佐野2-23-19</t>
  </si>
  <si>
    <t>070-6450-2911</t>
  </si>
  <si>
    <t>2021/07/17</t>
  </si>
  <si>
    <t>B-あ-08-12</t>
  </si>
  <si>
    <t>T225376</t>
  </si>
  <si>
    <t>T225377</t>
  </si>
  <si>
    <t>消費税１０％　※2.9尺×3尺=0.783㎡</t>
  </si>
  <si>
    <t>2021/09/25</t>
  </si>
  <si>
    <t>T225378</t>
  </si>
  <si>
    <t>山田　洋子</t>
  </si>
  <si>
    <t>ﾔﾏﾀﾞ　ﾖｳｺ</t>
  </si>
  <si>
    <t>神奈川県鎌倉市今泉台6-5-3</t>
  </si>
  <si>
    <t>0467-44-8955</t>
  </si>
  <si>
    <t>2021/07/30</t>
  </si>
  <si>
    <t>T225379</t>
  </si>
  <si>
    <t>芝崎　紀子(佐藤家)</t>
  </si>
  <si>
    <t>ｼﾊﾞｻｷ　ﾉﾘｺ(ｻﾄｳｹ)</t>
  </si>
  <si>
    <t>253-0013</t>
  </si>
  <si>
    <t>神奈川県茅ヶ崎市赤松町10-6</t>
  </si>
  <si>
    <t>090-1779-2539</t>
  </si>
  <si>
    <t>B-04-10(佐藤家)</t>
  </si>
  <si>
    <t>消費税１０％　※原状回復工事(外柵･石碑撤去処分、お骨上げ含)　※4尺×5尺</t>
  </si>
  <si>
    <t>T225381</t>
  </si>
  <si>
    <t>渡辺　和孝(鈴木家)</t>
  </si>
  <si>
    <t>ﾜﾀﾅﾍﾞ　ｶｽﾞﾀｶ(ｽｽﾞｷｹ)</t>
  </si>
  <si>
    <t>東京都江戸川区中葛西1-19-6</t>
  </si>
  <si>
    <t>090-3043-8853</t>
  </si>
  <si>
    <t>A-す-09(鈴木家)</t>
  </si>
  <si>
    <t>T225382</t>
  </si>
  <si>
    <t>上野　ひで子</t>
  </si>
  <si>
    <t>ｳｴﾉ　ﾋﾃﾞｺ</t>
  </si>
  <si>
    <t>東京都江戸川区江戸川1-21-5</t>
  </si>
  <si>
    <t>03-3678-1984</t>
  </si>
  <si>
    <t>2021/08/03</t>
  </si>
  <si>
    <t>E-13-06</t>
  </si>
  <si>
    <t>T225403</t>
  </si>
  <si>
    <t>鈴木　惠美子(恵)</t>
  </si>
  <si>
    <t>ｽｽﾞｷ　ｴﾐｺ(ﾒｸﾞﾐ)</t>
  </si>
  <si>
    <t>神奈川県厚木市中依知85-1-536</t>
  </si>
  <si>
    <t>消費税１０％　※樹木葬墓地１体分彫刻(鈴木 恵 様：ご遺骨申込)\100000+税\10000</t>
  </si>
  <si>
    <t>T225424</t>
  </si>
  <si>
    <t>渡辺　トミエ</t>
  </si>
  <si>
    <t>ﾜﾀﾅﾍﾞ　ﾄﾐｴ</t>
  </si>
  <si>
    <t>T225426</t>
  </si>
  <si>
    <t>石原　勲</t>
  </si>
  <si>
    <t>ｲｼﾊﾗ　ｲｻｵ</t>
  </si>
  <si>
    <t>神奈川県座間市南栗原6-4-18</t>
  </si>
  <si>
    <t>046-240-9631</t>
  </si>
  <si>
    <t>い-27-08</t>
  </si>
  <si>
    <t>T225427</t>
  </si>
  <si>
    <t>本在寺(神奈川家県茅ケ崎市)</t>
  </si>
  <si>
    <t>消費税１０％　※原状回復工事(骨上手数料含)　5尺×6尺</t>
  </si>
  <si>
    <t>T225428</t>
  </si>
  <si>
    <t>吉川　安子</t>
  </si>
  <si>
    <t>ﾖｼｶﾜ　ﾔｽｺ</t>
  </si>
  <si>
    <t>神奈川県海老名市国分南2-20-9</t>
  </si>
  <si>
    <t>046-232-1768</t>
  </si>
  <si>
    <t>連絡は(娘)近藤友美子様080-6953-1357へ</t>
  </si>
  <si>
    <t>A-03-101</t>
  </si>
  <si>
    <t>2021/07/11</t>
  </si>
  <si>
    <t>T225429</t>
  </si>
  <si>
    <t>2021/08/05</t>
  </si>
  <si>
    <t>消費税１０％　※追加彫刻1体(\30000+税\3000)納骨手数料(\30000+税\3000) ※0.8m×0.9m</t>
  </si>
  <si>
    <t>2021/07/20</t>
  </si>
  <si>
    <t>T-AZA2106</t>
  </si>
  <si>
    <t>T-yuky2105</t>
  </si>
  <si>
    <t>T-yuky2106</t>
  </si>
  <si>
    <t>T-yuky21-1</t>
  </si>
  <si>
    <t>ZT000431</t>
  </si>
  <si>
    <t>ZT000432</t>
  </si>
  <si>
    <t>ZT000433</t>
  </si>
  <si>
    <t>ZT000434</t>
  </si>
  <si>
    <t>T224746</t>
  </si>
  <si>
    <t>関口　修一</t>
  </si>
  <si>
    <t>ｾｷｸﾞﾁ　ｼｭｳｲﾁ</t>
  </si>
  <si>
    <t>東京都江戸川区西一之江4-1-21</t>
  </si>
  <si>
    <t>090-7701-4443</t>
  </si>
  <si>
    <t>2021/07/08</t>
  </si>
  <si>
    <t>C-179</t>
  </si>
  <si>
    <t>2021/07/13</t>
  </si>
  <si>
    <t>2021/07/12</t>
  </si>
  <si>
    <t>T225383</t>
  </si>
  <si>
    <t>0467-52-7959</t>
  </si>
  <si>
    <t>消費税１０％　※追加彫刻1体　※合祀 佐藤周蔵様分</t>
  </si>
  <si>
    <t>T225384</t>
  </si>
  <si>
    <t>泉　順子(泉家先</t>
  </si>
  <si>
    <t>ｲｽﾞﾐ　ｼﾞｭﾝｺ(ｲｽﾞﾐｹｾ</t>
  </si>
  <si>
    <t>消費税１０％　※ｽﾃﾝﾚｽﾌﾟﾚｰﾄ作成×1枚(\13000+税\1300)　※泉家先祖代々之霊</t>
  </si>
  <si>
    <t>T225385</t>
  </si>
  <si>
    <t>鈴木　民之</t>
  </si>
  <si>
    <t>ｽｽﾞｷ　ﾀﾐﾕｷ</t>
  </si>
  <si>
    <t>神奈川県鎌倉市今泉台4-5-14</t>
  </si>
  <si>
    <t>0467-43-1532</t>
  </si>
  <si>
    <t>2021/08/20</t>
  </si>
  <si>
    <t>D-01-06</t>
  </si>
  <si>
    <t>T225386</t>
  </si>
  <si>
    <t>岡田　清宏</t>
  </si>
  <si>
    <t>ｵｶﾀﾞ　ｷﾖﾋﾛ</t>
  </si>
  <si>
    <t>T225430</t>
  </si>
  <si>
    <t>今村　德博</t>
  </si>
  <si>
    <t>消費税１０％　※令和３年度年間管理料486/488件 (引落:477件/482件引落、振込対応:5件/6件、引落不能4件/5件 →振込対応1件、引落不能の1件未入金)</t>
  </si>
  <si>
    <t>T007327</t>
  </si>
  <si>
    <t>末永　義裕</t>
  </si>
  <si>
    <t>ｽｴﾅｶﾞ　ﾖｼﾋﾛ</t>
  </si>
  <si>
    <t>神奈川県川崎市宮前区土橋3-24-7</t>
  </si>
  <si>
    <t>044-861-8620</t>
  </si>
  <si>
    <t>090-2450-9653</t>
  </si>
  <si>
    <t>奏花-09-15</t>
  </si>
  <si>
    <t>※現地申込日R3.7.3　※管理料\8250(R3.7～R4.3/9ヶ月分/年間\11000)手桶代\3500 合計\11750　※1.0m×1.0m　R3.7.29解約(8月にあざみ野1期で再契約)</t>
  </si>
  <si>
    <t>2021/07/29</t>
  </si>
  <si>
    <t>T007328</t>
  </si>
  <si>
    <t>石井　恒至(はる代･</t>
  </si>
  <si>
    <t>ｲｼｲ　ｺｳｼﾞ(ﾊﾙﾖ･ﾋﾛｼ</t>
  </si>
  <si>
    <t>156-0053</t>
  </si>
  <si>
    <t>東京都世田谷区桜2-18-4-203</t>
  </si>
  <si>
    <t>090-6313-5757</t>
  </si>
  <si>
    <t>使用者(生前)石井はる代〔母〕〒216-0011川崎市宮前区犬蔵2-15-35-314/044-975-1347</t>
  </si>
  <si>
    <t>緑花-ﾊｰﾌﾞ葬A-04</t>
  </si>
  <si>
    <t>※現地申込日R3.7.10　※管理料\16500(R4.4.1～R9.3.末/5年分/年間\3300)手桶代\3500 合計\20000　※２体→石井洋様(ご遺骨申込)石井はる代様(生前申込)</t>
  </si>
  <si>
    <t>T007373</t>
  </si>
  <si>
    <t>駒崎　律子</t>
  </si>
  <si>
    <t>ｺﾏｻﾞｷ　ﾘﾂｺ</t>
  </si>
  <si>
    <t>東京都日野市万願寺6-10-12</t>
  </si>
  <si>
    <t>042-582-3315</t>
  </si>
  <si>
    <t>2021/07/22</t>
  </si>
  <si>
    <t>2021/08/12</t>
  </si>
  <si>
    <t>T007374</t>
  </si>
  <si>
    <t>鈴木　妙子･哲夫</t>
  </si>
  <si>
    <t>ｽｽﾞｷ　ﾀｴｺ･ﾃﾂｵ</t>
  </si>
  <si>
    <t>神奈川県厚木市中依知6-9</t>
  </si>
  <si>
    <t>046-246-1368</t>
  </si>
  <si>
    <t>SE-10-D</t>
  </si>
  <si>
    <t>※樹木葬墓地さくら･２体用(左：鈴木哲夫様･ご遺骨申込、右：鈴木妙子様･生前申込)</t>
  </si>
  <si>
    <t>※管理料(R3.6.1～R4.3.末/10か月分/年間\6600) ※0.6m×0.9m　R3.7.24解約</t>
  </si>
  <si>
    <t>本田　喜美子(守様</t>
  </si>
  <si>
    <t>ﾎﾝﾀﾞ　ｷﾐｺ(ﾏﾓﾙｻﾏﾌﾞﾝ</t>
  </si>
  <si>
    <t>T007407</t>
  </si>
  <si>
    <t>稲葉　元士(強様分)</t>
  </si>
  <si>
    <t>ｲﾅﾊﾞ　ﾓﾄｼ(ﾂﾖｼｻﾏﾌﾞﾝ</t>
  </si>
  <si>
    <t>神奈川県厚木市妻田北3-26-1</t>
  </si>
  <si>
    <t>090-4920-7419</t>
  </si>
  <si>
    <t>2021/07/18</t>
  </si>
  <si>
    <t>※凛風墓･永久ﾌﾟﾗﾝ(合祀型)（管理料・彫刻ナシ)　※使用料@100000　※稲葉 強 様(ご遺骨申込)</t>
  </si>
  <si>
    <t>T007408</t>
  </si>
  <si>
    <t>石岡　徹男</t>
  </si>
  <si>
    <t>ｲｼｵｶ　ﾃﾂｵ</t>
  </si>
  <si>
    <t>東京都府中市新町1-44-9</t>
  </si>
  <si>
    <t>042-369-0963</t>
  </si>
  <si>
    <t>2021/08/04</t>
  </si>
  <si>
    <t>044-857-5851</t>
  </si>
  <si>
    <t>T007861</t>
  </si>
  <si>
    <t>渡邉　憲雄</t>
  </si>
  <si>
    <t>ﾜﾀﾅﾍﾞ　ﾉﾘｵ</t>
  </si>
  <si>
    <t>080-1098-8792</t>
  </si>
  <si>
    <t>T007862</t>
  </si>
  <si>
    <t>深沢　淳</t>
  </si>
  <si>
    <t>ﾌｶｻﾞﾜ　ｼﾞｭﾝ</t>
  </si>
  <si>
    <t>174-0072</t>
  </si>
  <si>
    <t>東京都板橋区南常盤台1-11-11-201</t>
  </si>
  <si>
    <t>03-3958-7207</t>
  </si>
  <si>
    <t>石工事契約(姉)佐藤 恵美/ｻﾄｳ ｴﾐ/〒116-0014荒川区東日暮里3-15-13/03-5811-5425</t>
  </si>
  <si>
    <t>2021/08/02</t>
  </si>
  <si>
    <t>6-14-07(菅原家)</t>
  </si>
  <si>
    <t>2021/07/28</t>
  </si>
  <si>
    <t>T225249</t>
  </si>
  <si>
    <t>土屋　英樹</t>
  </si>
  <si>
    <t>ﾂﾁﾔ　ﾋﾃﾞｷ</t>
  </si>
  <si>
    <t>東京都府中市浅間町3-18-1-142エルフォレスト</t>
  </si>
  <si>
    <t>090-9819-9274</t>
  </si>
  <si>
    <t>消費税１０％　※追加彫刻3体(1体目@30000，2体目～@22000/1体)　※0.6m×0.8m</t>
  </si>
  <si>
    <t>2021/07/21</t>
  </si>
  <si>
    <t>2021/08/27</t>
  </si>
  <si>
    <t>T225343</t>
  </si>
  <si>
    <t>2021/11/30</t>
  </si>
  <si>
    <t>消費税１０％　※1.0m×1.0m　R3.7.29解約(8月にあざみ野1期で再契約)</t>
  </si>
  <si>
    <t>T225344</t>
  </si>
  <si>
    <t>堀内　静子</t>
  </si>
  <si>
    <t>ﾎﾘｳﾁ　ｼｽﾞｺ</t>
  </si>
  <si>
    <t>埼玉県新座市新堀1-5-23</t>
  </si>
  <si>
    <t>042-495-1868</t>
  </si>
  <si>
    <t>ｴ-25</t>
  </si>
  <si>
    <t>T225345</t>
  </si>
  <si>
    <t>石井　恒至</t>
  </si>
  <si>
    <t>ｲｼｲ　ｺｳｼﾞ</t>
  </si>
  <si>
    <t>090-6313-5257</t>
  </si>
  <si>
    <t>消費税１０％　※設備等諸費用一式(ﾌﾟﾚｰﾄ作成含)　※２体→石井洋様(ご遺骨申込)石井はる代様(生前申込)</t>
  </si>
  <si>
    <t>消費税１０％　※1.0m×1.0m　R3.7.30完成予定日･雑草予定日延長(完成：R3.7.末→R3.8.末/残金：R3.8.10→R3.9.10)</t>
  </si>
  <si>
    <t>芝﨑　紀子(佐藤周</t>
  </si>
  <si>
    <t>ｼﾊﾞｻｷ　ﾉﾘｺ(ｻﾄｳｼｭｳｿﾞ</t>
  </si>
  <si>
    <t>今仙廟(L1-A-23)</t>
  </si>
  <si>
    <t>T225389</t>
  </si>
  <si>
    <t>T225390</t>
  </si>
  <si>
    <t>中林　潤</t>
  </si>
  <si>
    <t>ﾅｶﾊﾞﾔｼ　ｼﾞｭﾝ</t>
  </si>
  <si>
    <t>2021/07/27</t>
  </si>
  <si>
    <t>2021/08/26</t>
  </si>
  <si>
    <t>消費税１０％　※追加彫刻1体(\40000+税\4000)納骨手数料(\20000+税\2000) ※5尺×6尺　R3.7.29完成予定日延長(R3.7.末→R3.8.20)</t>
  </si>
  <si>
    <t>T225431</t>
  </si>
  <si>
    <t>金剛院　(動物供養塔</t>
  </si>
  <si>
    <t>ｺﾝｺﾞｳｲﾝ　(ﾄﾞｳﾌﾞﾂｸﾖｳﾄｳ</t>
  </si>
  <si>
    <t>動物供養墓</t>
  </si>
  <si>
    <t>T225432</t>
  </si>
  <si>
    <t>苅田　龍子</t>
  </si>
  <si>
    <t>ｶﾘﾀ　ﾀﾂｺ</t>
  </si>
  <si>
    <t>243-0036</t>
  </si>
  <si>
    <t>神奈川県厚木市長谷1350-1-501ジョイフル本厚木</t>
  </si>
  <si>
    <t>046-248-6722</t>
  </si>
  <si>
    <t>080-4632-8623</t>
  </si>
  <si>
    <t>消費税１０％　※追加彫刻1体(\40000+税\4000)納骨手数料(\20000+税\2000) ※1.0m×1.2m</t>
  </si>
  <si>
    <t>T225433</t>
  </si>
  <si>
    <t>東京都新宿区南町29-2-304プラウド市ヶ谷南町ディアージュ</t>
  </si>
  <si>
    <t>消費税１０％　追加彫刻1体(\40000+税\4000)納骨手数料(\15000+税\1500) ※0.9m×0.9m</t>
  </si>
  <si>
    <t>T225434</t>
  </si>
  <si>
    <t>芹澤　はる代･松市</t>
  </si>
  <si>
    <t>ｾﾘｻﾞﾜ　ﾊﾙﾖ･ﾏﾂｲﾁ</t>
  </si>
  <si>
    <t>東京都日野市平山6-47-9</t>
  </si>
  <si>
    <t>042-592-0188</t>
  </si>
  <si>
    <t>2021/07/23</t>
  </si>
  <si>
    <t>消費税１０％　※俗名彫刻2体(納骨手数料含) 芹澤 松市 様分(ご遺骨申込)→ﾍﾟｲﾝﾄ無し 芹澤 はる代 様分(生前申込)→朱ﾍﾟｲﾝﾄ</t>
  </si>
  <si>
    <t>T225435</t>
  </si>
  <si>
    <t>石井　聡</t>
  </si>
  <si>
    <t>ｲｼｲ　ｻﾄｼ</t>
  </si>
  <si>
    <t>080-4006-6097</t>
  </si>
  <si>
    <t>2021/09/05</t>
  </si>
  <si>
    <t>T225451</t>
  </si>
  <si>
    <t>海老根　一也</t>
  </si>
  <si>
    <t>ｴﾋﾞﾈ　ｶｽﾞﾔ</t>
  </si>
  <si>
    <t>135-0062</t>
  </si>
  <si>
    <t>東京都江東区東雲1-9-32-3612</t>
  </si>
  <si>
    <t>090-4017-0111</t>
  </si>
  <si>
    <t>2021/09/03</t>
  </si>
  <si>
    <t>蘭花-07-17</t>
  </si>
  <si>
    <t>T225452</t>
  </si>
  <si>
    <t>T225502</t>
  </si>
  <si>
    <t>T225503</t>
  </si>
  <si>
    <t>小山　智恵(綾部家)</t>
  </si>
  <si>
    <t>ｺﾔﾏ　ﾁｴ(ｱﾔﾍﾞｹ)</t>
  </si>
  <si>
    <t>神奈川県相模原市南区上鶴間7-18-28</t>
  </si>
  <si>
    <t>080-3125-3283</t>
  </si>
  <si>
    <t>施主(父)：綾部 誠〒243-0014厚木市旭町3-21-1/046-229-0186</t>
  </si>
  <si>
    <t>2021/08/28</t>
  </si>
  <si>
    <t>い-09-02(綾部家)</t>
  </si>
  <si>
    <t>消費税１０％　※追加彫刻1体　※0.9m×1.2m</t>
  </si>
  <si>
    <t>T225504</t>
  </si>
  <si>
    <t>佐藤　恵美(深沢家)</t>
  </si>
  <si>
    <t>ｻﾄｳ　ｴﾐ(ﾌｶｻﾞﾜｹ)</t>
  </si>
  <si>
    <t>116-0014</t>
  </si>
  <si>
    <t>東京都荒川区東日暮里3-15-13</t>
  </si>
  <si>
    <t>080-3453-9787</t>
  </si>
  <si>
    <t>施主(弟)深沢 淳/ﾌｶｻﾞﾜ ｼﾞｭﾝ/〒174-0072板橋区南常盤台1-11-11-201/03-3958-7207</t>
  </si>
  <si>
    <t>H-117-06(深沢家)</t>
  </si>
  <si>
    <t>T225505</t>
  </si>
  <si>
    <t>山田　美穂(花田家)</t>
  </si>
  <si>
    <t>ﾔﾏﾀﾞ　ﾐﾎ(ﾊﾅﾀﾞｹ)</t>
  </si>
  <si>
    <t>東京都日野市南平3-2-46</t>
  </si>
  <si>
    <t>042-592-3620</t>
  </si>
  <si>
    <t>施主(母)花田 節子/〒191-0032日野市三沢5-14-14/042-593-4547</t>
  </si>
  <si>
    <t>2021/09/04</t>
  </si>
  <si>
    <t>B-02-01(花田家)</t>
  </si>
  <si>
    <t>2021/08/16</t>
  </si>
  <si>
    <t>T225508</t>
  </si>
  <si>
    <t>鈴木　妙子</t>
  </si>
  <si>
    <t>ｽｽﾞｷ　ﾀｴｺ</t>
  </si>
  <si>
    <t>消費税１０％　※樹木葬墓地２体分彫刻(左：鈴木 哲夫様：ご遺骨申込)(右：鈴木 妙子様：生前申込)\200000(\181819+税\18181)</t>
  </si>
  <si>
    <t>T288952</t>
  </si>
  <si>
    <t>園部　トキ</t>
  </si>
  <si>
    <t>ｿﾉﾍﾞ　ﾄｷ</t>
  </si>
  <si>
    <t>東京都町田市能ヶ谷4-15-7</t>
  </si>
  <si>
    <t>042-735-2076</t>
  </si>
  <si>
    <t>(園部家宅内)</t>
  </si>
  <si>
    <t>T-AZA2107</t>
  </si>
  <si>
    <t>ZT000435</t>
  </si>
  <si>
    <t>ZT000436</t>
  </si>
  <si>
    <t>ZT000437</t>
  </si>
  <si>
    <t>ZT000438</t>
  </si>
  <si>
    <t>※現地申込日R3.6.9　※管理料\16500(R4.4.1～R9.3.末/5年分/年間\3300)手桶代\3500 合計\20000　※２体→遠藤誠様(生前申込)遠藤幸子様(生前申込)</t>
  </si>
  <si>
    <t>神奈川県横浜市青葉区新石川2-1-12ﾄﾞﾚｯｾたまﾌﾟﾗｰｻﾞﾃﾗｽ601</t>
  </si>
  <si>
    <t>T007329</t>
  </si>
  <si>
    <t>2021/08/21</t>
  </si>
  <si>
    <t>彩花-05-04</t>
  </si>
  <si>
    <t>2021/09/06</t>
  </si>
  <si>
    <t>T007375</t>
  </si>
  <si>
    <t>佐々木　つぐみ</t>
  </si>
  <si>
    <t>ｻｻｷ　ﾂｸﾞﾐ</t>
  </si>
  <si>
    <t>東京都日野市豊田1-8-7</t>
  </si>
  <si>
    <t>042-583-4380</t>
  </si>
  <si>
    <t>2021/08/09</t>
  </si>
  <si>
    <t>※管理料(R3.6.1～R3.3.末/10か月分/年間8\800)　※0.9m×0.9m　R3.8.8解約</t>
  </si>
  <si>
    <t>2021/08/08</t>
  </si>
  <si>
    <t>T007409</t>
  </si>
  <si>
    <t>木本　真弓</t>
  </si>
  <si>
    <t>ｷﾓﾄ　ﾏﾕﾐ</t>
  </si>
  <si>
    <t>神奈川県横浜市青葉区大場町384-44</t>
  </si>
  <si>
    <t>045-973-7768</t>
  </si>
  <si>
    <t>蘭花-03-02</t>
  </si>
  <si>
    <t>※現地申込日R3.8.4　R3.8.6区画変更(奏花-09-15/1.0m×1.0m=1.0㎡/永代\780000/初回管理料\7340/年間管理料\11000より) ※管理料\8800(R3.8～R4.3/8ヶ月分/年間\13200)手桶代\3500 合計\12300　※1.0m×1.2m</t>
  </si>
  <si>
    <t>T007410</t>
  </si>
  <si>
    <t>羽田　智恵子･勇三</t>
  </si>
  <si>
    <t>ﾊﾀﾞ　ﾁｴｺ･ﾕｳｿﾞｳ</t>
  </si>
  <si>
    <t>神奈川県横浜市青葉区荏子田3-24-1ｱﾃﾞﾆｳﾑたまﾌﾟﾗｰｻﾞ203</t>
  </si>
  <si>
    <t>090-4717-3310</t>
  </si>
  <si>
    <t>緑花-ﾊｰﾌﾞ葬A-17</t>
  </si>
  <si>
    <t>※現地申込日R3.8.10　※管理料\16500(R4.4.1～R9.3.末/5年分/年間\3300)手桶代\3500 合計\20000　※２体→羽田勇三様(ご遺骨申込)羽田智恵子様(生前申込)</t>
  </si>
  <si>
    <t>T007411</t>
  </si>
  <si>
    <t>黒岩　ヨネ子･敏幸</t>
  </si>
  <si>
    <t>ｸﾛｲﾜ　ﾖﾈｺ･ﾄｼﾕｷ</t>
  </si>
  <si>
    <t>神奈川県厚木市三田3-4-11</t>
  </si>
  <si>
    <t>046-243-5902</t>
  </si>
  <si>
    <t>SW-10-E</t>
  </si>
  <si>
    <t>※樹木葬墓地さくら･２体用(左：黒岩敏幸様･ご遺骨申込、右：黒岩ヨネ子様･生前申込)</t>
  </si>
  <si>
    <t>T007412</t>
  </si>
  <si>
    <t>松岡　はる･健太郎</t>
  </si>
  <si>
    <t>ﾏﾂｵｶ　ﾊﾙ･ｹﾝﾀﾛｳ</t>
  </si>
  <si>
    <t>神奈川県厚木市関口1020-2</t>
  </si>
  <si>
    <t>046-245-8606</t>
  </si>
  <si>
    <t>SW-24-D</t>
  </si>
  <si>
    <t>※樹木葬墓地さくら･２体用(左：松岡 健太郎様･ご遺骨申込、右：松岡 はる様･生前申込)</t>
  </si>
  <si>
    <t>03-3203-8949</t>
  </si>
  <si>
    <t>H-111-12</t>
  </si>
  <si>
    <t>※管理料\16000/年間(次年度より)　R3.7.23区画変更(連結へ 永代\960000→\1800000)※1.5m×1.0m　R3.8.10区画名変更(H-111-11，12＆H-112-11→H-111-12)</t>
  </si>
  <si>
    <t>T007785</t>
  </si>
  <si>
    <t>岩崎　敏壽</t>
  </si>
  <si>
    <t>ｲﾜｻｷ　ﾄｼｶｽﾞ</t>
  </si>
  <si>
    <t>655-0891</t>
  </si>
  <si>
    <t>兵庫県神戸市垂水区山手1-8-31-114</t>
  </si>
  <si>
    <t>078-751-2245</t>
  </si>
  <si>
    <t>長男)岩崎 浩寿/〒332-0016埼玉県川口市幸町2-13-17/090-6702-9498</t>
  </si>
  <si>
    <t>H-111-10</t>
  </si>
  <si>
    <t>※管理料\16000/年間(次年度より)　※1.4m×1.0m</t>
  </si>
  <si>
    <t>T007786</t>
  </si>
  <si>
    <t>田中　桃</t>
  </si>
  <si>
    <t>ﾀﾅｶ　ﾓﾓ</t>
  </si>
  <si>
    <t>神奈川県横浜市栄区公田町467-5-409</t>
  </si>
  <si>
    <t>090-5442-1856</t>
  </si>
  <si>
    <t>新区ｱ-1-E-11</t>
  </si>
  <si>
    <t>※護持会費\14400/年間　※0.6m×0.6m</t>
  </si>
  <si>
    <t>T007858</t>
  </si>
  <si>
    <t>輕部　弘子･勇</t>
  </si>
  <si>
    <t>ｶﾙﾍﾞ　ﾋﾛｺ･ｲｻﾑ</t>
  </si>
  <si>
    <t>神奈川県川崎市宮前区菅生2-32-33</t>
  </si>
  <si>
    <t>080-5408-5713</t>
  </si>
  <si>
    <t>緑花-ﾊｰﾌﾞ葬A-01</t>
  </si>
  <si>
    <t>※現地申込日R3.7.12　※管理料\16500(R4.4.1～R9.3.末/5年分/年間\3300)手桶代\3500 合計\20000　※２体→輕部勇様(ご遺骨申込)輕部弘子様(生前申込)</t>
  </si>
  <si>
    <t>T007860</t>
  </si>
  <si>
    <t>齊藤　幸子</t>
  </si>
  <si>
    <t>神奈川県横浜市青葉区あざみ野3-12-23</t>
  </si>
  <si>
    <t>045-901-0100</t>
  </si>
  <si>
    <t>2021/08/18</t>
  </si>
  <si>
    <t>奏花-10-13</t>
  </si>
  <si>
    <t>※現地申込日R3.8.1　※管理料\7340(R3.8～R4.3/8ヶ月分/年間\11000)手桶代\3500 合計\10840　※1.0m×1.0m</t>
  </si>
  <si>
    <t>※管理料\16000/年間(次年度より)　※1.4m×1.0m　R3.7.23区画変更(H-111-10，11＆H-112-10，11→H-111-09，10＆H-112-09，10)R3.8.10区画名変更(H-111-09，10＆H-112-09，10→H-111-11)</t>
  </si>
  <si>
    <t>T224705</t>
  </si>
  <si>
    <t>2021/08/11</t>
  </si>
  <si>
    <t>消費税１０％　松秀寺墓地移転工事請負契約</t>
  </si>
  <si>
    <t>2021/12/20</t>
  </si>
  <si>
    <t>2022/04/10</t>
  </si>
  <si>
    <t>消費税１０％　墓地移転工事(契約№224705)に伴う業務委託契約</t>
  </si>
  <si>
    <t>T224747</t>
  </si>
  <si>
    <t>関口　修</t>
  </si>
  <si>
    <t>ｾｷｸﾞﾁ　ｵｻﾑ</t>
  </si>
  <si>
    <t>東京都江戸川区大杉2-9-19</t>
  </si>
  <si>
    <t>03-3651-5949</t>
  </si>
  <si>
    <t>2021/09/16</t>
  </si>
  <si>
    <t>C-134</t>
  </si>
  <si>
    <t>消費税１０％　※追加彫刻1体(\36364+3636)納骨手数料(\18182+1818)</t>
  </si>
  <si>
    <t>T224750</t>
  </si>
  <si>
    <t>渡邉　美津子</t>
  </si>
  <si>
    <t>ﾜﾀﾅﾍﾞ　ﾐﾂｺ</t>
  </si>
  <si>
    <t>東京都足立区西綾瀬3-36-14</t>
  </si>
  <si>
    <t>03-3889-2580</t>
  </si>
  <si>
    <t>2021/09/17</t>
  </si>
  <si>
    <t>C-う-14-07</t>
  </si>
  <si>
    <t>消費税１０％　※追加彫刻1体(27000+税\2700)納骨手数料(\10000+税\1000) ※0.6m×0.9m</t>
  </si>
  <si>
    <t>2021/08/23</t>
  </si>
  <si>
    <t>2021/08/19</t>
  </si>
  <si>
    <t>2021/08/24</t>
  </si>
  <si>
    <t>T225346</t>
  </si>
  <si>
    <t>橋本　友宏(高橋家)</t>
  </si>
  <si>
    <t>ﾊｼﾓﾄ　ﾄﾓﾋﾛ(ﾀｶﾊｼｹ)</t>
  </si>
  <si>
    <t>277-0942</t>
  </si>
  <si>
    <t>千葉県柏市高南台2-11-17</t>
  </si>
  <si>
    <t>090-6300-7586</t>
  </si>
  <si>
    <t>ｳ-30(高橋家)</t>
  </si>
  <si>
    <t>消費税１０％　※追加彫刻1体(\40000+税\4000)納骨手数料(\10000+税\1000) ※2.8尺×2.8尺</t>
  </si>
  <si>
    <t>T225347</t>
  </si>
  <si>
    <t>T225348</t>
  </si>
  <si>
    <t>加藤　詔夫</t>
  </si>
  <si>
    <t>ｶﾄｳ　ﾉﾘｵ</t>
  </si>
  <si>
    <t>東京都文京区千駄木4-1-16-906</t>
  </si>
  <si>
    <t>03-3821-1582</t>
  </si>
  <si>
    <t>2021/08/29</t>
  </si>
  <si>
    <t>2021/10/01</t>
  </si>
  <si>
    <t>ｵ-19</t>
  </si>
  <si>
    <t>消費税１０％　※追加彫刻1体(40000+税\4000納骨手数料\10000+税\1000)</t>
  </si>
  <si>
    <t>2021/10/03</t>
  </si>
  <si>
    <t>消費税１０％　※0.9m×0.9m　R3.7.9残金予定日延長(R3.7.10→R3.8.末) R3.8.29残金予定日再延長(R3.8.末→R3.9.末)</t>
  </si>
  <si>
    <t>消費税１０％　※0.7m×1.2m　R3.8.23完成予定日延長(R3.8.末→R3.9.15)</t>
  </si>
  <si>
    <t>消費税１０％　※原状回復工事(外柵･石碑撤去処分)　R3.8.23完成予定日延長(R3.8.末→R3.9.末)</t>
  </si>
  <si>
    <t>T225391</t>
  </si>
  <si>
    <t>平松　美可</t>
  </si>
  <si>
    <t>ﾋﾗﾏﾂ　ﾐﾖｼ</t>
  </si>
  <si>
    <t>神奈川県横浜市港南区日野南7-5-24</t>
  </si>
  <si>
    <t>045-893-7466</t>
  </si>
  <si>
    <t>2021/11/15</t>
  </si>
  <si>
    <t>消費税１０％　※外柵既設済　※4尺×5尺</t>
  </si>
  <si>
    <t>T225392</t>
  </si>
  <si>
    <t>田中　久雅</t>
  </si>
  <si>
    <t>350-1335</t>
  </si>
  <si>
    <t>埼玉県狭山市柏原2210-1</t>
  </si>
  <si>
    <t>04-2968-1322</t>
  </si>
  <si>
    <t>え-04-04</t>
  </si>
  <si>
    <t>T225394</t>
  </si>
  <si>
    <t>吉田　昌美(成田家)</t>
  </si>
  <si>
    <t>ﾖｼﾀﾞ　ﾏｻﾐ(ﾅﾘﾀｹ)</t>
  </si>
  <si>
    <t>090-1408-4818</t>
  </si>
  <si>
    <t>2021/09/11</t>
  </si>
  <si>
    <t>C-い-06-12(成田家)</t>
  </si>
  <si>
    <t>消費税１０％　※追加彫刻1体(\27000+税\2700)納骨手数料(\10000+税\1000) ※3.8尺×4尺</t>
  </si>
  <si>
    <t>T225396</t>
  </si>
  <si>
    <t>柳　千明</t>
  </si>
  <si>
    <t>ﾔﾅｷﾞ　ﾁｱｷ</t>
  </si>
  <si>
    <t>340-0203</t>
  </si>
  <si>
    <t>埼玉県久喜市桜田3-4-2-503</t>
  </si>
  <si>
    <t>080-1092-9392</t>
  </si>
  <si>
    <t>A-10-10</t>
  </si>
  <si>
    <t>T225397</t>
  </si>
  <si>
    <t>2021/12/10</t>
  </si>
  <si>
    <t>T225398</t>
  </si>
  <si>
    <t>輕部　弘子</t>
  </si>
  <si>
    <t>ｶﾙﾍﾞ　ﾋﾛｺ</t>
  </si>
  <si>
    <t>2021/10/05</t>
  </si>
  <si>
    <t>消費税１０％　※設備等諸費用一式(ﾌﾟﾚｰﾄ作成含)　※２体→輕部 勇様(ご遺骨申込)輕部 弘子様(生前申込)</t>
  </si>
  <si>
    <t>消費税１０％　※追加彫刻1体(納骨は9月頃予定)　※0.9m×0.9m　R3.8.30完成予定日延長(R3.8.25→R3.9.17)</t>
  </si>
  <si>
    <t>T225436</t>
  </si>
  <si>
    <t>2021/10/15</t>
  </si>
  <si>
    <t>T225437</t>
  </si>
  <si>
    <t>安養院　(伊藤博子様</t>
  </si>
  <si>
    <t>ｱﾝﾖｳｲﾝ　(ｲﾄｳﾋﾛｺｻﾏﾌﾞﾝ</t>
  </si>
  <si>
    <t>(申込)伊藤博子/ｲﾄｳﾋﾛｺ/〒191-0041日野市南平1-34-11ﾛｲﾔﾙｼｬﾄｰ高幡不動115/042-592-80161(連絡先)姪:白鳥操/ｼﾗﾄﾘﾐｻｵ/〒191-0043日野市平山4-11-1-102/090-7255-5620</t>
  </si>
  <si>
    <t>消費税１０％　※追加彫刻1体(伊藤博子様分/生前申込)　※彫刻代請求は安養院様へ</t>
  </si>
  <si>
    <t>T225438</t>
  </si>
  <si>
    <t>黒岩　ヨネ子</t>
  </si>
  <si>
    <t>ｸﾛｲﾜ　ﾖﾈｺ</t>
  </si>
  <si>
    <t>消費税１０％　※樹木葬墓地２体分彫刻(左：黒岩 敏幸様：ご遺骨申込)(右：黒岩 ヨネ子様：生前申込)\200000(\181819+税\18181)</t>
  </si>
  <si>
    <t>T225439</t>
  </si>
  <si>
    <t>090-8946-7545</t>
  </si>
  <si>
    <t>T225440</t>
  </si>
  <si>
    <t>杉田　直樹</t>
  </si>
  <si>
    <t>ｽｷﾞﾀ　ﾅｵｷ</t>
  </si>
  <si>
    <t>東京都立川市高松町1-8-2</t>
  </si>
  <si>
    <t>042-522-5404</t>
  </si>
  <si>
    <t>090-2676-4685</t>
  </si>
  <si>
    <t>2021/08/14</t>
  </si>
  <si>
    <t>2021/09/19</t>
  </si>
  <si>
    <t>特2-03</t>
  </si>
  <si>
    <t>T225441</t>
  </si>
  <si>
    <t>金剛院　(ﾓﾆｭﾒﾝﾄ修正</t>
  </si>
  <si>
    <t>ｺﾝｺﾞｳｲﾝ　(ﾓﾆｭﾒﾝﾄｼｭｳｾｲ</t>
  </si>
  <si>
    <t>東京都豊島区長崎1-9-1</t>
  </si>
  <si>
    <t>消費税１０％　※犬･猫像それぞれ右耳の欠け部分、磨きによる修正一式</t>
  </si>
  <si>
    <t>T225442</t>
  </si>
  <si>
    <t>2021/12/15</t>
  </si>
  <si>
    <t>川崎市営緑ヶ丘霊園</t>
  </si>
  <si>
    <t>107区3側14番</t>
  </si>
  <si>
    <t>消費税１０％　※原状回復工事(\400000+税\40000)骨上手数料(20000+税\2000)　※南平浄苑新規購入者(契約№T225443)</t>
  </si>
  <si>
    <t>T225443</t>
  </si>
  <si>
    <t>消費税１０％　※0.5m×1.0m　※別途契約(№T225442)、川崎市営･緑ヶ丘霊園原状回復工事有り</t>
  </si>
  <si>
    <t>T225444</t>
  </si>
  <si>
    <t>松岡　はる</t>
  </si>
  <si>
    <t>ﾏﾂｵｶ　ﾊﾙ</t>
  </si>
  <si>
    <t>消費税１０％　※樹木葬墓地２体分彫刻(左：松岡 健太郎様：ご遺骨申込)(右：松岡  はる様：生前申込)\200000(\181819+税\18181)</t>
  </si>
  <si>
    <t>T225445</t>
  </si>
  <si>
    <t>石川　絵梨(岩﨑家)</t>
  </si>
  <si>
    <t>ｲｼｶﾜ　ｴﾘ(ｲﾜｻｷｹ)</t>
  </si>
  <si>
    <t>145-0073</t>
  </si>
  <si>
    <t>東京都大田区北嶺町34-4</t>
  </si>
  <si>
    <t>090-6129-0067</t>
  </si>
  <si>
    <t>2021/08/22</t>
  </si>
  <si>
    <t>6-08-17(岩﨑家)</t>
  </si>
  <si>
    <t>消費税１０％　※追加彫刻1体(俗名にて)　※1.0m×1.25m</t>
  </si>
  <si>
    <t>T225446</t>
  </si>
  <si>
    <t>羽田　智恵子</t>
  </si>
  <si>
    <t>ﾊﾀﾞ　ﾁｴｺ</t>
  </si>
  <si>
    <t>消費税１０％　※設備等諸費用一式(ﾌﾟﾚｰﾄ作成含)　※２体→羽田 勇三様(ご遺骨申込)羽田 智恵子様(生前申込)</t>
  </si>
  <si>
    <t>T225447</t>
  </si>
  <si>
    <t>川上　竜郎</t>
  </si>
  <si>
    <t>ｶﾜｶﾐ　ﾀﾂﾛｳ</t>
  </si>
  <si>
    <t>神奈川県横浜市緑区鴨居4-44-10</t>
  </si>
  <si>
    <t>045-937-4332</t>
  </si>
  <si>
    <t>090-1732-7666</t>
  </si>
  <si>
    <t>E-08-06</t>
  </si>
  <si>
    <t>T225448</t>
  </si>
  <si>
    <t>消費税１０％　※0.6m×0.6m</t>
  </si>
  <si>
    <t>T225449</t>
  </si>
  <si>
    <t>小野寺　武夫</t>
  </si>
  <si>
    <t>ｵﾉﾃﾞﾗ　ﾀｹｵ</t>
  </si>
  <si>
    <t>東京都江戸川区東小松川2-33-10</t>
  </si>
  <si>
    <t>03-3653-5525</t>
  </si>
  <si>
    <t>2021/08/30</t>
  </si>
  <si>
    <t>D-08-03</t>
  </si>
  <si>
    <t>消費税１０％　※原状回復工事　※0.6m×0.6m</t>
  </si>
  <si>
    <t>T225453</t>
  </si>
  <si>
    <t>原稿送付先(長男)佐藤 勝巳〒251-0037藤沢市鵠沼海岸3-14-6/0466-35-1248</t>
  </si>
  <si>
    <t>T225454</t>
  </si>
  <si>
    <t>藤倉　洋子</t>
  </si>
  <si>
    <t>ﾌｼﾞｸﾗ　ﾖｳｺ</t>
  </si>
  <si>
    <t>神奈川県横浜市青葉区荏田北1-10-1-603</t>
  </si>
  <si>
    <t>045-913-9740</t>
  </si>
  <si>
    <t>悠花-04-05</t>
  </si>
  <si>
    <t>T225455</t>
  </si>
  <si>
    <t>平田　幸子</t>
  </si>
  <si>
    <t>ﾋﾗﾀ　ｻﾁｺ</t>
  </si>
  <si>
    <t>158-0087</t>
  </si>
  <si>
    <t>東京都世田谷区玉堤1-3-13-213</t>
  </si>
  <si>
    <t>03-3704-5841</t>
  </si>
  <si>
    <t>彩花-13-03</t>
  </si>
  <si>
    <t>消費税１０％　※追加彫刻1体(ﾍﾟｯﾄ)　※0.8m×1.0m</t>
  </si>
  <si>
    <t>T225456</t>
  </si>
  <si>
    <t>ｼｬﾛｰﾑ福音　教会･木田仁</t>
  </si>
  <si>
    <t>ｼｬﾛｰﾑﾌｸｲﾝ　ｷｮｳｶｲ･ｷﾀﾞｼﾞﾝ</t>
  </si>
  <si>
    <t>神奈川県横浜市青葉区あざみ野3-11-27</t>
  </si>
  <si>
    <t>045-901-1473</t>
  </si>
  <si>
    <t>2021/10/29</t>
  </si>
  <si>
    <t>緑花-04-01</t>
  </si>
  <si>
    <t>消費税１０％　※ｽﾃﾝﾚｽﾌﾟﾚｰﾄ作成(@13000+税1300)　※本多八郎様亡</t>
  </si>
  <si>
    <t>T225457</t>
  </si>
  <si>
    <t>高根　暉</t>
  </si>
  <si>
    <t>ﾀｶﾈ　ｱｷﾗ</t>
  </si>
  <si>
    <t>神奈川県川崎市宮前区宮前平1-2-53</t>
  </si>
  <si>
    <t>044-855-5893</t>
  </si>
  <si>
    <t>2021/10/02</t>
  </si>
  <si>
    <t>愛花-10-08</t>
  </si>
  <si>
    <t>T225509</t>
  </si>
  <si>
    <t>消費税１０％　※1.5m×1.0m　※石碑移設(所沢聖地霊園より)契約№225510　R3.8.10区画名変更(H-111-11，12＆H-112-11→H-111-12)</t>
  </si>
  <si>
    <t>T225510</t>
  </si>
  <si>
    <t>所沢聖地霊園→光照墓苑</t>
  </si>
  <si>
    <t>消費税１０％　※石碑移設　※光照墓苑:外柵新規工事(契約№225509)</t>
  </si>
  <si>
    <t>T225511</t>
  </si>
  <si>
    <t>大木　俊之</t>
  </si>
  <si>
    <t>ｵｵｷ　ﾄｼﾕｷ</t>
  </si>
  <si>
    <t>192-0362</t>
  </si>
  <si>
    <t>東京都八王子市松木80-7フェアヒルズ南大沢2-709</t>
  </si>
  <si>
    <t>090-9843-6393</t>
  </si>
  <si>
    <t>7-11-15</t>
  </si>
  <si>
    <t>消費税１０％　※追加彫刻1体(俗名にて)　※1.5m×1.5m</t>
  </si>
  <si>
    <t>T225512</t>
  </si>
  <si>
    <t>小幡　悦子</t>
  </si>
  <si>
    <t>ｵﾊﾞﾀ　ｴﾂｺ</t>
  </si>
  <si>
    <t>214-0005</t>
  </si>
  <si>
    <t>神奈川県川崎市多摩区寺尾台1-10-4</t>
  </si>
  <si>
    <t>044-951-2408</t>
  </si>
  <si>
    <t>3-お-15</t>
  </si>
  <si>
    <t>消費税１０％　※外柵既設済　※1.2m×1.5m</t>
  </si>
  <si>
    <t>T225513</t>
  </si>
  <si>
    <t>清水　信次</t>
  </si>
  <si>
    <t>東京都三鷹市上連雀8-2-41-513</t>
  </si>
  <si>
    <t>090-8010-8911</t>
  </si>
  <si>
    <t>61</t>
  </si>
  <si>
    <t>消費税１０％　※追加彫刻1体(\40000+税\4000)納骨手数料(\20000+税\2000) ※0.9m×1.0m</t>
  </si>
  <si>
    <t>T225514</t>
  </si>
  <si>
    <t>2021/08/17</t>
  </si>
  <si>
    <t>ﾛ-03</t>
  </si>
  <si>
    <t>消費税１０％　※原状回復工事(外柵石碑撤去、骨上手数料) ※R3.6南平浄苑新規購入者</t>
  </si>
  <si>
    <t>T225515</t>
  </si>
  <si>
    <t>東京都府中市八幡町2-19-4-603府中ガーデンハウス</t>
  </si>
  <si>
    <t>090-4614-5364</t>
  </si>
  <si>
    <t>2021/09/26</t>
  </si>
  <si>
    <t>T225516</t>
  </si>
  <si>
    <t>2021/09/07</t>
  </si>
  <si>
    <t>T225517</t>
  </si>
  <si>
    <t>2021/09/28</t>
  </si>
  <si>
    <t>T-yuky2107</t>
  </si>
  <si>
    <t>ZT000439</t>
  </si>
  <si>
    <t>ZT000440</t>
  </si>
  <si>
    <t>ZT000441</t>
  </si>
  <si>
    <t>ZT000442</t>
  </si>
  <si>
    <t>T007376</t>
  </si>
  <si>
    <t>井上　春代</t>
  </si>
  <si>
    <t>ｲﾉｳｴ　ﾊﾙﾖ</t>
  </si>
  <si>
    <t>神奈川県厚木市妻田東1-6-60-1006</t>
  </si>
  <si>
    <t>046-223-0675</t>
  </si>
  <si>
    <t>い-04-14</t>
  </si>
  <si>
    <t>※管理料(R3.10～R4.3/6ヶ月分/年間\8800)　※0.9m×0.9m</t>
  </si>
  <si>
    <t>T007881</t>
  </si>
  <si>
    <t>石渡　進</t>
  </si>
  <si>
    <t>ｲｼﾜﾀ　ｽｽﾑ</t>
  </si>
  <si>
    <t>神奈川県横浜市青葉区荏田西3-21-16</t>
  </si>
  <si>
    <t>045-911-3465</t>
  </si>
  <si>
    <t>奏花-10-18</t>
  </si>
  <si>
    <t>※現地申込日R3.8.29　※管理料\7340(R3.8～R4.3/8ヶ月分/年間\11000)手桶代\3500 合計\10840　※1.0m×1.0m</t>
  </si>
  <si>
    <t>T225400</t>
  </si>
  <si>
    <t>消費税１０％　※建立者名再彫刻(再研磨後に再彫刻)　※0.9m×0.9m</t>
  </si>
  <si>
    <t>2021/09/01</t>
  </si>
  <si>
    <t>2021/09/02</t>
  </si>
  <si>
    <t>T225450</t>
  </si>
  <si>
    <t>古野　直子</t>
  </si>
  <si>
    <t>ﾌﾙﾉ　ﾅｵｺ</t>
  </si>
  <si>
    <t>東京都日野市多摩平2-5-1-527</t>
  </si>
  <si>
    <t>080-5037-2705</t>
  </si>
  <si>
    <t>2021/11/12</t>
  </si>
  <si>
    <t>70区16側13番</t>
  </si>
  <si>
    <t>消費税１０％　※芝墓地</t>
  </si>
  <si>
    <t>2021/11/24</t>
  </si>
  <si>
    <t>2021/09/27</t>
  </si>
  <si>
    <t>T225601</t>
  </si>
  <si>
    <t>T288953</t>
  </si>
  <si>
    <t>妙行寺　(地蔵様･五輪</t>
  </si>
  <si>
    <t>ﾐｮｳｷﾞｮｳｼﾞ　(ｼﾞｿﾞｳｻﾏ･ｺﾞﾘ</t>
  </si>
  <si>
    <t>その他(地蔵様･五輪塔)</t>
  </si>
  <si>
    <t>T288954</t>
  </si>
  <si>
    <t>横山　浩</t>
  </si>
  <si>
    <t>ﾖｺﾔﾏ　ﾋﾛｼ</t>
  </si>
  <si>
    <t>343-0106</t>
  </si>
  <si>
    <t>埼玉県北葛飾郡松伏町大川戸2823-4</t>
  </si>
  <si>
    <t>048-991-8871</t>
  </si>
  <si>
    <t>消費税１０％　※原状回復工事(外柵･石碑一式撤去処分，お骨上手数料含，カロート蓋設置含)　※0.6m×0.9m</t>
  </si>
  <si>
    <t>T-AZA2108</t>
  </si>
  <si>
    <t>T-yuky2108</t>
  </si>
  <si>
    <t>T-yuky21-2</t>
  </si>
  <si>
    <t>消費税１０％　※令和３年度年間管理料〔振込対応1件、引落不能の1件→2件振込有(残：0)〕</t>
  </si>
  <si>
    <t>T007413</t>
  </si>
  <si>
    <t>後藤　惠三</t>
  </si>
  <si>
    <t>ｺﾞﾄｳ　ｹｲｿﾞｳ</t>
  </si>
  <si>
    <t>東京都日野市万願寺6-24-5</t>
  </si>
  <si>
    <t>042-586-2615</t>
  </si>
  <si>
    <t>T007787</t>
  </si>
  <si>
    <t>岩井　英起</t>
  </si>
  <si>
    <t>ｲﾜｲ　ﾋﾃﾞｵｷ</t>
  </si>
  <si>
    <t>東京都世田谷区北烏山6-20-26</t>
  </si>
  <si>
    <t>090-6935-6487</t>
  </si>
  <si>
    <t>浄因寺</t>
  </si>
  <si>
    <t>※3尺×3尺</t>
  </si>
  <si>
    <t>T007882</t>
  </si>
  <si>
    <t>永田　武志</t>
  </si>
  <si>
    <t>ﾅｶﾞﾀ　ﾀｹｼ</t>
  </si>
  <si>
    <t>277-0034</t>
  </si>
  <si>
    <t>千葉県柏市藤心2-18-11</t>
  </si>
  <si>
    <t>080-5698-6869</t>
  </si>
  <si>
    <t>C-05-09</t>
  </si>
  <si>
    <t>※管理料(R3.9～R3.12/4ヶ月分/年間\10000) ※0.9m×0.9m</t>
  </si>
  <si>
    <t>2021/09/14</t>
  </si>
  <si>
    <t>2021/09/08</t>
  </si>
  <si>
    <t>2021/09/13</t>
  </si>
  <si>
    <t>2021/08/01</t>
  </si>
  <si>
    <t>消費税１０％　※1.2m×1.5m　R2.12.2加工追加 \270000+税\27000(羽目石種:新桜御影石へ変更、石碑:ｵﾙｶﾞﾝ型→ｽﾄﾚｰﾄ･天端隅切･額出、上台:亀腹、香炉:天端亀腹、花立:絞り、羽目:銀杏)　R3.5.29完成予定日延長(R3.5.末→R3.7.末 残金予定も併せて延長)　※R3.7.22完成</t>
  </si>
  <si>
    <t>消費税１０％　※寺院紹介　※0.83m×0.7m　※R3.7.19完成</t>
  </si>
  <si>
    <t>消費税１０％　※1.2m×1.2m　R3.6.28完成予定日延長(R3.6.末→R3.7.末)　※R3.7.21完成</t>
  </si>
  <si>
    <t>T225349</t>
  </si>
  <si>
    <t>消費税１０％　※追加彫刻1体/俗名にて(\40000+税\4000)納骨手数料(\15000+税\1500)　※1.1m×1.2m</t>
  </si>
  <si>
    <t>消費税１０％　※1.0m×0.62m　※R3.7.7完成</t>
  </si>
  <si>
    <t>2021/09/09</t>
  </si>
  <si>
    <t>T225458</t>
  </si>
  <si>
    <t>山口　豊</t>
  </si>
  <si>
    <t>ﾔﾏｸﾞﾁ　ﾕﾀｶ</t>
  </si>
  <si>
    <t>223-0056</t>
  </si>
  <si>
    <t>神奈川県横浜市港北区新吉田町3122-4</t>
  </si>
  <si>
    <t>045-628-9070</t>
  </si>
  <si>
    <t>2021/10/11</t>
  </si>
  <si>
    <t>麗花-03-15</t>
  </si>
  <si>
    <t>T225518</t>
  </si>
  <si>
    <t>2021/09/21</t>
  </si>
  <si>
    <t>T225551</t>
  </si>
  <si>
    <t>消費税１０％　※3尺×3尺</t>
  </si>
  <si>
    <t>T225552</t>
  </si>
  <si>
    <t>田中　弘治</t>
  </si>
  <si>
    <t>ﾀﾅｶ　ｺｳｼﾞ</t>
  </si>
  <si>
    <t>東京都府中市白糸台1-21-1-203号ＭＣ府中白糸台</t>
  </si>
  <si>
    <t>042-302-5386</t>
  </si>
  <si>
    <t>080-5545-8232</t>
  </si>
  <si>
    <t>あ-05-02</t>
  </si>
  <si>
    <t>消費税１０％　※追加彫刻(俗名にて)1体(\30000+税\3000)納骨手数料(\30000+税\3000)　※0.6m×0.5m</t>
  </si>
  <si>
    <t>T225602</t>
  </si>
  <si>
    <t>高橋　章浩</t>
  </si>
  <si>
    <t>ﾀｶﾊｼ　ｱｷﾋﾛ</t>
  </si>
  <si>
    <t>230-0076</t>
  </si>
  <si>
    <t>神奈川県横浜市鶴見区馬場5-21-21</t>
  </si>
  <si>
    <t>080-1306-0742</t>
  </si>
  <si>
    <t>樹林寺</t>
  </si>
  <si>
    <t>消費税１０％　※追加彫刻1体(\40000+税\4000)納骨手数料(\15000+税\1500) ※3尺×3.6尺</t>
  </si>
  <si>
    <t>T225603</t>
  </si>
  <si>
    <t>090-4962-9114</t>
  </si>
  <si>
    <t>T225604</t>
  </si>
  <si>
    <t>2021/11/10</t>
  </si>
  <si>
    <t>T225605</t>
  </si>
  <si>
    <t>2021/10/16</t>
  </si>
  <si>
    <t>消費税１０％　※追加彫刻1体(\40000+税\4000)納骨手数料(\15000+税\1500) ※1.2m×0.9m</t>
  </si>
  <si>
    <t>T225606</t>
  </si>
  <si>
    <t>成田　嘉人</t>
  </si>
  <si>
    <t>ﾅﾘﾀ　ﾖｼﾋﾄ</t>
  </si>
  <si>
    <t>東京都江戸川区松江7-10-14</t>
  </si>
  <si>
    <t>03-3654-5002</t>
  </si>
  <si>
    <t>090-4016-6611</t>
  </si>
  <si>
    <t>2021/10/08</t>
  </si>
  <si>
    <t>D-13-05</t>
  </si>
  <si>
    <t>消費税１０％　※追加彫刻1体(\40000+税\4000)納骨手数料(\15000+税\1500) ※0.8m×0.7m</t>
  </si>
  <si>
    <t>※現地申込日R3.8.21　※彩光型　※1.0m×1.5m　R3.9.16区画変更によりｷｬﾝｾﾙ→再契約(契約№T007331)</t>
  </si>
  <si>
    <t>T007331</t>
  </si>
  <si>
    <t>悠花-06-01</t>
  </si>
  <si>
    <t>※現地申込日R3.8.21(契約№T007329/悠花-05-04/西向)より区画変更･再契約　※東向･角地　※1.0m×1.5m　※管理料\10480(R3.8～R4.3/8ヶ月分/年間\15710)手桶代\3500 合計\13980</t>
  </si>
  <si>
    <t>T007377</t>
  </si>
  <si>
    <t>大平　征英</t>
  </si>
  <si>
    <t>ｵｵﾋﾗ　ﾏｻﾋﾃﾞ</t>
  </si>
  <si>
    <t>東京都日野市多摩平2-9-1多摩平の森3-2-902</t>
  </si>
  <si>
    <t>042-583-6065</t>
  </si>
  <si>
    <t>C-10-01</t>
  </si>
  <si>
    <t>T007378</t>
  </si>
  <si>
    <t>杉本　輝子</t>
  </si>
  <si>
    <t>ｽｷﾞﾓﾄ　ﾃﾙｺ</t>
  </si>
  <si>
    <t>東京都日野市平山4-20-1　6-506都営日野平山ｱﾊﾟｰﾄ</t>
  </si>
  <si>
    <t>042-592-7790</t>
  </si>
  <si>
    <t>T007379</t>
  </si>
  <si>
    <t>星野　勇</t>
  </si>
  <si>
    <t>ﾎｼﾉ　ｲｻﾑ</t>
  </si>
  <si>
    <t>東京都日野市多摩平2-6-1多摩平の森3-7-702</t>
  </si>
  <si>
    <t>042-583-0440</t>
  </si>
  <si>
    <t>A-04-04</t>
  </si>
  <si>
    <t>T007380</t>
  </si>
  <si>
    <t>前島　清</t>
  </si>
  <si>
    <t>ﾏｴｼﾞﾏ　ｷﾖｼ</t>
  </si>
  <si>
    <t>神奈川県厚木市金田1172</t>
  </si>
  <si>
    <t>046-224-4801</t>
  </si>
  <si>
    <t>2021/09/23</t>
  </si>
  <si>
    <t>※管理料(R3.10.1～R4.3.末/6ヶ月分/年間\9900)　※テラス墓地:0.67m×1.5m</t>
  </si>
  <si>
    <t>T007414</t>
  </si>
  <si>
    <t>大野　美津技</t>
  </si>
  <si>
    <t>ｵｵﾉ　ﾐﾂｴ</t>
  </si>
  <si>
    <t>神奈川県厚木市金田491-5</t>
  </si>
  <si>
    <t>046-295-5474</t>
  </si>
  <si>
    <t>080-4068-5713</t>
  </si>
  <si>
    <t>い-25-07</t>
  </si>
  <si>
    <t>※管理料(R3.10.1～R4.3.末/6ヶ月分/年間\6600) ※0.6m×0.9m</t>
  </si>
  <si>
    <t>T007415</t>
  </si>
  <si>
    <t>奥津　光</t>
  </si>
  <si>
    <t>ｵｸﾂ　ﾋｶﾙ</t>
  </si>
  <si>
    <t>046-224-0980</t>
  </si>
  <si>
    <t>※管理料(R3.10.1～R4.3.末/6ヶ月分/年間\8800)　※0.9m×0.9m</t>
  </si>
  <si>
    <t>T007416</t>
  </si>
  <si>
    <t>清水　正治</t>
  </si>
  <si>
    <t>ｼﾐｽﾞ　ﾏｻﾊﾙ</t>
  </si>
  <si>
    <t>神奈川県厚木市妻田北1-14-7-744</t>
  </si>
  <si>
    <t>046-225-5527</t>
  </si>
  <si>
    <t>090-3806-1977</t>
  </si>
  <si>
    <t>2021/09/20</t>
  </si>
  <si>
    <t>SW-31-A</t>
  </si>
  <si>
    <t>※樹木葬墓地さくら･１体用(清水 正治 様･生前申込)</t>
  </si>
  <si>
    <t>T007417</t>
  </si>
  <si>
    <t>清水　美智代</t>
  </si>
  <si>
    <t>ｼﾐｽﾞ　ﾐﾁﾖ</t>
  </si>
  <si>
    <t>SW-29-A</t>
  </si>
  <si>
    <t>※樹木葬墓地さくら･１体用(清水 美智代 様･生前申込)</t>
  </si>
  <si>
    <t>T007418</t>
  </si>
  <si>
    <t>飛鳥井　敏幸(正夫様</t>
  </si>
  <si>
    <t>ｱｽｶｲ　ﾄｼﾕｷ(ﾏｻｵｻﾏﾌﾞ</t>
  </si>
  <si>
    <t>046-222-3970</t>
  </si>
  <si>
    <t>090-4837-1640</t>
  </si>
  <si>
    <t>SE-14-B</t>
  </si>
  <si>
    <t>※樹木葬墓地さくら･１体用(飛鳥井 正夫 様分･ご遺骨申込)</t>
  </si>
  <si>
    <t>T007419</t>
  </si>
  <si>
    <t>竹田　雅栄</t>
  </si>
  <si>
    <t>ﾀｹﾀﾞ　ﾏｻﾋﾃﾞ</t>
  </si>
  <si>
    <t>埼玉県川口市栄町3-2-6-201</t>
  </si>
  <si>
    <t>090-4944-4289</t>
  </si>
  <si>
    <t>い-26-08</t>
  </si>
  <si>
    <t>※管理料(R3.10.1～R4.3.末/6ヶ月分/年間\6600)　※0.6m×0.9m</t>
  </si>
  <si>
    <t>T007420</t>
  </si>
  <si>
    <t>国吉　京子</t>
  </si>
  <si>
    <t>ｸﾆﾖｼ　ｷｮｳｺ</t>
  </si>
  <si>
    <t>神奈川県厚木市妻田東3-17-11</t>
  </si>
  <si>
    <t>090-6650-7217</t>
  </si>
  <si>
    <t>う-07-09</t>
  </si>
  <si>
    <t>T007421</t>
  </si>
  <si>
    <t>中島　真二</t>
  </si>
  <si>
    <t>ﾅｶｼﾞﾏ　ｼﾝｼﾞ</t>
  </si>
  <si>
    <t>243-0437</t>
  </si>
  <si>
    <t>神奈川県海老名市泉1-5-15-903</t>
  </si>
  <si>
    <t>080-6533-3415</t>
  </si>
  <si>
    <t>T007788</t>
  </si>
  <si>
    <t>戸袋　勇</t>
  </si>
  <si>
    <t>ﾄﾌﾞｸﾛ　ｲｻﾑ</t>
  </si>
  <si>
    <t>東京都日野市東平山2-29-10</t>
  </si>
  <si>
    <t>042-581-7891</t>
  </si>
  <si>
    <t>2021/09/12</t>
  </si>
  <si>
    <t>B-03-09</t>
  </si>
  <si>
    <t>T007884</t>
  </si>
  <si>
    <t>H-111-09</t>
  </si>
  <si>
    <t>※管理料\16000/年間(次年度より)　※0.8m×1.0m</t>
  </si>
  <si>
    <t>消費税１０％　※0.8m×1.0m　R3.6.10完成予定延長(R3.6.末→R3.8.末 残金予定日も併せて延長)　※R3.8.12完成</t>
  </si>
  <si>
    <t>消費税１０％　※1.0m×1.5m(ﾃﾗｽ墓地)　R3.4.23完成･残金予定日変更(完成:R4.2.10→R3.7.末)(残金:R4.2.末→R3.8.10)R3.7.30完成予定日･残金予定日再変更(完成：R3.7.末→R3.8.末/残金：R3.8.10→R3.9.10)</t>
  </si>
  <si>
    <t>消費税１０％　※見本墓　※1.0m×1.0m　※R3.8.10完成</t>
  </si>
  <si>
    <t>消費税１０％　※1.0m×0.62m　※R3.8.20完成</t>
  </si>
  <si>
    <t>消費税１０％　※1.0m×0.62m　※R3.8.23完成</t>
  </si>
  <si>
    <t>消費税１０％　※0.9m×1.2m　※R3.8.25完成</t>
  </si>
  <si>
    <t>ｼﾞｮｳﾘｭｳｼﾞ　(ｲﾄﾋｻｹ)</t>
  </si>
  <si>
    <t>消費税１０％　※彩光型　※1.0m×1.5m　R3.9.16区画変更(悠花-05-04･西向→悠花-06-01･東向角地 契約金額･㎡変更ﾅｼ)</t>
  </si>
  <si>
    <t>ﾀﾅｶ　ﾋｻﾏｻ</t>
  </si>
  <si>
    <t>消費税１０％　※外柵既設済　※5尺×5尺　R3.6.18石種変更(654新羽黒→北大青 価格変更ﾅｼ)　※R3.8.10完成</t>
  </si>
  <si>
    <t>2021/09/22</t>
  </si>
  <si>
    <t>T225519</t>
  </si>
  <si>
    <t>2022/01/31</t>
  </si>
  <si>
    <t>T225520</t>
  </si>
  <si>
    <t>2021/11/20</t>
  </si>
  <si>
    <t>T225522</t>
  </si>
  <si>
    <t>門間　美佐子</t>
  </si>
  <si>
    <t>ﾓﾝﾏ　ﾐｻｺ</t>
  </si>
  <si>
    <t>東京都西東京市ひばりが丘1-12-33ﾋｶﾘﾊｳｽ103</t>
  </si>
  <si>
    <t>042-424-0289</t>
  </si>
  <si>
    <t>2021/09/18</t>
  </si>
  <si>
    <t>2021/10/18</t>
  </si>
  <si>
    <t>5-20-13</t>
  </si>
  <si>
    <t>消費税１０％　※追加彫刻1体(娘:井乃上信子様亡)　※1.0m×1.0m</t>
  </si>
  <si>
    <t>T225523</t>
  </si>
  <si>
    <t>090-1124-6371</t>
  </si>
  <si>
    <t>2021/10/23</t>
  </si>
  <si>
    <t>T225524</t>
  </si>
  <si>
    <t>吉野　克也</t>
  </si>
  <si>
    <t>ﾖｼﾉ　ｶﾂﾔ</t>
  </si>
  <si>
    <t>神奈川県大和市上草柳1-7-5-303ｼｬﾘｴ大和</t>
  </si>
  <si>
    <t>046-262-4328</t>
  </si>
  <si>
    <t>5-14-15</t>
  </si>
  <si>
    <t>T225525</t>
  </si>
  <si>
    <t>飛鳥井　敏幸</t>
  </si>
  <si>
    <t>ｱｽｶｲ　ﾄｼﾕｷ</t>
  </si>
  <si>
    <t>2021/10/25</t>
  </si>
  <si>
    <t>消費税１０％　※樹木葬墓地１体分彫刻(飛鳥井 正夫 様：ご遺骨申込)\100000+税\10000</t>
  </si>
  <si>
    <t>T225526</t>
  </si>
  <si>
    <t>2021/10/09</t>
  </si>
  <si>
    <t>T225553</t>
  </si>
  <si>
    <t>T225554</t>
  </si>
  <si>
    <t>平山　紀友</t>
  </si>
  <si>
    <t>ﾋﾗﾔﾏ　ﾉﾘﾄﾓ</t>
  </si>
  <si>
    <t>東京都日野市旭が丘1-26-29</t>
  </si>
  <si>
    <t>080-8432-5975</t>
  </si>
  <si>
    <t>T225555</t>
  </si>
  <si>
    <t>090-1731-7666</t>
  </si>
  <si>
    <t>消費税１０％　※灯篭笠取付･目地補修工事(墓前置灯篭[左]笠取付，後部羽目の目地直し一式)　※5.5尺×7.2尺</t>
  </si>
  <si>
    <t>T225556</t>
  </si>
  <si>
    <t>片山　朱実･昇･日出</t>
  </si>
  <si>
    <t>ｶﾀﾔﾏ　ｱｹﾐ･ﾉﾎﾞﾙ･ﾋﾃﾞ</t>
  </si>
  <si>
    <t>東京都日野市百草971-244</t>
  </si>
  <si>
    <t>042-593-5241</t>
  </si>
  <si>
    <t>消費税１０％　※俗名彫刻3体(納骨手数料含) ①片山 昇 様分(ご遺骨申込)→ﾍﾟｲﾝﾄ無し②片山 日出子 様分(生前申込)→朱ﾍﾟｲﾝﾄ③片山 朱実 様分(生前申込)→朱ﾍﾟｲﾝﾄ</t>
  </si>
  <si>
    <t>T225557</t>
  </si>
  <si>
    <t>T225558</t>
  </si>
  <si>
    <t>090-8774-0067</t>
  </si>
  <si>
    <t>2021/10/22</t>
  </si>
  <si>
    <t>T225559</t>
  </si>
  <si>
    <t>消費税１０％　※樹木葬墓地１体分彫刻(清水 正治 様：生前申込)\100000+税\10000</t>
  </si>
  <si>
    <t>T225560</t>
  </si>
  <si>
    <t>消費税１０％　※樹木葬墓地１体分彫刻(清水 美智代 様：生前申込)\100000+税\10000</t>
  </si>
  <si>
    <t>T225607</t>
  </si>
  <si>
    <t>榎本　和宏</t>
  </si>
  <si>
    <t>ｴﾉﾓﾄ　ｶｽﾞﾋﾛ</t>
  </si>
  <si>
    <t>334-0057</t>
  </si>
  <si>
    <t>埼玉県川口市安行原1084-12</t>
  </si>
  <si>
    <t>080-2053-4309</t>
  </si>
  <si>
    <t>あ-05-01</t>
  </si>
  <si>
    <t>T225608</t>
  </si>
  <si>
    <t>城立寺　(島村則夫様</t>
  </si>
  <si>
    <t>ｼﾞｮｳﾘｭｳｼﾞ　(ｼﾏﾑﾗﾉﾘｵｻﾏﾌﾞ</t>
  </si>
  <si>
    <t>消費税１０％　※ｽﾃﾝﾚｽ戒名ﾌﾟﾚｰﾄ1枚(@13000+税\1300) ※島村則夫様分</t>
  </si>
  <si>
    <t>T225609</t>
  </si>
  <si>
    <t>T225610</t>
  </si>
  <si>
    <t>T225651</t>
  </si>
  <si>
    <t>酒井　義浩</t>
  </si>
  <si>
    <t>ｻｶｲ　ﾖｼﾋﾛ</t>
  </si>
  <si>
    <t>340-0831</t>
  </si>
  <si>
    <t>埼玉県八潮市南後谷787-3</t>
  </si>
  <si>
    <t>0489-95-4377</t>
  </si>
  <si>
    <t>お-04-02</t>
  </si>
  <si>
    <t>T225653</t>
  </si>
  <si>
    <t>伊藤　昭夫</t>
  </si>
  <si>
    <t>ｲﾄｳ　ｱｷｵ</t>
  </si>
  <si>
    <t>東京都台東区浅草4-49-14</t>
  </si>
  <si>
    <t>03-3874-3661</t>
  </si>
  <si>
    <t>ｱ-06</t>
  </si>
  <si>
    <t>2021/10/24</t>
  </si>
  <si>
    <t>消費税１０％　※園部家個人墓改葬工事　R3.9.27残金支払予定日延長(R3.9.30→R3.10.10)</t>
  </si>
  <si>
    <t>080-1148-0389</t>
  </si>
  <si>
    <t>046-225-6933</t>
  </si>
  <si>
    <t>T007422</t>
  </si>
  <si>
    <t>萩尾　徹</t>
  </si>
  <si>
    <t>ﾊｷﾞｵ　ﾄｵﾙ</t>
  </si>
  <si>
    <t>神奈川県厚木市妻田南1-7-20</t>
  </si>
  <si>
    <t>090-6531-3504</t>
  </si>
  <si>
    <t>SW-27-A</t>
  </si>
  <si>
    <t>※樹木葬墓地さくら･１体用(萩尾 徹 様･生前申込)</t>
  </si>
  <si>
    <t>T007423</t>
  </si>
  <si>
    <t>萩尾　徹(智美様分)</t>
  </si>
  <si>
    <t>ﾊｷﾞｵ　ﾄｵﾙ(ﾄﾓﾐｻﾏﾌﾞﾝ</t>
  </si>
  <si>
    <t>SW-25-A</t>
  </si>
  <si>
    <t>※樹木葬墓地さくら･１体用(萩尾 智美 様･ご遺骨申込)</t>
  </si>
  <si>
    <t>T007425</t>
  </si>
  <si>
    <t>水下　幸子(山本英</t>
  </si>
  <si>
    <t>ﾐｽﾞｼﾀ　ｻﾁｺ(ﾔﾏﾓﾄﾋﾃﾞｵ</t>
  </si>
  <si>
    <t>神奈川県厚木市妻田西2-13-3</t>
  </si>
  <si>
    <t>OW-33-C</t>
  </si>
  <si>
    <t>※樹木葬墓地オリーブ･１体用(山本 英雄 様･ご遺骨申込)</t>
  </si>
  <si>
    <t>T007426</t>
  </si>
  <si>
    <t>大町　紀雄</t>
  </si>
  <si>
    <t>ｵｵﾏﾁ　ﾉﾘｵ</t>
  </si>
  <si>
    <t>神奈川県厚木市及川2-14-1</t>
  </si>
  <si>
    <t>046-241-2718</t>
  </si>
  <si>
    <t>T007441</t>
  </si>
  <si>
    <t>工藤　良之助</t>
  </si>
  <si>
    <t>ｸﾄﾞｳ　ﾘｮｳﾉｽｹ</t>
  </si>
  <si>
    <t>東京都日野市南平5-20-80</t>
  </si>
  <si>
    <t>042-591-6676</t>
  </si>
  <si>
    <t>B-03-07</t>
  </si>
  <si>
    <t>T007442</t>
  </si>
  <si>
    <t>国分　和代</t>
  </si>
  <si>
    <t>ｺｸﾌﾞﾝ　ｶｽﾞﾖ</t>
  </si>
  <si>
    <t>東京都日野市西平山1-22-38</t>
  </si>
  <si>
    <t>042-587-2039</t>
  </si>
  <si>
    <t>080-5549-2442</t>
  </si>
  <si>
    <t>2021/10/12</t>
  </si>
  <si>
    <t>C-10-03</t>
  </si>
  <si>
    <t>T007789</t>
  </si>
  <si>
    <t>小川　幸一</t>
  </si>
  <si>
    <t>ｵｶﾞﾜ　ｺｳｲﾁ</t>
  </si>
  <si>
    <t>東京都立川市高松町3-20-20-502</t>
  </si>
  <si>
    <t>042-523-9096</t>
  </si>
  <si>
    <t>ﾎ-35-1</t>
  </si>
  <si>
    <t>T007790</t>
  </si>
  <si>
    <t>白浜　長孝</t>
  </si>
  <si>
    <t>ｼﾗﾊﾏ　ﾅｶﾞﾀｶ</t>
  </si>
  <si>
    <t>東京都東大和市桜が丘3-44-17　5-1102</t>
  </si>
  <si>
    <t>042-561-1375</t>
  </si>
  <si>
    <t>※管理料\9000/年間　※0.9m×1.2m　R3.10.12解約</t>
  </si>
  <si>
    <t>T007828</t>
  </si>
  <si>
    <t>鈴木　陽子</t>
  </si>
  <si>
    <t>ｽｽﾞｷ　ﾖｳｺ</t>
  </si>
  <si>
    <t>東京都立川市砂川町3-8-13</t>
  </si>
  <si>
    <t>090-6181-7305</t>
  </si>
  <si>
    <t>2021/09/29</t>
  </si>
  <si>
    <t>特3-13</t>
  </si>
  <si>
    <t>※管理料\9000/年間　※1.2m×1.2m(東向)　R3.10.3区画変更(ﾎ-35-1/0.9m×1.2m=1.08㎡/永代\800000→特3-13/1.2m×1.2m=1.44㎡/永代\900000　管理料変更ﾅｼ)</t>
  </si>
  <si>
    <t>T007830</t>
  </si>
  <si>
    <t>深澤　直樹</t>
  </si>
  <si>
    <t>ﾌｶｻﾜ　ﾅｵｷ</t>
  </si>
  <si>
    <t>T007831</t>
  </si>
  <si>
    <t>伊藤　豊</t>
  </si>
  <si>
    <t>ｲﾄｳ　ﾕﾀｶ</t>
  </si>
  <si>
    <t>東京都立川市高松町1-3-20</t>
  </si>
  <si>
    <t>042-512-5549</t>
  </si>
  <si>
    <t>特4-05</t>
  </si>
  <si>
    <t>T007832</t>
  </si>
  <si>
    <t>木村　邦男</t>
  </si>
  <si>
    <t>ｷﾑﾗ　ｸﾆｵ</t>
  </si>
  <si>
    <t>東京都立川市幸町3-14-2</t>
  </si>
  <si>
    <t>042-536-5527</t>
  </si>
  <si>
    <t>ﾍ-30-1</t>
  </si>
  <si>
    <t>T007883</t>
  </si>
  <si>
    <t>唐澤　純登</t>
  </si>
  <si>
    <t>ｶﾗｻﾜ　ｽﾐﾄ</t>
  </si>
  <si>
    <t>神奈川県横浜市青葉区元石川町7510-2</t>
  </si>
  <si>
    <t>045-901-2191</t>
  </si>
  <si>
    <t>蘭花-05-02</t>
  </si>
  <si>
    <t>※現地申込日R3.9.20　※管理料\7700(R3.9～R4.3.末/7ヶ月分/年間\13200)手桶代\3500 合計\11200　※1.0m×1.2m</t>
  </si>
  <si>
    <t>消費税１０％　※1.0m×1.0m　※完成R3.9.27</t>
  </si>
  <si>
    <t>消費税１０％　※0.7m×1.2m　R3.7.6山澤善四郎様亡により娘:千明様へ施主変更　※完成R3.9.14</t>
  </si>
  <si>
    <t>米山石材店</t>
  </si>
  <si>
    <t>消費税１０％　※1.0m×1.0m　R3.8.10完成予定日･残金予定日延長(完成:R3.8.末→R3.9.15 残金:R3.9.15→R3.9.末)　※完成R3.9.8</t>
  </si>
  <si>
    <t>消費税１０％　※動物供養塔リフォーム　※完成R3.9.17</t>
  </si>
  <si>
    <t>2021/10/04</t>
  </si>
  <si>
    <t>T225527</t>
  </si>
  <si>
    <t>消費税１０％　※0.67m×1.0m ﾃﾗｽ墓地</t>
  </si>
  <si>
    <t>T225528</t>
  </si>
  <si>
    <t>長谷部　ひとみ</t>
  </si>
  <si>
    <t>ﾊｾﾍﾞ　ﾋﾄﾐ</t>
  </si>
  <si>
    <t>東京都世田谷区桜1-18-9</t>
  </si>
  <si>
    <t>03-3429-8694</t>
  </si>
  <si>
    <t>2021/10/07</t>
  </si>
  <si>
    <t>2021/11/02</t>
  </si>
  <si>
    <t>A-17-10</t>
  </si>
  <si>
    <t>T225529</t>
  </si>
  <si>
    <t>2021/11/14</t>
  </si>
  <si>
    <t>T225532</t>
  </si>
  <si>
    <t>佐分利　紀元</t>
  </si>
  <si>
    <t>ｻﾌﾞﾘ　ﾉﾘﾓﾄ</t>
  </si>
  <si>
    <t>神奈川県厚木市妻田東1-13-11</t>
  </si>
  <si>
    <t>046-223-4330</t>
  </si>
  <si>
    <t>う-06-01</t>
  </si>
  <si>
    <t>T225533</t>
  </si>
  <si>
    <t>2021/10/13</t>
  </si>
  <si>
    <t>2021/12/03</t>
  </si>
  <si>
    <t>2021/10/26</t>
  </si>
  <si>
    <t>T225561</t>
  </si>
  <si>
    <t>岡安　衣子</t>
  </si>
  <si>
    <t>ｵｶﾔｽ　ｷﾇｺ</t>
  </si>
  <si>
    <t>T225562</t>
  </si>
  <si>
    <t>丹沢　勲</t>
  </si>
  <si>
    <t>ﾀﾝｻﾞﾜ　ｲｻｵ</t>
  </si>
  <si>
    <t>東京都八王子市中野上町5-20-10</t>
  </si>
  <si>
    <t>042-625-7396</t>
  </si>
  <si>
    <t>東京ゆりが丘苑</t>
  </si>
  <si>
    <t>F-17-15</t>
  </si>
  <si>
    <t>消費税１０％　※追加彫刻1体(建立時に1体彫刻済、須藤石材にて1体追加彫刻済、今回3体目の彫刻。1体分空けて、4体目の位置に彫刻する。)　※1.0m×1.0m</t>
  </si>
  <si>
    <t>T225563</t>
  </si>
  <si>
    <t>消費税１０％　※樹木葬墓地１体分彫刻(萩尾 智美 様：ご遺骨申込)\100000+税\10000</t>
  </si>
  <si>
    <t>T225564</t>
  </si>
  <si>
    <t>消費税１０％　※樹木葬墓地１体分彫刻(萩尾 徹 様：生前申込)\100000+税\10000</t>
  </si>
  <si>
    <t>T225565</t>
  </si>
  <si>
    <t>2021/11/05</t>
  </si>
  <si>
    <t>T225566</t>
  </si>
  <si>
    <t>岩崎　浩寿</t>
  </si>
  <si>
    <t>ｲﾜｻｷ　ﾋﾛｶｽﾞ</t>
  </si>
  <si>
    <t>332-0016</t>
  </si>
  <si>
    <t>埼玉県川口市幸町2-13-17</t>
  </si>
  <si>
    <t>048-211-1871</t>
  </si>
  <si>
    <t>090-6702-9498</t>
  </si>
  <si>
    <t>施主(父)岩崎 敏壽/ｲﾜｻｷ ﾄｼｶｽﾞ/〒655-0891兵庫県神戸市垂水区山手1-8-31-114/078-751-2245</t>
  </si>
  <si>
    <t>T225567</t>
  </si>
  <si>
    <t>2021/10/06</t>
  </si>
  <si>
    <t>T225611</t>
  </si>
  <si>
    <t>T225612</t>
  </si>
  <si>
    <t>山田　重子</t>
  </si>
  <si>
    <t>ﾔﾏﾀﾞ　ｼｹﾞｺ</t>
  </si>
  <si>
    <t>2021/10/30</t>
  </si>
  <si>
    <t>T225613</t>
  </si>
  <si>
    <t>田原　輝之</t>
  </si>
  <si>
    <t>ﾀﾊﾗ　ﾃﾙﾕｷ</t>
  </si>
  <si>
    <t>287-0221</t>
  </si>
  <si>
    <t>千葉県成田市官林376-51</t>
  </si>
  <si>
    <t>0476-73-6351</t>
  </si>
  <si>
    <t>090-3346-1865</t>
  </si>
  <si>
    <t>A-ｻ-06</t>
  </si>
  <si>
    <t>消費税１０％　※追加彫刻1体(\36364+税\3636)納骨手数料(\18182+1818) ※4尺×4尺</t>
  </si>
  <si>
    <t>T225614</t>
  </si>
  <si>
    <t>澤田　悦子(永瀬家)</t>
  </si>
  <si>
    <t>ｻﾜﾀﾞ　ｴﾂｺ(ﾅｶﾞｾｹ)</t>
  </si>
  <si>
    <t>337-0017</t>
  </si>
  <si>
    <t>埼玉県さいたま市見沼区風渡野78-1-321</t>
  </si>
  <si>
    <t>080-5062-8582</t>
  </si>
  <si>
    <t>施主：永瀬恵美子（姪が、澤田悦子様）</t>
  </si>
  <si>
    <t>B-08-06(永瀬家)</t>
  </si>
  <si>
    <t>T225615</t>
  </si>
  <si>
    <t>北野　倶子</t>
  </si>
  <si>
    <t>ｷﾀﾉ　ﾄﾓｺ</t>
  </si>
  <si>
    <t>136-0073</t>
  </si>
  <si>
    <t>東京都江東区北砂6-6-14</t>
  </si>
  <si>
    <t>03-3648-2858</t>
  </si>
  <si>
    <t>D-31</t>
  </si>
  <si>
    <t>T225616</t>
  </si>
  <si>
    <t>多田羅　康弘</t>
  </si>
  <si>
    <t>ﾀﾀﾗ　ﾔｽﾋﾛ</t>
  </si>
  <si>
    <t>東京都日野市高幡1006-8-1003</t>
  </si>
  <si>
    <t>090-8804-9224</t>
  </si>
  <si>
    <t>え-05-04</t>
  </si>
  <si>
    <t>消費税１０％　※灯籠撤去工事(処分費含)</t>
  </si>
  <si>
    <t>T225617</t>
  </si>
  <si>
    <t>矢作　日出夫</t>
  </si>
  <si>
    <t>ﾔﾊｷﾞ　ﾋﾃﾞｵ</t>
  </si>
  <si>
    <t>東京都江戸川区春江町3-36-30</t>
  </si>
  <si>
    <t>03-3670-2895</t>
  </si>
  <si>
    <t>2022/02/10</t>
  </si>
  <si>
    <t>T225618</t>
  </si>
  <si>
    <t>090-2755-7602</t>
  </si>
  <si>
    <t>2021/10/14</t>
  </si>
  <si>
    <t>2021/11/19</t>
  </si>
  <si>
    <t>T225654</t>
  </si>
  <si>
    <t>中村　恵美子</t>
  </si>
  <si>
    <t>ﾅｶﾑﾗ　ｴﾐｺ</t>
  </si>
  <si>
    <t>514-2222</t>
  </si>
  <si>
    <t>三重県津市豊が丘3-24-5</t>
  </si>
  <si>
    <t>059-230-0566</t>
  </si>
  <si>
    <t>消費税１０％　※追加彫刻1体(\40000+税\4000)、納骨手数料(\15000+税\1500)　※2尺×3尺</t>
  </si>
  <si>
    <t>T225655</t>
  </si>
  <si>
    <t>T225656</t>
  </si>
  <si>
    <t>消費税１０％　※花立一対に家紋彫刻　※1.0m×1.5m</t>
  </si>
  <si>
    <t>T288955</t>
  </si>
  <si>
    <t>浅賀　典子</t>
  </si>
  <si>
    <t>ｱｻｶ　ﾉﾘｺ</t>
  </si>
  <si>
    <t>130-0002</t>
  </si>
  <si>
    <t>東京都墨田区業平3-5-7-802</t>
  </si>
  <si>
    <t>03-3623-8733</t>
  </si>
  <si>
    <t>消費税１０％　※石碑正面文字スリ落とし･再彫刻(\200000+税\20000)香炉新規作成(\30000+税\3000)花筒交換(\10000+税\1000)　※4尺×4尺</t>
  </si>
  <si>
    <t>T-AZA2109</t>
  </si>
  <si>
    <t>T-yuky2109</t>
  </si>
  <si>
    <t>ZT000443</t>
  </si>
  <si>
    <t>ZT000444</t>
  </si>
  <si>
    <t>ZT000445</t>
  </si>
  <si>
    <t>ZT000446</t>
  </si>
  <si>
    <t>T007330</t>
  </si>
  <si>
    <t>福本　和正</t>
  </si>
  <si>
    <t>ﾌｸﾓﾄ　ｶｽﾞﾏｻ</t>
  </si>
  <si>
    <t>神奈川県横浜市青葉区美しが丘4-21-29</t>
  </si>
  <si>
    <t>045-902-1955</t>
  </si>
  <si>
    <t>蘭花-01-23</t>
  </si>
  <si>
    <t>※現地申込日R3.9.7→R3.10.2区画変更(奏花-09-15/1.0m×1.0m=1.0㎡/永代\936000/初回月割管理料R3.9～R4.3分\6420年間管理料\11000より変更)　※1.0m×1.2m ※管理料\6600(R3.10～R4.3/6ヶ月分/年間\13200)手桶代\3500 合計\10100</t>
  </si>
  <si>
    <t>神奈川県厚木市恩名2-14-1-603ﾌﾞﾗｲﾄﾞﾋﾙｽﾞ本厚木</t>
  </si>
  <si>
    <t>T007424</t>
  </si>
  <si>
    <t>服部　了</t>
  </si>
  <si>
    <t>ﾊｯﾄﾘ　ｻﾄﾙ</t>
  </si>
  <si>
    <t>神奈川県横浜市青葉区すすき野3-8-24</t>
  </si>
  <si>
    <t>080-1387-4630</t>
  </si>
  <si>
    <t>070-4242-6586</t>
  </si>
  <si>
    <t>2021/10/17</t>
  </si>
  <si>
    <t>奏花-10-17</t>
  </si>
  <si>
    <t>※現地申込日R3.10.1→R3.10.17区画変更(奏花-10-15より)　※管理料\5500(R3.10～R4.3/6ヶ月分/年間\11000)手桶代\3500 合計\9000　※1.0m×1.0m</t>
  </si>
  <si>
    <t>大町　由太</t>
  </si>
  <si>
    <t>ｵｵﾏﾁ　ﾕｳﾀ</t>
  </si>
  <si>
    <t>神奈川県厚木市林4-16-71-201ニューハイムＣ</t>
  </si>
  <si>
    <t>070-3544-0415</t>
  </si>
  <si>
    <t>石工事申込者(祖父)大町 紀雄/ｵｵﾏﾁ ﾉﾘｵ/〒243-0212厚木市及川2-14-1/046-241-2718</t>
  </si>
  <si>
    <t>※管理料(R3.11.1～R4.3.末/5ヶ月分/年間\9900) ※0.67m×1.5m(ﾃﾗｽ墓地)　R3.10.17施主変更(祖父:大町紀雄様→(孫)大町由大様へ)</t>
  </si>
  <si>
    <t>T007427</t>
  </si>
  <si>
    <t>藤谷　昭</t>
  </si>
  <si>
    <t>ﾌｼﾞﾔ　ｱｷﾗ</t>
  </si>
  <si>
    <t>230-0075</t>
  </si>
  <si>
    <t>神奈川県横浜市鶴見区上の宮1-9-45</t>
  </si>
  <si>
    <t>045-583-2452</t>
  </si>
  <si>
    <t>い-26-07</t>
  </si>
  <si>
    <t>※管理料(R3.11.1～R4.3.末/5ヶ月分/年間\6600)　※0.6m×0.9m</t>
  </si>
  <si>
    <t>T007428</t>
  </si>
  <si>
    <t>宍倉　せつ子(森田</t>
  </si>
  <si>
    <t>ｼｼｸﾗ　ｾﾂｺ(ﾓﾘﾀﾀﾀﾞｼ</t>
  </si>
  <si>
    <t>神奈川県厚木市妻田東1-10-33-308</t>
  </si>
  <si>
    <t>SW-23-A</t>
  </si>
  <si>
    <t>※樹木葬墓地さくら･１体用(森田 正 様･ご遺骨申込)</t>
  </si>
  <si>
    <t>042-507-6278</t>
  </si>
  <si>
    <t>東京都新宿区弁天町139-408ﾗｲｵﾝｽﾞｶｰﾃﾞﾝﾋﾙｽﾞ早稲田</t>
  </si>
  <si>
    <t>消費税１０％　※ﾃﾗｽ墓地　※1.0m×1.5m　R3.10.19石碑加工等変更(洋型ｵﾙｶﾞﾝ･高級型→洋型ｵﾙｶﾞﾝ･ﾃﾞｻﾞｲﾝ型，丸面取･天端ｱｰﾁ→無し ※価格変更は無し)</t>
  </si>
  <si>
    <t>T225459</t>
  </si>
  <si>
    <t>090-2445-6468</t>
  </si>
  <si>
    <t>消費税１０％　※追加彫刻1体(ﾍﾟｯﾄ猫1体)　※1.0m×1.5m</t>
  </si>
  <si>
    <t>T225460</t>
  </si>
  <si>
    <t>村上　義和</t>
  </si>
  <si>
    <t>ﾑﾗｶﾐ　ﾖｼｶｽﾞ</t>
  </si>
  <si>
    <t>神奈川県横浜市青葉区新石川2-23-23</t>
  </si>
  <si>
    <t>045-913-5423</t>
  </si>
  <si>
    <t>080-1028-9589</t>
  </si>
  <si>
    <t>麗花-05-12</t>
  </si>
  <si>
    <t>T225461</t>
  </si>
  <si>
    <t>2021/11/01</t>
  </si>
  <si>
    <t>2021/10/19</t>
  </si>
  <si>
    <t>T225534</t>
  </si>
  <si>
    <t>石川　玲子(朝香家)</t>
  </si>
  <si>
    <t>ｲｼｶﾜ　ﾚｲｺ(ｱｻｶｹ)</t>
  </si>
  <si>
    <t>東京都町田市本町田2232-3</t>
  </si>
  <si>
    <t>090-5540-6934</t>
  </si>
  <si>
    <t>1-あ-21(朝香家)</t>
  </si>
  <si>
    <t>T225535</t>
  </si>
  <si>
    <t>須郷　孝之</t>
  </si>
  <si>
    <t>ｽｺﾞｳ　ﾀｶﾕｷ</t>
  </si>
  <si>
    <t>090-4022-3847</t>
  </si>
  <si>
    <t>2021/11/13</t>
  </si>
  <si>
    <t>消費税１０％　※追加彫刻1体(\30000+税\3000)納骨手数料(\30000+税\3000) ※0.7m×1.0m</t>
  </si>
  <si>
    <t>T225536</t>
  </si>
  <si>
    <t>吉住　圭一</t>
  </si>
  <si>
    <t>ﾖｼｽﾞﾐ　ｹｲｲﾁ</t>
  </si>
  <si>
    <t>206-0822</t>
  </si>
  <si>
    <t>東京都稲城市坂浜1224-9</t>
  </si>
  <si>
    <t>090-4540-5444</t>
  </si>
  <si>
    <t>2021/10/21</t>
  </si>
  <si>
    <t>16-05</t>
  </si>
  <si>
    <t>消費税１０％　※墓所解体撤去工事　※3尺×3尺</t>
  </si>
  <si>
    <t>T225537</t>
  </si>
  <si>
    <t>消費税１０％　※石碑移設(別途契約)　※1.4m×1.0m</t>
  </si>
  <si>
    <t>2021/11/03</t>
  </si>
  <si>
    <t>T225538</t>
  </si>
  <si>
    <t>2021/11/04</t>
  </si>
  <si>
    <t>T225568</t>
  </si>
  <si>
    <t>T225569</t>
  </si>
  <si>
    <t>奈良　健一</t>
  </si>
  <si>
    <t>ﾅﾗ　ｹﾝｲﾁ</t>
  </si>
  <si>
    <t>神奈川県厚木市金田485-3</t>
  </si>
  <si>
    <t>080-3462-4623</t>
  </si>
  <si>
    <t>旧区画(A-03-04)</t>
  </si>
  <si>
    <t>T225570</t>
  </si>
  <si>
    <t>T225571</t>
  </si>
  <si>
    <t>伊藤　照功</t>
  </si>
  <si>
    <t>ｲﾄｳ　ｼｮｳｺｳ</t>
  </si>
  <si>
    <t>神奈川県横浜市緑区台村町539</t>
  </si>
  <si>
    <t>045-934-0785</t>
  </si>
  <si>
    <t>T225572</t>
  </si>
  <si>
    <t>施主(孫)大町 由太/ｵｵﾏﾁ ﾕｳﾀ/〒243-0816厚木市林4-16-71ﾆｭｰﾊｲﾑC201/070-3544-0415</t>
  </si>
  <si>
    <t>T225573</t>
  </si>
  <si>
    <t>T225574</t>
  </si>
  <si>
    <t>T225575</t>
  </si>
  <si>
    <t>岡田　敬博</t>
  </si>
  <si>
    <t>ｵｶﾀﾞ　ﾀｶﾋﾛ</t>
  </si>
  <si>
    <t>東京都調布市深大寺東町7-20-6</t>
  </si>
  <si>
    <t>0424-85-3128</t>
  </si>
  <si>
    <t>S-05</t>
  </si>
  <si>
    <t>消費税１０％　※追加彫刻1体(\40000+税\4000)納骨手数料(\20000+税\2000) ※0.6m×0.8m</t>
  </si>
  <si>
    <t>T225576</t>
  </si>
  <si>
    <t>T225577</t>
  </si>
  <si>
    <t>2021/11/25</t>
  </si>
  <si>
    <t>消費税１０％　※樹木葬墓地１体分彫刻(森田 正 様：ご遺骨申込)\100000+税\10000</t>
  </si>
  <si>
    <t>T225619</t>
  </si>
  <si>
    <t>ｳｴｸｻ　ﾉﾘｵ</t>
  </si>
  <si>
    <t>東京都江戸川区江戸川1-7-23</t>
  </si>
  <si>
    <t>03-3677-5654</t>
  </si>
  <si>
    <t>C-12-12</t>
  </si>
  <si>
    <t>T225620</t>
  </si>
  <si>
    <t>梅原　陽一</t>
  </si>
  <si>
    <t>ｳﾒﾊﾗ　ﾖｳｲﾁ</t>
  </si>
  <si>
    <t>消費税１０％　※追加彫刻1体(R3.9.26納骨済･手数料当日集金済) ※0.6m×0.8m</t>
  </si>
  <si>
    <t>T225622</t>
  </si>
  <si>
    <t>2021/11/22</t>
  </si>
  <si>
    <t>T225623</t>
  </si>
  <si>
    <t>松本　とき子</t>
  </si>
  <si>
    <t>ﾏﾂﾓﾄ　ﾄｷｺ</t>
  </si>
  <si>
    <t>090-1536-5870</t>
  </si>
  <si>
    <t>T225624</t>
  </si>
  <si>
    <t>小迫　康正</t>
  </si>
  <si>
    <t>ｺｻｺ　ﾔｽﾏｻ</t>
  </si>
  <si>
    <t>東京都江戸川区中央1-16-18</t>
  </si>
  <si>
    <t>03-3654-6131</t>
  </si>
  <si>
    <t>090-1420-8192</t>
  </si>
  <si>
    <t>D-19-04</t>
  </si>
  <si>
    <t>消費税１０％　※追加彫刻1体(R3.10.20納骨済、手数料当日集金済) ※0.8m×0.7m</t>
  </si>
  <si>
    <t>T225625</t>
  </si>
  <si>
    <t>渡辺　宏吉</t>
  </si>
  <si>
    <t>ﾜﾀﾅﾍﾞ　ｺｳｷﾁ</t>
  </si>
  <si>
    <t>東京都江戸川区篠崎町4-2-10</t>
  </si>
  <si>
    <t>03-3679-3376</t>
  </si>
  <si>
    <t>B-18-16</t>
  </si>
  <si>
    <t>消費税１０％　※追加彫刻1体(R3.10.21納骨済、手数料当日集金済) ※0.8m×0.9m</t>
  </si>
  <si>
    <t>T225657</t>
  </si>
  <si>
    <t>045-90-1955</t>
  </si>
  <si>
    <t>T225658</t>
  </si>
  <si>
    <t>東京都立川市砂川町1-44-23</t>
  </si>
  <si>
    <t>消費税１０％　※0.9m×1.2m</t>
  </si>
  <si>
    <t>消費税１０％　※地蔵様新規作成･設置，既存地蔵様撤去処分，既存五輪塔据付工事(外柵新規作成)　R3.10.25完成予定日延長(R3.10.末→R3.11.末 残金も併せて延長)</t>
  </si>
  <si>
    <t>※管理料(R3.10.1～R4.3.末/6ヶ月分/年間\9900)　※ﾃﾗｽ墓地:0.67m×1.5m　R3.11.3解約</t>
  </si>
  <si>
    <t>T007429</t>
  </si>
  <si>
    <t>奥山　賢一</t>
  </si>
  <si>
    <t>ｵｸﾔﾏ　ｹﾝｲﾁ</t>
  </si>
  <si>
    <t>311-3831</t>
  </si>
  <si>
    <t>茨城県行方市青沼841-40</t>
  </si>
  <si>
    <t>090-3047-9970</t>
  </si>
  <si>
    <t>※管理料(R3.11.1～R4.3.末/5ヶ月分/年間\8800)　※0.9m×0.9m</t>
  </si>
  <si>
    <t>※管理料\9000/年間　※0.9m×1.2m　R3.11.3解約</t>
  </si>
  <si>
    <t>T007833</t>
  </si>
  <si>
    <t>齋藤　双葉</t>
  </si>
  <si>
    <t>ｻｲﾄｳ　ﾌﾀﾊﾞ</t>
  </si>
  <si>
    <t>178-0065</t>
  </si>
  <si>
    <t>東京都練馬区西大泉1-21-2</t>
  </si>
  <si>
    <t>03-3921-3171</t>
  </si>
  <si>
    <t>C-う-10-13</t>
  </si>
  <si>
    <t>※管理料(R3.12/1ヶ月分/年間\8000) ※0.5m×0.9m</t>
  </si>
  <si>
    <t>T007863</t>
  </si>
  <si>
    <t>濵中　嘉文</t>
  </si>
  <si>
    <t>ﾊﾏﾅｶ　ﾖｼﾌﾐ</t>
  </si>
  <si>
    <t>東京都府中市白糸台6-18-7-101Ａⅹｉa</t>
  </si>
  <si>
    <t>042-306-8650</t>
  </si>
  <si>
    <t>090-2635-5561</t>
  </si>
  <si>
    <t>う-03-01</t>
  </si>
  <si>
    <t>※管理料(R3.10～R3.12/3ヶ月分/年間\10000)　※0.8m×1.2m</t>
  </si>
  <si>
    <t>こがねや</t>
  </si>
  <si>
    <t>2021/10/27</t>
  </si>
  <si>
    <t>T225539</t>
  </si>
  <si>
    <t>T225540</t>
  </si>
  <si>
    <t>鴨志田　冨士太郎</t>
  </si>
  <si>
    <t>ｶﾓｼﾀﾞ　ﾌｼﾞﾀﾛｳ</t>
  </si>
  <si>
    <t>194-0005</t>
  </si>
  <si>
    <t>東京都町田市南町田1-27-14</t>
  </si>
  <si>
    <t>優先連絡先(長女の夫)村田 正臣/ﾑﾗﾀ ﾏｻｵﾐ/090-8101-8130</t>
  </si>
  <si>
    <t>2021/12/14</t>
  </si>
  <si>
    <t>1-あ-13</t>
  </si>
  <si>
    <t>消費税１０％　追加彫刻1体(\40000+税\4000)納骨手数料(\15000+税\1500) ※1.5m×1.85m</t>
  </si>
  <si>
    <t>消費税１０％　※樹木葬ｵﾘｰﾌﾞ墓地１体分彫刻(山本 英雄 様：ご遺骨申込) ※\81819+税\8181　R3.10.28完成･入金予定日延長(完成:R3.11.5→R3.12.末/入金:R3.10.20→R3.12.末)</t>
  </si>
  <si>
    <t>消費税１０％　※0.67m×1.5m(ﾃﾗｽ墓地)　R3.11.3解約</t>
  </si>
  <si>
    <t>T225578</t>
  </si>
  <si>
    <t>芳賀　仡</t>
  </si>
  <si>
    <t>ﾊｶﾞ　ﾀｶｼ</t>
  </si>
  <si>
    <t>神奈川県川崎市中原区中丸子643-36</t>
  </si>
  <si>
    <t>044-422-4357</t>
  </si>
  <si>
    <t>2021/10/28</t>
  </si>
  <si>
    <t>B-ｴ-11</t>
  </si>
  <si>
    <t>消費税１０％　※原状回復工事(石碑一式撤去，外柵[土台部分]ｸﾘｰﾆﾝｸﾞ) ※2尺×2尺</t>
  </si>
  <si>
    <t>T225579</t>
  </si>
  <si>
    <t>植草　規夫</t>
  </si>
  <si>
    <t>T225626</t>
  </si>
  <si>
    <t>鈴木　美津江</t>
  </si>
  <si>
    <t>ｽｽﾞｷ　ﾐﾂｴ</t>
  </si>
  <si>
    <t>消費税１０％　※追加彫刻1体(\27000+税\2700)納骨手数料(\10000+税\1000) ※5.9尺×5尺</t>
  </si>
  <si>
    <t>T225627</t>
  </si>
  <si>
    <t>田村　路子</t>
  </si>
  <si>
    <t>ﾀﾑﾗ　ﾐﾁｺ</t>
  </si>
  <si>
    <t>東京都江東区大島4-4-3</t>
  </si>
  <si>
    <t>03-3637-2543</t>
  </si>
  <si>
    <t>2021/11/27</t>
  </si>
  <si>
    <t>B-く-11</t>
  </si>
  <si>
    <t>消費税１０％　※追加彫刻1体(\36364+3636)納骨手数料(\18182+1818)　※5.1尺×4尺</t>
  </si>
  <si>
    <t>T225628</t>
  </si>
  <si>
    <t>090-9295-6982</t>
  </si>
  <si>
    <t>2021/12/04</t>
  </si>
  <si>
    <t>消費税１０％　※追加彫刻1体(\27000+税\2700)納骨手数料(\10000+税\1000) ※6尺×6尺</t>
  </si>
  <si>
    <t>T225629</t>
  </si>
  <si>
    <t>加藤　孝子</t>
  </si>
  <si>
    <t>ｶﾄｳ　ﾀｶｺ</t>
  </si>
  <si>
    <t>東京都大田区南馬込3-22-14</t>
  </si>
  <si>
    <t>03-3773-1924</t>
  </si>
  <si>
    <t>14-02</t>
  </si>
  <si>
    <t>2021/11/17</t>
  </si>
  <si>
    <t>T225659</t>
  </si>
  <si>
    <t>石井　政勝</t>
  </si>
  <si>
    <t>ｲｼｲ　ﾏｻｶﾂ</t>
  </si>
  <si>
    <t>東京都葛飾区東堀切2-18-12</t>
  </si>
  <si>
    <t>03-3602-7047</t>
  </si>
  <si>
    <t>A-あ-19</t>
  </si>
  <si>
    <t>T225660</t>
  </si>
  <si>
    <t>五十嵐　靖彦(玉居子</t>
  </si>
  <si>
    <t>ｲｶﾞﾗｼ　ﾔｽﾋｺ(ﾀﾏｲｺｹ)</t>
  </si>
  <si>
    <t>134-0087</t>
  </si>
  <si>
    <t>東京都江戸川区清新町1-4-5-607</t>
  </si>
  <si>
    <t>080-3209-2455</t>
  </si>
  <si>
    <t>施主:玉居子 敦子/132-0015江戸川区西瑞江3-33-4)</t>
  </si>
  <si>
    <t>ｷ-30(玉居子家)</t>
  </si>
  <si>
    <t>消費税１０％　※追加彫刻1体(\40000+税\4000)納骨手数料(\10000+税\1000) ※2尺×2尺</t>
  </si>
  <si>
    <t>2021/12/05</t>
  </si>
  <si>
    <t>T225661</t>
  </si>
  <si>
    <t>T225662</t>
  </si>
  <si>
    <t>ﾚﾝｼｮｳｼﾞ　(ｲｻﾜﾊﾙｵ･ｷﾖｻﾏ</t>
  </si>
  <si>
    <t>2021/11/09</t>
  </si>
  <si>
    <t>T225663</t>
  </si>
  <si>
    <t>ZT000447</t>
  </si>
  <si>
    <t>ZT000448</t>
  </si>
  <si>
    <t>ZT000449</t>
  </si>
  <si>
    <t>ZT000450</t>
  </si>
  <si>
    <t>T007430</t>
  </si>
  <si>
    <t>小笠原　豊惠(渡邊勝</t>
  </si>
  <si>
    <t>ｵｶﾞｻﾜﾗ　ﾄﾖｴ(ﾜﾀﾅﾍﾞｶﾂﾋ</t>
  </si>
  <si>
    <t>SE-13-A</t>
  </si>
  <si>
    <t>※樹木葬墓地さくら･１体用(渡邊 勝彦 様･ご遺骨申込)</t>
  </si>
  <si>
    <t>T007431</t>
  </si>
  <si>
    <t>小笠原　豊惠(渡邊ｱｻ</t>
  </si>
  <si>
    <t>ｵｶﾞｻﾜﾗ　ﾄﾖｴ(ﾜﾀﾅﾍﾞｱｻｺ</t>
  </si>
  <si>
    <t>SE-15-A</t>
  </si>
  <si>
    <t>※樹木葬墓地さくら･１体用(渡邊 アサ子 様･ご遺骨申込)</t>
  </si>
  <si>
    <t>T007432</t>
  </si>
  <si>
    <t>小笠原　豊惠(渡邊長</t>
  </si>
  <si>
    <t>ｵｶﾞｻﾜﾗ　ﾄﾖｴ(ﾜﾀﾅﾍﾞﾅｶﾞ</t>
  </si>
  <si>
    <t>SE-17-A</t>
  </si>
  <si>
    <t>※樹木葬墓地さくら･１体用(渡邊 長光 様･ご遺骨申込)</t>
  </si>
  <si>
    <t>T007433</t>
  </si>
  <si>
    <t>小笠原　豊惠(渡邊正</t>
  </si>
  <si>
    <t>ｵｶﾞｻﾜﾗ　ﾄﾖｴ(ﾜﾀﾅﾍﾞﾏｻｺ</t>
  </si>
  <si>
    <t>SE-19-A</t>
  </si>
  <si>
    <t>※樹木葬墓地さくら･１体用(渡邊 正子 様･ご遺骨申込)</t>
  </si>
  <si>
    <t>T007434</t>
  </si>
  <si>
    <t>大島　裕子(堀田幸</t>
  </si>
  <si>
    <t>ｵｵｼﾏ　ﾕｳｺ(ﾎﾘﾀﾕｷｵｻﾏ</t>
  </si>
  <si>
    <t>221-0862</t>
  </si>
  <si>
    <t>神奈川県横浜市神奈川区三枚町147-41</t>
  </si>
  <si>
    <t>045-488-5650</t>
  </si>
  <si>
    <t>090-3141-4027</t>
  </si>
  <si>
    <t>SW-35-A</t>
  </si>
  <si>
    <t>※樹木葬墓地さくら･１体用(堀田 幸雄 様分･生前申込)</t>
  </si>
  <si>
    <t>T007435</t>
  </si>
  <si>
    <t>大島　裕子(堀田晴</t>
  </si>
  <si>
    <t>ｵｵｼﾏ　ﾕｳｺ(ﾎﾘﾀﾊﾙｺｻﾏ</t>
  </si>
  <si>
    <t>SW-33-A</t>
  </si>
  <si>
    <t>※樹木葬墓地さくら･１体用(堀田 晴子 様分･生前申込)</t>
  </si>
  <si>
    <t>T007436</t>
  </si>
  <si>
    <t>吉澤　直樹</t>
  </si>
  <si>
    <t>ﾖｼｻﾞﾜ　ﾅｵｷ</t>
  </si>
  <si>
    <t>東京都江東区北砂6-1-10-201</t>
  </si>
  <si>
    <t>090-4114-4132</t>
  </si>
  <si>
    <t>T007437</t>
  </si>
  <si>
    <t>川井　優</t>
  </si>
  <si>
    <t>ｶﾜｲ　ﾏｻﾙ</t>
  </si>
  <si>
    <t>神奈川県厚木市妻田南2-5-12</t>
  </si>
  <si>
    <t>046-221-0300</t>
  </si>
  <si>
    <t>090-5395-9932</t>
  </si>
  <si>
    <t>※管理料(R4.1.1～R4.3.末/3ヶ月分/年間\8800) ※0.9m×0.9m</t>
  </si>
  <si>
    <t>T007444</t>
  </si>
  <si>
    <t>渋谷　浩子</t>
  </si>
  <si>
    <t>ｼﾌﾞﾔ　ﾋﾛｺ</t>
  </si>
  <si>
    <t>神奈川県厚木市緑ケ丘4-2-322</t>
  </si>
  <si>
    <t>SW-01-C</t>
  </si>
  <si>
    <t>※樹木葬墓地さくら･１体用(渋谷 浩子 様･生前申込)</t>
  </si>
  <si>
    <t>T007445</t>
  </si>
  <si>
    <t>岩下　久志</t>
  </si>
  <si>
    <t>ｲﾜｼﾀ　ﾋｻｼ</t>
  </si>
  <si>
    <t>神奈川県厚木市上依知1377-3</t>
  </si>
  <si>
    <t>046-245-7655</t>
  </si>
  <si>
    <t>090-1662-9468</t>
  </si>
  <si>
    <t>2021/11/28</t>
  </si>
  <si>
    <t>い-25-06</t>
  </si>
  <si>
    <t>※管理料(R3.12.1～R4.3.末/4ヶ月分/年間\6600)　※0.6m×0.8m</t>
  </si>
  <si>
    <t>T007446</t>
  </si>
  <si>
    <t>佐藤　正直</t>
  </si>
  <si>
    <t>ｻﾄｳ　ﾏｻﾅｵ</t>
  </si>
  <si>
    <t>神奈川県厚木市妻田南1-11-15</t>
  </si>
  <si>
    <t>046-221-3380</t>
  </si>
  <si>
    <t>080-5699-3513</t>
  </si>
  <si>
    <t>SW-21-A</t>
  </si>
  <si>
    <t>※樹木葬墓地さくら･１体用(佐藤 正直 様分･生前申込)</t>
  </si>
  <si>
    <t>T007447</t>
  </si>
  <si>
    <t>佐藤　正直(知子様</t>
  </si>
  <si>
    <t>ｻﾄｳ　ﾏｻﾅｵ(ﾄﾓｺｻﾏﾌﾞ</t>
  </si>
  <si>
    <t>SW-19-A</t>
  </si>
  <si>
    <t>※樹木葬墓地さくら･１体用(佐藤 知子 様分･生前申込)</t>
  </si>
  <si>
    <t>T007448</t>
  </si>
  <si>
    <t>佐藤　正直(尚武様</t>
  </si>
  <si>
    <t>ｻﾄｳ　ﾏｻﾅｵ(ﾅｵﾀｹｻﾏﾌ</t>
  </si>
  <si>
    <t>SW-17-A</t>
  </si>
  <si>
    <t>※樹木葬墓地さくら･１体用(佐藤 尚武 様分･ご遺骨申込)</t>
  </si>
  <si>
    <t>T007449</t>
  </si>
  <si>
    <t>佐藤　正直(一子様</t>
  </si>
  <si>
    <t>ｻﾄｳ　ﾏｻﾅｵ(ｶｽﾞｺｻﾏﾌ</t>
  </si>
  <si>
    <t>SW-15-A</t>
  </si>
  <si>
    <t>※樹木葬墓地さくら･１体用(佐藤 一子 様分･ご遺骨申込)</t>
  </si>
  <si>
    <t>T007450</t>
  </si>
  <si>
    <t>鈴木　愛子</t>
  </si>
  <si>
    <t>ｽｽﾞｷ　ｱｲｺ</t>
  </si>
  <si>
    <t>神奈川県厚木市旭町4-2-4</t>
  </si>
  <si>
    <t>046-228-9656</t>
  </si>
  <si>
    <t>080-3698-5475</t>
  </si>
  <si>
    <t>う-07-11</t>
  </si>
  <si>
    <t>T007451</t>
  </si>
  <si>
    <t>山路　芳春(一志様</t>
  </si>
  <si>
    <t>ﾔﾏｼﾞ　ﾖｼﾊﾙ(ｶｽﾞｼｻﾏﾌ</t>
  </si>
  <si>
    <t>神奈川県厚木市及川1-1-2-301</t>
  </si>
  <si>
    <t>090-9239-0104</t>
  </si>
  <si>
    <t>2021/12/06</t>
  </si>
  <si>
    <t>SW-03-C</t>
  </si>
  <si>
    <t>※樹木葬墓地さくら･１体用(山路 一志 様･ご遺骨申込)</t>
  </si>
  <si>
    <t>2021/12/17</t>
  </si>
  <si>
    <t>T007791</t>
  </si>
  <si>
    <t>尾﨑　康道</t>
  </si>
  <si>
    <t>ｵｻﾞｷ　ﾔｽﾐﾁ</t>
  </si>
  <si>
    <t>042-383-8865</t>
  </si>
  <si>
    <t>2021/11/06</t>
  </si>
  <si>
    <t>お-02-04</t>
  </si>
  <si>
    <t>※管理料\10000/年間　※1.5m×1.5m</t>
  </si>
  <si>
    <t>T007792</t>
  </si>
  <si>
    <t>真野　辰哉</t>
  </si>
  <si>
    <t>ﾏﾉ　ﾀﾂﾔ</t>
  </si>
  <si>
    <t>東京都小金井市前原町2-5-18</t>
  </si>
  <si>
    <t>042-388-4170</t>
  </si>
  <si>
    <t>か-04-03</t>
  </si>
  <si>
    <t>T007829</t>
  </si>
  <si>
    <t>石阪　誠</t>
  </si>
  <si>
    <t>ｲｼｻﾞｶ　ﾏｺﾄ</t>
  </si>
  <si>
    <t>156-0056</t>
  </si>
  <si>
    <t>東京都世田谷区八幡山3-25-27ＭＳコーポ202</t>
  </si>
  <si>
    <t>090-3211-6907</t>
  </si>
  <si>
    <t>T007859</t>
  </si>
  <si>
    <t>清水　真次</t>
  </si>
  <si>
    <t>神奈川県横浜市青葉区荏子田2-27-7</t>
  </si>
  <si>
    <t>045-902-5212</t>
  </si>
  <si>
    <t>090-4825-0638</t>
  </si>
  <si>
    <t>凛花-02-12</t>
  </si>
  <si>
    <t>※現地申込日R3.7.30　・R3.8.14区画変更(奏花10-20→奏花-10-12/㎡･永代変更ﾅｼ/月割管理料\8250→7340)R3.10.3区画再変更(奏花-10-12/1.0×1.0=1.0㎡/永代\780000/管理料\7340:年間\11000→凛花-02-12/1.0×1.5=ﾃﾗｽ1.5㎡/永代\1170000/管理料\8250:年間\16500)R3.11.13施主住所･連絡先変更</t>
  </si>
  <si>
    <t>T007864</t>
  </si>
  <si>
    <t>鈴木　ヤス子</t>
  </si>
  <si>
    <t>ｽｽﾞｷ　ﾔｽｺ</t>
  </si>
  <si>
    <t>神奈川県厚木市妻田東1-11-1-111</t>
  </si>
  <si>
    <t>046-225-6002</t>
  </si>
  <si>
    <t>う-08-10</t>
  </si>
  <si>
    <t>2021/11/11</t>
  </si>
  <si>
    <t>※管理料(R3.12.1～R4.3.末/4ヶ月分/年間\9900) ※0.67m×1.5m(ﾃﾗｽ墓地)</t>
  </si>
  <si>
    <t>T007886</t>
  </si>
  <si>
    <t>毋谷　早苗</t>
  </si>
  <si>
    <t>ﾓﾀﾆ　ｻﾅｴ</t>
  </si>
  <si>
    <t>東京都江戸川区瑞江3-41-1</t>
  </si>
  <si>
    <t>03-3676-5269</t>
  </si>
  <si>
    <t>080-1027-4164</t>
  </si>
  <si>
    <t>2021/11/07</t>
  </si>
  <si>
    <t>※管理料(R3.11～12/2ヶ月分/年間\8000) ※0.6m×0.5m</t>
  </si>
  <si>
    <t>T007887</t>
  </si>
  <si>
    <t>増永　洋子</t>
  </si>
  <si>
    <t>ﾏｽﾅｶﾞ　ﾖｳｺ</t>
  </si>
  <si>
    <t>神奈川県横浜市青葉区美しが丘3-16-17</t>
  </si>
  <si>
    <t>045-901-1153</t>
  </si>
  <si>
    <t>090-1549-6338</t>
  </si>
  <si>
    <t>奏花-10-15</t>
  </si>
  <si>
    <t>※現地申込日R3.11.7　※管理料\4590(R3.11～R4.3/5ヶ月分/年間\11000)手桶代\3500 合計\8090　※1.0m×1.0m</t>
  </si>
  <si>
    <t>T007888</t>
  </si>
  <si>
    <t>田邉　修治</t>
  </si>
  <si>
    <t>ﾀﾅﾍﾞ　ｼｭｳｼﾞ</t>
  </si>
  <si>
    <t>213-0014</t>
  </si>
  <si>
    <t>神奈川県川崎市高津区新作6-4-42</t>
  </si>
  <si>
    <t>090-9363-2842</t>
  </si>
  <si>
    <t>2021/11/18</t>
  </si>
  <si>
    <t>凛花-01-32</t>
  </si>
  <si>
    <t>※現地申込日R3.11.12　※管理料\6880(R3.11～R4.3/5ヶ月分/年間\16500)手桶代\3500 合計\10380　※1.0m×1.5m</t>
  </si>
  <si>
    <t>T007890</t>
  </si>
  <si>
    <t>内田　俊彦</t>
  </si>
  <si>
    <t>ｳﾁﾀﾞ　ﾄｼﾋｺ</t>
  </si>
  <si>
    <t>東京都足立区栗原4-6-11</t>
  </si>
  <si>
    <t>03-3850-1613</t>
  </si>
  <si>
    <t>い-02-11</t>
  </si>
  <si>
    <t>※管理料\13000/年間　※1.05m×1.2m</t>
  </si>
  <si>
    <t>2021/11/29</t>
  </si>
  <si>
    <t>2021/11/16</t>
  </si>
  <si>
    <t>T225462</t>
  </si>
  <si>
    <t>田中　美知子</t>
  </si>
  <si>
    <t>ﾀﾅｶ　ﾐﾁｺ</t>
  </si>
  <si>
    <t>神奈川県横浜市青葉区荏田北1-12-106</t>
  </si>
  <si>
    <t>045-912-5891</t>
  </si>
  <si>
    <t>愛花-11-08</t>
  </si>
  <si>
    <t>T225463</t>
  </si>
  <si>
    <t>長島　智子</t>
  </si>
  <si>
    <t>ﾅｶﾞｼﾏ　ﾉﾘｺ</t>
  </si>
  <si>
    <t>神奈川県川崎市宮前区犬蔵2-27-14</t>
  </si>
  <si>
    <t>044-976-1301</t>
  </si>
  <si>
    <t>2021/12/18</t>
  </si>
  <si>
    <t>緑花-08-03</t>
  </si>
  <si>
    <t>消費税１０％　※追加彫刻1体　※1.5m×1.1m</t>
  </si>
  <si>
    <t>T225464</t>
  </si>
  <si>
    <t>2022/01/21</t>
  </si>
  <si>
    <t>T225465</t>
  </si>
  <si>
    <t>吉野　泰徳</t>
  </si>
  <si>
    <t>ﾖｼﾉ　ﾔｽﾉﾘ</t>
  </si>
  <si>
    <t>246-0021</t>
  </si>
  <si>
    <t>神奈川県横浜市瀬谷区二ツ橋町56-21</t>
  </si>
  <si>
    <t>045-442-7580</t>
  </si>
  <si>
    <t>2022/01/14</t>
  </si>
  <si>
    <t>蘭花-08-23</t>
  </si>
  <si>
    <t>2022/03/31</t>
  </si>
  <si>
    <t>片瀬　映子(傳川家)</t>
  </si>
  <si>
    <t>ｶﾀｾ　ｴｲｺ(ﾂﾀｶﾞﾜｹ)</t>
  </si>
  <si>
    <t>E-14-01(傳川家)</t>
  </si>
  <si>
    <t>消費税１０％　※追加彫刻1体(\40000+税\4000)納骨手数料(\15000+税\1500) ※4尺×4尺　※傳川家</t>
  </si>
  <si>
    <t>2021/11/08</t>
  </si>
  <si>
    <t>2021/12/08</t>
  </si>
  <si>
    <t>T225543</t>
  </si>
  <si>
    <t>矢﨑　正幸</t>
  </si>
  <si>
    <t>ﾔｻﾞｷ　ﾏｻﾕｷ</t>
  </si>
  <si>
    <t>東京都狛江市和泉本町1-17-1</t>
  </si>
  <si>
    <t>080-6568-8890</t>
  </si>
  <si>
    <t>03-3488-8890</t>
  </si>
  <si>
    <t>6-14-06</t>
  </si>
  <si>
    <t>T225544</t>
  </si>
  <si>
    <t>平林　キヨ</t>
  </si>
  <si>
    <t>ﾋﾗﾊﾞﾔｼ　ｷﾖ</t>
  </si>
  <si>
    <t>195-0061</t>
  </si>
  <si>
    <t>東京都町田市鶴川6-11-5</t>
  </si>
  <si>
    <t>042-735-3657</t>
  </si>
  <si>
    <t>2-う-03</t>
  </si>
  <si>
    <t>T225545</t>
  </si>
  <si>
    <t>月脚　達彦</t>
  </si>
  <si>
    <t>ﾂｷｱｼ　ﾀﾂﾋｺ</t>
  </si>
  <si>
    <t>東京都府中市若松町2-11-6-501</t>
  </si>
  <si>
    <t>042-314-2956</t>
  </si>
  <si>
    <t>あ-02-12</t>
  </si>
  <si>
    <t>T225546</t>
  </si>
  <si>
    <t>消費税１０％　※樹木葬墓地１体分彫刻(堀田 晴子 様分：生前申込)\100000+税\10000</t>
  </si>
  <si>
    <t>T225548</t>
  </si>
  <si>
    <t>消費税１０％　※樹木葬墓地１体分彫刻(堀田 幸雄 様分：生前申込)\100000+税\10000</t>
  </si>
  <si>
    <t>T225549</t>
  </si>
  <si>
    <t>T225550</t>
  </si>
  <si>
    <t>青木　智</t>
  </si>
  <si>
    <t>ｱｵｷ　ｻﾄｼ</t>
  </si>
  <si>
    <t>東京都府中市緑町1-1-3-503ﾊﾟｰｸﾊｳｽ府中緑町</t>
  </si>
  <si>
    <t>090-1430-3627</t>
  </si>
  <si>
    <t>2021/11/21</t>
  </si>
  <si>
    <t>2022/04/30</t>
  </si>
  <si>
    <t>ｼｼｸﾗ　ｾﾂｺ(ﾓﾘﾀﾀﾀﾞｼｻ</t>
  </si>
  <si>
    <t>T225580</t>
  </si>
  <si>
    <t>消費税１０％　※樹木葬墓地１体分彫刻(渡邊 勝彦 様：ご遺骨申込)\100000+税\10000</t>
  </si>
  <si>
    <t>T225581</t>
  </si>
  <si>
    <t>消費税１０％　※樹木葬墓地１体分彫刻(渡邊 アサ子 様：ご遺骨申込)\100000+税\10000</t>
  </si>
  <si>
    <t>T225582</t>
  </si>
  <si>
    <t>消費税１０％　※樹木葬墓地１体分彫刻(渡邊 長光 様：ご遺骨申込)\100000+税\10000</t>
  </si>
  <si>
    <t>T225583</t>
  </si>
  <si>
    <t>消費税１０％　※樹木葬墓地１体分彫刻(渡邊 正子 様：ご遺骨申込)\100000+税\10000</t>
  </si>
  <si>
    <t>T225584</t>
  </si>
  <si>
    <t>259-1133</t>
  </si>
  <si>
    <t>神奈川県伊勢原市東大竹714-2</t>
  </si>
  <si>
    <t>消費税１０％　※追加彫刻1体(\40000+税\4000)納骨手数料(\20000+税\2000) ※3尺×3尺　R3.11.18完成予定日延長(R3.11.末→R3.12.10)</t>
  </si>
  <si>
    <t>T225585</t>
  </si>
  <si>
    <t>東京都世田谷区八幡山3-35-27ＭＳコーポ202</t>
  </si>
  <si>
    <t>T225586</t>
  </si>
  <si>
    <t>笠間　直登</t>
  </si>
  <si>
    <t>ｶｻﾏ　ﾅｵﾄ</t>
  </si>
  <si>
    <t>090-2642-7428</t>
  </si>
  <si>
    <t>2022/01/09</t>
  </si>
  <si>
    <t>T225587</t>
  </si>
  <si>
    <t>德田　保子</t>
  </si>
  <si>
    <t>ﾄｸﾀﾞ　ﾔｽｺ</t>
  </si>
  <si>
    <t>226-0028</t>
  </si>
  <si>
    <t>神奈川県横浜市緑区いぶき野16-36</t>
  </si>
  <si>
    <t>045-984-3983</t>
  </si>
  <si>
    <t>2021/11/26</t>
  </si>
  <si>
    <t>2022/02/05</t>
  </si>
  <si>
    <t>消費税１０％　※外柵既設済　※4尺×4尺　R3.11.27石種･加工内容･金額･値引額･入金予定額変更　R3.12.2石種･加工内容･金額･値引額･入金予定額再変更</t>
  </si>
  <si>
    <t>T225589</t>
  </si>
  <si>
    <t>2022/03/15</t>
  </si>
  <si>
    <t>T225590</t>
  </si>
  <si>
    <t>2021/12/02</t>
  </si>
  <si>
    <t>T225591</t>
  </si>
  <si>
    <t>189-0011</t>
  </si>
  <si>
    <t>東京都東村山市恩多町1-28-69</t>
  </si>
  <si>
    <t>090-3045-2349</t>
  </si>
  <si>
    <t>2022/01/08</t>
  </si>
  <si>
    <t>消費税１０％　※追加彫刻1体(\30000+税\3000)納骨手数料(\30000+税\3000) ※3尺×3尺</t>
  </si>
  <si>
    <t>T225592</t>
  </si>
  <si>
    <t>T225594</t>
  </si>
  <si>
    <t>0299-72-3060</t>
  </si>
  <si>
    <t>2022/03/20</t>
  </si>
  <si>
    <t>消費税１０％　※外柵既設済区画、屏風石既存材撤去･塔婆立新規作成　※0.9m×0.9m</t>
  </si>
  <si>
    <t>2021/12/01</t>
  </si>
  <si>
    <t>T225630</t>
  </si>
  <si>
    <t>T225631</t>
  </si>
  <si>
    <t>吉田　茂雄</t>
  </si>
  <si>
    <t>東京都葛飾区東堀切3-16-11</t>
  </si>
  <si>
    <t>03-3602-9727</t>
  </si>
  <si>
    <t>C-い-13-03</t>
  </si>
  <si>
    <t>消費税１０％　※追加彫刻1体(\27000+税\2700)納骨手数料(\10000+税\1000) ※4尺×3.5尺</t>
  </si>
  <si>
    <t>T225632</t>
  </si>
  <si>
    <t>T225633</t>
  </si>
  <si>
    <t>2021/12/25</t>
  </si>
  <si>
    <t>T225634</t>
  </si>
  <si>
    <t>T225635</t>
  </si>
  <si>
    <t>2021/12/19</t>
  </si>
  <si>
    <t>消費税１０％　※追加彫刻1体(\40000+税\4000)納骨手数料(\15000+税\1500) ※1.8m×2.7m</t>
  </si>
  <si>
    <t>T225636</t>
  </si>
  <si>
    <t>下邨　浩之</t>
  </si>
  <si>
    <t>ｼﾓﾑﾗ　ﾋﾛﾕｷ</t>
  </si>
  <si>
    <t>東京都足立区西伊興2-3-26</t>
  </si>
  <si>
    <t>03-3899-7386</t>
  </si>
  <si>
    <t>T225637</t>
  </si>
  <si>
    <t>大作　進</t>
  </si>
  <si>
    <t>ｵｵｻｸ　ｽｽﾑ</t>
  </si>
  <si>
    <t>東京都足立区梅田8-8-10-104</t>
  </si>
  <si>
    <t>03-3886-4813</t>
  </si>
  <si>
    <t>2021/12/21</t>
  </si>
  <si>
    <t>お-01-10</t>
  </si>
  <si>
    <t>T225638</t>
  </si>
  <si>
    <t>2022/03/25</t>
  </si>
  <si>
    <t>T225639</t>
  </si>
  <si>
    <t>鈴木　邦敏</t>
  </si>
  <si>
    <t>ｽｽﾞｷ　ｸﾆﾄｼ</t>
  </si>
  <si>
    <t>東京都足立区梅島3-39-13-105サンライズマンション</t>
  </si>
  <si>
    <t>03-3886-0075</t>
  </si>
  <si>
    <t>2021/11/23</t>
  </si>
  <si>
    <t>2021/12/22</t>
  </si>
  <si>
    <t>お-08-10</t>
  </si>
  <si>
    <t>T225640</t>
  </si>
  <si>
    <t>水野　英一</t>
  </si>
  <si>
    <t>ﾐｽﾞﾉ　ｴｲｲﾁ</t>
  </si>
  <si>
    <t>東京都足立区千住4-22-5</t>
  </si>
  <si>
    <t>03-3879-0605</t>
  </si>
  <si>
    <t>090-8561-7243</t>
  </si>
  <si>
    <t>2021/12/23</t>
  </si>
  <si>
    <t>C-う-13-02</t>
  </si>
  <si>
    <t>消費税１０％　※追加彫刻1体(\27000+税\2700)納骨手数料(\10000+税\1000) ※12.6尺×6尺</t>
  </si>
  <si>
    <t>T225642</t>
  </si>
  <si>
    <t>2021/12/24</t>
  </si>
  <si>
    <t>T225643</t>
  </si>
  <si>
    <t>消費税１０％　※樹木葬墓地１体分彫刻(渋谷 浩子 様：生前申込)\100000+税\10000</t>
  </si>
  <si>
    <t>T225644</t>
  </si>
  <si>
    <t>櫻井　美代子</t>
  </si>
  <si>
    <t>ｻｸﾗｲ　ﾐﾖｺ</t>
  </si>
  <si>
    <t>東京都新宿区早稲田鶴巻町142-1</t>
  </si>
  <si>
    <t>T225645</t>
  </si>
  <si>
    <t>石田　道髙</t>
  </si>
  <si>
    <t>ｲｼﾀﾞ　ﾐﾁﾀｶ</t>
  </si>
  <si>
    <t>140-0002</t>
  </si>
  <si>
    <t>東京都品川区東品川2-6-11-1004</t>
  </si>
  <si>
    <t>03-3474-965</t>
  </si>
  <si>
    <t>2022/04/15</t>
  </si>
  <si>
    <t>T225646</t>
  </si>
  <si>
    <t>消費税１０％　※追加彫刻1体(\40000+税\4000)ｾﾗﾐｯｸｺｰﾃｨﾝｸﾞ(\8000+税\800)納骨手数料(\15000+税\1500) ※4尺×5尺</t>
  </si>
  <si>
    <t>T225647</t>
  </si>
  <si>
    <t>片岡　卓人</t>
  </si>
  <si>
    <t>ｶﾀｵｶ　ﾀｸﾄ</t>
  </si>
  <si>
    <t>153-0062</t>
  </si>
  <si>
    <t>東京都目黒区三田2-4-9</t>
  </si>
  <si>
    <t>03-3712-1908</t>
  </si>
  <si>
    <t>T225648</t>
  </si>
  <si>
    <t>髙橋　美笛</t>
  </si>
  <si>
    <t>ﾀｶﾊｼ　ﾐﾌｴ</t>
  </si>
  <si>
    <t>神奈川県横浜市栄区小菅ケ谷1-15-15シフォン205号</t>
  </si>
  <si>
    <t>090-9811-3895</t>
  </si>
  <si>
    <t>蓮昌寺　(伊澤治男･ｷﾖ</t>
  </si>
  <si>
    <t>消費税１０％　※ｽﾃﾝﾚｽﾌﾟﾚｰﾄ(大)作成×1枚(\22000+税\2200)納骨手数料(\10000+税\1000)※伊澤治男様分，伊澤キヨ様分</t>
  </si>
  <si>
    <t>T225664</t>
  </si>
  <si>
    <t>小原　加寿子</t>
  </si>
  <si>
    <t>ｺﾊﾗ　ｶｽﾞｺ</t>
  </si>
  <si>
    <t>東京都江東区南砂3-2-1-1302</t>
  </si>
  <si>
    <t>03-3646-7626</t>
  </si>
  <si>
    <t>ｷ-21</t>
  </si>
  <si>
    <t>消費税１０％　※追加彫刻1体(\40000+税\4000)納骨手数料(\10000+税\1000) ※2.5尺×2.5尺</t>
  </si>
  <si>
    <t>2021/12/26</t>
  </si>
  <si>
    <t>T225665</t>
  </si>
  <si>
    <t>渡辺　なお美</t>
  </si>
  <si>
    <t>ﾜﾀﾅﾍﾞ　ﾅｵﾐ</t>
  </si>
  <si>
    <t>東京都江戸川区篠崎町2-64-3</t>
  </si>
  <si>
    <t>2021/12/07</t>
  </si>
  <si>
    <t>T225666</t>
  </si>
  <si>
    <t>蓮昌寺　(前田万紀子</t>
  </si>
  <si>
    <t>ﾚﾝｼｮｳｼﾞ　(ﾏｴﾀﾞﾏｷｺｻﾏﾌﾞ</t>
  </si>
  <si>
    <t>T225667</t>
  </si>
  <si>
    <t>吉田　浩</t>
  </si>
  <si>
    <t>090-4361-3600</t>
  </si>
  <si>
    <t>T225668</t>
  </si>
  <si>
    <t>河野　敏子(棚木家)</t>
  </si>
  <si>
    <t>ｺｳﾉ　ﾄｼｺ(ﾀﾅｷｹ)</t>
  </si>
  <si>
    <t>東京都葛飾区東金町6-27-4-220</t>
  </si>
  <si>
    <t>03-3826-0590</t>
  </si>
  <si>
    <t>施主:棚木 大輔〒121-0053足立区佐野1-13-3-202/090-5308-6248</t>
  </si>
  <si>
    <t>C-12-06(棚木家)</t>
  </si>
  <si>
    <t>T225669</t>
  </si>
  <si>
    <t>尾花　克也</t>
  </si>
  <si>
    <t>ｵﾊﾞﾅ　ｶﾂﾔ</t>
  </si>
  <si>
    <t>東京都江戸川区松島2-18-6</t>
  </si>
  <si>
    <t>090-3964-6320</t>
  </si>
  <si>
    <t>D-18-03</t>
  </si>
  <si>
    <t>T225670</t>
  </si>
  <si>
    <t>及川　幸一</t>
  </si>
  <si>
    <t>ｵｲｶﾜ　ｺｳｲﾁ</t>
  </si>
  <si>
    <t>埼玉県八潮市垳115</t>
  </si>
  <si>
    <t>090-6506-0601</t>
  </si>
  <si>
    <t>T225671</t>
  </si>
  <si>
    <t>上林　由紀(山形家)</t>
  </si>
  <si>
    <t>ｳｴﾊﾞﾔｼ　ﾕｷ(ﾔﾏｶﾞﾀｹ)</t>
  </si>
  <si>
    <t>東京都江戸川区松江1-1-22-101クレベール松江</t>
  </si>
  <si>
    <t>090-2401-5039</t>
  </si>
  <si>
    <t>T225672</t>
  </si>
  <si>
    <t>長久寺　(金子家･柴崎</t>
  </si>
  <si>
    <t>ﾁｮｳｷｭｳｼﾞ　(ｶﾈｺｹ･ｼﾊﾞｻｷｹ</t>
  </si>
  <si>
    <t>T225701</t>
  </si>
  <si>
    <t>大網　ミヤコ</t>
  </si>
  <si>
    <t>ｵｵｱﾐ　ﾐﾔｺ</t>
  </si>
  <si>
    <t>東京都日野市神明3-5-25</t>
  </si>
  <si>
    <t>042-584-6121</t>
  </si>
  <si>
    <t>消費税１０％　※俗名彫刻2体(納骨手数料含) 大網 公雄 様分(ご遺骨申込)→ﾍﾟｲﾝﾄ無し、大網 ミヤコ 様分(生前申込)→朱ﾍﾟｲﾝﾄ</t>
  </si>
  <si>
    <t>T225702</t>
  </si>
  <si>
    <t>白澤　多助</t>
  </si>
  <si>
    <t>ｼﾗｻﾜ　ﾀｽｹ</t>
  </si>
  <si>
    <t>東京都八王子市南大沢4-10-5-103</t>
  </si>
  <si>
    <t>042-689-6356</t>
  </si>
  <si>
    <t>G-08-01</t>
  </si>
  <si>
    <t>T225703</t>
  </si>
  <si>
    <t>消費税１０％　※0.6m×0.8m</t>
  </si>
  <si>
    <t>T225704</t>
  </si>
  <si>
    <t>消費税１０％　※追加彫刻1体(\40000+税\4000)納骨手数料(\20000+税\2000) ※0.9m×1.2m</t>
  </si>
  <si>
    <t>T225705</t>
  </si>
  <si>
    <t>2022/01/17</t>
  </si>
  <si>
    <t>消費税１０％　※樹木葬墓地１体分彫刻(山路 一志 様：ご遺骨申込)\100000+税\10000</t>
  </si>
  <si>
    <t>T-yuky2110</t>
  </si>
  <si>
    <t>ZT000451</t>
  </si>
  <si>
    <t>ZT000452</t>
  </si>
  <si>
    <t>ZT000453</t>
  </si>
  <si>
    <t>ZT000454</t>
  </si>
  <si>
    <t>T007438</t>
  </si>
  <si>
    <t>池上　典</t>
  </si>
  <si>
    <t>ｲｹｶﾞﾐ　ﾉﾘ</t>
  </si>
  <si>
    <t>東京都日野市南平1-10-49</t>
  </si>
  <si>
    <t>042-592-8788</t>
  </si>
  <si>
    <t>※管理料(R4.1.1～R4.3.末/3ヶ月分/年間\9900) ※0.67m×1.5m(ﾃﾗｽ墓地)</t>
  </si>
  <si>
    <t>T007834</t>
  </si>
  <si>
    <t>麓　立子</t>
  </si>
  <si>
    <t>ﾌﾓﾄ　ﾘﾂｺ</t>
  </si>
  <si>
    <t>208-0011</t>
  </si>
  <si>
    <t>東京都武蔵村山市学園4-24-2</t>
  </si>
  <si>
    <t>070-4457-2166</t>
  </si>
  <si>
    <t>2021/12/09</t>
  </si>
  <si>
    <t>T225595</t>
  </si>
  <si>
    <t>2022/03/28</t>
  </si>
  <si>
    <t>T225673</t>
  </si>
  <si>
    <t>2022/01/07</t>
  </si>
  <si>
    <t>T225706</t>
  </si>
  <si>
    <t>046-228-9676</t>
  </si>
  <si>
    <t>T288956</t>
  </si>
  <si>
    <t>か-02-09</t>
  </si>
  <si>
    <t>消費税１０％　※撤去処分工事(無縁墓所、現況外柵･ｶﾛｰﾄ撤去処分及び整地工事)</t>
  </si>
  <si>
    <t>2022/01/15</t>
  </si>
  <si>
    <t>T-yuky2111</t>
  </si>
  <si>
    <t>※管理料\10000/年間(次年度より)　※0.5m×1.0m　R3.12.14解約</t>
  </si>
  <si>
    <t>2022/12/14</t>
  </si>
  <si>
    <t>う-07-18</t>
  </si>
  <si>
    <t>2022/01/28</t>
  </si>
  <si>
    <t>T007439</t>
  </si>
  <si>
    <t>和田　昭平</t>
  </si>
  <si>
    <t>ﾜﾀﾞ　ｱｷﾋﾗ</t>
  </si>
  <si>
    <t>191-0061</t>
  </si>
  <si>
    <t>東京都日野市大坂上1-12-8</t>
  </si>
  <si>
    <t>042-583-8773</t>
  </si>
  <si>
    <t>090-8516-2761</t>
  </si>
  <si>
    <t>2021/12/12</t>
  </si>
  <si>
    <t>B-03-08</t>
  </si>
  <si>
    <t>※管理料\9000/年間　※0.9m×1.2m　R3.12.17解約</t>
  </si>
  <si>
    <t>T007835</t>
  </si>
  <si>
    <t>大森　重明</t>
  </si>
  <si>
    <t>ｵｵﾓﾘ　ｼｹﾞｱｷ</t>
  </si>
  <si>
    <t>東京都立川市砂川町2-71-1-D412</t>
  </si>
  <si>
    <t>090-2295-2340</t>
  </si>
  <si>
    <t>2021/12/16</t>
  </si>
  <si>
    <t>ﾎ-21-2</t>
  </si>
  <si>
    <t>消費税１０％　R3.6.28支払い方法変更&amp;完成日延長&amp;加工追加により工事代変更(R3.6.末\2230000振込→R3.6.26\1000000ｶｰﾄﾞ＋R3.12.完成後\1230000ｶｰﾄﾞ)→領収証希望:カード決済につき印紙不要&amp;(R3.9.末→R3.12.末 残金予定日も併せて延長)&amp;(丸面取加工追加\50000+税\5000増)R4.12.12完成日延長(R3.12.末→R4.3.末 残金予定日)</t>
  </si>
  <si>
    <t>消費税１０％　※0.8m×1.0m　R3.11.23完成延長(R3.11.末→R3.12.末) R3.12.12完成再延長(R3.12.末→R4.1.末)</t>
  </si>
  <si>
    <t>A-07-06(森家)</t>
  </si>
  <si>
    <t>2021/12/13</t>
  </si>
  <si>
    <t>T225596</t>
  </si>
  <si>
    <t>2021/12/11</t>
  </si>
  <si>
    <t>T225597</t>
  </si>
  <si>
    <t>神奈川県厚木市金田48-2</t>
  </si>
  <si>
    <t>046-224-6144</t>
  </si>
  <si>
    <t>叔父：山口浩司様より施主変更</t>
  </si>
  <si>
    <t>あ-23-04</t>
  </si>
  <si>
    <t>消費税１０％　※石碑ﾘﾌｫｰﾑ(石碑･上台ｽﾘ落とし～再彫刻，香炉家名彫刻一式，石碑･上台取外し再据付含)及び墓誌追加彫刻工事(戒名1体追加彫刻) ※3.3尺×4尺</t>
  </si>
  <si>
    <t>T225598</t>
  </si>
  <si>
    <t>安齋　謙</t>
  </si>
  <si>
    <t>ｱﾝｻﾞｲ　ｹﾝ</t>
  </si>
  <si>
    <t>090-3237-2760</t>
  </si>
  <si>
    <t>旧区画(B-03-11)</t>
  </si>
  <si>
    <t>T225599</t>
  </si>
  <si>
    <t>大家　勝利</t>
  </si>
  <si>
    <t>ｵｵｲｴ　ｶﾂﾄｼ</t>
  </si>
  <si>
    <t>216-0042</t>
  </si>
  <si>
    <t>神奈川県川崎市宮前区南野川2-13-15</t>
  </si>
  <si>
    <t>080-5050-2640</t>
  </si>
  <si>
    <t>2022/01/20</t>
  </si>
  <si>
    <t>E-06-12</t>
  </si>
  <si>
    <t>2021/12/27</t>
  </si>
  <si>
    <t>T225674</t>
  </si>
  <si>
    <t>吉田　周一</t>
  </si>
  <si>
    <t>東京都荒川区西尾久2-23-17</t>
  </si>
  <si>
    <t>080-1034-3066</t>
  </si>
  <si>
    <t>消費税１０％　※追加彫刻4体(@40000×1体+@22000×3体分+税\10600) ※3.5尺×3.5尺</t>
  </si>
  <si>
    <t>T225675</t>
  </si>
  <si>
    <t>東京都足立区伊興4-3-13-201へーベルメゾンクラージュ</t>
  </si>
  <si>
    <t>090-4617-3869</t>
  </si>
  <si>
    <t>T225707</t>
  </si>
  <si>
    <t>中坪　久宜</t>
  </si>
  <si>
    <t>ﾅｶﾂﾎﾞ　ﾋｻﾉﾘ</t>
  </si>
  <si>
    <t>東京都世田谷区南烏山6-18-16</t>
  </si>
  <si>
    <t>090-3133-5705</t>
  </si>
  <si>
    <t>03-5313-1066</t>
  </si>
  <si>
    <t>2-い-33</t>
  </si>
  <si>
    <t>T225708</t>
  </si>
  <si>
    <t>菅野　裕幸</t>
  </si>
  <si>
    <t>ｽｶﾞﾉ　ﾋﾛﾕｷ</t>
  </si>
  <si>
    <t>東京都調布市多摩川7-8-5-302メゾンドノア</t>
  </si>
  <si>
    <t>090-1203-1769</t>
  </si>
  <si>
    <t>B-14-02</t>
  </si>
  <si>
    <t>消費税１０％　※追加彫刻1体(R3.10.16納骨済、手数料当日集金済) ※3尺×3尺</t>
  </si>
  <si>
    <t>T225709</t>
  </si>
  <si>
    <t>福田　純孝</t>
  </si>
  <si>
    <t>ﾌｸﾀﾞ　ﾖｼﾀｶ</t>
  </si>
  <si>
    <t>185-0004</t>
  </si>
  <si>
    <t>東京都国分寺市新町1-9-53</t>
  </si>
  <si>
    <t>090-8854-8748</t>
  </si>
  <si>
    <t>042-301-7600</t>
  </si>
  <si>
    <t>2022/01/22</t>
  </si>
  <si>
    <t>1-07-06</t>
  </si>
  <si>
    <t>T225751</t>
  </si>
  <si>
    <t>難波　宏子(羽太家)</t>
  </si>
  <si>
    <t>東京都文京区本郷1-29-10-1005</t>
  </si>
  <si>
    <t>080-5420-0286</t>
  </si>
  <si>
    <t>T007332</t>
  </si>
  <si>
    <t>池田　千惠</t>
  </si>
  <si>
    <t>ｲｹﾀﾞ　ﾁｴ</t>
  </si>
  <si>
    <t>神奈川県横浜市都筑区東山田4-18-13</t>
  </si>
  <si>
    <t>090-4911-7511</t>
  </si>
  <si>
    <t>悠花-06-13</t>
  </si>
  <si>
    <t>※現地申込日R3.11.25　※管理料\6550(R3.11～R4.3/5ヶ月分/年間\15710)手桶代\3500 合計\10050　※1.0m×1.5m</t>
  </si>
  <si>
    <t>T007793</t>
  </si>
  <si>
    <t>中澤　孝夫</t>
  </si>
  <si>
    <t>ﾅｶｻﾞﾜ　ﾀｶｵ</t>
  </si>
  <si>
    <t>東京都世田谷区喜多見5-17-21</t>
  </si>
  <si>
    <t>080-2400-6044</t>
  </si>
  <si>
    <t>B-07-16</t>
  </si>
  <si>
    <t>※管理料\10000/年間　※2尺×3尺</t>
  </si>
  <si>
    <t>T007865</t>
  </si>
  <si>
    <t>橘　敏雄</t>
  </si>
  <si>
    <t>ﾀﾁﾊﾞﾅ　ﾄｼｵ</t>
  </si>
  <si>
    <t>155-0033</t>
  </si>
  <si>
    <t>東京都世田谷区代田4-4-12</t>
  </si>
  <si>
    <t>03-3322-2732</t>
  </si>
  <si>
    <t>090-1038-5364</t>
  </si>
  <si>
    <t>き-01-04</t>
  </si>
  <si>
    <t>※管理料(R3.12/1ヶ月分/年間\10000)　※1.1m×1.5m</t>
  </si>
  <si>
    <t>消費税１０％　※1.5m×1.6m　R3.10.13完成･残金予定日延長(完成:R3.10.末→R3.12.末)(残金:R3.10.末→R4.1.10) R3.12.24完成･残金予定日再延長(完成:R3.12.末→R4.1.末)(残金:R4.1.10→R4.1.末)</t>
  </si>
  <si>
    <t>T225600</t>
  </si>
  <si>
    <t>高城　陽子</t>
  </si>
  <si>
    <t>ﾀｶｷﾞ　ﾖｳｺ</t>
  </si>
  <si>
    <t>185-0034</t>
  </si>
  <si>
    <t>東京都国分寺市光町3-29-11</t>
  </si>
  <si>
    <t>090-2919-6856</t>
  </si>
  <si>
    <t>[施主]高城 隆夫/ﾀｶｷﾞ ﾀｶｵ/〒192-0904八王子市子安町2-7-20/042-644-6420</t>
  </si>
  <si>
    <t>消費税１０％　※追加彫刻1体(\40000+税\4000)納骨手数料(\18182+税\1818) ※0.8m×0.9m</t>
  </si>
  <si>
    <t>T225649</t>
  </si>
  <si>
    <t>尾﨑　美智子(岡村</t>
  </si>
  <si>
    <t>ｵｻﾞｷ　ﾐﾁｺ(ｵｶﾑﾗｹ)</t>
  </si>
  <si>
    <t>東京都江戸川区江戸川1-21-7</t>
  </si>
  <si>
    <t>03-5243-2965</t>
  </si>
  <si>
    <t>F-05-12(岡村家)</t>
  </si>
  <si>
    <t>消費税１０％　※0.5m×0.9m　R3.12.23家名直筆使用により\55000(税込)増＆完成予定日延長(R4.2末→R4.3.末)</t>
  </si>
  <si>
    <t>消費税１０％　※ｽﾃﾝﾚｽﾌﾟﾚｰﾄ作成×1枚(\13000+税\1300)納骨手数料(\10000+税\1000)※前田万紀子様分 R3.12.24完成･入金予定日延長(完成:R3.12.10→R4.1.末/入金:R3.12.末→R4.2.10)</t>
  </si>
  <si>
    <t>消費税１０％　※追加彫刻1体(\40000+税\4000)納骨手数料(\15000+税\1500) ※0.8m×0.7m　R3.12.24完成予定日延長(R3.12.24→R4.1.末)</t>
  </si>
  <si>
    <t>090-1253-5347</t>
  </si>
  <si>
    <t>消費税１０％　※追加彫刻1体(\40000+税\4000)納骨手数料(\10000+税\1000) ※2.5尺×3尺=0.675㎡　R3.12.24電話番号変更(固定電話解約の為、携帯へ)</t>
  </si>
  <si>
    <t>T225676</t>
  </si>
  <si>
    <t>T225677</t>
  </si>
  <si>
    <t>石倉　健司(亀井家)</t>
  </si>
  <si>
    <t>ｲｼｸﾗ　ｹﾝｼﾞ(ｶﾒｲｹ)</t>
  </si>
  <si>
    <t>253-0054</t>
  </si>
  <si>
    <t>神奈川県茅ヶ崎市東海岸南3-8-31-401</t>
  </si>
  <si>
    <t>080-1396-0091</t>
  </si>
  <si>
    <t>B-09-12(亀井家)</t>
  </si>
  <si>
    <t>T225710</t>
  </si>
  <si>
    <t>藤本　育子</t>
  </si>
  <si>
    <t>ﾌｼﾞﾓﾄ　ｲｸｺ</t>
  </si>
  <si>
    <t>神奈川県横浜市緑区中山6-2-43</t>
  </si>
  <si>
    <t>T225801</t>
  </si>
  <si>
    <t>浜田　圭子(種田家)</t>
  </si>
  <si>
    <t>ﾊﾏﾀﾞ　ｹｲｺ(ﾀﾈﾀﾞｹ)</t>
  </si>
  <si>
    <t>215-0014</t>
  </si>
  <si>
    <t>神奈川県川崎市麻生区白山5-1-2-1307</t>
  </si>
  <si>
    <t>044-989-5276</t>
  </si>
  <si>
    <t>3-08(種田家)</t>
  </si>
  <si>
    <t>T225802</t>
  </si>
  <si>
    <t>T225803</t>
  </si>
  <si>
    <t>T225804</t>
  </si>
  <si>
    <t>手塚　遥美月</t>
  </si>
  <si>
    <t>ﾃﾂﾞｶ　ﾊﾙﾅ</t>
  </si>
  <si>
    <t>東京都調布市飛田給3-34-16手塚久枝様方</t>
  </si>
  <si>
    <t>042-481-5780</t>
  </si>
  <si>
    <t>2-17</t>
  </si>
  <si>
    <t>T225805</t>
  </si>
  <si>
    <t>藤野　恵子</t>
  </si>
  <si>
    <t>ﾌｼﾞﾉ　ｹｲｺ</t>
  </si>
  <si>
    <t>神奈川県厚木市妻田東1-14-2</t>
  </si>
  <si>
    <t>046-222-5857</t>
  </si>
  <si>
    <t>090-6128-4713</t>
  </si>
  <si>
    <t>い-10-07</t>
  </si>
  <si>
    <t>消費税１０％　※追加彫刻1体(\40000+税\4000)納骨手数料(\20000+税\2000) ※0.9m×1.2m(ｶﾞｰﾃﾞﾆﾝｸﾞ)</t>
  </si>
  <si>
    <t>※管理料\10000/年間(次年度より)　R3.12.25解約</t>
  </si>
  <si>
    <t>T007333</t>
  </si>
  <si>
    <t>久米　克英</t>
  </si>
  <si>
    <t>ｸﾒ　ｶﾂﾋﾃﾞ</t>
  </si>
  <si>
    <t>神奈川県川崎市宮前区東有馬4-24-37</t>
  </si>
  <si>
    <t>090-7903-2337</t>
  </si>
  <si>
    <t>奏花-10-10</t>
  </si>
  <si>
    <t>※現地申込日R3.12.16→R3.12.18区画･施主変更(区画:奏花-09-15/西向→奏花-10-10/東向 ㎡･永代･管理料は変更ナシ)(施主:〔母〕久米 直美様→〔息子〕久米 克英様)　※管理料\3670(R3.12～R4.3/4ヶ月分/年間\11000)手桶代\3500 合計\7170　※1.0m×1.0m</t>
  </si>
  <si>
    <t>葛西　明子(西村家)</t>
  </si>
  <si>
    <t>ｶｻｲ　ｱｷｺ(ﾆｼﾑﾗｹ)</t>
  </si>
  <si>
    <t>あ-01-04(西村家)</t>
  </si>
  <si>
    <t>T225678</t>
  </si>
  <si>
    <t>T225679</t>
  </si>
  <si>
    <t>城立寺　(星家･進藤家</t>
  </si>
  <si>
    <t>ｼﾞｮｳﾘｭｳｼﾞ　(ﾎｼｹ･ｼﾝﾄﾞｳｹﾌ</t>
  </si>
  <si>
    <t>消費税１０％　※ｽﾃﾝﾚｽ戒名ﾌﾟﾚｰﾄ2枚(@13000+税\1300×2枚) ※(1枚目)左：星 定則様･右：星 喜美子様分，(2枚目)進藤 洋子様分</t>
  </si>
  <si>
    <t>T225806</t>
  </si>
  <si>
    <t>浅井　卓弥</t>
  </si>
  <si>
    <t>ｱｻｲ　ﾀｸﾔ</t>
  </si>
  <si>
    <t>神奈川県横浜市青葉区美しが丘5-34-2-305</t>
  </si>
  <si>
    <t>080-5013-2858</t>
  </si>
  <si>
    <t>2022/01/29</t>
  </si>
  <si>
    <t>D-02-03</t>
  </si>
  <si>
    <t>2022/01/10</t>
  </si>
  <si>
    <t>T225810</t>
  </si>
  <si>
    <t>田口　信子</t>
  </si>
  <si>
    <t>ﾀｸﾞﾁ　ﾉﾌﾞｺ</t>
  </si>
  <si>
    <t>080-6665-6187</t>
  </si>
  <si>
    <t>T225811</t>
  </si>
  <si>
    <t>安養院　(佐々木博行</t>
  </si>
  <si>
    <t>ｱﾝﾖｳｲﾝ　(ｻｻｷﾋﾛﾕｷｻﾏﾌﾞ</t>
  </si>
  <si>
    <t>消費税１０％　※俗名追加彫刻1体(佐々木博行様分:ﾍﾟｲﾝﾄ無)</t>
  </si>
  <si>
    <t>2022/02/20</t>
  </si>
  <si>
    <t>※管理料(H29.4～H29.12/9ヵ月分/年間\8000)　※2.7尺×3尺</t>
  </si>
  <si>
    <t>T007440</t>
  </si>
  <si>
    <t>長澤　孝行</t>
  </si>
  <si>
    <t>ﾅｶﾞｻﾜ　ﾀｶﾕｷ</t>
  </si>
  <si>
    <t>神奈川県厚木市飯山2148-5</t>
  </si>
  <si>
    <t>046-242-2859</t>
  </si>
  <si>
    <t>SE-21-A</t>
  </si>
  <si>
    <t>2022/01/11</t>
  </si>
  <si>
    <t>T007461</t>
  </si>
  <si>
    <t>長澤　純子</t>
  </si>
  <si>
    <t>ﾅｶﾞｻﾜ　ｼﾞｭﾝｺ</t>
  </si>
  <si>
    <t>SE-23-A</t>
  </si>
  <si>
    <t>T007891</t>
  </si>
  <si>
    <t>大友　よし子</t>
  </si>
  <si>
    <t>213-0022</t>
  </si>
  <si>
    <t>神奈川県川崎市高津区千年727</t>
  </si>
  <si>
    <t>090-5071-0822</t>
  </si>
  <si>
    <t>044-750-7062</t>
  </si>
  <si>
    <t>2021/12/28</t>
  </si>
  <si>
    <t>奏花-08-05</t>
  </si>
  <si>
    <t>※現地申込日R3.12.4　※管理料\3670(R3.12～R4.3/4ヶ月分/年間\11000)手桶代\3500 合計\7170　※1.0m×1.0m</t>
  </si>
  <si>
    <t>特別区05-01</t>
  </si>
  <si>
    <t>D-05-03(山形家)</t>
  </si>
  <si>
    <t>T225712</t>
  </si>
  <si>
    <t>丸山　隆</t>
  </si>
  <si>
    <t>2022/05/31</t>
  </si>
  <si>
    <t>消費税１０％　※2.7尺×3尺</t>
  </si>
  <si>
    <t>T225713</t>
  </si>
  <si>
    <t>成田　澄子</t>
  </si>
  <si>
    <t>ﾅﾘﾀ　ｽﾐｺ</t>
  </si>
  <si>
    <t>東京都町田市金森4-44-7</t>
  </si>
  <si>
    <t>042-796-8261</t>
  </si>
  <si>
    <t>2022/02/02</t>
  </si>
  <si>
    <t>特別区02-25</t>
  </si>
  <si>
    <t>ﾅﾝﾊﾞ　ﾋﾛｺ(ﾊﾌﾞﾄｹ)</t>
  </si>
  <si>
    <t>い-08-02(羽太家)</t>
  </si>
  <si>
    <t>消費税１０％　※0.9m×1.0m　R4/1/4洋型2段→洋型3段へ変更(価格変更無)</t>
  </si>
  <si>
    <t>T225752</t>
  </si>
  <si>
    <t>髙木　洋</t>
  </si>
  <si>
    <t>ﾀｶｷﾞ　ﾋﾛｼ</t>
  </si>
  <si>
    <t>東京都江戸川区松江2-12-25</t>
  </si>
  <si>
    <t>03-3656-7137</t>
  </si>
  <si>
    <t>A-え-23</t>
  </si>
  <si>
    <t>T225753</t>
  </si>
  <si>
    <t>2022/05/10</t>
  </si>
  <si>
    <t>T225754</t>
  </si>
  <si>
    <t>望月　良忠</t>
  </si>
  <si>
    <t>ﾓﾁﾂﾞｷ　ﾖｼﾀﾀﾞ</t>
  </si>
  <si>
    <t>東京都文京区大塚4-15-10</t>
  </si>
  <si>
    <t>03-3944-6778</t>
  </si>
  <si>
    <t>あ-06-06</t>
  </si>
  <si>
    <t>消費税１０％　※香炉交換工事(新稲桜石：角型香炉)</t>
  </si>
  <si>
    <t>T225807</t>
  </si>
  <si>
    <t>T225809</t>
  </si>
  <si>
    <t>T225812</t>
  </si>
  <si>
    <t>吉川　和宏</t>
  </si>
  <si>
    <t>ﾖｼｶﾜ　ｶｽﾞﾋﾛ</t>
  </si>
  <si>
    <t>神奈川県横浜市旭区中希望が丘176-1-109</t>
  </si>
  <si>
    <t>090-9398-0544</t>
  </si>
  <si>
    <t>消費税１０％　※追加彫刻1体(\40000+税\4000)納骨手数料(\20000+税\2000) ※5尺×6尺</t>
  </si>
  <si>
    <t>ZT000455</t>
  </si>
  <si>
    <t>ZT000456</t>
  </si>
  <si>
    <t>ZT000457</t>
  </si>
  <si>
    <t>ZT000458</t>
  </si>
  <si>
    <t>※樹木葬墓地さくら･１体用(長澤 孝行 様･生前申込)　R4.1.5解約</t>
  </si>
  <si>
    <t>2022/01/05</t>
  </si>
  <si>
    <t>T007452</t>
  </si>
  <si>
    <t>湊　久美</t>
  </si>
  <si>
    <t>ﾐﾅﾄ　ｸﾐ</t>
  </si>
  <si>
    <t>神奈川県厚木市妻田東1-24 3-305</t>
  </si>
  <si>
    <t>080-5082-3710</t>
  </si>
  <si>
    <t>SW-05-C</t>
  </si>
  <si>
    <t>※樹木葬墓地さくら･１体用(湊 久美 様･生前申込)</t>
  </si>
  <si>
    <t>※樹木葬墓地さくら･１体用(長澤 純子 様･生前申込)　R4.1.5解約</t>
  </si>
  <si>
    <t>T007462</t>
  </si>
  <si>
    <t>192-0352</t>
  </si>
  <si>
    <t>東京都八王子市大塚665-10</t>
  </si>
  <si>
    <t>042-676-7507</t>
  </si>
  <si>
    <t>T007463</t>
  </si>
  <si>
    <t>向山　勝敏･典子</t>
  </si>
  <si>
    <t>ﾑｶｲﾔﾏ　ｶﾂﾄｼ･ﾉﾘｺ</t>
  </si>
  <si>
    <t>神奈川県厚木市妻田北3-12-23</t>
  </si>
  <si>
    <t>046-222-2914</t>
  </si>
  <si>
    <t>※現地仮申込日R3(2021).12.18　※樹木葬墓地さくら･２体用(左：向山 勝敏様･生前申込、右：向山 典子様･ご遺骨申込)</t>
  </si>
  <si>
    <t>T007836</t>
  </si>
  <si>
    <t>T007893</t>
  </si>
  <si>
    <t>西村　一治</t>
  </si>
  <si>
    <t>ﾆｼﾑﾗ　ｶｽﾞﾊﾙ</t>
  </si>
  <si>
    <t>東京都立川市幸町5-84-3</t>
  </si>
  <si>
    <t>042-536-1910</t>
  </si>
  <si>
    <t>T007894</t>
  </si>
  <si>
    <t>秋山　浩一</t>
  </si>
  <si>
    <t>ｱｷﾔﾏ　ﾋﾛｶｽﾞ</t>
  </si>
  <si>
    <t>東京都江戸川区鹿骨2-30-8</t>
  </si>
  <si>
    <t>03-3677-5105</t>
  </si>
  <si>
    <t>070-2157-8987</t>
  </si>
  <si>
    <t>03-3434-0468</t>
  </si>
  <si>
    <t>消費税１０％　※追加彫刻1体(\40000+税\4000)、納骨手数料(\10000+税\1000) R4.1.10電話番号追加</t>
  </si>
  <si>
    <t>T225467</t>
  </si>
  <si>
    <t>江原　康雄</t>
  </si>
  <si>
    <t>ｴﾊﾞﾗ　ﾔｽｵ</t>
  </si>
  <si>
    <t>神奈川県川崎市多摩区西生田5-21-13</t>
  </si>
  <si>
    <t>044-455-7496</t>
  </si>
  <si>
    <t>麗花-02-01</t>
  </si>
  <si>
    <t>消費税１０％　※追加彫刻1体(俗名にて)　※1.0m×1.5m</t>
  </si>
  <si>
    <t>消費税１０％　※0.5m×1.0m　R4.1.11完成･残金予定日延長(R4.1.末→R4.2.末)イラスト彫刻追加(税込\33000増 残金予定額に充当)</t>
  </si>
  <si>
    <t>消費税１０％　※0.9m×0.9m　R4.1.10デザイン彫刻・ｻﾝﾌﾟﾙから→ｵﾘｼﾞﾅﾙに変更(税込\55000増 1/20迄に振込予定)</t>
  </si>
  <si>
    <t>T225680</t>
  </si>
  <si>
    <t>山田　隆司</t>
  </si>
  <si>
    <t>ﾔﾏﾀﾞ　ﾀｶｼ</t>
  </si>
  <si>
    <t>090-8948-0071</t>
  </si>
  <si>
    <t>2022/01/04</t>
  </si>
  <si>
    <t>T225681</t>
  </si>
  <si>
    <t>近藤　孝明</t>
  </si>
  <si>
    <t>ｺﾝﾄﾞｳ　ﾀｶｱｷ</t>
  </si>
  <si>
    <t>東京都葛飾区堀切7-27-11</t>
  </si>
  <si>
    <t>03-3602-6030</t>
  </si>
  <si>
    <t>2022/01/06</t>
  </si>
  <si>
    <t>B-あ-02-07</t>
  </si>
  <si>
    <t>T225682</t>
  </si>
  <si>
    <t>成松　志津子(長塚</t>
  </si>
  <si>
    <t>ﾅﾘﾏﾂ　ｼﾂﾞｺ(ﾅｶﾞﾂｶｹ)</t>
  </si>
  <si>
    <t>東京都墨田区墨田2-12-2</t>
  </si>
  <si>
    <t>080-5074-0511</t>
  </si>
  <si>
    <t>2022/02/15</t>
  </si>
  <si>
    <t>C-う-13-08(長塚家)</t>
  </si>
  <si>
    <t>T225684</t>
  </si>
  <si>
    <t>奥村　法和</t>
  </si>
  <si>
    <t>ｵｸﾑﾗ　ﾉﾘｶｽﾞ</t>
  </si>
  <si>
    <t>342-0056</t>
  </si>
  <si>
    <t>埼玉県吉川市平沼101-47</t>
  </si>
  <si>
    <t>080-8440-5540</t>
  </si>
  <si>
    <t>2022/02/04</t>
  </si>
  <si>
    <t>B-あ-05-01</t>
  </si>
  <si>
    <t>消費税１０％　※追加彫刻1体(\27000+税\2700)納骨手数料(\10000+税\1000) ※3.3尺×3尺</t>
  </si>
  <si>
    <t>T225685</t>
  </si>
  <si>
    <t>篠田　則夫</t>
  </si>
  <si>
    <t>ｼﾉﾀﾞ　ﾉﾘｵ</t>
  </si>
  <si>
    <t>03-3899-3513</t>
  </si>
  <si>
    <t>T225686</t>
  </si>
  <si>
    <t>東京都足立区竹の塚6-18-3-315</t>
  </si>
  <si>
    <t>T225687</t>
  </si>
  <si>
    <t>T225714</t>
  </si>
  <si>
    <t>090-8771-6799</t>
  </si>
  <si>
    <t>消費税１０％　※追加彫刻3体(1体目\30000+2体目～\22000×2体分=\74000+税\7400)納骨手数料(\30000+税\3000)　※1.2m×0.8m</t>
  </si>
  <si>
    <t>T225715</t>
  </si>
  <si>
    <t>大野　浩美</t>
  </si>
  <si>
    <t>ｵｵﾉ　ﾋﾛﾐ</t>
  </si>
  <si>
    <t>消費税１０％　※追加彫刻1体(\40000+税\4000)納骨手数料(\15000+税\1500) ※0.7m×0.5m</t>
  </si>
  <si>
    <t>T225716</t>
  </si>
  <si>
    <t>080-5085-3710</t>
  </si>
  <si>
    <t>2022/02/25</t>
  </si>
  <si>
    <t>消費税１０％　※樹木葬墓地１体分彫刻(湊 久美 様：生前申込)\100000+税\10000</t>
  </si>
  <si>
    <t>T225717</t>
  </si>
  <si>
    <t>沼尾　雅之</t>
  </si>
  <si>
    <t>ﾇﾏｵ　ﾏｻﾕｷ</t>
  </si>
  <si>
    <t>神奈川県川崎市麻生区上麻生3-22-11-1111</t>
  </si>
  <si>
    <t>090-3542-2889</t>
  </si>
  <si>
    <t>7-05-10</t>
  </si>
  <si>
    <t>T225718</t>
  </si>
  <si>
    <t>佐多　ふく子</t>
  </si>
  <si>
    <t>ｻﾀ　ﾌｸｺ</t>
  </si>
  <si>
    <t>東京都多摩市豊ケ丘5-1-8-203</t>
  </si>
  <si>
    <t>042-376-5530</t>
  </si>
  <si>
    <t>2022/02/18</t>
  </si>
  <si>
    <t>6-14-23</t>
  </si>
  <si>
    <t>2022/01/25</t>
  </si>
  <si>
    <t>消費税１０％　※樹木葬墓地１体分彫刻(長澤 孝行 様：生前申込)\100000+税\10000　R4.1.5解約</t>
  </si>
  <si>
    <t>消費税１０％　※樹木葬墓地１体分彫刻(長澤 純子 様：生前申込)\100000+税\10000　R4.1.5解約</t>
  </si>
  <si>
    <t>T225813</t>
  </si>
  <si>
    <t>消費税１０％　※2尺×3尺</t>
  </si>
  <si>
    <t>T225814</t>
  </si>
  <si>
    <t>T225815</t>
  </si>
  <si>
    <t>向山　勝敏</t>
  </si>
  <si>
    <t>ﾑｶｲﾔﾏ　ｶﾂﾄｼ</t>
  </si>
  <si>
    <t>消費税１０％　※樹木葬墓地２体分彫刻(左：向山 勝敏様：生前申込)(右：向山  典子様：ご遺骨申込)\200000(\181819+税\18181)</t>
  </si>
  <si>
    <t>※管理料\8000/年間　※0.6m×1.2m　R4.1.15解約</t>
  </si>
  <si>
    <t>鈴木　五朗</t>
  </si>
  <si>
    <t>197-0014</t>
  </si>
  <si>
    <t>東京都福生市福生二宮2455-4</t>
  </si>
  <si>
    <t>042-551-4842</t>
  </si>
  <si>
    <t>娘:片居木 友美/〒190-0031立川市砂川町1-17-19/042-535-0328/090-6530-5719</t>
  </si>
  <si>
    <t>※管理料\9000/年間　※0.9m×1.2m　R4.1.14訂正①五郎様の郎は『朗』へ訂正②住所･TEL娘さんのだったので訂正</t>
  </si>
  <si>
    <t>ﾊ-31</t>
  </si>
  <si>
    <t>R4.1.16区画変更(ｲ-30/1.8m×2.7m=4.86㎡/永代\1800000/管理料\14000年間管理料\14000→ﾊ-31/1.8m×1.8m=3.24㎡/永代\1600000/管理料\11000年間管理料\11000)</t>
  </si>
  <si>
    <t>T007895</t>
  </si>
  <si>
    <t>西口　昭司</t>
  </si>
  <si>
    <t>ﾆｼｸﾞﾁ　ｼｮｳｼﾞ</t>
  </si>
  <si>
    <t>190-0021</t>
  </si>
  <si>
    <t>東京都立川市羽衣町2-11-8羽衣住宅2-303</t>
  </si>
  <si>
    <t>042-524-7569</t>
  </si>
  <si>
    <t>2022/01/19</t>
  </si>
  <si>
    <t>2022/08/31</t>
  </si>
  <si>
    <t>2022/01/13</t>
  </si>
  <si>
    <t>T225468</t>
  </si>
  <si>
    <t>石原　康弘</t>
  </si>
  <si>
    <t>ｲｼﾊﾗ　ﾔｽﾋﾛ</t>
  </si>
  <si>
    <t>東京都台東区浅草3-38-5-304サンクタス浅草レジデンス</t>
  </si>
  <si>
    <t>090-4614-6448</t>
  </si>
  <si>
    <t>消費税１０％　※1.4m×1.0m　R4.1.19完成予定日延長(R4.1.末→R4.2.末 残金予定日も併せて延長)</t>
  </si>
  <si>
    <t>消費税１０％　※地盤改良(\450000+税\45000)及び外柵工事(\1100000+税\110000)現況外柵解体撤去処分費(\250000+税\25000)石碑→現況石碑戻し　※1.2m×1.5m</t>
  </si>
  <si>
    <t>2022/01/18</t>
  </si>
  <si>
    <t>T225650</t>
  </si>
  <si>
    <t>真田　敦子</t>
  </si>
  <si>
    <t>ｻﾅﾀﾞ　ｱﾂｺ</t>
  </si>
  <si>
    <t>244-0004</t>
  </si>
  <si>
    <t>神奈川県横浜市戸塚区小雀町532-7</t>
  </si>
  <si>
    <t>045-851-3774</t>
  </si>
  <si>
    <t>消費税１０％　※0.6m×1.2m　R4.1.16完成予定日延長(R4.1.末→R4.3.末)</t>
  </si>
  <si>
    <t>ｶ-31(柴崎家)ｷ-24(金子家)</t>
  </si>
  <si>
    <t>消費税１０％　※現況石碑一式撤去処分、外柵･カロートは現状保持、お骨上手数料含　※ｶｰ31(柴崎家)2尺×2.8尺=0.50㎡，ｷ-24(金子家)2尺×2尺=0.36㎡</t>
  </si>
  <si>
    <t>T225683</t>
  </si>
  <si>
    <t>山元　修治</t>
  </si>
  <si>
    <t>ﾔﾏﾓﾄ　ｼｭｳｼﾞ</t>
  </si>
  <si>
    <t>819-0013</t>
  </si>
  <si>
    <t>福岡県福岡市西区愛宕浜2-1-8-1002</t>
  </si>
  <si>
    <t>080-6547-0160</t>
  </si>
  <si>
    <t>2022/01/12</t>
  </si>
  <si>
    <t>緑花-07-01</t>
  </si>
  <si>
    <t>消費税１０％　※原状回復工事(外柵･石碑撤去処分)\265000+税\26500改葬許可申請代行\20000+税\2000　※1.5m×1.1m</t>
  </si>
  <si>
    <t>東京都足立区西伊興2-3-11-101パルクレールⅡ</t>
  </si>
  <si>
    <t>消費税１０％　※追加彫刻1体(\40000+税\4000)納骨手数料(\15000+税\1500) ※7尺×9尺　R4.1.13解約(契約№225690で新規契約)</t>
  </si>
  <si>
    <t>T225688</t>
  </si>
  <si>
    <t>ﾅｶﾑﾗ　ﾋﾃﾞﾏﾛ</t>
  </si>
  <si>
    <t>消費税１０％　※花筒交換工事(ｽﾃﾝﾚｽ花筒･ネジ込式)</t>
  </si>
  <si>
    <t>T225690</t>
  </si>
  <si>
    <t>消費税１０％　※追加彫刻1体(\40000+税\4000)納骨手数料(\15000+税\1500) ※7尺×9尺</t>
  </si>
  <si>
    <t>T225691</t>
  </si>
  <si>
    <t>東京都豊島区目白3-18-20</t>
  </si>
  <si>
    <t>消費税１０％　※花筒交換工事(ｽﾃﾝﾚｽ製･ﾈｼﾞ込式) ※4.4尺×4尺</t>
  </si>
  <si>
    <t>T225692</t>
  </si>
  <si>
    <t>T225693</t>
  </si>
  <si>
    <t>T225694</t>
  </si>
  <si>
    <t>佐々木　ひろみ(小林</t>
  </si>
  <si>
    <t>ｻｻｷ　ﾋﾛﾐ(ｺﾊﾞﾔｼｹ)</t>
  </si>
  <si>
    <t>東京都足立区伊興5-2-1-302</t>
  </si>
  <si>
    <t>090-2236-4804</t>
  </si>
  <si>
    <t>2022/02/11</t>
  </si>
  <si>
    <t>T225719</t>
  </si>
  <si>
    <t>消費税１０％　※0.67m×1.5m(ﾃﾗｽ墓地)　★R3.12.8申込、契約№225706の石碑工事契約における追加分工事契約→イラスト彫刻追加</t>
  </si>
  <si>
    <t>T225720</t>
  </si>
  <si>
    <t>松本　智惠子(瀧沢</t>
  </si>
  <si>
    <t>ﾏﾂﾓﾄ　ﾁｴｺ(ﾀｷｻﾞﾜｹ)</t>
  </si>
  <si>
    <t>神奈川県厚木市南町18-7</t>
  </si>
  <si>
    <t>046-228-8808</t>
  </si>
  <si>
    <t>T225721</t>
  </si>
  <si>
    <t>消費税１０％　※樹木葬墓地１体分彫刻(佐藤 正直 様：生前申込)\100000+税\10000</t>
  </si>
  <si>
    <t>T225722</t>
  </si>
  <si>
    <t>消費税１０％　※樹木葬墓地１体分彫刻(佐藤 知子 様：生前申込)\100000+税\10000</t>
  </si>
  <si>
    <t>T225723</t>
  </si>
  <si>
    <t>消費税１０％　※樹木葬墓地１体分彫刻(佐藤 尚武 様：ご遺骨申込)\100000+税\10000</t>
  </si>
  <si>
    <t>T225724</t>
  </si>
  <si>
    <t>消費税１０％　※樹木葬墓地１体分彫刻(佐藤 一子 様：ご遺骨申込)\100000+税\10000</t>
  </si>
  <si>
    <t>T225755</t>
  </si>
  <si>
    <t>2022/05/15</t>
  </si>
  <si>
    <t>T225756</t>
  </si>
  <si>
    <t>2022/01/27</t>
  </si>
  <si>
    <t>T225816</t>
  </si>
  <si>
    <t>工藤　美智子</t>
  </si>
  <si>
    <t>ｸﾄﾞｳ　ﾐﾁｺ</t>
  </si>
  <si>
    <t>東京都日野市程久保1-1-12</t>
  </si>
  <si>
    <t>042-592-1971</t>
  </si>
  <si>
    <t>消費税１０％　※追加彫刻1体(納骨日未定)　※0.9m×0.9m</t>
  </si>
  <si>
    <t>T225817</t>
  </si>
  <si>
    <t>柏木　浩二</t>
  </si>
  <si>
    <t>ｶｼﾜｷﾞ　ｺｳｼﾞ</t>
  </si>
  <si>
    <t>080-0872</t>
  </si>
  <si>
    <t>北海道帯広市清流西3-6-13</t>
  </si>
  <si>
    <t>090-9755-8018</t>
  </si>
  <si>
    <t>施主は兄→柏木 巧/ｶｼﾜｷﾞ ﾀｸﾐ/〒243-0406海老名市国分北2-10-28/090-6941-8823</t>
  </si>
  <si>
    <t>T225818</t>
  </si>
  <si>
    <t>松本　卓士</t>
  </si>
  <si>
    <t>ﾏﾂﾓﾄ　ﾀｸｼﾞ</t>
  </si>
  <si>
    <t>180-0004</t>
  </si>
  <si>
    <t>東京都武蔵野市吉祥寺本町1-22-5ｻﾝｳｯﾄﾞ吉祥寺ﾌﾗｯﾂ1101</t>
  </si>
  <si>
    <t>0422-23-5725</t>
  </si>
  <si>
    <t>2022/01/16</t>
  </si>
  <si>
    <t>S-03</t>
  </si>
  <si>
    <t>消費税１０％　※外柵既設済　※0.6m×0.8m</t>
  </si>
  <si>
    <t>T-yuky2112</t>
  </si>
  <si>
    <t>T007453</t>
  </si>
  <si>
    <t>山田　多惠子</t>
  </si>
  <si>
    <t>ﾔﾏﾀﾞ　ﾀｴｺ</t>
  </si>
  <si>
    <t>神奈川県厚木市妻田東1-11-2-222</t>
  </si>
  <si>
    <t>046-224-7743</t>
  </si>
  <si>
    <t>う-07-07</t>
  </si>
  <si>
    <t>※管理料(R4.2.1～R7.3.末/38ヶ月分/年間\9900) ※0.67m×1.0m(ﾃﾗｽ墓地)</t>
  </si>
  <si>
    <t>越智　秀幸</t>
  </si>
  <si>
    <t>ｵﾁ　ﾋﾃﾞﾕｷ</t>
  </si>
  <si>
    <t>奥様:則子様携帯→090-6543-4733</t>
  </si>
  <si>
    <t>※管理料\10000/年間(次年度より)　※0.5m×1.0m　R4.1.22墓地名義人をご主人に変更</t>
  </si>
  <si>
    <t>T007464</t>
  </si>
  <si>
    <t>吉田　槙(清子様分)</t>
  </si>
  <si>
    <t>ﾖｼﾀﾞ　ﾏｷ(ｷﾖｺｻﾏﾌﾞﾝ)</t>
  </si>
  <si>
    <t>神奈川県厚木市寿町1-6-7</t>
  </si>
  <si>
    <t>046-221-8744</t>
  </si>
  <si>
    <t>080-5060-8744</t>
  </si>
  <si>
    <t>2022/01/30</t>
  </si>
  <si>
    <t>SW-07-C</t>
  </si>
  <si>
    <t>※樹木葬墓地さくら･１体用(吉田 清子 様･ご遺骨申込)</t>
  </si>
  <si>
    <t>T007837</t>
  </si>
  <si>
    <t>田中　伸幸</t>
  </si>
  <si>
    <t>ﾀﾅｶ　ﾉﾌﾞﾕｷ</t>
  </si>
  <si>
    <t>208-0022</t>
  </si>
  <si>
    <t>東京都武蔵村山市榎2-55-11</t>
  </si>
  <si>
    <t>042-566-0128</t>
  </si>
  <si>
    <t>T007866</t>
  </si>
  <si>
    <t>小林　淳子</t>
  </si>
  <si>
    <t>ｺﾊﾞﾔｼ　ｼﾞｭﾝｺ</t>
  </si>
  <si>
    <t>東京都武蔵村山市学園3-53-20</t>
  </si>
  <si>
    <t>042-561-7662</t>
  </si>
  <si>
    <t>2022/01/23</t>
  </si>
  <si>
    <t>※9000/年間　※0.9m×1.2m　R4.1.29解約</t>
  </si>
  <si>
    <t>T007867</t>
  </si>
  <si>
    <t>蛯子　光子</t>
  </si>
  <si>
    <t>ｴﾋﾞｺ　ﾐﾂｺ</t>
  </si>
  <si>
    <t>東京都立川市栄町5-6-2</t>
  </si>
  <si>
    <t>042-536-8143</t>
  </si>
  <si>
    <t>特4-11</t>
  </si>
  <si>
    <t>C-05-10</t>
  </si>
  <si>
    <t>R4.1.30区画変更(B-19-08E/0.6m×0.5m=0.30㎡/永代\330000/管理料\7400 年間\8000:R4.2～12/11ヶ月分→C-05-10/0.9m×0.9m=0.81㎡/永代\972000/管理料\9200 年間\10000:R4.2～12/11ヶ月分)</t>
  </si>
  <si>
    <t>T007896</t>
  </si>
  <si>
    <t>山田　廣幸</t>
  </si>
  <si>
    <t>ﾔﾏﾀﾞ　ﾋﾛﾕｷ</t>
  </si>
  <si>
    <t>東京都立川市曙町1-17-14</t>
  </si>
  <si>
    <t>042-523-0706</t>
  </si>
  <si>
    <t>ﾍ-30-3</t>
  </si>
  <si>
    <t>T225469</t>
  </si>
  <si>
    <t>田代　福子</t>
  </si>
  <si>
    <t>ﾀｼﾛ　ﾌｸｺ</t>
  </si>
  <si>
    <t>T225470</t>
  </si>
  <si>
    <t>岸田　ゆき子</t>
  </si>
  <si>
    <t>ｷｼﾀﾞ　ﾕｷｺ</t>
  </si>
  <si>
    <t>223-0054</t>
  </si>
  <si>
    <t>神奈川県横浜市港北区綱島台1-4-203</t>
  </si>
  <si>
    <t>090-4716-0038</t>
  </si>
  <si>
    <t>2022/03/26</t>
  </si>
  <si>
    <t>2022/02/01</t>
  </si>
  <si>
    <t>2022/01/26</t>
  </si>
  <si>
    <t>T225695</t>
  </si>
  <si>
    <t>今里　隆宏</t>
  </si>
  <si>
    <t>ｲﾏｻﾞﾄ　ﾀｶﾋﾛ</t>
  </si>
  <si>
    <t>東京都三鷹市上連雀9-4-13</t>
  </si>
  <si>
    <t>0422-48-7760</t>
  </si>
  <si>
    <t>ｹ-06</t>
  </si>
  <si>
    <t>消費税１０％　※追加彫刻1体(\40000+税\4000)納骨手数料(\10000+税\1000) ※5尺×4尺</t>
  </si>
  <si>
    <t>2022/02/26</t>
  </si>
  <si>
    <t>T225696</t>
  </si>
  <si>
    <t>秋山　多加子(渡辺</t>
  </si>
  <si>
    <t>ｱｷﾔﾏ　ﾀｶｺ(ﾜﾀﾅﾍﾞｹ)</t>
  </si>
  <si>
    <t>285-0836</t>
  </si>
  <si>
    <t>千葉県佐倉市生谷1566-73</t>
  </si>
  <si>
    <t>043-487-3095</t>
  </si>
  <si>
    <t>C-あ-01-19(渡辺家)</t>
  </si>
  <si>
    <t>消費税１０％　※石碑撤去処分工事(外柵及びｶﾛｰﾄは現状保持)(お骨上手数料含む) ※4尺×5尺</t>
  </si>
  <si>
    <t>T225697</t>
  </si>
  <si>
    <t>古川　俊也</t>
  </si>
  <si>
    <t>ﾌﾙｶﾜ　ﾄｼﾔ</t>
  </si>
  <si>
    <t>東京都葛飾区小菅3-17-12</t>
  </si>
  <si>
    <t>03-3602-4777</t>
  </si>
  <si>
    <t>B-い-10-04</t>
  </si>
  <si>
    <t>消費税１０％　※追加彫刻1体(\27000+税\2700)納骨手数料(\10000+税\1000) ※4.8尺×4尺=1.728㎡</t>
  </si>
  <si>
    <t>消費税１０％　※0.67m×1.5m(ﾃﾗｽ墓地)　R3.1.17ｲﾗｽﾄ彫刻追加(契約№225719)</t>
  </si>
  <si>
    <t>2022/02/03</t>
  </si>
  <si>
    <t>090-9850-3016</t>
  </si>
  <si>
    <t>T225725</t>
  </si>
  <si>
    <t>消費税１０％　※0.9m×1.2m　R4.1.29解約</t>
  </si>
  <si>
    <t>T225726</t>
  </si>
  <si>
    <t>東　孝之</t>
  </si>
  <si>
    <t>ｱｽﾞﾏ　ﾀｶﾕｷ</t>
  </si>
  <si>
    <t>神奈川県川崎市中原区上平間1221コーポ品田303</t>
  </si>
  <si>
    <t>044-544-1095</t>
  </si>
  <si>
    <t>2022/01/24</t>
  </si>
  <si>
    <t>2022/02/27</t>
  </si>
  <si>
    <t>C-ｶ-04</t>
  </si>
  <si>
    <t>T225727</t>
  </si>
  <si>
    <t>消費税１０％　※1.0m×0.62m</t>
  </si>
  <si>
    <t>T225728</t>
  </si>
  <si>
    <t>T225729</t>
  </si>
  <si>
    <t>岩下　由喜子</t>
  </si>
  <si>
    <t>ｲﾜｼﾀ　ﾕｷｺ</t>
  </si>
  <si>
    <t>消費税１０％　※追加彫刻1体(\40000+税\4000)納骨手数料(\20000+税\2000) ※0.6m×0.9m</t>
  </si>
  <si>
    <t>神奈川県横浜市栄区本郷台3-35-1リベラヒルズＡ-504</t>
  </si>
  <si>
    <t>T225757</t>
  </si>
  <si>
    <t>栗山　幸子(小泉家)</t>
  </si>
  <si>
    <t>ｸﾘﾔﾏ　ﾕｷｺ(ｺｲｽﾞﾐｹ)</t>
  </si>
  <si>
    <t>東京都多摩市貝取4-4-6-106</t>
  </si>
  <si>
    <t>042-376-0667</t>
  </si>
  <si>
    <t>C-049(小泉家)</t>
  </si>
  <si>
    <t>消費税１０％　※追加彫刻1体(\36364+税\3636) ※R4.1.20納骨済･納骨手数料領収済</t>
  </si>
  <si>
    <t>T225758</t>
  </si>
  <si>
    <t>林　待子(高橋家)</t>
  </si>
  <si>
    <t>ﾊﾔｼ　ﾏﾁｺ(ﾀｶﾊｼｹ)</t>
  </si>
  <si>
    <t>東京都足立区青井3-5-26-524</t>
  </si>
  <si>
    <t>090-3240-9145</t>
  </si>
  <si>
    <t>施主)高橋 孝行/ﾀｶﾊｼ ﾀｶﾕｷ/〒120-0005足立区綾瀬5-23-16/TEl不明</t>
  </si>
  <si>
    <t>B-あ-05-03</t>
  </si>
  <si>
    <t>T225759</t>
  </si>
  <si>
    <t>田邉　芳美</t>
  </si>
  <si>
    <t>ﾀﾅﾍﾞ　ﾖｼﾐ</t>
  </si>
  <si>
    <t>東京都江戸川区西瑞江3-32-69</t>
  </si>
  <si>
    <t>080-3467-4224</t>
  </si>
  <si>
    <t>施主)田邉 スミノ/ﾀﾅﾍﾞ ｽﾐﾉ/〒133-0061江戸川区篠崎町4-13-9/03-3677-7864</t>
  </si>
  <si>
    <t>2022/02/24</t>
  </si>
  <si>
    <t>F-04-03</t>
  </si>
  <si>
    <t>T225760</t>
  </si>
  <si>
    <t>古元　美佐子</t>
  </si>
  <si>
    <t>ﾌﾙﾓﾄ　ﾐｻｺ</t>
  </si>
  <si>
    <t>神奈川県鎌倉市今泉台6-14-7</t>
  </si>
  <si>
    <t>0467-44-0471</t>
  </si>
  <si>
    <t>B-01-14</t>
  </si>
  <si>
    <t>T225763</t>
  </si>
  <si>
    <t>青梅市･安楽寺</t>
  </si>
  <si>
    <t>消費税１０％　※石碑･墓誌の移設･据付工事(東京都青梅市･安楽寺→光隆寺立川別院墓地へ)※光隆寺立川別院墓地の外柵工事は別途契約(契約№T225764)</t>
  </si>
  <si>
    <t>T225764</t>
  </si>
  <si>
    <t>消費税１０％　※1.8m×1.8m　※石碑移設→別途契約(契約№T225763/東京都青梅市･安楽寺より)</t>
  </si>
  <si>
    <t>T225765</t>
  </si>
  <si>
    <t>相原　平一</t>
  </si>
  <si>
    <t>ｱｲﾊﾗ　ﾍｲｲﾁ</t>
  </si>
  <si>
    <t>東京都葛飾区堀切8-26-27-701</t>
  </si>
  <si>
    <t>03-3602-4438</t>
  </si>
  <si>
    <t>C-い-05-02</t>
  </si>
  <si>
    <t>消費税１０％　※追加彫刻1体(\27000+税\2700)納骨手数料(\10000+税\1000) ※6.6尺×6尺=3.564㎡</t>
  </si>
  <si>
    <t>T225766</t>
  </si>
  <si>
    <t>中嶌　孝治</t>
  </si>
  <si>
    <t>ﾅｶｼﾞﾏ　ｺｳｼﾞ</t>
  </si>
  <si>
    <t>344-0061</t>
  </si>
  <si>
    <t>埼玉県春日部市粕壁4-4-30</t>
  </si>
  <si>
    <t>048-752-7695</t>
  </si>
  <si>
    <t>C-う-11-11</t>
  </si>
  <si>
    <t>消費税１０％　※追加彫刻1体(\27000+税\2700)納骨手数料(\10000+税\1000) ※2.8尺×3.5尺=0.882㎡</t>
  </si>
  <si>
    <t>T225767</t>
  </si>
  <si>
    <t>2022/06/30</t>
  </si>
  <si>
    <t>T225768</t>
  </si>
  <si>
    <t>080-4415-3699</t>
  </si>
  <si>
    <t>2022/03/05</t>
  </si>
  <si>
    <t>T225819</t>
  </si>
  <si>
    <t>消費税１０％　※原状回復工事(石材の撤去･処分→ﾍﾞｰｽ残し)　※1.0m×1.0m</t>
  </si>
  <si>
    <t>T225820</t>
  </si>
  <si>
    <t>中村　一正</t>
  </si>
  <si>
    <t>ﾅｶﾑﾗ　ｶｽﾞﾏｻ</t>
  </si>
  <si>
    <t>神奈川県厚木市妻田東1-17-31</t>
  </si>
  <si>
    <t>046-223-2703</t>
  </si>
  <si>
    <t>046-297-1664</t>
  </si>
  <si>
    <t>い-01-03</t>
  </si>
  <si>
    <t>T225821</t>
  </si>
  <si>
    <t>0426-76-7507</t>
  </si>
  <si>
    <t>T225822</t>
  </si>
  <si>
    <t>熊谷　弘司(實･ﾊﾅﾖ</t>
  </si>
  <si>
    <t>ｸﾏｶﾞｲ　ﾋﾛｼ(ﾐﾉﾙ･ﾊﾅﾖ</t>
  </si>
  <si>
    <t>東京都日野市日野台5-21-12</t>
  </si>
  <si>
    <t>042-582-2402</t>
  </si>
  <si>
    <t>消費税１０％　※俗名彫刻2体(納骨手数料含) 熊谷 實 様分(ご遺骨申込)→ﾍﾟｲﾝﾄ無、熊谷 ハナヨ 様分(ご遺骨申込)→ﾍﾟｲﾝﾄ無　※改葬：埼玉県熊谷市･保泉寺むさしの浄苑より</t>
  </si>
  <si>
    <t>T225823</t>
  </si>
  <si>
    <t>奥山　紀通</t>
  </si>
  <si>
    <t>ｵｸﾔﾏ　ﾉﾘﾐ</t>
  </si>
  <si>
    <t>※名前は『ﾉﾘﾐ』でOK</t>
  </si>
  <si>
    <t>消費税１０％　※追加彫刻1体(\30000+税\3000)納骨手数料(\30000+税\3000) ※0.7m×1.2m</t>
  </si>
  <si>
    <t>T225824</t>
  </si>
  <si>
    <t>吉田　槙</t>
  </si>
  <si>
    <t>消費税１０％　※樹木葬墓地１体分彫刻(吉田 清子 様：ご遺骨申込)\100000+税\10000</t>
  </si>
  <si>
    <t>T288957</t>
  </si>
  <si>
    <t>芝田　正幸</t>
  </si>
  <si>
    <t>ｼﾊﾞﾀ　ﾏｻﾕｷ</t>
  </si>
  <si>
    <t>東京都武蔵野市境1-16-31-203ペガサスマンション</t>
  </si>
  <si>
    <t>0422-55-2777</t>
  </si>
  <si>
    <t>070-2664-4660</t>
  </si>
  <si>
    <t>J-10</t>
  </si>
  <si>
    <t>消費税１０％　※原状回復工事(現況外柵･石碑一式撤去処分、お骨上手数料含)　※0.55m×0.65m</t>
  </si>
  <si>
    <t>T-AZA2201</t>
  </si>
  <si>
    <t>ZT000459</t>
  </si>
  <si>
    <t>ZT000460</t>
  </si>
  <si>
    <t>ZT000461</t>
  </si>
  <si>
    <t>ZT000462</t>
  </si>
  <si>
    <t>T007465</t>
  </si>
  <si>
    <t>神奈川県厚木市妻田北1-14-1-136</t>
  </si>
  <si>
    <t>046-225-4708</t>
  </si>
  <si>
    <t>SW-09-A</t>
  </si>
  <si>
    <t>※樹木葬墓地さくら･１体用(山田 京子 様･生前申込)</t>
  </si>
  <si>
    <t>T007466</t>
  </si>
  <si>
    <t>山田　京子(益廣様</t>
  </si>
  <si>
    <t>ﾔﾏﾀﾞ　ｷｮｳｺ(ﾏｽﾋﾛｻﾏ</t>
  </si>
  <si>
    <t>SW-11-A</t>
  </si>
  <si>
    <t>※樹木葬墓地さくら･１体用(山田 益廣 様･ご遺骨申込)</t>
  </si>
  <si>
    <t>T007467</t>
  </si>
  <si>
    <t>砂川　まゆみ</t>
  </si>
  <si>
    <t>ｽﾅｶﾞﾜ　ﾏﾕﾐ</t>
  </si>
  <si>
    <t>東京都日野市南平5-33-6</t>
  </si>
  <si>
    <t>042-592-2321</t>
  </si>
  <si>
    <t>T007468</t>
  </si>
  <si>
    <t>渋谷　一弘(細谷 實</t>
  </si>
  <si>
    <t>ｼﾌﾞﾔ　ｶｽﾞﾋﾛ(ﾎｿﾔ ﾐﾉ</t>
  </si>
  <si>
    <t>SW-02-B</t>
  </si>
  <si>
    <t>※樹木葬墓地さくら･１体用(細谷 實 様･ご遺骨申込)</t>
  </si>
  <si>
    <t>T007469</t>
  </si>
  <si>
    <t>前田　垂穂</t>
  </si>
  <si>
    <t>ﾏｴﾀﾞ　ﾀﾘﾎ</t>
  </si>
  <si>
    <t>東京都日野市日野1442-10</t>
  </si>
  <si>
    <t>042-584-4676</t>
  </si>
  <si>
    <t>T007470</t>
  </si>
  <si>
    <t>髙橋　繁</t>
  </si>
  <si>
    <t>ﾀｶﾊｼ　ｼｹﾞﾙ</t>
  </si>
  <si>
    <t>東京都日野市高幡3-19</t>
  </si>
  <si>
    <t>042-591-1383</t>
  </si>
  <si>
    <t>2022/02/07</t>
  </si>
  <si>
    <t>T007868</t>
  </si>
  <si>
    <t>猪森　悦朗</t>
  </si>
  <si>
    <t>ｲﾉﾓﾘ　ｴﾂﾛｳ</t>
  </si>
  <si>
    <t>東京都立川市幸町4-52-1幸町団地5-505</t>
  </si>
  <si>
    <t>042-537-4734</t>
  </si>
  <si>
    <t>2022/02/06</t>
  </si>
  <si>
    <t>新ﾎ-20</t>
  </si>
  <si>
    <t>T225698</t>
  </si>
  <si>
    <t>相原　晴美(伊澤家)</t>
  </si>
  <si>
    <t>ｱｲﾊﾗ　ﾊﾙﾐ(ｲｻﾞﾜｹ)</t>
  </si>
  <si>
    <t>消費税１０％　※追加彫刻1体(\27000+税\2700)納骨手数料(\10000+税\1000) ※3.1尺×3.5尺=0.9765㎡</t>
  </si>
  <si>
    <t>2022/02/08</t>
  </si>
  <si>
    <t>T225730</t>
  </si>
  <si>
    <t>須山　玲子</t>
  </si>
  <si>
    <t>ｽﾔﾏ　ﾚｲｺ</t>
  </si>
  <si>
    <t>神奈川県川崎市中原区中丸子603</t>
  </si>
  <si>
    <t>044-411-2111</t>
  </si>
  <si>
    <t>2022/03/02</t>
  </si>
  <si>
    <t>B-ｱ-15</t>
  </si>
  <si>
    <t>消費税１０％　※追加彫刻1体(R3.6.11納骨済･手数料領収済)　※0.6m×0.6m</t>
  </si>
  <si>
    <t>T225769</t>
  </si>
  <si>
    <t>大場　智久</t>
  </si>
  <si>
    <t>ｵｵﾊﾞ　ﾄﾓﾋｻ</t>
  </si>
  <si>
    <t>東京都江戸川区大杉1-5-14</t>
  </si>
  <si>
    <t>03-3655-9859</t>
  </si>
  <si>
    <t>B-え-16</t>
  </si>
  <si>
    <t>消費税１０％　※追加彫刻1体(\36364+税\3636)納骨手数料(\18182+税\1818) ※3.4尺×3尺</t>
  </si>
  <si>
    <t>T225770</t>
  </si>
  <si>
    <t>小林　サエ子</t>
  </si>
  <si>
    <t>ｺﾊﾞﾔｼ　ｻｴｺ</t>
  </si>
  <si>
    <t>東京都世田谷区宇奈根1-37-9</t>
  </si>
  <si>
    <t>03-3417-7146</t>
  </si>
  <si>
    <t>2022/03/11</t>
  </si>
  <si>
    <t>636</t>
  </si>
  <si>
    <t>消費税１０％　※追加彫刻1体(\40000+税\4000)納骨手数料(15000+税\1500) ※2尺×2尺</t>
  </si>
  <si>
    <t>2022/02/17</t>
  </si>
  <si>
    <t>T225771</t>
  </si>
  <si>
    <t>国又　興和</t>
  </si>
  <si>
    <t>ｸﾆﾏﾀ　ｵｷｶｽﾞ</t>
  </si>
  <si>
    <t>271-0067</t>
  </si>
  <si>
    <t>千葉県松戸市樋野口715-1</t>
  </si>
  <si>
    <t>070-8306-5550</t>
  </si>
  <si>
    <t>2022/03/07</t>
  </si>
  <si>
    <t>C-あ-01-08</t>
  </si>
  <si>
    <t>T225825</t>
  </si>
  <si>
    <t>T225826</t>
  </si>
  <si>
    <t>消費税１０％　※樹木葬墓地１体分彫刻(細谷 實 様：ご遺骨申込)\100000+税\10000</t>
  </si>
  <si>
    <t>T225827</t>
  </si>
  <si>
    <t>小泉　久枝</t>
  </si>
  <si>
    <t>ｺｲｽﾞﾐ　ﾋｻｴ</t>
  </si>
  <si>
    <t>東京都日野市三沢3-42-2</t>
  </si>
  <si>
    <t>042-592-1442</t>
  </si>
  <si>
    <t>080-6858-9352</t>
  </si>
  <si>
    <t>1-03-03</t>
  </si>
  <si>
    <t>T225828</t>
  </si>
  <si>
    <t>有谷　文世</t>
  </si>
  <si>
    <t>ｱﾘﾔ　ﾌﾐﾖ</t>
  </si>
  <si>
    <t>T288958</t>
  </si>
  <si>
    <t>横溝　輝義(髙橋家)</t>
  </si>
  <si>
    <t>ﾖｺﾐｿﾞ　ﾃﾙﾖｼ(ﾀｶﾊｼｹ)</t>
  </si>
  <si>
    <t>東京都足立区南花畑4-20-7</t>
  </si>
  <si>
    <t>090-4836-4521</t>
  </si>
  <si>
    <t>い-05-07(髙橋家)</t>
  </si>
  <si>
    <t>消費税１０％　※原状回復工事(\190000+税\19000)及びﾌﾟﾚｰﾄ作成(\50000+税\5000)　※0.6m×0.9m</t>
  </si>
  <si>
    <t>T007335</t>
  </si>
  <si>
    <t>目黒　弘美</t>
  </si>
  <si>
    <t>ﾒｸﾞﾛ　ﾋﾛﾐ</t>
  </si>
  <si>
    <t>神奈川県川崎市宮前区菅生6-33-37</t>
  </si>
  <si>
    <t>080-1201-0300</t>
  </si>
  <si>
    <t>2022/02/09</t>
  </si>
  <si>
    <t>奏花-10-08</t>
  </si>
  <si>
    <t>※現地申込日R4.2.9　※管理料\1840(R4.2～R4.3/2ヶ月分/年間\11000)手桶代\3500 合計\5340　※1.0m×1.0m</t>
  </si>
  <si>
    <t>2022/02/23</t>
  </si>
  <si>
    <t>T007471</t>
  </si>
  <si>
    <t>藤澤　勇夫</t>
  </si>
  <si>
    <t>ﾌｼﾞｻﾜ　ｲｻｵ</t>
  </si>
  <si>
    <t>神奈川県厚木市厚木町1-21-1301</t>
  </si>
  <si>
    <t>046-222-8098</t>
  </si>
  <si>
    <t>090-7717-0793</t>
  </si>
  <si>
    <t>2022/02/12</t>
  </si>
  <si>
    <t>い-04-12</t>
  </si>
  <si>
    <t>※管理料(R4.3.1～R7.3.末/37ヶ月分/年間\8800)　※0.9m×0.9m</t>
  </si>
  <si>
    <t>T007897</t>
  </si>
  <si>
    <t>関原　誠</t>
  </si>
  <si>
    <t>ｾｷﾊﾗ　ﾏｺﾄ</t>
  </si>
  <si>
    <t>207-0014</t>
  </si>
  <si>
    <t>東京都東大和市南街3-33-7</t>
  </si>
  <si>
    <t>090-4849-1803</t>
  </si>
  <si>
    <t>特4-12</t>
  </si>
  <si>
    <t>090-4074-0162</t>
  </si>
  <si>
    <t>T225699</t>
  </si>
  <si>
    <t>T225772</t>
  </si>
  <si>
    <t>安藤　靖子</t>
  </si>
  <si>
    <t>ｱﾝﾄﾞｳ　ﾔｽｺ</t>
  </si>
  <si>
    <t>東京都江戸川区松島1-42-11</t>
  </si>
  <si>
    <t>03-3655-0857</t>
  </si>
  <si>
    <t>090-6194-9857</t>
  </si>
  <si>
    <t>D-21-02</t>
  </si>
  <si>
    <t>消費税１０％　※追加彫刻1体(R4.2.11納骨済･手数料領収済)　※0.9m×0.9m</t>
  </si>
  <si>
    <t>T225773</t>
  </si>
  <si>
    <t>西村　進一</t>
  </si>
  <si>
    <t>ﾆｼﾑﾗ　ｼﾝｲﾁ</t>
  </si>
  <si>
    <t>東京都葛飾区堀切8-13-1</t>
  </si>
  <si>
    <t>03-3602-5221</t>
  </si>
  <si>
    <t>B-あ-15-02</t>
  </si>
  <si>
    <t>T225774</t>
  </si>
  <si>
    <t>萩原　誠司(阿部家)</t>
  </si>
  <si>
    <t>ﾊｷﾞﾜﾗ　ｾｲｼﾞ(ｱﾍﾞｹ)</t>
  </si>
  <si>
    <t>東京都江東区北砂4-3-8-902ダイアパレス</t>
  </si>
  <si>
    <t>090-3406-4178</t>
  </si>
  <si>
    <t>2022/02/14</t>
  </si>
  <si>
    <t>D-17-04(阿部家)</t>
  </si>
  <si>
    <t>2022/02/22</t>
  </si>
  <si>
    <t>T225775</t>
  </si>
  <si>
    <t>080-1138-7888</t>
  </si>
  <si>
    <t>B-か-05</t>
  </si>
  <si>
    <t>T225776</t>
  </si>
  <si>
    <t>大崎　幸子</t>
  </si>
  <si>
    <t>ｵｵｻｷ　ｻﾁｺ</t>
  </si>
  <si>
    <t>東京都江東区大島5-5-2</t>
  </si>
  <si>
    <t>090-7286-8818</t>
  </si>
  <si>
    <t>A-お-15</t>
  </si>
  <si>
    <t>消費税１０％　※追加彫刻1体(\36364+税\3636)納骨手数料(\18182+税\1818) ※4尺×4尺</t>
  </si>
  <si>
    <t>T225829</t>
  </si>
  <si>
    <t>金剛院　(市川家)</t>
  </si>
  <si>
    <t>ｺﾝｺﾞｳｲﾝ　(ｲﾁｶﾜｹ)</t>
  </si>
  <si>
    <t>消費税１０％　(ﾌﾟﾚｰﾄ彫刻\5000+税\500)　※彫刻内容『市川 ラブ』　※割れた分の再作成</t>
  </si>
  <si>
    <t>T225830</t>
  </si>
  <si>
    <t>T225831</t>
  </si>
  <si>
    <t>ﾔﾏﾀﾞ　ｷｮｳｺ(ﾏｽﾋﾛｻﾏﾌ</t>
  </si>
  <si>
    <t>046-225-4718</t>
  </si>
  <si>
    <t>消費税１０％　※樹木葬墓地１体分彫刻(山田 益廣 様：ご遺骨申込)\100000+税\10000</t>
  </si>
  <si>
    <t>T225832</t>
  </si>
  <si>
    <t>消費税１０％　※樹木葬墓地１体分彫刻(山田 京子 様：生前申込)\100000+税\10000</t>
  </si>
  <si>
    <t>T225833</t>
  </si>
  <si>
    <t>狩野　明</t>
  </si>
  <si>
    <t>ｶﾘﾉ　ｱｷﾗ</t>
  </si>
  <si>
    <t>東京都日野市南平2-59-73</t>
  </si>
  <si>
    <t>042-591-7232</t>
  </si>
  <si>
    <t>2022/02/13</t>
  </si>
  <si>
    <t>1-05-20</t>
  </si>
  <si>
    <t>T288959</t>
  </si>
  <si>
    <t>丸山　実</t>
  </si>
  <si>
    <t>ﾏﾙﾔﾏ　ﾐﾉﾙ</t>
  </si>
  <si>
    <t>神奈川県川崎市高津区溝口1-17-3ラビエス溝口601</t>
  </si>
  <si>
    <t>090-3312-5505</t>
  </si>
  <si>
    <t>凛花-01-01</t>
  </si>
  <si>
    <t>消費税１０％　※原状回復工事(外柵一式撤去･処分 石碑一式取外し苑内にて一時保管→他石材店様にて後日運搬)※1.0m×1.5m</t>
  </si>
  <si>
    <t>T-yuky2201</t>
  </si>
  <si>
    <t>T007337</t>
  </si>
  <si>
    <t>坂本　駿次</t>
  </si>
  <si>
    <t>ｻｶﾓﾄ　ｼｭﾝｼﾞ</t>
  </si>
  <si>
    <t>神奈川県横浜市青葉区すすき野1-1-4東急ﾄﾞｴﾙあざみ野ﾘｰﾍﾞﾙA棟</t>
  </si>
  <si>
    <t>504</t>
  </si>
  <si>
    <t>045-902-8213</t>
  </si>
  <si>
    <t>2022/03/01</t>
  </si>
  <si>
    <t>凛花-02-06</t>
  </si>
  <si>
    <t>※現地申込日R4.2.17　※管理料\2750(R4.2～R4.3/2ヶ月分/年間\16500)手桶代\3500 合計\6250　※1.0m×1.5m</t>
  </si>
  <si>
    <t>T007454</t>
  </si>
  <si>
    <t>T007456</t>
  </si>
  <si>
    <t>八木　平(禮子様分)</t>
  </si>
  <si>
    <t>ﾔｷﾞ　ﾋﾄｼ(ﾚｲｺｻﾏﾌﾞﾝ</t>
  </si>
  <si>
    <t>神奈川県厚木市及川2-7-10</t>
  </si>
  <si>
    <t>046-241-1770</t>
  </si>
  <si>
    <t>2022/03/04</t>
  </si>
  <si>
    <t>SE-11-A</t>
  </si>
  <si>
    <t>※樹木葬墓地さくら･１体用(八木 禮子 様･生前申込)</t>
  </si>
  <si>
    <t>T007457</t>
  </si>
  <si>
    <t>八木　平</t>
  </si>
  <si>
    <t>ﾔｷﾞ　ﾋﾄｼ</t>
  </si>
  <si>
    <t>SE-09-A</t>
  </si>
  <si>
    <t>※樹木葬墓地さくら･１体用(八木 平 様･生前申込)</t>
  </si>
  <si>
    <t>B-03-06</t>
  </si>
  <si>
    <t>※管理料\10000/年間(次年度より)　※0.5m×1.0m　R4.2.26区画変更(C-10-01/0.5m×1.0m=0.5㎡/永代\350000→B-03-06/1.0m×1.0m=1.0㎡/永代\650000)</t>
  </si>
  <si>
    <t>T007472</t>
  </si>
  <si>
    <t>和田　正利</t>
  </si>
  <si>
    <t>ﾜﾀﾞ　ﾏｻﾄｼ</t>
  </si>
  <si>
    <t>神奈川県厚木市妻田東1-17-26</t>
  </si>
  <si>
    <t>046-223-4644</t>
  </si>
  <si>
    <t>2022/03/06</t>
  </si>
  <si>
    <t>※管理料(R4.4～R7.3/36ヶ月分/年間\8800) ※0.9m×0.9m</t>
  </si>
  <si>
    <t>T007473</t>
  </si>
  <si>
    <t>小杉　秀樹(大山ﾁｲ</t>
  </si>
  <si>
    <t>ｺｽｷﾞ　ﾋﾃﾞｷ(ｵｵﾔﾏﾁｲ</t>
  </si>
  <si>
    <t>神奈川県相模原市緑区大島3203-10</t>
  </si>
  <si>
    <t>042-760-0766</t>
  </si>
  <si>
    <t>SW-08-B</t>
  </si>
  <si>
    <t>※樹木葬墓地さくら･１体用(大山 チイ 様･ご遺骨申込)</t>
  </si>
  <si>
    <t>※年間管理料\16000(次年度より)　※0.8m×1.0m　R4.2.20解約</t>
  </si>
  <si>
    <t>T007838</t>
  </si>
  <si>
    <t>杉田　大三</t>
  </si>
  <si>
    <t>ｽｷﾞﾀ　ﾀﾞｲｿﾞｳ</t>
  </si>
  <si>
    <t>東京都昭島市玉川町4-7-15</t>
  </si>
  <si>
    <t>042-541-6902</t>
  </si>
  <si>
    <t>特4-16</t>
  </si>
  <si>
    <t>T007839</t>
  </si>
  <si>
    <t>沼田　聡</t>
  </si>
  <si>
    <t>ﾇﾏﾀ　ｻﾄｼ</t>
  </si>
  <si>
    <t>東京都東大和市南街3-25-24</t>
  </si>
  <si>
    <t>090-5560-1770</t>
  </si>
  <si>
    <t>特4-18</t>
  </si>
  <si>
    <t>T007840</t>
  </si>
  <si>
    <t>三澤　尚登</t>
  </si>
  <si>
    <t>ﾐｻﾜ　ﾅｵﾄ</t>
  </si>
  <si>
    <t>東京都立川市幸町6-22-17</t>
  </si>
  <si>
    <t>042-534-2109</t>
  </si>
  <si>
    <t>※管理料\8000/年間　※0.6m×1.2m　R4.2.19解約</t>
  </si>
  <si>
    <t>2022/02/19</t>
  </si>
  <si>
    <t>T007898</t>
  </si>
  <si>
    <t>岩田　崇臣</t>
  </si>
  <si>
    <t>ｲﾜﾀ　ﾀｶｵﾐ</t>
  </si>
  <si>
    <t>東京都立川市若葉町1-8-6-204</t>
  </si>
  <si>
    <t>090-6009-7326</t>
  </si>
  <si>
    <t>特4-13</t>
  </si>
  <si>
    <t>T007899</t>
  </si>
  <si>
    <t>富樫　重代</t>
  </si>
  <si>
    <t>ﾄｶﾞｼ　ｼｹﾞﾖ</t>
  </si>
  <si>
    <t>196-0022</t>
  </si>
  <si>
    <t>東京都昭島市中神町1303-9</t>
  </si>
  <si>
    <t>042-546-8235</t>
  </si>
  <si>
    <t>特4-15</t>
  </si>
  <si>
    <t>T007900</t>
  </si>
  <si>
    <t>太田　祐吉</t>
  </si>
  <si>
    <t>ｵｵﾀ　ﾕｳｷﾁ</t>
  </si>
  <si>
    <t>413-0232</t>
  </si>
  <si>
    <t>静岡県伊東市八幡野1083-73</t>
  </si>
  <si>
    <t>0557-53-2751</t>
  </si>
  <si>
    <t>T007901</t>
  </si>
  <si>
    <t>中村　惠子</t>
  </si>
  <si>
    <t>ﾅｶﾑﾗ　ｹｲｺ</t>
  </si>
  <si>
    <t>186-0003</t>
  </si>
  <si>
    <t>東京都国立市富士見台3-25-4</t>
  </si>
  <si>
    <t>042-576-0387</t>
  </si>
  <si>
    <t>ﾎ-27-2</t>
  </si>
  <si>
    <t>T007921</t>
  </si>
  <si>
    <t>清水　昭雄</t>
  </si>
  <si>
    <t>ｼﾐｽﾞ　ｱｷｵ</t>
  </si>
  <si>
    <t>東京都立川市柏町4-13-5</t>
  </si>
  <si>
    <t>080-3156-5551</t>
  </si>
  <si>
    <t>ﾎ-27-1</t>
  </si>
  <si>
    <t>※管理料\9000/年間　※0.9m×1.0m</t>
  </si>
  <si>
    <t>T007922</t>
  </si>
  <si>
    <t>中山　章</t>
  </si>
  <si>
    <t>ﾅｶﾔﾏ　ｱｷﾗ</t>
  </si>
  <si>
    <t>東京都立川市上砂町3-1-7-102リヴェール立川</t>
  </si>
  <si>
    <t>090-6946-8689</t>
  </si>
  <si>
    <t>特4-20</t>
  </si>
  <si>
    <t>T225466</t>
  </si>
  <si>
    <t>小駒　精一</t>
  </si>
  <si>
    <t>ｵｺﾞﾏ　ｾｲｲﾁ</t>
  </si>
  <si>
    <t>神奈川県横浜市青葉区すすき野2-1-4小駒ビル303号室</t>
  </si>
  <si>
    <t>凛花-03-14</t>
  </si>
  <si>
    <t>2022/03/13</t>
  </si>
  <si>
    <t>2022/02/21</t>
  </si>
  <si>
    <t>T225471</t>
  </si>
  <si>
    <t>2022/04/06</t>
  </si>
  <si>
    <t>2022/07/31</t>
  </si>
  <si>
    <t>2022/03/08</t>
  </si>
  <si>
    <t>T225700</t>
  </si>
  <si>
    <t>224-0032</t>
  </si>
  <si>
    <t>神奈川県横浜市都筑区茅ケ崎中央60-23アクアアイランド202</t>
  </si>
  <si>
    <t>090-5493-9585</t>
  </si>
  <si>
    <t>2022/03/23</t>
  </si>
  <si>
    <t>2022/02/16</t>
  </si>
  <si>
    <t>T225731</t>
  </si>
  <si>
    <t>東京都日野市南平2-72-17-408コスモ多摩南平</t>
  </si>
  <si>
    <t>T225732</t>
  </si>
  <si>
    <t>T225733</t>
  </si>
  <si>
    <t>消費税１０％　※樹木葬墓地１体分彫刻(八木 平 様：生前申込)\100000+税\10000</t>
  </si>
  <si>
    <t>T225734</t>
  </si>
  <si>
    <t>消費税１０％　※樹木葬墓地１体分彫刻(八木 禮子 様：生前申込)\100000+税\10000</t>
  </si>
  <si>
    <t>T225736</t>
  </si>
  <si>
    <t>小林　健男</t>
  </si>
  <si>
    <t>ｺﾊﾞﾔｼ　ﾀｹｵ</t>
  </si>
  <si>
    <t>東京都日野市三沢2-44-4</t>
  </si>
  <si>
    <t>042-591-7488</t>
  </si>
  <si>
    <t>2022/04/08</t>
  </si>
  <si>
    <t>T225737</t>
  </si>
  <si>
    <t>小原　恭子(都甲家)</t>
  </si>
  <si>
    <t>ｵﾊﾞﾗ　ｷｮｳｺ(ﾄｺﾞｳｹ)</t>
  </si>
  <si>
    <t>090-9829-0382</t>
  </si>
  <si>
    <t>2022/03/09</t>
  </si>
  <si>
    <t>6-14-26(都甲家)</t>
  </si>
  <si>
    <t>T225777</t>
  </si>
  <si>
    <t>T225778</t>
  </si>
  <si>
    <t>根本　兼正</t>
  </si>
  <si>
    <t>ﾈﾓﾄ　ｶﾈﾏｻ</t>
  </si>
  <si>
    <t>220-0012</t>
  </si>
  <si>
    <t>神奈川県横浜市西区みなとみらい4-9-Ｃ-705</t>
  </si>
  <si>
    <t>045-663-7326</t>
  </si>
  <si>
    <t>090-9844-9695</t>
  </si>
  <si>
    <t>C-07-12</t>
  </si>
  <si>
    <t>消費税１０％　※追加彫刻1体(\40000+税\4000)納骨手数料(\15000+税\1500) ※0.8m×0.8m</t>
  </si>
  <si>
    <t>T225779</t>
  </si>
  <si>
    <t>T225834</t>
  </si>
  <si>
    <t>澤谷　和子</t>
  </si>
  <si>
    <t>ｻﾜﾔ　ｶｽﾞｺ</t>
  </si>
  <si>
    <t>東京都日野市南平8-14-1</t>
  </si>
  <si>
    <t>042-591-6521</t>
  </si>
  <si>
    <t>5-12</t>
  </si>
  <si>
    <t>消費税１０％　※0.7m×0.8</t>
  </si>
  <si>
    <t>T225835</t>
  </si>
  <si>
    <t>碓氷　春男(松本家)</t>
  </si>
  <si>
    <t>ｳｽｲ　ﾊﾙｵ(ﾏﾂﾓﾄｹ)</t>
  </si>
  <si>
    <t>183-0034</t>
  </si>
  <si>
    <t>東京都府中市住吉町2-22-31</t>
  </si>
  <si>
    <t>042-336-0288</t>
  </si>
  <si>
    <t>090-6922-9780</t>
  </si>
  <si>
    <t>2022/03/18</t>
  </si>
  <si>
    <t>2-16(松本家)</t>
  </si>
  <si>
    <t>消費税１０％　※追加彫刻→生前戒名既彫刻分に『年月日･年齢』彫刻(\40000+税\4000)納骨手数料(\15000+税\1500)</t>
  </si>
  <si>
    <t>T225836</t>
  </si>
  <si>
    <t>渋谷　政一</t>
  </si>
  <si>
    <t>ｼﾌﾞﾔ　ｾｲｲﾁ</t>
  </si>
  <si>
    <t>神奈川県海老名市上今泉5-3-15</t>
  </si>
  <si>
    <t>046-231-4154</t>
  </si>
  <si>
    <t>い-34-18</t>
  </si>
  <si>
    <t>消費税１０％　※原状回復工事(石碑一式撤去･外柵ｸﾘｰﾆﾝｸﾞ一式) ※3尺×3尺</t>
  </si>
  <si>
    <t>T225837</t>
  </si>
  <si>
    <t>渡邊　伸子</t>
  </si>
  <si>
    <t>ﾜﾀﾅﾍﾞ　ﾉﾌﾞｺ</t>
  </si>
  <si>
    <t>東京都世田谷区南烏山2-8-2-411</t>
  </si>
  <si>
    <t>03-3326-5338</t>
  </si>
  <si>
    <t>5-18-06</t>
  </si>
  <si>
    <t>消費税１０％　※追加彫刻1体(俗名にて) ※1.0m×1.0m</t>
  </si>
  <si>
    <t>T225838</t>
  </si>
  <si>
    <t>T225839</t>
  </si>
  <si>
    <t>T225840</t>
  </si>
  <si>
    <t>消費税１０％　※樹木葬墓地１体分彫刻(大山 チイ 様：ご遺骨申込)\100000+税\10000</t>
  </si>
  <si>
    <t>T225841</t>
  </si>
  <si>
    <t>T225851</t>
  </si>
  <si>
    <t>T225852</t>
  </si>
  <si>
    <t>蓮昌寺　(渡邊家8名分</t>
  </si>
  <si>
    <t>ﾚﾝｼｮｳｼﾞ　(ﾜﾀﾅﾍﾞｹﾒｲｻﾏﾌ</t>
  </si>
  <si>
    <t>秋山 多加子/ｱｷﾔﾏ ﾀｶｺ/〒285-0836千葉県佐倉市生谷1566-73/043-487-3095</t>
  </si>
  <si>
    <t>2022/03/17</t>
  </si>
  <si>
    <t>消費税１０％　※ｽﾃﾝﾚｽﾌﾟﾚｰﾄ作成×8枚(\13000×8+税\10400)　※渡邊家(秋山多加子様申込)→契約№T225696にて『C-あ-01-19渡邊家』の石碑撤去、お骨を久遠廟へ</t>
  </si>
  <si>
    <t>T225853</t>
  </si>
  <si>
    <t>2022/09/30</t>
  </si>
  <si>
    <t>2022/10/10</t>
  </si>
  <si>
    <t>T225854</t>
  </si>
  <si>
    <t>加藤　弘子</t>
  </si>
  <si>
    <t>東京都墨田区京島1-27-4-606</t>
  </si>
  <si>
    <t>03-3618-7317</t>
  </si>
  <si>
    <t>2022/04/01</t>
  </si>
  <si>
    <t>ｷ-22</t>
  </si>
  <si>
    <t>2022/04/02</t>
  </si>
  <si>
    <t>T225855</t>
  </si>
  <si>
    <t>金川　やよい(小田</t>
  </si>
  <si>
    <t>T225856</t>
  </si>
  <si>
    <t>2023/02/28</t>
  </si>
  <si>
    <t>T225857</t>
  </si>
  <si>
    <t>齋藤　和文</t>
  </si>
  <si>
    <t>ｻｲﾄｳ　ｶｽﾞﾌﾐ</t>
  </si>
  <si>
    <t>343-0823</t>
  </si>
  <si>
    <t>埼玉県越谷市相模町1-32</t>
  </si>
  <si>
    <t>0489-85-8669</t>
  </si>
  <si>
    <t>ｲ-24</t>
  </si>
  <si>
    <t>消費税１０％　※追加彫刻1体(\40000+税\4000)納骨手数料(\10000+税\1000) ※0.84m×0.84m</t>
  </si>
  <si>
    <t>2022/04/16</t>
  </si>
  <si>
    <t>T225902</t>
  </si>
  <si>
    <t>和田堀廟所</t>
  </si>
  <si>
    <t>消費税１０％　※追加彫刻1体(\40000+税\4000)納骨手数料(\15000+税\1500) ※6.9尺×6.3尺</t>
  </si>
  <si>
    <t>T288960</t>
  </si>
  <si>
    <t>ﾐﾔｼﾀ　ﾋﾛﾐﾂ</t>
  </si>
  <si>
    <t>0980-4325-5310</t>
  </si>
  <si>
    <t>E-13-17，E-16-14</t>
  </si>
  <si>
    <t>消費税１０％　※原状回復工事(E-13-17/4尺×4尺=1.44㎡/現況石碑一式および法名碑撤去処分、お骨上手数料含)(E-16-14/3尺×3尺=0.81㎡/現況石碑一式撤去処分、お骨上手数料含)外柵･ｶﾛｰﾄは現状保持→\155000+145000-45000+Tax\25500=\280500</t>
  </si>
  <si>
    <t>ZT000463</t>
  </si>
  <si>
    <t>ZT000464</t>
  </si>
  <si>
    <t>ZT000465</t>
  </si>
  <si>
    <t>ZT000466</t>
  </si>
  <si>
    <t>T007459</t>
  </si>
  <si>
    <t>髙尾　幸治</t>
  </si>
  <si>
    <t>ﾀｶｵ　ｺｳｼﾞ</t>
  </si>
  <si>
    <t>神奈川県厚木市下依知2-21-16</t>
  </si>
  <si>
    <t>046-245-1358</t>
  </si>
  <si>
    <t>2022/03/21</t>
  </si>
  <si>
    <t>い-04-11</t>
  </si>
  <si>
    <t>※管理料(R4.4.1～R7.3.31/36ヶ月分/年間\8800) ※0.9m×0.9m ★い-04-14井上春代家ご紹介　R4.3.27区画変更(い-04-13→い-04-11)</t>
  </si>
  <si>
    <t>T007460</t>
  </si>
  <si>
    <t>秦　浩</t>
  </si>
  <si>
    <t>ﾊﾀ　ﾋﾛｼ</t>
  </si>
  <si>
    <t>東京都日野市大坂上4-15-53</t>
  </si>
  <si>
    <t>042-582-1567</t>
  </si>
  <si>
    <t>C-01-04</t>
  </si>
  <si>
    <t>T007474</t>
  </si>
  <si>
    <t>小島　洋子(飛鳥田</t>
  </si>
  <si>
    <t>ｺｼﾞﾏ　ﾖｳｺ(ｱｽｶﾀｶﾂﾄｼ</t>
  </si>
  <si>
    <t>神奈川県厚木市金田600-2</t>
  </si>
  <si>
    <t>046-223-5846</t>
  </si>
  <si>
    <t>※樹木葬墓地さくら･１体用(飛鳥田 勝利 様･ご遺骨申込)</t>
  </si>
  <si>
    <t>T007475</t>
  </si>
  <si>
    <t>ｺｼﾞﾏ　ﾖｳｺ(ｱｽｶﾀｷﾖｺ</t>
  </si>
  <si>
    <t>※樹木葬墓地さくら･１体用(飛鳥田 清子 様･生前申込)</t>
  </si>
  <si>
    <t>T007476</t>
  </si>
  <si>
    <t>T007477</t>
  </si>
  <si>
    <t>戸田　茂幸</t>
  </si>
  <si>
    <t>ﾄﾀﾞ　ｼｹﾞﾕｷ</t>
  </si>
  <si>
    <t>東京都日野市万願寺2-32-9</t>
  </si>
  <si>
    <t>042-586-2850</t>
  </si>
  <si>
    <t>A-04-05</t>
  </si>
  <si>
    <t>※管理料\10000/年間(次年度より) ※1.0m×1.0m</t>
  </si>
  <si>
    <t>T007478</t>
  </si>
  <si>
    <t>斉藤　宣彦</t>
  </si>
  <si>
    <t>ｻｲﾄｳ　ﾉﾘﾋｺ</t>
  </si>
  <si>
    <t>東京都昭島市美堀町5-20-7-803</t>
  </si>
  <si>
    <t>042-541-3594</t>
  </si>
  <si>
    <t>2022/04/07</t>
  </si>
  <si>
    <t>10-15-01</t>
  </si>
  <si>
    <t>T007501</t>
  </si>
  <si>
    <t>平野　稔</t>
  </si>
  <si>
    <t>ﾋﾗﾉ　ﾐﾉﾙ</t>
  </si>
  <si>
    <t>東京都日野市万願寺2-9-6</t>
  </si>
  <si>
    <t>090-1500-0484</t>
  </si>
  <si>
    <t>2022/04/04</t>
  </si>
  <si>
    <t>2022/04/18</t>
  </si>
  <si>
    <t>T007502</t>
  </si>
  <si>
    <t>新村　眞弓</t>
  </si>
  <si>
    <t>ｼﾝﾑﾗ　ﾏﾕﾐ</t>
  </si>
  <si>
    <t>神奈川県厚木市中依知85-1-126本厚木スカイハイツ</t>
  </si>
  <si>
    <t>046-245-8294</t>
  </si>
  <si>
    <t>SW-04-B</t>
  </si>
  <si>
    <t>※樹木葬墓地さくら･１体用(新村 眞弓 様･生前申込)</t>
  </si>
  <si>
    <t>東京都小金井市本町1-14-45-701エアースシティ･ブライトコート</t>
  </si>
  <si>
    <t>※管理料\8000/年間　※0.6m×1.2m　R4.3.17解約</t>
  </si>
  <si>
    <t>T007869</t>
  </si>
  <si>
    <t>荘司　直人</t>
  </si>
  <si>
    <t>ｼｮｳｼﾞ　ﾅｵﾄ</t>
  </si>
  <si>
    <t>東京都目黒区柿の木坂2-6-10</t>
  </si>
  <si>
    <t>03-6326-8767</t>
  </si>
  <si>
    <t>2022/03/27</t>
  </si>
  <si>
    <t>H-117-07</t>
  </si>
  <si>
    <t>※管理料\16000/年間(次年度より)　※0.6m×0.5m</t>
  </si>
  <si>
    <t>042-565-0286</t>
  </si>
  <si>
    <t>※管理料\9000/年間　※0.9m×1.2m　R4.3.26解約</t>
  </si>
  <si>
    <t>T007902</t>
  </si>
  <si>
    <t>園部　勝美</t>
  </si>
  <si>
    <t>ｿﾉﾍﾞ　ｶﾂﾐ</t>
  </si>
  <si>
    <t>東京都立川市柏町2-43-15</t>
  </si>
  <si>
    <t>090-8586-1375</t>
  </si>
  <si>
    <t>特4-17</t>
  </si>
  <si>
    <t>T007903</t>
  </si>
  <si>
    <t>川上　拓也</t>
  </si>
  <si>
    <t>ｶﾜｶﾐ　ﾀｸﾔ</t>
  </si>
  <si>
    <t>東京都立川市高松町2-24-14</t>
  </si>
  <si>
    <t>090-3900-6184</t>
  </si>
  <si>
    <t>T007904</t>
  </si>
  <si>
    <t>大貫　光枝</t>
  </si>
  <si>
    <t>ｵｵﾇｷ　ﾐﾂｴ</t>
  </si>
  <si>
    <t>東京都江戸川区上篠崎4-15-8</t>
  </si>
  <si>
    <t>03-3676-1726</t>
  </si>
  <si>
    <t>2022/04/03</t>
  </si>
  <si>
    <t>※管理料(R4.5～R4.12/8ヶ月分/年間\8000) ※0.65m×0.5m</t>
  </si>
  <si>
    <t>042-534-1303</t>
  </si>
  <si>
    <t>※管理料\7500/年間　※1.0m×0.62m　R4.3.8解約</t>
  </si>
  <si>
    <t>T007923</t>
  </si>
  <si>
    <t>小原　寛</t>
  </si>
  <si>
    <t>ｵﾊﾞﾗ　ﾋﾛｼ</t>
  </si>
  <si>
    <t>神奈川県川崎市宮前区菅生3-33-11-1</t>
  </si>
  <si>
    <t>044-975-7131</t>
  </si>
  <si>
    <t>2022/03/12</t>
  </si>
  <si>
    <t>奏花-08-10</t>
  </si>
  <si>
    <t>※現地申込日R4.3.4　※管理料\11920(R4.3～R5.3/13ヶ月分/年間\11000)手桶代\3500 合計\\15420 ※1.0m×1.0m</t>
  </si>
  <si>
    <t>T007925</t>
  </si>
  <si>
    <t>伴野　八郎(常吉･ﾊﾅ</t>
  </si>
  <si>
    <t>ﾊﾞﾝﾉ　ﾊﾁﾛｳ(ﾂﾈｷﾁ･ﾊﾅ</t>
  </si>
  <si>
    <t>神奈川県横浜市青葉区荏田北2-7-23</t>
  </si>
  <si>
    <t>045-911-6328</t>
  </si>
  <si>
    <t>緑花-ﾊｰﾌﾞ葬A-05</t>
  </si>
  <si>
    <t>※現地申込日R4.3.28　※管理料\16500(R4.4.1～R9.3.末/5年分/年間\3300)手桶代\3500 合計\20000　※２体→伴野常吉様(ご遺骨申込)伴野ハナ様(ご遺骨申込)</t>
  </si>
  <si>
    <t>T007926</t>
  </si>
  <si>
    <t>伴野　八郎･美智子</t>
  </si>
  <si>
    <t>ﾊﾞﾝﾉ　ﾊﾁﾛｳ･ﾐﾁｺ</t>
  </si>
  <si>
    <t>緑花-ﾊｰﾌﾞ葬A-06</t>
  </si>
  <si>
    <t>※現地申込日R4.3.28　※管理料\16500(R4.4.1～R9.3.末/5年分/年間\3300)手桶代\3500 合計\20000　※２体→伴野八郎様(生前申込)伴野美智子様(生前申込)</t>
  </si>
  <si>
    <t>T224705-1</t>
  </si>
  <si>
    <t>045-901-5750</t>
  </si>
  <si>
    <t>2022/04/25</t>
  </si>
  <si>
    <t>045-902-4566</t>
  </si>
  <si>
    <t>長男嫁:小駒 京子/090-2541-7106(←R4.3.24追記)</t>
  </si>
  <si>
    <t>2022/04/05</t>
  </si>
  <si>
    <t>消費税１０％　※追加彫刻1体　※1.0m×1.5m(ﾃﾗｽ墓地)　R4.3.24請書の電話番号を記入間違いと施主様と連絡取れ訂正</t>
  </si>
  <si>
    <t>悠花-01-19</t>
  </si>
  <si>
    <t>T225472</t>
  </si>
  <si>
    <t>小川　哲史</t>
  </si>
  <si>
    <t>ｵｶﾞﾜ　ｻﾄｼ</t>
  </si>
  <si>
    <t>224-0007</t>
  </si>
  <si>
    <t>神奈川県横浜市都筑区荏田南1-20-4-403</t>
  </si>
  <si>
    <t>045-942-9050</t>
  </si>
  <si>
    <t>2022/04/21</t>
  </si>
  <si>
    <t>彩花-05-02</t>
  </si>
  <si>
    <t>T225473</t>
  </si>
  <si>
    <t>猿渡　章</t>
  </si>
  <si>
    <t>ｻﾙﾜﾀﾘ　ｱｷﾗ</t>
  </si>
  <si>
    <t>神奈川県川崎市宮前区神木本町4-23-33</t>
  </si>
  <si>
    <t>090-5757-6478</t>
  </si>
  <si>
    <t>044-877-7313</t>
  </si>
  <si>
    <t>蘭花-08-21</t>
  </si>
  <si>
    <t>消費税１０％　※追加彫刻1体(@50000+税\5000)天額彫刻(@15000+1500)　※1.0m×1.0m</t>
  </si>
  <si>
    <t>T225474</t>
  </si>
  <si>
    <t>佐藤　勝巳</t>
  </si>
  <si>
    <t>251-0037</t>
  </si>
  <si>
    <t>神奈川県藤沢市鵠沼海岸3-14-6</t>
  </si>
  <si>
    <t>0466-35-1248</t>
  </si>
  <si>
    <t>T225475</t>
  </si>
  <si>
    <t>西端　淳</t>
  </si>
  <si>
    <t>ﾆｼﾊﾀ　ｼﾞｭﾝ</t>
  </si>
  <si>
    <t>神奈川県横浜市青葉区あざみ野南3-7-43</t>
  </si>
  <si>
    <t>080-6183-4731</t>
  </si>
  <si>
    <t>2022/04/28</t>
  </si>
  <si>
    <t>蘭花-05-13</t>
  </si>
  <si>
    <t>2022/03/29</t>
  </si>
  <si>
    <t>2022/03/14</t>
  </si>
  <si>
    <t>T225689</t>
  </si>
  <si>
    <t>小笠原　雅彦</t>
  </si>
  <si>
    <t>ｵｶﾞｻﾜﾗ　ﾏｻﾋｺ</t>
  </si>
  <si>
    <t>512-0905</t>
  </si>
  <si>
    <t>三重県四日市市坂部が丘2-1-134</t>
  </si>
  <si>
    <t>059-331-0831</t>
  </si>
  <si>
    <t>(息子)小笠原 朋嗣/ｵｶﾞｻﾜﾗ ﾄﾓﾂｸﾞ/〒512-0905三重県四日市市坂部が丘2-1-133/059-333-5690</t>
  </si>
  <si>
    <t>消費税１０％　※石碑撤去処分(お骨上手数料含)(外柵残し)　※3.5尺×3.5尺</t>
  </si>
  <si>
    <t>お-04-04(小林家)</t>
  </si>
  <si>
    <t>濵田　いづみ(木村</t>
  </si>
  <si>
    <t>6-07-14(木村家)</t>
  </si>
  <si>
    <t>2022/03/16</t>
  </si>
  <si>
    <t>G-03-08(施主:瀧沢家)</t>
  </si>
  <si>
    <t>2022/03/24</t>
  </si>
  <si>
    <t>T225738</t>
  </si>
  <si>
    <t>古屋　清孝</t>
  </si>
  <si>
    <t>ﾌﾙﾔ　ｷﾖﾀｶ</t>
  </si>
  <si>
    <t>215-0001</t>
  </si>
  <si>
    <t>神奈川県川崎市麻生区細山2-12-3</t>
  </si>
  <si>
    <t>080-3258-0269</t>
  </si>
  <si>
    <t>3-い-13</t>
  </si>
  <si>
    <t>消費税１０％　※追加彫刻1体(\40000+税\4000)納骨手数料(\15000+税\1500) ※1.31m×1.4m=1.834㎡</t>
  </si>
  <si>
    <t>T225739</t>
  </si>
  <si>
    <t>T225740</t>
  </si>
  <si>
    <t>T225741</t>
  </si>
  <si>
    <t>園部　道秋</t>
  </si>
  <si>
    <t>ｿﾉﾍﾞ　ﾐﾁｱｷ</t>
  </si>
  <si>
    <t>214-0008</t>
  </si>
  <si>
    <t>神奈川県川崎市多摩区菅北浦2-25-16</t>
  </si>
  <si>
    <t>070-5586-7880</t>
  </si>
  <si>
    <t>044-945-4825</t>
  </si>
  <si>
    <t>2-う-07</t>
  </si>
  <si>
    <t>T225742</t>
  </si>
  <si>
    <t>T225743</t>
  </si>
  <si>
    <t>2022/05/13</t>
  </si>
  <si>
    <t>消費税１０％　※樹木葬墓地１体分彫刻(新村 眞弓 様：生前申込)\100000+税\10000</t>
  </si>
  <si>
    <t>消費税１０％　※外柵既設済･令和３年 年末キャンペーン)　※3尺×3尺　R4.4.1石碑天端ｱｰﾁ加工ナシへ変更(価格変更ナシ)寸法変更(棹石200→210、上台80→90)</t>
  </si>
  <si>
    <t>消費税１０％　※1.0m×1.0m　R4.4.1完成予定日延長(R4.4.15→R4.4.末)</t>
  </si>
  <si>
    <t>消費税１０％　※追加彫刻1体(\27000+税\2700)納骨手数料(\10000+税\1000) ※2.9尺×3尺　R4.2.13完成予定日延長(R4.2.20→R4.3.10)　R4.3.8完成予定日再延長(R4.3.10→R4.3.末)</t>
  </si>
  <si>
    <t>2022/06/10</t>
  </si>
  <si>
    <t>消費税１０％　※0.9m×0.9m　R4.3.22完成予定日変更(R4.6.末→R4.6.10)</t>
  </si>
  <si>
    <t>消費税１０％　※追加彫刻1体(R4.2.11納骨済･手数料領収済)　※4.1尺×5尺=1.845㎡　R4.3.8完成予定日延長(R4.3.15→R4.3.末)</t>
  </si>
  <si>
    <t>消費税１０％　※1.0m×0.62m　R4.3.7完成･入金予定日延長(完成:R4.6.末→R5.2.末/内金:R3.3.9→R3.10.末/残金:R4.7.10→R5.3.10)</t>
  </si>
  <si>
    <t>2022/10/31</t>
  </si>
  <si>
    <t>2023/03/10</t>
  </si>
  <si>
    <t>T225780</t>
  </si>
  <si>
    <t>2022/08/10</t>
  </si>
  <si>
    <t>T225781</t>
  </si>
  <si>
    <t>長橋　俊幸</t>
  </si>
  <si>
    <t>ﾅｶﾞﾊｼ　ﾄｼﾕｷ</t>
  </si>
  <si>
    <t>東京都江戸川区南篠崎町1-4-20</t>
  </si>
  <si>
    <t>090-2662-0792</t>
  </si>
  <si>
    <t>D-043</t>
  </si>
  <si>
    <t>T225782</t>
  </si>
  <si>
    <t>森澤　久美子</t>
  </si>
  <si>
    <t>ﾓﾘｻﾜ　ｸﾐｺ</t>
  </si>
  <si>
    <t>東京都江東区亀戸2-7-7</t>
  </si>
  <si>
    <t>03-3681-5630</t>
  </si>
  <si>
    <t>B-え-05</t>
  </si>
  <si>
    <t>消費税１０％　※追加彫刻1体(\36364+税\3636)納骨手数料(\18182+税\1818) ※3.5尺×3.5尺</t>
  </si>
  <si>
    <t>T225783</t>
  </si>
  <si>
    <t>東京都足立区梅田7-29-14-1102ライオンズシティ梅島</t>
  </si>
  <si>
    <t>消費税１０％　※追加彫刻1体(\27000+税\2700)納骨手数料(\10000+税\1000) ※8.5尺×6尺</t>
  </si>
  <si>
    <t>T225784</t>
  </si>
  <si>
    <t>出山　祐司</t>
  </si>
  <si>
    <t>ﾃﾞﾔﾏ　ﾕｳｼﾞ</t>
  </si>
  <si>
    <t>340-0055</t>
  </si>
  <si>
    <t>埼玉県草加市清門2-16-13</t>
  </si>
  <si>
    <t>048-944-0831</t>
  </si>
  <si>
    <t>090-1998-9796</t>
  </si>
  <si>
    <t>2022/04/09</t>
  </si>
  <si>
    <t>い-10-01</t>
  </si>
  <si>
    <t>T225785</t>
  </si>
  <si>
    <t>酒井　一幸</t>
  </si>
  <si>
    <t>ｻｶｲ　ｶｽﾞﾕｷ</t>
  </si>
  <si>
    <t>神奈川県鎌倉市小袋谷2-8-6</t>
  </si>
  <si>
    <t>090-8309-6694</t>
  </si>
  <si>
    <t>2022/04/22</t>
  </si>
  <si>
    <t>C-03-04</t>
  </si>
  <si>
    <t>T225786</t>
  </si>
  <si>
    <t>山口　一美</t>
  </si>
  <si>
    <t>ﾔﾏｸﾞﾁ　ｶｽﾞﾐ</t>
  </si>
  <si>
    <t>消費税１０％　※追加彫刻1体(\27000+税\2700)納骨手数料(\10000+税\1000) ※3.5尺×3.5尺</t>
  </si>
  <si>
    <t>T225788</t>
  </si>
  <si>
    <t>星野　ゆかり(佐藤</t>
  </si>
  <si>
    <t>ﾎｼﾉ　ﾕｶﾘ(ｻﾄｳｹ)</t>
  </si>
  <si>
    <t>080-3482-0626</t>
  </si>
  <si>
    <t>23-03(佐藤家)</t>
  </si>
  <si>
    <t>T225789</t>
  </si>
  <si>
    <t>2022/09/10</t>
  </si>
  <si>
    <t>T225791</t>
  </si>
  <si>
    <t>最首　正一</t>
  </si>
  <si>
    <t>ｻｲｼｭ　ｼｮｳｲﾁ</t>
  </si>
  <si>
    <t>272-0111</t>
  </si>
  <si>
    <t>千葉県市川市妙典6-3-21-1003</t>
  </si>
  <si>
    <t>090-2564-3509</t>
  </si>
  <si>
    <t>F-05-01</t>
  </si>
  <si>
    <t>T225792</t>
  </si>
  <si>
    <t>城立寺　(片谷家)</t>
  </si>
  <si>
    <t>ｼﾞｮｳﾘｭｳｼﾞ　(ｶﾀﾔｹ)</t>
  </si>
  <si>
    <t>片谷家娘:田野倉 敏子/ﾀﾉｸﾗ ﾄｼｺ/〒262-0033千葉県千葉市花見川区幕張本郷6-10-25/043-272-4559</t>
  </si>
  <si>
    <t>消費税１０％　※ｽﾃﾝﾚｽ戒名ﾌﾟﾚｰﾄ1枚(@13000+税\1300) ※片谷家分→1枚に3名分記載</t>
  </si>
  <si>
    <t>T225793</t>
  </si>
  <si>
    <t>伴野　八郎</t>
  </si>
  <si>
    <t>ﾊﾞﾝﾉ　ﾊﾁﾛｳ</t>
  </si>
  <si>
    <t>T225794</t>
  </si>
  <si>
    <t>T225795</t>
  </si>
  <si>
    <t>2022/04/23</t>
  </si>
  <si>
    <t>T225796</t>
  </si>
  <si>
    <t>熊谷　勲(加藤家)</t>
  </si>
  <si>
    <t>ｸﾏｶﾞｲ　ｲｻｵ(ｶﾄｳｹ)</t>
  </si>
  <si>
    <t>252-0227</t>
  </si>
  <si>
    <t>神奈川県相模原市中央区光が丘2-34-6</t>
  </si>
  <si>
    <t>090-7949-4425</t>
  </si>
  <si>
    <t>2022/05/14</t>
  </si>
  <si>
    <t>T225797</t>
  </si>
  <si>
    <t>鈴木　はる子</t>
  </si>
  <si>
    <t>ｽｽﾞｷ　ﾊﾙｺ</t>
  </si>
  <si>
    <t>東京都江戸川区篠崎町7-6-15</t>
  </si>
  <si>
    <t>03-3678-7586</t>
  </si>
  <si>
    <t>2022/05/07</t>
  </si>
  <si>
    <t>F-05-04</t>
  </si>
  <si>
    <t>T225798</t>
  </si>
  <si>
    <t>千木良　浩三</t>
  </si>
  <si>
    <t>ﾁｷﾞﾗ　ｺｳｿﾞｳ</t>
  </si>
  <si>
    <t>東京都江戸川区本一色1-12-1-724</t>
  </si>
  <si>
    <t>090-2651-5716</t>
  </si>
  <si>
    <t>2022/05/06</t>
  </si>
  <si>
    <t>D-25-05</t>
  </si>
  <si>
    <t>消費税１０％　※追加彫刻1体(R4.4.2納骨済･手数料領収済) ※0.9m×0.9m</t>
  </si>
  <si>
    <t>T225799</t>
  </si>
  <si>
    <t>T225800</t>
  </si>
  <si>
    <t>田島　しつ</t>
  </si>
  <si>
    <t>ﾀｼﾞﾏ　ｼﾂ</t>
  </si>
  <si>
    <t>145-0063</t>
  </si>
  <si>
    <t>東京都大田区南千束1-23-14</t>
  </si>
  <si>
    <t>03-3729-1690</t>
  </si>
  <si>
    <t>電話は、甥:片岡 富士夫 様へ090-9369-8343</t>
  </si>
  <si>
    <t>13-02</t>
  </si>
  <si>
    <t>T225842</t>
  </si>
  <si>
    <t>消費税１０％　※樹木葬墓地１体分彫刻(飛鳥田 勝利 様：ご遺骨申込)\100000+税\10000</t>
  </si>
  <si>
    <t>T225843</t>
  </si>
  <si>
    <t>消費税１０％　※樹木葬墓地１体分彫刻(飛鳥田 清子 様：生前申込)\100000+税\10000</t>
  </si>
  <si>
    <t>T225844</t>
  </si>
  <si>
    <t>田村　美代子</t>
  </si>
  <si>
    <t>ﾀﾑﾗ　ﾐﾖｺ</t>
  </si>
  <si>
    <t>東京都日野市多摩平4-6多摩平の森1-3-304</t>
  </si>
  <si>
    <t>042-581-3574</t>
  </si>
  <si>
    <t>090-3525-2386</t>
  </si>
  <si>
    <t>特1-03</t>
  </si>
  <si>
    <t>T225845</t>
  </si>
  <si>
    <t>小澤　智子</t>
  </si>
  <si>
    <t>ｵｻﾞﾜ　ﾄﾓｺ</t>
  </si>
  <si>
    <t>神奈川県厚木市山際956-27ﾊﾟﾚｽAGAWA A-101 青島史晃様方</t>
  </si>
  <si>
    <t>G-02-08</t>
  </si>
  <si>
    <t>消費税１０％　※追加彫刻1体(\40000+税\4000)納骨手数料(\20000+税\2000) ※1.0m×1.5m</t>
  </si>
  <si>
    <t>T225846</t>
  </si>
  <si>
    <t>T225847</t>
  </si>
  <si>
    <t>川井　悦子(田口家)</t>
  </si>
  <si>
    <t>ｶﾜｲ　ｴﾂｺ(ﾀｸﾞﾁｹ)</t>
  </si>
  <si>
    <t>神奈川県厚木市東町2-1-806</t>
  </si>
  <si>
    <t>046-221-7951</t>
  </si>
  <si>
    <t>う-08-02(田口家)</t>
  </si>
  <si>
    <t>T225848</t>
  </si>
  <si>
    <t>T225849</t>
  </si>
  <si>
    <t>金剛院　(鴨下家)</t>
  </si>
  <si>
    <t>ｺﾝｺﾞｳｲﾝ　(ｶﾓｼﾀｹ)</t>
  </si>
  <si>
    <t>消費税１０％　(ﾌﾟﾚｰﾄ彫刻\5000+税\500，納骨手数料\10000+税\1000)　※彫刻内容『鴨下家 ソルト』</t>
  </si>
  <si>
    <t>消費税１０％　※1.0m×1.5m　R4.3.23石碑石種変更(稲桜石\840000+税\84000→新桜御影石\1008000+税\100800)入金予定日追記(増加分\184800/R4.4.5迄)突起条項追記</t>
  </si>
  <si>
    <t>T225858</t>
  </si>
  <si>
    <t>蓮昌寺　(岡澤金保様</t>
  </si>
  <si>
    <t>ﾚﾝｼｮｳｼﾞ　(ｵｶｻﾞﾜｶﾈﾔｽｻﾏ</t>
  </si>
  <si>
    <t>消費税１０％　※ｽﾃﾝﾚｽﾌﾟﾚｰﾄ作成×1枚(\13000+税\1300)納骨手数料(\10000+税\1000)※岡澤金保様分</t>
  </si>
  <si>
    <t>T225859</t>
  </si>
  <si>
    <t>田中　ひとみ(長澤</t>
  </si>
  <si>
    <t>ﾀﾅｶ　ﾋﾄﾐ(ﾅｶﾞｻﾜｹ)</t>
  </si>
  <si>
    <t>336-0024</t>
  </si>
  <si>
    <t>埼玉県さいたま市南区根岸3-33-1-204</t>
  </si>
  <si>
    <t>090-9816-3897</t>
  </si>
  <si>
    <t>施主:村田 志げ子/〒244-0003神奈川県横浜市戸塚区戸塚町4200藤和塚コーポ108/045-861-8128</t>
  </si>
  <si>
    <t>B-06-15</t>
  </si>
  <si>
    <t>消費税１０％　※撤去処分(石碑一式→和型8寸角芝台付※外柵残し \100000+税\10000)骨上げ･永代供養墓へ納骨手数料 \15000+税\1500)　※3尺×3.5尺=0.945㎡</t>
  </si>
  <si>
    <t>T225860</t>
  </si>
  <si>
    <t>金子　寿美子</t>
  </si>
  <si>
    <t>ｶﾈｺ　ｽﾐｺ</t>
  </si>
  <si>
    <t>340-0041</t>
  </si>
  <si>
    <t>埼玉県草加市松原1-7コンフォール10-306</t>
  </si>
  <si>
    <t>048-916-3298</t>
  </si>
  <si>
    <t>ｷ-08</t>
  </si>
  <si>
    <t>消費税１０％　※追加彫刻1体(\40000+税\4000)納骨手数料(\10000+税\1000) ※3.5尺×3.5尺</t>
  </si>
  <si>
    <t>2022/04/29</t>
  </si>
  <si>
    <t>T225861</t>
  </si>
  <si>
    <t>深澤　多鶴子(小林</t>
  </si>
  <si>
    <t>ﾌｶｻﾞﾜ　ﾀﾂﾞｺ(ｺﾊﾞﾔｼｹ)</t>
  </si>
  <si>
    <t>329-0433</t>
  </si>
  <si>
    <t>栃木県下野市緑5-26-2</t>
  </si>
  <si>
    <t>090-1819-7579</t>
  </si>
  <si>
    <t>あ-03-01(小林家)</t>
  </si>
  <si>
    <t>消費税１０％　※追加彫刻2体(1体目@40000+2体目@22000+税6200)(①小林スミノ様分②小林滝次郎様分)</t>
  </si>
  <si>
    <t>T225862</t>
  </si>
  <si>
    <t>T225863</t>
  </si>
  <si>
    <t>今野　明文</t>
  </si>
  <si>
    <t>ｺﾝﾉ　ｱｷﾌﾐ</t>
  </si>
  <si>
    <t>東京都葛飾区東金町3-11-1</t>
  </si>
  <si>
    <t>03-3607-3514</t>
  </si>
  <si>
    <t>T225864</t>
  </si>
  <si>
    <t>荒岡　喜代乃</t>
  </si>
  <si>
    <t>ｱﾗｵｶ　ｷﾖﾉ</t>
  </si>
  <si>
    <t>175-0081</t>
  </si>
  <si>
    <t>東京都板橋区新河岸1-23-10</t>
  </si>
  <si>
    <t>03-3931-4500</t>
  </si>
  <si>
    <t>C-03-11</t>
  </si>
  <si>
    <t>T225865</t>
  </si>
  <si>
    <t>T225951</t>
  </si>
  <si>
    <t>金澤　定幸</t>
  </si>
  <si>
    <t>ｶﾅｻﾞﾜ　ｻﾀﾞﾕｷ</t>
  </si>
  <si>
    <t>神奈川県厚木市金田31-1</t>
  </si>
  <si>
    <t>046-296-6888</t>
  </si>
  <si>
    <t>090-2252-9879</t>
  </si>
  <si>
    <t>い-10-11</t>
  </si>
  <si>
    <t>消費税１０％　※追加彫刻1体(\40000+税\4000)納骨手数料(\15000+税\1500) ※0.9m×1.2m</t>
  </si>
  <si>
    <t>T-yuky2202</t>
  </si>
  <si>
    <t>ZT000467</t>
  </si>
  <si>
    <t>ZT000468</t>
  </si>
  <si>
    <t>ZT000469</t>
  </si>
  <si>
    <t>ZT000470</t>
  </si>
  <si>
    <t>070-4069-2117</t>
  </si>
  <si>
    <t>※管理料(R4.5～R5.3/11ヶ月分/年間\10000)　※0.7m×1.5m(芝生墓地)</t>
  </si>
  <si>
    <t>T007479</t>
  </si>
  <si>
    <t>関　剛志</t>
  </si>
  <si>
    <t>ｾｷ　ﾂﾖｼ</t>
  </si>
  <si>
    <t>東京都日野市豊田2-21-16</t>
  </si>
  <si>
    <t>042-585-0996</t>
  </si>
  <si>
    <t>T007503</t>
  </si>
  <si>
    <t>小松田　明美(鈴木高</t>
  </si>
  <si>
    <t>ｺﾏﾂﾀﾞ　ｱｹﾐ(ｽｽﾞｷﾀｶｴ</t>
  </si>
  <si>
    <t>神奈川県厚木市下依知3-11-15ﾌﾟﾚｼﾞｰﾙSATHO C201</t>
  </si>
  <si>
    <t>090-7425-5879</t>
  </si>
  <si>
    <t>SW-01-A</t>
  </si>
  <si>
    <t>※樹木葬墓地さくら･１体用(鈴木 高江 様･ご遺骨申込)</t>
  </si>
  <si>
    <t>T007504</t>
  </si>
  <si>
    <t>後藤　留美子(井坂</t>
  </si>
  <si>
    <t>ｺﾞﾄｳ　ﾙﾐｺ(ｲｻｶﾙﾐｺ</t>
  </si>
  <si>
    <t>神奈川県厚木市金田60-3</t>
  </si>
  <si>
    <t>090-3690-6558</t>
  </si>
  <si>
    <t>SW-03-A</t>
  </si>
  <si>
    <t>※樹木葬墓地さくら･１体用(井坂 留美子 様･生前申込)←申込者:後藤留美子様本人、旧姓の『井坂』で彫刻したい</t>
  </si>
  <si>
    <t>T007505</t>
  </si>
  <si>
    <t>井坂　利子</t>
  </si>
  <si>
    <t>ｲｻｶ　ﾄｼｺ</t>
  </si>
  <si>
    <t>090-9800-3355</t>
  </si>
  <si>
    <t>SW-05-A</t>
  </si>
  <si>
    <t>※樹木葬墓地さくら･１体用(井坂 利子 様･生前申込)</t>
  </si>
  <si>
    <t>T007506</t>
  </si>
  <si>
    <t>井坂　利子(甲夘様</t>
  </si>
  <si>
    <t>ｲｻｶ　ﾄｼｺ(ｺｳｳｻﾏﾌﾞﾝ</t>
  </si>
  <si>
    <t>SW-07-A</t>
  </si>
  <si>
    <t>※樹木葬墓地さくら･１体用(井坂 甲夘 様･ご遺骨申込)</t>
  </si>
  <si>
    <t>T007794</t>
  </si>
  <si>
    <t>細貝　孝行</t>
  </si>
  <si>
    <t>ﾎｿｶﾞｲ　ﾀｶﾕｷ</t>
  </si>
  <si>
    <t>東京都立川市砂川町4-27-9</t>
  </si>
  <si>
    <t>042-534-5888</t>
  </si>
  <si>
    <t>T007927</t>
  </si>
  <si>
    <t>ｶﾀｵｶ　ﾐｴｺ</t>
  </si>
  <si>
    <t>東京都江戸川区中央2-26-3</t>
  </si>
  <si>
    <t>03-3655-2254</t>
  </si>
  <si>
    <t>※管理料(R4.4～R5.3/12ヶ月分/年間\8000) ※0.6m×0.6m</t>
  </si>
  <si>
    <t>T007928</t>
  </si>
  <si>
    <t>松田　秀明</t>
  </si>
  <si>
    <t>ﾏﾂﾀﾞ　ﾋﾃﾞｱｷ</t>
  </si>
  <si>
    <t>神奈川県横浜市港南区下永谷3-4-19-303</t>
  </si>
  <si>
    <t>045-821-4975</t>
  </si>
  <si>
    <t>貞昌院</t>
  </si>
  <si>
    <t>新S-04</t>
  </si>
  <si>
    <t>※永代\810000、入檀料\50000　※0.9m×1.2m</t>
  </si>
  <si>
    <t>T225333-1</t>
  </si>
  <si>
    <t>2022/04/14</t>
  </si>
  <si>
    <t>消費税１０％　彫刻修正工事</t>
  </si>
  <si>
    <t>2022/05/20</t>
  </si>
  <si>
    <t>2022/04/11</t>
  </si>
  <si>
    <t>T225476</t>
  </si>
  <si>
    <t>神奈川県横浜市青葉区美しが丘5-28-2ｻﾝｸﾚｲﾄﾞﾙたまﾌﾟﾗｰｻﾞ201</t>
  </si>
  <si>
    <t>消費税１０％　※追加彫刻1体(愛犬ミキ)</t>
  </si>
  <si>
    <t>T225744</t>
  </si>
  <si>
    <t>神奈川県厚木市下依知3-11-15ﾌﾟﾚｼﾞｰﾙSATHO C-201</t>
  </si>
  <si>
    <t>消費税１０％　※樹木葬墓地１体分彫刻(鈴木 高江 様：ご遺骨申込)\100000+税\10000</t>
  </si>
  <si>
    <t>T225745</t>
  </si>
  <si>
    <t>2022/05/16</t>
  </si>
  <si>
    <t>消費税１０％　※樹木葬墓地１体分彫刻(井坂 留美子 様：生前申込)←申込者:後藤留美子様本人、旧姓の『井坂』で彫刻したい　\100000+税\10000</t>
  </si>
  <si>
    <t>T225746</t>
  </si>
  <si>
    <t>消費税１０％　※樹木葬墓地１体分彫刻(井坂 利子 様：生前申込)\100000+税\10000</t>
  </si>
  <si>
    <t>T225747</t>
  </si>
  <si>
    <t>消費税１０％　※樹木葬墓地１体分彫刻(井坂 甲夘 様：ご遺骨申込)\100000+税\10000</t>
  </si>
  <si>
    <t>T225748</t>
  </si>
  <si>
    <t>佐藤　輝浩</t>
  </si>
  <si>
    <t>ｻﾄｳ　ﾐﾂﾋﾛ</t>
  </si>
  <si>
    <t>212-0052</t>
  </si>
  <si>
    <t>神奈川県川崎市幸区古市場1801</t>
  </si>
  <si>
    <t>044-533-5991</t>
  </si>
  <si>
    <t>2022/05/17</t>
  </si>
  <si>
    <t>A-ｱ-24</t>
  </si>
  <si>
    <t>T225749</t>
  </si>
  <si>
    <t>2022/04/12</t>
  </si>
  <si>
    <t>T225750</t>
  </si>
  <si>
    <t>小林　菊枝</t>
  </si>
  <si>
    <t>ｺﾊﾞﾔｼ　ｷｸｴ</t>
  </si>
  <si>
    <t>2022/05/27</t>
  </si>
  <si>
    <t>旧区画(D-01-07)</t>
  </si>
  <si>
    <t>消費税１０％　※0.8m×1.0m　R.4.9解約(契約№226003にて再契約)</t>
  </si>
  <si>
    <t>T225866</t>
  </si>
  <si>
    <t>今野　洋子(関口家)</t>
  </si>
  <si>
    <t>ｺﾝﾉ　ﾖｳｺ(ｾｷｸﾞﾁｹ)</t>
  </si>
  <si>
    <t>東京都葛飾区東水元1-17-8-503</t>
  </si>
  <si>
    <t>090-5536-0522</t>
  </si>
  <si>
    <t>施主(弟)関口 光広/ｾｷｸﾞﾁ ﾐﾂﾋﾛ/〒125-0035葛飾区南水元1-16-3-110/03-5600-0828</t>
  </si>
  <si>
    <t>C-08-13(関口家)</t>
  </si>
  <si>
    <t>2022/04/24</t>
  </si>
  <si>
    <t>T225867</t>
  </si>
  <si>
    <t>蓮昌寺　(奥津･佐々木</t>
  </si>
  <si>
    <t>ﾚﾝｼｮｳｼﾞ　(ｵｸﾂ･ｻｻｷｹﾌﾞﾝ</t>
  </si>
  <si>
    <t>消費税１０％　※ｽﾃﾝﾚｽﾌﾟﾚｰﾄ2枚作成(\13000×2+税\1300×2)納骨手数料(\10000×2+税\1000×2)※奥津 俊子 様分、佐々木 靖子 様分</t>
  </si>
  <si>
    <t>T225868</t>
  </si>
  <si>
    <t>坂口　吉郎</t>
  </si>
  <si>
    <t>ｻｶｸﾞﾁ　ｷﾁﾛｳ</t>
  </si>
  <si>
    <t>954-0111</t>
  </si>
  <si>
    <t>新潟県見附市今町2-7-26</t>
  </si>
  <si>
    <t>090-1613-0614</t>
  </si>
  <si>
    <t>0258-66-0908</t>
  </si>
  <si>
    <t>え-06-07</t>
  </si>
  <si>
    <t>T225952</t>
  </si>
  <si>
    <t>T225953</t>
  </si>
  <si>
    <t>奥様携帯→090-4097-0770(自宅→042-586-2615)</t>
  </si>
  <si>
    <t>T225954</t>
  </si>
  <si>
    <t>栃谷　正明</t>
  </si>
  <si>
    <t>ﾄﾁﾔ　ﾏｻｱｷ</t>
  </si>
  <si>
    <t>東京都八王子市長沼町1190-36</t>
  </si>
  <si>
    <t>042-635-0395</t>
  </si>
  <si>
    <t>090-2918-1745</t>
  </si>
  <si>
    <t>1-02-03</t>
  </si>
  <si>
    <t>T225955</t>
  </si>
  <si>
    <t>2022/04/13</t>
  </si>
  <si>
    <t>消費税１０％　※0.7m×1.5m(芝生墓地)(ｶﾛｰﾄ0.54㎡)</t>
  </si>
  <si>
    <t>T225956</t>
  </si>
  <si>
    <t>米本　忠之</t>
  </si>
  <si>
    <t>ﾖﾈﾓﾄ　ﾀﾀﾞﾕｷ</t>
  </si>
  <si>
    <t>090-1465-7076</t>
  </si>
  <si>
    <t>A-14-01</t>
  </si>
  <si>
    <t>T226001</t>
  </si>
  <si>
    <t>稲泉　由美子</t>
  </si>
  <si>
    <t>ｲﾅｲｽﾞﾐ　ﾕﾐｺ</t>
  </si>
  <si>
    <t>東京都世田谷区砧2-5-17</t>
  </si>
  <si>
    <t>03-3415-3622</t>
  </si>
  <si>
    <t>T226002</t>
  </si>
  <si>
    <t>吉野谷　仁志(吉野谷</t>
  </si>
  <si>
    <t>ﾖｼﾉﾔ　ﾋﾄｼ(ﾖｼﾉﾔｸﾐ</t>
  </si>
  <si>
    <t>090-3470-5135</t>
  </si>
  <si>
    <t>2022/06/03</t>
  </si>
  <si>
    <t>T226003</t>
  </si>
  <si>
    <t>0554-53-2751</t>
  </si>
  <si>
    <t>2022/07/10</t>
  </si>
  <si>
    <t>消費税１０％　※0.8m×1.0m　★契約№225779解約後、再契約</t>
  </si>
  <si>
    <t>T226004</t>
  </si>
  <si>
    <t>T226005</t>
  </si>
  <si>
    <t>松田　カネ子</t>
  </si>
  <si>
    <t>ﾏﾂﾀﾞ　ｶﾈｺ</t>
  </si>
  <si>
    <t>施主:松田 秀明</t>
  </si>
  <si>
    <t>T-yuky2203</t>
  </si>
  <si>
    <t>044-977-3643</t>
  </si>
  <si>
    <t>T007480</t>
  </si>
  <si>
    <t>三上　弘子</t>
  </si>
  <si>
    <t>ﾐｶﾐ　ﾋﾛｺ</t>
  </si>
  <si>
    <t>東京都八王子市高倉町49-12</t>
  </si>
  <si>
    <t>046-646-2154</t>
  </si>
  <si>
    <t>2022/04/17</t>
  </si>
  <si>
    <t>T007521</t>
  </si>
  <si>
    <t>T007522</t>
  </si>
  <si>
    <t>庄司　昌彦</t>
  </si>
  <si>
    <t>ｼｮｳｼﾞ　ﾏｻﾋｺ</t>
  </si>
  <si>
    <t>SE-34-B</t>
  </si>
  <si>
    <t>※樹木葬墓地さくら･１体用(庄司 昌彦 様･生前申込)</t>
  </si>
  <si>
    <t>※管理料\7500/年間　※1.0m×0.62m　R4.4.17解約</t>
  </si>
  <si>
    <t>T007795</t>
  </si>
  <si>
    <t>高岡　祐一郎</t>
  </si>
  <si>
    <t>ﾀｶｵｶ　ﾕｳｲﾁﾛｳ</t>
  </si>
  <si>
    <t>東京都府中市住吉町1-82-3</t>
  </si>
  <si>
    <t>080-3971-9472</t>
  </si>
  <si>
    <t>え-07B-09</t>
  </si>
  <si>
    <t>T007906</t>
  </si>
  <si>
    <t>上野　孝一</t>
  </si>
  <si>
    <t>ｳｴﾉ　ｺｳｲﾁ</t>
  </si>
  <si>
    <t>187-0032</t>
  </si>
  <si>
    <t>東京都小平市小川町1-102-32</t>
  </si>
  <si>
    <t>042-343-8802</t>
  </si>
  <si>
    <t>特4-14</t>
  </si>
  <si>
    <t>T007907</t>
  </si>
  <si>
    <t>前田　高義</t>
  </si>
  <si>
    <t>ﾏｴﾀﾞ　ﾀｶﾖｼ</t>
  </si>
  <si>
    <t>187-0023</t>
  </si>
  <si>
    <t>東京都小平市上水新町1-18-8</t>
  </si>
  <si>
    <t>042-346-0151</t>
  </si>
  <si>
    <t>特4-19</t>
  </si>
  <si>
    <t>T007908</t>
  </si>
  <si>
    <t>吉田　浩章</t>
  </si>
  <si>
    <t>ﾖｼﾀﾞ　ﾋﾛｱｷ</t>
  </si>
  <si>
    <t>330-0044</t>
  </si>
  <si>
    <t>埼玉県さいたま市浦和区瀬ケ崎2-9-1-704</t>
  </si>
  <si>
    <t>080-3725-1950</t>
  </si>
  <si>
    <t>※管理料\10000/年間　※0.9m×0.9m</t>
  </si>
  <si>
    <t>T225477</t>
  </si>
  <si>
    <t>山本　治男</t>
  </si>
  <si>
    <t>ﾔﾏﾓﾄ　ﾊﾙｵ</t>
  </si>
  <si>
    <t>神奈川県川崎市宮前区土橋6-1-1-503</t>
  </si>
  <si>
    <t>090-3428-6020</t>
  </si>
  <si>
    <t>2022/06/17</t>
  </si>
  <si>
    <t>彩花-05-07</t>
  </si>
  <si>
    <t>T225478</t>
  </si>
  <si>
    <t>宇井　清勝</t>
  </si>
  <si>
    <t>ｳｲ　ｷﾖｶﾂ</t>
  </si>
  <si>
    <t>東京都世田谷区桜丘5-44-7-203</t>
  </si>
  <si>
    <t>090-3513-8004</t>
  </si>
  <si>
    <t>03-3425-2726</t>
  </si>
  <si>
    <t>彩花-01-27</t>
  </si>
  <si>
    <t>消費税１０％　追加彫刻3体(50000+22000×2+税\9400)白ﾍﾟｲﾝﾄ入れ(既存彫刻分/天額+1体 \4000+400)</t>
  </si>
  <si>
    <t>消費税１０％　※0.6m×0.9m　R3.11.18完成･残金予定日延長(R3.12.末→R4.4.末)R4.4.17完成･残金予定日再延長(R4.4.末→R4.9.末)</t>
  </si>
  <si>
    <t>2022/04/26</t>
  </si>
  <si>
    <t>2022/04/19</t>
  </si>
  <si>
    <t>T225869</t>
  </si>
  <si>
    <t>T225870</t>
  </si>
  <si>
    <t>2022/07/15</t>
  </si>
  <si>
    <t>T225957</t>
  </si>
  <si>
    <t>T225958</t>
  </si>
  <si>
    <t>金剛院　(動物供養塔)</t>
  </si>
  <si>
    <t>消費税１０％　花立1対・水鉢追加設置工事(新桜御影石、花立1対デザイン型、ステンレス花筒×6、水鉢)</t>
  </si>
  <si>
    <t>T225959</t>
  </si>
  <si>
    <t>消費税１０％　※樹木葬墓地１体分彫刻(庄司 昌彦 様：生前申込)\100000+税\10000</t>
  </si>
  <si>
    <t>T225960</t>
  </si>
  <si>
    <t>立野　好則</t>
  </si>
  <si>
    <t>ﾀﾃﾉ　ﾖｼﾉﾘ</t>
  </si>
  <si>
    <t>神奈川県厚木市金田24-27</t>
  </si>
  <si>
    <t>046-245-6170</t>
  </si>
  <si>
    <t>070-6634-0913</t>
  </si>
  <si>
    <t>2022/05/21</t>
  </si>
  <si>
    <t>あ-19-02</t>
  </si>
  <si>
    <t>消費税１０％　追加彫刻1体(\40000+税\4000)納骨手数料(\20000+税\2000) ※3.3尺×4尺</t>
  </si>
  <si>
    <t>東京都足立区西新井1-32-5</t>
  </si>
  <si>
    <t>T226006</t>
  </si>
  <si>
    <t>新福　総一</t>
  </si>
  <si>
    <t>ｼﾝﾌﾟｸ　ｿｳｲﾁ</t>
  </si>
  <si>
    <t>神奈川県横浜市戸塚区平戸3-24-6</t>
  </si>
  <si>
    <t>090-3528-4493</t>
  </si>
  <si>
    <t>2022/07/25</t>
  </si>
  <si>
    <t>T226007</t>
  </si>
  <si>
    <t>三澤　勝子(岡本家)</t>
  </si>
  <si>
    <t>ﾐｻﾜ　ｶﾂｺ(ｵｶﾓﾄｹ)</t>
  </si>
  <si>
    <t>東京都足立区小台1-22-2-725尾久橋スカイハイツ</t>
  </si>
  <si>
    <t>03-3870-5133</t>
  </si>
  <si>
    <t>施主：岡本 弥寿子/271-0077千葉県松戸市根本320-1-201/047-360-5045</t>
  </si>
  <si>
    <t>2022/05/28</t>
  </si>
  <si>
    <t>ｱ-16(岡本家)</t>
  </si>
  <si>
    <t>消費税１０％　※追加彫刻1体(\40000+税\4000)納骨手数料(\10000+税\1000) ※2.63尺×2.5尺</t>
  </si>
  <si>
    <t>2022/05/29</t>
  </si>
  <si>
    <t>T226008</t>
  </si>
  <si>
    <t>吹田　真紀</t>
  </si>
  <si>
    <t>ｽｲﾀ　ﾏｷ</t>
  </si>
  <si>
    <t>神奈川県鎌倉市今泉2-27-6</t>
  </si>
  <si>
    <t>0467-45-4951</t>
  </si>
  <si>
    <t>施主：吹田 芳穗（住所･電話は同上)</t>
  </si>
  <si>
    <t>B-14-01</t>
  </si>
  <si>
    <t>T226009</t>
  </si>
  <si>
    <t>ﾔﾏﾓﾄ　ｶｽﾞﾅﾘ</t>
  </si>
  <si>
    <t>047-367-5405</t>
  </si>
  <si>
    <t>消費税１０％　※追加彫刻1体(\40000+税\4000)納骨手数料(\10000+税\1000) ※2.8尺×3尺=0.756㎡</t>
  </si>
  <si>
    <t>T226010</t>
  </si>
  <si>
    <t>消費税１０％　※追加彫刻2体(1体目\40000+2体目\22000+税\6200)納骨手数料(\10000+税\1000) ※0.8m×0.76m</t>
  </si>
  <si>
    <t>2022/05/30</t>
  </si>
  <si>
    <t>T226011</t>
  </si>
  <si>
    <t>沖田　佳子</t>
  </si>
  <si>
    <t>ｵｷﾀ　ｹｲｺ</t>
  </si>
  <si>
    <t>東京都葛飾区西亀有3-4-11</t>
  </si>
  <si>
    <t>03-3601-7975</t>
  </si>
  <si>
    <t>B-あ-09-02</t>
  </si>
  <si>
    <t>T226012</t>
  </si>
  <si>
    <t>城立寺　(飯田武男様</t>
  </si>
  <si>
    <t>ｼﾞｮｳﾘｭｳｼﾞ　(ｲｲﾀﾞﾀｹｵｻﾏﾌﾞ</t>
  </si>
  <si>
    <t>消費税１０％　※ｽﾃﾝﾚｽ戒名ﾌﾟﾚｰﾄ1枚(@13000+税\1300)</t>
  </si>
  <si>
    <t>T226051</t>
  </si>
  <si>
    <t>谷口　功(倉澤家)</t>
  </si>
  <si>
    <t>ﾀﾆｸﾞﾁ　ｲｻｵ(ｸﾗｻﾜｹ)</t>
  </si>
  <si>
    <t>3-き-27(倉澤家)</t>
  </si>
  <si>
    <t>消費税１０％　※追加彫刻4体(\40000×1+\22000×3+税\10600)納骨手数料(\15000+税\1500)納骨袋(\1500×7+税\1050)　※2尺×3尺</t>
  </si>
  <si>
    <t>T007507</t>
  </si>
  <si>
    <t>山中　智惠子(佐藤</t>
  </si>
  <si>
    <t>ﾔﾏﾅｶ　ﾁｴｺ(ｻﾄｳ</t>
  </si>
  <si>
    <t>359-1167</t>
  </si>
  <si>
    <t>埼玉県所沢市林3-517-11</t>
  </si>
  <si>
    <t>080-5054-1042</t>
  </si>
  <si>
    <t>(兄)佐藤 雄司/ｻﾄｳ ﾕｳｼﾞ/〒191-0001日野市日野本町1-37-2エクレール日野304/042-583-1028</t>
  </si>
  <si>
    <t>※4霊分→佐藤 ふみ子 様分(ご遺骨申込)→ﾍﾟｲﾝﾄ無し、佐藤 雄司 様分(生前申込)→朱ﾍﾟｲﾝﾄ　他2霊確認中</t>
  </si>
  <si>
    <t>T007508</t>
  </si>
  <si>
    <t>秋山　忠臣</t>
  </si>
  <si>
    <t>ｱｷﾔﾏ　ﾀﾀﾞｵﾐ</t>
  </si>
  <si>
    <t>東京都日野市大坂上2-6-12</t>
  </si>
  <si>
    <t>042-581-4304</t>
  </si>
  <si>
    <t>小杉　明子(大山</t>
  </si>
  <si>
    <t>ｺｽｷﾞ　ｱｷｺ(ｵｵﾔﾏ</t>
  </si>
  <si>
    <t>T007523</t>
  </si>
  <si>
    <t>鈴木　千榮子･誠一</t>
  </si>
  <si>
    <t>ｽｽﾞｷ　ﾁｴｺ･ｾｲｲﾁ</t>
  </si>
  <si>
    <t>神奈川県愛甲郡愛川町中津600-4</t>
  </si>
  <si>
    <t>046-285-1238</t>
  </si>
  <si>
    <t>RW-02-03</t>
  </si>
  <si>
    <t>※管理料10年分(\33000)　※２体用 [上]ご遺骨申込･鈴木 誠一 様分 [下]生前申込･鈴木 千榮子 様分</t>
  </si>
  <si>
    <t>T007524</t>
  </si>
  <si>
    <t>鈴木　浩</t>
  </si>
  <si>
    <t>ｽｽﾞｷ　ﾋﾛｼ</t>
  </si>
  <si>
    <t>※凛風墓･永久ﾌﾟﾗﾝ(合祀型)（管理料・彫刻ナシ)　※使用料@100000　※鈴木 浩様(生前申込)</t>
  </si>
  <si>
    <t>T007525</t>
  </si>
  <si>
    <t>小紫　朗</t>
  </si>
  <si>
    <t>ｺﾑﾗｻｷ　ｱｷﾗ</t>
  </si>
  <si>
    <t>東京都日野市西平山5-53-32</t>
  </si>
  <si>
    <t>042-587-1500</t>
  </si>
  <si>
    <t>C-02-03</t>
  </si>
  <si>
    <t>T007905</t>
  </si>
  <si>
    <t>川崎　七郎</t>
  </si>
  <si>
    <t>ｶﾜｻｷ　ｼﾁﾛｳ</t>
  </si>
  <si>
    <t>東京都世田谷区太子堂5-20-13</t>
  </si>
  <si>
    <t>03-3412-3692</t>
  </si>
  <si>
    <t>悠花-05-04</t>
  </si>
  <si>
    <t>現地申込日R4.4.7　※管理料\15710(R4.4～R5.3/12ヶ月分/年間\15710)手桶代\3500 合計\19210　※1.0m×1.5m</t>
  </si>
  <si>
    <t>2022/05/12</t>
  </si>
  <si>
    <t>片岡　美惠子</t>
  </si>
  <si>
    <t>T225479</t>
  </si>
  <si>
    <t>消費税１０％　追加彫刻2体(右側より2体目ご戒名1体、左側より1体目ﾍﾟｯﾄ1体)(\50000+\22000+税\7200) ※0.8m×1.0m</t>
  </si>
  <si>
    <t>T225871</t>
  </si>
  <si>
    <t>消費税１０％　※ｾｯﾄ墓地:彩光　※1.0m×1.5m</t>
  </si>
  <si>
    <t>T225903</t>
  </si>
  <si>
    <t>野田ヶ谷　和江(金子家)</t>
  </si>
  <si>
    <t>ﾉﾀﾞｶﾞﾔ　ｶｽﾞｴ(ｶﾈｺｹ)</t>
  </si>
  <si>
    <t>251-0871</t>
  </si>
  <si>
    <t>神奈川県藤沢市善行5-1-5-1107</t>
  </si>
  <si>
    <t>0466-81-2443</t>
  </si>
  <si>
    <t>施主：金子 ハツ江（住所：同上）</t>
  </si>
  <si>
    <t>87(金子家)</t>
  </si>
  <si>
    <t>消費税１０％　※墓所解体撤去工事</t>
  </si>
  <si>
    <t>T225961</t>
  </si>
  <si>
    <t>神奈川県座間市緑ケ丘3-45-5</t>
  </si>
  <si>
    <t>T225962</t>
  </si>
  <si>
    <t>鈴木　千榮子</t>
  </si>
  <si>
    <t>ｽｽﾞｷ　ﾁｴｺ</t>
  </si>
  <si>
    <t>消費税１０％　※絆プラン:２体用　[上] ご遺骨申込･鈴木 誠一 様分 [下]生前申込･鈴木 千榮子 様分　※基本彫刻･設備諸費用(納骨棺ﾚﾝﾀﾙ料)</t>
  </si>
  <si>
    <t>T225963</t>
  </si>
  <si>
    <t>鈴木　智雄</t>
  </si>
  <si>
    <t>ｽｽﾞｷ　ﾄﾓｵ</t>
  </si>
  <si>
    <t>東京都武蔵野市境南町1-30-9</t>
  </si>
  <si>
    <t>0422-33-9024</t>
  </si>
  <si>
    <t>G-07</t>
  </si>
  <si>
    <t>消費税１０％　※左側羽目(兼墓誌台石)再据付工事　※0.7m×0.8m</t>
  </si>
  <si>
    <t>T225964</t>
  </si>
  <si>
    <t>T226013</t>
  </si>
  <si>
    <t>2022/04/27</t>
  </si>
  <si>
    <t>T226014</t>
  </si>
  <si>
    <t>八角　京子(関口家)</t>
  </si>
  <si>
    <t>ﾔｽﾐ　ｷｮｳｺ(ｾｷｸﾞﾁｹ)</t>
  </si>
  <si>
    <t>東京都江戸川区松島3-19-1</t>
  </si>
  <si>
    <t>080-5007-8684</t>
  </si>
  <si>
    <t>2022/05/26</t>
  </si>
  <si>
    <t>B-ｲ-11(関口家)</t>
  </si>
  <si>
    <t>消費税１０％　※追加彫刻1体(\36364+税\3636)納骨手数料(\18182+1818)</t>
  </si>
  <si>
    <t>T226052</t>
  </si>
  <si>
    <t>T226053</t>
  </si>
  <si>
    <t>今嶋　裕子</t>
  </si>
  <si>
    <t>ｲﾏｼﾞﾏ　ﾋﾛｺ</t>
  </si>
  <si>
    <t>080-3472-6481</t>
  </si>
  <si>
    <t>T226054</t>
  </si>
  <si>
    <t>042-591-4304</t>
  </si>
  <si>
    <t>T288962</t>
  </si>
  <si>
    <t>小暮　喜代子</t>
  </si>
  <si>
    <t>ｺｸﾞﾚ　ｷﾖｺ</t>
  </si>
  <si>
    <t>神奈川県横浜市青葉区荏田北1-2-6-507</t>
  </si>
  <si>
    <t>045-912-3450</t>
  </si>
  <si>
    <t>麗花-05-17</t>
  </si>
  <si>
    <t>消費税１０％　※家名･家紋等すり落とし･再彫刻(洋型石碑(棹石部分取外し･再据付→①正面帯部分家名(杉山家･小暮家)すり落とし②右側面すり落とし～建立年月日･建立者名再彫刻③花立(左右の正面)家紋すり落とし～再彫刻④香炉(左側面)すり落とし　※0.8m×1.0m</t>
  </si>
  <si>
    <t>※凛風墓･永久ﾌﾟﾗﾝ(合祀型)（管理料・彫刻ナシ)　※使用料@100000　※大山 八起様(ご遺骨申込)　R4.2.30申込者訂正</t>
  </si>
  <si>
    <t>T224705-2</t>
  </si>
  <si>
    <t>2022/05/01</t>
  </si>
  <si>
    <t>T225480</t>
  </si>
  <si>
    <t>大石　千恵</t>
  </si>
  <si>
    <t>ｵｵｲｼ　ﾁｴ</t>
  </si>
  <si>
    <t>神奈川県横浜市青葉区大場町391-24</t>
  </si>
  <si>
    <t>045-973-0173</t>
  </si>
  <si>
    <t>2022/06/04</t>
  </si>
  <si>
    <t>愛花-03-09</t>
  </si>
  <si>
    <t>T225481</t>
  </si>
  <si>
    <t>2022/05/03</t>
  </si>
  <si>
    <t>2022/06/18</t>
  </si>
  <si>
    <t>消費税１０％　※追加彫刻1体(\40000+税\4000)納骨手数料(\15000+税\1500) ※3尺×3尺　R4.5.2上台家紋ﾍﾟｲﾝﾄ補正工事追加(\3300増)</t>
  </si>
  <si>
    <t>ｴ-17(加藤家)</t>
  </si>
  <si>
    <t>2022/05/02</t>
  </si>
  <si>
    <t>2022/06/20</t>
  </si>
  <si>
    <t>消費税１０％　※0.5m×1.0m　R4.5.1完成予定日変更(R4.6.末→R4.6.20)</t>
  </si>
  <si>
    <t>消費税１０％　※追加彫刻1体(\40000+税\4000)納骨手数料(\15000+税\1500) ※3尺×3尺　R4.5.2完成予定日延長(R4.4.末→R4.5.末)</t>
  </si>
  <si>
    <t>T225872</t>
  </si>
  <si>
    <t>東京都府中市四谷5-41-20-511グランシティ東京ウエスト</t>
  </si>
  <si>
    <t>T-AZA2204</t>
  </si>
  <si>
    <t>T-yuky2204</t>
  </si>
  <si>
    <t>ZT000471</t>
  </si>
  <si>
    <t>ZT000472</t>
  </si>
  <si>
    <t>ZT000473</t>
  </si>
  <si>
    <t>ZT000474</t>
  </si>
  <si>
    <t>B-03-04</t>
  </si>
  <si>
    <t>※管理料\10000/年間(次年度より)　R4.5.7区画変更(C-01-06/0.8m×1.0m=0.8㎡/永代\550000→B-03-04/1.0m×1.0m=1.0㎡/永代\650000)</t>
  </si>
  <si>
    <t>T007796</t>
  </si>
  <si>
    <t>竹村　信夫</t>
  </si>
  <si>
    <t>ﾀｹﾑﾗ　ﾉﾌﾞｵ</t>
  </si>
  <si>
    <t>東京都府中市若松町3-30-25</t>
  </si>
  <si>
    <t>042-319-0042</t>
  </si>
  <si>
    <t>2022/05/08</t>
  </si>
  <si>
    <t>い-01-10</t>
  </si>
  <si>
    <t>※管理料(R4.5～R4.12/8ヶ月分/年間\10000)　※0.9m×0.9m</t>
  </si>
  <si>
    <t>T007797</t>
  </si>
  <si>
    <t>奈良崎　千代子</t>
  </si>
  <si>
    <t>ﾅﾗｻﾞｷ　ﾁﾖｺ</t>
  </si>
  <si>
    <t>東京都府中市緑町3-30-1</t>
  </si>
  <si>
    <t>042-365-2002</t>
  </si>
  <si>
    <t>※管理料\7500/年間　※1.0m×0.62m　R4.5.7解約</t>
  </si>
  <si>
    <t>T007929</t>
  </si>
  <si>
    <t>渡邉　圭人</t>
  </si>
  <si>
    <t>ﾜﾀﾅﾍﾞ　ﾖｼﾋﾄ</t>
  </si>
  <si>
    <t>東京都府中市若松町4-34-25</t>
  </si>
  <si>
    <t>090-4139-0099</t>
  </si>
  <si>
    <t>い-01-09</t>
  </si>
  <si>
    <t>T225482</t>
  </si>
  <si>
    <t>川端　俊晴</t>
  </si>
  <si>
    <t>ｶﾜﾊﾞﾀ　ﾄｼﾊﾙ</t>
  </si>
  <si>
    <t>224-0052</t>
  </si>
  <si>
    <t>神奈川県横浜市都筑区二の丸7-5</t>
  </si>
  <si>
    <t>090-3215-6521</t>
  </si>
  <si>
    <t>045-306-7306</t>
  </si>
  <si>
    <t>2022/05/05</t>
  </si>
  <si>
    <t>彩花-03-10</t>
  </si>
  <si>
    <t>T225483</t>
  </si>
  <si>
    <t>野原　和美</t>
  </si>
  <si>
    <t>ﾉﾊﾗ　ｶｽﾞﾐ</t>
  </si>
  <si>
    <t>神奈川県横浜市緑区鴨居4-55-1-604</t>
  </si>
  <si>
    <t>045-938-5810</t>
  </si>
  <si>
    <t>奏花-07-20</t>
  </si>
  <si>
    <t>T225873</t>
  </si>
  <si>
    <t>林　礎子(近藤節</t>
  </si>
  <si>
    <t>444-0943</t>
  </si>
  <si>
    <t>愛知県岡崎市矢作町字神居5-16</t>
  </si>
  <si>
    <t>090-1602-9727</t>
  </si>
  <si>
    <t>2022/05/09</t>
  </si>
  <si>
    <t>T225965</t>
  </si>
  <si>
    <t>消費税１０％　※石碑ﾌﾟﾚｰﾄ作成(黒味影石･戒名彫刻)\40000+税\4000　納骨手数料\10000+税\1000　※吉野谷 久美様亡</t>
  </si>
  <si>
    <t>T226015</t>
  </si>
  <si>
    <t>ｼﾉﾊﾗ　ｺｳｼﾞ</t>
  </si>
  <si>
    <t>千葉県八千代市八千代台東3-24-19</t>
  </si>
  <si>
    <t>消費税１０％　※追加彫刻1体(40000+税\4000)納骨手数料(\10000+税\1000)</t>
  </si>
  <si>
    <t>T226055</t>
  </si>
  <si>
    <t>内田　邦子</t>
  </si>
  <si>
    <t>ｳﾁﾀﾞ　ｸﾆｺ</t>
  </si>
  <si>
    <t>2022/05/24</t>
  </si>
  <si>
    <t>T226056</t>
  </si>
  <si>
    <t>山中　智恵子(佐藤</t>
  </si>
  <si>
    <t>ﾔﾏﾅｶ　ﾁｴｺ(ｻﾄｳｹ)</t>
  </si>
  <si>
    <t>13-27-08</t>
  </si>
  <si>
    <t>T-AZA22-1</t>
  </si>
  <si>
    <t>あざみ野年間管理料486/489件分(残3件→1.2㎡×1件 \12570、1.5m×1件 \15710、1.65㎡×1件 \17280)</t>
  </si>
  <si>
    <t>T007509</t>
  </si>
  <si>
    <t>森　定男</t>
  </si>
  <si>
    <t>ﾓﾘ　ｻﾀﾞｵ</t>
  </si>
  <si>
    <t>神奈川県厚木市妻田北1-14-7-757</t>
  </si>
  <si>
    <t>046-224-1766</t>
  </si>
  <si>
    <t>※管理料(R4.6.1～R7.3.31/34ヶ月分/年間\9900) ※0.67m×1.5m(ﾃﾗｽ墓地)</t>
  </si>
  <si>
    <t>T007510</t>
  </si>
  <si>
    <t>宮内　清</t>
  </si>
  <si>
    <t>ﾐﾔｳﾁ　ｷﾖｼ</t>
  </si>
  <si>
    <t>東京都八王子市絹ケ丘3丁目34-9</t>
  </si>
  <si>
    <t>042-676-8820</t>
  </si>
  <si>
    <t>T007511</t>
  </si>
  <si>
    <t>五味　モモ子</t>
  </si>
  <si>
    <t>ｺﾞﾐ　ﾓﾓｺ</t>
  </si>
  <si>
    <t>東京都日野市西平山5-1-11</t>
  </si>
  <si>
    <t>042-584-2946</t>
  </si>
  <si>
    <t>2022/05/22</t>
  </si>
  <si>
    <t>C-02-08</t>
  </si>
  <si>
    <t>T007526</t>
  </si>
  <si>
    <t>綱取　登紀子</t>
  </si>
  <si>
    <t>ﾂﾅﾄﾘ　ﾄｷｺ</t>
  </si>
  <si>
    <t>東京都日野市東平山1-7-7平山住宅251</t>
  </si>
  <si>
    <t>042-586-9171</t>
  </si>
  <si>
    <t>C-10-12</t>
  </si>
  <si>
    <t>T007527</t>
  </si>
  <si>
    <t>今井　幹雄</t>
  </si>
  <si>
    <t>ｲﾏｲ　ﾐｷｵ</t>
  </si>
  <si>
    <t>東京都日野市南平7-6-45イマイビル3階</t>
  </si>
  <si>
    <t>090-3062-8131</t>
  </si>
  <si>
    <t>042-591-9739</t>
  </si>
  <si>
    <t>B-06-10</t>
  </si>
  <si>
    <t>T007528</t>
  </si>
  <si>
    <t>鈴木　繁</t>
  </si>
  <si>
    <t>ｽｽﾞｷ　ｼｹﾞﾙ</t>
  </si>
  <si>
    <t>東京都日野市南平9-15-7</t>
  </si>
  <si>
    <t>042-592-8641</t>
  </si>
  <si>
    <t>お-02-08I</t>
  </si>
  <si>
    <t>※管理料(R4.5～R4.12/8ヶ月分/年間\10000)　※0.5m×0.7m　R4.5.19区画訂正(×お-01-08I→〇お-02-08I)</t>
  </si>
  <si>
    <t>T007870</t>
  </si>
  <si>
    <t>佐藤　善哉</t>
  </si>
  <si>
    <t>ｻﾄｳ　ﾖｼﾔ</t>
  </si>
  <si>
    <t>東京都府中市紅葉丘2-40-16</t>
  </si>
  <si>
    <t>042-362-1671</t>
  </si>
  <si>
    <t>い-01-11</t>
  </si>
  <si>
    <t>T007909</t>
  </si>
  <si>
    <t>江口　雅世</t>
  </si>
  <si>
    <t>ｴｸﾞﾁ　ﾏｻﾖ</t>
  </si>
  <si>
    <t>東京都足立区栗原1-16-9</t>
  </si>
  <si>
    <t>あ-08-01</t>
  </si>
  <si>
    <t>T007910</t>
  </si>
  <si>
    <t>笹生　トミ子</t>
  </si>
  <si>
    <t>ｻｿｳ　ﾄﾐｺ</t>
  </si>
  <si>
    <t>03-3848-3521</t>
  </si>
  <si>
    <t>C-い-06-11</t>
  </si>
  <si>
    <t>※管理料(R4.6.1～R4.12.31/7ヶ月分/年間\10000) ※3.9尺×4尺=1.404㎡</t>
  </si>
  <si>
    <t>T007932</t>
  </si>
  <si>
    <t>小林　清子</t>
  </si>
  <si>
    <t>ｺﾊﾞﾔｼ　ｾｲｺ</t>
  </si>
  <si>
    <t>121-0061</t>
  </si>
  <si>
    <t>東京都足立区花畑4-30-20</t>
  </si>
  <si>
    <t>03-5831-1830</t>
  </si>
  <si>
    <t>090-6943-3602</t>
  </si>
  <si>
    <t>※管理料\10000/年間　※0.6m×0.9m</t>
  </si>
  <si>
    <t>T224705-3</t>
  </si>
  <si>
    <t>2022/05/25</t>
  </si>
  <si>
    <t>2022/05/19</t>
  </si>
  <si>
    <t>消費税１０％　※0.67m×1.5m(ﾃﾗｽ墓地)　R4.5.22完成予定日延長(R4.5.末→R4.6.末)</t>
  </si>
  <si>
    <t>2022/05/23</t>
  </si>
  <si>
    <t>2022/05/11</t>
  </si>
  <si>
    <t>消費税１０％　※設備等諸費用一式(ﾌﾟﾚｰﾄ作成含)　※２体→伴野八郎様(生前申込)伴野美智子様(生前申込)　R4.5.2完成予定日延長(R4.4.末→R4.5.15)R4.5.15完成予定日再延長(R4.5.15→R4.5.末)</t>
  </si>
  <si>
    <t>消費税１０％　※設備等諸費用一式(ﾌﾟﾚｰﾄ作成含)　※２体→伴野常吉様(ご遺骨申込)伴野ハナ様(ご遺骨申込)　R4.5.2完成予定日延長(R4.4.末→R4.5.15)R4.5.15完成予定日再延長(R4.5.15→R4.5.末)</t>
  </si>
  <si>
    <t>消費税１０％　※0.5m×1.0m　R4.5.24完成･残金予定日延長(R4.5.末→R4.6.末)</t>
  </si>
  <si>
    <t>ﾊﾔｼ　ﾓﾄｺ(ｺﾝﾄﾞｳｾﾂｺ</t>
  </si>
  <si>
    <t>消費税１０％　※石碑ﾌﾟﾚｰﾄ作成(黒味影石･戒名彫刻)\40000+税\4000　納骨手数料\15000+税\1500　※近藤 節子様亡</t>
  </si>
  <si>
    <t>T225874</t>
  </si>
  <si>
    <t>T225875</t>
  </si>
  <si>
    <t>梨木　悦子</t>
  </si>
  <si>
    <t>ﾅｼｷ　ｴﾂｺ</t>
  </si>
  <si>
    <t>202-0013</t>
  </si>
  <si>
    <t>東京都西東京市中町3-2-22-6</t>
  </si>
  <si>
    <t>090-4398-1075</t>
  </si>
  <si>
    <t>T225876</t>
  </si>
  <si>
    <t>平間　圭子(鈴木家)</t>
  </si>
  <si>
    <t>ﾋﾗﾏ　ｹｲｺ(ｽｽﾞｷｹ)</t>
  </si>
  <si>
    <t>東京都足立区南花畑2-18-16</t>
  </si>
  <si>
    <t>090-4677-4953</t>
  </si>
  <si>
    <t>ｸ-07(鈴木家)</t>
  </si>
  <si>
    <t>消費税１０％　※追加彫刻1体(\40000+税\4000)納骨手数料(\10000+税\1000) ※3尺×3.01尺</t>
  </si>
  <si>
    <t>T225877</t>
  </si>
  <si>
    <t>2022/05/18</t>
  </si>
  <si>
    <t>消費税１０％　※追加彫刻1体(\27000+税\2700)納骨手数料(\10000+税\1000) ※5.5尺×5尺=2.475㎡</t>
  </si>
  <si>
    <t>T225878</t>
  </si>
  <si>
    <t>金　より子</t>
  </si>
  <si>
    <t>ｺﾝ　ﾖﾘｺ</t>
  </si>
  <si>
    <t>144-0054</t>
  </si>
  <si>
    <t>東京都大田区新蒲田1-13-6-201サボンハイツ</t>
  </si>
  <si>
    <t>03-3732-1529</t>
  </si>
  <si>
    <t>T225879</t>
  </si>
  <si>
    <t>T225880</t>
  </si>
  <si>
    <t>木村　一浩</t>
  </si>
  <si>
    <t>ｷﾑﾗ　ｶｽﾞﾋﾛ</t>
  </si>
  <si>
    <t>272-0832</t>
  </si>
  <si>
    <t>千葉県市川市曽谷3-22-10</t>
  </si>
  <si>
    <t>090-333-0978</t>
  </si>
  <si>
    <t>2022/06/27</t>
  </si>
  <si>
    <t>T225881</t>
  </si>
  <si>
    <t>川本　義道</t>
  </si>
  <si>
    <t>ｶﾜﾓﾄ　ﾖｼﾐﾁ</t>
  </si>
  <si>
    <t>東京都葛飾区小菅1-23-13</t>
  </si>
  <si>
    <t>03-3690-5374</t>
  </si>
  <si>
    <t>C-あ-07-14</t>
  </si>
  <si>
    <t>T225966</t>
  </si>
  <si>
    <t>前島　光江</t>
  </si>
  <si>
    <t>ﾏｴｼﾞﾏ　ﾐﾂｴ</t>
  </si>
  <si>
    <t>消費税１０％　※追加彫刻1体(\40000+税\\4000)納骨手数料(\18182+税\1818) ※0.5m×1.0m</t>
  </si>
  <si>
    <t>T225967</t>
  </si>
  <si>
    <t>熊﨑　睦子(修･睦子</t>
  </si>
  <si>
    <t>ｸﾏｻﾞｷ　ﾑﾂｺ(ｵｻﾑ･ﾑﾂｺ)</t>
  </si>
  <si>
    <t>東京都日野市多摩平6-35-17</t>
  </si>
  <si>
    <t>042-595-6604</t>
  </si>
  <si>
    <t>消費税１０％　※俗名彫刻2体(納骨手数料含) 熊﨑 修 様分(ご遺骨申込)→ﾍﾟｲﾝﾄ無、熊﨑 睦子 様分(生前申込)→朱ﾍﾟｲﾝﾄ</t>
  </si>
  <si>
    <t>T225968</t>
  </si>
  <si>
    <t>綱取　都紀子</t>
  </si>
  <si>
    <t>T225969</t>
  </si>
  <si>
    <t>消費税１０％　※0.5m×0.7m</t>
  </si>
  <si>
    <t>T225970</t>
  </si>
  <si>
    <t>飯田　照子(3名分)</t>
  </si>
  <si>
    <t>ｲｲﾀﾞ　ﾃﾙｺ(ｻﾝﾒｲﾌﾞﾝ)</t>
  </si>
  <si>
    <t>東京都日野市南平2-62-21</t>
  </si>
  <si>
    <t>042-591-3963</t>
  </si>
  <si>
    <t>消費税１０％　※俗名彫刻3体(納骨手数料含) 飯田 進致[ｲｲﾀﾞ ﾉﾌﾞﾕｷ] 様分(ご遺骨申込)→ﾍﾟｲﾝﾄ無、飯田 照子 様分(生前申込)→朱ﾍﾟｲﾝﾄ、飯田 敦子 様分(生前申込)→朱ﾍﾟｲﾝﾄ</t>
  </si>
  <si>
    <t>T225971</t>
  </si>
  <si>
    <t>消費税１０％　※追加彫刻1体(\40000+税\4000)納骨手数料(\20000+税\2000) ※1.0m×1.2m＝芝生1.2㎡</t>
  </si>
  <si>
    <t>2-03-15</t>
  </si>
  <si>
    <t>消費税１０％　R4.5.10区画番号訂正(誤:2-03-14→正:2-03-15)</t>
  </si>
  <si>
    <t>T226016</t>
  </si>
  <si>
    <t>安藤　哲子</t>
  </si>
  <si>
    <t>ｱﾝﾄﾞｳ　ﾃﾂｺ</t>
  </si>
  <si>
    <t>神奈川県川崎市高津区久本2-4-14ﾒｲﾌｪｱﾊﾟｰｸｽ溝の口Ｄ棟205</t>
  </si>
  <si>
    <t>044-888-3821</t>
  </si>
  <si>
    <t>080-2674-1731</t>
  </si>
  <si>
    <t>上記携帯は、長男:慎一様の番号</t>
  </si>
  <si>
    <t>2022/06/25</t>
  </si>
  <si>
    <t>T226017</t>
  </si>
  <si>
    <t>柏　隆博</t>
  </si>
  <si>
    <t>2022/06/07</t>
  </si>
  <si>
    <t>T226057</t>
  </si>
  <si>
    <t>宇野　茂</t>
  </si>
  <si>
    <t>ｳﾉ　ｼｹﾞﾙ</t>
  </si>
  <si>
    <t>神奈川県厚木市旭町3-17-11</t>
  </si>
  <si>
    <t>046-229-4305</t>
  </si>
  <si>
    <t>い-25-03</t>
  </si>
  <si>
    <t>消費税１０％　※追加彫刻1体(R4.5.14納骨済･手数料領収済)　※0.9m×0.9m</t>
  </si>
  <si>
    <t>T226058</t>
  </si>
  <si>
    <t>T226059</t>
  </si>
  <si>
    <t>富秋　真理子</t>
  </si>
  <si>
    <t>ﾄﾐｱｷ　ﾏﾘｺ</t>
  </si>
  <si>
    <t>T226060</t>
  </si>
  <si>
    <t>ｸｼﾏ　ﾋﾃﾞﾊﾙ</t>
  </si>
  <si>
    <t>135-0051</t>
  </si>
  <si>
    <t>東京都江東区枝川1-9-26-411</t>
  </si>
  <si>
    <t>080-1004-1682</t>
  </si>
  <si>
    <t>2022/06/24</t>
  </si>
  <si>
    <t>T226061</t>
  </si>
  <si>
    <t>古川　治世</t>
  </si>
  <si>
    <t>ﾌﾙｶﾜ　ﾊﾙﾖ</t>
  </si>
  <si>
    <t>2022/07/01</t>
  </si>
  <si>
    <t>T007339</t>
  </si>
  <si>
    <t>緑花-06-04</t>
  </si>
  <si>
    <t>2022/06/28</t>
  </si>
  <si>
    <t>T007340</t>
  </si>
  <si>
    <t>関口　正子</t>
  </si>
  <si>
    <t>ｾｷｸﾞﾁ　ﾏｻｺ</t>
  </si>
  <si>
    <t>神奈川県横浜市青葉区大場町375-11</t>
  </si>
  <si>
    <t>080-8723-6335</t>
  </si>
  <si>
    <t>045-972-5138</t>
  </si>
  <si>
    <t>悠花-06-15</t>
  </si>
  <si>
    <t>※現地申込日R4.4.13　※管理料\15710(R4.4～R5.3/12ヶ月分/年間\15710)手桶代\3500 合計\19210　※1.0m×1.5m(彩光型)</t>
  </si>
  <si>
    <t>2022/06/15</t>
  </si>
  <si>
    <t>※管理料\10000/年間(次年度より) ※0.8m×1.0m　R4.6.4解約</t>
  </si>
  <si>
    <t>T007529</t>
  </si>
  <si>
    <t>青木　利之</t>
  </si>
  <si>
    <t>ｱｵｷ　ﾄｼﾕｷ</t>
  </si>
  <si>
    <t>東京都日野市平山3-22-17</t>
  </si>
  <si>
    <t>042-592-6876</t>
  </si>
  <si>
    <t>C-02-06</t>
  </si>
  <si>
    <t>T007530</t>
  </si>
  <si>
    <t>末武　昭行</t>
  </si>
  <si>
    <t>ｽｴﾀｹ　ｱｷﾕｷ</t>
  </si>
  <si>
    <t>神奈川県厚木市栄町2-5-10</t>
  </si>
  <si>
    <t>080-6675-3301</t>
  </si>
  <si>
    <t>※管理料(R4.7.1～R7.3.末/33ヶ月分/年間\8800) ※0.9m×0.9m</t>
  </si>
  <si>
    <t>T007531</t>
  </si>
  <si>
    <t>黒澤　信之</t>
  </si>
  <si>
    <t>ｸﾛｻﾜ　ﾉﾌﾞﾕｷ</t>
  </si>
  <si>
    <t>377-0008</t>
  </si>
  <si>
    <t>群馬県渋川市渋川986-9</t>
  </si>
  <si>
    <t>0279-24-0943</t>
  </si>
  <si>
    <t>A-04-03</t>
  </si>
  <si>
    <t>石工事申込者：同居の長女・江口 智里(ｴｸﾞﾁ ﾁｻﾄ)様</t>
  </si>
  <si>
    <t>東京都足立区弘道2-4-3-204弘道高橋第２ハイツ</t>
  </si>
  <si>
    <t>T007911</t>
  </si>
  <si>
    <t>042-336-1234</t>
  </si>
  <si>
    <t>2022/06/01</t>
  </si>
  <si>
    <t>消費税１０％　※追加彫刻1体(H30.5.25納骨済･手数料領収済) ※0.6m×0.9m　R4.5.31完成予定日延長(R4.5.15→R4.6.末)</t>
  </si>
  <si>
    <t>2022/06/02</t>
  </si>
  <si>
    <t>T225882</t>
  </si>
  <si>
    <t>T225883</t>
  </si>
  <si>
    <t>江口　智里</t>
  </si>
  <si>
    <t>ｴｸﾞﾁ　ﾁｻﾄ</t>
  </si>
  <si>
    <t>03-3850-6373</t>
  </si>
  <si>
    <t>施主：同居の母・江口 雅世(ｴｸﾞﾁ ﾏｻﾖ)様</t>
  </si>
  <si>
    <t>T225884</t>
  </si>
  <si>
    <t>消費税１０％　※1.0m×1.5m(彩光型)</t>
  </si>
  <si>
    <t>T225972</t>
  </si>
  <si>
    <t>森谷　えり子</t>
  </si>
  <si>
    <t>ﾓﾘﾔ　ｴﾘｺ</t>
  </si>
  <si>
    <t>神奈川県厚木市旭町1-37-15</t>
  </si>
  <si>
    <t>090-5583-9477</t>
  </si>
  <si>
    <t>G-03-03</t>
  </si>
  <si>
    <t>消費税１０％　※追加彫刻1体　※1.0m×1.2m(芝生墓地)</t>
  </si>
  <si>
    <t>T225973</t>
  </si>
  <si>
    <t>鈴木　康子(粟野家)</t>
  </si>
  <si>
    <t>ｽｽﾞｷ　ﾔｽｺ(ｱﾜﾉｹ)</t>
  </si>
  <si>
    <t>東京都日野市南平2-49-10</t>
  </si>
  <si>
    <t>042-591-2040</t>
  </si>
  <si>
    <t>080-1173-4058</t>
  </si>
  <si>
    <t>1-01-06(粟野家)</t>
  </si>
  <si>
    <t>T225974</t>
  </si>
  <si>
    <t>T226018</t>
  </si>
  <si>
    <t>熊谷　博</t>
  </si>
  <si>
    <t>ｸﾏｶﾞｲ　ﾋﾛｼ</t>
  </si>
  <si>
    <t>239-0822</t>
  </si>
  <si>
    <t>神奈川県横須賀市浦賀6-4-9</t>
  </si>
  <si>
    <t>080-5504-3025</t>
  </si>
  <si>
    <t>消費税１０％　※追加彫刻2体　※1.4m×1.2m</t>
  </si>
  <si>
    <t>T226019</t>
  </si>
  <si>
    <t>2022/09/15</t>
  </si>
  <si>
    <t>九嶋　秀治</t>
  </si>
  <si>
    <t>T226062</t>
  </si>
  <si>
    <t>T226063</t>
  </si>
  <si>
    <t>三田　豊治</t>
  </si>
  <si>
    <t>ﾐﾀ　ﾄﾖｼﾞ</t>
  </si>
  <si>
    <t>東京都足立区足立2-30-9</t>
  </si>
  <si>
    <t>03-3886-4974</t>
  </si>
  <si>
    <t>C-い-02-02</t>
  </si>
  <si>
    <t>消費税１０％　※原状回復工事(外柵･石碑撤去、法要立会手数料含)　※3.8尺×3尺=1.026㎡　R4.6.1区画訂正(B-い-02-02→C-い-02-02)</t>
  </si>
  <si>
    <t>T226064</t>
  </si>
  <si>
    <t>南澤　高志</t>
  </si>
  <si>
    <t>ﾐﾅﾐｻﾜ　ﾀｶｼ</t>
  </si>
  <si>
    <t>03-3888-0389</t>
  </si>
  <si>
    <t>消費税１０％　※追加彫刻1体(\27000+税\2700)納骨手数料(\10000+税\1000) ※4.5尺×4尺</t>
  </si>
  <si>
    <t>T226065</t>
  </si>
  <si>
    <t>岡田　貴彦(前川家)</t>
  </si>
  <si>
    <t>ｵｶﾀﾞ　ﾀｶﾋｺ(ﾏｴｶﾜｹ)</t>
  </si>
  <si>
    <t>090-8486-4278</t>
  </si>
  <si>
    <t>2022/07/04</t>
  </si>
  <si>
    <t>6-13-30(前川家)</t>
  </si>
  <si>
    <t>T226066</t>
  </si>
  <si>
    <t>増田　恵美子(宮澤</t>
  </si>
  <si>
    <t>ﾏｽﾀﾞ　ｴﾐｺ(ﾐﾔｻﾞﾜｹ)</t>
  </si>
  <si>
    <t>162-0852</t>
  </si>
  <si>
    <t>東京都新宿区南榎町5-1-403神楽坂パークハウス</t>
  </si>
  <si>
    <t>03-5261-5207</t>
  </si>
  <si>
    <t>2022/07/02</t>
  </si>
  <si>
    <t>A-16-02</t>
  </si>
  <si>
    <t>T-AZA22-2</t>
  </si>
  <si>
    <t>あざみ野年間管理料 R4.5.10時点･残3件→1.2㎡×1件 \12570入金有(R4.6.10時点･残2件→1.5m×1件 \15710、1.65㎡×1件 \17280)</t>
  </si>
  <si>
    <t>ZT000475</t>
  </si>
  <si>
    <t>ZT000476</t>
  </si>
  <si>
    <t>ZT000477</t>
  </si>
  <si>
    <t>ZT000478</t>
  </si>
  <si>
    <t>T007934</t>
  </si>
  <si>
    <t>大谷　勝三･美津子</t>
  </si>
  <si>
    <t>ｵｵﾀﾆ　ｶﾂﾐ･ﾐﾂｺ</t>
  </si>
  <si>
    <t>神奈川県横浜市青葉区大場町174-276</t>
  </si>
  <si>
    <t>045-971-3696</t>
  </si>
  <si>
    <t>緑花-ﾊｰﾌﾞ葬A-02</t>
  </si>
  <si>
    <t>※現地申込日R4.5.28　※管理料\16500(R5.4.1～R10.3.末/5年分/年間\3300)手桶代\3500 合計\20000　※２体→大谷 勝三 様(生前申込)大谷 美津子 様(生前申込)</t>
  </si>
  <si>
    <t>T226020</t>
  </si>
  <si>
    <t>大谷　勝三</t>
  </si>
  <si>
    <t>ｵｵﾀﾆ　ｶﾂﾐ</t>
  </si>
  <si>
    <t>消費税１０％　※設備等諸費用一式(ﾌﾟﾚｰﾄ作成含)　※２体→大谷 勝三 様(生前申込)大谷 美津子 様(生前申込)</t>
  </si>
  <si>
    <t>T226067</t>
  </si>
  <si>
    <t>次男;ﾀｶﾋﾛ様携帯 090-6519-3195</t>
  </si>
  <si>
    <t>2022/06/06</t>
  </si>
  <si>
    <t>2022/07/09</t>
  </si>
  <si>
    <t>T-yuky2205</t>
  </si>
  <si>
    <t>T007336</t>
  </si>
  <si>
    <t>福元　健人</t>
  </si>
  <si>
    <t>ﾌｸﾓﾄ　ｹﾝﾄ</t>
  </si>
  <si>
    <t>103-0007</t>
  </si>
  <si>
    <t>東京都中央区日本橋浜町3-3-1-3504</t>
  </si>
  <si>
    <t>080-3408-1497</t>
  </si>
  <si>
    <t>父)福元 俊雄/ﾌｸﾓﾄ ﾄｼｵ/〒225-0005横浜市青葉区荏子田3-9-18/090-3963-0963</t>
  </si>
  <si>
    <t>2022/06/11</t>
  </si>
  <si>
    <t>奏花-01-04</t>
  </si>
  <si>
    <t>※現地申込日R4.5.17　※管理料\12100(R4.5～R5.3/11ヶ月分/年間\13200)手桶代\3500 合計\15600　※1.0m×1.2m　R4.6.14施主変更(父:福元俊雄様→息子:福元健人様へ)</t>
  </si>
  <si>
    <t>西原　エミ子</t>
  </si>
  <si>
    <t>ﾆｼﾊﾗ　ｴﾐ</t>
  </si>
  <si>
    <t>178-0063</t>
  </si>
  <si>
    <t>東京都練馬区東大泉6-38-4</t>
  </si>
  <si>
    <t>03-3922-9946</t>
  </si>
  <si>
    <t>長男)西原 基夫/ﾆｼﾊﾗ ﾓﾄｵ/〒223-0055横浜市港北区綱島上町1-1-4-420/045-543-7355</t>
  </si>
  <si>
    <t>※現地申込日R4.4.9　※管理料\25140(R4.4～R5.3/12ヶ月分/年間\25140)手桶代\3500 合計\28640　※1.5m×1.6m　R4.6.14施主変更(長男:西原基夫様より母:西原エミ子様へ)</t>
  </si>
  <si>
    <t>R3.12.11区画変更(い-26-10/0.6m×0.9m=0.54㎡/永代\162000/初回管理料R3.3.1～13ヶ月分\7150/年間管理料\6600より変更)　※管理料(R4.1.1～R4.3.末/3ヶ月分/年間\9900) ※0.9m×1.5m(ﾃﾗｽ墓地)　R4.6.23解約</t>
  </si>
  <si>
    <t>2022/06/23</t>
  </si>
  <si>
    <t>T007481</t>
  </si>
  <si>
    <t>大林　貴紅子(吉田</t>
  </si>
  <si>
    <t>ｵｵﾊﾞﾔｼ　ｷｸｺ(ﾖｼﾀﾞｹ)</t>
  </si>
  <si>
    <t>東京都町田市成瀬5-19-1</t>
  </si>
  <si>
    <t>080-6628-9026</t>
  </si>
  <si>
    <t>緑花-ﾊｰﾌﾞ葬A-11</t>
  </si>
  <si>
    <t>※現地申込日R4.5.8　※管理料\16500(R5.4.1～R10.3.末/5年分/年間\3300)手桶代\3500 合計\20000　※２体→吉田 照道 様(生前申込)吉田 タマ 様(生前申込)</t>
  </si>
  <si>
    <t>T007512</t>
  </si>
  <si>
    <t>松岡　祐二</t>
  </si>
  <si>
    <t>ﾏﾂｵｶ　ﾕｳｼﾞ</t>
  </si>
  <si>
    <t>神奈川県厚木市三田南1-10-5</t>
  </si>
  <si>
    <t>090-3683-3536</t>
  </si>
  <si>
    <t>046-224-2821</t>
  </si>
  <si>
    <t>2022/06/12</t>
  </si>
  <si>
    <t>い-25-05</t>
  </si>
  <si>
    <t>※管理料(R4.7.1～R7.3.31/33ヶ月分/年間\6600) ※0.6m×0.9m</t>
  </si>
  <si>
    <t>石工事契約(息子)黒澤 和久/ｸﾛｻﾜ ｶｽﾞﾋｻ/〒191-0041日野市南平2-73-19/090-8451-6277</t>
  </si>
  <si>
    <t>T007532</t>
  </si>
  <si>
    <t>諏訪　信宏</t>
  </si>
  <si>
    <t>ｽﾜ　ﾉﾌﾞﾋﾛ</t>
  </si>
  <si>
    <t>東京都日野市神明1-16-36</t>
  </si>
  <si>
    <t>042-581-6510</t>
  </si>
  <si>
    <t>C-06-10</t>
  </si>
  <si>
    <t>T007871</t>
  </si>
  <si>
    <t>笠松　博</t>
  </si>
  <si>
    <t>ｶｻﾏﾂ　ﾋﾛｼ</t>
  </si>
  <si>
    <t>東京都東大和市桜が丘3-44-31桜が丘団地14-407</t>
  </si>
  <si>
    <t>042-562-6215</t>
  </si>
  <si>
    <t>T007912</t>
  </si>
  <si>
    <t>山田　直治郎</t>
  </si>
  <si>
    <t>ﾔﾏﾀﾞ　ﾅｵｼﾞﾛｳ</t>
  </si>
  <si>
    <t>東京都葛飾区小菅4-11-5</t>
  </si>
  <si>
    <t>03-3601-5786</t>
  </si>
  <si>
    <t>※管理料(R4.7.1～R4.12/6ヶ月分/年間\8000)　※2.8尺×3尺=0.756㎡</t>
  </si>
  <si>
    <t>T007913</t>
  </si>
  <si>
    <t>福田　能和</t>
  </si>
  <si>
    <t>ﾌｸﾀﾞ　ﾖｼｶﾂ</t>
  </si>
  <si>
    <t>東京都武蔵村山市神明4-79-5</t>
  </si>
  <si>
    <t>042-567-0154</t>
  </si>
  <si>
    <t>ﾍ-21-1</t>
  </si>
  <si>
    <t>T007914</t>
  </si>
  <si>
    <t>株元　一男</t>
  </si>
  <si>
    <t>ｶﾌﾞﾓﾄ　ｶｽﾞｵ</t>
  </si>
  <si>
    <t>東京都立川市幸町5-44-1</t>
  </si>
  <si>
    <t>080-6369-3987</t>
  </si>
  <si>
    <t>2022/06/13</t>
  </si>
  <si>
    <t>ﾍ-20-2</t>
  </si>
  <si>
    <t>T007915</t>
  </si>
  <si>
    <t>佐藤　正弘</t>
  </si>
  <si>
    <t>東京都江戸川区谷河内1-14-5</t>
  </si>
  <si>
    <t>090-5342-9440</t>
  </si>
  <si>
    <t>2022/06/21</t>
  </si>
  <si>
    <t>※管理料(R4.7～R4.12/6ヶ月分/年間\10000)　※0.9m×0.9m</t>
  </si>
  <si>
    <t>T007931</t>
  </si>
  <si>
    <t>原田　勝久</t>
  </si>
  <si>
    <t>ﾊﾗﾀﾞ　ｶﾂﾋｻ</t>
  </si>
  <si>
    <t>神奈川県横浜市青葉区もみの木台5-9</t>
  </si>
  <si>
    <t>045-973-7995</t>
  </si>
  <si>
    <t>2022/06/16</t>
  </si>
  <si>
    <t>蘭花-01-20</t>
  </si>
  <si>
    <t>※現地申込日R4.5.15　※管理料\12100(R4.5～R5.3/11ヶ月分/年間\13200)手桶代\3500 合計\15600　※1.0m×1.2m</t>
  </si>
  <si>
    <t>T007935</t>
  </si>
  <si>
    <t>沖田　健治･光江</t>
  </si>
  <si>
    <t>ｵｷﾀ　ｹﾝｼﾞ･ﾐﾂｴ</t>
  </si>
  <si>
    <t>神奈川県横浜市青葉区荏子田1-12-12</t>
  </si>
  <si>
    <t>045-568-1806</t>
  </si>
  <si>
    <t>緑花-ﾊｰﾌﾞ葬A-15</t>
  </si>
  <si>
    <t>※現地申込日R4.5.28　※管理料\16500(R5.4.1～R10.3.末/5年分/年間\3300)手桶代\3500 合計\20000　※２体→沖田 健治 様(生前申込)沖田 光江 様(生前申込)</t>
  </si>
  <si>
    <t>T007936</t>
  </si>
  <si>
    <t>和田　直子･光正</t>
  </si>
  <si>
    <t>ﾜﾀﾞ　ﾅｵｺ･ﾐﾂﾏｻ</t>
  </si>
  <si>
    <t>神奈川県横浜市青葉区新石川2-1-12ﾄﾞﾚｯｾたまﾌﾟﾗｰｻﾞﾃﾗｽ311</t>
  </si>
  <si>
    <t>045-875-6639</t>
  </si>
  <si>
    <t>緑花-ﾊｰﾌﾞ葬A-03</t>
  </si>
  <si>
    <t>※現地申込日R4.6.4　※管理料\16500(R5.4.1～R10.3.末/5年分/年間\3300)手桶代\3500 合計\20000　※２体→和田 光正 様(ご遺骨申込)和田 直子 様(生前申込)</t>
  </si>
  <si>
    <t>2022/06/14</t>
  </si>
  <si>
    <t>T225484</t>
  </si>
  <si>
    <t>日野　美智子</t>
  </si>
  <si>
    <t>ﾋﾉ　ﾐﾁｺ</t>
  </si>
  <si>
    <t>神奈川県川崎市宮前区有馬2-12-1ｲﾄｰﾋﾟｱ鷺沼ﾏﾝｼｮﾝ506</t>
  </si>
  <si>
    <t>044-855-5010</t>
  </si>
  <si>
    <t>090-1216-5084</t>
  </si>
  <si>
    <t>2022/07/08</t>
  </si>
  <si>
    <t>T225486</t>
  </si>
  <si>
    <t>石田　義行</t>
  </si>
  <si>
    <t>ｲｼﾀﾞ　ﾖｼﾕｷ</t>
  </si>
  <si>
    <t>神奈川県横浜市青葉区大場町391-26</t>
  </si>
  <si>
    <t>045-971-4686</t>
  </si>
  <si>
    <t>2022/06/26</t>
  </si>
  <si>
    <t>2022/08/05</t>
  </si>
  <si>
    <t>麗花-05-07</t>
  </si>
  <si>
    <t>消費税１０％　※石碑正面『道』の文字に白ﾍﾟｲﾝﾄ追加(\1000+税\100)追加彫刻2体(\50000+\22000+税\7200)　※0.8m×1.0m</t>
  </si>
  <si>
    <t>消費税１０％　※0.9m×1.5m(ﾃﾗｽ墓地)　R4.2.27完成予定日延長(R4.2.末→R4.7.末 入金予定日も併せて延長)　R4.6.23解約</t>
  </si>
  <si>
    <t>消費税１０％　※0.6m×0.5m　R4.6.21完成･残金予定日延長(R4.6.末→R4.7.末)</t>
  </si>
  <si>
    <t>消費税１０％　※追加彫刻1体(\40000+税\4000)納骨手数料(\15000+税\1500) ※3尺×3.5尺=0.945㎡　R4.5.28完成予定日延長(R4.6.8→R4.6.30)R4.6.28完成予定日再延長(R4.6.末→R4.7.末)</t>
  </si>
  <si>
    <t>消費税１０％　※追加彫刻1体(R4.4.24納骨済･手数料領収済)　※2.9尺×3尺=0.783㎡　R4.6.28完成予定日延長(R4.6.末→R4.7.末)</t>
  </si>
  <si>
    <t>ﾆｼﾊﾗ　ｴﾐｺ</t>
  </si>
  <si>
    <t>T225885</t>
  </si>
  <si>
    <t>石碑、石碑</t>
  </si>
  <si>
    <t>消費税１０％　※2.8尺×3尺=0.756㎡</t>
  </si>
  <si>
    <t>T225886</t>
  </si>
  <si>
    <t>T225887</t>
  </si>
  <si>
    <t>T225888</t>
  </si>
  <si>
    <t>T225890</t>
  </si>
  <si>
    <t>新谷　とき子</t>
  </si>
  <si>
    <t>ｼﾝﾔ　ﾄｷｺ</t>
  </si>
  <si>
    <t>東京都足立区綾瀬4-22-13</t>
  </si>
  <si>
    <t>03-3605-1685</t>
  </si>
  <si>
    <t>B-あ-08-09</t>
  </si>
  <si>
    <t>T225891</t>
  </si>
  <si>
    <t>市川　文博</t>
  </si>
  <si>
    <t>ｲﾁｶﾜ　ﾌﾐﾋﾛ</t>
  </si>
  <si>
    <t>東京都江戸川区東小松川4-29-20</t>
  </si>
  <si>
    <t>03-3653-0170</t>
  </si>
  <si>
    <t>T225895</t>
  </si>
  <si>
    <t>松田　美知子</t>
  </si>
  <si>
    <t>ﾏﾂﾀﾞ　ﾐﾁｺ</t>
  </si>
  <si>
    <t>千葉県松戸市松戸1057-1-102</t>
  </si>
  <si>
    <t>047-394-8380</t>
  </si>
  <si>
    <t>080-5470-5422</t>
  </si>
  <si>
    <t>C-04-09</t>
  </si>
  <si>
    <t>消費税１０％　※追加彫刻1体(納骨未定、取急ぎ彫刻のみ) ※3尺×3尺</t>
  </si>
  <si>
    <t>T225904</t>
  </si>
  <si>
    <t>牧野　多門</t>
  </si>
  <si>
    <t>ﾏｷﾉ　ﾀﾓﾝ</t>
  </si>
  <si>
    <t>005-0002</t>
  </si>
  <si>
    <t>北海道札幌市南区澄川二条1-7-1-305</t>
  </si>
  <si>
    <t>2022/07/06</t>
  </si>
  <si>
    <t>H-114-05</t>
  </si>
  <si>
    <t>消費税１０％　※墓誌ｽﾘ落とし再彫刻→天額+2体(\100000+税\10000)納骨手数料(\15000+税\1500)</t>
  </si>
  <si>
    <t>T225975</t>
  </si>
  <si>
    <t>東京都日野市西平山5丁目53-32</t>
  </si>
  <si>
    <t>T225976</t>
  </si>
  <si>
    <t>山口　徹</t>
  </si>
  <si>
    <t>ﾔﾏｸﾞﾁ　ﾄｵﾙ</t>
  </si>
  <si>
    <t>神奈川県厚木市旭町3-9-9</t>
  </si>
  <si>
    <t>046-228-6858</t>
  </si>
  <si>
    <t>T225977</t>
  </si>
  <si>
    <t>黒澤　和久</t>
  </si>
  <si>
    <t>ｸﾛｻﾜ　ｶｽﾞﾋｻ</t>
  </si>
  <si>
    <t>東京都日野市南平2-73-19</t>
  </si>
  <si>
    <t>090-8451-6277</t>
  </si>
  <si>
    <t>施主(父)黒澤 信之/ｸﾛｻﾜ ﾉﾌﾞﾕｷ/〒377-0008群馬県渋川市渋川986-9/0279-27-0943</t>
  </si>
  <si>
    <t>T225979</t>
  </si>
  <si>
    <t>東京都新宿区中町6ﾒｿﾞﾝ中町202号</t>
  </si>
  <si>
    <t>消費税１０％　※追加彫刻1体(\27273+2727)納骨手数料(\18182+1818) ※0.91m×1.06</t>
  </si>
  <si>
    <t>T226021</t>
  </si>
  <si>
    <t>安井　順</t>
  </si>
  <si>
    <t>ﾔｽｲ　ｼﾞｭﾝ</t>
  </si>
  <si>
    <t>東京都江戸川区大杉2-1-2</t>
  </si>
  <si>
    <t>090-2252-4577</t>
  </si>
  <si>
    <t>2022/06/09</t>
  </si>
  <si>
    <t>A-こ-01</t>
  </si>
  <si>
    <t>消費税１０％　※外柵既設済、現況石碑撤去処分工事別途契約(契約№T226022)　※6.3尺×4尺=2.268㎡</t>
  </si>
  <si>
    <t>T226022</t>
  </si>
  <si>
    <t>消費税１０％　※現況石碑撤去処分、新規石碑作成工事別途契約(契約№226021)　※6.3尺×4尺=2.268㎡</t>
  </si>
  <si>
    <t>T226023</t>
  </si>
  <si>
    <t>和田　直子</t>
  </si>
  <si>
    <t>ﾜﾀﾞ　ﾅｵｺ</t>
  </si>
  <si>
    <t>消費税１０％　※設備等諸費用一式(ﾌﾟﾚｰﾄ作成含)　※２体→和田 光正 様(ご遺骨申込)和田 直子 様(生前申込)</t>
  </si>
  <si>
    <t>T226025</t>
  </si>
  <si>
    <t>沖田　健治</t>
  </si>
  <si>
    <t>ｵｷﾀ　ｹﾝｼﾞ</t>
  </si>
  <si>
    <t>神奈川県横浜市青葉区荏子田2-12-12</t>
  </si>
  <si>
    <t>消費税１０％　※設備等諸費用一式(ﾌﾟﾚｰﾄ作成含)　※２体→沖田 健治 様(生前申込)沖田 光江 様(生前申込)</t>
  </si>
  <si>
    <t>T226027</t>
  </si>
  <si>
    <t>090-8849-5093</t>
  </si>
  <si>
    <t>2022/07/20</t>
  </si>
  <si>
    <t>T226028</t>
  </si>
  <si>
    <t>東京都多摩市和田1729-2-102</t>
  </si>
  <si>
    <t>消費税１０％　※追加彫刻1体　※1.0m×1.25m　R4.6.13転居により住所変更</t>
  </si>
  <si>
    <t>T226068</t>
  </si>
  <si>
    <t>2022/09/19</t>
  </si>
  <si>
    <t>T226069</t>
  </si>
  <si>
    <t>※管理料\10000/年間(次年度より) ※1.0m×1.0m　R4.6.30解約</t>
  </si>
  <si>
    <t>T007533</t>
  </si>
  <si>
    <t>渡辺　和道</t>
  </si>
  <si>
    <t>ﾜﾀﾅﾍﾞ　ｶｽﾞﾐﾁ</t>
  </si>
  <si>
    <t>神奈川県厚木市妻田東2-26-13</t>
  </si>
  <si>
    <t>046-295-7300</t>
  </si>
  <si>
    <t>あ-14-04</t>
  </si>
  <si>
    <t>※管理料(R4.7.1～R7.3.31/33ヶ月分/年間\9900)　※1.0m×1.2m</t>
  </si>
  <si>
    <t>※管理料\16000/年間(次年度より)　※0.6m×0.5m　R3.9.23入金予定日延長(R3.8.15→R3.10.末)R3.9.23入金予定日再延長(R3.10.末→R3.12.末)R4.3.25入金予定日再々延長(R3.12.末→R4.4.末)R4.7.2解約</t>
  </si>
  <si>
    <t>T007872</t>
  </si>
  <si>
    <t>吉井　清</t>
  </si>
  <si>
    <t>ﾖｼｲ　ｷﾖｼ</t>
  </si>
  <si>
    <t>東京都立川市高松町2-37-18</t>
  </si>
  <si>
    <t>042-527-6482</t>
  </si>
  <si>
    <t>R4.3.26区画変更(特4-12/1.0m×0.62m=0.62㎡/永代\500000/年間管理料\7500→ﾎ-27-2/0.9m×1.2m=1.08㎡/永代\800000/年間管理料\9000)R4.4.15入金予定日延長(R4.4.15→R4.4.末)R4.4.30入金予定日再延長(R4.4.末→R4.5.末)R4.5.31入金予定日再延長(R4.5.末→R4.6.末)R4.6.30入金予定日再延長(R4.6.末→R4.7.15)</t>
  </si>
  <si>
    <t>T007933</t>
  </si>
  <si>
    <t>澤　久子</t>
  </si>
  <si>
    <t>ｻﾜ　ﾋｻｺ</t>
  </si>
  <si>
    <t>神奈川県横浜市青葉区荏子田2-24-4</t>
  </si>
  <si>
    <t>045-903-5009</t>
  </si>
  <si>
    <t>蘭花-01-19</t>
  </si>
  <si>
    <t>※現地申込日R4.5.22　※管理料\12100(R4.5～R5.3/11ヶ月分/年間\13200)手桶代\3500 合計\15600　※1.0m×1.2m</t>
  </si>
  <si>
    <t>消費税１０％　※0.6m×0.5m　R3.9.23完成･入金予定日延長→R3.11.25完成･入金予定日再延長→R4.3.25完成･入金予定日再々延長(完成:R4.3.末→R4.6.末/入金:内金R3.12.末→R4.4.末 残金R4.3.末→R4.6.末)R4.7.2解約</t>
  </si>
  <si>
    <t>2022/06/29</t>
  </si>
  <si>
    <t>T225892</t>
  </si>
  <si>
    <t>安藤　康</t>
  </si>
  <si>
    <t>ｱﾝﾄﾞｳ　ﾔｽｼ</t>
  </si>
  <si>
    <t>東京都世田谷区上祖師谷1-7-4</t>
  </si>
  <si>
    <t>03-3326-5446</t>
  </si>
  <si>
    <t>60</t>
  </si>
  <si>
    <t>T225978</t>
  </si>
  <si>
    <t>T226030</t>
  </si>
  <si>
    <t>T226032</t>
  </si>
  <si>
    <t>2022/07/29</t>
  </si>
  <si>
    <t>T226033</t>
  </si>
  <si>
    <t>金田　千恵子(大杉</t>
  </si>
  <si>
    <t>ｶﾈﾀﾞ　ﾁｴｺ(ｵｵｽｷﾞｹ)</t>
  </si>
  <si>
    <t>東京都江戸川区西一之江3-27-14</t>
  </si>
  <si>
    <t>090-8106-0500</t>
  </si>
  <si>
    <t>その他(目地補修)</t>
  </si>
  <si>
    <t>え-03-14(大杉家)</t>
  </si>
  <si>
    <t>消費税１０％　※目地補修工事(小柱、ｽﾗﾌﾞ、ﾊﾟｯｶｰ)</t>
  </si>
  <si>
    <t>T226070</t>
  </si>
  <si>
    <t>2023/01/31</t>
  </si>
  <si>
    <t>T226071</t>
  </si>
  <si>
    <t>ZT000479</t>
  </si>
  <si>
    <t>ZT000480</t>
  </si>
  <si>
    <t>ZT000481</t>
  </si>
  <si>
    <t>ZT000482</t>
  </si>
  <si>
    <t>T007483</t>
  </si>
  <si>
    <t>高松　知絵</t>
  </si>
  <si>
    <t>ﾀｶﾏﾂ　ﾁｴ</t>
  </si>
  <si>
    <t>神奈川県横浜市青葉区あざみ野3丁目9-32</t>
  </si>
  <si>
    <t>080-1414-2010</t>
  </si>
  <si>
    <t>2022/07/05</t>
  </si>
  <si>
    <t>蘭花-08-16</t>
  </si>
  <si>
    <t>※現地申込日R4.7.2　※管理料\8250(R4.7～R5.3/9ヶ月分/年間\11000)手桶代\3500 合計\11750　※1.0m×1.0m</t>
  </si>
  <si>
    <t>T007938</t>
  </si>
  <si>
    <t>内田　清一郎</t>
  </si>
  <si>
    <t>ｳﾁﾀﾞ　ｾｲｲﾁﾛｳ</t>
  </si>
  <si>
    <t>神奈川県鎌倉市今泉台2-3-10</t>
  </si>
  <si>
    <t>0467-44-7407</t>
  </si>
  <si>
    <t>※管理料\3000(R4.7～12/6か月分/年間\6000)護持会費\30000　※0.9m×0.9m　※外柵既設済(永代に含)</t>
  </si>
  <si>
    <t>T225487</t>
  </si>
  <si>
    <t>山下　行雄</t>
  </si>
  <si>
    <t>ﾔﾏｼﾀ　ﾕｷｵ</t>
  </si>
  <si>
    <t>神奈川県横浜市青葉区鉄町2201-24</t>
  </si>
  <si>
    <t>090-7721-3206</t>
  </si>
  <si>
    <t>045-972-1282</t>
  </si>
  <si>
    <t>2022/07/03</t>
  </si>
  <si>
    <t>奏花-10-19</t>
  </si>
  <si>
    <t>T225893</t>
  </si>
  <si>
    <t>T225980</t>
  </si>
  <si>
    <t>佐藤　節子</t>
  </si>
  <si>
    <t>ｻﾄｳ　ｾﾂｺ</t>
  </si>
  <si>
    <t>182-0003</t>
  </si>
  <si>
    <t>東京都調布市若葉町2-19-35-302</t>
  </si>
  <si>
    <t>03-3326-6228</t>
  </si>
  <si>
    <t>5-09-14</t>
  </si>
  <si>
    <t>T225981</t>
  </si>
  <si>
    <t>尾崎　勝</t>
  </si>
  <si>
    <t>ｵｻﾞｷ　ﾏｻﾙ</t>
  </si>
  <si>
    <t>194-0036</t>
  </si>
  <si>
    <t>東京都町田市木曽東4-14イ-21-207</t>
  </si>
  <si>
    <t>042-791-7681</t>
  </si>
  <si>
    <t>090-4825-8512</t>
  </si>
  <si>
    <t>2022/08/15</t>
  </si>
  <si>
    <t>5-32-02</t>
  </si>
  <si>
    <t>T225982</t>
  </si>
  <si>
    <t>2022/08/19</t>
  </si>
  <si>
    <t>T226034</t>
  </si>
  <si>
    <t>T226035</t>
  </si>
  <si>
    <t>伊藤　勝啓</t>
  </si>
  <si>
    <t>ｲﾄｳ　ｶﾂﾋﾛ</t>
  </si>
  <si>
    <t>東京都葛飾区四つ木4-19-13</t>
  </si>
  <si>
    <t>090-5442-0517</t>
  </si>
  <si>
    <t>2022/07/07</t>
  </si>
  <si>
    <t>C-070</t>
  </si>
  <si>
    <t>T226036</t>
  </si>
  <si>
    <t>松丸　義信</t>
  </si>
  <si>
    <t>ﾏﾂﾏﾙ　ﾖｼﾉﾌﾞ</t>
  </si>
  <si>
    <t>270-2232</t>
  </si>
  <si>
    <t>千葉県松戸市和名ケ谷985-4-711ウィズ松戸陽だまりの丘</t>
  </si>
  <si>
    <t>090-2723-2965</t>
  </si>
  <si>
    <t>C-126</t>
  </si>
  <si>
    <t>T-AZA2206</t>
  </si>
  <si>
    <t>T-yuky2206</t>
  </si>
  <si>
    <t>ｱｻﾞﾐﾉﾕｷｭｳ　ｶﾝﾘﾘｮｳ</t>
  </si>
  <si>
    <t>T-yuky22-1</t>
  </si>
  <si>
    <t>あざみ野悠久　年間管理料</t>
  </si>
  <si>
    <t>消費税１０％　※令和４年度年間管理料560/564件 (引落:555件/557件引落、振込対応:5件/7件、引落不能1件/2件 →振込対応2件、引落不能の1件、合計3件未入金)</t>
  </si>
  <si>
    <t>T007485</t>
  </si>
  <si>
    <t>木下　政信</t>
  </si>
  <si>
    <t>ｷﾉｼﾀ　ﾏｻﾉﾌﾞ</t>
  </si>
  <si>
    <t>216-0021</t>
  </si>
  <si>
    <t>神奈川県川崎市宮前区五所塚2-1-12</t>
  </si>
  <si>
    <t>044-933-6532</t>
  </si>
  <si>
    <t>2022/07/17</t>
  </si>
  <si>
    <t>蘭花-03-07</t>
  </si>
  <si>
    <t>※現地申込日R4.7.10　※管理料\9900(R4.7～R5.3/9ヶ月分/年間\13200)手桶代\3500 合計\13400　※1.0m×1.2m</t>
  </si>
  <si>
    <t>T007513</t>
  </si>
  <si>
    <t>森本　徳一</t>
  </si>
  <si>
    <t>ﾓﾘﾓﾄ　ﾄｸｲﾁ</t>
  </si>
  <si>
    <t>東京都日野市南平5-21-16</t>
  </si>
  <si>
    <t>042-592-7030</t>
  </si>
  <si>
    <t>2022/07/16</t>
  </si>
  <si>
    <t>C-10-05</t>
  </si>
  <si>
    <t>T007534</t>
  </si>
  <si>
    <t>山口　美孝</t>
  </si>
  <si>
    <t>ﾔﾏｸﾞﾁ　ﾖｼﾀｶ</t>
  </si>
  <si>
    <t>神奈川県厚木市林3-10-3</t>
  </si>
  <si>
    <t>046-223-0502</t>
  </si>
  <si>
    <t>090-3098-1932</t>
  </si>
  <si>
    <t>※管理料(R4.8.1～R7.3.末/32ヶ月分/年間\8800) ※0.9m×0.9m</t>
  </si>
  <si>
    <t>兒玉　旨弘</t>
  </si>
  <si>
    <t>ｺﾀﾞﾏ　ﾑﾈﾋﾛ</t>
  </si>
  <si>
    <t>東京都立川市高松町1-31-22-1119</t>
  </si>
  <si>
    <t>070-6656-6016</t>
  </si>
  <si>
    <t>※管理料\7500/年間　※1.0m×0.62m　R4.7.10施主変更(有賀 千代 様→兒玉 旨弘 様へ)</t>
  </si>
  <si>
    <t>2022/07/14</t>
  </si>
  <si>
    <t>T225896</t>
  </si>
  <si>
    <t>090-2258-3216</t>
  </si>
  <si>
    <t>2022/09/02</t>
  </si>
  <si>
    <t>消費税１０％　※墓誌追加工事(160×200×10/ｲﾝﾄﾞ黒石)　※3.9尺×3.5尺=1.2285㎡</t>
  </si>
  <si>
    <t>T225897</t>
  </si>
  <si>
    <t>齋藤　敦</t>
  </si>
  <si>
    <t>340-0034</t>
  </si>
  <si>
    <t>埼玉県草加市氷川町436-13</t>
  </si>
  <si>
    <t>048-927-7757</t>
  </si>
  <si>
    <t>か-02-06</t>
  </si>
  <si>
    <t>T225898</t>
  </si>
  <si>
    <t>2022/07/24</t>
  </si>
  <si>
    <t>T225900</t>
  </si>
  <si>
    <t>豊本　恵子(小竹家)</t>
  </si>
  <si>
    <t>ﾄﾖﾓﾄ　ｹｲｺ(ｺﾀｹｹ)</t>
  </si>
  <si>
    <t>埼玉県八潮市緑町2-20-1-703ルミナス八潮</t>
  </si>
  <si>
    <t>090-6182-6365</t>
  </si>
  <si>
    <t>あ-04-07(小竹家)</t>
  </si>
  <si>
    <t>2022/07/11</t>
  </si>
  <si>
    <t>2022/07/12</t>
  </si>
  <si>
    <t>T225983</t>
  </si>
  <si>
    <t>2022/11/30</t>
  </si>
  <si>
    <t>T225984</t>
  </si>
  <si>
    <t>金剛院　(柴田家)</t>
  </si>
  <si>
    <t>ｺﾝｺﾞｳｲﾝ　(ｼﾊﾞﾀｹ)</t>
  </si>
  <si>
    <t>消費税１０％　(ﾌﾟﾚｰﾄ彫刻\5000+税\500，納骨手数料\10000+税\1000)　※彫刻内容『柴田 ゆず』</t>
  </si>
  <si>
    <t>2022/08/20</t>
  </si>
  <si>
    <t>T225985</t>
  </si>
  <si>
    <t>佐藤　正和</t>
  </si>
  <si>
    <t>ｻﾄｳ　ﾏｻｶｽﾞ</t>
  </si>
  <si>
    <t>東京都稲城市矢野口3201-1-607</t>
  </si>
  <si>
    <t>090-1252-8046</t>
  </si>
  <si>
    <t>2022/07/13</t>
  </si>
  <si>
    <t>2022/08/11</t>
  </si>
  <si>
    <t>A-14-02</t>
  </si>
  <si>
    <t>2022/07/28</t>
  </si>
  <si>
    <t>T226037</t>
  </si>
  <si>
    <t>辻野　英喜</t>
  </si>
  <si>
    <t>ﾂｼﾞﾉ　ﾋﾃﾞｷ</t>
  </si>
  <si>
    <t>東京都あきる野市雨間491-8</t>
  </si>
  <si>
    <t>090-4361-3909</t>
  </si>
  <si>
    <t>2022/08/02</t>
  </si>
  <si>
    <t>2022/07/21</t>
  </si>
  <si>
    <t>T226038</t>
  </si>
  <si>
    <t>2022/10/15</t>
  </si>
  <si>
    <t>消費税１０％　※外柵既設済･外柵代金は永代に含　※0.9m×0.9m</t>
  </si>
  <si>
    <t>2022/10/25</t>
  </si>
  <si>
    <t>T226072</t>
  </si>
  <si>
    <t>吉澤　裕弥</t>
  </si>
  <si>
    <t>ﾖｼｻﾞﾜ　ﾕｳﾔ</t>
  </si>
  <si>
    <t>東京都江戸川区清新町2-2-1-624</t>
  </si>
  <si>
    <t>090-9340-9252</t>
  </si>
  <si>
    <t>2022/08/09</t>
  </si>
  <si>
    <t>2022/07/26</t>
  </si>
  <si>
    <t>T226101</t>
  </si>
  <si>
    <t>T007443</t>
  </si>
  <si>
    <t>清重　利昌</t>
  </si>
  <si>
    <t>ｷﾖｼｹﾞ　ﾄｼﾏｻ</t>
  </si>
  <si>
    <t>神奈川県横浜市青葉区美しが丘1-19-29</t>
  </si>
  <si>
    <t>080-5460-8114</t>
  </si>
  <si>
    <t>蘭花-01-16</t>
  </si>
  <si>
    <t>※現地申込日R3.11.8→区画変更R4.6.28　※区画変更(蘭花-08-16/1.0m×1.0m=1.0㎡/永代\780000/年間管理料\11000→蘭花-01-16/1.0m×1.2m=1.2㎡/永代\936000/年間管理料\13200)　※管理料\11000(R4.6～R5.3/10ヶ月分/年間\13200)手桶代\3500 合計\14500　※1.0m×1.2m</t>
  </si>
  <si>
    <t>い-03-13</t>
  </si>
  <si>
    <t>T007535</t>
  </si>
  <si>
    <t>中村　利男</t>
  </si>
  <si>
    <t>ﾅｶﾑﾗ　ﾄｼｵ</t>
  </si>
  <si>
    <t>神奈川県厚木市妻田南1-8-11-507</t>
  </si>
  <si>
    <t>080-4355-8338</t>
  </si>
  <si>
    <t>い-03-12</t>
  </si>
  <si>
    <t>T225488</t>
  </si>
  <si>
    <t>石山　美千代</t>
  </si>
  <si>
    <t>ｲｼﾔﾏ　ﾐﾁﾖ</t>
  </si>
  <si>
    <t>神奈川県川崎市高津区新作4-21-20新城コーポラス209号</t>
  </si>
  <si>
    <t>044-866-0602</t>
  </si>
  <si>
    <t>凛花-03-18</t>
  </si>
  <si>
    <t>消費税１０％　※戒名1体追加彫刻(\50000+税\5000)天額「墓誌」彫刻(\15000+税\1500) ※1.0m×1.5m</t>
  </si>
  <si>
    <t>2022/07/27</t>
  </si>
  <si>
    <t>2022/07/23</t>
  </si>
  <si>
    <t>T225899</t>
  </si>
  <si>
    <t>茶位　利昭</t>
  </si>
  <si>
    <t>ﾁｬｲ　ﾄｼｱｷ</t>
  </si>
  <si>
    <t>神奈川県川崎市宮前区小台2-13-3-107</t>
  </si>
  <si>
    <t>044-853-6577</t>
  </si>
  <si>
    <t>2022/07/18</t>
  </si>
  <si>
    <t>2022/08/01</t>
  </si>
  <si>
    <t>消費税１０％　※0.8m×1.0m　『完成したらローン会社へ連絡』(R4.7.11ﾛｰﾝ審査OK、入金完成確認後の為、入金予定延長)</t>
  </si>
  <si>
    <t>2022/12/10</t>
  </si>
  <si>
    <t>T225986</t>
  </si>
  <si>
    <t>T225987</t>
  </si>
  <si>
    <t>T225988</t>
  </si>
  <si>
    <t>武田　敏幸(高橋家)</t>
  </si>
  <si>
    <t>ﾀｹﾀﾞ　ﾄｼﾕｷ(ﾀｶﾊｼｹ)</t>
  </si>
  <si>
    <t>神奈川県厚木市妻田東1-12-8</t>
  </si>
  <si>
    <t>090-7279-0391</t>
  </si>
  <si>
    <t>消費税１０％　※髙橋家･武田家 両家墓　※追加彫刻1体(\40000+税\4000)納骨手数料(\20000+税\2000) ※4尺×4尺</t>
  </si>
  <si>
    <t>T226039</t>
  </si>
  <si>
    <t>齊藤　美知子(板橋</t>
  </si>
  <si>
    <t>ｻｲﾄｳ　ﾐﾁｺ(ｲﾀﾊﾞｼｹ)</t>
  </si>
  <si>
    <t>東京都町田市金井6-24-3</t>
  </si>
  <si>
    <t>042-736-3374</t>
  </si>
  <si>
    <t>C-137(板橋家)</t>
  </si>
  <si>
    <t>消費税１０％　※原状回復工事(外柵･石碑撤去処分)</t>
  </si>
  <si>
    <t>消費税１０％　※原状回復工事(石碑撤去\160000+税\16000、骨上手数料\20000+税\2000)　※南平浄苑･永代供養墓申込者　R4.7.20完成予定日延長(R4.7.末→R4.10.末)</t>
  </si>
  <si>
    <t>T226073</t>
  </si>
  <si>
    <t>平野　外次郎</t>
  </si>
  <si>
    <t>ﾋﾗﾉ　ｿﾄｼﾞﾛｳ</t>
  </si>
  <si>
    <t>215-0012</t>
  </si>
  <si>
    <t>神奈川県川崎市麻生区東百合丘1-2-6-401</t>
  </si>
  <si>
    <t>044-954-2155</t>
  </si>
  <si>
    <t>3-お-35</t>
  </si>
  <si>
    <t>2022/08/04</t>
  </si>
  <si>
    <t>T226074</t>
  </si>
  <si>
    <t>新井　敦子</t>
  </si>
  <si>
    <t>ｱﾗｲ　ｱﾂｺ</t>
  </si>
  <si>
    <t>東京都墨田区東向島6-37-4-1205</t>
  </si>
  <si>
    <t>03-3613-1312</t>
  </si>
  <si>
    <t>2022/08/25</t>
  </si>
  <si>
    <t>T226075</t>
  </si>
  <si>
    <t>原野　由紀子</t>
  </si>
  <si>
    <t>ﾊﾗﾉ　ﾕｷｺ</t>
  </si>
  <si>
    <t>042-581-8702</t>
  </si>
  <si>
    <t>1-06-03</t>
  </si>
  <si>
    <t>消費税１０％　R4.7.25納骨手数料の金額訂正有→※追加彫刻1体(\40000+税\4000)納骨手数料(\18182+税\1818)　※0.9m×0.9m</t>
  </si>
  <si>
    <t>T007484</t>
  </si>
  <si>
    <t>靜間　誠</t>
  </si>
  <si>
    <t>ｼｽﾞﾏ　ﾏｺﾄ</t>
  </si>
  <si>
    <t>神奈川県横浜市青葉区あざみ野4-10-37</t>
  </si>
  <si>
    <t>045-901-6170</t>
  </si>
  <si>
    <t>奏花-01-07</t>
  </si>
  <si>
    <t>現地申込日R4.7.9　※管理料\9900(R4.7～R5.3/9ヶ月分/年間\13200)手桶代\3500 合計\13400　※1.0m×1.2m</t>
  </si>
  <si>
    <t>T007487</t>
  </si>
  <si>
    <t>栗田　郁子･忠志</t>
  </si>
  <si>
    <t>ｸﾘﾀ　ｲｸｺ･ﾀﾀﾞｼ</t>
  </si>
  <si>
    <t>神奈川県横浜市青葉区荏子田2-30-20</t>
  </si>
  <si>
    <t>045-902-9291</t>
  </si>
  <si>
    <t>緑花-ﾊｰﾌﾞ葬A-07</t>
  </si>
  <si>
    <t>※現地申込日R4.6.4　※管理料\16500(R5.4.1～R10.3.末/5年分/年間\3300)手桶代\3500 合計\20000　※２体→栗田 忠志 様(ご遺骨申込)栗田 郁子 様(生前申込)</t>
  </si>
  <si>
    <t>T007514</t>
  </si>
  <si>
    <t>桐生　直哉</t>
  </si>
  <si>
    <t>ｷﾘｳ　ﾅｵﾔ</t>
  </si>
  <si>
    <t>神奈川県横浜市緑区十日市場町848-8-409</t>
  </si>
  <si>
    <t>070-6652-4423</t>
  </si>
  <si>
    <t>蘭花-04-02</t>
  </si>
  <si>
    <t>※現地申込日R4.8.9　※管理料\8800(R4.8～R.5/8ヶ月分/年間\13200)手桶代\3500 合計\12300　※1.0m×1.2m</t>
  </si>
  <si>
    <t>T007515</t>
  </si>
  <si>
    <t>小林　廣</t>
  </si>
  <si>
    <t>259-1136</t>
  </si>
  <si>
    <t>神奈川県伊勢原市串橋133-7</t>
  </si>
  <si>
    <t>同居の次女:小林 純子/ｺﾊﾞﾔｼ ｼﾞｭﾝｺ/090-5498-9464</t>
  </si>
  <si>
    <t>RE-01-04</t>
  </si>
  <si>
    <t>※管理料10年分(\15000+税\1500)　※１体用 生前申込･小林 廣 様分</t>
  </si>
  <si>
    <t>T007516</t>
  </si>
  <si>
    <t>小島　伸幸</t>
  </si>
  <si>
    <t>ｺｼﾞﾏ　ﾉﾌﾞﾕｷ</t>
  </si>
  <si>
    <t>2022/08/27</t>
  </si>
  <si>
    <t>う-08-05</t>
  </si>
  <si>
    <t>※管理料(R4.9.1～R7.3.末/31ヶ月分/年間\9900)　※0.67m×1.0m(ﾃﾗｽ墓地)</t>
  </si>
  <si>
    <t>T007536</t>
  </si>
  <si>
    <t>佐藤　剛</t>
  </si>
  <si>
    <t>ｻﾄｳ　ﾀｹｼ</t>
  </si>
  <si>
    <t>神奈川県厚木市金田757</t>
  </si>
  <si>
    <t>046-223-5995</t>
  </si>
  <si>
    <t>い-10-13</t>
  </si>
  <si>
    <t>※管理料(R4.9.1～R7.3.31/31ヶ月分/年間\9900)　※0.9m×1.2m(ｶﾞｰﾃﾞﾆﾝｸﾞ)</t>
  </si>
  <si>
    <t>T007537</t>
  </si>
  <si>
    <t>佐藤　聖子</t>
  </si>
  <si>
    <t>ｻﾄｳ　ｾｲｺ</t>
  </si>
  <si>
    <t>東京都日野市落川7-11</t>
  </si>
  <si>
    <t>042-594-5964</t>
  </si>
  <si>
    <t>2022/08/06</t>
  </si>
  <si>
    <t>T007538</t>
  </si>
  <si>
    <t>中野　秀樹</t>
  </si>
  <si>
    <t>ﾅｶﾉ　ﾋﾃﾞｷ</t>
  </si>
  <si>
    <t>東京都日野市豊田3-1-8-222プレシス豊田</t>
  </si>
  <si>
    <t>042-848-3394</t>
  </si>
  <si>
    <t>080-8818-5865</t>
  </si>
  <si>
    <t>※管理料(R4.4～R4.12/9ヶ月分/年間\7500) ※0.8m×0.8m　R4.8.12解約</t>
  </si>
  <si>
    <t>2022/08/12</t>
  </si>
  <si>
    <t>※管理料(R4.5～R4.12/8ヶ月分/年間\10000)　※0.9m×0.9m　R4.8.11解約</t>
  </si>
  <si>
    <t>T007798</t>
  </si>
  <si>
    <t>松岡　光恵</t>
  </si>
  <si>
    <t>ﾏﾂｵｶ　ﾐﾂｴ</t>
  </si>
  <si>
    <t>162-0063</t>
  </si>
  <si>
    <t>東京都新宿区市谷薬王寺町71-30</t>
  </si>
  <si>
    <t>03-5228-7865</t>
  </si>
  <si>
    <t>2022/08/07</t>
  </si>
  <si>
    <t>H-103-06</t>
  </si>
  <si>
    <t>T007799</t>
  </si>
  <si>
    <t>佐藤　ひで子</t>
  </si>
  <si>
    <t>ｻﾄｳ　ﾋﾃﾞｺ</t>
  </si>
  <si>
    <t>206-0025</t>
  </si>
  <si>
    <t>東京都多摩市永山6-8-10</t>
  </si>
  <si>
    <t>042-371-2205</t>
  </si>
  <si>
    <t>※管理料\10000/年間(次年度より)　※0.8m×1.0m　R4.8.12解約</t>
  </si>
  <si>
    <t>090-8026-8295</t>
  </si>
  <si>
    <t>ﾍ-23-1</t>
  </si>
  <si>
    <t>※管理料\8000/年間　※0.6m×1.2m　R4.8.22区画変更(ﾍ-30-3/0.6m×1.2m=0.72㎡/永代\560000/管理料\8000/入金予定日R4.7.末→ﾍ-23-1/0.9m×1.2m=1.08㎡/永代\800000/管理料\9000/入金予定日R4.9.3)</t>
  </si>
  <si>
    <t>T007916</t>
  </si>
  <si>
    <t>須田　英義</t>
  </si>
  <si>
    <t>ｽﾀﾞ　ﾋﾃﾞﾖｼ</t>
  </si>
  <si>
    <t>東京都足立区西新井6-27-13</t>
  </si>
  <si>
    <t>03-3896-4915</t>
  </si>
  <si>
    <t>2022/08/16</t>
  </si>
  <si>
    <t>あ-09-09</t>
  </si>
  <si>
    <t>T007940</t>
  </si>
  <si>
    <t>佐々木　令子</t>
  </si>
  <si>
    <t>ｻｻｷ　ﾚｲｺ</t>
  </si>
  <si>
    <t>神奈川県横浜市港南区下永谷3-48-25</t>
  </si>
  <si>
    <t>045-827-1534</t>
  </si>
  <si>
    <t>寺上･新S-18</t>
  </si>
  <si>
    <t>※入檀料\50000　次年度より→管理料\5000/年間、清掃料\4000/年間　※0.9m×1.2m</t>
  </si>
  <si>
    <t>2022/08/18</t>
  </si>
  <si>
    <t>T225489</t>
  </si>
  <si>
    <t>2022/09/09</t>
  </si>
  <si>
    <t>消費税１０％　※追加彫刻1体(俗名にて) ※1.0m×1.5m</t>
  </si>
  <si>
    <t>T225490</t>
  </si>
  <si>
    <t>小西　恒子</t>
  </si>
  <si>
    <t>ｺﾆｼ　ﾂﾈｺ</t>
  </si>
  <si>
    <t>2022/09/11</t>
  </si>
  <si>
    <t>消費税１０％　※追加彫刻1体(俗名にて)　※1.5m×1.1m</t>
  </si>
  <si>
    <t>T225491</t>
  </si>
  <si>
    <t>宿輪　弘子</t>
  </si>
  <si>
    <t>ｼｭｸﾜ　ﾋﾛｺ</t>
  </si>
  <si>
    <t>神奈川県川崎市宮前区神木本町5-19-1ニックハイム宮前平501</t>
  </si>
  <si>
    <t>044-567-5240</t>
  </si>
  <si>
    <t>凛花-01-08</t>
  </si>
  <si>
    <t>T225492</t>
  </si>
  <si>
    <t>工藤　美津枝</t>
  </si>
  <si>
    <t>ｸﾄﾞｳ　ﾐﾂｴ</t>
  </si>
  <si>
    <t>2022/09/16</t>
  </si>
  <si>
    <t>T225493</t>
  </si>
  <si>
    <t>井形　敏之</t>
  </si>
  <si>
    <t>ｲｶﾞﾀ　ﾄｼﾕｷ</t>
  </si>
  <si>
    <t>神奈川県横浜市青葉区美しが丘4-19-35</t>
  </si>
  <si>
    <t>045-901-0313</t>
  </si>
  <si>
    <t>蘭花-09-18</t>
  </si>
  <si>
    <t>T225494</t>
  </si>
  <si>
    <t>神奈川県横浜市青葉区荏田町246-1ﾀﾞｲｱﾊﾟﾚｽあざみ野A棟404</t>
  </si>
  <si>
    <t>090-4622-5241</t>
  </si>
  <si>
    <t>T225495</t>
  </si>
  <si>
    <t>消費税１０％　※追加彫刻1体　※1.0m×1.2m　※H31.4.14納骨済</t>
  </si>
  <si>
    <t>T225496</t>
  </si>
  <si>
    <t>045-905-5613</t>
  </si>
  <si>
    <t>2022/08/22</t>
  </si>
  <si>
    <t>消費税１０％　※追加彫刻1体『長谷川家先祖代々之零位』　※1.0m×1.0m</t>
  </si>
  <si>
    <t>T225497</t>
  </si>
  <si>
    <t>前田　次啓</t>
  </si>
  <si>
    <t>ﾏｴﾀﾞ　ﾂｸﾞﾋﾛ</t>
  </si>
  <si>
    <t>320-0026</t>
  </si>
  <si>
    <t>栃木県宇都宮市馬場通り3-4-7宇都宮ピークス2901</t>
  </si>
  <si>
    <t>028-611-3039</t>
  </si>
  <si>
    <t>蘭花-10-15</t>
  </si>
  <si>
    <t>2022/09/01</t>
  </si>
  <si>
    <t>消費税１０％　0.9m×0.9m  ★い-04-14井上春代家ご紹介　※完成日R4.7.28</t>
  </si>
  <si>
    <t>消費税１０％　※1.5m×1.5m　※完成日R4.7.28</t>
  </si>
  <si>
    <t>消費税１０％　※1.0m×0.62m　R4.8.26完成･残金予定日延長(完成:R4.8.末→R4.9.末)(残金:R4.8.末→R4.10.15)</t>
  </si>
  <si>
    <t>消費税１０％　※1.5m×1.6m　R4.6.14施主変更(長男:西原基夫様より母:西原エミ子様へ)　R4.8.26完成予定日延長(R4.8.末→R4.9.末)</t>
  </si>
  <si>
    <t>消費税１０％　※設備等諸費用一式(ﾌﾟﾚｰﾄ作成含)　※２体→吉田 照道 様(生前申込)吉田 タマ 様(生前申込)　R4.7.29完成予定日延長(R4.7.末→R4.9.末)</t>
  </si>
  <si>
    <t>2022/08/17</t>
  </si>
  <si>
    <t>消費税１０％　※0.8m×1.0m　R4.7.30完成･入金予定日延長(R4.7.末→R4.8.末)R4.8.27完成･入金予定日再延長(R4.8.末→R4.9.末)</t>
  </si>
  <si>
    <t>消費税１０％　※0.9m×0.9m　※完成日R4.7.28</t>
  </si>
  <si>
    <t>2022/08/26</t>
  </si>
  <si>
    <t>B-03-017(髙橋家･武田家)</t>
  </si>
  <si>
    <t>T225989</t>
  </si>
  <si>
    <t>T225990</t>
  </si>
  <si>
    <t>T225991</t>
  </si>
  <si>
    <t>消費税１０％　※0.8m×1.0m　R4.8.12解約</t>
  </si>
  <si>
    <t>T225992</t>
  </si>
  <si>
    <t>2022/08/14</t>
  </si>
  <si>
    <t>2022/11/15</t>
  </si>
  <si>
    <t>消費税１０％　※1.0m×1.0m　※石残金ローン(完成後ローン会社より振込有)</t>
  </si>
  <si>
    <t>T225993</t>
  </si>
  <si>
    <t>2022/08/24</t>
  </si>
  <si>
    <t>2022/09/26</t>
  </si>
  <si>
    <t>T226040</t>
  </si>
  <si>
    <t>03-3898-1001</t>
  </si>
  <si>
    <t>2022/11/10</t>
  </si>
  <si>
    <t>消費税１０％　※1.05m×1.2m</t>
  </si>
  <si>
    <t>2022/11/20</t>
  </si>
  <si>
    <t>T226041</t>
  </si>
  <si>
    <t>045-824-1534</t>
  </si>
  <si>
    <t>T226042</t>
  </si>
  <si>
    <t>小森　直美(大堀家)</t>
  </si>
  <si>
    <t>ｺﾓﾘ　ﾅｵﾐ(ｵｵﾎﾘｹ)</t>
  </si>
  <si>
    <t>B-18-17(大堀家)</t>
  </si>
  <si>
    <t>消費税１０％　※追加彫刻1体(\40000+税\4000)納骨手数料(\15000+税\1500) ※0.8m×0.9m</t>
  </si>
  <si>
    <t>T226043</t>
  </si>
  <si>
    <t>宮本　恭</t>
  </si>
  <si>
    <t>ﾐﾔﾓﾄ　ｷｮｳ</t>
  </si>
  <si>
    <t>244-0817</t>
  </si>
  <si>
    <t>神奈川県横浜市戸塚区吉田町778-9コスモフェスタ戸塚409</t>
  </si>
  <si>
    <t>090-2642-6786</t>
  </si>
  <si>
    <t>045-866-0775</t>
  </si>
  <si>
    <t>2022/09/17</t>
  </si>
  <si>
    <t>B-06-06</t>
  </si>
  <si>
    <t>T226044</t>
  </si>
  <si>
    <t>栁澤　道子</t>
  </si>
  <si>
    <t>ﾔﾅｷﾞｻﾜ　ﾐﾁｺ</t>
  </si>
  <si>
    <t>2022/09/18</t>
  </si>
  <si>
    <t>2022/08/30</t>
  </si>
  <si>
    <t>T226045</t>
  </si>
  <si>
    <t>浮地　幸一</t>
  </si>
  <si>
    <t>ｳｷﾁ　ｺｳｲﾁ</t>
  </si>
  <si>
    <t>埼玉県三郷市高州2-53-3</t>
  </si>
  <si>
    <t>0489-55-8941</t>
  </si>
  <si>
    <t>2022/08/23</t>
  </si>
  <si>
    <t>T226047</t>
  </si>
  <si>
    <t>大伴　冬樹</t>
  </si>
  <si>
    <t>ｵｵﾄﾓ　ﾌﾕｷ</t>
  </si>
  <si>
    <t>東京都葛飾区小菅1-19-17-202プチハイツ大伴</t>
  </si>
  <si>
    <t>03-562-7155</t>
  </si>
  <si>
    <t>消費税１０％　※追加彫刻1体(\27000+税\2700)納骨手数料(\10000+税\1000) ※638尺×3.5尺=1.197㎡</t>
  </si>
  <si>
    <t>T226048</t>
  </si>
  <si>
    <t>久野　はるみ</t>
  </si>
  <si>
    <t>ﾋｻﾉ　ﾊﾙﾐ</t>
  </si>
  <si>
    <t>東京都大田区上池台4-33-7</t>
  </si>
  <si>
    <t>03-3727-8656</t>
  </si>
  <si>
    <t>11-01</t>
  </si>
  <si>
    <t>消費税１０％　俗名彫刻4体(納骨手数料含) 佐藤 ふみ子 様分(ご遺骨申込)→ﾍﾟｲﾝﾄ無し 佐藤 雄司 様分(生前申込)→朱ﾍﾟｲﾝﾄ　他2名分確認中　R4.8.23完成予定日延長(R4.8.末→R4.9.末)</t>
  </si>
  <si>
    <t>名義人(母)佐藤 ふみ子/〒191-0001東京都日野市栄町1-37-2エクレール日野304</t>
  </si>
  <si>
    <t>消費税１０％　※0.6m×1.2m　R4.8.22解約(区画変更も伴い、契約№226083にて新規契約)</t>
  </si>
  <si>
    <t>東京都日野市日野本町4-20-32</t>
  </si>
  <si>
    <t>T226076</t>
  </si>
  <si>
    <t>吉田　聡志</t>
  </si>
  <si>
    <t>ﾖｼﾀﾞ　ｻﾄｼ</t>
  </si>
  <si>
    <t>東京都葛飾区東堀切2-10-18</t>
  </si>
  <si>
    <t>090-4544-2054</t>
  </si>
  <si>
    <t>C-い-09-04</t>
  </si>
  <si>
    <t>消費税１０％　※追加彫刻1体(\27000+税\2700)納骨手数料(\10000+税\1000) ※5.6尺×6尺=3.024㎡</t>
  </si>
  <si>
    <t>T226077</t>
  </si>
  <si>
    <t>川端　芳子</t>
  </si>
  <si>
    <t>ｶﾜﾊﾞﾀ　ﾖｼｺ</t>
  </si>
  <si>
    <t>252-0003</t>
  </si>
  <si>
    <t>神奈川県座間市ひばりが丘2-70-9</t>
  </si>
  <si>
    <t>090-2435-8214</t>
  </si>
  <si>
    <t>い-28-01</t>
  </si>
  <si>
    <t>T226078</t>
  </si>
  <si>
    <t>消費税１０％　※永久プラン:１体用 生前申込･小林 廣 様分　※基本彫刻･設備諸費用(納骨棺ﾚﾝﾀﾙ料)</t>
  </si>
  <si>
    <t>T226079</t>
  </si>
  <si>
    <t>徳入寺　(寺標)</t>
  </si>
  <si>
    <t>ﾄｸﾆｭｳｼﾞ　(ｼﾞﾋｮｳ)</t>
  </si>
  <si>
    <t>2022/10/30</t>
  </si>
  <si>
    <t>徳入寺</t>
  </si>
  <si>
    <t>(入口階段左側)</t>
  </si>
  <si>
    <t>消費税１０％　※徳入寺 寺標(徳入寺入口 階段左側)</t>
  </si>
  <si>
    <t>T226080</t>
  </si>
  <si>
    <t>理性院(東京都足立区)</t>
  </si>
  <si>
    <t>-</t>
  </si>
  <si>
    <t>消費税１０％　※南平浄苑R4.4.29申込済(C-10-07/契約№007508，№226054)※理性院：東京都足立区柳原2-5-1/原状回復工事(外柵･石碑撤去\300000+30000)骨上手数料(\15000+税\1500)-値引(\35000+税\3500)</t>
  </si>
  <si>
    <t>T226081</t>
  </si>
  <si>
    <t>山本　靖明</t>
  </si>
  <si>
    <t>ﾔﾏﾓﾄ　ﾔｽｱｷ</t>
  </si>
  <si>
    <t>090-9396-4083</t>
  </si>
  <si>
    <t>消費税１０％　※追加彫刻2体(\40000+\22000+税\6200)納骨手数料(\15000+税\1500)　※1.2m×1.2m</t>
  </si>
  <si>
    <t>T226082</t>
  </si>
  <si>
    <t>T226083</t>
  </si>
  <si>
    <t>消費税１０％　※0.9m×1.2m　※契約№226070より区画変更を伴い新規契約</t>
  </si>
  <si>
    <t>T226084</t>
  </si>
  <si>
    <t>木内　圭子(小室家)</t>
  </si>
  <si>
    <t>ｷｳﾁ　ｹｲｺ(ｺﾑﾛｹ)</t>
  </si>
  <si>
    <t>090-8890-7226</t>
  </si>
  <si>
    <t>お-05-05(小室家)</t>
  </si>
  <si>
    <t>T226085</t>
  </si>
  <si>
    <t>消費税１０％　※外柵新規工事(\1300000+税\130000)墓誌台石･拝石･花立一対･香炉新規作成(\850000+税\85000)墓誌据付(\120000+税\12000)→石碑建てず墓誌を代わりに移設据付　※1.1m×1.5m</t>
  </si>
  <si>
    <t>T226086</t>
  </si>
  <si>
    <t>2022/12/31</t>
  </si>
  <si>
    <t>消費税１０％　※0.67m×1.0m(ﾃﾗｽ墓地)</t>
  </si>
  <si>
    <t>T226087</t>
  </si>
  <si>
    <t>T226102</t>
  </si>
  <si>
    <t>T226103</t>
  </si>
  <si>
    <t>城立寺　(田嶋家･田島</t>
  </si>
  <si>
    <t>ｼﾞｮｳﾘｭｳｼﾞ　(ﾀｼﾞﾏｹ･ﾀｼﾞﾏｹ</t>
  </si>
  <si>
    <t>消費税１０％　※ｽﾃﾝﾚｽ戒名ﾌﾟﾚｰﾄ3枚(@13000+税\1300×3枚) ※①田嶋家分→1枚に3名分記載②田島家分→1枚に3名分記載③田島市五郎様分</t>
  </si>
  <si>
    <t>T226104</t>
  </si>
  <si>
    <t>髙畠　良之</t>
  </si>
  <si>
    <t>ﾀｶﾊﾀ　ﾖｼﾕｷ</t>
  </si>
  <si>
    <t>315-0013</t>
  </si>
  <si>
    <t>茨城県石岡市府中1-3-9</t>
  </si>
  <si>
    <t>連絡は成年後見人:髙畠 寛太/ﾀｶﾊﾀ ｶﾝﾀ/〒221-0051横浜市神奈川区幸ケ谷12-5プラウド横浜幸ケ谷508/090-1888-2485</t>
  </si>
  <si>
    <t>その他(ｸﾘｰﾆﾝｸﾞ･ｺｰﾃｨﾝｸﾞ)</t>
  </si>
  <si>
    <t>消費税１０％　※外柵ｸﾘｰﾆﾝｸﾞ･ｺｰﾃｨﾝｸﾞ(\140000+税\14000)石碑ｸﾘｰﾆﾝｸﾞ･ｺｰﾃｨﾝｸﾞ(\150000+税\15000)彫刻部分の白ﾍﾟｲﾝﾄ入れ直し作業含　※3.7尺×3.5尺=1.1655㎡</t>
  </si>
  <si>
    <t>T226105</t>
  </si>
  <si>
    <t>阿部　勝</t>
  </si>
  <si>
    <t>ｱﾍﾞ　ﾏｻﾙ</t>
  </si>
  <si>
    <t>東京都江戸川区松島1-27-19</t>
  </si>
  <si>
    <t>03-3652-4365</t>
  </si>
  <si>
    <t>D-17-04</t>
  </si>
  <si>
    <t>消費税１０％　※改葬3体追加彫刻(\40000+\22000*2+税\8400)納骨手数料(\15000+税\1500)　※0.8m×0.7m</t>
  </si>
  <si>
    <t>T226106</t>
  </si>
  <si>
    <t>向　貴広</t>
  </si>
  <si>
    <t>ﾑｶｲ　ﾀｶﾋﾛ</t>
  </si>
  <si>
    <t>東京都葛飾区東金町8-21-4</t>
  </si>
  <si>
    <t>080-1082-0367</t>
  </si>
  <si>
    <t>C-14-07</t>
  </si>
  <si>
    <t>T226107</t>
  </si>
  <si>
    <t>栗田　郁子</t>
  </si>
  <si>
    <t>ｸﾘﾀ　ｲｸｺ</t>
  </si>
  <si>
    <t>消費税１０％　※設備等諸費用一式(ﾌﾟﾚｰﾄ作成含)　※２体→栗田 忠志 様(ご遺骨申込)栗田 郁子 様(生前申込)</t>
  </si>
  <si>
    <t>T226108</t>
  </si>
  <si>
    <t>T-AZA2207</t>
  </si>
  <si>
    <t>T-yuky2207</t>
  </si>
  <si>
    <t>T-yuky22-2</t>
  </si>
  <si>
    <t>消費税１０％　令和４年度年間管理料　引落不能1件+振込対応1件入金有 → 引落不能0件+振込対応1件=合計1件未入金</t>
  </si>
  <si>
    <t>ZT000483</t>
  </si>
  <si>
    <t>ZT000484</t>
  </si>
  <si>
    <t>ZT000485</t>
  </si>
  <si>
    <t>ZT000486</t>
  </si>
  <si>
    <t>080-3461-4918</t>
  </si>
  <si>
    <t>T007517</t>
  </si>
  <si>
    <t>曽川　充</t>
  </si>
  <si>
    <t>ｿｶﾞﾜ　ﾐﾂﾙ</t>
  </si>
  <si>
    <t>東京都日野市南平9-1-27</t>
  </si>
  <si>
    <t>042-593-0204</t>
  </si>
  <si>
    <t>090-2670-3198</t>
  </si>
  <si>
    <t>2022/09/04</t>
  </si>
  <si>
    <t>※管理料\10000/年間　※0.6m×0.9m　R4.9.3解約</t>
  </si>
  <si>
    <t>2022/09/03</t>
  </si>
  <si>
    <t>T007941</t>
  </si>
  <si>
    <t>渡邊　吉男</t>
  </si>
  <si>
    <t>東京都足立区保木間3-15-8</t>
  </si>
  <si>
    <t>03-5242-5489</t>
  </si>
  <si>
    <t>法受寺</t>
  </si>
  <si>
    <t>2-17-07</t>
  </si>
  <si>
    <t>※2尺×3尺</t>
  </si>
  <si>
    <t>2022/09/07</t>
  </si>
  <si>
    <t>T225498</t>
  </si>
  <si>
    <t>井出　正道</t>
  </si>
  <si>
    <t>ｲﾃﾞ　ﾏｻﾐﾁ</t>
  </si>
  <si>
    <t>神奈川県横浜市青葉区市ケ尾町510-1</t>
  </si>
  <si>
    <t>045-973-4288</t>
  </si>
  <si>
    <t>2022/10/02</t>
  </si>
  <si>
    <t>蘭花-01-18</t>
  </si>
  <si>
    <t>消費税１０％　※追加彫刻1体　※1.0m×1.2m　R4.9.6解約(T226049へ再契約・セラミックコーティング工事追加の為）</t>
  </si>
  <si>
    <t>2022/09/06</t>
  </si>
  <si>
    <t>2022/09/05</t>
  </si>
  <si>
    <t>消費税１０％　※1.0m×1.2m　R4.6.14施主変更(父:福元俊雄様→息子:福元健人様へ)R4.8.28正面彫刻変更(通常彫り→線彫ﾌﾞﾗｽﾄ+55000税込)</t>
  </si>
  <si>
    <t>T225994</t>
  </si>
  <si>
    <t>乙川　多惠子(康男･</t>
  </si>
  <si>
    <t>ｵﾄｶﾞﾜ　ﾀｴｺ(ﾔｽｵ･ﾀｴｺ)</t>
  </si>
  <si>
    <t>東京都日野市三沢850　10-401</t>
  </si>
  <si>
    <t>042-591-9611</t>
  </si>
  <si>
    <t>T225995</t>
  </si>
  <si>
    <t>鈴木　千夏(遠山家)</t>
  </si>
  <si>
    <t>ｽｽﾞｷ　ﾁﾅﾂ(ﾄｵﾔﾏｹ)</t>
  </si>
  <si>
    <t>神奈川県厚木市妻田北3-16-32</t>
  </si>
  <si>
    <t>090-2140-8866</t>
  </si>
  <si>
    <t>046-223-7708</t>
  </si>
  <si>
    <t>施主:遠山 満/〒615-8193京都府京都市西京区川島玉頭町2-11ﾒｿﾞﾝ･ﾄﾞ･ﾊﾟﾌﾟﾘｶ508</t>
  </si>
  <si>
    <t>あ-23-06(遠山家)</t>
  </si>
  <si>
    <t>2022/09/20</t>
  </si>
  <si>
    <t>T225996</t>
  </si>
  <si>
    <t>金丸　宏子</t>
  </si>
  <si>
    <t>ｶﾅﾏﾙ　ﾋﾛｺ</t>
  </si>
  <si>
    <t>252-1116</t>
  </si>
  <si>
    <t>神奈川県綾瀬市落合北7-9-59</t>
  </si>
  <si>
    <t>090-9055-6116</t>
  </si>
  <si>
    <t>0467-78-2895</t>
  </si>
  <si>
    <t>2022/10/08</t>
  </si>
  <si>
    <t>旧区画(A-02-06)</t>
  </si>
  <si>
    <t>T225997</t>
  </si>
  <si>
    <t>241-0813</t>
  </si>
  <si>
    <t>神奈川県横浜市旭区今宿町2674-28</t>
  </si>
  <si>
    <t>2022/10/07</t>
  </si>
  <si>
    <t>2022/09/22</t>
  </si>
  <si>
    <t>T225998</t>
  </si>
  <si>
    <t>後藤　惠子</t>
  </si>
  <si>
    <t>ｺﾞﾄｳ　ｹｲｺ</t>
  </si>
  <si>
    <t>090-4097-0770</t>
  </si>
  <si>
    <t>2022/09/08</t>
  </si>
  <si>
    <t>T226049</t>
  </si>
  <si>
    <t>T226088</t>
  </si>
  <si>
    <t>鈴木　壽廣</t>
  </si>
  <si>
    <t>ｽｽﾞｷ　ﾄｼﾋﾛ</t>
  </si>
  <si>
    <t>東京都町田市能ヶ谷4-37-6</t>
  </si>
  <si>
    <t>042-735-3655</t>
  </si>
  <si>
    <t>1-あ-09</t>
  </si>
  <si>
    <t>T226089</t>
  </si>
  <si>
    <t>小山　茂助</t>
  </si>
  <si>
    <t>ｺﾔﾏ　ﾓｽｹ</t>
  </si>
  <si>
    <t>神奈川県厚木市金田513-1</t>
  </si>
  <si>
    <t>046-221-4975</t>
  </si>
  <si>
    <t>あ-18-02</t>
  </si>
  <si>
    <t>T226110</t>
  </si>
  <si>
    <t>島村　奈々(岩田家)</t>
  </si>
  <si>
    <t>ｼﾏﾑﾗ　ﾅﾅ(ｲﾜﾀｹ)</t>
  </si>
  <si>
    <t>080-3995-9354</t>
  </si>
  <si>
    <t>送付物→会社へ(仕事は旧姓でしているので封筒は岩田奈々様宛)〒121-0813足立区竹の塚6-14-3</t>
  </si>
  <si>
    <t>2022/09/29</t>
  </si>
  <si>
    <t>C-あ-05-09(岩田家)</t>
  </si>
  <si>
    <t>消費税１０％　※追加彫刻1体(\27000+税\2700)納骨手数料(\10000+税\1000) ※4.2尺×4尺</t>
  </si>
  <si>
    <t>T226111</t>
  </si>
  <si>
    <t>佐々木　裕之(新谷家)</t>
  </si>
  <si>
    <t>ｻｻｷ　ﾋﾛﾕｷ(ｼﾝﾔｹ)</t>
  </si>
  <si>
    <t>115-0055</t>
  </si>
  <si>
    <t>東京都北区赤羽西2-3-19</t>
  </si>
  <si>
    <t>080-6807-0315</t>
  </si>
  <si>
    <t>T226112</t>
  </si>
  <si>
    <t>関原　康弘</t>
  </si>
  <si>
    <t>ｾｷﾊﾗ　ﾔｽﾋﾛ</t>
  </si>
  <si>
    <t>東京都足立区西伊興1-4-2</t>
  </si>
  <si>
    <t>090-2530-5852</t>
  </si>
  <si>
    <t>03-3899-8451</t>
  </si>
  <si>
    <t>か-07-03</t>
  </si>
  <si>
    <t>T226113</t>
  </si>
  <si>
    <t>2022/10/14</t>
  </si>
  <si>
    <t>消費税１０％　※追加彫刻1体(\27000+税\2700)納骨手数料(\10000+税\1000) ※3.7尺×4尺</t>
  </si>
  <si>
    <t>2022/09/21</t>
  </si>
  <si>
    <t>T-AZA2208</t>
  </si>
  <si>
    <t>T-yuky2208</t>
  </si>
  <si>
    <t>T-yuky22-3</t>
  </si>
  <si>
    <t>ZT000487</t>
  </si>
  <si>
    <t>ZT000488</t>
  </si>
  <si>
    <t>ZT000489</t>
  </si>
  <si>
    <t>ZT000490</t>
  </si>
  <si>
    <t>T007518</t>
  </si>
  <si>
    <t>澤田　秀二</t>
  </si>
  <si>
    <t>ｻﾜﾀﾞ　ｼｭｳｼﾞ</t>
  </si>
  <si>
    <t>275-0001</t>
  </si>
  <si>
    <t>千葉県習志野市東習志野6-11-24-504</t>
  </si>
  <si>
    <t>047-478-9488</t>
  </si>
  <si>
    <t>桜花-02-01</t>
  </si>
  <si>
    <t>※現地申込日R4.9.10　※桜花区の為、寺院持分区画 ※管理料\9170(R4.9～R5.3/7ヶ月分/年間\15710)手桶代\3500 合計\12670 ※1.0m×1.5m</t>
  </si>
  <si>
    <t>T007539</t>
  </si>
  <si>
    <t>杉田　周三</t>
  </si>
  <si>
    <t>ｽｷﾞﾀ　ｼｭｳｿﾞｳ</t>
  </si>
  <si>
    <t>東京都日野市三沢5-37-2</t>
  </si>
  <si>
    <t>042-594-1300</t>
  </si>
  <si>
    <t>2022/09/12</t>
  </si>
  <si>
    <t>※管理料\10000/年間(次年度より) ※0.5m×1.0m　R4.9.19解約(ｸﾗｳﾄﾞ御殿山にて契約)</t>
  </si>
  <si>
    <t>T007540</t>
  </si>
  <si>
    <t>杉田　克己</t>
  </si>
  <si>
    <t>ｽｷﾞﾀ　ｶﾂﾐ</t>
  </si>
  <si>
    <t>080-6643-5578</t>
  </si>
  <si>
    <t>※管理料\5000(R4.10～R5.3/6ヶ月分/年間\10000)手桶代\5000 合計\10000　※0.8m×1.0m</t>
  </si>
  <si>
    <t>T007541</t>
  </si>
  <si>
    <t>西湖　秀明</t>
  </si>
  <si>
    <t>ｻｲｺﾞ　ﾋﾃﾞｱｷ</t>
  </si>
  <si>
    <t>東京都日野市三沢4-25-2</t>
  </si>
  <si>
    <t>090-1113-2564</t>
  </si>
  <si>
    <t>2022/09/24</t>
  </si>
  <si>
    <t>T007542</t>
  </si>
  <si>
    <t>志倉　幸夫</t>
  </si>
  <si>
    <t>ｼｸﾗ　ﾕｷｵ</t>
  </si>
  <si>
    <t>東京都日野市南平5-6-31</t>
  </si>
  <si>
    <t>042-591-5535</t>
  </si>
  <si>
    <t>2022/09/25</t>
  </si>
  <si>
    <t>T007800</t>
  </si>
  <si>
    <t>井家　継也</t>
  </si>
  <si>
    <t>ｲﾉｲｴ　ﾂｸﾞﾔ</t>
  </si>
  <si>
    <t>東京都府中市若松町5-12-39</t>
  </si>
  <si>
    <t>042-364-9262</t>
  </si>
  <si>
    <t>い-03-11</t>
  </si>
  <si>
    <t>※管理料(R4.9～R4.12/4ヶ月分/年間\10000) ※0.9m×0.9m</t>
  </si>
  <si>
    <t>T007917</t>
  </si>
  <si>
    <t>渡邉　次男</t>
  </si>
  <si>
    <t>ﾜﾀﾅﾍﾞ　ﾂｷﾞｵ</t>
  </si>
  <si>
    <t>東京都立川市栄町2-24-19</t>
  </si>
  <si>
    <t>042-537-0312</t>
  </si>
  <si>
    <t>2022/09/23</t>
  </si>
  <si>
    <t>新ﾍ-10</t>
  </si>
  <si>
    <t>T007918</t>
  </si>
  <si>
    <t>坂本　千明</t>
  </si>
  <si>
    <t>ｻｶﾓﾄ　ﾁｱｷ</t>
  </si>
  <si>
    <t>東京都立川市西砂町6-69-16</t>
  </si>
  <si>
    <t>042-531-1282</t>
  </si>
  <si>
    <t>ﾍ-23-2</t>
  </si>
  <si>
    <t>T007919</t>
  </si>
  <si>
    <t>中村　博次</t>
  </si>
  <si>
    <t>ﾅｶﾑﾗ　ﾋﾛｼﾞ</t>
  </si>
  <si>
    <t>東京都立川市柏町4-51-1 14-104</t>
  </si>
  <si>
    <t>042-535-5640</t>
  </si>
  <si>
    <t>特4-07</t>
  </si>
  <si>
    <t>T007942</t>
  </si>
  <si>
    <t>田中　正男</t>
  </si>
  <si>
    <t>東京都立川市栄町6-18-1</t>
  </si>
  <si>
    <t>042-536-5731</t>
  </si>
  <si>
    <t>T007943</t>
  </si>
  <si>
    <t>北村　将人</t>
  </si>
  <si>
    <t>ｷﾀﾑﾗ　ﾏｻﾄ</t>
  </si>
  <si>
    <t>367-0043</t>
  </si>
  <si>
    <t>埼玉県本庄市緑1-4-2ボニート201</t>
  </si>
  <si>
    <t>090-9153-3662</t>
  </si>
  <si>
    <t>特4-06</t>
  </si>
  <si>
    <t>T225499</t>
  </si>
  <si>
    <t>2022/10/21</t>
  </si>
  <si>
    <t>2022/09/27</t>
  </si>
  <si>
    <t>消費税１０％　※0.9m×1.2m　※完成R4.8.29</t>
  </si>
  <si>
    <t>消費税１０％　※0.9m×1.2m　R4.3.3入金予定変更(R4.3.10全額\2432100→R4.3.10内金\800000+R4.10.10残金\1632100　※完成R4.8.31</t>
  </si>
  <si>
    <t>T225905</t>
  </si>
  <si>
    <t>2022/09/14</t>
  </si>
  <si>
    <t>2022/10/22</t>
  </si>
  <si>
    <t>2022/09/28</t>
  </si>
  <si>
    <t>T225906</t>
  </si>
  <si>
    <t>信時　裕</t>
  </si>
  <si>
    <t>ﾉﾌﾞﾄｷ　ﾕｳ</t>
  </si>
  <si>
    <t>240-0012</t>
  </si>
  <si>
    <t>神奈川県横浜市保土ケ谷区月見台33-8-307</t>
  </si>
  <si>
    <t>090-2478-3074</t>
  </si>
  <si>
    <t>T225907</t>
  </si>
  <si>
    <t>ｷﾄﾞ　ｺｳｼﾞ･ﾐﾅｺ</t>
  </si>
  <si>
    <t>東京都日野市程久保1-21-28</t>
  </si>
  <si>
    <t>042-591-7042</t>
  </si>
  <si>
    <t>山法師･88番</t>
  </si>
  <si>
    <t>消費税１０％　※山法師型1段/立体彫刻ﾔﾏｻﾞｸﾗ/彫刻2体（生前申込:木戸 幸治 様分)（生前申込:木戸 三女子 様分)</t>
  </si>
  <si>
    <t>T225911</t>
  </si>
  <si>
    <t>掛川　恭子(鈴木家)</t>
  </si>
  <si>
    <t>ｶｹｶﾞﾜ　ｷｮｳｺ(ｽｽﾞｷｹ)</t>
  </si>
  <si>
    <t>東京都新宿区四谷4-22</t>
  </si>
  <si>
    <t>090-4025-1676</t>
  </si>
  <si>
    <t>A-11-13(鈴木家)</t>
  </si>
  <si>
    <t>消費税１０％　※1.0m×1.0m　※完成R4.8.26</t>
  </si>
  <si>
    <t>T225999</t>
  </si>
  <si>
    <t>2022/09/13</t>
  </si>
  <si>
    <t>消費税１０％　(ﾌﾟﾚｰﾄ彫刻\5000+税\500，納骨手数料\10000+税\1000)　※彫刻内容『荒井家 瑚幸』</t>
  </si>
  <si>
    <t>T226000</t>
  </si>
  <si>
    <t>消費税１０％　※墓誌に追加彫刻→故人の直筆文字(俳句)　※1.0m×1.2m</t>
  </si>
  <si>
    <t>T226050</t>
  </si>
  <si>
    <t>北野　貴延(浅賀家)</t>
  </si>
  <si>
    <t>ｷﾀﾉ　ﾀｶﾉﾌﾞ(ｱｻｶﾞｹ)</t>
  </si>
  <si>
    <t>埼玉県草加市瀬崎4-10-1-506ダイアパレス谷塚</t>
  </si>
  <si>
    <t>048-921-1186</t>
  </si>
  <si>
    <t>2022/10/29</t>
  </si>
  <si>
    <t>あ-02-04(浅賀家)</t>
  </si>
  <si>
    <t>2022/10/05</t>
  </si>
  <si>
    <t>消費税１０％　※1.0m×0.62m　※完成R4.8.31</t>
  </si>
  <si>
    <t>T226090</t>
  </si>
  <si>
    <t>川田　みはる(吉村</t>
  </si>
  <si>
    <t>ｶﾜﾀ　ﾐﾊﾙ(ﾖｼﾑﾗｹ)</t>
  </si>
  <si>
    <t>214-0002</t>
  </si>
  <si>
    <t>神奈川県川崎市多摩区菅野戸呂14-70-306</t>
  </si>
  <si>
    <t>044-944-2779</t>
  </si>
  <si>
    <t>5-05-07(吉村家)</t>
  </si>
  <si>
    <t>T226091</t>
  </si>
  <si>
    <t>佐藤　聖一郎</t>
  </si>
  <si>
    <t>ｻﾄｳ　ｾｲｲﾁﾛｳ</t>
  </si>
  <si>
    <t>090-2490-5792</t>
  </si>
  <si>
    <t>[送付先注意]申込住所は施主(母)佐藤 聖子様の住まい〒191-0034日野市落川7-11になっているが、実際の住まいは〒349-1103埼玉県久喜市栗橋東3-12-12プランドール302</t>
  </si>
  <si>
    <t>T226092</t>
  </si>
  <si>
    <t>井深　秀一</t>
  </si>
  <si>
    <t>ｲﾌﾞｶ　ｼｭｳｲﾁ</t>
  </si>
  <si>
    <t>520-0047</t>
  </si>
  <si>
    <t>滋賀県大津市浜大津3-1-23-502</t>
  </si>
  <si>
    <t>090-3054-3608</t>
  </si>
  <si>
    <t>T226093</t>
  </si>
  <si>
    <t>T226094</t>
  </si>
  <si>
    <t>T226095</t>
  </si>
  <si>
    <t>中里　啓介</t>
  </si>
  <si>
    <t>ﾅｶｻﾞﾄ　ｹｲｽｹ</t>
  </si>
  <si>
    <t>神奈川県川崎市多摩区南生田6-23-8-2</t>
  </si>
  <si>
    <t>090-1765-1816</t>
  </si>
  <si>
    <t>5-05-14</t>
  </si>
  <si>
    <t>T226096</t>
  </si>
  <si>
    <t>090-1612-0644</t>
  </si>
  <si>
    <t>35区芝生5側47番</t>
  </si>
  <si>
    <t>消費税１０％　※追加彫刻1体(俗名にて)</t>
  </si>
  <si>
    <t>T226097</t>
  </si>
  <si>
    <t>黒須　恵子(髙野稔</t>
  </si>
  <si>
    <t>ｸﾛｽ　ｹｲｺ(ﾀｶﾉﾐﾉﾙｻﾏ</t>
  </si>
  <si>
    <t>252-0244</t>
  </si>
  <si>
    <t>神奈川県相模原市中央区田名3253-8</t>
  </si>
  <si>
    <t>090-1438-8372</t>
  </si>
  <si>
    <t>消費税１０％　※追加彫刻1体(\40000+税\4000)納骨手数料(\15000+税\1500) ※2尺×3尺　R4.9.21完成予定日延長(R4.9.末→R4.10.15)</t>
  </si>
  <si>
    <t>T226114</t>
  </si>
  <si>
    <t>髙橋　将之</t>
  </si>
  <si>
    <t>ﾀｶﾊｼ　ﾏｻﾕｷ</t>
  </si>
  <si>
    <t>272-0142</t>
  </si>
  <si>
    <t>千葉県市川市欠真間2-17-15-203ローズガーデンモリ</t>
  </si>
  <si>
    <t>090-8728-6620</t>
  </si>
  <si>
    <t>2022/10/24</t>
  </si>
  <si>
    <t>T226115</t>
  </si>
  <si>
    <t>宮里　悦子</t>
  </si>
  <si>
    <t>ﾐﾔｻﾞﾄ　ｴﾂｺ</t>
  </si>
  <si>
    <t>334-0056</t>
  </si>
  <si>
    <t>埼玉県川口市峯250-1-702ライオンズマンション草加</t>
  </si>
  <si>
    <t>090-3009-2803</t>
  </si>
  <si>
    <t>C-い-10-09</t>
  </si>
  <si>
    <t>消費税１０％　※石碑交換工事(新規石碑\1050000+税\105000)戒名彫刻4体(\40000+税\4000)現況石碑撤去処分(\100000+税\10000)　※2.7尺×3尺=0.729㎡</t>
  </si>
  <si>
    <t>T226116</t>
  </si>
  <si>
    <t>090-8008-3258</t>
  </si>
  <si>
    <t>消費税１０％　※追加彫刻1体(\40000+税\4000)納骨手数料(\15000+税\1500) ※0.9m×0.8m</t>
  </si>
  <si>
    <t>T226117</t>
  </si>
  <si>
    <t>中村　和仁</t>
  </si>
  <si>
    <t>ﾅｶﾑﾗ　ｶｽﾞﾋﾄ</t>
  </si>
  <si>
    <t>東京都江戸川区江戸川2-7-19</t>
  </si>
  <si>
    <t>03-3679-7400</t>
  </si>
  <si>
    <t>E-05-05</t>
  </si>
  <si>
    <t>T226118</t>
  </si>
  <si>
    <t>鬼島　さち子</t>
  </si>
  <si>
    <t>ｷｼﾞﾏ　ｻﾁｺ</t>
  </si>
  <si>
    <t>東京都江戸川区春江町5-5-26</t>
  </si>
  <si>
    <t>03-3689-2065</t>
  </si>
  <si>
    <t>C-115</t>
  </si>
  <si>
    <t>消費税１０％　※原状回復工事(骨上手数料含)　R4.10.23AM11:00～2体骨上→永代供養墓へ</t>
  </si>
  <si>
    <t>T226119</t>
  </si>
  <si>
    <t>村田　みづ江(坂本</t>
  </si>
  <si>
    <t>ﾑﾗﾀ　ﾐﾂﾞｴ(ｻｶﾓﾄｹ)</t>
  </si>
  <si>
    <t>東京都江戸川区西瑞江4-13-6-204アーバンパレス一之江</t>
  </si>
  <si>
    <t>03-5607-6062</t>
  </si>
  <si>
    <t>D-07-02(坂本家)</t>
  </si>
  <si>
    <t>T226121</t>
  </si>
  <si>
    <t>櫻井　幸雄</t>
  </si>
  <si>
    <t>ｻｸﾗｲ　ﾕｷｵ</t>
  </si>
  <si>
    <t>東京都江戸川区大杉3-24-2</t>
  </si>
  <si>
    <t>080-7707-0873</t>
  </si>
  <si>
    <t>D-09-02</t>
  </si>
  <si>
    <t>T226122</t>
  </si>
  <si>
    <t>原田　泰弘</t>
  </si>
  <si>
    <t>ﾊﾗﾀﾞ　ﾔｽﾋﾛ</t>
  </si>
  <si>
    <t>東京都江戸川区中央1-19-4</t>
  </si>
  <si>
    <t>03-3653-6853</t>
  </si>
  <si>
    <t>D-18-02</t>
  </si>
  <si>
    <t>T226123</t>
  </si>
  <si>
    <t>眞中　忠夫</t>
  </si>
  <si>
    <t>ﾏﾅｶ　ﾀﾀﾞｵ</t>
  </si>
  <si>
    <t>135-0024</t>
  </si>
  <si>
    <t>東京都江東区清澄2-12-7</t>
  </si>
  <si>
    <t>090-2238-3266</t>
  </si>
  <si>
    <t>D-23-02</t>
  </si>
  <si>
    <t>T226125</t>
  </si>
  <si>
    <t>T226127</t>
  </si>
  <si>
    <t>T226128</t>
  </si>
  <si>
    <t>小林　喜代子</t>
  </si>
  <si>
    <t>ｺﾊﾞﾔｼ　ｷﾖｺ</t>
  </si>
  <si>
    <t>042-363-1343</t>
  </si>
  <si>
    <t>T226129</t>
  </si>
  <si>
    <t>高林　浩二郎</t>
  </si>
  <si>
    <t>ﾀｶﾊﾞﾔｼ　ｺｳｼﾞﾛｳ</t>
  </si>
  <si>
    <t>東京都江戸川区南篠崎町5-12-2-906</t>
  </si>
  <si>
    <t>03-3676-2471</t>
  </si>
  <si>
    <t>ｶ-33</t>
  </si>
  <si>
    <t>T226130</t>
  </si>
  <si>
    <t>T226131</t>
  </si>
  <si>
    <t>神田　健一</t>
  </si>
  <si>
    <t>ｶﾝﾀﾞ　ｹﾝｲﾁ</t>
  </si>
  <si>
    <t>東京都葛飾区堀切2-31-12</t>
  </si>
  <si>
    <t>03-3693-4172</t>
  </si>
  <si>
    <t>C-う-13-05</t>
  </si>
  <si>
    <t>T226141</t>
  </si>
  <si>
    <t>T-yasu0031</t>
  </si>
  <si>
    <t>三光　(飯田治親家)</t>
  </si>
  <si>
    <t>ｻﾝｺｳ　(ｲｲﾀﾞﾊﾙﾁｶｹ)</t>
  </si>
  <si>
    <t>※現地申込日R4.9.3(三光契約分)　※管理料(R4.10.1～R7.3.末/30ヵ月分/年間\8800)　※〒243-0021神奈川県厚木市岡田1-8-12-304/046-229-7013</t>
  </si>
  <si>
    <t>消費税１０％　令和４年度年間管理料　振込対応1件入金有→未入金0件</t>
  </si>
  <si>
    <t>T007543</t>
  </si>
  <si>
    <t>松本　泉</t>
  </si>
  <si>
    <t>ﾏﾂﾓﾄ　ｲｽﾞﾐ</t>
  </si>
  <si>
    <t>神奈川県厚木市山際713-4</t>
  </si>
  <si>
    <t>046-245-1852</t>
  </si>
  <si>
    <t>090-4832-3892</t>
  </si>
  <si>
    <t>い-04-10</t>
  </si>
  <si>
    <t>※護持会費\20000/年間　※3尺×4尺　R4.9.30解約</t>
  </si>
  <si>
    <t>T007944</t>
  </si>
  <si>
    <t>朝倉　孝夫</t>
  </si>
  <si>
    <t>ｱｻｸﾗ　ﾀｶｵ</t>
  </si>
  <si>
    <t>207-0023</t>
  </si>
  <si>
    <t>042-564-7696</t>
  </si>
  <si>
    <t>特4-10</t>
  </si>
  <si>
    <t>2022/10/04</t>
  </si>
  <si>
    <t>城戸　幸治･三女子</t>
  </si>
  <si>
    <t>T225913</t>
  </si>
  <si>
    <t>2023/03/31</t>
  </si>
  <si>
    <t>T225916</t>
  </si>
  <si>
    <t>水野　澄子</t>
  </si>
  <si>
    <t>ﾐｽﾞﾉ　ｽﾐｺ</t>
  </si>
  <si>
    <t>神奈川県川崎市麻生区上麻生4-57-16-501</t>
  </si>
  <si>
    <t>044-987-8225</t>
  </si>
  <si>
    <t>2022/11/05</t>
  </si>
  <si>
    <t>特別区02-01</t>
  </si>
  <si>
    <t>2022/10/03</t>
  </si>
  <si>
    <t>2022/10/06</t>
  </si>
  <si>
    <t>T226098</t>
  </si>
  <si>
    <t>消費税１０％　※追加彫刻1体(\30000+税\3000)納骨手数料(\30000+税\30000) ※0.9m×0.9m</t>
  </si>
  <si>
    <t>T226099</t>
  </si>
  <si>
    <t>平山　法行</t>
  </si>
  <si>
    <t>ﾋﾗﾔﾏ　ﾉﾘﾕｷ</t>
  </si>
  <si>
    <t>090-8512-1201</t>
  </si>
  <si>
    <t>2022/10/11</t>
  </si>
  <si>
    <t>T226100</t>
  </si>
  <si>
    <t>加賀山　順</t>
  </si>
  <si>
    <t>ｶｶﾞﾔﾏ　ｼﾞｭﾝ</t>
  </si>
  <si>
    <t>177-0041</t>
  </si>
  <si>
    <t>東京都練馬区石神井町2-14-1-1803</t>
  </si>
  <si>
    <t>070-5597-1481</t>
  </si>
  <si>
    <t>都立 多磨霊園</t>
  </si>
  <si>
    <t>21-1-15-6-1</t>
  </si>
  <si>
    <t>消費税１０％　※追加彫刻1体　※1.5m×4m</t>
  </si>
  <si>
    <t>T-AZA2209</t>
  </si>
  <si>
    <t>T-AZA22-3</t>
  </si>
  <si>
    <t>あざみ野年間管理料 R4.9.10時点･残2件→1.65㎡×1件 \17280入金有(R4.10.6時点･残1件→1.5m×1件 \15710)</t>
  </si>
  <si>
    <t>ZT000491</t>
  </si>
  <si>
    <t>ZT000492</t>
  </si>
  <si>
    <t>ZT000493</t>
  </si>
  <si>
    <t>ZT000494</t>
  </si>
  <si>
    <t>T007489</t>
  </si>
  <si>
    <t>中嶋　貴晶</t>
  </si>
  <si>
    <t>ﾅｶｼﾞﾏ　ﾀｶｱｷ</t>
  </si>
  <si>
    <t>神奈川県横浜市青葉区すすき野3-8-16-202</t>
  </si>
  <si>
    <t>090-2400-6162</t>
  </si>
  <si>
    <t>奏花-01-08</t>
  </si>
  <si>
    <t>※現地申込日R4.9.13　※管理料\7700(R4.9～R5.3/7ヶ月分/年間\13200)手桶代\3500 合計\11200　※1.0m×1.2m</t>
  </si>
  <si>
    <t>T007544</t>
  </si>
  <si>
    <t>渡邉　和己</t>
  </si>
  <si>
    <t>ﾜﾀﾅﾍﾞ　ｶｽﾞﾐ</t>
  </si>
  <si>
    <t>東京都日野市西平山5-40-13</t>
  </si>
  <si>
    <t>042-586-3019</t>
  </si>
  <si>
    <t>2022/10/09</t>
  </si>
  <si>
    <t>管理料\10000/年間(次年度より) ※1.0m×1.0m</t>
  </si>
  <si>
    <t>T007545</t>
  </si>
  <si>
    <t>松下　基志夫</t>
  </si>
  <si>
    <t>ﾏﾂｼﾀ　ｷｼｵ</t>
  </si>
  <si>
    <t>東京都日野市豊田1-12-26</t>
  </si>
  <si>
    <t>042-584-7759</t>
  </si>
  <si>
    <t>B-06-03</t>
  </si>
  <si>
    <t>T007961</t>
  </si>
  <si>
    <t>新井　純子</t>
  </si>
  <si>
    <t>東京都府中市浅間町4-7-5</t>
  </si>
  <si>
    <t>042-365-6541</t>
  </si>
  <si>
    <t>お-02-08A</t>
  </si>
  <si>
    <t>※管理料(R4.10～R4.12/3ヶ月分/年間\10000)　※0.5m×0.7m</t>
  </si>
  <si>
    <t>T225500</t>
  </si>
  <si>
    <t>090-1425-3631</t>
  </si>
  <si>
    <t>045-866-6723</t>
  </si>
  <si>
    <t>T225908</t>
  </si>
  <si>
    <t>佐藤　克子</t>
  </si>
  <si>
    <t>ｻﾄｳ　ｶﾂｺ</t>
  </si>
  <si>
    <t>東京都豊島区長崎2-25-20</t>
  </si>
  <si>
    <t>03-3957-9680</t>
  </si>
  <si>
    <t>2022/10/01</t>
  </si>
  <si>
    <t>2022/12/20</t>
  </si>
  <si>
    <t>22区1種3側36番</t>
  </si>
  <si>
    <t>消費税１０％　※原状回復工事(外柵一式撤去処分、残土処理･土の埋め戻し作業含\480000+税\48000)(石碑一式撤去処分、植木2本の処分含\120000+税\12000)改葬申請手続代行･ご遺骨取上げ～運搬\80000+税\8000を値引)</t>
  </si>
  <si>
    <t>T225909</t>
  </si>
  <si>
    <t>児玉　明美(山本満</t>
  </si>
  <si>
    <t>ｺﾀﾞﾏ　ｱｹﾐ(ﾔﾏﾓﾄﾐﾂｵ</t>
  </si>
  <si>
    <t>東京都調布市富士見町3-5-8</t>
  </si>
  <si>
    <t>090-6114-8856</t>
  </si>
  <si>
    <t>2022/10/26</t>
  </si>
  <si>
    <t>消費税１０％　※俗名彫刻1体(納骨手数料含) 山本 満雄 様分(ご遺骨申込)→ﾍﾟｲﾝﾄ無</t>
  </si>
  <si>
    <t>T225910</t>
  </si>
  <si>
    <t>井上　宏明</t>
  </si>
  <si>
    <t>ｲﾉｳｴ　ﾋﾛｱｷ</t>
  </si>
  <si>
    <t>559-0015</t>
  </si>
  <si>
    <t>大阪府大阪市住之江区南加賀屋4-4-33ブリリア住之江公園507号</t>
  </si>
  <si>
    <t>06-6681-7130</t>
  </si>
  <si>
    <t>2022/12/15</t>
  </si>
  <si>
    <t>D-07</t>
  </si>
  <si>
    <t>消費税１０％　※原状回復工事(外柵･石碑撤去処分)　※0.8m×0.9m</t>
  </si>
  <si>
    <t>T225912</t>
  </si>
  <si>
    <t>小林　秀夫</t>
  </si>
  <si>
    <t>ｺﾊﾞﾔｼ　ﾋﾃﾞｵ</t>
  </si>
  <si>
    <t>神奈川県鎌倉市今泉台5-2-11</t>
  </si>
  <si>
    <t>090-3875-0310</t>
  </si>
  <si>
    <t>T225915</t>
  </si>
  <si>
    <t>生井　貞行</t>
  </si>
  <si>
    <t>ﾅﾏｲ　ｻﾀﾞﾕｷ</t>
  </si>
  <si>
    <t>東京都府中市白糸台4-12-3</t>
  </si>
  <si>
    <t>042-310-9059</t>
  </si>
  <si>
    <t>消費税１０％　※原状回復工事(外柵･石碑撤去処分) ※0.9m×0.9m</t>
  </si>
  <si>
    <t>T225917</t>
  </si>
  <si>
    <t>藤倉　健二</t>
  </si>
  <si>
    <t>ﾌｼﾞｸﾗ　ｹﾝｼﾞ</t>
  </si>
  <si>
    <t>神奈川県横浜市緑区青砥町926-5</t>
  </si>
  <si>
    <t>045-934-4137</t>
  </si>
  <si>
    <t>E-18-05</t>
  </si>
  <si>
    <t>T225918</t>
  </si>
  <si>
    <t>T225919</t>
  </si>
  <si>
    <t>風見　誠治(関家)</t>
  </si>
  <si>
    <t>ｶｻﾞﾐ　ｾｲｼﾞ(ｾｷｹ)</t>
  </si>
  <si>
    <t>080-6657-0584</t>
  </si>
  <si>
    <t>03-5662-0584</t>
  </si>
  <si>
    <t>消費税１０％　※追加彫刻1体(\40000+税\4000)R4.9.23納骨済･手数料領収済 ※0.9m×1.2m</t>
  </si>
  <si>
    <t>T225921</t>
  </si>
  <si>
    <t>小野寺　晃一郎</t>
  </si>
  <si>
    <t>ｵﾉﾃﾞﾗ　ｺｳｲﾁﾛｳ</t>
  </si>
  <si>
    <t>東京都杉並区和泉2-46-14</t>
  </si>
  <si>
    <t>03-5355-5185</t>
  </si>
  <si>
    <t>080-6654-1206</t>
  </si>
  <si>
    <t>3-か-01</t>
  </si>
  <si>
    <t>T225922</t>
  </si>
  <si>
    <t>090-3331-4223</t>
  </si>
  <si>
    <t>046-223-0584</t>
  </si>
  <si>
    <t>2022/11/12</t>
  </si>
  <si>
    <t>消費税１０％　※追加彫刻1体(\40000+税\4000)納骨手数料(\20000+税\2000) ※1.2m×1.5m</t>
  </si>
  <si>
    <t>T225924</t>
  </si>
  <si>
    <t>杉本　孝司</t>
  </si>
  <si>
    <t>ｽｷﾞﾓﾄ　ﾀｶｼ</t>
  </si>
  <si>
    <t>228-0001</t>
  </si>
  <si>
    <t>神奈川県座間市相模が丘4-16-12</t>
  </si>
  <si>
    <t>046-253-9490</t>
  </si>
  <si>
    <t>2022/11/04</t>
  </si>
  <si>
    <t>B-06-119</t>
  </si>
  <si>
    <t>T225925</t>
  </si>
  <si>
    <t>木性　あすか</t>
  </si>
  <si>
    <t>ｷｼｮｳ　ｱｽｶ</t>
  </si>
  <si>
    <t>277-0841</t>
  </si>
  <si>
    <t>千葉県柏市あけぼの4-3-1-701</t>
  </si>
  <si>
    <t>090-8518-4064</t>
  </si>
  <si>
    <t>T225927</t>
  </si>
  <si>
    <t>東京都新宿区弁天町139-408ライオンズガーデンヒルズ早稲田</t>
  </si>
  <si>
    <t>消費税１０％　※石碑移設工事(石碑洋型3段、墓誌、地蔵、寸法調整→芝台) ※1.4m×1.0m</t>
  </si>
  <si>
    <t>2022/10/13</t>
  </si>
  <si>
    <t>T225930</t>
  </si>
  <si>
    <t>谷　直樹</t>
  </si>
  <si>
    <t>ﾀﾆ　ﾅｵｷ</t>
  </si>
  <si>
    <t>神奈川県厚木市妻田北1-12-31</t>
  </si>
  <si>
    <t>080-4134-7159</t>
  </si>
  <si>
    <t>046-222-3165</t>
  </si>
  <si>
    <t>い-27-01</t>
  </si>
  <si>
    <t>消費税１０％　※追加彫刻1体(俗名にて)(\40000+税\4000)納骨手数料(\20000+税\2000) ※3尺×3尺</t>
  </si>
  <si>
    <t>T225933</t>
  </si>
  <si>
    <t>岩田　浩</t>
  </si>
  <si>
    <t>ｲﾜﾀ　ﾋﾛｼ</t>
  </si>
  <si>
    <t>神奈川県横浜市旭区本宿町108-9クリオ二俣川壱番館601</t>
  </si>
  <si>
    <t>090-7253-9606</t>
  </si>
  <si>
    <t>2022/12/16</t>
  </si>
  <si>
    <t>E-13-16</t>
  </si>
  <si>
    <t>2022/10/12</t>
  </si>
  <si>
    <t>消費税１０％　※俗名彫刻1体(納骨手数料含) 髙野 稔 様分(ご遺骨申込)→ﾍﾟｲﾝﾄ無</t>
  </si>
  <si>
    <t>070-3341-0205</t>
  </si>
  <si>
    <t>神奈川県川崎市高津区北見方2-17-1ｸﾚｯｾﾝﾄ二子玉川Ｖ101</t>
  </si>
  <si>
    <t>T226132</t>
  </si>
  <si>
    <t>蓮昌寺　(佐々木進様</t>
  </si>
  <si>
    <t>ﾚﾝｼｮｳｼﾞ　(ｻｻｷｽｽﾑｻﾏﾌﾞﾝ</t>
  </si>
  <si>
    <t>消費税１０％　※ｽﾃﾝﾚｽﾌﾟﾚｰﾄ作成(\13000+税\1300)納骨手数料(\10000+税\1000)※佐々木 進 様分</t>
  </si>
  <si>
    <t>T226133</t>
  </si>
  <si>
    <t>秋谷　一彦</t>
  </si>
  <si>
    <t>ｱｷﾔ　ｶｽﾞﾋｺ</t>
  </si>
  <si>
    <t>東京都江戸川区上篠崎4-20-18コーポレート篠﨑605</t>
  </si>
  <si>
    <t>03-3698-2448</t>
  </si>
  <si>
    <t>C-11-17</t>
  </si>
  <si>
    <t>T226134</t>
  </si>
  <si>
    <t>山田　和彦</t>
  </si>
  <si>
    <t>ﾔﾏﾀﾞ　ｶｽﾞﾋｺ</t>
  </si>
  <si>
    <t>東京都多摩市貝取1757-1</t>
  </si>
  <si>
    <t>090-8000-7635</t>
  </si>
  <si>
    <t>2022/10/28</t>
  </si>
  <si>
    <t>ｴ-23</t>
  </si>
  <si>
    <t>T226135</t>
  </si>
  <si>
    <t>深沢　典子(吉田家)</t>
  </si>
  <si>
    <t>ﾌｶｻﾜ　ﾉﾘｺ(ﾖｼﾀﾞｹ)</t>
  </si>
  <si>
    <t>019-1235</t>
  </si>
  <si>
    <t>秋田県仙北郡美郷町金沢西根字中四ツ谷89</t>
  </si>
  <si>
    <t>0187-82-2559</t>
  </si>
  <si>
    <t>※吉田光一家墓所</t>
  </si>
  <si>
    <t>C-い-08-02</t>
  </si>
  <si>
    <t>2022/10/18</t>
  </si>
  <si>
    <t>T226136</t>
  </si>
  <si>
    <t>T226142</t>
  </si>
  <si>
    <t>東京都町田市山崎町1356-D-706シーアイハイツ</t>
  </si>
  <si>
    <t>T226143</t>
  </si>
  <si>
    <t>田中　健二</t>
  </si>
  <si>
    <t>ﾀﾅｶ　ｹﾝｼﾞ</t>
  </si>
  <si>
    <t>045-913-4633</t>
  </si>
  <si>
    <t>2022/11/11</t>
  </si>
  <si>
    <t>愛花-07-01</t>
  </si>
  <si>
    <t>T226144</t>
  </si>
  <si>
    <t>完成日</t>
  </si>
  <si>
    <t>T005289</t>
  </si>
  <si>
    <t>望月　洋三</t>
  </si>
  <si>
    <t>ﾓﾁﾂﾞｷ　ﾖｳｿﾞｳ</t>
  </si>
  <si>
    <t>神奈川県厚木市山際717-8</t>
  </si>
  <si>
    <t>046-245-7605</t>
  </si>
  <si>
    <t>090-2319-5816</t>
  </si>
  <si>
    <t>2022/10/17</t>
  </si>
  <si>
    <t>い-04-09</t>
  </si>
  <si>
    <t>※管理料(R4.11.1～R7.3.末/29ヶ月分/年間\8000) ※0.9m×0.9m　R4.10.22区画変更(い-04-13→い-04-09 ㎡･永代価格変更ナシ)</t>
  </si>
  <si>
    <t>T005290</t>
  </si>
  <si>
    <t>越野　實･ヒデ子</t>
  </si>
  <si>
    <t>ｺｼﾉ　ﾐﾉﾙ･ﾋﾃﾞｺ</t>
  </si>
  <si>
    <t>神奈川県愛甲郡愛川町中津1196-4</t>
  </si>
  <si>
    <t>046-286-0617</t>
  </si>
  <si>
    <t>2022/10/20</t>
  </si>
  <si>
    <t>NW-16-A</t>
  </si>
  <si>
    <t>※樹木葬墓地 梛の木･２体(越野 實 様･生前申込、越野 ヒデ子 様･生前申込)</t>
  </si>
  <si>
    <t>T005291</t>
  </si>
  <si>
    <t>加藤　泰一･婦美子･</t>
  </si>
  <si>
    <t>ｶﾄｳ　ﾀｲﾁ･ﾌﾐｺ･ｶｽﾞｵ</t>
  </si>
  <si>
    <t>神奈川県厚木市及川2-6-35</t>
  </si>
  <si>
    <t>046-241-5659</t>
  </si>
  <si>
    <t>NW-15-A</t>
  </si>
  <si>
    <t>※樹木葬墓地 梛の木･３体(加藤 泰一 様･生前申込、加藤 婦美子 様･生前申込、加藤 一夫 様･生前申込)</t>
  </si>
  <si>
    <t>T005292</t>
  </si>
  <si>
    <t>萩原　康代･克己</t>
  </si>
  <si>
    <t>ﾊｷﾞﾜﾗ　ﾔｽﾖ･ｶﾂﾐ</t>
  </si>
  <si>
    <t>神奈川県厚木市妻田西1-29-22メロディ妻田Ⅱ103</t>
  </si>
  <si>
    <t>090-5753-4612</t>
  </si>
  <si>
    <t>NE-08-A</t>
  </si>
  <si>
    <t>※樹木葬墓地 梛の木･２体(萩原 克己 様･ご遺骨申込、萩原 康代 様･生前申込)</t>
  </si>
  <si>
    <t>T005293</t>
  </si>
  <si>
    <t>澤田　卓司(澤田秀</t>
  </si>
  <si>
    <t>ｻﾜﾀﾞ　ﾀｸｼﾞ(ｻﾜﾀﾞﾋﾃﾞ</t>
  </si>
  <si>
    <t>090-9106-4032</t>
  </si>
  <si>
    <t>2022/10/23</t>
  </si>
  <si>
    <t>NE-05-A</t>
  </si>
  <si>
    <t>※樹木葬墓地 梛の木･１体(澤田 秀雄 様･ご遺骨申込)</t>
  </si>
  <si>
    <t>T005294</t>
  </si>
  <si>
    <t>澤田　卓司(髙野和</t>
  </si>
  <si>
    <t>ｻﾜﾀﾞ　ﾀｸｼﾞ(ﾀｶﾉｶｽﾞｺ</t>
  </si>
  <si>
    <t>神奈川県厚木市三田3-5-19-101花水木2</t>
  </si>
  <si>
    <t>NE-05-B</t>
  </si>
  <si>
    <t>※樹木葬墓地 梛の木･１体(髙野 和子 様･生前申込)</t>
  </si>
  <si>
    <t>T007491</t>
  </si>
  <si>
    <t>小川　正美(恒三･好</t>
  </si>
  <si>
    <t>ｵｶﾞﾜ　ﾏｻﾐ(ﾂﾈｿﾞｳ･ﾖｼ</t>
  </si>
  <si>
    <t>046-227-7535</t>
  </si>
  <si>
    <t>緑花-ﾊｰﾌﾞ葬A-09</t>
  </si>
  <si>
    <t>※現地申込日R4.10.15　※管理料\16500(R5.4.1～R10.3.末/5年分/年間\3300)手桶代\3500 合計\20000　※２体→小川 恒三 様(ご遺骨申込)小川 好子 様(ご遺骨申込)</t>
  </si>
  <si>
    <t>※管理料\10000/年間(次年度より) ※0.8m×1.0m　R4.10.16解約</t>
  </si>
  <si>
    <t>2022/10/16</t>
  </si>
  <si>
    <t>T007519</t>
  </si>
  <si>
    <t>田村　美季(根岸耕</t>
  </si>
  <si>
    <t>ﾀﾑﾗ　ﾐｷ(ﾈｷﾞｼｺｳｲﾁ</t>
  </si>
  <si>
    <t>神奈川県厚木市三田3092-26</t>
  </si>
  <si>
    <t>090-4386-9600</t>
  </si>
  <si>
    <t>046-291-0575</t>
  </si>
  <si>
    <t>SW-36-B</t>
  </si>
  <si>
    <t>※樹木葬墓地さくら･１体用(根岸 耕一 様･ご遺骨申込)</t>
  </si>
  <si>
    <t>T007520</t>
  </si>
  <si>
    <t>斎藤　正則･明美</t>
  </si>
  <si>
    <t>ｻｲﾄｳ　ﾏｻﾉﾘ･ｱｹﾐ</t>
  </si>
  <si>
    <t>神奈川県厚木市妻田東1-6-55-201グランマーレ本厚木</t>
  </si>
  <si>
    <t>090-7224-9715</t>
  </si>
  <si>
    <t>NE-06-A</t>
  </si>
  <si>
    <t>※樹木葬墓地 梛の木･２体(斎藤 正則 様･生前申込、斎藤 明美 様･生前申込)</t>
  </si>
  <si>
    <t>※管理料(R4.10.1～R7.3.31/30ヶ月分/年間\8800) ※0.9m×0.9m</t>
  </si>
  <si>
    <t>東京都東大和市上北台1丁目902-145-53号地</t>
  </si>
  <si>
    <t>ﾍ-30-2</t>
  </si>
  <si>
    <t>R4.10.2区画変更(へ-21-02/0.62m×1.2m=0.72㎡/永代\560000/管理料\8000) R4.10.4区画再変更(特4-10/1.0m×0.62m=0.62㎡/永代\500000/管理料\7500) R4.10.13区画再々変更(へ-30-2/0.6m×1.2m=0.72㎡/永代\560000/管理料\8000)</t>
  </si>
  <si>
    <t>T007945</t>
  </si>
  <si>
    <t>室伏　和夫</t>
  </si>
  <si>
    <t>ﾑﾛﾌｼ　ｶｽﾞｵ</t>
  </si>
  <si>
    <t>東京都立川市高松町2-12-15</t>
  </si>
  <si>
    <t>042-524-4747</t>
  </si>
  <si>
    <t>090-1704-5759</t>
  </si>
  <si>
    <t>消費税１０％　※0.9m×1.2m　R4.4.15内金入金予定日延長(R4.4.15→R4.4.末)R4.4.30内金入金予定日再延長(R4.4.末→R4.5.末)R4.5.31内金予定日再延長＆完成･残金予定日変更(内金R4.5.末→R4.6.末/完成R4.8.末→R4.9.末/残金R4.9.10→R4.10.10)R4.6.30内金予定日再延長(R4.6.末→R4.7.15)　※R4.9.27完成</t>
  </si>
  <si>
    <t>消費税１０％　※3.9尺×4尺=1.404㎡　R4.8.26完成予定日延長(R4.8.末→R4.9.16) ※R4.9.15完成</t>
  </si>
  <si>
    <t>消費税１０％　※0.9m×0.9m　※R4.9.16完成</t>
  </si>
  <si>
    <t>消費税１０％　※0.6m×1.2m　※展示墓石　R4.6.14区画訂正有り　※R4.9.15完成</t>
  </si>
  <si>
    <t>2022/10/27</t>
  </si>
  <si>
    <t>T225923</t>
  </si>
  <si>
    <t>T225926</t>
  </si>
  <si>
    <t>岡本　貴美子</t>
  </si>
  <si>
    <t>ｵｶﾓﾄ　ｷﾐｺ</t>
  </si>
  <si>
    <t>神奈川県横浜市栄区笠間3-45　K-602</t>
  </si>
  <si>
    <t>045-895-6910</t>
  </si>
  <si>
    <t>A-11-03</t>
  </si>
  <si>
    <t>T225931</t>
  </si>
  <si>
    <t>2022/11/19</t>
  </si>
  <si>
    <t>T225932</t>
  </si>
  <si>
    <t>2022/11/22</t>
  </si>
  <si>
    <t>消費税１０％　※追加彫刻1体(\30000+税\3000)納骨手数料(\30000+税\3000) ※1.4m×1.2m</t>
  </si>
  <si>
    <t>T225934</t>
  </si>
  <si>
    <t>090-1420-8912</t>
  </si>
  <si>
    <t>2022/11/08</t>
  </si>
  <si>
    <t>T225935</t>
  </si>
  <si>
    <t>称名寺　(牧野利作様</t>
  </si>
  <si>
    <t>ｼｮｳﾐｮｳｼﾞ　(ﾏｷﾉﾄｼｻｸｻﾏﾌﾞ</t>
  </si>
  <si>
    <t>消費税１０％　※追加彫刻1体 ※牧野 利作 様分</t>
  </si>
  <si>
    <t>2022/11/25</t>
  </si>
  <si>
    <t>T225936</t>
  </si>
  <si>
    <t>2023/03/15</t>
  </si>
  <si>
    <t>T225937</t>
  </si>
  <si>
    <t>東京都立川市柏町4-51-1柏町団地14-104</t>
  </si>
  <si>
    <t>T225940</t>
  </si>
  <si>
    <t>戸水　直文</t>
  </si>
  <si>
    <t>ﾄﾐｽﾞ　ﾅｵﾌﾐ</t>
  </si>
  <si>
    <t>03-3290-1005</t>
  </si>
  <si>
    <t>3区2種18側4番</t>
  </si>
  <si>
    <t>消費税１０％　※1.0m×1.815m</t>
  </si>
  <si>
    <t>消費税１０％　※1.0m×1.2m　※R4.9.29完成</t>
  </si>
  <si>
    <t>消費税１０％　※1.8m×1.8m　R4.7.3墓誌サイズ変更(220×180×20→250×170×20 価格変更ナシ) R4.8.26完成･残金予定日延長(完成:R4.8.末→R4.9.末)(残金:R4.9.10→R4.10.10)R4.10.6残金予定日延長(R4.10.10→R4.10.15)　※R4.9.15完成</t>
  </si>
  <si>
    <t>消費税１０％　※追加彫刻1体(\50000+税\5000)ｾﾗﾐｯｸｺｰﾃｨﾝｸﾞ(\8000+800) ※1.0m×1.2m　※契約№225498よりｾﾗﾐｯｸｺｰﾃｨﾝｸﾞ追加で再契約　R4.10.13完成予定日延長(ｾﾗﾐｯｸｺｰﾃｨﾝｸﾞが未完成の為R4.10.2→R4.11.末)</t>
  </si>
  <si>
    <t>2022/10/19</t>
  </si>
  <si>
    <t>消費税１０％　※追加彫刻1体(\40000+税\4000)納骨手数料(\15000+税\1500) ※0.8m×0.7m　R4.10.13完成予定日延長(R4.10.14→R4.10.29)</t>
  </si>
  <si>
    <t>消費税１０％　※追加彫刻1体(\27000+税\2700)納骨手数料(\10000+税\1000) ※3.6尺×3.5尺=1.134㎡　R4.10.15完成予定日延長(R4.10.28→R4.11.末)</t>
  </si>
  <si>
    <t>T226137</t>
  </si>
  <si>
    <t>T226138</t>
  </si>
  <si>
    <t>消費税１０％　※設備等諸費用一式(ﾌﾟﾚｰﾄ作成含)　※２体→小川 恒三 様(ご遺骨申込)小川 好子 様(ご遺骨申込)</t>
  </si>
  <si>
    <t>神奈川県横浜市青葉区新石川4-25ｿﾌﾄﾀｳﾝたまﾌﾟﾗｰｻﾞ409号</t>
  </si>
  <si>
    <t>T226151</t>
  </si>
  <si>
    <t>2023/01/15</t>
  </si>
  <si>
    <t>消費税１０％　※0.5m×0.7m　※別途、都立多磨霊園の原状回復工事申込有(契約№T226152)</t>
  </si>
  <si>
    <t>T226152</t>
  </si>
  <si>
    <t>第12区2種5側16番</t>
  </si>
  <si>
    <t>T226153</t>
  </si>
  <si>
    <t>越野　實</t>
  </si>
  <si>
    <t>ｺｼﾉ　ﾐﾉﾙ</t>
  </si>
  <si>
    <t>T226154</t>
  </si>
  <si>
    <t>0496-245-7605</t>
  </si>
  <si>
    <t>消費税１０％　※0.9m×0.9m　R4.10.26完成予定日変更(R5.2.末→R5.1.末/残金予定日も併せて変更R4.2.末→R4.2.15)</t>
  </si>
  <si>
    <t>2023/02/15</t>
  </si>
  <si>
    <t>T226155</t>
  </si>
  <si>
    <t>萩原　康代</t>
  </si>
  <si>
    <t>ﾊｷﾞﾜﾗ　ﾔｽﾖ</t>
  </si>
  <si>
    <t>T226156</t>
  </si>
  <si>
    <t>消費税１０％　※樹木葬墓地１体分彫刻(根岸 耕一 様：ご遺骨申込)\100000+税\10000</t>
  </si>
  <si>
    <t>T226158</t>
  </si>
  <si>
    <t>梅元　一則</t>
  </si>
  <si>
    <t>ｳﾒﾓﾄ　ｶｽﾞﾉﾘ</t>
  </si>
  <si>
    <t>神奈川県横浜市緑区東本郷4丁目15-5</t>
  </si>
  <si>
    <t>090-1991-0670</t>
  </si>
  <si>
    <t>E-13-09</t>
  </si>
  <si>
    <t>消費税１０％　※現況石碑等撤去処分工事(185000+税\18500)骨上手数料(\20000+税\2000)→外柵･ｶﾛｰﾄは現状保持　※4尺×4尺</t>
  </si>
  <si>
    <t>T226159</t>
  </si>
  <si>
    <t>T226160</t>
  </si>
  <si>
    <t>T226161</t>
  </si>
  <si>
    <t>中　喜生</t>
  </si>
  <si>
    <t>ﾅｶ　ﾉﾌﾞｵ</t>
  </si>
  <si>
    <t>173-0026</t>
  </si>
  <si>
    <t>東京都板橋区中丸町8-8-401</t>
  </si>
  <si>
    <t>090-6754-0406</t>
  </si>
  <si>
    <t>消費税１０％　※1.125㎡　※㈱エータイご紹介</t>
  </si>
  <si>
    <t>T226163</t>
  </si>
  <si>
    <t>消費税１０％　※追加彫刻2体(改葬)(1体目40000+税\4000、2体目～22000+税\2200/1体)　※0.7m×1.5m</t>
  </si>
  <si>
    <t>T226164</t>
  </si>
  <si>
    <t>川上　琢巳</t>
  </si>
  <si>
    <t>ｶﾜｶﾐ　ﾀｸﾐ</t>
  </si>
  <si>
    <t>東京都中野区中央5-5-4</t>
  </si>
  <si>
    <t>090-4537-2643</t>
  </si>
  <si>
    <t>2022/12/09</t>
  </si>
  <si>
    <t>T226201</t>
  </si>
  <si>
    <t>水上　敬義</t>
  </si>
  <si>
    <t>ﾐｽﾞｶﾐ　ﾋﾛﾖｼ</t>
  </si>
  <si>
    <t>東京都江戸川区上篠崎2-25-16メリーハイムⅢ102号</t>
  </si>
  <si>
    <t>090-1845-2825</t>
  </si>
  <si>
    <t>B-19-05B</t>
  </si>
  <si>
    <t>T226203</t>
  </si>
  <si>
    <t>T226204</t>
  </si>
  <si>
    <t>後関　和雪</t>
  </si>
  <si>
    <t>ｺﾞｾｷ　ｶｽﾞﾕｷ</t>
  </si>
  <si>
    <t>東京都江戸川区一之江5-4-13</t>
  </si>
  <si>
    <t>03-3656-4513</t>
  </si>
  <si>
    <t>T226205</t>
  </si>
  <si>
    <t>天野　純江(渡辺家)</t>
  </si>
  <si>
    <t>ｱﾏﾉ　ﾖｼｴ(ﾜﾀﾅﾍﾞｹ)</t>
  </si>
  <si>
    <t>東京都江戸川区一之江3-12-19</t>
  </si>
  <si>
    <t>03-3655-4683</t>
  </si>
  <si>
    <t>B-07-03(渡辺家)</t>
  </si>
  <si>
    <t>T226251</t>
  </si>
  <si>
    <t>中島　美智代</t>
  </si>
  <si>
    <t>ﾅｶｼﾞﾏ　ﾐﾁﾖ</t>
  </si>
  <si>
    <t>240-0006</t>
  </si>
  <si>
    <t>神奈川県横浜市保土ケ谷区星川2-19-2</t>
  </si>
  <si>
    <t>045-341-8449</t>
  </si>
  <si>
    <t>2022/12/02</t>
  </si>
  <si>
    <t>T226252</t>
  </si>
  <si>
    <t>090-9295-3579</t>
  </si>
  <si>
    <t>消費税１０％　※原状回復工事(\279000+税\27900)永代供養墓ﾌﾟﾚｰﾄ作成(\40000+税\4000)永代供養墓納骨手数料(\15000+税\1500)　※4尺×4尺</t>
  </si>
  <si>
    <t>T226301</t>
  </si>
  <si>
    <t>鈴木　ナツ子</t>
  </si>
  <si>
    <t>ｽｽﾞｷ　ﾅﾂｺ</t>
  </si>
  <si>
    <t>神奈川県厚木市妻田北4-3-25</t>
  </si>
  <si>
    <t>090-2751-8985</t>
  </si>
  <si>
    <t>あ-20-02</t>
  </si>
  <si>
    <t>T226302</t>
  </si>
  <si>
    <t>消費税１０％　※追加彫刻1体(俗名にて) ※0.6m×0.9m</t>
  </si>
  <si>
    <t>T226303</t>
  </si>
  <si>
    <t>阿妻　幸子</t>
  </si>
  <si>
    <t>ｱﾂﾞﾏ　ｻﾁｺ</t>
  </si>
  <si>
    <t>神奈川県相模原市南区古淵1-14-20</t>
  </si>
  <si>
    <t>090-8008-3190</t>
  </si>
  <si>
    <t>2022/11/27</t>
  </si>
  <si>
    <t>3-う-53</t>
  </si>
  <si>
    <t>T226305</t>
  </si>
  <si>
    <t>T226306</t>
  </si>
  <si>
    <t>片野　孝吉</t>
  </si>
  <si>
    <t>ｶﾀﾉ　ｺｳｷﾁ</t>
  </si>
  <si>
    <t>神奈川県厚木市金田456-1</t>
  </si>
  <si>
    <t>046-224-0267</t>
  </si>
  <si>
    <t>旧区画(D-04-08)</t>
  </si>
  <si>
    <t>T226351</t>
  </si>
  <si>
    <t>田邉　勝子</t>
  </si>
  <si>
    <t>ﾀﾅﾍﾞ　ｶﾂｺ</t>
  </si>
  <si>
    <t>090-8479-1833</t>
  </si>
  <si>
    <t>2022/11/17</t>
  </si>
  <si>
    <t>T005295</t>
  </si>
  <si>
    <t>小林　康子･謙</t>
  </si>
  <si>
    <t>243-0419</t>
  </si>
  <si>
    <t>神奈川県海老名市大谷北2-15-33</t>
  </si>
  <si>
    <t>046-231-4912</t>
  </si>
  <si>
    <t>NE-11-A</t>
  </si>
  <si>
    <t>※樹木葬墓地 梛の木･２体(小林 康子 様･生前申込、小林 謙 様･ご遺骨申込)</t>
  </si>
  <si>
    <t>T005296</t>
  </si>
  <si>
    <t>松木　忠文</t>
  </si>
  <si>
    <t>ﾏﾂｷ　ﾀﾀﾞﾌﾐ</t>
  </si>
  <si>
    <t>東京都日野市栄町4-1-18</t>
  </si>
  <si>
    <t>042-584-8441</t>
  </si>
  <si>
    <t>B-06-05</t>
  </si>
  <si>
    <t>T005297</t>
  </si>
  <si>
    <t>沼沢　智子</t>
  </si>
  <si>
    <t>ﾇﾏｻﾞﾜ　ﾉﾘｺ</t>
  </si>
  <si>
    <t>東京都日野市三沢1-1-10</t>
  </si>
  <si>
    <t>長女)沼沢 佐智/ﾇﾏｻﾞﾜ ｻﾁ/〒191-0032日野市三沢1-6-3アヴニール307/090-4701-0482</t>
  </si>
  <si>
    <t>B-06-09</t>
  </si>
  <si>
    <t>※管理料\10000/年間(次年度より)　※0.5m×1.0m　R4.10.30解約</t>
  </si>
  <si>
    <t>2022/11/02</t>
  </si>
  <si>
    <t>消費税１０％　※撤去処分工事(骨上手数料含)(石碑部分･外柵残し)　※3尺×3尺　※R4.11.3完成予定日延長(R4.10.末→R4.11.末)</t>
  </si>
  <si>
    <t>T226162</t>
  </si>
  <si>
    <t>加藤　泰一</t>
  </si>
  <si>
    <t>ｶﾄｳ　ﾀｲﾁ</t>
  </si>
  <si>
    <t>T226165</t>
  </si>
  <si>
    <t>2022/11/01</t>
  </si>
  <si>
    <t>T226168</t>
  </si>
  <si>
    <t>朝比奈　治央</t>
  </si>
  <si>
    <t>ｱｻﾋﾅ　ﾊﾙｵ</t>
  </si>
  <si>
    <t>104-0044</t>
  </si>
  <si>
    <t>東京都中央区明石町1-7-808ラ･ヴェール明石町</t>
  </si>
  <si>
    <t>090-1500-6545</t>
  </si>
  <si>
    <t>2022/11/29</t>
  </si>
  <si>
    <t>1-01-01</t>
  </si>
  <si>
    <t>T226169</t>
  </si>
  <si>
    <t>成原　健一</t>
  </si>
  <si>
    <t>ﾅﾘﾊﾗ　ｹﾝｲﾁ</t>
  </si>
  <si>
    <t>神奈川県厚木市下依知1-12-3</t>
  </si>
  <si>
    <t>090-1455-7177</t>
  </si>
  <si>
    <t>046-246-0051</t>
  </si>
  <si>
    <t>2022/12/05</t>
  </si>
  <si>
    <t>い-10-02</t>
  </si>
  <si>
    <t>消費税１０％　※追加彫刻1体(\40000+税\4000)納骨手数料(\20000+税\2000) ※0.9m×1.2m=1.08(ｶﾞｰﾃﾞﾆﾝｸﾞ)</t>
  </si>
  <si>
    <t>T226170</t>
  </si>
  <si>
    <t>太田　剛</t>
  </si>
  <si>
    <t>ｵｵﾀ　ﾂﾖｼ</t>
  </si>
  <si>
    <t>090-1666-3080</t>
  </si>
  <si>
    <t>消費税１０％　※追加彫刻1体(\40000+税\4000)納骨手数料(\20000+税\2000) ※0.9m×1.2m=1.08㎡(芝生墓地)</t>
  </si>
  <si>
    <t>消費税１０％　※追加彫刻1体(\36364+税\3636)納骨手数料(\18182+1818) ※3尺×3尺　R4.11.3入金予定日延長(R4.11.4→R4.11.7)</t>
  </si>
  <si>
    <t>2022/11/07</t>
  </si>
  <si>
    <t>T226206</t>
  </si>
  <si>
    <t>瀬戸　和子</t>
  </si>
  <si>
    <t>ｾﾄ　ｶｽﾞｺ</t>
  </si>
  <si>
    <t>神奈川県鎌倉市今泉台7-21-6</t>
  </si>
  <si>
    <t>0467-47-1836</t>
  </si>
  <si>
    <t>A-10-01</t>
  </si>
  <si>
    <t>T-AZA2210</t>
  </si>
  <si>
    <t>T-yuky2210</t>
  </si>
  <si>
    <t>ZT000495</t>
  </si>
  <si>
    <t>ZT000496</t>
  </si>
  <si>
    <t>ZT000497</t>
  </si>
  <si>
    <t>ZT000498</t>
  </si>
  <si>
    <t>T005298</t>
  </si>
  <si>
    <t>川田　純明</t>
  </si>
  <si>
    <t>ｶﾜﾀ　ｽﾐｱｷ</t>
  </si>
  <si>
    <t>神奈川県厚木市妻田西2-9-5</t>
  </si>
  <si>
    <t>046-223-1326</t>
  </si>
  <si>
    <t>090-8434-0912</t>
  </si>
  <si>
    <t>2022/11/03</t>
  </si>
  <si>
    <t>い-26-10</t>
  </si>
  <si>
    <t>※管理料(R4.12.1～R7.3.末/28ヶ月分/\6600)　※0.6m×0.9m</t>
  </si>
  <si>
    <t>T005299</t>
  </si>
  <si>
    <t>遠藤　真奈美(安二･</t>
  </si>
  <si>
    <t>ｴﾝﾄﾞｳ　ﾏﾅﾐ(ﾔｽｼﾞ･ｽｴｺ</t>
  </si>
  <si>
    <t>神奈川県海老名市中新田2-17-45-206</t>
  </si>
  <si>
    <t>090-5343-6708</t>
  </si>
  <si>
    <t>妹)埋葬予定者の一人:宮﨑 こずえ/〒252-0243相模原市中央区上溝6-1-8-701/080-5505-8136</t>
  </si>
  <si>
    <t>NE-16-A</t>
  </si>
  <si>
    <t>※樹木葬墓地 梛の木･４体(遠藤 安二 様･ご遺骨申込、遠藤 すゑ子 様･生前申込、宮﨑 こずえ 様･生前申込、宮﨑 貴司 様･生前申込)</t>
  </si>
  <si>
    <t>T005300</t>
  </si>
  <si>
    <t>小熊　二一</t>
  </si>
  <si>
    <t>ｵｸﾞﾏ　ﾆｲﾁ</t>
  </si>
  <si>
    <t>東京都日野市新町3-15-1新坂下住宅6-203</t>
  </si>
  <si>
    <t>042-584-2465</t>
  </si>
  <si>
    <t>B-06-08</t>
  </si>
  <si>
    <t>T007546</t>
  </si>
  <si>
    <t>山田　研治</t>
  </si>
  <si>
    <t>ﾔﾏﾀﾞ　ｹﾝｼﾞ</t>
  </si>
  <si>
    <t>152-0003</t>
  </si>
  <si>
    <t>東京都目黒区碑文谷2-21-6-804</t>
  </si>
  <si>
    <t>03-5459-0591</t>
  </si>
  <si>
    <t>う-10-03</t>
  </si>
  <si>
    <t>T007548</t>
  </si>
  <si>
    <t>神奈川県厚木市寿町1-3-14-1104</t>
  </si>
  <si>
    <t>046-222-1039</t>
  </si>
  <si>
    <t>い-09-11</t>
  </si>
  <si>
    <t>※管理料(R4.12.1～R7.3.末/28ヶ月分/年間\9900) ※0.9m×1.2m(ｶﾞｰﾃﾞﾆﾝｸﾞ墓地)</t>
  </si>
  <si>
    <t>2022/11/21</t>
  </si>
  <si>
    <t>2022/11/09</t>
  </si>
  <si>
    <t>T226171</t>
  </si>
  <si>
    <t>T226172</t>
  </si>
  <si>
    <t>T226173</t>
  </si>
  <si>
    <t>消費税１０％　※樹木葬墓地４体プレート制作･設置(遠藤安二 様：ご遺骨申込)(遠藤 すゑ子 様：生前申込)(宮﨑 こずえ 様：生前申込)(宮﨑 貴司 様：生前申込) \473000(\430000+税\43000)</t>
  </si>
  <si>
    <t>T226174</t>
  </si>
  <si>
    <t>消費税１０％　※0.9m×1.2m(ｶﾞｰﾃﾞﾆﾝｸﾞ墓地)</t>
  </si>
  <si>
    <t>T226175</t>
  </si>
  <si>
    <t>石田　邦子(康英･邦</t>
  </si>
  <si>
    <t>ｲｼﾀﾞ　ｸﾆｺ(ｺｳｴｲ･ｸﾆｺ</t>
  </si>
  <si>
    <t>東京都日野市百草999百草団地133-401</t>
  </si>
  <si>
    <t>042-592-4932</t>
  </si>
  <si>
    <t>消費税１０％　※俗名彫刻2体(納骨手数料含) 石田 康英 様分(ご遺骨申込)→ﾍﾟｲﾝﾄ無、石田 邦子 様分(生前申込)→朱ﾍﾟｲﾝﾄ</t>
  </si>
  <si>
    <t>T226253</t>
  </si>
  <si>
    <t>油井　勝仁</t>
  </si>
  <si>
    <t>ﾕｲ　ｶﾂﾋﾄ</t>
  </si>
  <si>
    <t>東京都足立区西新井1-34-18-802</t>
  </si>
  <si>
    <t>090-2738-1245</t>
  </si>
  <si>
    <t>T226307</t>
  </si>
  <si>
    <t>前嶋　滋</t>
  </si>
  <si>
    <t>ﾏｴｼﾞﾏ　ｼｹﾞﾙ</t>
  </si>
  <si>
    <t>神奈川県川崎市麻生区王禅寺東5-8-10</t>
  </si>
  <si>
    <t>044-989-2096</t>
  </si>
  <si>
    <t>090-3813-4669</t>
  </si>
  <si>
    <t>2023/01/20</t>
  </si>
  <si>
    <t>3-え-12</t>
  </si>
  <si>
    <t>T226308</t>
  </si>
  <si>
    <t>斎藤　正則</t>
  </si>
  <si>
    <t>ｻｲﾄｳ　ﾏｻﾉﾘ</t>
  </si>
  <si>
    <t>神奈川県厚木市妻田東1-6-55グランマーレ本厚木201</t>
  </si>
  <si>
    <t>消費税１０％　※樹木葬墓地２体プレート制作･設置(斎藤 正則 様：生前申込)(斎藤 明美 様：生前申込)\253000(\230000+税\23000)</t>
  </si>
  <si>
    <t>T226352</t>
  </si>
  <si>
    <t>奥野　實</t>
  </si>
  <si>
    <t>ｵｸﾉ　ﾐﾉﾙ</t>
  </si>
  <si>
    <t>神奈川県横浜市青葉区あざみ野2-34-11ｸﾞﾗﾝｸﾚｰﾙあざみ野108</t>
  </si>
  <si>
    <t>045-902-1261</t>
  </si>
  <si>
    <t>2022/11/06</t>
  </si>
  <si>
    <t>愛花-01-01</t>
  </si>
  <si>
    <t>ｺﾊﾞﾔｼ　ﾔｽｺ･ﾕﾂﾞﾙ</t>
  </si>
  <si>
    <t>※管理料\10000/年間(次年度より)　※1.0m×1.0m　R4.11.11解約</t>
  </si>
  <si>
    <t>T007549</t>
  </si>
  <si>
    <t>隅田　満雄(満雄･と</t>
  </si>
  <si>
    <t>ｽﾐﾀﾞ　ﾐﾂｵ(ﾐﾂｵ･ﾄｼｺ･</t>
  </si>
  <si>
    <t>神奈川県厚木市下川入335-9</t>
  </si>
  <si>
    <t>080-3080-2294</t>
  </si>
  <si>
    <t>長男)雄志→080-6192-6143</t>
  </si>
  <si>
    <t>NE-10-A</t>
  </si>
  <si>
    <t>※樹木葬墓地 梛の木･４体(隅田 満雄 様･生前申込、隅田 とし子 様･生前申込、隅田 雄志 様･生前申込、隅田 淳 様･ご遺骨申込)</t>
  </si>
  <si>
    <t>T007550</t>
  </si>
  <si>
    <t>和田　有季子(沼倉</t>
  </si>
  <si>
    <t>ﾜﾀﾞ　ﾕｷｺ(ﾇﾏｸﾗﾐﾂﾋﾛ</t>
  </si>
  <si>
    <t>神奈川県厚木市鳶尾1-24-9</t>
  </si>
  <si>
    <t>046-242-4674</t>
  </si>
  <si>
    <t>090-1115-3380</t>
  </si>
  <si>
    <t>NE-10-B</t>
  </si>
  <si>
    <t>※樹木葬墓地 梛の木･２体(沼倉 光宏 様･生前申込、沼倉 サダコ 様･ご遺骨申込)</t>
  </si>
  <si>
    <t>B-あ-08-09(新谷家)</t>
  </si>
  <si>
    <t>2022/11/14</t>
  </si>
  <si>
    <t>2023/09/30</t>
  </si>
  <si>
    <t>消費税１０％　※原状回復工事[石碑一式、外柵(巻石･拝石･塔婆立)、ｶﾛｰﾄ(ｺﾝｸﾘｰﾄ2段)撤去処分\530000+税\53000]骨上手数料[\30000+税\3000]値引[▲60000+税▲6000] ※2m×2m=4㎡　※別途、若松きすげ墓苑の外柵･石碑工事申込有(契約№T226151) R4.11.20完成予定日延長(R4.12.末→R5.9末)</t>
  </si>
  <si>
    <t>㈱エータイ</t>
  </si>
  <si>
    <t>2023/03/25</t>
  </si>
  <si>
    <t>T226176</t>
  </si>
  <si>
    <t>046-281-9465</t>
  </si>
  <si>
    <t>消費税１０％　※樹木葬墓地４体プレート制作･設置(隅田 満雄 様：生前申込)(隅田 とし子 様：生前申込)(隅田 雄志 様：生前申込)(隅田 淳 様：ご遺骨申込) \473000(\430000+税\43000)</t>
  </si>
  <si>
    <t>T226177</t>
  </si>
  <si>
    <t>櫻井　幸作･麻理子</t>
  </si>
  <si>
    <t>ｻｸﾗｲ　ｺｳｻｸ･ﾏﾘｺ</t>
  </si>
  <si>
    <t>東京都世田谷区北烏山7-25-5-606</t>
  </si>
  <si>
    <t>03-6909-1119</t>
  </si>
  <si>
    <t>090-4540-0092</t>
  </si>
  <si>
    <t>2022/11/13</t>
  </si>
  <si>
    <t>山法師･98番</t>
  </si>
  <si>
    <t>消費税１０％　※山法師･石碑制作設置/立体彫刻ﾔﾏｻﾞｸﾗ/彫刻3体（生前申込:櫻井 幸作 様分)（生前申込:櫻井 麻理子 様分)(改葬:先祖代々)</t>
  </si>
  <si>
    <t>T226178</t>
  </si>
  <si>
    <t>小林　康子</t>
  </si>
  <si>
    <t>ｺﾊﾞﾔｼ　ﾔｽｺ</t>
  </si>
  <si>
    <t>消費税１０％　※樹木葬墓地２体プレート制作･設置(小林 謙 様：ご遺骨申込)(小林 康子 様：生前申込)\253000(\230000+税\23000)</t>
  </si>
  <si>
    <t>T226179</t>
  </si>
  <si>
    <t>090-1118-3380</t>
  </si>
  <si>
    <t>消費税１０％　※樹木葬墓地２体プレート制作･設置(沼倉 サダコ 様：ご遺骨申込)(沼倉 光宏 様：生前申込)\253000(\230000+税\23000)</t>
  </si>
  <si>
    <t>2022/11/16</t>
  </si>
  <si>
    <t>T226207</t>
  </si>
  <si>
    <t>090-7727-5337</t>
  </si>
  <si>
    <t>消費税１０％　※追加彫刻1体 ※合祀 山内家先祖代々之霊 令和四年十月十九日 ※C-06-08撤去処分後、今仙廟へ</t>
  </si>
  <si>
    <t>T226208</t>
  </si>
  <si>
    <t>及川　栄子</t>
  </si>
  <si>
    <t>ｵｲｶﾜ　ｴｲｺ</t>
  </si>
  <si>
    <t>東京都江戸川区一之江5-5-11</t>
  </si>
  <si>
    <t>03-3652-0288</t>
  </si>
  <si>
    <t>2022/12/17</t>
  </si>
  <si>
    <t>B-お-04</t>
  </si>
  <si>
    <t>消費税１０％　※追加彫刻1体(\36364+3636)納骨手数料(\18182+税\1818)</t>
  </si>
  <si>
    <t>T226209</t>
  </si>
  <si>
    <t>大村　耕一</t>
  </si>
  <si>
    <t>ｵｵﾑﾗ　ｺｳｲﾁ</t>
  </si>
  <si>
    <t>東京都江戸川区東小松川3-9-17</t>
  </si>
  <si>
    <t>03-3653-1558</t>
  </si>
  <si>
    <t>D-045</t>
  </si>
  <si>
    <t>T226210</t>
  </si>
  <si>
    <t>木村　光子(割田家)</t>
  </si>
  <si>
    <t>ｷﾑﾗ　ﾐﾂｺ(ﾜﾘﾀｹ)</t>
  </si>
  <si>
    <t>神奈川県鎌倉市今泉1-6-6</t>
  </si>
  <si>
    <t>090-1614-4715</t>
  </si>
  <si>
    <t>施主:割田 和子(今回、息子さんが亡。ご高齢の母親しか居ないので、木村さん対応)</t>
  </si>
  <si>
    <t>A-07-07(割田家)</t>
  </si>
  <si>
    <t>T226211</t>
  </si>
  <si>
    <t>木村　直樹</t>
  </si>
  <si>
    <t>ｷﾑﾗ　ﾅｵｷ</t>
  </si>
  <si>
    <t>東京都江戸川区瑞江2-13-7</t>
  </si>
  <si>
    <t>0-3679-3281</t>
  </si>
  <si>
    <t>070-5596-4529</t>
  </si>
  <si>
    <t>B-19-02A</t>
  </si>
  <si>
    <t>消費税１０％　※追加彫刻1体(\40000+税\4000)納骨手数料(\15000+税\1500) ※0.6m×0.7m</t>
  </si>
  <si>
    <t>T226212</t>
  </si>
  <si>
    <t>和田　百合子(日向</t>
  </si>
  <si>
    <t>ﾜﾀﾞ　ﾕﾘｺ(ﾋｭｳｶﾞｹ)</t>
  </si>
  <si>
    <t>東京都江戸川区松本2-11-16</t>
  </si>
  <si>
    <t>03-3674-1175</t>
  </si>
  <si>
    <t>090-2496-7169</t>
  </si>
  <si>
    <t>2022/12/26</t>
  </si>
  <si>
    <t>C-09-14(日向家)</t>
  </si>
  <si>
    <t>T226254</t>
  </si>
  <si>
    <t>中野　久美子(関口</t>
  </si>
  <si>
    <t>ﾅｶﾉ　ｸﾐｺ(ｾｷｸﾞﾁｹ)</t>
  </si>
  <si>
    <t>東京都調布市国領町7-74-11</t>
  </si>
  <si>
    <t>042-449-7637</t>
  </si>
  <si>
    <t>お-10-02(関口家)</t>
  </si>
  <si>
    <t>T226255</t>
  </si>
  <si>
    <t>小原　豊</t>
  </si>
  <si>
    <t>ｵﾊﾞﾗ　ﾕﾀｶ</t>
  </si>
  <si>
    <t>神奈川県三浦市初声町三戸237-7-301</t>
  </si>
  <si>
    <t>090-4609-2690</t>
  </si>
  <si>
    <t>う-01-04</t>
  </si>
  <si>
    <t>T226256</t>
  </si>
  <si>
    <t>消費税１０％　※原状回復工事[外柵･石碑撤去](\275000+税\27500)+骨上手数料(\10000+税\1000) ※3.8尺×4尺=1.368㎡</t>
  </si>
  <si>
    <t>T226257</t>
  </si>
  <si>
    <t>吉田　久男</t>
  </si>
  <si>
    <t>ﾖｼﾀﾞ　ﾋｻｵ</t>
  </si>
  <si>
    <t>272-0811</t>
  </si>
  <si>
    <t>千葉県市川市北方町4-1961-1グランドール2-101号室</t>
  </si>
  <si>
    <t>090-3500-5059</t>
  </si>
  <si>
    <t>C-う-11-07</t>
  </si>
  <si>
    <t>消費税１０％　※追加彫刻1体(\27000+税\2700)納骨手数料(\10000+税\1000) ※4.1尺×3.5尺=1.2915㎡</t>
  </si>
  <si>
    <t>2022/12/01</t>
  </si>
  <si>
    <t>T226258</t>
  </si>
  <si>
    <t>蓮昌寺　(中川家5枚分</t>
  </si>
  <si>
    <t>ﾚﾝｼｮｳｼﾞ　(ﾅｶｶﾞﾜｹﾏｲﾌﾞﾝ</t>
  </si>
  <si>
    <t>石山 紀子/ｲｼﾔﾏ ﾉﾘｺ/〒270-0001千葉県松戸市幸田1-90/047-727-5242→B-い-13-08中川家墓所の現状回復申込者(№T226256)</t>
  </si>
  <si>
    <t>消費税１０％　※ｽﾃﾝﾚｽﾌﾟﾚｰﾄ作成×5枚(\13000×5+税\6500)　※中川家(石山紀子様申込)→契約№T226256にて『B-い-13-08中川家』の原状回復申込、お骨を久遠廟へ</t>
  </si>
  <si>
    <t>2023/01/10</t>
  </si>
  <si>
    <t>090-3236-6007</t>
  </si>
  <si>
    <t>T226309</t>
  </si>
  <si>
    <t>金子　光伸</t>
  </si>
  <si>
    <t>ｶﾈｺ　ﾐﾂﾉﾌﾞ</t>
  </si>
  <si>
    <t>神奈川県厚木市金田451</t>
  </si>
  <si>
    <t>金子けいこ→090-8561-0368</t>
  </si>
  <si>
    <t>旧区画(C-03-06)</t>
  </si>
  <si>
    <t>T226310</t>
  </si>
  <si>
    <t>塚田　啓</t>
  </si>
  <si>
    <t>ﾂｶﾀﾞ　ｹｲ</t>
  </si>
  <si>
    <t>神奈川県厚木市妻田南2-5-25</t>
  </si>
  <si>
    <t>046-221-6082</t>
  </si>
  <si>
    <t>2022/12/23</t>
  </si>
  <si>
    <t>い-09-04</t>
  </si>
  <si>
    <t>消費税１０％　※追加彫刻1体(俗名にて)\40000+税\4000、納骨手数料\20000+税\2000 ※0.9m×1.2m(ｶﾞｰﾃﾞﾆﾝｸﾞ墓地)</t>
  </si>
  <si>
    <t>T226311</t>
  </si>
  <si>
    <t>野﨑　まゆみ</t>
  </si>
  <si>
    <t>ﾉｻﾞｷ　ﾏﾕﾐ</t>
  </si>
  <si>
    <t>東京都日野市豊田4-19-33</t>
  </si>
  <si>
    <t>042-581-1312</t>
  </si>
  <si>
    <t>T226312</t>
  </si>
  <si>
    <t>野﨑　悦子</t>
  </si>
  <si>
    <t>ﾉｻﾞｷ　ｴﾂｺ</t>
  </si>
  <si>
    <t>神奈川県厚木市妻田北1-14-8-814</t>
  </si>
  <si>
    <t>080-9420-4825</t>
  </si>
  <si>
    <t>046-221-5152</t>
  </si>
  <si>
    <t>G-01-10</t>
  </si>
  <si>
    <t>消費税１０％　※追加彫刻1体(\40000+税\4000)納骨手数料(\20000+税\2000) ※1.0m×1.5m(芝生墓地)</t>
  </si>
  <si>
    <t>T226313</t>
  </si>
  <si>
    <t>田原　大士</t>
  </si>
  <si>
    <t>ﾀﾊﾗ　ﾀﾞｲｼ</t>
  </si>
  <si>
    <t>神奈川県横浜市緑区新治町977-2</t>
  </si>
  <si>
    <t>080-3092-3882</t>
  </si>
  <si>
    <t>045-931-5763</t>
  </si>
  <si>
    <t>2022/12/19</t>
  </si>
  <si>
    <t>E-07-11</t>
  </si>
  <si>
    <t>T226315</t>
  </si>
  <si>
    <t>田村　昌三</t>
  </si>
  <si>
    <t>ﾀﾑﾗ　ﾏｻﾐ</t>
  </si>
  <si>
    <t>562-0001</t>
  </si>
  <si>
    <t>大阪府箕面市箕面6-9-10-101</t>
  </si>
  <si>
    <t>090-8238-7304</t>
  </si>
  <si>
    <t>2023/01/22</t>
  </si>
  <si>
    <t>B-い-14-02</t>
  </si>
  <si>
    <t>消費税１０％　※原状回復工事[外柵･石碑撤去](\570000+税\57000)+骨上手数料\10000+税\1000-特別値引▲60000+税\6000　※7.4尺×6尺=3.996㎡</t>
  </si>
  <si>
    <t>T226316</t>
  </si>
  <si>
    <t>消費税１０％　※花筒交換工事(ｽﾃﾝﾚｽ･ﾈｼﾞ式)</t>
  </si>
  <si>
    <t>T226317</t>
  </si>
  <si>
    <t>加藤　富美子</t>
  </si>
  <si>
    <t>ｶﾄｳ　ﾄﾐｺ</t>
  </si>
  <si>
    <t>東京都江戸川区東小松川2-28-8</t>
  </si>
  <si>
    <t>03-3653-1655</t>
  </si>
  <si>
    <t>川田　佑介</t>
  </si>
  <si>
    <t>D-20-05</t>
  </si>
  <si>
    <t>2022/12/04</t>
  </si>
  <si>
    <t>T226353</t>
  </si>
  <si>
    <t>峯田　正俊</t>
  </si>
  <si>
    <t>ﾐﾈﾀ　ﾏｻﾄｼ</t>
  </si>
  <si>
    <t>神奈川県川崎市幸区塚越4-345-3セントラルコーポ219</t>
  </si>
  <si>
    <t>044-544-0131</t>
  </si>
  <si>
    <t>凛花-01-05</t>
  </si>
  <si>
    <t>T226354</t>
  </si>
  <si>
    <t>田辺　和江</t>
  </si>
  <si>
    <t>ﾀﾅﾍﾞ　ｶｽﾞｴ</t>
  </si>
  <si>
    <t>神奈川県横浜市青葉区あざみ野2-14-25</t>
  </si>
  <si>
    <t>連絡は息子さんヘ→080-1144-6716</t>
  </si>
  <si>
    <t>奏花-07-01</t>
  </si>
  <si>
    <t>T226355</t>
  </si>
  <si>
    <t>河田　政子</t>
  </si>
  <si>
    <t>ｶﾜﾀﾞ　ﾏｻｺ</t>
  </si>
  <si>
    <t>神奈川県川崎市宮前区有馬7-9-30鷺沼南パークホームズ並木通り</t>
  </si>
  <si>
    <t>405号</t>
  </si>
  <si>
    <t>090-4946-8080</t>
  </si>
  <si>
    <t>044-857-5987</t>
  </si>
  <si>
    <t>蘭花-10-17</t>
  </si>
  <si>
    <t>090-5326-8610</t>
  </si>
  <si>
    <t>T007493</t>
  </si>
  <si>
    <t>佐原　昇</t>
  </si>
  <si>
    <t>ｻﾊﾗ　ﾉﾎﾞﾙ</t>
  </si>
  <si>
    <t>神奈川県横浜市青葉区あざみ野3-14-2</t>
  </si>
  <si>
    <t>090-3230-0636</t>
  </si>
  <si>
    <t>2022/11/24</t>
  </si>
  <si>
    <t>蘭花-03-23</t>
  </si>
  <si>
    <t>※現地申込日R4.11.10　※管理料\5500(R4.11～R5.3/5ヶ月分/年間\13200)手桶代\3500 合計\9000　※1.0m×1.2m</t>
  </si>
  <si>
    <t>※管理料(R4.12.1～R7.3.31/28ヶ月分/年間\12100) ※1.2m×1.5m</t>
  </si>
  <si>
    <t>T007547</t>
  </si>
  <si>
    <t>吉久保　紀夫</t>
  </si>
  <si>
    <t>ﾖｼｸﾎﾞ　ﾉﾘｵ</t>
  </si>
  <si>
    <t>045-903-0757</t>
  </si>
  <si>
    <t>凛花-03-05</t>
  </si>
  <si>
    <t>※現地申込日R4.11.6　※管理料\6880(R4.11～R5.3/5ヶ月分/年間\16500)手桶代\3500 合計10380　※1.0m×1.5m</t>
  </si>
  <si>
    <t>T007946</t>
  </si>
  <si>
    <t>結城　千鶴子</t>
  </si>
  <si>
    <t>ﾕｳｷ　ﾁｽﾞｺ</t>
  </si>
  <si>
    <t>815-0041</t>
  </si>
  <si>
    <t>福岡県福岡市南区野間4-35-15</t>
  </si>
  <si>
    <t>092-551-8004</t>
  </si>
  <si>
    <t>娘婿:湊谷 真理/ﾐﾅﾄﾔ ｼﾝﾘ/〒224-0021神奈川県横浜市都筑区北山田5-6-1-303/045-591-0582</t>
  </si>
  <si>
    <t>2022/12/07</t>
  </si>
  <si>
    <t>凛花-02-04</t>
  </si>
  <si>
    <t>※現地申込日R4.10.30　R4.12.7申込者変更(娘婿:湊谷 真理 様→義母:結城 千鶴子 様へ) ※管理料\8250(R4.10～R5.3/6ヶ月分/年間\16500)手桶代\3500 合計\11750　※1.0m×1.5m(ﾃﾗｽ墓地)</t>
  </si>
  <si>
    <t>2022/12/21</t>
  </si>
  <si>
    <t>T007950</t>
  </si>
  <si>
    <t>星野　孝宜</t>
  </si>
  <si>
    <t>ﾎｼﾉ　ﾀｶﾉﾘ</t>
  </si>
  <si>
    <t>東京都大田区中央3-30-7-503</t>
  </si>
  <si>
    <t>03-3772-8415</t>
  </si>
  <si>
    <t>090-8890-6094</t>
  </si>
  <si>
    <t>2022/11/23</t>
  </si>
  <si>
    <t>※3尺×4尺</t>
  </si>
  <si>
    <t>T007952</t>
  </si>
  <si>
    <t>藤波　伸子</t>
  </si>
  <si>
    <t>ﾌｼﾞﾅﾐ　ﾉﾌﾞｺ</t>
  </si>
  <si>
    <t>東京都府中市若松町2-6-20</t>
  </si>
  <si>
    <t>042-306-5318</t>
  </si>
  <si>
    <t>090-4456-1489</t>
  </si>
  <si>
    <t>お-02-08B</t>
  </si>
  <si>
    <t>※管理料(R4.11～R4.12/2ヶ月分/年間\10000)　※0.5m×0.7m　R4.12.3区画変更(お-02-08G→お-02-08B ㎡･価格変更ナシ)</t>
  </si>
  <si>
    <t>消費税１０％　※1.0m×1.0m　R4.10.17オリジナルイラスト彫刻追加(\50000+税\5000増、完成後入金予定)完成予定日延長(R4.10.末→R4.11.末) R4.12.6変更追加料金入金予定日延長(R4.11.15→R4.12.末)</t>
  </si>
  <si>
    <t>2022/12/06</t>
  </si>
  <si>
    <t>東京都世田谷区八幡山3-24-16</t>
  </si>
  <si>
    <t>消費税１０％　※俗名彫刻2体(納骨手数料含) 乙川 康男 様分(ご遺骨申込)→ﾍﾟｲﾝﾄ無、乙川 多惠子 様分(生前申込)→朱ﾍﾟｲﾝﾄ　R4.9.21入金･完成予定日延長(入金:R4.9.15→R4.11.末)(完成:R4.9.末→R4.11.末)R4.11.30完成予定日再延長(R4.11.末→R4.12.末)</t>
  </si>
  <si>
    <t>消費税１０％　※1.0m×1.5m　R4.12.3完成予定日延長(R4.12.末→R5.2.末)</t>
  </si>
  <si>
    <t>2022/11/26</t>
  </si>
  <si>
    <t>消費税１０％　※樹木葬墓地２体プレート制作･設置(越野 實 様：生前申込)(越野 ヒデ子様：生前申込)\253000(\230000+税\23000)　R4.12.2完成予定日延長(R4.11.末→R4.12.15)</t>
  </si>
  <si>
    <t>消費税１０％　※樹木葬墓地２体プレート制作･設置(萩原 克己 様：ご遺骨申込)(萩原 康代 様：生前申込)\253000(\230000+税\23000)　R4.12.2完成予定日延長(R4.11.末→R4.12.15)</t>
  </si>
  <si>
    <t>消費税１０％　※樹木葬墓地１体プレート制作･設置(澤田 秀雄 様：ご遺骨申込)　R4.12.2完成･入金予定日延長(完成:R4.11.末→R4.12.末)(入金:R4.11.10→R4.12.10)</t>
  </si>
  <si>
    <t>消費税１０％　※樹木葬墓地１体プレート制作･設置(髙野 和子 様：生前申込)　R4.12.2完成･入金予定日延長(完成:R4.11.末→R4.12.末)(入金:R4.11.10→R4.12.10)</t>
  </si>
  <si>
    <t>消費税１０％　※樹木葬墓地３体プレート制作･設置(加藤泰一 様：生前申込)(加藤 婦美子 様：生前申込)(加藤 一夫 様：生前申込) \263000(\330000+税\33000)　R4.12.2完成予定日延長(R4.11.末→R4.12.15)</t>
  </si>
  <si>
    <t>T226180</t>
  </si>
  <si>
    <t>T226181</t>
  </si>
  <si>
    <t>消費税１０％　※1.2m×1.5m</t>
  </si>
  <si>
    <t>2023/05/31</t>
  </si>
  <si>
    <t>T226182</t>
  </si>
  <si>
    <t>T226183</t>
  </si>
  <si>
    <t>安養院　(小宮家･林様</t>
  </si>
  <si>
    <t>ｱﾝﾖｳｲﾝ　(ｺﾐﾔｹ･ﾊﾔｼｻﾏﾌ</t>
  </si>
  <si>
    <t>6-10(小宮家･林家)</t>
  </si>
  <si>
    <t>消費税１０％　※追加彫刻1体(小宮家･林様分)</t>
  </si>
  <si>
    <t>T226184</t>
  </si>
  <si>
    <t>山中　利子</t>
  </si>
  <si>
    <t>ﾔﾏﾅｶ　ﾄｼｺ</t>
  </si>
  <si>
    <t>山川様→080-1021-4275</t>
  </si>
  <si>
    <t>2023/01/07</t>
  </si>
  <si>
    <t>2023/02/14</t>
  </si>
  <si>
    <t>今仙廟(L1-A-22)</t>
  </si>
  <si>
    <t>消費税１０％　※追加彫刻1体(\40000+税\4000)納骨手数料(\15000+税\1500) ※4尺×5尺　R4.11.29入金予定日延長(R4.11.末→R4.12.2)</t>
  </si>
  <si>
    <t>T226213</t>
  </si>
  <si>
    <t>21-03</t>
  </si>
  <si>
    <t>消費税１０％　※3尺×4尺</t>
  </si>
  <si>
    <t>2023/03/05</t>
  </si>
  <si>
    <t>T226214</t>
  </si>
  <si>
    <t>岡崎　泰嗣</t>
  </si>
  <si>
    <t>ｵｶｻﾞｷ　ﾔｽﾂｸﾞ</t>
  </si>
  <si>
    <t>東京都江戸川区北小岩4-35-5</t>
  </si>
  <si>
    <t>03-5693-8133</t>
  </si>
  <si>
    <t>090-8560-3517</t>
  </si>
  <si>
    <t>C-07-21</t>
  </si>
  <si>
    <t>T226215</t>
  </si>
  <si>
    <t>東京都江戸川区東小松川3-33-18ワタナベハウス102</t>
  </si>
  <si>
    <t>090-5396-2331</t>
  </si>
  <si>
    <t>2022/12/25</t>
  </si>
  <si>
    <t>消費税１０％　※追加彫刻1体(R4.11.27に行われる納骨は、自分達で行うとの事で立会ナシ) ※0.6m×0.6m</t>
  </si>
  <si>
    <t>T226217</t>
  </si>
  <si>
    <t>山中　功幸</t>
  </si>
  <si>
    <t>ﾔﾏﾅｶ　ﾉﾘﾕｷ</t>
  </si>
  <si>
    <t>埼玉県所沢市林3-564-5</t>
  </si>
  <si>
    <t>04-2949-2721</t>
  </si>
  <si>
    <t>090-1806-1848</t>
  </si>
  <si>
    <t>消費税１０％　※外柵リフォーム工事(現況、羽目･小柱･塔婆立撤去処分・ｽﾃﾝﾚｽ塔婆立新規設置)　※1.8m×2.7m</t>
  </si>
  <si>
    <t>T226218</t>
  </si>
  <si>
    <t>河合　泰男</t>
  </si>
  <si>
    <t>ｶﾜｲ　ﾔｽｵ</t>
  </si>
  <si>
    <t>神奈川県鎌倉市長谷5-11-37</t>
  </si>
  <si>
    <t>0467-24-4450</t>
  </si>
  <si>
    <t>消費税１０％　※追加彫刻(俗名にて)1体(\40000+税\4000)納骨手数料(\15000+税\1500) ※4尺×5尺</t>
  </si>
  <si>
    <t>T226219</t>
  </si>
  <si>
    <t>山口　裕也</t>
  </si>
  <si>
    <t>ﾔﾏｸﾞﾁ　ﾋﾛﾔ</t>
  </si>
  <si>
    <t>東京都大田区山王1-11-14</t>
  </si>
  <si>
    <t>080-6556-7621</t>
  </si>
  <si>
    <t>2023/01/08</t>
  </si>
  <si>
    <t>15-02</t>
  </si>
  <si>
    <t>T226220</t>
  </si>
  <si>
    <t>称名寺　(荒川家)</t>
  </si>
  <si>
    <t>ｼｮｳﾐｮｳｼﾞ　(ｱﾗｶﾜｹ)</t>
  </si>
  <si>
    <t>C-02-01(荒川家)</t>
  </si>
  <si>
    <t>消費税１０％　※石碑撤去処分(和型8寸角･芝台ナシ)　※3尺×3尺</t>
  </si>
  <si>
    <t>T226222</t>
  </si>
  <si>
    <t>称名寺　(荒川正様分)</t>
  </si>
  <si>
    <t>ｼｮｳﾐｮｳｼﾞ　(ｱﾗｶﾜﾀﾀﾞｼｻﾏﾌ</t>
  </si>
  <si>
    <t>消費税１０％　※追加彫刻1体 ※荒川 正 様分</t>
  </si>
  <si>
    <t>T226223</t>
  </si>
  <si>
    <t>下山　秀一</t>
  </si>
  <si>
    <t>ｼﾓﾔﾏ　ｼｭｳｲﾁ</t>
  </si>
  <si>
    <t>東京都葛飾区西亀有３丁目33-20</t>
  </si>
  <si>
    <t>090-3439-7629</t>
  </si>
  <si>
    <t>C-い-09-09</t>
  </si>
  <si>
    <t>消費税１０％　※追加彫刻1体(\27000+税\2700)納骨手数料(\10000+税\1000) ※5尺×6尺</t>
  </si>
  <si>
    <t>T226224</t>
  </si>
  <si>
    <t>土肥　真一</t>
  </si>
  <si>
    <t>ﾄﾞｲ　ｼﾝｲﾁ</t>
  </si>
  <si>
    <t>東京都江東区枝川2-28-10-207</t>
  </si>
  <si>
    <t>03-3648-4232</t>
  </si>
  <si>
    <t>2023/01/13</t>
  </si>
  <si>
    <t>T226225</t>
  </si>
  <si>
    <t>2023/04/30</t>
  </si>
  <si>
    <t>2023/05/10</t>
  </si>
  <si>
    <t>2022/11/28</t>
  </si>
  <si>
    <t>T226259</t>
  </si>
  <si>
    <t>T226318</t>
  </si>
  <si>
    <t>㈱雄水　伊藤時治</t>
  </si>
  <si>
    <t>ｶ)ﾕｳｽｲ　ｲﾄｳﾄｷｼﾞ</t>
  </si>
  <si>
    <t>東京都中野区中央2-22-13フジビル1</t>
  </si>
  <si>
    <t>03-3365-1611</t>
  </si>
  <si>
    <t>その他(貼石作成)</t>
  </si>
  <si>
    <t>㈱雄水</t>
  </si>
  <si>
    <t>消費税１０％　※貼石作成工事①貼石(ｸﾞﾚｰ)磨き1面･4方糸面取〔ｻｲｽﾞ293×68×15〕@3100円×50枚②貼石(ﾆｭｰｲﾝﾍﾟﾘｱﾙﾚｯﾄﾞ)磨き2面･平面取加工1面〔ｻｲｽﾞ685×65×30〕@3600円×47枚③貼石(ﾆｭｰｲﾝﾍﾟﾘｱﾙﾚｯﾄﾞ)磨き4面･平面取加工3面〔ｻｲｽﾞ662×65×30〕@7900円×3枚</t>
  </si>
  <si>
    <t>2023/02/05</t>
  </si>
  <si>
    <t>T226319</t>
  </si>
  <si>
    <t>2025/06/14</t>
  </si>
  <si>
    <t>T226320</t>
  </si>
  <si>
    <t>090-5640-6934</t>
  </si>
  <si>
    <t>T226322</t>
  </si>
  <si>
    <t>野間　幸子(竹谷家)</t>
  </si>
  <si>
    <t>ﾉﾏ　ｻﾁｺ(ﾀｹﾔｹ)</t>
  </si>
  <si>
    <t>340-0151</t>
  </si>
  <si>
    <t>埼玉県幸手市緑台1-30-8</t>
  </si>
  <si>
    <t>0480-44-4305</t>
  </si>
  <si>
    <t>え-06-05(竹谷家)</t>
  </si>
  <si>
    <t>T226323</t>
  </si>
  <si>
    <t>東京都葛飾区西亀有３丁目22-3</t>
  </si>
  <si>
    <t>消費税１０％　※追加彫刻1体(R4.12.4納骨済･手数料領収済) ※2尺×3尺</t>
  </si>
  <si>
    <t>ZT000499</t>
  </si>
  <si>
    <t>ZT000500</t>
  </si>
  <si>
    <t>ZT000501</t>
  </si>
  <si>
    <t>ZT000502</t>
  </si>
  <si>
    <t>090-4068-1109</t>
  </si>
  <si>
    <t>神奈川県横浜市青葉区あざみ野4-3あざみ野団地13棟304号</t>
  </si>
  <si>
    <t>T007551</t>
  </si>
  <si>
    <t>河野　美千子･晴二･</t>
  </si>
  <si>
    <t>ｶﾜﾉ　ﾐﾁｺ･ﾊﾚｼﾞ･</t>
  </si>
  <si>
    <t>259-1116</t>
  </si>
  <si>
    <t>神奈川県伊勢原市石田699-307スカイプラザ</t>
  </si>
  <si>
    <t>0463-96-6429</t>
  </si>
  <si>
    <t>2022/12/11</t>
  </si>
  <si>
    <t>NE-15-A</t>
  </si>
  <si>
    <t>※樹木葬墓地 梛の木･３体(河野 美千子 様･生前申込、河野 晴二 様･ご遺骨申込、河野 天晴 様･生前申込)</t>
  </si>
  <si>
    <t>T007552</t>
  </si>
  <si>
    <t>平塚　孝一</t>
  </si>
  <si>
    <t>ﾋﾗﾂｶ　ｺｳｲﾁ</t>
  </si>
  <si>
    <t>神奈川県海老名市泉1-4-34</t>
  </si>
  <si>
    <t>046-234-6800</t>
  </si>
  <si>
    <t>080-4720-6800</t>
  </si>
  <si>
    <t>2022/12/24</t>
  </si>
  <si>
    <t>う-08-11</t>
  </si>
  <si>
    <t>管理料(R5.1.1～R7.3.末/27ヶ月分/年間\9900)　※0.67m×1.5m(ﾃﾗｽ墓地)</t>
  </si>
  <si>
    <t>T007553</t>
  </si>
  <si>
    <t>谷　守･邦雄･君惠</t>
  </si>
  <si>
    <t>ﾀﾆ　ﾏﾓﾙ･ｸﾆｵ･ｷﾐｴ</t>
  </si>
  <si>
    <t>243-0035</t>
  </si>
  <si>
    <t>神奈川県厚木市愛甲2-8-1-102</t>
  </si>
  <si>
    <t>080-6687-0713</t>
  </si>
  <si>
    <t>2023/01/09</t>
  </si>
  <si>
    <t>NE-14-A</t>
  </si>
  <si>
    <t>※樹木葬墓地 梛の木･３体(谷 守 様･生前申込、谷 邦雄 様･生前申込、谷 君惠 様･生前申込)</t>
  </si>
  <si>
    <t>T007561</t>
  </si>
  <si>
    <t>相馬　鈴江･清</t>
  </si>
  <si>
    <t>ｿｳﾏ　ｽｽﾞｴ･ｷﾖｼ</t>
  </si>
  <si>
    <t>神奈川県横浜市青葉区大場町594-14</t>
  </si>
  <si>
    <t>045-973-7090</t>
  </si>
  <si>
    <t>緑花-ﾊｰﾌﾞ葬A-13</t>
  </si>
  <si>
    <t>※現地申込日R5.1.7　※管理料\16500(R5.4.1～R10.3.末/5年分/年間\3300)手桶代\3500 合計\20000　※２体→相馬 清 様(ご遺骨申込)相馬 鈴江 様(生前申込)</t>
  </si>
  <si>
    <t>T007873</t>
  </si>
  <si>
    <t>原　健久</t>
  </si>
  <si>
    <t>ﾊﾗ　ﾀｹﾋｻ</t>
  </si>
  <si>
    <t>東京都立川市栄町3-41-39</t>
  </si>
  <si>
    <t>090-9672-0838</t>
  </si>
  <si>
    <t>ﾂ-25</t>
  </si>
  <si>
    <t>T007874</t>
  </si>
  <si>
    <t>勝浦　範子</t>
  </si>
  <si>
    <t>ｶﾂｳﾗ　ﾉﾘｺ</t>
  </si>
  <si>
    <t>東京都府中市浅間町3-16-6</t>
  </si>
  <si>
    <t>090-1731-9387</t>
  </si>
  <si>
    <t>2023/01/11</t>
  </si>
  <si>
    <t>※管理料(R5.1～R5.12/12ヶ月分/年間\10000)　※0.9m×0.9m</t>
  </si>
  <si>
    <t>T007920</t>
  </si>
  <si>
    <t>相原　真寿</t>
  </si>
  <si>
    <t>ｱｲﾊﾗ　ﾏｻﾄｼ</t>
  </si>
  <si>
    <t>東京都葛飾区東金町2-26-14</t>
  </si>
  <si>
    <t>03-3608-9523</t>
  </si>
  <si>
    <t>T007947</t>
  </si>
  <si>
    <t>加藤　和博</t>
  </si>
  <si>
    <t>ｶﾄｳ　ｶｽﾞﾋﾛ</t>
  </si>
  <si>
    <t>神奈川県横浜市青葉区あざみ野1-23-1-216</t>
  </si>
  <si>
    <t>045-904-0614</t>
  </si>
  <si>
    <t>凛花-02-02</t>
  </si>
  <si>
    <t>※現地申込日R4.11.4　R4.11.29区画変更(凛花-03-08/東向→凛花-02-02/西向 価格･㎡変更ナシ)　※管理料\6880(R4.11～R5.3/5ヶ月分/年間\16500)手桶代\3500 合計\10380　※1.0m×1.5m(ﾃﾗｽ墓地)</t>
  </si>
  <si>
    <t>T007981</t>
  </si>
  <si>
    <t>三浦　陸夫</t>
  </si>
  <si>
    <t>ﾐｳﾗ　ﾘｸｵ</t>
  </si>
  <si>
    <t>196-0032</t>
  </si>
  <si>
    <t>東京都昭島市郷地町2-22-5</t>
  </si>
  <si>
    <t>042-543-6295</t>
  </si>
  <si>
    <t>ｲ-30</t>
  </si>
  <si>
    <t>2022/12/12</t>
  </si>
  <si>
    <t>2023/01/25</t>
  </si>
  <si>
    <t>2022/12/28</t>
  </si>
  <si>
    <t>2022/12/13</t>
  </si>
  <si>
    <t>消費税１０％　※1.2m×1.2m　R4.12.20完成･残金予定日延長(R4.12.末→R5.3.末)</t>
  </si>
  <si>
    <t>T226185</t>
  </si>
  <si>
    <t>090-1068-1109</t>
  </si>
  <si>
    <t>046-223-5895</t>
  </si>
  <si>
    <t>消費税１０％　※0.9m×1.2m(ｶﾞｰﾃﾞﾆﾝｸﾞ)</t>
  </si>
  <si>
    <t>T226186</t>
  </si>
  <si>
    <t>栗田　英嗣</t>
  </si>
  <si>
    <t>ｸﾘﾀ　ﾋﾃﾞﾂｸﾞ</t>
  </si>
  <si>
    <t>神奈川県厚木市中町2-10-20-303</t>
  </si>
  <si>
    <t>080-3002-7351</t>
  </si>
  <si>
    <t>2023/01/27</t>
  </si>
  <si>
    <t>T226187</t>
  </si>
  <si>
    <t>中田　健児</t>
  </si>
  <si>
    <t>ﾅｶﾀ　ｹﾝｼﾞ</t>
  </si>
  <si>
    <t>東京都立川市錦町1-24-27-901</t>
  </si>
  <si>
    <t>090-8055-5691</t>
  </si>
  <si>
    <t>A-20-07</t>
  </si>
  <si>
    <t>T226188</t>
  </si>
  <si>
    <t>山川　公子(山中家)</t>
  </si>
  <si>
    <t>ﾔﾏｶﾜ　ｷﾐｺ(ﾔﾏﾅｶｹ)</t>
  </si>
  <si>
    <t>400-0867</t>
  </si>
  <si>
    <t>山梨県甲府市青沼1-2-17</t>
  </si>
  <si>
    <t>080-1021-4275</t>
  </si>
  <si>
    <t>2022/12/18</t>
  </si>
  <si>
    <t>い-06-10(山中家)</t>
  </si>
  <si>
    <t>T226189</t>
  </si>
  <si>
    <t>安養院　(塔婆立製作)</t>
  </si>
  <si>
    <t>ｱﾝﾖｳｲﾝ　(ﾄｳﾊﾞﾀﾃｾｲｻｸ)</t>
  </si>
  <si>
    <t>その他(塔婆立製作)</t>
  </si>
  <si>
    <t>山法師</t>
  </si>
  <si>
    <t>消費税１０％　※白御影石 本磨仕上げ 塔婆立1本立(ｽﾃﾝﾚｽ付属部品付)</t>
  </si>
  <si>
    <t>T226190</t>
  </si>
  <si>
    <t>ｺﾝｺﾞｳｲﾝ　(ｺﾊﾞﾔｼｹ)</t>
  </si>
  <si>
    <t>消費税１０％　(ﾌﾟﾚｰﾄ彫刻\5000+税\500，納骨手数料\10000+税\1000)　※彫刻内容『小林家 フィービー』</t>
  </si>
  <si>
    <t>2023/02/10</t>
  </si>
  <si>
    <t>T226191</t>
  </si>
  <si>
    <t>石原　達也</t>
  </si>
  <si>
    <t>ｲｼﾊﾗ　ﾀﾂﾔ</t>
  </si>
  <si>
    <t>神奈川県横浜市緑区三保町2333-8</t>
  </si>
  <si>
    <t>080-5234-4193</t>
  </si>
  <si>
    <t>2023/01/04</t>
  </si>
  <si>
    <t>2023/02/03</t>
  </si>
  <si>
    <t>E-11-09</t>
  </si>
  <si>
    <t>T226192</t>
  </si>
  <si>
    <t>T226193</t>
  </si>
  <si>
    <t>河野　美千子</t>
  </si>
  <si>
    <t>ｶﾜﾉ　ﾐﾁｺ</t>
  </si>
  <si>
    <t>2023/02/20</t>
  </si>
  <si>
    <t>消費税１０％　※樹木葬墓地３体プレート制作･設置(河野 晴二 様：ご遺骨申込)(河野 美千子様：生前申込)(河野 天晴 様：生前申込)\363000(\330000+税\33000)</t>
  </si>
  <si>
    <t>T226194</t>
  </si>
  <si>
    <t>谷　守</t>
  </si>
  <si>
    <t>ﾀﾆ　ﾏﾓﾙ</t>
  </si>
  <si>
    <t>消費税１０％　※樹木葬墓地３体プレート制作･設置(谷 邦雄 様：生前申込)(谷 君惠 様：生前申込)(谷 守 様：生前申込)\363000(\330000+税\33000)</t>
  </si>
  <si>
    <t>T226195</t>
  </si>
  <si>
    <t>篠原　いね子</t>
  </si>
  <si>
    <t>ｼﾉﾊﾗ　ｲﾈｺ</t>
  </si>
  <si>
    <t>神奈川県厚木市金田284-5</t>
  </si>
  <si>
    <t>080-8704-6697</t>
  </si>
  <si>
    <t>046-224-3309</t>
  </si>
  <si>
    <t>A-07-115</t>
  </si>
  <si>
    <t>消費税１０％　石碑建立･外柵補修工事　※5尺×6尺</t>
  </si>
  <si>
    <t>T226196</t>
  </si>
  <si>
    <t>090-8944-5485</t>
  </si>
  <si>
    <t>消費税１０％　※追加彫刻1体(\40000+税\4000)→R5.1.9納骨済･納骨手数料領収済 ※0.9m×0.9m</t>
  </si>
  <si>
    <t>2023/08/31</t>
  </si>
  <si>
    <t>T226226</t>
  </si>
  <si>
    <t>T226227</t>
  </si>
  <si>
    <t>羽場崎　真由美(荒家)</t>
  </si>
  <si>
    <t>ﾊﾊﾞｻｷ　ﾏﾕﾐ(ｱﾗｹ)</t>
  </si>
  <si>
    <t>223-0062</t>
  </si>
  <si>
    <t>神奈川県横浜市港北区日吉本町6-65-7</t>
  </si>
  <si>
    <t>090-8505-3026</t>
  </si>
  <si>
    <t>045-561-8916</t>
  </si>
  <si>
    <t>2023/01/21</t>
  </si>
  <si>
    <t>2-01-13(荒家)</t>
  </si>
  <si>
    <t>T226229</t>
  </si>
  <si>
    <t>髙橋　道子</t>
  </si>
  <si>
    <t>ﾀｶﾊｼ　ﾐﾁｺ</t>
  </si>
  <si>
    <t>東京都江戸川区瑞江1-62-12</t>
  </si>
  <si>
    <t>03-6638-6775</t>
  </si>
  <si>
    <t>090-1547-9046</t>
  </si>
  <si>
    <t>施主：髙橋 洋郎(ﾀｶﾊｼ ﾋﾛｵ)</t>
  </si>
  <si>
    <t>B-19-05F</t>
  </si>
  <si>
    <t>消費税１０％　※外柵･石碑撤去処分工事(原状回復)　※0.6m×0.8m</t>
  </si>
  <si>
    <t>T226230</t>
  </si>
  <si>
    <t>T226232</t>
  </si>
  <si>
    <t>岩楯　守正</t>
  </si>
  <si>
    <t>ｲﾜﾀﾞﾃ　ﾓﾘﾏｻ</t>
  </si>
  <si>
    <t>東京都江戸川区一之江5-2-17</t>
  </si>
  <si>
    <t>090-1469-4465</t>
  </si>
  <si>
    <t>A-ｵ-17</t>
  </si>
  <si>
    <t>消費税１０％　※追加彫刻1体→R4.12.19納骨済･納骨手数料領収済</t>
  </si>
  <si>
    <t>T226233</t>
  </si>
  <si>
    <t>加藤　明美</t>
  </si>
  <si>
    <t>ｶﾄｳ　ｱｹﾐ</t>
  </si>
  <si>
    <t>東京都江戸川区一之江2-20-2</t>
  </si>
  <si>
    <t>03-3652-7356</t>
  </si>
  <si>
    <t>A-し-15</t>
  </si>
  <si>
    <t>T226234</t>
  </si>
  <si>
    <t>称名寺　(佐藤武夫･ｷﾖ</t>
  </si>
  <si>
    <t>ｼｮｳﾐｮｳｼﾞ　(ｻﾄｳﾀｹｵ･ｷﾖﾉｻ</t>
  </si>
  <si>
    <t>2023/01/12</t>
  </si>
  <si>
    <t>消費税１０％　※追加彫刻1体 ※合祀 佐藤武男･キヨノ 様分</t>
  </si>
  <si>
    <t>T226235</t>
  </si>
  <si>
    <t>齋藤　トメ子</t>
  </si>
  <si>
    <t>ｻｲﾄｳ　ﾄﾒｺ</t>
  </si>
  <si>
    <t>2022/12/27</t>
  </si>
  <si>
    <t>T226236</t>
  </si>
  <si>
    <t>菅原　明子</t>
  </si>
  <si>
    <t>ｽｶﾞﾊﾗ　ｱｷｺ</t>
  </si>
  <si>
    <t>090-2236-5969</t>
  </si>
  <si>
    <t>2023/01/06</t>
  </si>
  <si>
    <t>消費税１０％　※追加彫刻1体(\40000+税\4000)→R4.12.28納骨済･手数料領収済 ※2尺×2尺</t>
  </si>
  <si>
    <t>T226237</t>
  </si>
  <si>
    <t>岩井　博</t>
  </si>
  <si>
    <t>ｲﾜｲ　ﾋﾛｼ</t>
  </si>
  <si>
    <t>東京都江戸川区一之江5-6-3</t>
  </si>
  <si>
    <t>03-3651-1094</t>
  </si>
  <si>
    <t>D-08-02</t>
  </si>
  <si>
    <t>T226238</t>
  </si>
  <si>
    <t>大友　喜美子</t>
  </si>
  <si>
    <t>ｵｵﾄﾓ　ｷﾐｺ</t>
  </si>
  <si>
    <t>03-3652-2396</t>
  </si>
  <si>
    <t>2023/02/04</t>
  </si>
  <si>
    <t>D-12-04</t>
  </si>
  <si>
    <t>T226239</t>
  </si>
  <si>
    <t>045-901-0614</t>
  </si>
  <si>
    <t>T226240</t>
  </si>
  <si>
    <t>山上　礼子</t>
  </si>
  <si>
    <t>ﾔﾏｶﾞﾐ　ﾚｲｺ</t>
  </si>
  <si>
    <t>487-0011</t>
  </si>
  <si>
    <t>愛知県春日井市中央台1-3-3メゾン中央台7棟402号</t>
  </si>
  <si>
    <t>0568-92-1649</t>
  </si>
  <si>
    <t>090-7038-3402</t>
  </si>
  <si>
    <t>2023/01/18</t>
  </si>
  <si>
    <t>T226260</t>
  </si>
  <si>
    <t>国又　聡</t>
  </si>
  <si>
    <t>ｸﾆﾏﾀ　ｻﾄｼ</t>
  </si>
  <si>
    <t>消費税１０％　※追加彫刻1体(\27000+税\2700)納骨手数料(\10000+税\1000) ※3.8尺×4尺=1.368㎡</t>
  </si>
  <si>
    <t>T226261</t>
  </si>
  <si>
    <t>090-1846-9735</t>
  </si>
  <si>
    <t>T226262</t>
  </si>
  <si>
    <t>T226263</t>
  </si>
  <si>
    <t>上田　由利子</t>
  </si>
  <si>
    <t>ｳｴﾀﾞ　ﾕﾘｺ</t>
  </si>
  <si>
    <t>221-0804</t>
  </si>
  <si>
    <t>神奈川県横浜市神奈川区栗田谷21-28</t>
  </si>
  <si>
    <t>045-324-2722</t>
  </si>
  <si>
    <t>ｸ-08</t>
  </si>
  <si>
    <t>消費税１０％　※追加彫刻1体(\40000+税\4000)納骨手数料(\10000+税\1000) ※5尺×3.01尺</t>
  </si>
  <si>
    <t>T226264</t>
  </si>
  <si>
    <t>消費税１０％　※追加彫刻1体(R4.12.20納骨済･納骨手数料領収済) ※0.6m×0.9m</t>
  </si>
  <si>
    <t>T226265</t>
  </si>
  <si>
    <t>坂口　吉郎(五十嵐</t>
  </si>
  <si>
    <t>ｻｶｸﾞﾁ　ｷﾁﾛｳ(ｲｶﾞﾗｼｹ)</t>
  </si>
  <si>
    <t>消費税１０％　※原状回復工事(\313000+税\31300)お骨上げ手数料(\15000+税\1500) ※4尺×3.8尺=1.368㎡</t>
  </si>
  <si>
    <t>T226266</t>
  </si>
  <si>
    <t>2022/12/29</t>
  </si>
  <si>
    <t>470000</t>
  </si>
  <si>
    <t>T226267</t>
  </si>
  <si>
    <t>野村　恵子</t>
  </si>
  <si>
    <t>ﾉﾑﾗ　ｹｲｺ</t>
  </si>
  <si>
    <t>東京都荒川区南千住4-9-7-3202</t>
  </si>
  <si>
    <t>090-6125-7544</t>
  </si>
  <si>
    <t>施主:野村 順子/〒123-0841足立区西新井4-36-14/03-3854-3661</t>
  </si>
  <si>
    <t>2022/12/30</t>
  </si>
  <si>
    <t>お-09-09</t>
  </si>
  <si>
    <t>T226269</t>
  </si>
  <si>
    <t>長久寺　(石碑撤去処</t>
  </si>
  <si>
    <t>ﾁｮｳｷｭｳｼﾞ　(ｾｷﾋﾃｯｷｮｼｮﾌﾞ</t>
  </si>
  <si>
    <t>ｶ-06(髙橋家)，ｶ-14(玉木家)</t>
  </si>
  <si>
    <t>消費税１０％　※石碑撤去処分(お骨上手数料含)、外柵･ｶﾛｰﾄ現状維持　※ｶ-06(髙橋家)2.8尺×2.8尺，ｶ-14(玉木家)2.8尺×2.8尺</t>
  </si>
  <si>
    <t>2023/04/15</t>
  </si>
  <si>
    <t>T226270</t>
  </si>
  <si>
    <t>川口　厚</t>
  </si>
  <si>
    <t>ｶﾜｸﾞﾁ　ｱﾂｼ</t>
  </si>
  <si>
    <t>207-0005</t>
  </si>
  <si>
    <t>東京都東大和市高木3-239-3</t>
  </si>
  <si>
    <t>080-3386-9027</t>
  </si>
  <si>
    <t>1-03-08</t>
  </si>
  <si>
    <t>消費税１０％　※追加彫刻1体(\40000+税\4000)納骨手数料(\18182+\1818) ※0.9m×0.9m</t>
  </si>
  <si>
    <t>消費税１０％　※原状回復工事(外柵･石碑撤去、骨上手数料含)(\255000+税\25500)万光の塔ﾌﾟﾚｰﾄ1枚作成(黒御影石)(\40000+税\4000)　※3.5尺×4尺</t>
  </si>
  <si>
    <t>T226324</t>
  </si>
  <si>
    <t>妙行寺　(前嶋家)</t>
  </si>
  <si>
    <t>ﾐｮｳｷﾞｮｳｼﾞ　(ﾏｴｼﾞﾏｹ)</t>
  </si>
  <si>
    <t>その他(墓石移転)</t>
  </si>
  <si>
    <t>1-あ-16</t>
  </si>
  <si>
    <t>消費税１０％　※墓石移転工事[特別区2-15→1-あ-16へ](\85000+税\8500)芝台追加(\75000+税\7500)　※3尺×3尺</t>
  </si>
  <si>
    <t>T226325</t>
  </si>
  <si>
    <t>田中　和仁</t>
  </si>
  <si>
    <t>ﾀﾅｶ　ｶｽﾞﾋﾄ</t>
  </si>
  <si>
    <t>252-0243</t>
  </si>
  <si>
    <t>神奈川県相模原市中央区上溝2312-9</t>
  </si>
  <si>
    <t>090-2254-3808</t>
  </si>
  <si>
    <t>3-か-57</t>
  </si>
  <si>
    <t>消費税１０％　※外柵既設済　※0.9m×0.9m</t>
  </si>
  <si>
    <t>2023/04/14</t>
  </si>
  <si>
    <t>T226326</t>
  </si>
  <si>
    <t>五代儀(いよぎ)様→03-3705-9036</t>
  </si>
  <si>
    <t>消費税１０％　※追加彫刻1体(\40000+税\4000)納骨手数料(\15000+税\1500 ※4尺×4尺</t>
  </si>
  <si>
    <t>T226327</t>
  </si>
  <si>
    <t>森　薫</t>
  </si>
  <si>
    <t>ﾓﾘ　ｶｵﾘ</t>
  </si>
  <si>
    <t>350-1233</t>
  </si>
  <si>
    <t>埼玉県日高市下鹿山494こま川団地2-14-104</t>
  </si>
  <si>
    <t>090-8944-6465</t>
  </si>
  <si>
    <t>T226328</t>
  </si>
  <si>
    <t>吉田　雅一</t>
  </si>
  <si>
    <t>2023/02/11</t>
  </si>
  <si>
    <t>2023/01/16</t>
  </si>
  <si>
    <t>T226329</t>
  </si>
  <si>
    <t>相馬　鈴江</t>
  </si>
  <si>
    <t>ｿｳﾏ　ｽｽﾞｴ</t>
  </si>
  <si>
    <t>消費税１０％　※設備等諸費用一式(ﾌﾟﾚｰﾄ作成含)　※２体→相馬 清 様(ご遺骨申込)相馬 鈴江 様(生前申込)</t>
  </si>
  <si>
    <t>T226356</t>
  </si>
  <si>
    <t>田中　正一</t>
  </si>
  <si>
    <t>ﾀﾅｶ　ｼｮｳｲﾁ</t>
  </si>
  <si>
    <t>神奈川県川崎市中原区中丸子1165</t>
  </si>
  <si>
    <t>090-9811-6767</t>
  </si>
  <si>
    <t>彩花-04-22</t>
  </si>
  <si>
    <t>T226357</t>
  </si>
  <si>
    <t>羽田　笑子</t>
  </si>
  <si>
    <t>ﾊﾀﾞ　ｴﾐｺ</t>
  </si>
  <si>
    <t>140-0014</t>
  </si>
  <si>
    <t>東京都品川区大井4-29-7</t>
  </si>
  <si>
    <t>03-3773-9479</t>
  </si>
  <si>
    <t>090-7285-0064</t>
  </si>
  <si>
    <t>悠花-03-03</t>
  </si>
  <si>
    <t>消費税１０％　※追加彫刻2体(俗名にて)(1体目\50000+2体目\22000+税\7200) ※1.0m×1.2m</t>
  </si>
  <si>
    <t>T226358</t>
  </si>
  <si>
    <t>長尾　匡浩</t>
  </si>
  <si>
    <t>ﾅｶﾞｵ　ﾏｻﾋﾛ</t>
  </si>
  <si>
    <t>224-0033</t>
  </si>
  <si>
    <t>神奈川県横浜市都筑区茅ケ崎東3-21-36-B101</t>
  </si>
  <si>
    <t>090-3524-7207</t>
  </si>
  <si>
    <t>2023/02/13</t>
  </si>
  <si>
    <t>T226401</t>
  </si>
  <si>
    <t>東京都葛飾区東金町1-3-1-311プラウドシティ金町ガーデン</t>
  </si>
  <si>
    <t>2023/01/05</t>
  </si>
  <si>
    <t>T226402</t>
  </si>
  <si>
    <t>加藤　英雄</t>
  </si>
  <si>
    <t>東京都葛飾区南水元3-4-2-516</t>
  </si>
  <si>
    <t>息子:加藤 武士(ｶﾄｳ ﾀｹｼ)090-7007-2997</t>
  </si>
  <si>
    <t>B-08-09</t>
  </si>
  <si>
    <t>T226403</t>
  </si>
  <si>
    <t>井上　純一</t>
  </si>
  <si>
    <t>ｲﾉｳｴ　ｼﾞｭﾝｲﾁ</t>
  </si>
  <si>
    <t>東京都葛飾区新小岩1-11-1</t>
  </si>
  <si>
    <t>090-6566-2070</t>
  </si>
  <si>
    <t>T226404</t>
  </si>
  <si>
    <t>髙橋　玲子(宮﨑家)</t>
  </si>
  <si>
    <t>ﾀｶﾊｼ　ﾚｲｺ(ﾐﾔｻﾞｷｹ)</t>
  </si>
  <si>
    <t>290-0062</t>
  </si>
  <si>
    <t>千葉県市原市八幡191-4</t>
  </si>
  <si>
    <t>090-4000-7611</t>
  </si>
  <si>
    <t>E-03-05(宮﨑家)</t>
  </si>
  <si>
    <t>消費税１０％　※追加彫刻1体→R4.11.19納骨済･納骨手数料領収済　※3尺×3尺</t>
  </si>
  <si>
    <t>T-yuky2211</t>
  </si>
  <si>
    <t>ZT000503</t>
  </si>
  <si>
    <t>ZT000504</t>
  </si>
  <si>
    <t>ZT000505</t>
  </si>
  <si>
    <t>ZT000506</t>
  </si>
  <si>
    <t>T007494</t>
  </si>
  <si>
    <t>駒木　喜七(秋葉ﾂｷﾞ</t>
  </si>
  <si>
    <t>ｺﾏｷ　ｷｼﾁ(ｱｷﾊﾞﾂｷﾞ</t>
  </si>
  <si>
    <t>神奈川県海老名市上今泉4-25-16</t>
  </si>
  <si>
    <t>046-233-4216</t>
  </si>
  <si>
    <t>奥様携帯(080)6553-0589へ</t>
  </si>
  <si>
    <t>SW-06-B</t>
  </si>
  <si>
    <t>※樹木葬墓地さくら･１体用(秋葉 ツギ 様･ご遺骨申込)</t>
  </si>
  <si>
    <t>T008002</t>
  </si>
  <si>
    <t>奥原　一成</t>
  </si>
  <si>
    <t>ｵｸﾊﾗ　ｶｽﾞｼｹﾞ</t>
  </si>
  <si>
    <t>208-0023</t>
  </si>
  <si>
    <t>東京都武蔵村山市伊奈平6-20-9</t>
  </si>
  <si>
    <t>042-569-2671</t>
  </si>
  <si>
    <t>090-1534-0456</t>
  </si>
  <si>
    <t>特4-21</t>
  </si>
  <si>
    <t>2023/01/14</t>
  </si>
  <si>
    <t>T226241</t>
  </si>
  <si>
    <t>石川　康代</t>
  </si>
  <si>
    <t>ｲｼｶﾜ　ﾔｽﾖ</t>
  </si>
  <si>
    <t>東京都江戸川区一之江8-6-16</t>
  </si>
  <si>
    <t>03-3653-6020</t>
  </si>
  <si>
    <t>E-08-03</t>
  </si>
  <si>
    <t>消費税１０％　※追加彫刻1体(\40000+税\4000)納骨手数料(\15000+税\1500) ※0.9m×0.7m</t>
  </si>
  <si>
    <t>2023/01/24</t>
  </si>
  <si>
    <t>T226242</t>
  </si>
  <si>
    <t>竹内　祐介</t>
  </si>
  <si>
    <t>ﾀｹｳﾁ　ﾕｳｽｹ</t>
  </si>
  <si>
    <t>277-0861</t>
  </si>
  <si>
    <t>千葉県柏市高田1078-2-801ウィズ柏の葉</t>
  </si>
  <si>
    <t>090-8059-6592</t>
  </si>
  <si>
    <t>2023/02/22</t>
  </si>
  <si>
    <t>A-ｽ-02</t>
  </si>
  <si>
    <t>消費税１０％　※追加彫刻1体(\36364+税\3636)納骨手数料(\18182+税\1818) ※2.8尺×3尺=0.756㎡</t>
  </si>
  <si>
    <t>T226271</t>
  </si>
  <si>
    <t>駒木　喜七</t>
  </si>
  <si>
    <t>ｺﾏｷ　ｷｼﾁ</t>
  </si>
  <si>
    <t>奥様携帯へ(080)6553-0589</t>
  </si>
  <si>
    <t>消費税１０％　※樹木葬墓地１体分彫刻(秋葉 ツギ 様：ご遺骨申込)\100000+税\10000</t>
  </si>
  <si>
    <t>T226330</t>
  </si>
  <si>
    <t>里　秀一郎</t>
  </si>
  <si>
    <t>ｻﾄ　ﾋﾃﾞｲﾁﾛｳ</t>
  </si>
  <si>
    <t>110-0012</t>
  </si>
  <si>
    <t>東京都台東区竜泉2-7-7-504東京ビューマークス</t>
  </si>
  <si>
    <t>090-5334-3678</t>
  </si>
  <si>
    <t>2023/02/09</t>
  </si>
  <si>
    <t>ｲ-08</t>
  </si>
  <si>
    <t>消費税１０％　※追加彫刻1体(\40000+税\4000)納骨手数料(\10000+税\1000) ※4尺×3.5尺</t>
  </si>
  <si>
    <t>T226331</t>
  </si>
  <si>
    <t>03-3339-7173</t>
  </si>
  <si>
    <t>2023/02/18</t>
  </si>
  <si>
    <t>消費税１０％　※追加彫刻2体(\40000+\22000+税\6200)納骨手数料(\15000+税\1500) ※0.7m×0.5m</t>
  </si>
  <si>
    <t>T226332</t>
  </si>
  <si>
    <t>嶋﨑　輝子</t>
  </si>
  <si>
    <t>ｼﾏｻﾞｷ　ﾃﾙｺ</t>
  </si>
  <si>
    <t>253-0106</t>
  </si>
  <si>
    <t>神奈川県高座郡寒川町宮山3572-1</t>
  </si>
  <si>
    <t>080-6806-5798</t>
  </si>
  <si>
    <t>0467-75-2420</t>
  </si>
  <si>
    <t>旧区画(A-08-17)</t>
  </si>
  <si>
    <t>T226333</t>
  </si>
  <si>
    <t>石坂　謙藏</t>
  </si>
  <si>
    <t>ｲｼｻﾞｶ　ｹﾝｿﾞｳ</t>
  </si>
  <si>
    <t>東京都足立区中央本町4-12-9寿し処 一扇</t>
  </si>
  <si>
    <t>090-3080-6824</t>
  </si>
  <si>
    <t>(自宅)〒121-0011足立区中央本町4-6-2-325→書類送付先(店:寿し処 一扇)〒121-0011足立区中央本町4-12-9</t>
  </si>
  <si>
    <t>え-03-01</t>
  </si>
  <si>
    <t>消費税１０％　※追加彫刻1体(\40000+税\4000)納骨手数料(\15000+税\1500) ※5尺×4尺</t>
  </si>
  <si>
    <t>T226334</t>
  </si>
  <si>
    <t>ｹﾝﾓﾁ　ﾐﾂｺ(ﾐﾔｿﾞﾉｹ)</t>
  </si>
  <si>
    <t>243-0027</t>
  </si>
  <si>
    <t>神奈川県厚木市愛甲東1-20-3</t>
  </si>
  <si>
    <t>090-9677-5140</t>
  </si>
  <si>
    <t>い-01-08(宮園家)</t>
  </si>
  <si>
    <t>T007495</t>
  </si>
  <si>
    <t>石井　茂(喜一･ﾔｽ･</t>
  </si>
  <si>
    <t>ｲｼｲ　ｼｹﾞﾙ(ｷｲﾁ･ﾔｽ･</t>
  </si>
  <si>
    <t>神奈川県厚木市金田168</t>
  </si>
  <si>
    <t>080-4119-4002</t>
  </si>
  <si>
    <t>2023/01/17</t>
  </si>
  <si>
    <t>NE-06-B</t>
  </si>
  <si>
    <t>※樹木葬墓地 梛の木･４体(石井 喜一 様･ご遺骨申込、石井 ヤス 様･ご遺骨申込、石井 信雄 様･ご遺骨申込、石井 ハツ 様･ご遺骨申込)　R5.1.24解約(一般墓い-03-10へ)</t>
  </si>
  <si>
    <t>T007496</t>
  </si>
  <si>
    <t>石井　茂</t>
  </si>
  <si>
    <t>ｲｼｲ　ｼｹﾞﾙ</t>
  </si>
  <si>
    <t>NE-05-C</t>
  </si>
  <si>
    <t>※樹木葬墓地 梛の木･１体(石井 茂 様･生前申込)　R5.1.24解約(一般墓い-03-10へ)</t>
  </si>
  <si>
    <t>T007497</t>
  </si>
  <si>
    <t>T007554</t>
  </si>
  <si>
    <t>田中　直樹</t>
  </si>
  <si>
    <t>ﾀﾅｶ　ﾅｵｷ</t>
  </si>
  <si>
    <t>253-0064</t>
  </si>
  <si>
    <t>神奈川県茅ヶ崎市柳島2-1-29アジオ5693-101</t>
  </si>
  <si>
    <t>090-8945-0816</t>
  </si>
  <si>
    <t>い-09-12</t>
  </si>
  <si>
    <t>2023/01/02</t>
  </si>
  <si>
    <t>※管理料(R5.2.1～R7.3.末/26ヶ月分/年間\9900) ※0.9m×1.2m(ｶﾞｰﾃﾞﾆﾝｸﾞ墓地)</t>
  </si>
  <si>
    <t>T007954</t>
  </si>
  <si>
    <t>多田　興</t>
  </si>
  <si>
    <t>ﾀﾀﾞ　ｺｳ</t>
  </si>
  <si>
    <t>東京都葛飾区小菅4-21-22</t>
  </si>
  <si>
    <t>090-8477-4202</t>
  </si>
  <si>
    <t>※管理料(R5.2～R5.12/11ヶ月分/年間\8000)　※2.8尺×3尺=0.756㎡</t>
  </si>
  <si>
    <t>T007955</t>
  </si>
  <si>
    <t>田島　久資</t>
  </si>
  <si>
    <t>ﾀｼﾞﾏ　ﾋｻﾖｼ</t>
  </si>
  <si>
    <t>240-0064</t>
  </si>
  <si>
    <t>神奈川県横浜市保土ケ谷区峰岡町2-322-3</t>
  </si>
  <si>
    <t>045-334-2320</t>
  </si>
  <si>
    <t>T007962</t>
  </si>
  <si>
    <t>小林　芳郎</t>
  </si>
  <si>
    <t>ｺﾊﾞﾔｼ　ﾖｼﾛｳ</t>
  </si>
  <si>
    <t>神奈川県川崎市宮前区犬蔵1-38-4-1</t>
  </si>
  <si>
    <t>044-948-6788</t>
  </si>
  <si>
    <t>秋月院</t>
  </si>
  <si>
    <t>2-23</t>
  </si>
  <si>
    <t>※管理料年間\15000　※0.6m×0.8m</t>
  </si>
  <si>
    <t>T007982</t>
  </si>
  <si>
    <t>松平　国彦</t>
  </si>
  <si>
    <t>ﾏﾂﾋﾗ　ｸﾆﾋｺ</t>
  </si>
  <si>
    <t>東京都立川市高松町2-27-23-302セルテシティオ</t>
  </si>
  <si>
    <t>042-528-1869</t>
  </si>
  <si>
    <t>ﾍ-35-1</t>
  </si>
  <si>
    <t>※管理料\8000/年間　※0.72m×1.2m</t>
  </si>
  <si>
    <t>T007983</t>
  </si>
  <si>
    <t>下倉　利久</t>
  </si>
  <si>
    <t>ｼﾓｸﾗ　ﾄｼﾋｻ</t>
  </si>
  <si>
    <t>東京都立川市幸町3-8-9</t>
  </si>
  <si>
    <t>042-536-1535</t>
  </si>
  <si>
    <t>ﾊ-14-1</t>
  </si>
  <si>
    <t>消費税１０％　※追加彫刻1体(\30000+税\3000)納骨手数料(\30000+税\3000) ※0.6m×0.5m　R4.12.16完成予定日延長(申込者･山中利子様亡によりR5.1.7→R5.1.20)R5.1.17完成予定日再延長(R5.1.20→R5.1.27)</t>
  </si>
  <si>
    <t>消費税１０％　※追加彫刻1体(\30000+税\3000)→№226184申込者・山中利子様が亡により一緒に埋葬　※0.6m×0.5m　R5.1.17完成予定日延長(R5.1.20→R5.1.27)</t>
  </si>
  <si>
    <t>T226197</t>
  </si>
  <si>
    <t>神奈川県相模原市南区南台3-3-7-305</t>
  </si>
  <si>
    <t>042-741-7587</t>
  </si>
  <si>
    <t>090-4846-2402</t>
  </si>
  <si>
    <t>2023/01/23</t>
  </si>
  <si>
    <t>消費税１０％　※原状回復工事\180000+税\18000(ご遺骨の取上げ含\30000+税\3000）※0.6m×0.5m</t>
  </si>
  <si>
    <t>T226198</t>
  </si>
  <si>
    <t>松沢　一二三</t>
  </si>
  <si>
    <t>ﾏﾂｻﾞﾜ　ﾋﾌﾐ</t>
  </si>
  <si>
    <t>048-862-0256</t>
  </si>
  <si>
    <t>090-6175-8811</t>
  </si>
  <si>
    <t>特2-12，13</t>
  </si>
  <si>
    <t>消費税１０％　※原状回復工事\350000+税\35000(ご遺骨の取上げ含\18182+税\1818）※1.8m×0.9m</t>
  </si>
  <si>
    <t>T226199</t>
  </si>
  <si>
    <t>2023/01/19</t>
  </si>
  <si>
    <t>T226243</t>
  </si>
  <si>
    <t>小林　まき子</t>
  </si>
  <si>
    <t>ｺﾊﾞﾔｼ　ﾏｷｺ</t>
  </si>
  <si>
    <t>神奈川県鎌倉市岩瀬1710</t>
  </si>
  <si>
    <t>0467-44-8382</t>
  </si>
  <si>
    <t>T226272</t>
  </si>
  <si>
    <t>川口　佳子</t>
  </si>
  <si>
    <t>東京都葛飾区西亀有2-26-1</t>
  </si>
  <si>
    <t>03-3602-0348</t>
  </si>
  <si>
    <t>C-い-10-13</t>
  </si>
  <si>
    <t>T226274</t>
  </si>
  <si>
    <t>釼持　美津子(宮園</t>
  </si>
  <si>
    <t>T226335</t>
  </si>
  <si>
    <t>岡　幸彦</t>
  </si>
  <si>
    <t>ｵｶ　ﾕｷﾋｺ</t>
  </si>
  <si>
    <t>神奈川県厚木市旭町5-32-10</t>
  </si>
  <si>
    <t>080-5420-6732</t>
  </si>
  <si>
    <t>046-227-3862</t>
  </si>
  <si>
    <t>2023/03/03</t>
  </si>
  <si>
    <t>G-02-06</t>
  </si>
  <si>
    <t>T226336</t>
  </si>
  <si>
    <t>消費税１０％　※追加彫刻1体(R5.5.19納骨予定申込済→R4.11.22納骨手数料振込領収済) ※0.9m×1.2m(芝生墓地)</t>
  </si>
  <si>
    <t>T226337</t>
  </si>
  <si>
    <t>2023/02/24</t>
  </si>
  <si>
    <t>消費税１０％　※追加彫刻1体(\40000+税\4000)納骨手数料(\18182+税\1818) ※1.8m×0.9m</t>
  </si>
  <si>
    <t>T226405</t>
  </si>
  <si>
    <t>吉田　せつ子</t>
  </si>
  <si>
    <t>東京都葛飾区東金町2-24-16</t>
  </si>
  <si>
    <t>03-3629-4573</t>
  </si>
  <si>
    <t>2023/02/25</t>
  </si>
  <si>
    <t>T-yuky2212</t>
  </si>
  <si>
    <t>※管理料(R5.2.1～R7.3.末/26ヶ月分/年間\8800) ※0.9m×0.9m　R5.1.29区画変更(い-03-10/西向→い-04-07/東向 ㎡･価格変更ﾅｼ)</t>
  </si>
  <si>
    <t>T007498</t>
  </si>
  <si>
    <t>伊藤　幸平</t>
  </si>
  <si>
    <t>ｲﾄｳ　ｺｳﾍｲ</t>
  </si>
  <si>
    <t>東京都日野市程久保8丁目40-1</t>
  </si>
  <si>
    <t>042-591-5068</t>
  </si>
  <si>
    <t>080-5193-6112</t>
  </si>
  <si>
    <t>2023/01/28</t>
  </si>
  <si>
    <t>T007555</t>
  </si>
  <si>
    <t>馬場　佳津子</t>
  </si>
  <si>
    <t>ﾊﾞﾊﾞ　ｶﾂｺ</t>
  </si>
  <si>
    <t>東京都日野市東豊田3-18-1-516豊田第3コーポラス</t>
  </si>
  <si>
    <t>042-581-8259</t>
  </si>
  <si>
    <t>※管理料\10000/年間(次年度より)　※0.9m×0.9m</t>
  </si>
  <si>
    <t>T007562</t>
  </si>
  <si>
    <t>熊川　久美子(関辰</t>
  </si>
  <si>
    <t>ｸﾏｶﾞﾜ　ｸﾐｺ(ｾｷﾀﾂｺ･ﾉﾌ</t>
  </si>
  <si>
    <t>神奈川県厚木市林2-12-25</t>
  </si>
  <si>
    <t>046-222-6383</t>
  </si>
  <si>
    <t>NW-12-C</t>
  </si>
  <si>
    <t>※樹木葬墓地 梛の木･２体(関 辰子 様･生前申込、関 信夫 様･ご遺骨申込)</t>
  </si>
  <si>
    <t>※管理料\8000/年間　※0.6m×1.2m　R5.1.29解約</t>
  </si>
  <si>
    <t>2023/01/29</t>
  </si>
  <si>
    <t>T007984</t>
  </si>
  <si>
    <t>浅野　幸雄</t>
  </si>
  <si>
    <t>ｱｻﾉ　ﾕｷｵ</t>
  </si>
  <si>
    <t>東京都武蔵村山市大南1-23-18</t>
  </si>
  <si>
    <t>042-507-8200</t>
  </si>
  <si>
    <t>ﾊ-15-3</t>
  </si>
  <si>
    <t>2023/01/26</t>
  </si>
  <si>
    <t>2023/01/30</t>
  </si>
  <si>
    <t>336-0031</t>
  </si>
  <si>
    <t>埼玉県さいたま市南区鹿手袋6-13-7アーデル武蔵浦和103</t>
  </si>
  <si>
    <t>T226200</t>
  </si>
  <si>
    <t>ｶﾜｸﾞﾁ　ﾖｼｺ</t>
  </si>
  <si>
    <t>消費税１０％　※0.9m×0.9m　R5.1.29区画変更(い-03-10/西向→い-04-07/東向 ㎡･価格変更ﾅｼ)</t>
  </si>
  <si>
    <t>T226275</t>
  </si>
  <si>
    <t>尾見　祐一</t>
  </si>
  <si>
    <t>ｵﾐ　ﾕｳｲﾁ</t>
  </si>
  <si>
    <t>東京都葛飾区立石2-24-7-105</t>
  </si>
  <si>
    <t>090-1763-4602</t>
  </si>
  <si>
    <t>消費税１０％　※原状回復工事(外柵･石碑撤去処分、お骨上げ手数料含) ※4尺×4尺</t>
  </si>
  <si>
    <t>046-228-0593</t>
  </si>
  <si>
    <t>T226338</t>
  </si>
  <si>
    <t>消費税１０％　※樹木葬墓地２体プレート制作･設置(関 辰子 様：生前申込)(関 信夫 様：ご遺骨申込)\253000(\230000+税\23000)</t>
  </si>
  <si>
    <t>T226359</t>
  </si>
  <si>
    <t>綾　義弘</t>
  </si>
  <si>
    <t>ｱﾔ　ﾖｼﾋﾛ</t>
  </si>
  <si>
    <t>神奈川県横浜市青葉区奈良4-1-1ﾙｸｻｰｼﾞｭあおば山の手台D-1104</t>
  </si>
  <si>
    <t>045-517-8640</t>
  </si>
  <si>
    <t>T226406</t>
  </si>
  <si>
    <t>消費税１０％　※追加彫刻2体(\27000+\22000+税\4900)納骨手数料(\10000+税\1000) ※3.4尺×3.5尺=1.071㎡</t>
  </si>
  <si>
    <t>T226407</t>
  </si>
  <si>
    <t>※管理料\7500(R4.7～R5.3/9ヶ月分/年間\10000)手桶代\5000 合計\12500　※0.8m×1.0m　R5.1.31ローン入金有</t>
  </si>
  <si>
    <t>T007563</t>
  </si>
  <si>
    <t>座間　利子</t>
  </si>
  <si>
    <t>ｻﾞﾏ　ﾄｼｺ</t>
  </si>
  <si>
    <t>神奈川県厚木市緑ケ丘5-5-37</t>
  </si>
  <si>
    <t>046-221-2044</t>
  </si>
  <si>
    <t>2023/02/02</t>
  </si>
  <si>
    <t>う-07-13</t>
  </si>
  <si>
    <t>T007564</t>
  </si>
  <si>
    <t>小川　明雄</t>
  </si>
  <si>
    <t>ｵｶﾞﾜ　ｱｷｵ</t>
  </si>
  <si>
    <t>神奈川県厚木市妻田東1-10-37-705</t>
  </si>
  <si>
    <t>046-224-9313</t>
  </si>
  <si>
    <t>う-08-09</t>
  </si>
  <si>
    <t>※管理料(R5.3.1～R7.3.末/25ヶ月分/年間\9900) ※0.67m×1.5m(ﾃﾗｽ墓地)</t>
  </si>
  <si>
    <t>2023/02/17</t>
  </si>
  <si>
    <t>2023/02/01</t>
  </si>
  <si>
    <t>T226244</t>
  </si>
  <si>
    <t>070-8369-5862</t>
  </si>
  <si>
    <t>消費税１０％　※追加彫刻1体(\27000+税\2700)納骨手数料(\10000+税\1000) ※4.4尺×4尺=1.584㎡</t>
  </si>
  <si>
    <t>T226276</t>
  </si>
  <si>
    <t>佐藤　朝男</t>
  </si>
  <si>
    <t>ｻﾄｳ　ｱｻｵ</t>
  </si>
  <si>
    <t>神奈川県厚木市金田160-11</t>
  </si>
  <si>
    <t>080-5027-8286</t>
  </si>
  <si>
    <t>旧区画(E-01-05)</t>
  </si>
  <si>
    <t>T226277</t>
  </si>
  <si>
    <t>小松　よしみ(山本</t>
  </si>
  <si>
    <t>ｺﾏﾂ　ﾖｼﾐ(ﾔﾏﾓﾄｹ)</t>
  </si>
  <si>
    <t>156-0044</t>
  </si>
  <si>
    <t>東京都世田谷区赤堤4-3-14</t>
  </si>
  <si>
    <t>090-2559-9474</t>
  </si>
  <si>
    <t>A-あ-25(山本家)</t>
  </si>
  <si>
    <t>消費税１０％　※原状回復工事(石碑一式･外柵撤去処分)(\320000+税\32000)お骨上げ手数料(\10000+税\1000) ※3.6尺×4.8尺</t>
  </si>
  <si>
    <t>T226278</t>
  </si>
  <si>
    <t>鈴木　稔</t>
  </si>
  <si>
    <t>ｽｽﾞｷ　ﾐﾉﾙ</t>
  </si>
  <si>
    <t>252-0102</t>
  </si>
  <si>
    <t>神奈川県相模原市緑区原宿5-8-21</t>
  </si>
  <si>
    <t>090-4610-2116</t>
  </si>
  <si>
    <t>消費税１０％　※追加彫刻1体(\40000+税\4000)納骨手数料(\15000+税\1500) ※0.92m×0.9m</t>
  </si>
  <si>
    <t>T226279</t>
  </si>
  <si>
    <t>狩野　健一</t>
  </si>
  <si>
    <t>ｶﾘﾉ　ｹﾝｲﾁ</t>
  </si>
  <si>
    <t>消費税１０％　※追加彫刻1体(\40000+税\4000)納骨手数料(\18182+1818) ※0.9m×0.9m</t>
  </si>
  <si>
    <t>T226280</t>
  </si>
  <si>
    <t>山縣　基文</t>
  </si>
  <si>
    <t>ﾔﾏｶﾞﾀ　ﾓﾄﾌﾐ</t>
  </si>
  <si>
    <t>270-0033</t>
  </si>
  <si>
    <t>千葉県松戸市新松戸東1-6</t>
  </si>
  <si>
    <t>090-9304-8576</t>
  </si>
  <si>
    <t>ｳ-06</t>
  </si>
  <si>
    <t>消費税１０％　※追加彫刻1体(\40000+税\4000)納骨手数料(\10000+税\1000) ※3尺×2.8尺=0.756㎡</t>
  </si>
  <si>
    <t>2023/03/11</t>
  </si>
  <si>
    <t>T226339</t>
  </si>
  <si>
    <t>藤田　和子</t>
  </si>
  <si>
    <t>東京都町田市本町田19 ﾛ-725</t>
  </si>
  <si>
    <t>042-724-9729</t>
  </si>
  <si>
    <t>5-01-15</t>
  </si>
  <si>
    <t>T226340</t>
  </si>
  <si>
    <t>2023/02/16</t>
  </si>
  <si>
    <t>T226341</t>
  </si>
  <si>
    <t>2023/06/10</t>
  </si>
  <si>
    <t>T226451</t>
  </si>
  <si>
    <t>金剛院　(朝桐家)</t>
  </si>
  <si>
    <t>ｺﾝｺﾞｳｲﾝ　(ｱｻｷﾞﾘｹ)</t>
  </si>
  <si>
    <t>消費税１０％　(ﾌﾟﾚｰﾄ彫刻\5000+税\500，納骨手数料\10000+税\1000)　※彫刻内容『朝桐家 もも』</t>
  </si>
  <si>
    <t>T226452</t>
  </si>
  <si>
    <t>090-3331-0610</t>
  </si>
  <si>
    <t>T226453</t>
  </si>
  <si>
    <t>042-581-8529</t>
  </si>
  <si>
    <t>2023/04/25</t>
  </si>
  <si>
    <t>T-AZA2301</t>
  </si>
  <si>
    <t>ZT000507</t>
  </si>
  <si>
    <t>ZT000508</t>
  </si>
  <si>
    <t>ZT000509</t>
  </si>
  <si>
    <t>ZT000510</t>
  </si>
  <si>
    <t>※管理料\10000/年間(次年度より)　※0.5m×1.0m　R5.2.6解約</t>
  </si>
  <si>
    <t>2023/02/06</t>
  </si>
  <si>
    <t>042-540-7780</t>
  </si>
  <si>
    <t>※管理料(R5.1～R5.12/12ヶ月分/年間\8000) R5.2.10区画変更(B-19-08E/0.6m×0.5m=0.3㎡/永代\330000→B-19-05F/0.6m×0.8m=0.48/永代\530000 管理料変更ﾅｼ)</t>
  </si>
  <si>
    <t>090-4365-5885</t>
  </si>
  <si>
    <t>2023/02/08</t>
  </si>
  <si>
    <t>2023/02/07</t>
  </si>
  <si>
    <t>T226245</t>
  </si>
  <si>
    <t>石田　康隆</t>
  </si>
  <si>
    <t>ｲｼﾀﾞ　ﾔｽﾀｶ</t>
  </si>
  <si>
    <t>東京都江戸川区本一色3-42-8</t>
  </si>
  <si>
    <t>080-3514-1410</t>
  </si>
  <si>
    <t>C-040</t>
  </si>
  <si>
    <t>T226246</t>
  </si>
  <si>
    <t>蓮昌寺　(根本まつ子</t>
  </si>
  <si>
    <t>ﾚﾝｼｮｳｼﾞ　(ﾈﾓﾄﾏﾂｺｻﾏﾌﾞﾝ</t>
  </si>
  <si>
    <t>T226247</t>
  </si>
  <si>
    <t>城立寺　(時田佳与子･</t>
  </si>
  <si>
    <t>ｼﾞｮｳﾘｭｳｼﾞ　(ﾄｷﾀｶﾖｺ･ﾋﾗﾏ</t>
  </si>
  <si>
    <t>T226281</t>
  </si>
  <si>
    <t>090-3339-3968</t>
  </si>
  <si>
    <t>T226282</t>
  </si>
  <si>
    <t>消費税１０％　※0.72m×1.2m</t>
  </si>
  <si>
    <t>ﾌｼﾞﾀ　ﾜｺ</t>
  </si>
  <si>
    <t>T226342</t>
  </si>
  <si>
    <t>T226344</t>
  </si>
  <si>
    <t>梶山　秀作</t>
  </si>
  <si>
    <t>ｶｼﾞﾔﾏ　ｼｭｳｻｸ</t>
  </si>
  <si>
    <t>東京都多摩市永山4-3-11-305</t>
  </si>
  <si>
    <t>090-8576-0058</t>
  </si>
  <si>
    <t>2023/03/24</t>
  </si>
  <si>
    <t>T226360</t>
  </si>
  <si>
    <t>長谷川　睦</t>
  </si>
  <si>
    <t>ﾊｾｶﾞﾜ　ﾑﾂﾐ</t>
  </si>
  <si>
    <t>神奈川県川崎市宮前区馬絹4-44-44</t>
  </si>
  <si>
    <t>044-982-3544</t>
  </si>
  <si>
    <t>蘭花-07-12</t>
  </si>
  <si>
    <t>消費税１０％　※追加彫刻1体(ﾍﾟｯﾄ:猫1体) ※1.0m×1.0m</t>
  </si>
  <si>
    <t>旧区画(A-04-05)(石塚家)</t>
  </si>
  <si>
    <t>T226454</t>
  </si>
  <si>
    <t>長井　俊樹</t>
  </si>
  <si>
    <t>ﾅｶﾞｲ　ﾄｼｷ</t>
  </si>
  <si>
    <t>神奈川県川崎市高津区千年685-1-301</t>
  </si>
  <si>
    <t>090-8105-6585</t>
  </si>
  <si>
    <t>044-754-1058</t>
  </si>
  <si>
    <t>あ-02-02</t>
  </si>
  <si>
    <t>T007556</t>
  </si>
  <si>
    <t>大場　庄敬</t>
  </si>
  <si>
    <t>ｵｵﾊﾞ　ｼｮｳｹｲ</t>
  </si>
  <si>
    <t>東京都日野市日野本町4-28-17</t>
  </si>
  <si>
    <t>042-583-6197</t>
  </si>
  <si>
    <t>2023/02/12</t>
  </si>
  <si>
    <t>T007557</t>
  </si>
  <si>
    <t>川口　洋子</t>
  </si>
  <si>
    <t>ｶﾜｸﾞﾁ　ﾖｳｺ</t>
  </si>
  <si>
    <t>東京都日野市多摩平1-9-6-304多摩平マンション</t>
  </si>
  <si>
    <t>080-1014-9828</t>
  </si>
  <si>
    <t>T226248</t>
  </si>
  <si>
    <t>伊柳　雄介</t>
  </si>
  <si>
    <t>ｲﾔﾅｷﾞ　ﾕｳｽｹ</t>
  </si>
  <si>
    <t>東京都江戸川区東瑞江1-22-11-302</t>
  </si>
  <si>
    <t>090-7278-7351</t>
  </si>
  <si>
    <t>施主(母)伊柳 日佐江/〒132-0003江戸川区春江町3-43-20/090-1843-9502</t>
  </si>
  <si>
    <t>2023/05/15</t>
  </si>
  <si>
    <t>C-08-08</t>
  </si>
  <si>
    <t>2023/06/30</t>
  </si>
  <si>
    <t>T226249</t>
  </si>
  <si>
    <t>森　靖子</t>
  </si>
  <si>
    <t>ﾓﾘ　ﾔｽｺ</t>
  </si>
  <si>
    <t>消費税１０％　※追加彫刻1体(R4.2.12納骨済･手数料領収済)　※0.6m×0.8m</t>
  </si>
  <si>
    <t>T226283</t>
  </si>
  <si>
    <t>磯部　晃子(影山家)</t>
  </si>
  <si>
    <t>ｲｿﾍﾞ　ｱｷｺ(ｶｹﾞﾔﾏｹ)</t>
  </si>
  <si>
    <t>東京都日野市南平6-17-19</t>
  </si>
  <si>
    <t>080-5930-4374</t>
  </si>
  <si>
    <t>042-594-9659</t>
  </si>
  <si>
    <t>A-04-11(影山家)</t>
  </si>
  <si>
    <t>2023/02/27</t>
  </si>
  <si>
    <t>T226285</t>
  </si>
  <si>
    <t>090-1736-1558</t>
  </si>
  <si>
    <t>2023/03/17</t>
  </si>
  <si>
    <t>T226345</t>
  </si>
  <si>
    <t>090-6160-0230</t>
  </si>
  <si>
    <t>T226347</t>
  </si>
  <si>
    <t>金井　優浩</t>
  </si>
  <si>
    <t>ｶﾅｲ　ﾏｻﾋﾛ</t>
  </si>
  <si>
    <t>819-0052</t>
  </si>
  <si>
    <t>福岡県福岡市西区下山門1-4-13セザール姪浜401</t>
  </si>
  <si>
    <t>090-3315-7420</t>
  </si>
  <si>
    <t>B-20-05</t>
  </si>
  <si>
    <t>T226408</t>
  </si>
  <si>
    <t>織惠　重充</t>
  </si>
  <si>
    <t>T226455</t>
  </si>
  <si>
    <t>山下　まさ子</t>
  </si>
  <si>
    <t>ﾔﾏｼﾀ　ﾏｻｺ</t>
  </si>
  <si>
    <t>東京都日野市多摩平3-7-10</t>
  </si>
  <si>
    <t>042-583-5045</t>
  </si>
  <si>
    <t>1-07-05</t>
  </si>
  <si>
    <t>※管理料\10000/年間(次年度より) ※1.0m×1.0m　R5.2.23解約</t>
  </si>
  <si>
    <t>2023/02/23</t>
  </si>
  <si>
    <t>※管理料(R5.3.1～R7.3.末/25ヶ月分/年間\9900) ※0.67m×1.0m(ﾃﾗｽ墓地) R5.2.19解約</t>
  </si>
  <si>
    <t>2023/02/19</t>
  </si>
  <si>
    <t>090-8587-6808</t>
  </si>
  <si>
    <t>T007963</t>
  </si>
  <si>
    <t>村上　博一</t>
  </si>
  <si>
    <t>ﾑﾗｶﾐ　ﾋﾛｶｽﾞ</t>
  </si>
  <si>
    <t>神奈川県横浜市緑区白山4-55-6</t>
  </si>
  <si>
    <t>090-5525-3158</t>
  </si>
  <si>
    <t>※奉賛会費\7500/年間　※1.2m×1.2m　※外柵既設済区画</t>
  </si>
  <si>
    <t>※管理料\8000/年間　※0.6m×1.2m　R5.2.19施主･区画変更の為キャンセル(契約№007985にて息子:浅野 隆 様にて契約)</t>
  </si>
  <si>
    <t>T007985</t>
  </si>
  <si>
    <t>浅野　崇</t>
  </si>
  <si>
    <t>ｱｻﾉ　ﾀｶｼ</t>
  </si>
  <si>
    <t>東京都武蔵村山市榎2-48-5</t>
  </si>
  <si>
    <t>080-8736-2588</t>
  </si>
  <si>
    <t>ﾆ-26-1</t>
  </si>
  <si>
    <t>※管理料\9000/年間　※0.9m×1.2m　※契約№T007984より施主･区画変更で再契約</t>
  </si>
  <si>
    <t>消費税１０％　※追加彫刻1体　※4尺×4.3尺=1.548㎡　R4.10.31完成･入金予定日延長(入金:R4.10.7→R4.12.末)(完成:R4.10.末→R4.12.末)R4.12.25完成･入金予定日再延長(入金:R4.12.末→R5.2.末)(完成:R4.12.末→R5.2.末)R5.2.23完成･入金予定日再延長(入金:R5.2.末→R5.3.末)(完成:R5.2.末→R5.3.末)</t>
  </si>
  <si>
    <t>2023/02/21</t>
  </si>
  <si>
    <t>消費税１０％　※外柵既設済　※0.8m×1.0m　※R5.2.17ﾛｰﾝ支払より振込入金へ変更(R5.5\700000ﾛｰﾝ→R5.2.24\270000内金振込、R5.5.完成後\500000残金振込)</t>
  </si>
  <si>
    <t>T226284</t>
  </si>
  <si>
    <t>T226286</t>
  </si>
  <si>
    <t>関　直之助</t>
  </si>
  <si>
    <t>ｾｷ　ﾅｵﾉｽｹ</t>
  </si>
  <si>
    <t>東京都大田区西糀谷3-32-15そんぽの家Ｓ西糀谷224号</t>
  </si>
  <si>
    <t>090-8638-6211</t>
  </si>
  <si>
    <t>(長男)関 靖直/090-8033-3155</t>
  </si>
  <si>
    <t>消費税１０％　※現況石碑一式撤去処分→別途、契約№T226287にて石碑･墓誌新規作成工事有　※4.5尺×5尺=2.025㎡</t>
  </si>
  <si>
    <t>T226287</t>
  </si>
  <si>
    <t>消費税１０％　※石碑･墓誌新規作成工事→別途、契約№T226286にて現況石碑一式撤去処分有　※4.5尺×5尺=2.025㎡</t>
  </si>
  <si>
    <t>2023/06/15</t>
  </si>
  <si>
    <t>T226288</t>
  </si>
  <si>
    <t>尾﨑　美砂子</t>
  </si>
  <si>
    <t>ｵｻﾞｷ　ﾐｻｺ</t>
  </si>
  <si>
    <t>東京都小金井市本町1-14-25-805</t>
  </si>
  <si>
    <t>042-385-6280</t>
  </si>
  <si>
    <t>2023/03/30</t>
  </si>
  <si>
    <t>あ-05-13</t>
  </si>
  <si>
    <t>T226289</t>
  </si>
  <si>
    <t>中鉢　文子(増田家)</t>
  </si>
  <si>
    <t>ﾁｭｳﾊﾞﾁ</t>
  </si>
  <si>
    <t>090-1053-3543</t>
  </si>
  <si>
    <t>う-11-01(増田家)</t>
  </si>
  <si>
    <t>2023/03/09</t>
  </si>
  <si>
    <t>T226291</t>
  </si>
  <si>
    <t>中鉢　文子</t>
  </si>
  <si>
    <t>消費税１０％　※追加彫刻ﾍﾟｯﾄ2体(1体目@40000+2体目～＠22000/1体)　※1.0m×1.2m</t>
  </si>
  <si>
    <t>T226292</t>
  </si>
  <si>
    <t>當間　英敬</t>
  </si>
  <si>
    <t>465-0021</t>
  </si>
  <si>
    <t>愛知県名古屋市名東区猪子石1-505エスカーラ猪子石５Ａ</t>
  </si>
  <si>
    <t>090-1720-9620</t>
  </si>
  <si>
    <t>6-02-07-20-1</t>
  </si>
  <si>
    <t>T226294</t>
  </si>
  <si>
    <t>髙相　茂夫</t>
  </si>
  <si>
    <t>ﾀｶｿｳ　ｼｹﾞｵ</t>
  </si>
  <si>
    <t>神奈川県川崎市麻生区王禅寺東5-41-4</t>
  </si>
  <si>
    <t>090-3400-0761</t>
  </si>
  <si>
    <t>044-455-6248</t>
  </si>
  <si>
    <t>2023/04/07</t>
  </si>
  <si>
    <t>3-い-12</t>
  </si>
  <si>
    <t>5-07-03</t>
  </si>
  <si>
    <t>T226348</t>
  </si>
  <si>
    <t>090-4209-7039</t>
  </si>
  <si>
    <t>T226349</t>
  </si>
  <si>
    <t>ﾇﾏｵ　ﾐﾁﾖ(ﾊﾗｲｶﾜｹ)</t>
  </si>
  <si>
    <t>340-0154</t>
  </si>
  <si>
    <t>埼玉県幸手市栄3-15-102</t>
  </si>
  <si>
    <t>080-6514-1450</t>
  </si>
  <si>
    <t>消費税１０％　※原状回復工事[外柵･石碑撤去](\296000+税\29600)骨上げ手数料(\15000+税\1500) ※4尺×4尺</t>
  </si>
  <si>
    <t>T226350</t>
  </si>
  <si>
    <t>山縣　登(功刀家)</t>
  </si>
  <si>
    <t>ﾔﾏｶﾞﾀ　ﾉﾎﾞﾙ(ｸﾇｷﾞｹ)</t>
  </si>
  <si>
    <t>東京都町田市野津田町1341-4</t>
  </si>
  <si>
    <t>080-3090-4932</t>
  </si>
  <si>
    <t>042-734-2808</t>
  </si>
  <si>
    <t>T226361</t>
  </si>
  <si>
    <t>井部　靖夫</t>
  </si>
  <si>
    <t>ｲﾍﾞ　ﾔｽｵ</t>
  </si>
  <si>
    <t>神奈川県横浜市青葉区あざみ野4-21-8</t>
  </si>
  <si>
    <t>045-901-6574</t>
  </si>
  <si>
    <t>愛花-04-05</t>
  </si>
  <si>
    <t>消費税１０％　※ｽﾃﾝﾚｽ戒名ﾌﾟﾚｰﾄ作成工事(矢端フミ子様分)　R5.2.21完成予定日延長(R5.2.末→R5.3.末 入金予定日も併せて延長)</t>
  </si>
  <si>
    <t>T226409</t>
  </si>
  <si>
    <t>045-951-2806</t>
  </si>
  <si>
    <t>T226410</t>
  </si>
  <si>
    <t>森田　道子</t>
  </si>
  <si>
    <t>ﾓﾘﾀ　ﾐﾁｺ</t>
  </si>
  <si>
    <t>神奈川県横浜市旭区東希望が丘40</t>
  </si>
  <si>
    <t>045-362-1350</t>
  </si>
  <si>
    <t>2023/04/01</t>
  </si>
  <si>
    <t>E-12-07</t>
  </si>
  <si>
    <t>T226411</t>
  </si>
  <si>
    <t>遠藤　喜代子</t>
  </si>
  <si>
    <t>ｴﾝﾄﾞｳ　ｷﾖｺ</t>
  </si>
  <si>
    <t>285-0855</t>
  </si>
  <si>
    <t>千葉県佐倉市井野1089-143</t>
  </si>
  <si>
    <t>043-487-0274</t>
  </si>
  <si>
    <t>消費税１０％　※追加彫刻1体(\27000+税\2700)納骨手数料(\10000+税\1000) ※4尺×5尺</t>
  </si>
  <si>
    <t>2023/02/26</t>
  </si>
  <si>
    <t>消費税１０％　※追加彫刻[俗名にて]1体(\30000+税\3000)納骨手数料(\30000+税\3000) ※0.6m×0.8m</t>
  </si>
  <si>
    <t>T226456</t>
  </si>
  <si>
    <t>ローン申込書:小林 修/ｺﾊﾞﾔｼ ｵｻﾑ/090-8685-1701</t>
  </si>
  <si>
    <t>消費税１０％　※0.6m×0.8m　※残金はローン→完成後にローン会社が施主確認した後に入金</t>
  </si>
  <si>
    <t>T226457</t>
  </si>
  <si>
    <t>友永　聡子･正</t>
  </si>
  <si>
    <t>ﾄﾓﾅｶﾞ　ｻﾄｺ･ﾀﾀﾞｼ</t>
  </si>
  <si>
    <t>193-0801</t>
  </si>
  <si>
    <t>東京都八王子市川口町1540-132</t>
  </si>
  <si>
    <t>090-1202-2236</t>
  </si>
  <si>
    <t>山法師･35番</t>
  </si>
  <si>
    <t>消費税１０％　※山法師型/立体彫刻ﾔﾏｻﾞｸﾗ/彫刻2体（生前申込:友永 聡子 様分)（ご遺骨申込:(父)友永 正 様分)</t>
  </si>
  <si>
    <t>T226458</t>
  </si>
  <si>
    <t>大矢　直子</t>
  </si>
  <si>
    <t>ｵｵﾔ　ﾅｵｺ</t>
  </si>
  <si>
    <t>神奈川県横浜市緑区白山4-67-22</t>
  </si>
  <si>
    <t>090-8892-6871</t>
  </si>
  <si>
    <t>045-933-5338</t>
  </si>
  <si>
    <t>E-15-17，18</t>
  </si>
  <si>
    <t>消費税１０％　※追加彫刻1体(\40000+税\4000)納骨手数料(\15000+税\1500) ※2.68m×1.65m</t>
  </si>
  <si>
    <t>T226459</t>
  </si>
  <si>
    <t>堀江　明弘</t>
  </si>
  <si>
    <t>ﾎﾘｴ　ｱｷﾋﾛ</t>
  </si>
  <si>
    <t>神奈川県横浜市港北区日吉本町2-17-5</t>
  </si>
  <si>
    <t>045-548-6833</t>
  </si>
  <si>
    <t>E-19-04</t>
  </si>
  <si>
    <t>T226460</t>
  </si>
  <si>
    <t>消費税１０％　(ﾌﾟﾚｰﾄ彫刻\5000+税\500，納骨手数料\10000+税\1000)　※彫刻内容『大島家 愛猫 山太』</t>
  </si>
  <si>
    <t>T226501</t>
  </si>
  <si>
    <t>関口　英治</t>
  </si>
  <si>
    <t>ｾｷｸﾞﾁ　ｴｲｼﾞ</t>
  </si>
  <si>
    <t>270-0163</t>
  </si>
  <si>
    <t>千葉県流山市南流山5-9-10</t>
  </si>
  <si>
    <t>047-159-1228</t>
  </si>
  <si>
    <t>A-ｼ-09</t>
  </si>
  <si>
    <t>消費税１０％　※原状回復工事(外柵･石碑撤去処分\248000+税\24800)骨上げ手数料(\20000+税\2000) ※3尺×3尺</t>
  </si>
  <si>
    <t>T226502</t>
  </si>
  <si>
    <t>牧野　一利</t>
  </si>
  <si>
    <t>ﾏｷﾉ　ｶｽﾞﾄｼ</t>
  </si>
  <si>
    <t>神奈川県鎌倉市小袋谷2-5-6-211</t>
  </si>
  <si>
    <t>090-8946-5536</t>
  </si>
  <si>
    <t>消費税１０％　※原状回復工事(外柵･基礎 解体撤去) ※1.8m×1.8m</t>
  </si>
  <si>
    <t>T226503</t>
  </si>
  <si>
    <t>吉田　ナミ子</t>
  </si>
  <si>
    <t>ﾖｼﾀﾞ　ﾅﾐｺ</t>
  </si>
  <si>
    <t>東京都江戸川区松島2-32-13</t>
  </si>
  <si>
    <t>03-3655-5952</t>
  </si>
  <si>
    <t>090-6926-5952</t>
  </si>
  <si>
    <t>B-ｲ-17</t>
  </si>
  <si>
    <t>消費税１０％　※原状回復工事(外柵･石碑 撤去処分) ※3尺×3尺</t>
  </si>
  <si>
    <t>T226504</t>
  </si>
  <si>
    <t>称名寺　(河村美枝様</t>
  </si>
  <si>
    <t>ｼｮｳﾐｮｳｼﾞ　(ｶﾜﾑﾗﾐｴｻﾏﾌﾞﾝ</t>
  </si>
  <si>
    <t>消費税１０％　※追加彫刻：河村美枝様分(契約№T217137にて、生前で名入れ済→名の朱抜き及び没年月日･年齢の追加彫刻)</t>
  </si>
  <si>
    <t>T226505</t>
  </si>
  <si>
    <t>蓮昌寺　(吉田はつ様</t>
  </si>
  <si>
    <t>ﾚﾝｼｮｳｼﾞ　(ﾖｼﾀﾞﾊﾂｻﾏﾌﾞﾝ</t>
  </si>
  <si>
    <t>2023/03/20</t>
  </si>
  <si>
    <t>消費税１０％　※ｽﾃﾝﾚｽﾌﾟﾚｰﾄ作成×1枚(\13000+税\1300)納骨手数料(\10000+税\1000)(R5.2.18納骨済)　※吉田ハツ様分→法要申込沖田家</t>
  </si>
  <si>
    <t>2023/04/10</t>
  </si>
  <si>
    <t>T226551</t>
  </si>
  <si>
    <t>500000</t>
  </si>
  <si>
    <t>T226602</t>
  </si>
  <si>
    <t>本立寺 横浜　(手摺取付工</t>
  </si>
  <si>
    <t>ﾎﾝﾘｭｳｼﾞ　ﾖｺﾊ　(ﾃｽﾘﾄﾘﾂｹｺｳｼﾞ</t>
  </si>
  <si>
    <t>232-0042</t>
  </si>
  <si>
    <t>神奈川県横浜市南区堀ノ内町1-94</t>
  </si>
  <si>
    <t>045-731-2553</t>
  </si>
  <si>
    <t>(手摺取付工事)</t>
  </si>
  <si>
    <t>消費税１０％　※手摺取付工事</t>
  </si>
  <si>
    <t>T-yuky2301</t>
  </si>
  <si>
    <t>としまﾌｭ-ﾈ</t>
  </si>
  <si>
    <t>2023/03/01</t>
  </si>
  <si>
    <t>消費税１０％　※1.0m×0.62m　R5.3.1完成予定日･入金予定日延長(完成:R5.4.末→R5.9.末)(入金:内金R5.1.末→R5.3.末、残金R5.5.末→R5.9.末)</t>
  </si>
  <si>
    <t>消費税１０％　※追加彫刻1体(\40000+税\4000)納骨手数料(\20000+税\2000) ※1.2m×1.5m　R5.2.28追加彫刻1体追加で2体(\22000+税\2200増)</t>
  </si>
  <si>
    <t>特別区06-06(功刀家)</t>
  </si>
  <si>
    <t>消費税１０％　※追加彫刻1体(\40000+税\4000)納骨手数料(\15000+税\1500) R5.3.3完成予定日延長(R5.3.18→R5.4.末)</t>
  </si>
  <si>
    <t>T226506</t>
  </si>
  <si>
    <t>東京都葛飾区南水元1-16-4-202</t>
  </si>
  <si>
    <t>090-6598-0637</t>
  </si>
  <si>
    <t>C-14-03(黒澤家)</t>
  </si>
  <si>
    <t>消費税１０％　※追加彫刻1体(\40000+税\4000)納骨手数料(\15000+税\1500)納骨手数料(\15000+税\1500)　※2尺×3尺</t>
  </si>
  <si>
    <t>T226507</t>
  </si>
  <si>
    <t>ZT000511</t>
  </si>
  <si>
    <t>ZT000512</t>
  </si>
  <si>
    <t>ZT000513</t>
  </si>
  <si>
    <t>ZT000514</t>
  </si>
  <si>
    <t>※管理料\7500/年間　※1.0m×0.62m　R5.3.5解約</t>
  </si>
  <si>
    <t>T008006</t>
  </si>
  <si>
    <t>奈良　正弘･房子</t>
  </si>
  <si>
    <t>ﾅﾗ　ﾏｻﾋﾛ･ﾌｻｺ</t>
  </si>
  <si>
    <t>神奈川県川崎市宮前区野川本町2-3-48コーエイハイム306号</t>
  </si>
  <si>
    <t>080-5074-8333</t>
  </si>
  <si>
    <t>044-573-6504</t>
  </si>
  <si>
    <t>緑花-ﾊｰﾌﾞ葬A-10</t>
  </si>
  <si>
    <t>※現地申込日R5.2.19　※管理料\16500(R5.4.1～R10.3.末/5年分/年間\3300)手桶代\3500 合計\20000　※２体→奈良 正弘 様(生前申込)奈良 房子 様(生前申込)</t>
  </si>
  <si>
    <t>T226412</t>
  </si>
  <si>
    <t>奈良　正弘</t>
  </si>
  <si>
    <t>ﾅﾗ　ﾏｻﾋﾛ</t>
  </si>
  <si>
    <t>消費税１０％　※設備等諸費用一式(ﾌﾟﾚｰﾄ作成含)　※２体→奈良 正弘 様(生前申込)奈良 房子 様(生前申込)</t>
  </si>
  <si>
    <t>T226461</t>
  </si>
  <si>
    <t>2023/03/04</t>
  </si>
  <si>
    <t>消費税１０％　(ﾌﾟﾚｰﾄ彫刻\5000+税\500，納骨手数料\10000+税\1000)　※彫刻内容『小林家 ちろる』</t>
  </si>
  <si>
    <t>T007499</t>
  </si>
  <si>
    <t>大北　忠(大北豊子</t>
  </si>
  <si>
    <t>ｵｵｷﾀ　ﾀﾀﾞｼ(ｵｵｷﾀﾄﾖｺ</t>
  </si>
  <si>
    <t>神奈川県厚木市妻田東3-30-9</t>
  </si>
  <si>
    <t>080-3173-2091</t>
  </si>
  <si>
    <t>2023/03/08</t>
  </si>
  <si>
    <t>NE-04-A</t>
  </si>
  <si>
    <t>※樹木葬墓地 梛の木･１体(大北 豊子 様･ご遺骨申込)</t>
  </si>
  <si>
    <t>T007957</t>
  </si>
  <si>
    <t>堀口　タカ</t>
  </si>
  <si>
    <t>ﾎﾘｸﾞﾁ　ﾀｶ</t>
  </si>
  <si>
    <t>東京都世田谷区喜多見5-5-23</t>
  </si>
  <si>
    <t>03-3749-0092</t>
  </si>
  <si>
    <t>622</t>
  </si>
  <si>
    <t>※管理料\10000/年間　※2尺×2.5尺</t>
  </si>
  <si>
    <t>045-932-3790</t>
  </si>
  <si>
    <t>消費税１０％　※0.5m×0.7m　R5.3.7完成予定日延長(R5.4.末→R5.5.末)</t>
  </si>
  <si>
    <t>2023/03/07</t>
  </si>
  <si>
    <t>消費税１０％　※ｽﾃﾝﾚｽﾌﾟﾚｰﾄ作成(\13000+税\1300)納骨手数料(\10000+税\1000) ※根本 まつ子 様分　R5.3.9完成予定日延長(R5.3.10→R5.3.20)</t>
  </si>
  <si>
    <t>消費税１０％　※ｽﾃﾝﾚｽ戒名ﾌﾟﾚｰﾄ1枚(@13000+税\1300) ※1枚に2名分記載(時田佳与子様･時田平馬様)　R5.3.9完成予定日延長(R5.3.10→R5.3.20)</t>
  </si>
  <si>
    <t>ﾄｳﾏ　ﾋﾃﾞﾕｷ</t>
  </si>
  <si>
    <t>T226295</t>
  </si>
  <si>
    <t>菅　静美</t>
  </si>
  <si>
    <t>ｽｶﾞ　ｼｽﾞﾐ</t>
  </si>
  <si>
    <t>神奈川県厚木市松枝1-9-5</t>
  </si>
  <si>
    <t>046-221-8817</t>
  </si>
  <si>
    <t>あ-03-01</t>
  </si>
  <si>
    <t>消費税１０％　※追加彫刻2体(\40000+\22000+税\6200)納骨手数料(\20000+税\2000) ※4尺×4尺</t>
  </si>
  <si>
    <t>沼尾　美千代(秡川</t>
  </si>
  <si>
    <t>お-02-10(秡川家)</t>
  </si>
  <si>
    <t>T226362</t>
  </si>
  <si>
    <t>城立寺　(欠端フミ子</t>
  </si>
  <si>
    <t>ｼﾞｮｳﾘｭｳｼﾞ　(ｶｷﾊﾀﾌﾐｺｻﾏﾌﾞ</t>
  </si>
  <si>
    <t>T226552</t>
  </si>
  <si>
    <t>2023/04/08</t>
  </si>
  <si>
    <t>2023/03/22</t>
  </si>
  <si>
    <t>T226553</t>
  </si>
  <si>
    <t>夏目　元一</t>
  </si>
  <si>
    <t>ﾅﾂﾒ　ﾓﾄｲﾁ</t>
  </si>
  <si>
    <t>195-0064</t>
  </si>
  <si>
    <t>東京都町田市小野路町2001-17</t>
  </si>
  <si>
    <t>090-9151-7886</t>
  </si>
  <si>
    <t>T226554</t>
  </si>
  <si>
    <t>山口　慈広</t>
  </si>
  <si>
    <t>ﾔﾏｸﾞﾁ　ﾔｽﾋﾛ</t>
  </si>
  <si>
    <t>神奈川県大和市福田155-3</t>
  </si>
  <si>
    <t>090-2337-7478</t>
  </si>
  <si>
    <t>046-268-6055</t>
  </si>
  <si>
    <t>消費税１０％　※追加彫刻1体(\40000+税\4000)納骨手数料(\15000+税\1500)　※4尺×5尺</t>
  </si>
  <si>
    <t>光隆寺</t>
    <rPh sb="0" eb="3">
      <t>コウリュウジ</t>
    </rPh>
    <phoneticPr fontId="1"/>
  </si>
  <si>
    <t>T22</t>
    <phoneticPr fontId="1"/>
  </si>
  <si>
    <t>さかもと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</si>
</sst>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2" x14ac:knownFonts="1">
    <font>
      <sz val="11"/>
      <color theme="1"/>
      <name val="ＭＳ Ｐゴシック"/>
      <family val="2"/>
      <charset val="128"/>
      <scheme val="minor"/>
    </font>
    <font>
      <sz val="6"/>
      <name val="ＭＳ Ｐゴシック"/>
      <family val="2"/>
      <charset val="128"/>
      <scheme val="minor"/>
    </font>
    <font>
      <sz val="9"/>
      <color theme="1"/>
      <name val="ＭＳ Ｐゴシック"/>
      <family val="2"/>
      <charset val="128"/>
      <scheme val="minor"/>
    </font>
    <font>
      <sz val="11"/>
      <color theme="1"/>
      <name val="ＭＳ Ｐゴシック"/>
      <family val="2"/>
      <charset val="128"/>
      <scheme val="minor"/>
    </font>
    <font>
      <sz val="11"/>
      <color theme="1"/>
      <name val="ＭＳ Ｐゴシック"/>
      <family val="3"/>
      <charset val="128"/>
      <scheme val="minor"/>
    </font>
    <font>
      <b/>
      <sz val="11"/>
      <color theme="1"/>
      <name val="ＭＳ Ｐゴシック"/>
      <family val="3"/>
      <charset val="128"/>
      <scheme val="minor"/>
    </font>
    <font>
      <sz val="14"/>
      <color rgb="FFFF0000"/>
      <name val="ＭＳ Ｐゴシック"/>
      <family val="3"/>
      <charset val="128"/>
      <scheme val="minor"/>
    </font>
    <font>
      <sz val="14"/>
      <color theme="1"/>
      <name val="ＭＳ Ｐゴシック"/>
      <family val="3"/>
      <charset val="128"/>
      <scheme val="minor"/>
    </font>
    <font>
      <sz val="11"/>
      <color theme="1"/>
      <name val="ＭＳ Ｐゴシック"/>
      <family val="2"/>
      <charset val="128"/>
      <scheme val="minor"/>
    </font>
    <font>
      <sz val="9"/>
      <color rgb="FFFF0000"/>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theme="0" tint="-0.14999847407452621"/>
        <bgColor indexed="64"/>
      </patternFill>
    </fill>
    <fill>
      <patternFill patternType="solid">
        <fgColor theme="5" tint="0.79998168889431442"/>
        <bgColor indexed="64"/>
      </patternFill>
    </fill>
    <fill>
      <patternFill patternType="solid">
        <fgColor theme="7"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38" fontId="3" fillId="0" borderId="0" applyFont="0" applyFill="0" applyBorder="0" applyAlignment="0" applyProtection="0">
      <alignment vertical="center"/>
    </xf>
  </cellStyleXfs>
  <cellXfs count="33">
    <xf numFmtId="0" fontId="0" fillId="0" borderId="0" xfId="0">
      <alignment vertical="center"/>
    </xf>
    <xf numFmtId="0" fontId="2" fillId="0" borderId="0" xfId="0" applyFont="1">
      <alignment vertical="center"/>
    </xf>
    <xf numFmtId="0" fontId="2" fillId="4" borderId="3" xfId="0" applyFont="1" applyFill="1" applyBorder="1" applyAlignment="1">
      <alignment horizontal="center" vertical="center"/>
    </xf>
    <xf numFmtId="38" fontId="5" fillId="3" borderId="8" xfId="1" applyFont="1" applyFill="1" applyBorder="1" applyAlignment="1">
      <alignment horizontal="center" vertical="center"/>
    </xf>
    <xf numFmtId="38" fontId="5" fillId="3" borderId="10" xfId="1" applyFont="1" applyFill="1" applyBorder="1" applyAlignment="1">
      <alignment horizontal="center" vertical="center"/>
    </xf>
    <xf numFmtId="38" fontId="6" fillId="3" borderId="9" xfId="1" applyFont="1" applyFill="1" applyBorder="1" applyAlignment="1">
      <alignment horizontal="center" vertical="center"/>
    </xf>
    <xf numFmtId="38" fontId="7" fillId="3" borderId="9" xfId="1" applyFont="1" applyFill="1" applyBorder="1" applyAlignment="1">
      <alignment horizontal="center" vertical="center"/>
    </xf>
    <xf numFmtId="0" fontId="4" fillId="2" borderId="2" xfId="0" applyFont="1" applyFill="1" applyBorder="1" applyAlignment="1">
      <alignment horizontal="left" vertical="center"/>
    </xf>
    <xf numFmtId="22" fontId="4" fillId="4" borderId="4" xfId="0" applyNumberFormat="1" applyFont="1" applyFill="1" applyBorder="1" applyAlignment="1">
      <alignment horizontal="center" vertical="center"/>
    </xf>
    <xf numFmtId="0" fontId="0" fillId="2" borderId="2" xfId="0" applyFill="1" applyBorder="1">
      <alignment vertical="center"/>
    </xf>
    <xf numFmtId="0" fontId="0" fillId="0" borderId="2" xfId="0" applyBorder="1">
      <alignment vertical="center"/>
    </xf>
    <xf numFmtId="0" fontId="8" fillId="0" borderId="0" xfId="0" applyFont="1">
      <alignment vertical="center"/>
    </xf>
    <xf numFmtId="38" fontId="8" fillId="0" borderId="0" xfId="1" applyFont="1">
      <alignment vertical="center"/>
    </xf>
    <xf numFmtId="0" fontId="9" fillId="0" borderId="0" xfId="0" applyFont="1" applyAlignment="1">
      <alignment horizontal="center" vertical="center"/>
    </xf>
    <xf numFmtId="49" fontId="8" fillId="0" borderId="1" xfId="0" applyNumberFormat="1" applyFont="1" applyBorder="1" applyAlignment="1">
      <alignment horizontal="center" vertical="center"/>
    </xf>
    <xf numFmtId="0" fontId="8" fillId="0" borderId="0" xfId="0" applyFont="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14" fontId="11" fillId="0" borderId="2" xfId="0" applyNumberFormat="1" applyFont="1" applyBorder="1" applyAlignment="1">
      <alignment horizontal="left" vertical="center"/>
    </xf>
    <xf numFmtId="0" fontId="8" fillId="0" borderId="2" xfId="0" applyFont="1" applyBorder="1" applyAlignment="1">
      <alignment horizontal="center" vertical="center"/>
    </xf>
    <xf numFmtId="38" fontId="8" fillId="0" borderId="2" xfId="1" applyFont="1" applyBorder="1">
      <alignment vertical="center"/>
    </xf>
    <xf numFmtId="0" fontId="9" fillId="0" borderId="0" xfId="0" applyFont="1">
      <alignment vertical="center"/>
    </xf>
    <xf numFmtId="0" fontId="8" fillId="2" borderId="1" xfId="0" applyFont="1" applyFill="1" applyBorder="1">
      <alignment vertical="center"/>
    </xf>
    <xf numFmtId="0" fontId="8" fillId="2" borderId="2" xfId="0" applyFont="1" applyFill="1" applyBorder="1" applyAlignment="1">
      <alignment horizontal="center" vertical="center"/>
    </xf>
    <xf numFmtId="0" fontId="0" fillId="2" borderId="2" xfId="0" applyFill="1" applyBorder="1" applyAlignment="1">
      <alignment horizontal="center" vertical="center"/>
    </xf>
    <xf numFmtId="49" fontId="11" fillId="0" borderId="2" xfId="0" applyNumberFormat="1" applyFont="1" applyBorder="1" applyAlignment="1">
      <alignment horizontal="left" vertical="center"/>
    </xf>
    <xf numFmtId="49" fontId="11" fillId="0" borderId="2" xfId="0" quotePrefix="1" applyNumberFormat="1" applyFont="1" applyBorder="1" applyAlignment="1">
      <alignment horizontal="left" vertical="center"/>
    </xf>
    <xf numFmtId="0" fontId="0" fillId="0" borderId="0" xfId="0" applyAlignment="1">
      <alignment vertical="center" wrapText="1"/>
    </xf>
    <xf numFmtId="14" fontId="11" fillId="0" borderId="2" xfId="0" quotePrefix="1" applyNumberFormat="1" applyFont="1" applyBorder="1" applyAlignment="1">
      <alignment horizontal="left" vertical="center"/>
    </xf>
    <xf numFmtId="176" fontId="11" fillId="0" borderId="2" xfId="0" quotePrefix="1" applyNumberFormat="1" applyFont="1" applyBorder="1" applyAlignment="1">
      <alignment horizontal="left"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cellXfs>
  <cellStyles count="2">
    <cellStyle name="桁区切り" xfId="1" builtinId="6"/>
    <cellStyle name="標準" xfId="0" builtinId="0"/>
  </cellStyles>
  <dxfs count="4">
    <dxf>
      <fill>
        <patternFill>
          <bgColor theme="9" tint="0.79998168889431442"/>
        </patternFill>
      </fill>
    </dxf>
    <dxf>
      <fill>
        <patternFill>
          <bgColor theme="3" tint="0.79998168889431442"/>
        </patternFill>
      </fill>
    </dxf>
    <dxf>
      <fill>
        <patternFill>
          <bgColor theme="6" tint="0.79998168889431442"/>
        </patternFill>
      </fill>
    </dxf>
    <dxf>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6.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25400</xdr:colOff>
          <xdr:row>0</xdr:row>
          <xdr:rowOff>0</xdr:rowOff>
        </xdr:from>
        <xdr:to>
          <xdr:col>5</xdr:col>
          <xdr:colOff>222250</xdr:colOff>
          <xdr:row>1</xdr:row>
          <xdr:rowOff>0</xdr:rowOff>
        </xdr:to>
        <xdr:sp macro="" textlink="">
          <xdr:nvSpPr>
            <xdr:cNvPr id="1025" name="cmdGetDat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1026" name="cmdExtracti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0</xdr:colOff>
          <xdr:row>6</xdr:row>
          <xdr:rowOff>0</xdr:rowOff>
        </xdr:to>
        <xdr:sp macro="" textlink="">
          <xdr:nvSpPr>
            <xdr:cNvPr id="1028" name="cmdClea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115956</xdr:colOff>
          <xdr:row>14</xdr:row>
          <xdr:rowOff>149087</xdr:rowOff>
        </xdr:from>
        <xdr:to>
          <xdr:col>1</xdr:col>
          <xdr:colOff>506481</xdr:colOff>
          <xdr:row>17</xdr:row>
          <xdr:rowOff>32303</xdr:rowOff>
        </xdr:to>
        <xdr:pic>
          <xdr:nvPicPr>
            <xdr:cNvPr id="10" name="図 9">
              <a:extLst>
                <a:ext uri="{FF2B5EF4-FFF2-40B4-BE49-F238E27FC236}">
                  <a16:creationId xmlns:a16="http://schemas.microsoft.com/office/drawing/2014/main" id="{00000000-0008-0000-0000-00000A000000}"/>
                </a:ext>
              </a:extLst>
            </xdr:cNvPr>
            <xdr:cNvPicPr>
              <a:picLocks noChangeAspect="1" noChangeArrowheads="1"/>
              <a:extLst>
                <a:ext uri="{84589F7E-364E-4C9E-8A38-B11213B215E9}">
                  <a14:cameraTool cellRange="リンク表示用!$A$1:$A$2" spid="_x0000_s36773"/>
                </a:ext>
              </a:extLst>
            </xdr:cNvPicPr>
          </xdr:nvPicPr>
          <xdr:blipFill>
            <a:blip xmlns:r="http://schemas.openxmlformats.org/officeDocument/2006/relationships" r:embed="rId1"/>
            <a:srcRect/>
            <a:stretch>
              <a:fillRect/>
            </a:stretch>
          </xdr:blipFill>
          <xdr:spPr bwMode="auto">
            <a:xfrm>
              <a:off x="115956" y="2161761"/>
              <a:ext cx="1318177" cy="40501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25400</xdr:rowOff>
        </xdr:from>
        <xdr:to>
          <xdr:col>2</xdr:col>
          <xdr:colOff>0</xdr:colOff>
          <xdr:row>0</xdr:row>
          <xdr:rowOff>457200</xdr:rowOff>
        </xdr:to>
        <xdr:sp macro="" textlink="">
          <xdr:nvSpPr>
            <xdr:cNvPr id="17950" name="chkAddOldData" hidden="1">
              <a:extLst>
                <a:ext uri="{63B3BB69-23CF-44E3-9099-C40C66FF867C}">
                  <a14:compatExt spid="_x0000_s17950"/>
                </a:ext>
                <a:ext uri="{FF2B5EF4-FFF2-40B4-BE49-F238E27FC236}">
                  <a16:creationId xmlns:a16="http://schemas.microsoft.com/office/drawing/2014/main" id="{00000000-0008-0000-0000-00001E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28575</xdr:colOff>
      <xdr:row>1</xdr:row>
      <xdr:rowOff>28576</xdr:rowOff>
    </xdr:from>
    <xdr:to>
      <xdr:col>1</xdr:col>
      <xdr:colOff>2801</xdr:colOff>
      <xdr:row>3</xdr:row>
      <xdr:rowOff>66675</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28575" y="514351"/>
          <a:ext cx="857250"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kumimoji="1" lang="ja-JP" altLang="en-US" sz="800">
              <a:solidFill>
                <a:srgbClr val="FF0000"/>
              </a:solidFill>
            </a:rPr>
            <a:t>ショートカットキー</a:t>
          </a:r>
          <a:endParaRPr kumimoji="1" lang="en-US" altLang="ja-JP" sz="800">
            <a:solidFill>
              <a:srgbClr val="FF0000"/>
            </a:solidFill>
          </a:endParaRPr>
        </a:p>
        <a:p>
          <a:pPr algn="ctr"/>
          <a:r>
            <a:rPr kumimoji="1" lang="en-US" altLang="ja-JP" sz="1000">
              <a:solidFill>
                <a:srgbClr val="FF0000"/>
              </a:solidFill>
            </a:rPr>
            <a:t>(Shift+Enter)</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B15"/>
  <sheetViews>
    <sheetView showGridLines="0" tabSelected="1" zoomScaleNormal="100" workbookViewId="0">
      <pane xSplit="3" ySplit="14" topLeftCell="D15" activePane="bottomRight" state="frozen"/>
      <selection pane="topRight" activeCell="D1" sqref="D1"/>
      <selection pane="bottomLeft" activeCell="A8" sqref="A8"/>
      <selection pane="bottomRight" activeCell="E5" sqref="E5"/>
    </sheetView>
  </sheetViews>
  <sheetFormatPr defaultRowHeight="13" x14ac:dyDescent="0.2"/>
  <cols>
    <col min="1" max="1" width="12.1796875" customWidth="1"/>
    <col min="2" max="2" width="13.36328125" customWidth="1"/>
    <col min="3" max="3" width="0.1796875" customWidth="1"/>
    <col min="4" max="4" width="8.453125" bestFit="1" customWidth="1"/>
    <col min="5" max="5" width="11" bestFit="1" customWidth="1"/>
    <col min="6" max="6" width="10.7265625" bestFit="1" customWidth="1"/>
    <col min="7" max="7" width="16.36328125" bestFit="1" customWidth="1"/>
    <col min="8" max="8" width="7.36328125" bestFit="1" customWidth="1"/>
    <col min="9" max="9" width="10.7265625" bestFit="1" customWidth="1"/>
    <col min="10" max="12" width="11.36328125" bestFit="1" customWidth="1"/>
    <col min="13" max="13" width="13.36328125" bestFit="1" customWidth="1"/>
    <col min="14" max="14" width="8.26953125" bestFit="1" customWidth="1"/>
    <col min="15" max="15" width="7.26953125" bestFit="1" customWidth="1"/>
    <col min="16" max="16" width="10.7265625" bestFit="1" customWidth="1"/>
    <col min="17" max="17" width="5.26953125" bestFit="1" customWidth="1"/>
    <col min="18" max="18" width="7.26953125" bestFit="1" customWidth="1"/>
    <col min="19" max="19" width="13.54296875" bestFit="1" customWidth="1"/>
    <col min="20" max="20" width="10.7265625" bestFit="1" customWidth="1"/>
    <col min="21" max="21" width="11.1796875" bestFit="1" customWidth="1"/>
    <col min="22" max="22" width="9.26953125" bestFit="1" customWidth="1"/>
    <col min="23" max="23" width="27.54296875" bestFit="1" customWidth="1"/>
    <col min="24" max="24" width="26.1796875" bestFit="1" customWidth="1"/>
    <col min="25" max="27" width="3.36328125" customWidth="1"/>
  </cols>
  <sheetData>
    <row r="1" spans="1:28" s="11" customFormat="1" ht="38.25" customHeight="1" x14ac:dyDescent="0.2">
      <c r="D1" s="12"/>
      <c r="E1" s="12"/>
      <c r="F1" s="12"/>
      <c r="G1" s="12"/>
      <c r="H1" s="12"/>
      <c r="I1" s="12"/>
      <c r="J1" s="12"/>
      <c r="K1" s="12"/>
      <c r="L1" s="12"/>
      <c r="M1" s="12"/>
      <c r="N1" s="12"/>
      <c r="O1" s="12"/>
      <c r="P1" s="12"/>
      <c r="Q1" s="12"/>
      <c r="R1" s="12"/>
      <c r="S1" s="12"/>
      <c r="T1" s="12"/>
      <c r="U1" s="12"/>
      <c r="V1" s="12"/>
      <c r="W1" s="12"/>
      <c r="X1" s="12"/>
      <c r="Y1" s="12"/>
      <c r="Z1" s="12"/>
      <c r="AA1" s="12"/>
    </row>
    <row r="2" spans="1:28" s="15" customFormat="1" x14ac:dyDescent="0.2">
      <c r="A2" s="13"/>
      <c r="B2" s="14" t="s">
        <v>65</v>
      </c>
      <c r="D2" s="16" t="s">
        <v>36499</v>
      </c>
      <c r="E2" s="17" t="s">
        <v>36500</v>
      </c>
      <c r="F2" s="17"/>
      <c r="G2" s="17"/>
      <c r="H2" s="28"/>
      <c r="I2" s="17"/>
      <c r="J2" s="17"/>
      <c r="K2" s="17"/>
      <c r="L2" s="17"/>
      <c r="M2" s="17"/>
      <c r="N2" s="17"/>
      <c r="O2" s="17"/>
      <c r="P2" s="17"/>
      <c r="Q2" s="17"/>
      <c r="R2" s="17"/>
      <c r="S2" s="17"/>
      <c r="T2" s="17"/>
      <c r="U2" s="17"/>
      <c r="V2" s="17"/>
      <c r="W2" s="17"/>
      <c r="X2" s="17"/>
      <c r="Y2" s="17"/>
      <c r="Z2" s="17"/>
      <c r="AA2" s="17"/>
    </row>
    <row r="3" spans="1:28" s="15" customFormat="1" x14ac:dyDescent="0.2">
      <c r="B3" s="14" t="s">
        <v>66</v>
      </c>
      <c r="D3" s="16"/>
      <c r="E3" s="17"/>
      <c r="F3" s="17"/>
      <c r="G3" s="17" t="s">
        <v>36498</v>
      </c>
      <c r="H3" s="26"/>
      <c r="I3" s="17"/>
      <c r="J3" s="17"/>
      <c r="K3" s="17"/>
      <c r="L3" s="17"/>
      <c r="M3" s="17"/>
      <c r="N3" s="17"/>
      <c r="O3" s="17"/>
      <c r="P3" s="17"/>
      <c r="Q3" s="17"/>
      <c r="R3" s="17"/>
      <c r="S3" s="17"/>
      <c r="T3" s="17"/>
      <c r="U3" s="17"/>
      <c r="V3" s="17"/>
      <c r="W3" s="17"/>
      <c r="X3" s="17"/>
      <c r="Y3" s="17"/>
      <c r="Z3" s="17"/>
      <c r="AA3" s="17"/>
    </row>
    <row r="4" spans="1:28" s="15" customFormat="1" x14ac:dyDescent="0.2">
      <c r="B4" s="14" t="s">
        <v>64</v>
      </c>
      <c r="D4" s="16"/>
      <c r="E4" s="17"/>
      <c r="F4" s="17"/>
      <c r="G4" s="18"/>
      <c r="H4" s="17"/>
      <c r="I4" s="18"/>
      <c r="J4" s="18"/>
      <c r="K4" s="29"/>
      <c r="L4" s="29"/>
      <c r="M4" s="17"/>
      <c r="N4" s="17"/>
      <c r="O4" s="17"/>
      <c r="P4" s="17"/>
      <c r="Q4" s="17"/>
      <c r="R4" s="17"/>
      <c r="S4" s="17"/>
      <c r="T4" s="17"/>
      <c r="U4" s="17"/>
      <c r="V4" s="17"/>
      <c r="W4" s="17"/>
      <c r="X4" s="17"/>
      <c r="Y4" s="17"/>
      <c r="Z4" s="17"/>
      <c r="AA4" s="17"/>
    </row>
    <row r="5" spans="1:28" s="15" customFormat="1" x14ac:dyDescent="0.2">
      <c r="B5" s="14" t="s">
        <v>67</v>
      </c>
      <c r="D5" s="16"/>
      <c r="E5" s="17"/>
      <c r="F5" s="17"/>
      <c r="G5" s="17"/>
      <c r="H5" s="17"/>
      <c r="I5" s="18"/>
      <c r="J5" s="18"/>
      <c r="K5" s="26"/>
      <c r="L5" s="26"/>
      <c r="M5" s="17"/>
      <c r="N5" s="17"/>
      <c r="O5" s="17"/>
      <c r="P5" s="17"/>
      <c r="Q5" s="17"/>
      <c r="R5" s="17"/>
      <c r="S5" s="17"/>
      <c r="T5" s="17"/>
      <c r="U5" s="17"/>
      <c r="V5" s="17"/>
      <c r="W5" s="17"/>
      <c r="X5" s="17"/>
      <c r="Y5" s="17"/>
      <c r="Z5" s="17"/>
      <c r="AA5" s="17"/>
    </row>
    <row r="6" spans="1:28" s="15" customFormat="1" x14ac:dyDescent="0.2">
      <c r="B6" s="14" t="s">
        <v>338</v>
      </c>
      <c r="D6" s="16"/>
      <c r="E6" s="17"/>
      <c r="F6" s="17"/>
      <c r="G6" s="17"/>
      <c r="H6" s="17"/>
      <c r="I6" s="17"/>
      <c r="J6" s="17"/>
      <c r="K6" s="25"/>
      <c r="L6" s="25"/>
      <c r="M6" s="17"/>
      <c r="N6" s="17"/>
      <c r="O6" s="17"/>
      <c r="P6" s="17"/>
      <c r="Q6" s="17"/>
      <c r="R6" s="17"/>
      <c r="S6" s="17"/>
      <c r="T6" s="17"/>
      <c r="U6" s="17"/>
      <c r="V6" s="17"/>
      <c r="W6" s="17"/>
      <c r="X6" s="17"/>
      <c r="Y6" s="17"/>
      <c r="Z6" s="17"/>
      <c r="AA6" s="17"/>
    </row>
    <row r="7" spans="1:28" s="11" customFormat="1" ht="5.25" customHeight="1" x14ac:dyDescent="0.2"/>
    <row r="8" spans="1:28" s="11" customFormat="1" x14ac:dyDescent="0.2">
      <c r="B8" s="19" t="s">
        <v>3750</v>
      </c>
      <c r="D8" s="19"/>
      <c r="E8" s="19"/>
      <c r="F8" s="19"/>
      <c r="G8" s="19"/>
      <c r="H8" s="19"/>
      <c r="I8" s="19"/>
      <c r="J8" s="19">
        <v>1</v>
      </c>
      <c r="K8" s="19"/>
      <c r="L8" s="19"/>
      <c r="M8" s="19"/>
      <c r="N8" s="19"/>
      <c r="O8" s="19"/>
      <c r="P8" s="19"/>
      <c r="Q8" s="19"/>
      <c r="R8" s="19"/>
      <c r="S8" s="19"/>
      <c r="T8" s="19"/>
      <c r="U8" s="19"/>
      <c r="V8" s="19"/>
      <c r="W8" s="19"/>
      <c r="X8" s="19"/>
      <c r="Y8" s="19"/>
      <c r="Z8" s="19"/>
      <c r="AA8" s="19"/>
    </row>
    <row r="9" spans="1:28" s="11" customFormat="1" x14ac:dyDescent="0.2">
      <c r="B9" s="19" t="s">
        <v>3751</v>
      </c>
      <c r="D9" s="19"/>
      <c r="E9" s="19"/>
      <c r="F9" s="19"/>
      <c r="G9" s="19"/>
      <c r="H9" s="19"/>
      <c r="I9" s="19"/>
      <c r="J9" s="19" t="s">
        <v>21997</v>
      </c>
      <c r="K9" s="19"/>
      <c r="L9" s="19"/>
      <c r="M9" s="19"/>
      <c r="N9" s="19"/>
      <c r="O9" s="19"/>
      <c r="P9" s="19"/>
      <c r="Q9" s="19"/>
      <c r="R9" s="19"/>
      <c r="S9" s="19"/>
      <c r="T9" s="19"/>
      <c r="U9" s="19"/>
      <c r="V9" s="19"/>
      <c r="W9" s="19"/>
      <c r="X9" s="19"/>
      <c r="Y9" s="19"/>
      <c r="Z9" s="19"/>
      <c r="AA9" s="19"/>
    </row>
    <row r="10" spans="1:28" s="11" customFormat="1" ht="5.25" customHeight="1" x14ac:dyDescent="0.2"/>
    <row r="11" spans="1:28" s="11" customFormat="1" hidden="1" x14ac:dyDescent="0.2">
      <c r="B11" s="19"/>
      <c r="D11" s="20"/>
      <c r="E11" s="20"/>
      <c r="F11" s="20"/>
      <c r="G11" s="20"/>
      <c r="H11" s="20"/>
      <c r="I11" s="20"/>
      <c r="J11" s="20"/>
      <c r="K11" s="20"/>
      <c r="L11" s="20"/>
      <c r="M11" s="20"/>
      <c r="N11" s="20"/>
      <c r="O11" s="20"/>
      <c r="P11" s="20"/>
      <c r="Q11" s="20"/>
      <c r="R11" s="20"/>
      <c r="S11" s="20"/>
      <c r="T11" s="20"/>
      <c r="U11" s="20"/>
      <c r="V11" s="20"/>
      <c r="W11" s="20"/>
      <c r="X11" s="20"/>
      <c r="Y11" s="20"/>
      <c r="Z11" s="20"/>
      <c r="AA11" s="20"/>
      <c r="AB11" s="21"/>
    </row>
    <row r="12" spans="1:28" s="11" customFormat="1" hidden="1" x14ac:dyDescent="0.2">
      <c r="B12" s="19"/>
      <c r="D12" s="20"/>
      <c r="E12" s="20"/>
      <c r="F12" s="20"/>
      <c r="G12" s="20"/>
      <c r="H12" s="20"/>
      <c r="I12" s="20"/>
      <c r="J12" s="20"/>
      <c r="K12" s="20"/>
      <c r="L12" s="20"/>
      <c r="M12" s="20"/>
      <c r="N12" s="20"/>
      <c r="O12" s="20"/>
      <c r="P12" s="20"/>
      <c r="Q12" s="20"/>
      <c r="R12" s="20"/>
      <c r="S12" s="20"/>
      <c r="T12" s="20"/>
      <c r="U12" s="20"/>
      <c r="V12" s="20"/>
      <c r="W12" s="20"/>
      <c r="X12" s="20"/>
      <c r="Y12" s="20"/>
      <c r="Z12" s="20"/>
      <c r="AA12" s="20"/>
      <c r="AB12" s="21"/>
    </row>
    <row r="13" spans="1:28" s="11" customFormat="1" ht="5.25" customHeight="1" x14ac:dyDescent="0.2"/>
    <row r="14" spans="1:28" s="15" customFormat="1" x14ac:dyDescent="0.2">
      <c r="B14" s="22" t="s">
        <v>63</v>
      </c>
      <c r="D14" s="24" t="s">
        <v>7948</v>
      </c>
      <c r="E14" s="24" t="s">
        <v>8738</v>
      </c>
      <c r="F14" s="23" t="s">
        <v>3976</v>
      </c>
      <c r="G14" s="23" t="s">
        <v>68</v>
      </c>
      <c r="H14" s="23" t="s">
        <v>17</v>
      </c>
      <c r="I14" s="23" t="s">
        <v>7763</v>
      </c>
      <c r="J14" s="23" t="s">
        <v>7</v>
      </c>
      <c r="K14" s="24" t="s">
        <v>29383</v>
      </c>
      <c r="L14" s="24" t="s">
        <v>34798</v>
      </c>
      <c r="M14" s="23" t="s">
        <v>58</v>
      </c>
      <c r="N14" s="23" t="s">
        <v>7863</v>
      </c>
      <c r="O14" s="23" t="s">
        <v>59</v>
      </c>
      <c r="P14" s="23" t="s">
        <v>8289</v>
      </c>
      <c r="Q14" s="23" t="s">
        <v>15</v>
      </c>
      <c r="R14" s="23" t="s">
        <v>59</v>
      </c>
      <c r="S14" s="23" t="s">
        <v>4</v>
      </c>
      <c r="T14" s="23" t="s">
        <v>5</v>
      </c>
      <c r="U14" s="23" t="s">
        <v>6</v>
      </c>
      <c r="V14" s="23" t="s">
        <v>1</v>
      </c>
      <c r="W14" s="23" t="s">
        <v>2</v>
      </c>
      <c r="X14" s="23" t="s">
        <v>18</v>
      </c>
      <c r="Y14" s="23"/>
      <c r="Z14" s="23"/>
      <c r="AA14" s="23"/>
    </row>
    <row r="15" spans="1:28" x14ac:dyDescent="0.2">
      <c r="D15" s="10" t="s">
        <v>34917</v>
      </c>
      <c r="E15" s="10" t="s">
        <v>34404</v>
      </c>
      <c r="F15" s="10" t="s">
        <v>34403</v>
      </c>
      <c r="G15" s="10" t="s">
        <v>24228</v>
      </c>
      <c r="H15" s="10" t="s">
        <v>34407</v>
      </c>
      <c r="I15" s="10" t="s">
        <v>80</v>
      </c>
      <c r="J15" s="10" t="s">
        <v>34742</v>
      </c>
      <c r="K15" s="10" t="s">
        <v>32388</v>
      </c>
      <c r="L15" s="10" t="s">
        <v>36075</v>
      </c>
      <c r="M15" s="10"/>
      <c r="N15" s="10">
        <v>2486000</v>
      </c>
      <c r="O15" s="10"/>
      <c r="P15" s="10" t="s">
        <v>2250</v>
      </c>
      <c r="Q15" s="10">
        <v>1.08</v>
      </c>
      <c r="R15" s="10"/>
      <c r="S15" s="10" t="s">
        <v>34406</v>
      </c>
      <c r="T15" s="10"/>
      <c r="U15" s="10"/>
      <c r="V15" s="10" t="s">
        <v>24283</v>
      </c>
      <c r="W15" s="10" t="s">
        <v>34405</v>
      </c>
      <c r="X15" s="10" t="s">
        <v>30797</v>
      </c>
    </row>
  </sheetData>
  <sortState xmlns:xlrd2="http://schemas.microsoft.com/office/spreadsheetml/2017/richdata2" ref="D15:X35">
    <sortCondition ref="G15:G35"/>
  </sortState>
  <phoneticPr fontId="1"/>
  <conditionalFormatting sqref="B2:AA6">
    <cfRule type="expression" dxfId="3" priority="9">
      <formula>OR($B2="～より大きい",$B2="～未満")</formula>
    </cfRule>
    <cfRule type="expression" dxfId="2" priority="10">
      <formula>OR($B2="～以上",$B2="～以下")</formula>
    </cfRule>
    <cfRule type="expression" dxfId="1" priority="11">
      <formula>$B2="～を含まない"</formula>
    </cfRule>
    <cfRule type="expression" dxfId="0" priority="12">
      <formula>OR($B2="～を含む",$B2="～で始まる",$B2="～で終わる")</formula>
    </cfRule>
  </conditionalFormatting>
  <dataValidations count="3">
    <dataValidation type="list" allowBlank="1" showInputMessage="1" showErrorMessage="1" sqref="B2:B6" xr:uid="{00000000-0002-0000-0000-000000000000}">
      <formula1>"～で始まる,～で終わる,～を含む,～を含まない,～と同じ,～以上,～以下,～より大きい,～未満"</formula1>
    </dataValidation>
    <dataValidation type="list" allowBlank="1" showInputMessage="1" showErrorMessage="1" sqref="D9:AA9" xr:uid="{00000000-0002-0000-0000-000001000000}">
      <formula1>"ASC,DESC"</formula1>
    </dataValidation>
    <dataValidation type="whole" allowBlank="1" showInputMessage="1" showErrorMessage="1" sqref="D8:AA8" xr:uid="{00000000-0002-0000-0000-000002000000}">
      <formula1>1</formula1>
      <formula2>10</formula2>
    </dataValidation>
  </dataValidations>
  <pageMargins left="0.7" right="0.7" top="0.75" bottom="0.75" header="0.3" footer="0.3"/>
  <pageSetup paperSize="9" scale="58" orientation="portrait" r:id="rId1"/>
  <colBreaks count="1" manualBreakCount="1">
    <brk id="15" max="1048575" man="1"/>
  </colBreaks>
  <drawing r:id="rId2"/>
  <legacyDrawing r:id="rId3"/>
  <controls>
    <mc:AlternateContent xmlns:mc="http://schemas.openxmlformats.org/markup-compatibility/2006">
      <mc:Choice Requires="x14">
        <control shapeId="1028" r:id="rId4" name="cmdClear">
          <controlPr defaultSize="0" autoLine="0" r:id="rId5">
            <anchor>
              <from>
                <xdr:col>0</xdr:col>
                <xdr:colOff>0</xdr:colOff>
                <xdr:row>3</xdr:row>
                <xdr:rowOff>0</xdr:rowOff>
              </from>
              <to>
                <xdr:col>1</xdr:col>
                <xdr:colOff>0</xdr:colOff>
                <xdr:row>6</xdr:row>
                <xdr:rowOff>0</xdr:rowOff>
              </to>
            </anchor>
          </controlPr>
        </control>
      </mc:Choice>
      <mc:Fallback>
        <control shapeId="1028" r:id="rId4" name="cmdClear"/>
      </mc:Fallback>
    </mc:AlternateContent>
    <mc:AlternateContent xmlns:mc="http://schemas.openxmlformats.org/markup-compatibility/2006">
      <mc:Choice Requires="x14">
        <control shapeId="1026" r:id="rId6" name="cmdExtraction">
          <controlPr defaultSize="0" autoLine="0" r:id="rId7">
            <anchor>
              <from>
                <xdr:col>0</xdr:col>
                <xdr:colOff>0</xdr:colOff>
                <xdr:row>0</xdr:row>
                <xdr:rowOff>0</xdr:rowOff>
              </from>
              <to>
                <xdr:col>1</xdr:col>
                <xdr:colOff>0</xdr:colOff>
                <xdr:row>1</xdr:row>
                <xdr:rowOff>0</xdr:rowOff>
              </to>
            </anchor>
          </controlPr>
        </control>
      </mc:Choice>
      <mc:Fallback>
        <control shapeId="1026" r:id="rId6" name="cmdExtraction"/>
      </mc:Fallback>
    </mc:AlternateContent>
    <mc:AlternateContent xmlns:mc="http://schemas.openxmlformats.org/markup-compatibility/2006">
      <mc:Choice Requires="x14">
        <control shapeId="1025" r:id="rId8" name="cmdGetData">
          <controlPr defaultSize="0" autoLine="0" r:id="rId9">
            <anchor>
              <from>
                <xdr:col>3</xdr:col>
                <xdr:colOff>25400</xdr:colOff>
                <xdr:row>0</xdr:row>
                <xdr:rowOff>0</xdr:rowOff>
              </from>
              <to>
                <xdr:col>5</xdr:col>
                <xdr:colOff>222250</xdr:colOff>
                <xdr:row>1</xdr:row>
                <xdr:rowOff>0</xdr:rowOff>
              </to>
            </anchor>
          </controlPr>
        </control>
      </mc:Choice>
      <mc:Fallback>
        <control shapeId="1025" r:id="rId8" name="cmdGetData"/>
      </mc:Fallback>
    </mc:AlternateContent>
    <mc:AlternateContent xmlns:mc="http://schemas.openxmlformats.org/markup-compatibility/2006">
      <mc:Choice Requires="x14">
        <control shapeId="17950" r:id="rId10" name="chkAddOldData">
          <controlPr defaultSize="0" autoLine="0" r:id="rId11">
            <anchor moveWithCells="1">
              <from>
                <xdr:col>1</xdr:col>
                <xdr:colOff>0</xdr:colOff>
                <xdr:row>0</xdr:row>
                <xdr:rowOff>25400</xdr:rowOff>
              </from>
              <to>
                <xdr:col>2</xdr:col>
                <xdr:colOff>0</xdr:colOff>
                <xdr:row>0</xdr:row>
                <xdr:rowOff>457200</xdr:rowOff>
              </to>
            </anchor>
          </controlPr>
        </control>
      </mc:Choice>
      <mc:Fallback>
        <control shapeId="17950" r:id="rId10" name="chkAddOld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台帳CSV!$A$1:$BU$1</xm:f>
          </x14:formula1>
          <xm:sqref>D14:AA14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D6793"/>
  <sheetViews>
    <sheetView zoomScale="70" zoomScaleNormal="70" workbookViewId="0">
      <pane xSplit="2" ySplit="1" topLeftCell="G4796" activePane="bottomRight" state="frozen"/>
      <selection pane="topRight" activeCell="C1" sqref="C1"/>
      <selection pane="bottomLeft" activeCell="A2" sqref="A2"/>
      <selection pane="bottomRight" activeCell="N1" sqref="N1"/>
    </sheetView>
  </sheetViews>
  <sheetFormatPr defaultRowHeight="13" x14ac:dyDescent="0.2"/>
  <cols>
    <col min="1" max="1" width="11.1796875" bestFit="1" customWidth="1"/>
    <col min="2" max="3" width="25.26953125" bestFit="1" customWidth="1"/>
    <col min="4" max="4" width="9.36328125" customWidth="1"/>
    <col min="5" max="5" width="60.26953125" bestFit="1" customWidth="1"/>
    <col min="6" max="6" width="6.81640625" bestFit="1" customWidth="1"/>
    <col min="7" max="8" width="15" customWidth="1"/>
    <col min="9" max="9" width="96.26953125" customWidth="1"/>
    <col min="10" max="10" width="11.6328125" customWidth="1"/>
    <col min="11" max="11" width="10.36328125" bestFit="1" customWidth="1"/>
    <col min="12" max="12" width="13.36328125" bestFit="1" customWidth="1"/>
    <col min="13" max="13" width="8.36328125" bestFit="1" customWidth="1"/>
    <col min="14" max="14" width="11.6328125" bestFit="1" customWidth="1"/>
    <col min="15" max="15" width="9.26953125" bestFit="1" customWidth="1"/>
    <col min="16" max="16" width="13.36328125" bestFit="1" customWidth="1"/>
    <col min="17" max="17" width="16.7265625" bestFit="1" customWidth="1"/>
    <col min="18" max="18" width="10.6328125" bestFit="1" customWidth="1"/>
    <col min="19" max="19" width="10.36328125" bestFit="1" customWidth="1"/>
    <col min="20" max="20" width="9.26953125" bestFit="1" customWidth="1"/>
    <col min="21" max="21" width="10.36328125" bestFit="1" customWidth="1"/>
    <col min="22" max="22" width="11.7265625" bestFit="1" customWidth="1"/>
    <col min="23" max="23" width="14.6328125" bestFit="1" customWidth="1"/>
    <col min="24" max="24" width="23.1796875" bestFit="1" customWidth="1"/>
    <col min="25" max="25" width="27.26953125" bestFit="1" customWidth="1"/>
    <col min="26" max="26" width="6.36328125" customWidth="1"/>
    <col min="27" max="27" width="5.6328125" bestFit="1" customWidth="1"/>
    <col min="28" max="28" width="26.36328125" customWidth="1"/>
    <col min="29" max="29" width="11.6328125" bestFit="1" customWidth="1"/>
    <col min="30" max="30" width="255.6328125" customWidth="1"/>
    <col min="31" max="31" width="9.26953125" bestFit="1" customWidth="1"/>
    <col min="32" max="33" width="16" bestFit="1" customWidth="1"/>
    <col min="34" max="34" width="9.26953125" bestFit="1" customWidth="1"/>
    <col min="35" max="36" width="16" bestFit="1" customWidth="1"/>
    <col min="37" max="37" width="11" bestFit="1" customWidth="1"/>
    <col min="38" max="39" width="18" bestFit="1" customWidth="1"/>
    <col min="40" max="40" width="9.26953125" bestFit="1" customWidth="1"/>
    <col min="41" max="41" width="7.36328125" bestFit="1" customWidth="1"/>
    <col min="42" max="43" width="11.6328125" bestFit="1" customWidth="1"/>
    <col min="44" max="44" width="11.81640625" bestFit="1" customWidth="1"/>
    <col min="45" max="45" width="9.7265625" bestFit="1" customWidth="1"/>
    <col min="46" max="46" width="11.26953125" bestFit="1" customWidth="1"/>
    <col min="47" max="47" width="14" bestFit="1" customWidth="1"/>
    <col min="48" max="48" width="11.81640625" bestFit="1" customWidth="1"/>
    <col min="49" max="49" width="13.36328125" bestFit="1" customWidth="1"/>
    <col min="50" max="50" width="11.81640625" bestFit="1" customWidth="1"/>
    <col min="51" max="51" width="10.36328125" bestFit="1" customWidth="1"/>
    <col min="52" max="52" width="11.26953125" bestFit="1" customWidth="1"/>
    <col min="53" max="53" width="16" bestFit="1" customWidth="1"/>
    <col min="54" max="54" width="14" bestFit="1" customWidth="1"/>
    <col min="55" max="56" width="9.7265625" bestFit="1" customWidth="1"/>
    <col min="57" max="57" width="11.7265625" bestFit="1" customWidth="1"/>
    <col min="58" max="58" width="13.36328125" bestFit="1" customWidth="1"/>
    <col min="59" max="60" width="9.26953125" bestFit="1" customWidth="1"/>
    <col min="61" max="61" width="11" bestFit="1" customWidth="1"/>
    <col min="62" max="63" width="15.36328125" bestFit="1" customWidth="1"/>
    <col min="64" max="64" width="11.81640625" bestFit="1" customWidth="1"/>
    <col min="65" max="68" width="11.6328125" bestFit="1" customWidth="1"/>
    <col min="69" max="70" width="13.1796875" bestFit="1" customWidth="1"/>
    <col min="71" max="71" width="11.6328125" bestFit="1" customWidth="1"/>
    <col min="72" max="72" width="9.26953125" bestFit="1" customWidth="1"/>
    <col min="73" max="73" width="11.26953125" bestFit="1" customWidth="1"/>
  </cols>
  <sheetData>
    <row r="1" spans="1:82" x14ac:dyDescent="0.2">
      <c r="A1" s="9" t="s">
        <v>3667</v>
      </c>
      <c r="B1" s="9" t="s">
        <v>3878</v>
      </c>
      <c r="C1" s="9" t="s">
        <v>0</v>
      </c>
      <c r="D1" s="9" t="s">
        <v>1</v>
      </c>
      <c r="E1" s="9" t="s">
        <v>2</v>
      </c>
      <c r="F1" s="9" t="s">
        <v>3</v>
      </c>
      <c r="G1" s="9" t="s">
        <v>4</v>
      </c>
      <c r="H1" s="9" t="s">
        <v>5</v>
      </c>
      <c r="I1" s="9" t="s">
        <v>6</v>
      </c>
      <c r="J1" s="9" t="s">
        <v>3879</v>
      </c>
      <c r="K1" s="9" t="s">
        <v>3875</v>
      </c>
      <c r="L1" s="9" t="s">
        <v>3876</v>
      </c>
      <c r="M1" s="9" t="s">
        <v>3877</v>
      </c>
      <c r="N1" s="9" t="s">
        <v>3880</v>
      </c>
      <c r="O1" s="9" t="s">
        <v>8</v>
      </c>
      <c r="P1" s="9" t="s">
        <v>9</v>
      </c>
      <c r="Q1" s="9" t="s">
        <v>10</v>
      </c>
      <c r="R1" s="9" t="s">
        <v>3917</v>
      </c>
      <c r="S1" s="9" t="s">
        <v>62</v>
      </c>
      <c r="T1" s="9" t="s">
        <v>11</v>
      </c>
      <c r="U1" s="9" t="s">
        <v>12</v>
      </c>
      <c r="V1" s="9" t="s">
        <v>13</v>
      </c>
      <c r="W1" s="9" t="s">
        <v>14</v>
      </c>
      <c r="X1" s="9" t="s">
        <v>3919</v>
      </c>
      <c r="Y1" s="9" t="s">
        <v>3918</v>
      </c>
      <c r="Z1" s="9" t="s">
        <v>15</v>
      </c>
      <c r="AA1" s="9" t="s">
        <v>16</v>
      </c>
      <c r="AB1" s="9" t="s">
        <v>7591</v>
      </c>
      <c r="AC1" s="9" t="s">
        <v>3920</v>
      </c>
      <c r="AD1" s="9" t="s">
        <v>18</v>
      </c>
      <c r="AE1" s="9" t="s">
        <v>19</v>
      </c>
      <c r="AF1" s="9" t="s">
        <v>20</v>
      </c>
      <c r="AG1" s="9" t="s">
        <v>21</v>
      </c>
      <c r="AH1" s="9" t="s">
        <v>22</v>
      </c>
      <c r="AI1" s="9" t="s">
        <v>23</v>
      </c>
      <c r="AJ1" s="9" t="s">
        <v>24</v>
      </c>
      <c r="AK1" s="9" t="s">
        <v>25</v>
      </c>
      <c r="AL1" s="9" t="s">
        <v>26</v>
      </c>
      <c r="AM1" s="9" t="s">
        <v>27</v>
      </c>
      <c r="AN1" s="9" t="s">
        <v>28</v>
      </c>
      <c r="AO1" s="9" t="s">
        <v>29</v>
      </c>
      <c r="AP1" s="9" t="s">
        <v>30</v>
      </c>
      <c r="AQ1" s="9" t="s">
        <v>31</v>
      </c>
      <c r="AR1" s="9" t="s">
        <v>32</v>
      </c>
      <c r="AS1" s="9" t="s">
        <v>33</v>
      </c>
      <c r="AT1" s="9" t="s">
        <v>34</v>
      </c>
      <c r="AU1" s="9" t="s">
        <v>35</v>
      </c>
      <c r="AV1" s="9" t="s">
        <v>36</v>
      </c>
      <c r="AW1" s="9" t="s">
        <v>37</v>
      </c>
      <c r="AX1" s="9" t="s">
        <v>38</v>
      </c>
      <c r="AY1" s="9" t="s">
        <v>39</v>
      </c>
      <c r="AZ1" s="9" t="s">
        <v>40</v>
      </c>
      <c r="BA1" s="9" t="s">
        <v>41</v>
      </c>
      <c r="BB1" s="9" t="s">
        <v>42</v>
      </c>
      <c r="BC1" s="9" t="s">
        <v>43</v>
      </c>
      <c r="BD1" s="9" t="s">
        <v>44</v>
      </c>
      <c r="BE1" s="9" t="s">
        <v>45</v>
      </c>
      <c r="BF1" s="9" t="s">
        <v>46</v>
      </c>
      <c r="BG1" s="9" t="s">
        <v>47</v>
      </c>
      <c r="BH1" s="9" t="s">
        <v>48</v>
      </c>
      <c r="BI1" s="9" t="s">
        <v>49</v>
      </c>
      <c r="BJ1" s="9" t="s">
        <v>50</v>
      </c>
      <c r="BK1" s="9" t="s">
        <v>51</v>
      </c>
      <c r="BL1" s="9" t="s">
        <v>52</v>
      </c>
      <c r="BM1" s="9" t="s">
        <v>53</v>
      </c>
      <c r="BN1" s="9" t="s">
        <v>54</v>
      </c>
      <c r="BO1" s="9" t="s">
        <v>55</v>
      </c>
      <c r="BP1" s="9" t="s">
        <v>56</v>
      </c>
      <c r="BQ1" s="9" t="s">
        <v>57</v>
      </c>
      <c r="BR1" s="9" t="s">
        <v>58</v>
      </c>
      <c r="BS1" s="9" t="s">
        <v>59</v>
      </c>
      <c r="BT1" s="9" t="s">
        <v>60</v>
      </c>
      <c r="BU1" s="9" t="s">
        <v>61</v>
      </c>
    </row>
    <row r="2" spans="1:82" x14ac:dyDescent="0.2">
      <c r="A2" t="s">
        <v>8739</v>
      </c>
      <c r="B2" t="s">
        <v>340</v>
      </c>
      <c r="C2" t="s">
        <v>341</v>
      </c>
      <c r="D2" t="s">
        <v>342</v>
      </c>
      <c r="E2" t="s">
        <v>8740</v>
      </c>
      <c r="G2" t="s">
        <v>8741</v>
      </c>
      <c r="J2" t="s">
        <v>8742</v>
      </c>
      <c r="K2">
        <v>914400</v>
      </c>
      <c r="L2">
        <v>914400</v>
      </c>
      <c r="M2">
        <v>0</v>
      </c>
      <c r="N2" t="s">
        <v>8742</v>
      </c>
      <c r="Q2">
        <v>504</v>
      </c>
      <c r="R2" t="s">
        <v>69</v>
      </c>
      <c r="S2">
        <v>7</v>
      </c>
      <c r="T2" t="s">
        <v>343</v>
      </c>
      <c r="U2">
        <v>123219</v>
      </c>
      <c r="V2" t="s">
        <v>344</v>
      </c>
      <c r="W2">
        <v>6</v>
      </c>
      <c r="X2" t="s">
        <v>70</v>
      </c>
      <c r="Y2" t="s">
        <v>344</v>
      </c>
      <c r="Z2">
        <v>1.2</v>
      </c>
      <c r="AA2" t="s">
        <v>345</v>
      </c>
      <c r="AB2" t="s">
        <v>346</v>
      </c>
      <c r="AC2" t="s">
        <v>8743</v>
      </c>
      <c r="AE2">
        <v>0</v>
      </c>
      <c r="AH2">
        <v>0</v>
      </c>
      <c r="AK2">
        <v>0</v>
      </c>
      <c r="AO2">
        <v>0</v>
      </c>
      <c r="BA2" t="s">
        <v>8742</v>
      </c>
      <c r="BF2">
        <v>905000</v>
      </c>
      <c r="BK2">
        <v>9400</v>
      </c>
      <c r="BL2" t="s">
        <v>8742</v>
      </c>
      <c r="BT2">
        <v>5</v>
      </c>
    </row>
    <row r="3" spans="1:82" x14ac:dyDescent="0.2">
      <c r="A3" t="s">
        <v>8744</v>
      </c>
      <c r="B3" t="s">
        <v>347</v>
      </c>
      <c r="C3" t="s">
        <v>348</v>
      </c>
      <c r="D3" t="s">
        <v>349</v>
      </c>
      <c r="E3" t="s">
        <v>8745</v>
      </c>
      <c r="G3" t="s">
        <v>8746</v>
      </c>
      <c r="J3" t="s">
        <v>8747</v>
      </c>
      <c r="K3">
        <v>994200</v>
      </c>
      <c r="L3">
        <v>994200</v>
      </c>
      <c r="M3">
        <v>0</v>
      </c>
      <c r="N3" t="s">
        <v>8747</v>
      </c>
      <c r="Q3">
        <v>505</v>
      </c>
      <c r="R3" t="s">
        <v>350</v>
      </c>
      <c r="S3">
        <v>7</v>
      </c>
      <c r="T3" t="s">
        <v>343</v>
      </c>
      <c r="U3">
        <v>123226</v>
      </c>
      <c r="V3" t="s">
        <v>71</v>
      </c>
      <c r="W3">
        <v>6</v>
      </c>
      <c r="X3" t="s">
        <v>70</v>
      </c>
      <c r="Y3" t="s">
        <v>71</v>
      </c>
      <c r="Z3">
        <v>0.9</v>
      </c>
      <c r="AA3" t="s">
        <v>345</v>
      </c>
      <c r="AB3" t="s">
        <v>351</v>
      </c>
      <c r="AC3" t="s">
        <v>8748</v>
      </c>
      <c r="AD3" t="s">
        <v>352</v>
      </c>
      <c r="AE3">
        <v>0</v>
      </c>
      <c r="AH3">
        <v>0</v>
      </c>
      <c r="AK3">
        <v>0</v>
      </c>
      <c r="AO3">
        <v>0</v>
      </c>
      <c r="BA3" t="s">
        <v>8747</v>
      </c>
      <c r="BF3">
        <v>990000</v>
      </c>
      <c r="BK3">
        <v>4200</v>
      </c>
      <c r="BL3" t="s">
        <v>8747</v>
      </c>
      <c r="BT3">
        <v>5</v>
      </c>
    </row>
    <row r="4" spans="1:82" x14ac:dyDescent="0.2">
      <c r="A4" t="s">
        <v>8749</v>
      </c>
      <c r="B4" t="s">
        <v>353</v>
      </c>
      <c r="C4" t="s">
        <v>354</v>
      </c>
      <c r="D4" t="s">
        <v>355</v>
      </c>
      <c r="E4" t="s">
        <v>8750</v>
      </c>
      <c r="G4" t="s">
        <v>8751</v>
      </c>
      <c r="J4" t="s">
        <v>8752</v>
      </c>
      <c r="K4">
        <v>1350000</v>
      </c>
      <c r="L4">
        <v>1350000</v>
      </c>
      <c r="M4">
        <v>0</v>
      </c>
      <c r="N4" t="s">
        <v>8752</v>
      </c>
      <c r="Q4">
        <v>638</v>
      </c>
      <c r="R4" t="s">
        <v>356</v>
      </c>
      <c r="S4">
        <v>7</v>
      </c>
      <c r="T4" t="s">
        <v>343</v>
      </c>
      <c r="U4">
        <v>123237</v>
      </c>
      <c r="V4" t="s">
        <v>72</v>
      </c>
      <c r="W4">
        <v>6</v>
      </c>
      <c r="X4" t="s">
        <v>70</v>
      </c>
      <c r="Y4" t="s">
        <v>72</v>
      </c>
      <c r="Z4">
        <v>0.81</v>
      </c>
      <c r="AA4" t="s">
        <v>345</v>
      </c>
      <c r="AB4" t="s">
        <v>8753</v>
      </c>
      <c r="AC4" t="s">
        <v>357</v>
      </c>
      <c r="AE4">
        <v>0</v>
      </c>
      <c r="AH4">
        <v>0</v>
      </c>
      <c r="AK4">
        <v>0</v>
      </c>
      <c r="AO4">
        <v>0</v>
      </c>
      <c r="AZ4">
        <v>0</v>
      </c>
      <c r="BA4" t="s">
        <v>8752</v>
      </c>
      <c r="BF4">
        <v>1350000</v>
      </c>
      <c r="BL4" t="s">
        <v>8752</v>
      </c>
      <c r="BT4">
        <v>5</v>
      </c>
      <c r="CD4">
        <v>0</v>
      </c>
    </row>
    <row r="5" spans="1:82" x14ac:dyDescent="0.2">
      <c r="A5" t="s">
        <v>8754</v>
      </c>
      <c r="B5" t="s">
        <v>358</v>
      </c>
      <c r="C5" t="s">
        <v>359</v>
      </c>
      <c r="D5" t="s">
        <v>360</v>
      </c>
      <c r="E5" t="s">
        <v>8755</v>
      </c>
      <c r="G5" t="s">
        <v>8756</v>
      </c>
      <c r="J5" t="s">
        <v>8757</v>
      </c>
      <c r="K5">
        <v>1008400</v>
      </c>
      <c r="L5">
        <v>1008400</v>
      </c>
      <c r="M5">
        <v>0</v>
      </c>
      <c r="N5" t="s">
        <v>8757</v>
      </c>
      <c r="Q5">
        <v>245</v>
      </c>
      <c r="R5" t="s">
        <v>361</v>
      </c>
      <c r="S5">
        <v>7</v>
      </c>
      <c r="T5" t="s">
        <v>343</v>
      </c>
      <c r="U5">
        <v>123226</v>
      </c>
      <c r="V5" t="s">
        <v>71</v>
      </c>
      <c r="W5">
        <v>6</v>
      </c>
      <c r="X5" t="s">
        <v>70</v>
      </c>
      <c r="Y5" t="s">
        <v>71</v>
      </c>
      <c r="Z5">
        <v>0.94</v>
      </c>
      <c r="AA5" t="s">
        <v>345</v>
      </c>
      <c r="AB5" t="s">
        <v>362</v>
      </c>
      <c r="AC5" t="s">
        <v>8757</v>
      </c>
      <c r="AD5" t="s">
        <v>363</v>
      </c>
      <c r="AE5">
        <v>0</v>
      </c>
      <c r="AH5">
        <v>0</v>
      </c>
      <c r="AK5">
        <v>0</v>
      </c>
      <c r="AO5">
        <v>0</v>
      </c>
      <c r="BA5" t="s">
        <v>8757</v>
      </c>
      <c r="BF5">
        <v>1000000</v>
      </c>
      <c r="BK5">
        <v>8400</v>
      </c>
      <c r="BL5" t="s">
        <v>8757</v>
      </c>
      <c r="BT5">
        <v>8</v>
      </c>
    </row>
    <row r="6" spans="1:82" x14ac:dyDescent="0.2">
      <c r="A6" t="s">
        <v>8758</v>
      </c>
      <c r="B6" t="s">
        <v>5362</v>
      </c>
      <c r="C6" t="s">
        <v>5363</v>
      </c>
      <c r="D6" t="s">
        <v>757</v>
      </c>
      <c r="E6" t="s">
        <v>8759</v>
      </c>
      <c r="G6" t="s">
        <v>8760</v>
      </c>
      <c r="J6" t="s">
        <v>8761</v>
      </c>
      <c r="K6">
        <v>182400</v>
      </c>
      <c r="L6">
        <v>182400</v>
      </c>
      <c r="M6">
        <v>0</v>
      </c>
      <c r="N6" t="s">
        <v>8761</v>
      </c>
      <c r="Q6">
        <v>245</v>
      </c>
      <c r="R6" t="s">
        <v>361</v>
      </c>
      <c r="S6">
        <v>7</v>
      </c>
      <c r="T6" t="s">
        <v>343</v>
      </c>
      <c r="U6">
        <v>123216</v>
      </c>
      <c r="V6" t="s">
        <v>81</v>
      </c>
      <c r="W6">
        <v>6</v>
      </c>
      <c r="X6" t="s">
        <v>5364</v>
      </c>
      <c r="Y6" t="s">
        <v>81</v>
      </c>
      <c r="AB6" t="s">
        <v>5365</v>
      </c>
      <c r="AC6" t="s">
        <v>8761</v>
      </c>
      <c r="AD6" t="s">
        <v>5366</v>
      </c>
      <c r="AE6">
        <v>0</v>
      </c>
      <c r="AH6">
        <v>0</v>
      </c>
      <c r="AK6">
        <v>0</v>
      </c>
      <c r="AO6">
        <v>0</v>
      </c>
      <c r="BA6" t="s">
        <v>8761</v>
      </c>
      <c r="BF6">
        <v>150000</v>
      </c>
      <c r="BK6">
        <v>32400</v>
      </c>
      <c r="BL6" t="s">
        <v>8761</v>
      </c>
      <c r="BT6">
        <v>8</v>
      </c>
    </row>
    <row r="7" spans="1:82" x14ac:dyDescent="0.2">
      <c r="A7" t="s">
        <v>8762</v>
      </c>
      <c r="B7" t="s">
        <v>5617</v>
      </c>
      <c r="C7" t="s">
        <v>5618</v>
      </c>
      <c r="D7" t="s">
        <v>4285</v>
      </c>
      <c r="E7" t="s">
        <v>8763</v>
      </c>
      <c r="G7" t="s">
        <v>8764</v>
      </c>
      <c r="J7" t="s">
        <v>8765</v>
      </c>
      <c r="K7">
        <v>100000</v>
      </c>
      <c r="L7">
        <v>100000</v>
      </c>
      <c r="M7">
        <v>0</v>
      </c>
      <c r="N7" t="s">
        <v>8765</v>
      </c>
      <c r="Q7">
        <v>245</v>
      </c>
      <c r="R7" t="s">
        <v>361</v>
      </c>
      <c r="S7">
        <v>7</v>
      </c>
      <c r="T7" t="s">
        <v>343</v>
      </c>
      <c r="U7">
        <v>123216</v>
      </c>
      <c r="V7" t="s">
        <v>81</v>
      </c>
      <c r="W7">
        <v>6</v>
      </c>
      <c r="X7" t="s">
        <v>70</v>
      </c>
      <c r="Y7" t="s">
        <v>81</v>
      </c>
      <c r="AB7" t="s">
        <v>5619</v>
      </c>
      <c r="AC7" t="s">
        <v>8765</v>
      </c>
      <c r="AD7" t="s">
        <v>5620</v>
      </c>
      <c r="AE7">
        <v>0</v>
      </c>
      <c r="AH7">
        <v>0</v>
      </c>
      <c r="AK7">
        <v>0</v>
      </c>
      <c r="AO7">
        <v>0</v>
      </c>
      <c r="BA7" t="s">
        <v>8765</v>
      </c>
      <c r="BF7">
        <v>100000</v>
      </c>
      <c r="BL7" t="s">
        <v>8765</v>
      </c>
      <c r="BT7">
        <v>8</v>
      </c>
    </row>
    <row r="8" spans="1:82" x14ac:dyDescent="0.2">
      <c r="A8" t="s">
        <v>34799</v>
      </c>
      <c r="B8" t="s">
        <v>34800</v>
      </c>
      <c r="C8" t="s">
        <v>34801</v>
      </c>
      <c r="D8" t="s">
        <v>1468</v>
      </c>
      <c r="E8" t="s">
        <v>34802</v>
      </c>
      <c r="G8" t="s">
        <v>34803</v>
      </c>
      <c r="H8" t="s">
        <v>34804</v>
      </c>
      <c r="J8" t="s">
        <v>34805</v>
      </c>
      <c r="K8">
        <v>264270</v>
      </c>
      <c r="L8">
        <v>264270</v>
      </c>
      <c r="M8">
        <v>0</v>
      </c>
      <c r="N8" t="s">
        <v>34805</v>
      </c>
      <c r="Q8">
        <v>504</v>
      </c>
      <c r="R8" t="s">
        <v>69</v>
      </c>
      <c r="S8">
        <v>7</v>
      </c>
      <c r="T8" t="s">
        <v>343</v>
      </c>
      <c r="U8">
        <v>123216</v>
      </c>
      <c r="V8" t="s">
        <v>81</v>
      </c>
      <c r="W8">
        <v>6</v>
      </c>
      <c r="X8" t="s">
        <v>70</v>
      </c>
      <c r="Y8" t="s">
        <v>81</v>
      </c>
      <c r="Z8">
        <v>0.81</v>
      </c>
      <c r="AA8" t="s">
        <v>345</v>
      </c>
      <c r="AB8" t="s">
        <v>34806</v>
      </c>
      <c r="AC8" t="s">
        <v>34805</v>
      </c>
      <c r="AD8" t="s">
        <v>34807</v>
      </c>
      <c r="AE8">
        <v>0</v>
      </c>
      <c r="AH8">
        <v>0</v>
      </c>
      <c r="AK8">
        <v>0</v>
      </c>
      <c r="AO8">
        <v>0</v>
      </c>
      <c r="AZ8">
        <v>0</v>
      </c>
      <c r="BA8" t="s">
        <v>34805</v>
      </c>
      <c r="BF8">
        <v>243000</v>
      </c>
      <c r="BK8">
        <v>21270</v>
      </c>
      <c r="BL8" t="s">
        <v>34805</v>
      </c>
      <c r="BT8">
        <v>10</v>
      </c>
      <c r="CD8">
        <v>0</v>
      </c>
    </row>
    <row r="9" spans="1:82" x14ac:dyDescent="0.2">
      <c r="A9" t="s">
        <v>34808</v>
      </c>
      <c r="B9" t="s">
        <v>34809</v>
      </c>
      <c r="C9" t="s">
        <v>34810</v>
      </c>
      <c r="D9" t="s">
        <v>5273</v>
      </c>
      <c r="E9" t="s">
        <v>34811</v>
      </c>
      <c r="G9" t="s">
        <v>34812</v>
      </c>
      <c r="J9" t="s">
        <v>34813</v>
      </c>
      <c r="K9">
        <v>280000</v>
      </c>
      <c r="L9">
        <v>280000</v>
      </c>
      <c r="M9">
        <v>0</v>
      </c>
      <c r="N9" t="s">
        <v>34813</v>
      </c>
      <c r="Q9">
        <v>504</v>
      </c>
      <c r="R9" t="s">
        <v>69</v>
      </c>
      <c r="S9">
        <v>7</v>
      </c>
      <c r="T9" t="s">
        <v>343</v>
      </c>
      <c r="U9">
        <v>123216</v>
      </c>
      <c r="V9" t="s">
        <v>81</v>
      </c>
      <c r="W9">
        <v>6</v>
      </c>
      <c r="X9" t="s">
        <v>70</v>
      </c>
      <c r="Y9" t="s">
        <v>81</v>
      </c>
      <c r="AB9" t="s">
        <v>34814</v>
      </c>
      <c r="AC9" t="s">
        <v>34813</v>
      </c>
      <c r="AD9" t="s">
        <v>34815</v>
      </c>
      <c r="AE9">
        <v>0</v>
      </c>
      <c r="AH9">
        <v>0</v>
      </c>
      <c r="AK9">
        <v>0</v>
      </c>
      <c r="AO9">
        <v>0</v>
      </c>
      <c r="AZ9">
        <v>0</v>
      </c>
      <c r="BA9" t="s">
        <v>34813</v>
      </c>
      <c r="BF9">
        <v>280000</v>
      </c>
      <c r="BL9" t="s">
        <v>34813</v>
      </c>
      <c r="BT9">
        <v>10</v>
      </c>
      <c r="CD9">
        <v>0</v>
      </c>
    </row>
    <row r="10" spans="1:82" x14ac:dyDescent="0.2">
      <c r="A10" t="s">
        <v>34816</v>
      </c>
      <c r="B10" t="s">
        <v>34817</v>
      </c>
      <c r="C10" t="s">
        <v>34818</v>
      </c>
      <c r="D10" t="s">
        <v>7657</v>
      </c>
      <c r="E10" t="s">
        <v>34819</v>
      </c>
      <c r="G10" t="s">
        <v>34820</v>
      </c>
      <c r="J10" t="s">
        <v>34426</v>
      </c>
      <c r="K10">
        <v>360000</v>
      </c>
      <c r="L10">
        <v>360000</v>
      </c>
      <c r="M10">
        <v>0</v>
      </c>
      <c r="N10" t="s">
        <v>34426</v>
      </c>
      <c r="Q10">
        <v>504</v>
      </c>
      <c r="R10" t="s">
        <v>69</v>
      </c>
      <c r="S10">
        <v>7</v>
      </c>
      <c r="T10" t="s">
        <v>343</v>
      </c>
      <c r="U10">
        <v>123216</v>
      </c>
      <c r="V10" t="s">
        <v>81</v>
      </c>
      <c r="W10">
        <v>6</v>
      </c>
      <c r="X10" t="s">
        <v>70</v>
      </c>
      <c r="Y10" t="s">
        <v>81</v>
      </c>
      <c r="AB10" t="s">
        <v>34821</v>
      </c>
      <c r="AC10" t="s">
        <v>34426</v>
      </c>
      <c r="AD10" t="s">
        <v>34822</v>
      </c>
      <c r="AE10">
        <v>0</v>
      </c>
      <c r="AH10">
        <v>0</v>
      </c>
      <c r="AK10">
        <v>0</v>
      </c>
      <c r="AO10">
        <v>0</v>
      </c>
      <c r="AZ10">
        <v>0</v>
      </c>
      <c r="BA10" t="s">
        <v>34426</v>
      </c>
      <c r="BF10">
        <v>360000</v>
      </c>
      <c r="BL10" t="s">
        <v>34426</v>
      </c>
      <c r="BT10">
        <v>10</v>
      </c>
      <c r="CD10">
        <v>0</v>
      </c>
    </row>
    <row r="11" spans="1:82" x14ac:dyDescent="0.2">
      <c r="A11" t="s">
        <v>34823</v>
      </c>
      <c r="B11" t="s">
        <v>34824</v>
      </c>
      <c r="C11" t="s">
        <v>34825</v>
      </c>
      <c r="D11" t="s">
        <v>600</v>
      </c>
      <c r="E11" t="s">
        <v>34826</v>
      </c>
      <c r="G11" t="s">
        <v>34827</v>
      </c>
      <c r="J11" t="s">
        <v>34432</v>
      </c>
      <c r="K11">
        <v>280000</v>
      </c>
      <c r="L11">
        <v>280000</v>
      </c>
      <c r="M11">
        <v>0</v>
      </c>
      <c r="N11" t="s">
        <v>34432</v>
      </c>
      <c r="Q11">
        <v>504</v>
      </c>
      <c r="R11" t="s">
        <v>69</v>
      </c>
      <c r="S11">
        <v>7</v>
      </c>
      <c r="T11" t="s">
        <v>343</v>
      </c>
      <c r="U11">
        <v>123216</v>
      </c>
      <c r="V11" t="s">
        <v>81</v>
      </c>
      <c r="W11">
        <v>6</v>
      </c>
      <c r="X11" t="s">
        <v>70</v>
      </c>
      <c r="Y11" t="s">
        <v>81</v>
      </c>
      <c r="AB11" t="s">
        <v>34828</v>
      </c>
      <c r="AC11" t="s">
        <v>34432</v>
      </c>
      <c r="AD11" t="s">
        <v>34829</v>
      </c>
      <c r="AE11">
        <v>0</v>
      </c>
      <c r="AH11">
        <v>0</v>
      </c>
      <c r="AK11">
        <v>0</v>
      </c>
      <c r="AO11">
        <v>0</v>
      </c>
      <c r="AZ11">
        <v>0</v>
      </c>
      <c r="BA11" t="s">
        <v>34432</v>
      </c>
      <c r="BF11">
        <v>280000</v>
      </c>
      <c r="BL11" t="s">
        <v>34432</v>
      </c>
      <c r="BT11">
        <v>10</v>
      </c>
      <c r="CD11">
        <v>0</v>
      </c>
    </row>
    <row r="12" spans="1:82" x14ac:dyDescent="0.2">
      <c r="A12" t="s">
        <v>34830</v>
      </c>
      <c r="B12" t="s">
        <v>34831</v>
      </c>
      <c r="C12" t="s">
        <v>34832</v>
      </c>
      <c r="D12" t="s">
        <v>1031</v>
      </c>
      <c r="E12" t="s">
        <v>34840</v>
      </c>
      <c r="G12" t="s">
        <v>34833</v>
      </c>
      <c r="J12" t="s">
        <v>34834</v>
      </c>
      <c r="K12">
        <v>160000</v>
      </c>
      <c r="L12">
        <v>160000</v>
      </c>
      <c r="M12">
        <v>0</v>
      </c>
      <c r="N12" t="s">
        <v>34834</v>
      </c>
      <c r="Q12">
        <v>504</v>
      </c>
      <c r="R12" t="s">
        <v>69</v>
      </c>
      <c r="S12">
        <v>7</v>
      </c>
      <c r="T12" t="s">
        <v>343</v>
      </c>
      <c r="U12">
        <v>123216</v>
      </c>
      <c r="V12" t="s">
        <v>81</v>
      </c>
      <c r="W12">
        <v>6</v>
      </c>
      <c r="X12" t="s">
        <v>70</v>
      </c>
      <c r="Y12" t="s">
        <v>81</v>
      </c>
      <c r="AB12" t="s">
        <v>34835</v>
      </c>
      <c r="AC12" t="s">
        <v>34834</v>
      </c>
      <c r="AD12" t="s">
        <v>34836</v>
      </c>
      <c r="AE12">
        <v>0</v>
      </c>
      <c r="AH12">
        <v>0</v>
      </c>
      <c r="AK12">
        <v>0</v>
      </c>
      <c r="AO12">
        <v>0</v>
      </c>
      <c r="AZ12">
        <v>0</v>
      </c>
      <c r="BA12" t="s">
        <v>34834</v>
      </c>
      <c r="BF12">
        <v>160000</v>
      </c>
      <c r="BL12" t="s">
        <v>34834</v>
      </c>
      <c r="BT12">
        <v>10</v>
      </c>
      <c r="CD12">
        <v>0</v>
      </c>
    </row>
    <row r="13" spans="1:82" x14ac:dyDescent="0.2">
      <c r="A13" t="s">
        <v>34837</v>
      </c>
      <c r="B13" t="s">
        <v>34838</v>
      </c>
      <c r="C13" t="s">
        <v>34839</v>
      </c>
      <c r="D13" t="s">
        <v>1031</v>
      </c>
      <c r="E13" t="s">
        <v>34840</v>
      </c>
      <c r="G13" t="s">
        <v>34833</v>
      </c>
      <c r="J13" t="s">
        <v>34834</v>
      </c>
      <c r="K13">
        <v>160000</v>
      </c>
      <c r="L13">
        <v>160000</v>
      </c>
      <c r="M13">
        <v>0</v>
      </c>
      <c r="N13" t="s">
        <v>34834</v>
      </c>
      <c r="Q13">
        <v>504</v>
      </c>
      <c r="R13" t="s">
        <v>69</v>
      </c>
      <c r="S13">
        <v>7</v>
      </c>
      <c r="T13" t="s">
        <v>343</v>
      </c>
      <c r="U13">
        <v>123216</v>
      </c>
      <c r="V13" t="s">
        <v>81</v>
      </c>
      <c r="W13">
        <v>6</v>
      </c>
      <c r="X13" t="s">
        <v>70</v>
      </c>
      <c r="Y13" t="s">
        <v>81</v>
      </c>
      <c r="AB13" t="s">
        <v>34841</v>
      </c>
      <c r="AC13" t="s">
        <v>34834</v>
      </c>
      <c r="AD13" t="s">
        <v>34842</v>
      </c>
      <c r="AE13">
        <v>0</v>
      </c>
      <c r="AH13">
        <v>0</v>
      </c>
      <c r="AK13">
        <v>0</v>
      </c>
      <c r="AO13">
        <v>0</v>
      </c>
      <c r="AZ13">
        <v>0</v>
      </c>
      <c r="BA13" t="s">
        <v>34834</v>
      </c>
      <c r="BF13">
        <v>160000</v>
      </c>
      <c r="BL13" t="s">
        <v>34834</v>
      </c>
      <c r="BT13">
        <v>10</v>
      </c>
      <c r="CD13">
        <v>0</v>
      </c>
    </row>
    <row r="14" spans="1:82" x14ac:dyDescent="0.2">
      <c r="A14" t="s">
        <v>35017</v>
      </c>
      <c r="B14" t="s">
        <v>35018</v>
      </c>
      <c r="C14" t="s">
        <v>35154</v>
      </c>
      <c r="D14" t="s">
        <v>35019</v>
      </c>
      <c r="E14" t="s">
        <v>35020</v>
      </c>
      <c r="G14" t="s">
        <v>35021</v>
      </c>
      <c r="J14" t="s">
        <v>34463</v>
      </c>
      <c r="K14">
        <v>280000</v>
      </c>
      <c r="L14">
        <v>280000</v>
      </c>
      <c r="M14">
        <v>0</v>
      </c>
      <c r="N14" t="s">
        <v>34463</v>
      </c>
      <c r="Q14">
        <v>504</v>
      </c>
      <c r="R14" t="s">
        <v>69</v>
      </c>
      <c r="S14">
        <v>7</v>
      </c>
      <c r="T14" t="s">
        <v>343</v>
      </c>
      <c r="U14">
        <v>123216</v>
      </c>
      <c r="V14" t="s">
        <v>81</v>
      </c>
      <c r="W14">
        <v>6</v>
      </c>
      <c r="X14" t="s">
        <v>70</v>
      </c>
      <c r="Y14" t="s">
        <v>81</v>
      </c>
      <c r="AB14" t="s">
        <v>35022</v>
      </c>
      <c r="AC14" t="s">
        <v>34463</v>
      </c>
      <c r="AD14" t="s">
        <v>35023</v>
      </c>
      <c r="AE14">
        <v>0</v>
      </c>
      <c r="AH14">
        <v>0</v>
      </c>
      <c r="AK14">
        <v>0</v>
      </c>
      <c r="AO14">
        <v>0</v>
      </c>
      <c r="AZ14">
        <v>0</v>
      </c>
      <c r="BA14" t="s">
        <v>34463</v>
      </c>
      <c r="BF14">
        <v>280000</v>
      </c>
      <c r="BL14" t="s">
        <v>34463</v>
      </c>
      <c r="BT14">
        <v>10</v>
      </c>
      <c r="CD14">
        <v>0</v>
      </c>
    </row>
    <row r="15" spans="1:82" x14ac:dyDescent="0.2">
      <c r="A15" t="s">
        <v>35024</v>
      </c>
      <c r="B15" t="s">
        <v>35025</v>
      </c>
      <c r="C15" t="s">
        <v>35026</v>
      </c>
      <c r="D15" t="s">
        <v>26370</v>
      </c>
      <c r="E15" t="s">
        <v>35027</v>
      </c>
      <c r="G15" t="s">
        <v>35028</v>
      </c>
      <c r="J15" t="s">
        <v>34463</v>
      </c>
      <c r="K15">
        <v>650000</v>
      </c>
      <c r="L15">
        <v>650000</v>
      </c>
      <c r="M15">
        <v>0</v>
      </c>
      <c r="N15" t="s">
        <v>34463</v>
      </c>
      <c r="Q15">
        <v>504</v>
      </c>
      <c r="R15" t="s">
        <v>69</v>
      </c>
      <c r="S15">
        <v>7</v>
      </c>
      <c r="T15" t="s">
        <v>343</v>
      </c>
      <c r="U15">
        <v>123238</v>
      </c>
      <c r="V15" t="s">
        <v>75</v>
      </c>
      <c r="W15">
        <v>6</v>
      </c>
      <c r="X15" t="s">
        <v>70</v>
      </c>
      <c r="Y15" t="s">
        <v>75</v>
      </c>
      <c r="Z15">
        <v>1</v>
      </c>
      <c r="AA15" t="s">
        <v>345</v>
      </c>
      <c r="AB15" t="s">
        <v>35029</v>
      </c>
      <c r="AC15" t="s">
        <v>34463</v>
      </c>
      <c r="AD15" t="s">
        <v>35155</v>
      </c>
      <c r="AE15">
        <v>0</v>
      </c>
      <c r="AH15">
        <v>0</v>
      </c>
      <c r="AK15">
        <v>0</v>
      </c>
      <c r="AO15">
        <v>0</v>
      </c>
      <c r="AZ15">
        <v>0</v>
      </c>
      <c r="BA15" t="s">
        <v>34463</v>
      </c>
      <c r="BF15">
        <v>650000</v>
      </c>
      <c r="BL15" t="s">
        <v>34463</v>
      </c>
      <c r="BS15" t="s">
        <v>34795</v>
      </c>
      <c r="BT15">
        <v>10</v>
      </c>
      <c r="CD15">
        <v>0</v>
      </c>
    </row>
    <row r="16" spans="1:82" x14ac:dyDescent="0.2">
      <c r="A16" t="s">
        <v>35030</v>
      </c>
      <c r="B16" t="s">
        <v>35031</v>
      </c>
      <c r="C16" t="s">
        <v>35032</v>
      </c>
      <c r="D16" t="s">
        <v>665</v>
      </c>
      <c r="E16" t="s">
        <v>35033</v>
      </c>
      <c r="G16" t="s">
        <v>582</v>
      </c>
      <c r="I16" t="s">
        <v>35034</v>
      </c>
      <c r="J16" t="s">
        <v>34183</v>
      </c>
      <c r="K16">
        <v>650000</v>
      </c>
      <c r="L16">
        <v>650000</v>
      </c>
      <c r="M16">
        <v>0</v>
      </c>
      <c r="N16" t="s">
        <v>34183</v>
      </c>
      <c r="Q16">
        <v>504</v>
      </c>
      <c r="R16" t="s">
        <v>69</v>
      </c>
      <c r="S16">
        <v>7</v>
      </c>
      <c r="T16" t="s">
        <v>343</v>
      </c>
      <c r="U16">
        <v>123238</v>
      </c>
      <c r="V16" t="s">
        <v>75</v>
      </c>
      <c r="W16">
        <v>6</v>
      </c>
      <c r="X16" t="s">
        <v>70</v>
      </c>
      <c r="Y16" t="s">
        <v>75</v>
      </c>
      <c r="Z16">
        <v>1</v>
      </c>
      <c r="AA16" t="s">
        <v>345</v>
      </c>
      <c r="AB16" t="s">
        <v>35035</v>
      </c>
      <c r="AC16" t="s">
        <v>34183</v>
      </c>
      <c r="AD16" t="s">
        <v>32440</v>
      </c>
      <c r="AE16">
        <v>0</v>
      </c>
      <c r="AH16">
        <v>0</v>
      </c>
      <c r="AK16">
        <v>0</v>
      </c>
      <c r="AO16">
        <v>0</v>
      </c>
      <c r="AZ16">
        <v>0</v>
      </c>
      <c r="BA16" t="s">
        <v>34183</v>
      </c>
      <c r="BF16">
        <v>650000</v>
      </c>
      <c r="BL16" t="s">
        <v>34183</v>
      </c>
      <c r="BT16">
        <v>10</v>
      </c>
      <c r="CD16">
        <v>0</v>
      </c>
    </row>
    <row r="17" spans="1:82" x14ac:dyDescent="0.2">
      <c r="A17" t="s">
        <v>35080</v>
      </c>
      <c r="B17" t="s">
        <v>35081</v>
      </c>
      <c r="C17" t="s">
        <v>35082</v>
      </c>
      <c r="D17" t="s">
        <v>600</v>
      </c>
      <c r="E17" t="s">
        <v>35083</v>
      </c>
      <c r="G17" t="s">
        <v>35084</v>
      </c>
      <c r="H17" t="s">
        <v>35085</v>
      </c>
      <c r="J17" t="s">
        <v>35086</v>
      </c>
      <c r="K17">
        <v>177400</v>
      </c>
      <c r="L17">
        <v>177400</v>
      </c>
      <c r="M17">
        <v>0</v>
      </c>
      <c r="N17" t="s">
        <v>35086</v>
      </c>
      <c r="Q17">
        <v>504</v>
      </c>
      <c r="R17" t="s">
        <v>69</v>
      </c>
      <c r="S17">
        <v>7</v>
      </c>
      <c r="T17" t="s">
        <v>343</v>
      </c>
      <c r="U17">
        <v>123216</v>
      </c>
      <c r="V17" t="s">
        <v>81</v>
      </c>
      <c r="W17">
        <v>6</v>
      </c>
      <c r="X17" t="s">
        <v>70</v>
      </c>
      <c r="Y17" t="s">
        <v>81</v>
      </c>
      <c r="Z17">
        <v>0.54</v>
      </c>
      <c r="AA17" t="s">
        <v>345</v>
      </c>
      <c r="AB17" t="s">
        <v>35087</v>
      </c>
      <c r="AC17" t="s">
        <v>35086</v>
      </c>
      <c r="AD17" t="s">
        <v>35088</v>
      </c>
      <c r="AE17">
        <v>0</v>
      </c>
      <c r="AH17">
        <v>0</v>
      </c>
      <c r="AK17">
        <v>0</v>
      </c>
      <c r="AO17">
        <v>0</v>
      </c>
      <c r="AZ17">
        <v>0</v>
      </c>
      <c r="BA17" t="s">
        <v>35086</v>
      </c>
      <c r="BF17">
        <v>162000</v>
      </c>
      <c r="BK17">
        <v>15400</v>
      </c>
      <c r="BL17" t="s">
        <v>35086</v>
      </c>
      <c r="BT17">
        <v>10</v>
      </c>
      <c r="CD17">
        <v>0</v>
      </c>
    </row>
    <row r="18" spans="1:82" x14ac:dyDescent="0.2">
      <c r="A18" t="s">
        <v>35089</v>
      </c>
      <c r="B18" t="s">
        <v>35090</v>
      </c>
      <c r="C18" t="s">
        <v>35091</v>
      </c>
      <c r="D18" t="s">
        <v>1950</v>
      </c>
      <c r="E18" t="s">
        <v>35092</v>
      </c>
      <c r="G18" t="s">
        <v>35093</v>
      </c>
      <c r="I18" t="s">
        <v>35094</v>
      </c>
      <c r="J18" t="s">
        <v>35086</v>
      </c>
      <c r="K18">
        <v>400000</v>
      </c>
      <c r="L18">
        <v>400000</v>
      </c>
      <c r="M18">
        <v>0</v>
      </c>
      <c r="N18" t="s">
        <v>35086</v>
      </c>
      <c r="Q18">
        <v>504</v>
      </c>
      <c r="R18" t="s">
        <v>69</v>
      </c>
      <c r="S18">
        <v>7</v>
      </c>
      <c r="T18" t="s">
        <v>343</v>
      </c>
      <c r="U18">
        <v>123216</v>
      </c>
      <c r="V18" t="s">
        <v>81</v>
      </c>
      <c r="W18">
        <v>6</v>
      </c>
      <c r="X18" t="s">
        <v>70</v>
      </c>
      <c r="Y18" t="s">
        <v>81</v>
      </c>
      <c r="AB18" t="s">
        <v>35095</v>
      </c>
      <c r="AC18" t="s">
        <v>35086</v>
      </c>
      <c r="AD18" t="s">
        <v>35096</v>
      </c>
      <c r="AE18">
        <v>0</v>
      </c>
      <c r="AH18">
        <v>0</v>
      </c>
      <c r="AK18">
        <v>0</v>
      </c>
      <c r="AO18">
        <v>0</v>
      </c>
      <c r="AZ18">
        <v>0</v>
      </c>
      <c r="BA18" t="s">
        <v>35086</v>
      </c>
      <c r="BF18">
        <v>400000</v>
      </c>
      <c r="BL18" t="s">
        <v>35086</v>
      </c>
      <c r="BT18">
        <v>10</v>
      </c>
      <c r="CD18">
        <v>0</v>
      </c>
    </row>
    <row r="19" spans="1:82" x14ac:dyDescent="0.2">
      <c r="A19" t="s">
        <v>35097</v>
      </c>
      <c r="B19" t="s">
        <v>35098</v>
      </c>
      <c r="C19" t="s">
        <v>35099</v>
      </c>
      <c r="D19" t="s">
        <v>7542</v>
      </c>
      <c r="E19" t="s">
        <v>35100</v>
      </c>
      <c r="G19" t="s">
        <v>35101</v>
      </c>
      <c r="H19" t="s">
        <v>35342</v>
      </c>
      <c r="J19" t="s">
        <v>34608</v>
      </c>
      <c r="K19">
        <v>650000</v>
      </c>
      <c r="L19">
        <v>650000</v>
      </c>
      <c r="M19">
        <v>0</v>
      </c>
      <c r="N19" t="s">
        <v>34608</v>
      </c>
      <c r="Q19">
        <v>504</v>
      </c>
      <c r="R19" t="s">
        <v>69</v>
      </c>
      <c r="S19">
        <v>7</v>
      </c>
      <c r="T19" t="s">
        <v>343</v>
      </c>
      <c r="U19">
        <v>123238</v>
      </c>
      <c r="V19" t="s">
        <v>75</v>
      </c>
      <c r="W19">
        <v>6</v>
      </c>
      <c r="X19" t="s">
        <v>70</v>
      </c>
      <c r="Y19" t="s">
        <v>75</v>
      </c>
      <c r="Z19">
        <v>1</v>
      </c>
      <c r="AA19" t="s">
        <v>345</v>
      </c>
      <c r="AB19" t="s">
        <v>35102</v>
      </c>
      <c r="AC19" t="s">
        <v>34608</v>
      </c>
      <c r="AD19" t="s">
        <v>22361</v>
      </c>
      <c r="AE19">
        <v>0</v>
      </c>
      <c r="AH19">
        <v>0</v>
      </c>
      <c r="AK19">
        <v>0</v>
      </c>
      <c r="AO19">
        <v>0</v>
      </c>
      <c r="AZ19">
        <v>0</v>
      </c>
      <c r="BA19" t="s">
        <v>34608</v>
      </c>
      <c r="BF19">
        <v>650000</v>
      </c>
      <c r="BL19" t="s">
        <v>34608</v>
      </c>
      <c r="BT19">
        <v>10</v>
      </c>
      <c r="CD19">
        <v>0</v>
      </c>
    </row>
    <row r="20" spans="1:82" x14ac:dyDescent="0.2">
      <c r="A20" t="s">
        <v>8766</v>
      </c>
      <c r="B20" t="s">
        <v>364</v>
      </c>
      <c r="C20" t="s">
        <v>365</v>
      </c>
      <c r="D20" t="s">
        <v>366</v>
      </c>
      <c r="E20" t="s">
        <v>8767</v>
      </c>
      <c r="G20" t="s">
        <v>8768</v>
      </c>
      <c r="J20" t="s">
        <v>8769</v>
      </c>
      <c r="K20">
        <v>957300</v>
      </c>
      <c r="L20">
        <v>957300</v>
      </c>
      <c r="M20">
        <v>0</v>
      </c>
      <c r="N20" t="s">
        <v>8769</v>
      </c>
      <c r="Q20">
        <v>504</v>
      </c>
      <c r="R20" t="s">
        <v>69</v>
      </c>
      <c r="S20">
        <v>7</v>
      </c>
      <c r="T20" t="s">
        <v>343</v>
      </c>
      <c r="U20">
        <v>123221</v>
      </c>
      <c r="V20" t="s">
        <v>73</v>
      </c>
      <c r="W20">
        <v>6</v>
      </c>
      <c r="X20" t="s">
        <v>70</v>
      </c>
      <c r="Y20" t="s">
        <v>73</v>
      </c>
      <c r="Z20">
        <v>0.7</v>
      </c>
      <c r="AA20" t="s">
        <v>345</v>
      </c>
      <c r="AB20" t="s">
        <v>367</v>
      </c>
      <c r="AC20" t="s">
        <v>8770</v>
      </c>
      <c r="AD20" t="s">
        <v>368</v>
      </c>
      <c r="AE20">
        <v>0</v>
      </c>
      <c r="AH20">
        <v>0</v>
      </c>
      <c r="AK20">
        <v>0</v>
      </c>
      <c r="AO20">
        <v>0</v>
      </c>
      <c r="BA20" t="s">
        <v>8769</v>
      </c>
      <c r="BF20">
        <v>950000</v>
      </c>
      <c r="BK20">
        <v>7300</v>
      </c>
      <c r="BL20" t="s">
        <v>8769</v>
      </c>
      <c r="BT20">
        <v>5</v>
      </c>
    </row>
    <row r="21" spans="1:82" x14ac:dyDescent="0.2">
      <c r="A21" t="s">
        <v>8771</v>
      </c>
      <c r="B21" t="s">
        <v>369</v>
      </c>
      <c r="C21" t="s">
        <v>370</v>
      </c>
      <c r="D21" t="s">
        <v>371</v>
      </c>
      <c r="E21" t="s">
        <v>8772</v>
      </c>
      <c r="G21" t="s">
        <v>8773</v>
      </c>
      <c r="J21" t="s">
        <v>8774</v>
      </c>
      <c r="K21">
        <v>1013000</v>
      </c>
      <c r="L21">
        <v>1013000</v>
      </c>
      <c r="M21">
        <v>0</v>
      </c>
      <c r="N21" t="s">
        <v>8775</v>
      </c>
      <c r="Q21">
        <v>504</v>
      </c>
      <c r="R21" t="s">
        <v>69</v>
      </c>
      <c r="S21">
        <v>7</v>
      </c>
      <c r="T21" t="s">
        <v>343</v>
      </c>
      <c r="U21">
        <v>123242</v>
      </c>
      <c r="V21" t="s">
        <v>74</v>
      </c>
      <c r="W21">
        <v>6</v>
      </c>
      <c r="X21" t="s">
        <v>70</v>
      </c>
      <c r="Y21" t="s">
        <v>74</v>
      </c>
      <c r="Z21">
        <v>1.2</v>
      </c>
      <c r="AA21" t="s">
        <v>345</v>
      </c>
      <c r="AB21" t="s">
        <v>372</v>
      </c>
      <c r="AC21" t="s">
        <v>8776</v>
      </c>
      <c r="AD21" t="s">
        <v>373</v>
      </c>
      <c r="AE21">
        <v>0</v>
      </c>
      <c r="AH21">
        <v>0</v>
      </c>
      <c r="AK21">
        <v>0</v>
      </c>
      <c r="AO21">
        <v>0</v>
      </c>
      <c r="BA21" t="s">
        <v>8775</v>
      </c>
      <c r="BB21">
        <v>1000000</v>
      </c>
      <c r="BK21">
        <v>13000</v>
      </c>
      <c r="BL21" t="s">
        <v>8777</v>
      </c>
      <c r="BT21">
        <v>5</v>
      </c>
    </row>
    <row r="22" spans="1:82" x14ac:dyDescent="0.2">
      <c r="A22" t="s">
        <v>8778</v>
      </c>
      <c r="B22" t="s">
        <v>374</v>
      </c>
      <c r="C22" t="s">
        <v>375</v>
      </c>
      <c r="D22" t="s">
        <v>376</v>
      </c>
      <c r="E22" t="s">
        <v>8779</v>
      </c>
      <c r="G22" t="s">
        <v>8780</v>
      </c>
      <c r="J22" t="s">
        <v>8781</v>
      </c>
      <c r="K22">
        <v>1175500</v>
      </c>
      <c r="L22">
        <v>1175500</v>
      </c>
      <c r="M22">
        <v>0</v>
      </c>
      <c r="N22" t="s">
        <v>8781</v>
      </c>
      <c r="Q22">
        <v>638</v>
      </c>
      <c r="R22" t="s">
        <v>356</v>
      </c>
      <c r="S22">
        <v>7</v>
      </c>
      <c r="T22" t="s">
        <v>343</v>
      </c>
      <c r="U22">
        <v>123242</v>
      </c>
      <c r="V22" t="s">
        <v>74</v>
      </c>
      <c r="W22">
        <v>6</v>
      </c>
      <c r="X22" t="s">
        <v>70</v>
      </c>
      <c r="Y22" t="s">
        <v>74</v>
      </c>
      <c r="Z22">
        <v>1.5</v>
      </c>
      <c r="AA22" t="s">
        <v>345</v>
      </c>
      <c r="AB22" t="s">
        <v>377</v>
      </c>
      <c r="AC22" t="s">
        <v>8782</v>
      </c>
      <c r="AD22" t="s">
        <v>378</v>
      </c>
      <c r="AE22">
        <v>0</v>
      </c>
      <c r="AH22">
        <v>0</v>
      </c>
      <c r="AK22">
        <v>0</v>
      </c>
      <c r="AO22">
        <v>0</v>
      </c>
      <c r="BA22" t="s">
        <v>8781</v>
      </c>
      <c r="BB22">
        <v>1160000</v>
      </c>
      <c r="BK22">
        <v>15500</v>
      </c>
      <c r="BL22" t="s">
        <v>8781</v>
      </c>
      <c r="BT22">
        <v>5</v>
      </c>
    </row>
    <row r="23" spans="1:82" x14ac:dyDescent="0.2">
      <c r="A23" t="s">
        <v>8783</v>
      </c>
      <c r="B23" t="s">
        <v>379</v>
      </c>
      <c r="C23" t="s">
        <v>380</v>
      </c>
      <c r="D23" t="s">
        <v>381</v>
      </c>
      <c r="E23" t="s">
        <v>8784</v>
      </c>
      <c r="G23" t="s">
        <v>8785</v>
      </c>
      <c r="J23" t="s">
        <v>8786</v>
      </c>
      <c r="K23">
        <v>550000</v>
      </c>
      <c r="L23">
        <v>550000</v>
      </c>
      <c r="M23">
        <v>0</v>
      </c>
      <c r="N23" t="s">
        <v>8786</v>
      </c>
      <c r="Q23">
        <v>504</v>
      </c>
      <c r="R23" t="s">
        <v>69</v>
      </c>
      <c r="S23">
        <v>7</v>
      </c>
      <c r="T23" t="s">
        <v>343</v>
      </c>
      <c r="U23">
        <v>123238</v>
      </c>
      <c r="V23" t="s">
        <v>75</v>
      </c>
      <c r="W23">
        <v>6</v>
      </c>
      <c r="X23" t="s">
        <v>70</v>
      </c>
      <c r="Y23" t="s">
        <v>75</v>
      </c>
      <c r="Z23">
        <v>0.8</v>
      </c>
      <c r="AA23" t="s">
        <v>345</v>
      </c>
      <c r="AB23" t="s">
        <v>382</v>
      </c>
      <c r="AC23" t="s">
        <v>8786</v>
      </c>
      <c r="AD23" t="s">
        <v>383</v>
      </c>
      <c r="AE23">
        <v>0</v>
      </c>
      <c r="AH23">
        <v>0</v>
      </c>
      <c r="AK23">
        <v>0</v>
      </c>
      <c r="AO23">
        <v>0</v>
      </c>
      <c r="BA23" t="s">
        <v>8786</v>
      </c>
      <c r="BF23">
        <v>550000</v>
      </c>
      <c r="BL23" t="s">
        <v>8786</v>
      </c>
      <c r="BT23">
        <v>5</v>
      </c>
    </row>
    <row r="24" spans="1:82" x14ac:dyDescent="0.2">
      <c r="A24" t="s">
        <v>8787</v>
      </c>
      <c r="B24" t="s">
        <v>384</v>
      </c>
      <c r="C24" t="s">
        <v>385</v>
      </c>
      <c r="D24" t="s">
        <v>386</v>
      </c>
      <c r="E24" t="s">
        <v>8788</v>
      </c>
      <c r="G24" t="s">
        <v>8789</v>
      </c>
      <c r="J24" t="s">
        <v>8790</v>
      </c>
      <c r="K24">
        <v>633000</v>
      </c>
      <c r="L24">
        <v>633000</v>
      </c>
      <c r="M24">
        <v>0</v>
      </c>
      <c r="N24" t="s">
        <v>8790</v>
      </c>
      <c r="Q24">
        <v>464</v>
      </c>
      <c r="R24" t="s">
        <v>387</v>
      </c>
      <c r="S24">
        <v>7</v>
      </c>
      <c r="T24" t="s">
        <v>343</v>
      </c>
      <c r="U24">
        <v>123225</v>
      </c>
      <c r="V24" t="s">
        <v>388</v>
      </c>
      <c r="W24">
        <v>6</v>
      </c>
      <c r="X24" t="s">
        <v>70</v>
      </c>
      <c r="Y24" t="s">
        <v>388</v>
      </c>
      <c r="Z24">
        <v>0.81</v>
      </c>
      <c r="AA24" t="s">
        <v>345</v>
      </c>
      <c r="AB24" t="s">
        <v>389</v>
      </c>
      <c r="AC24" t="s">
        <v>8791</v>
      </c>
      <c r="AD24" t="s">
        <v>390</v>
      </c>
      <c r="AE24">
        <v>0</v>
      </c>
      <c r="AH24">
        <v>0</v>
      </c>
      <c r="AK24">
        <v>0</v>
      </c>
      <c r="AO24">
        <v>0</v>
      </c>
      <c r="BA24" t="s">
        <v>8790</v>
      </c>
      <c r="BF24">
        <v>600000</v>
      </c>
      <c r="BK24">
        <v>33000</v>
      </c>
      <c r="BL24" t="s">
        <v>8790</v>
      </c>
      <c r="BT24">
        <v>5</v>
      </c>
    </row>
    <row r="25" spans="1:82" x14ac:dyDescent="0.2">
      <c r="A25" t="s">
        <v>8792</v>
      </c>
      <c r="B25" t="s">
        <v>391</v>
      </c>
      <c r="C25" t="s">
        <v>392</v>
      </c>
      <c r="D25" t="s">
        <v>393</v>
      </c>
      <c r="E25" t="s">
        <v>8793</v>
      </c>
      <c r="G25" t="s">
        <v>8794</v>
      </c>
      <c r="J25" t="s">
        <v>8795</v>
      </c>
      <c r="K25">
        <v>1008000</v>
      </c>
      <c r="L25">
        <v>1008000</v>
      </c>
      <c r="M25">
        <v>0</v>
      </c>
      <c r="N25" t="s">
        <v>8795</v>
      </c>
      <c r="Q25">
        <v>504</v>
      </c>
      <c r="R25" t="s">
        <v>69</v>
      </c>
      <c r="S25">
        <v>7</v>
      </c>
      <c r="T25" t="s">
        <v>343</v>
      </c>
      <c r="U25">
        <v>123242</v>
      </c>
      <c r="V25" t="s">
        <v>74</v>
      </c>
      <c r="W25">
        <v>6</v>
      </c>
      <c r="X25" t="s">
        <v>70</v>
      </c>
      <c r="Y25" t="s">
        <v>74</v>
      </c>
      <c r="Z25">
        <v>1.2</v>
      </c>
      <c r="AA25" t="s">
        <v>345</v>
      </c>
      <c r="AB25" t="s">
        <v>394</v>
      </c>
      <c r="AC25" t="s">
        <v>8796</v>
      </c>
      <c r="AD25" t="s">
        <v>395</v>
      </c>
      <c r="AE25">
        <v>0</v>
      </c>
      <c r="AH25">
        <v>0</v>
      </c>
      <c r="AK25">
        <v>0</v>
      </c>
      <c r="AO25">
        <v>0</v>
      </c>
      <c r="BA25" t="s">
        <v>8795</v>
      </c>
      <c r="BB25">
        <v>1000000</v>
      </c>
      <c r="BK25">
        <v>8000</v>
      </c>
      <c r="BL25" t="s">
        <v>8795</v>
      </c>
      <c r="BT25">
        <v>5</v>
      </c>
    </row>
    <row r="26" spans="1:82" x14ac:dyDescent="0.2">
      <c r="A26" t="s">
        <v>8797</v>
      </c>
      <c r="B26" t="s">
        <v>396</v>
      </c>
      <c r="C26" t="s">
        <v>397</v>
      </c>
      <c r="D26" t="s">
        <v>398</v>
      </c>
      <c r="E26" t="s">
        <v>8798</v>
      </c>
      <c r="G26" t="s">
        <v>8799</v>
      </c>
      <c r="I26" t="s">
        <v>8800</v>
      </c>
      <c r="J26" t="s">
        <v>8801</v>
      </c>
      <c r="K26">
        <v>550000</v>
      </c>
      <c r="L26">
        <v>550000</v>
      </c>
      <c r="M26">
        <v>0</v>
      </c>
      <c r="N26" t="s">
        <v>8801</v>
      </c>
      <c r="Q26">
        <v>504</v>
      </c>
      <c r="R26" t="s">
        <v>69</v>
      </c>
      <c r="S26">
        <v>7</v>
      </c>
      <c r="T26" t="s">
        <v>343</v>
      </c>
      <c r="U26">
        <v>123229</v>
      </c>
      <c r="V26" t="s">
        <v>399</v>
      </c>
      <c r="W26">
        <v>6</v>
      </c>
      <c r="X26" t="s">
        <v>70</v>
      </c>
      <c r="Y26" t="s">
        <v>399</v>
      </c>
      <c r="Z26">
        <v>0.36</v>
      </c>
      <c r="AA26" t="s">
        <v>345</v>
      </c>
      <c r="AB26" t="s">
        <v>400</v>
      </c>
      <c r="AC26" t="s">
        <v>8802</v>
      </c>
      <c r="AD26" t="s">
        <v>401</v>
      </c>
      <c r="AE26">
        <v>0</v>
      </c>
      <c r="AH26">
        <v>0</v>
      </c>
      <c r="AK26">
        <v>0</v>
      </c>
      <c r="AO26">
        <v>0</v>
      </c>
      <c r="BA26" t="s">
        <v>8801</v>
      </c>
      <c r="BF26">
        <v>550000</v>
      </c>
      <c r="BL26" t="s">
        <v>8801</v>
      </c>
      <c r="BT26">
        <v>5</v>
      </c>
    </row>
    <row r="27" spans="1:82" x14ac:dyDescent="0.2">
      <c r="A27" t="s">
        <v>8803</v>
      </c>
      <c r="B27" t="s">
        <v>402</v>
      </c>
      <c r="C27" t="s">
        <v>403</v>
      </c>
      <c r="D27" t="s">
        <v>404</v>
      </c>
      <c r="E27" t="s">
        <v>8804</v>
      </c>
      <c r="G27" t="s">
        <v>8805</v>
      </c>
      <c r="H27" t="s">
        <v>8806</v>
      </c>
      <c r="J27" t="s">
        <v>8807</v>
      </c>
      <c r="K27">
        <v>657200</v>
      </c>
      <c r="L27">
        <v>657200</v>
      </c>
      <c r="M27">
        <v>0</v>
      </c>
      <c r="N27" t="s">
        <v>8807</v>
      </c>
      <c r="Q27">
        <v>638</v>
      </c>
      <c r="R27" t="s">
        <v>356</v>
      </c>
      <c r="S27">
        <v>7</v>
      </c>
      <c r="T27" t="s">
        <v>343</v>
      </c>
      <c r="U27">
        <v>123245</v>
      </c>
      <c r="V27" t="s">
        <v>76</v>
      </c>
      <c r="W27">
        <v>6</v>
      </c>
      <c r="X27" t="s">
        <v>70</v>
      </c>
      <c r="Y27" t="s">
        <v>76</v>
      </c>
      <c r="Z27">
        <v>0.81</v>
      </c>
      <c r="AA27" t="s">
        <v>345</v>
      </c>
      <c r="AB27" t="s">
        <v>405</v>
      </c>
      <c r="AC27" t="s">
        <v>8808</v>
      </c>
      <c r="AD27" t="s">
        <v>352</v>
      </c>
      <c r="AE27">
        <v>0</v>
      </c>
      <c r="AH27">
        <v>0</v>
      </c>
      <c r="AK27">
        <v>0</v>
      </c>
      <c r="AO27">
        <v>0</v>
      </c>
      <c r="BA27" t="s">
        <v>8807</v>
      </c>
      <c r="BF27">
        <v>648000</v>
      </c>
      <c r="BK27">
        <v>9200</v>
      </c>
      <c r="BL27" t="s">
        <v>8807</v>
      </c>
      <c r="BT27">
        <v>5</v>
      </c>
    </row>
    <row r="28" spans="1:82" x14ac:dyDescent="0.2">
      <c r="A28" t="s">
        <v>8809</v>
      </c>
      <c r="B28" t="s">
        <v>406</v>
      </c>
      <c r="C28" t="s">
        <v>407</v>
      </c>
      <c r="D28" t="s">
        <v>371</v>
      </c>
      <c r="E28" t="s">
        <v>8810</v>
      </c>
      <c r="G28" t="s">
        <v>8811</v>
      </c>
      <c r="J28" t="s">
        <v>8812</v>
      </c>
      <c r="K28">
        <v>691000</v>
      </c>
      <c r="L28">
        <v>691000</v>
      </c>
      <c r="M28">
        <v>0</v>
      </c>
      <c r="N28" t="s">
        <v>8812</v>
      </c>
      <c r="Q28">
        <v>638</v>
      </c>
      <c r="R28" t="s">
        <v>356</v>
      </c>
      <c r="S28">
        <v>7</v>
      </c>
      <c r="T28" t="s">
        <v>343</v>
      </c>
      <c r="U28">
        <v>123242</v>
      </c>
      <c r="V28" t="s">
        <v>74</v>
      </c>
      <c r="W28">
        <v>6</v>
      </c>
      <c r="X28" t="s">
        <v>70</v>
      </c>
      <c r="Y28" t="s">
        <v>74</v>
      </c>
      <c r="Z28">
        <v>0.8</v>
      </c>
      <c r="AA28" t="s">
        <v>345</v>
      </c>
      <c r="AB28" t="s">
        <v>408</v>
      </c>
      <c r="AC28" t="s">
        <v>8813</v>
      </c>
      <c r="AD28" t="s">
        <v>409</v>
      </c>
      <c r="AE28">
        <v>0</v>
      </c>
      <c r="AH28">
        <v>0</v>
      </c>
      <c r="AK28">
        <v>0</v>
      </c>
      <c r="AO28">
        <v>0</v>
      </c>
      <c r="BA28" t="s">
        <v>8812</v>
      </c>
      <c r="BB28">
        <v>680000</v>
      </c>
      <c r="BK28">
        <v>11000</v>
      </c>
      <c r="BL28" t="s">
        <v>8812</v>
      </c>
      <c r="BT28">
        <v>5</v>
      </c>
    </row>
    <row r="29" spans="1:82" x14ac:dyDescent="0.2">
      <c r="A29" t="s">
        <v>8814</v>
      </c>
      <c r="B29" t="s">
        <v>410</v>
      </c>
      <c r="C29" t="s">
        <v>411</v>
      </c>
      <c r="D29" t="s">
        <v>412</v>
      </c>
      <c r="E29" t="s">
        <v>8815</v>
      </c>
      <c r="G29" t="s">
        <v>8816</v>
      </c>
      <c r="J29" t="s">
        <v>8817</v>
      </c>
      <c r="K29">
        <v>935000</v>
      </c>
      <c r="L29">
        <v>935000</v>
      </c>
      <c r="M29">
        <v>0</v>
      </c>
      <c r="N29" t="s">
        <v>8817</v>
      </c>
      <c r="Q29">
        <v>505</v>
      </c>
      <c r="R29" t="s">
        <v>350</v>
      </c>
      <c r="S29">
        <v>7</v>
      </c>
      <c r="T29" t="s">
        <v>343</v>
      </c>
      <c r="U29">
        <v>123242</v>
      </c>
      <c r="V29" t="s">
        <v>74</v>
      </c>
      <c r="W29">
        <v>6</v>
      </c>
      <c r="X29" t="s">
        <v>70</v>
      </c>
      <c r="Y29" t="s">
        <v>74</v>
      </c>
      <c r="Z29">
        <v>1.2</v>
      </c>
      <c r="AA29" t="s">
        <v>345</v>
      </c>
      <c r="AB29" t="s">
        <v>413</v>
      </c>
      <c r="AC29" t="s">
        <v>8813</v>
      </c>
      <c r="AD29" t="s">
        <v>414</v>
      </c>
      <c r="AE29">
        <v>0</v>
      </c>
      <c r="AH29">
        <v>0</v>
      </c>
      <c r="AK29">
        <v>0</v>
      </c>
      <c r="AO29">
        <v>0</v>
      </c>
      <c r="BA29" t="s">
        <v>8817</v>
      </c>
      <c r="BB29">
        <v>920000</v>
      </c>
      <c r="BK29">
        <v>15000</v>
      </c>
      <c r="BL29" t="s">
        <v>8817</v>
      </c>
      <c r="BT29">
        <v>5</v>
      </c>
    </row>
    <row r="30" spans="1:82" x14ac:dyDescent="0.2">
      <c r="A30" t="s">
        <v>8818</v>
      </c>
      <c r="B30" t="s">
        <v>415</v>
      </c>
      <c r="C30" t="s">
        <v>416</v>
      </c>
      <c r="D30" t="s">
        <v>417</v>
      </c>
      <c r="E30" t="s">
        <v>8819</v>
      </c>
      <c r="G30" t="s">
        <v>8820</v>
      </c>
      <c r="J30" t="s">
        <v>8821</v>
      </c>
      <c r="K30">
        <v>475400</v>
      </c>
      <c r="L30">
        <v>475400</v>
      </c>
      <c r="M30">
        <v>0</v>
      </c>
      <c r="N30" t="s">
        <v>8821</v>
      </c>
      <c r="Q30">
        <v>505</v>
      </c>
      <c r="R30" t="s">
        <v>350</v>
      </c>
      <c r="S30">
        <v>7</v>
      </c>
      <c r="T30" t="s">
        <v>343</v>
      </c>
      <c r="U30">
        <v>123226</v>
      </c>
      <c r="V30" t="s">
        <v>71</v>
      </c>
      <c r="W30">
        <v>6</v>
      </c>
      <c r="X30" t="s">
        <v>70</v>
      </c>
      <c r="Y30" t="s">
        <v>71</v>
      </c>
      <c r="Z30">
        <v>0.42</v>
      </c>
      <c r="AA30" t="s">
        <v>345</v>
      </c>
      <c r="AB30" t="s">
        <v>418</v>
      </c>
      <c r="AC30" t="s">
        <v>8821</v>
      </c>
      <c r="AD30" t="s">
        <v>419</v>
      </c>
      <c r="AE30">
        <v>0</v>
      </c>
      <c r="AH30">
        <v>0</v>
      </c>
      <c r="AK30">
        <v>0</v>
      </c>
      <c r="AO30">
        <v>0</v>
      </c>
      <c r="BA30" t="s">
        <v>8821</v>
      </c>
      <c r="BF30">
        <v>470000</v>
      </c>
      <c r="BK30">
        <v>5400</v>
      </c>
      <c r="BL30" t="s">
        <v>8821</v>
      </c>
      <c r="BT30">
        <v>5</v>
      </c>
    </row>
    <row r="31" spans="1:82" x14ac:dyDescent="0.2">
      <c r="A31" t="s">
        <v>8822</v>
      </c>
      <c r="B31" t="s">
        <v>420</v>
      </c>
      <c r="C31" t="s">
        <v>421</v>
      </c>
      <c r="D31" t="s">
        <v>422</v>
      </c>
      <c r="E31" t="s">
        <v>8823</v>
      </c>
      <c r="G31" t="s">
        <v>8824</v>
      </c>
      <c r="H31" t="s">
        <v>8825</v>
      </c>
      <c r="J31" t="s">
        <v>8826</v>
      </c>
      <c r="K31">
        <v>1350000</v>
      </c>
      <c r="L31">
        <v>1350000</v>
      </c>
      <c r="M31">
        <v>0</v>
      </c>
      <c r="N31" t="s">
        <v>8826</v>
      </c>
      <c r="Q31">
        <v>505</v>
      </c>
      <c r="R31" t="s">
        <v>350</v>
      </c>
      <c r="S31">
        <v>7</v>
      </c>
      <c r="T31" t="s">
        <v>343</v>
      </c>
      <c r="U31">
        <v>123237</v>
      </c>
      <c r="V31" t="s">
        <v>72</v>
      </c>
      <c r="W31">
        <v>6</v>
      </c>
      <c r="X31" t="s">
        <v>70</v>
      </c>
      <c r="Y31" t="s">
        <v>72</v>
      </c>
      <c r="Z31">
        <v>0.81</v>
      </c>
      <c r="AA31" t="s">
        <v>345</v>
      </c>
      <c r="AB31" t="s">
        <v>8827</v>
      </c>
      <c r="AC31" t="s">
        <v>8828</v>
      </c>
      <c r="AE31">
        <v>0</v>
      </c>
      <c r="AH31">
        <v>0</v>
      </c>
      <c r="AK31">
        <v>0</v>
      </c>
      <c r="AO31">
        <v>0</v>
      </c>
      <c r="BA31" t="s">
        <v>8826</v>
      </c>
      <c r="BF31">
        <v>1350000</v>
      </c>
      <c r="BL31" t="s">
        <v>8826</v>
      </c>
      <c r="BT31">
        <v>5</v>
      </c>
    </row>
    <row r="32" spans="1:82" x14ac:dyDescent="0.2">
      <c r="A32" t="s">
        <v>8829</v>
      </c>
      <c r="B32" t="s">
        <v>423</v>
      </c>
      <c r="C32" t="s">
        <v>424</v>
      </c>
      <c r="D32" t="s">
        <v>425</v>
      </c>
      <c r="E32" t="s">
        <v>8830</v>
      </c>
      <c r="G32" t="s">
        <v>8831</v>
      </c>
      <c r="J32" t="s">
        <v>8832</v>
      </c>
      <c r="K32">
        <v>1176800</v>
      </c>
      <c r="L32">
        <v>1176800</v>
      </c>
      <c r="M32">
        <v>0</v>
      </c>
      <c r="N32" t="s">
        <v>8832</v>
      </c>
      <c r="Q32">
        <v>505</v>
      </c>
      <c r="R32" t="s">
        <v>350</v>
      </c>
      <c r="S32">
        <v>7</v>
      </c>
      <c r="T32" t="s">
        <v>343</v>
      </c>
      <c r="U32">
        <v>123242</v>
      </c>
      <c r="V32" t="s">
        <v>74</v>
      </c>
      <c r="W32">
        <v>6</v>
      </c>
      <c r="X32" t="s">
        <v>70</v>
      </c>
      <c r="Y32" t="s">
        <v>74</v>
      </c>
      <c r="Z32">
        <v>1.5</v>
      </c>
      <c r="AA32" t="s">
        <v>345</v>
      </c>
      <c r="AB32" t="s">
        <v>426</v>
      </c>
      <c r="AC32" t="s">
        <v>8833</v>
      </c>
      <c r="AD32" t="s">
        <v>427</v>
      </c>
      <c r="AE32">
        <v>0</v>
      </c>
      <c r="AH32">
        <v>0</v>
      </c>
      <c r="AK32">
        <v>0</v>
      </c>
      <c r="AO32">
        <v>0</v>
      </c>
      <c r="BA32" t="s">
        <v>8832</v>
      </c>
      <c r="BB32">
        <v>1160000</v>
      </c>
      <c r="BK32">
        <v>16800</v>
      </c>
      <c r="BL32" t="s">
        <v>8832</v>
      </c>
      <c r="BT32">
        <v>5</v>
      </c>
    </row>
    <row r="33" spans="1:82" x14ac:dyDescent="0.2">
      <c r="A33" t="s">
        <v>8834</v>
      </c>
      <c r="B33" t="s">
        <v>428</v>
      </c>
      <c r="C33" t="s">
        <v>429</v>
      </c>
      <c r="D33" t="s">
        <v>430</v>
      </c>
      <c r="E33" t="s">
        <v>8835</v>
      </c>
      <c r="G33" t="s">
        <v>8836</v>
      </c>
      <c r="H33" t="s">
        <v>8837</v>
      </c>
      <c r="J33" t="s">
        <v>8838</v>
      </c>
      <c r="K33">
        <v>333400</v>
      </c>
      <c r="L33">
        <v>333400</v>
      </c>
      <c r="M33">
        <v>0</v>
      </c>
      <c r="N33" t="s">
        <v>8838</v>
      </c>
      <c r="Q33">
        <v>505</v>
      </c>
      <c r="R33" t="s">
        <v>350</v>
      </c>
      <c r="S33">
        <v>7</v>
      </c>
      <c r="T33" t="s">
        <v>343</v>
      </c>
      <c r="U33">
        <v>123226</v>
      </c>
      <c r="V33" t="s">
        <v>71</v>
      </c>
      <c r="W33">
        <v>6</v>
      </c>
      <c r="X33" t="s">
        <v>70</v>
      </c>
      <c r="Y33" t="s">
        <v>71</v>
      </c>
      <c r="Z33">
        <v>0.3</v>
      </c>
      <c r="AA33" t="s">
        <v>345</v>
      </c>
      <c r="AB33" t="s">
        <v>431</v>
      </c>
      <c r="AC33" t="s">
        <v>8839</v>
      </c>
      <c r="AD33" t="s">
        <v>432</v>
      </c>
      <c r="AE33">
        <v>0</v>
      </c>
      <c r="AH33">
        <v>0</v>
      </c>
      <c r="AK33">
        <v>0</v>
      </c>
      <c r="AO33">
        <v>0</v>
      </c>
      <c r="BA33" t="s">
        <v>8838</v>
      </c>
      <c r="BF33">
        <v>330000</v>
      </c>
      <c r="BK33">
        <v>3400</v>
      </c>
      <c r="BL33" t="s">
        <v>8838</v>
      </c>
      <c r="BT33">
        <v>5</v>
      </c>
    </row>
    <row r="34" spans="1:82" x14ac:dyDescent="0.2">
      <c r="A34" t="s">
        <v>8840</v>
      </c>
      <c r="B34" t="s">
        <v>433</v>
      </c>
      <c r="C34" t="s">
        <v>434</v>
      </c>
      <c r="D34" t="s">
        <v>435</v>
      </c>
      <c r="E34" t="s">
        <v>8841</v>
      </c>
      <c r="G34" t="s">
        <v>8842</v>
      </c>
      <c r="J34" t="s">
        <v>8843</v>
      </c>
      <c r="K34">
        <v>803400</v>
      </c>
      <c r="L34">
        <v>803400</v>
      </c>
      <c r="M34">
        <v>0</v>
      </c>
      <c r="N34" t="s">
        <v>8843</v>
      </c>
      <c r="Q34">
        <v>505</v>
      </c>
      <c r="R34" t="s">
        <v>350</v>
      </c>
      <c r="S34">
        <v>7</v>
      </c>
      <c r="T34" t="s">
        <v>343</v>
      </c>
      <c r="U34">
        <v>123226</v>
      </c>
      <c r="V34" t="s">
        <v>71</v>
      </c>
      <c r="W34">
        <v>6</v>
      </c>
      <c r="X34" t="s">
        <v>70</v>
      </c>
      <c r="Y34" t="s">
        <v>71</v>
      </c>
      <c r="Z34">
        <v>0.72</v>
      </c>
      <c r="AA34" t="s">
        <v>345</v>
      </c>
      <c r="AB34" t="s">
        <v>436</v>
      </c>
      <c r="AC34" t="s">
        <v>8748</v>
      </c>
      <c r="AD34" t="s">
        <v>437</v>
      </c>
      <c r="AE34">
        <v>0</v>
      </c>
      <c r="AH34">
        <v>0</v>
      </c>
      <c r="AK34">
        <v>0</v>
      </c>
      <c r="AO34">
        <v>0</v>
      </c>
      <c r="BA34" t="s">
        <v>8843</v>
      </c>
      <c r="BF34">
        <v>800000</v>
      </c>
      <c r="BK34">
        <v>3400</v>
      </c>
      <c r="BL34" t="s">
        <v>8843</v>
      </c>
      <c r="BT34">
        <v>5</v>
      </c>
    </row>
    <row r="35" spans="1:82" x14ac:dyDescent="0.2">
      <c r="A35" t="s">
        <v>8844</v>
      </c>
      <c r="B35" t="s">
        <v>438</v>
      </c>
      <c r="C35" t="s">
        <v>439</v>
      </c>
      <c r="D35" t="s">
        <v>440</v>
      </c>
      <c r="E35" t="s">
        <v>8845</v>
      </c>
      <c r="G35" t="s">
        <v>8846</v>
      </c>
      <c r="J35" t="s">
        <v>8847</v>
      </c>
      <c r="K35">
        <v>691000</v>
      </c>
      <c r="L35">
        <v>691000</v>
      </c>
      <c r="M35">
        <v>0</v>
      </c>
      <c r="N35" t="s">
        <v>8847</v>
      </c>
      <c r="Q35">
        <v>504</v>
      </c>
      <c r="R35" t="s">
        <v>69</v>
      </c>
      <c r="S35">
        <v>7</v>
      </c>
      <c r="T35" t="s">
        <v>343</v>
      </c>
      <c r="U35">
        <v>123242</v>
      </c>
      <c r="V35" t="s">
        <v>74</v>
      </c>
      <c r="W35">
        <v>6</v>
      </c>
      <c r="X35" t="s">
        <v>70</v>
      </c>
      <c r="Y35" t="s">
        <v>74</v>
      </c>
      <c r="Z35">
        <v>0.8</v>
      </c>
      <c r="AA35" t="s">
        <v>345</v>
      </c>
      <c r="AB35" t="s">
        <v>441</v>
      </c>
      <c r="AC35" t="s">
        <v>8813</v>
      </c>
      <c r="AD35" t="s">
        <v>442</v>
      </c>
      <c r="AE35">
        <v>0</v>
      </c>
      <c r="AH35">
        <v>0</v>
      </c>
      <c r="AK35">
        <v>0</v>
      </c>
      <c r="AO35">
        <v>0</v>
      </c>
      <c r="BA35" t="s">
        <v>8847</v>
      </c>
      <c r="BB35">
        <v>680000</v>
      </c>
      <c r="BK35">
        <v>11000</v>
      </c>
      <c r="BL35" t="s">
        <v>8847</v>
      </c>
      <c r="BT35">
        <v>5</v>
      </c>
    </row>
    <row r="36" spans="1:82" x14ac:dyDescent="0.2">
      <c r="A36" t="s">
        <v>8848</v>
      </c>
      <c r="B36" t="s">
        <v>443</v>
      </c>
      <c r="C36" t="s">
        <v>444</v>
      </c>
      <c r="D36" t="s">
        <v>445</v>
      </c>
      <c r="E36" t="s">
        <v>8849</v>
      </c>
      <c r="G36" t="s">
        <v>8850</v>
      </c>
      <c r="J36" t="s">
        <v>8821</v>
      </c>
      <c r="K36">
        <v>1015000</v>
      </c>
      <c r="L36">
        <v>1015000</v>
      </c>
      <c r="M36">
        <v>0</v>
      </c>
      <c r="N36" t="s">
        <v>8821</v>
      </c>
      <c r="Q36">
        <v>504</v>
      </c>
      <c r="R36" t="s">
        <v>69</v>
      </c>
      <c r="S36">
        <v>7</v>
      </c>
      <c r="T36" t="s">
        <v>343</v>
      </c>
      <c r="U36">
        <v>123242</v>
      </c>
      <c r="V36" t="s">
        <v>74</v>
      </c>
      <c r="W36">
        <v>6</v>
      </c>
      <c r="X36" t="s">
        <v>70</v>
      </c>
      <c r="Y36" t="s">
        <v>74</v>
      </c>
      <c r="Z36">
        <v>1.2</v>
      </c>
      <c r="AA36" t="s">
        <v>345</v>
      </c>
      <c r="AB36" t="s">
        <v>446</v>
      </c>
      <c r="AC36" t="s">
        <v>8851</v>
      </c>
      <c r="AD36" t="s">
        <v>447</v>
      </c>
      <c r="AE36">
        <v>0</v>
      </c>
      <c r="AH36">
        <v>0</v>
      </c>
      <c r="AK36">
        <v>0</v>
      </c>
      <c r="AO36">
        <v>0</v>
      </c>
      <c r="BA36" t="s">
        <v>8821</v>
      </c>
      <c r="BB36">
        <v>1000000</v>
      </c>
      <c r="BK36">
        <v>15000</v>
      </c>
      <c r="BL36" t="s">
        <v>8821</v>
      </c>
      <c r="BT36">
        <v>5</v>
      </c>
    </row>
    <row r="37" spans="1:82" x14ac:dyDescent="0.2">
      <c r="A37" t="s">
        <v>8852</v>
      </c>
      <c r="B37" t="s">
        <v>448</v>
      </c>
      <c r="C37" t="s">
        <v>449</v>
      </c>
      <c r="D37" t="s">
        <v>450</v>
      </c>
      <c r="E37" t="s">
        <v>8853</v>
      </c>
      <c r="G37" t="s">
        <v>8854</v>
      </c>
      <c r="H37" t="s">
        <v>8855</v>
      </c>
      <c r="J37" t="s">
        <v>8856</v>
      </c>
      <c r="K37">
        <v>611490</v>
      </c>
      <c r="L37">
        <v>611490</v>
      </c>
      <c r="M37">
        <v>0</v>
      </c>
      <c r="N37" t="s">
        <v>8856</v>
      </c>
      <c r="Q37">
        <v>504</v>
      </c>
      <c r="R37" t="s">
        <v>69</v>
      </c>
      <c r="S37">
        <v>7</v>
      </c>
      <c r="T37" t="s">
        <v>343</v>
      </c>
      <c r="U37">
        <v>123246</v>
      </c>
      <c r="V37" t="s">
        <v>77</v>
      </c>
      <c r="W37">
        <v>6</v>
      </c>
      <c r="X37" t="s">
        <v>70</v>
      </c>
      <c r="Y37" t="s">
        <v>77</v>
      </c>
      <c r="Z37">
        <v>1.25</v>
      </c>
      <c r="AA37" t="s">
        <v>345</v>
      </c>
      <c r="AB37" t="s">
        <v>451</v>
      </c>
      <c r="AC37" t="s">
        <v>8838</v>
      </c>
      <c r="AD37" t="s">
        <v>452</v>
      </c>
      <c r="AE37">
        <v>0</v>
      </c>
      <c r="AH37">
        <v>0</v>
      </c>
      <c r="AK37">
        <v>0</v>
      </c>
      <c r="AO37">
        <v>0</v>
      </c>
      <c r="BA37" t="s">
        <v>8856</v>
      </c>
      <c r="BF37">
        <v>587500</v>
      </c>
      <c r="BK37">
        <v>23990</v>
      </c>
      <c r="BL37" t="s">
        <v>8856</v>
      </c>
      <c r="BT37">
        <v>5</v>
      </c>
    </row>
    <row r="38" spans="1:82" x14ac:dyDescent="0.2">
      <c r="A38" t="s">
        <v>8857</v>
      </c>
      <c r="B38" t="s">
        <v>453</v>
      </c>
      <c r="C38" t="s">
        <v>454</v>
      </c>
      <c r="D38" t="s">
        <v>455</v>
      </c>
      <c r="E38" t="s">
        <v>8858</v>
      </c>
      <c r="G38" t="s">
        <v>8859</v>
      </c>
      <c r="J38" t="s">
        <v>8860</v>
      </c>
      <c r="K38">
        <v>1013000</v>
      </c>
      <c r="L38">
        <v>1013000</v>
      </c>
      <c r="M38">
        <v>0</v>
      </c>
      <c r="N38" t="s">
        <v>8860</v>
      </c>
      <c r="Q38">
        <v>504</v>
      </c>
      <c r="R38" t="s">
        <v>69</v>
      </c>
      <c r="S38">
        <v>7</v>
      </c>
      <c r="T38" t="s">
        <v>343</v>
      </c>
      <c r="U38">
        <v>123242</v>
      </c>
      <c r="V38" t="s">
        <v>74</v>
      </c>
      <c r="W38">
        <v>6</v>
      </c>
      <c r="X38" t="s">
        <v>70</v>
      </c>
      <c r="Y38" t="s">
        <v>74</v>
      </c>
      <c r="Z38">
        <v>1.2</v>
      </c>
      <c r="AA38" t="s">
        <v>345</v>
      </c>
      <c r="AB38" t="s">
        <v>456</v>
      </c>
      <c r="AC38" t="s">
        <v>8861</v>
      </c>
      <c r="AD38" t="s">
        <v>457</v>
      </c>
      <c r="AE38">
        <v>0</v>
      </c>
      <c r="AH38">
        <v>0</v>
      </c>
      <c r="AK38">
        <v>0</v>
      </c>
      <c r="AO38">
        <v>0</v>
      </c>
      <c r="BA38" t="s">
        <v>8860</v>
      </c>
      <c r="BB38">
        <v>1000000</v>
      </c>
      <c r="BK38">
        <v>13000</v>
      </c>
      <c r="BL38" t="s">
        <v>8860</v>
      </c>
      <c r="BT38">
        <v>5</v>
      </c>
    </row>
    <row r="39" spans="1:82" x14ac:dyDescent="0.2">
      <c r="A39" t="s">
        <v>8862</v>
      </c>
      <c r="B39" t="s">
        <v>458</v>
      </c>
      <c r="C39" t="s">
        <v>459</v>
      </c>
      <c r="D39" t="s">
        <v>460</v>
      </c>
      <c r="E39" t="s">
        <v>8863</v>
      </c>
      <c r="G39" t="s">
        <v>8864</v>
      </c>
      <c r="J39" t="s">
        <v>8865</v>
      </c>
      <c r="K39">
        <v>793250</v>
      </c>
      <c r="L39">
        <v>793250</v>
      </c>
      <c r="M39">
        <v>0</v>
      </c>
      <c r="N39" t="s">
        <v>8865</v>
      </c>
      <c r="Q39">
        <v>504</v>
      </c>
      <c r="R39" t="s">
        <v>69</v>
      </c>
      <c r="S39">
        <v>7</v>
      </c>
      <c r="T39" t="s">
        <v>343</v>
      </c>
      <c r="U39">
        <v>123246</v>
      </c>
      <c r="V39" t="s">
        <v>77</v>
      </c>
      <c r="W39">
        <v>6</v>
      </c>
      <c r="X39" t="s">
        <v>70</v>
      </c>
      <c r="Y39" t="s">
        <v>77</v>
      </c>
      <c r="Z39">
        <v>1.87</v>
      </c>
      <c r="AA39" t="s">
        <v>345</v>
      </c>
      <c r="AB39" t="s">
        <v>461</v>
      </c>
      <c r="AC39" t="s">
        <v>8866</v>
      </c>
      <c r="AD39" t="s">
        <v>462</v>
      </c>
      <c r="AE39">
        <v>0</v>
      </c>
      <c r="AH39">
        <v>0</v>
      </c>
      <c r="AK39">
        <v>0</v>
      </c>
      <c r="AO39">
        <v>0</v>
      </c>
      <c r="BA39" t="s">
        <v>8865</v>
      </c>
      <c r="BF39">
        <v>762500</v>
      </c>
      <c r="BK39">
        <v>30750</v>
      </c>
      <c r="BL39" t="s">
        <v>8865</v>
      </c>
      <c r="BT39">
        <v>5</v>
      </c>
    </row>
    <row r="40" spans="1:82" x14ac:dyDescent="0.2">
      <c r="A40" t="s">
        <v>8867</v>
      </c>
      <c r="B40" t="s">
        <v>463</v>
      </c>
      <c r="C40" t="s">
        <v>464</v>
      </c>
      <c r="D40" t="s">
        <v>465</v>
      </c>
      <c r="E40" t="s">
        <v>8868</v>
      </c>
      <c r="G40" t="s">
        <v>8869</v>
      </c>
      <c r="J40" t="s">
        <v>8870</v>
      </c>
      <c r="K40">
        <v>550000</v>
      </c>
      <c r="L40">
        <v>550000</v>
      </c>
      <c r="M40">
        <v>0</v>
      </c>
      <c r="N40" t="s">
        <v>8870</v>
      </c>
      <c r="Q40">
        <v>504</v>
      </c>
      <c r="R40" t="s">
        <v>69</v>
      </c>
      <c r="S40">
        <v>7</v>
      </c>
      <c r="T40" t="s">
        <v>343</v>
      </c>
      <c r="U40">
        <v>123238</v>
      </c>
      <c r="V40" t="s">
        <v>75</v>
      </c>
      <c r="W40">
        <v>6</v>
      </c>
      <c r="X40" t="s">
        <v>70</v>
      </c>
      <c r="Y40" t="s">
        <v>75</v>
      </c>
      <c r="Z40">
        <v>0.8</v>
      </c>
      <c r="AA40" t="s">
        <v>345</v>
      </c>
      <c r="AB40" t="s">
        <v>466</v>
      </c>
      <c r="AC40" t="s">
        <v>8871</v>
      </c>
      <c r="AD40" t="s">
        <v>467</v>
      </c>
      <c r="AE40">
        <v>0</v>
      </c>
      <c r="AH40">
        <v>0</v>
      </c>
      <c r="AK40">
        <v>0</v>
      </c>
      <c r="AO40">
        <v>0</v>
      </c>
      <c r="BA40" t="s">
        <v>8870</v>
      </c>
      <c r="BF40">
        <v>550000</v>
      </c>
      <c r="BL40" t="s">
        <v>8870</v>
      </c>
      <c r="BT40">
        <v>5</v>
      </c>
    </row>
    <row r="41" spans="1:82" x14ac:dyDescent="0.2">
      <c r="A41" t="s">
        <v>8872</v>
      </c>
      <c r="B41" t="s">
        <v>468</v>
      </c>
      <c r="C41" t="s">
        <v>469</v>
      </c>
      <c r="D41" t="s">
        <v>470</v>
      </c>
      <c r="E41" t="s">
        <v>8873</v>
      </c>
      <c r="G41" t="s">
        <v>8874</v>
      </c>
      <c r="J41" t="s">
        <v>8875</v>
      </c>
      <c r="K41">
        <v>931000</v>
      </c>
      <c r="L41">
        <v>931000</v>
      </c>
      <c r="M41">
        <v>0</v>
      </c>
      <c r="N41" t="s">
        <v>8875</v>
      </c>
      <c r="Q41">
        <v>504</v>
      </c>
      <c r="R41" t="s">
        <v>69</v>
      </c>
      <c r="S41">
        <v>7</v>
      </c>
      <c r="T41" t="s">
        <v>343</v>
      </c>
      <c r="U41">
        <v>123242</v>
      </c>
      <c r="V41" t="s">
        <v>74</v>
      </c>
      <c r="W41">
        <v>6</v>
      </c>
      <c r="X41" t="s">
        <v>70</v>
      </c>
      <c r="Y41" t="s">
        <v>74</v>
      </c>
      <c r="Z41">
        <v>1.2</v>
      </c>
      <c r="AA41" t="s">
        <v>345</v>
      </c>
      <c r="AB41" t="s">
        <v>471</v>
      </c>
      <c r="AC41" t="s">
        <v>8876</v>
      </c>
      <c r="AD41" t="s">
        <v>472</v>
      </c>
      <c r="AE41">
        <v>0</v>
      </c>
      <c r="AH41">
        <v>0</v>
      </c>
      <c r="AK41">
        <v>0</v>
      </c>
      <c r="AO41">
        <v>0</v>
      </c>
      <c r="BA41" t="s">
        <v>8875</v>
      </c>
      <c r="BB41">
        <v>920000</v>
      </c>
      <c r="BK41">
        <v>11000</v>
      </c>
      <c r="BL41" t="s">
        <v>8875</v>
      </c>
      <c r="BT41">
        <v>5</v>
      </c>
    </row>
    <row r="42" spans="1:82" x14ac:dyDescent="0.2">
      <c r="A42" t="s">
        <v>8877</v>
      </c>
      <c r="B42" t="s">
        <v>473</v>
      </c>
      <c r="C42" t="s">
        <v>474</v>
      </c>
      <c r="D42" t="s">
        <v>475</v>
      </c>
      <c r="E42" t="s">
        <v>8878</v>
      </c>
      <c r="G42" t="s">
        <v>8879</v>
      </c>
      <c r="J42" t="s">
        <v>8880</v>
      </c>
      <c r="K42">
        <v>497950</v>
      </c>
      <c r="L42">
        <v>497950</v>
      </c>
      <c r="M42">
        <v>0</v>
      </c>
      <c r="N42" t="s">
        <v>8880</v>
      </c>
      <c r="Q42">
        <v>504</v>
      </c>
      <c r="R42" t="s">
        <v>69</v>
      </c>
      <c r="S42">
        <v>7</v>
      </c>
      <c r="T42" t="s">
        <v>343</v>
      </c>
      <c r="U42">
        <v>123246</v>
      </c>
      <c r="V42" t="s">
        <v>77</v>
      </c>
      <c r="W42">
        <v>6</v>
      </c>
      <c r="X42" t="s">
        <v>70</v>
      </c>
      <c r="Y42" t="s">
        <v>77</v>
      </c>
      <c r="Z42">
        <v>1.25</v>
      </c>
      <c r="AA42" t="s">
        <v>345</v>
      </c>
      <c r="AB42" t="s">
        <v>476</v>
      </c>
      <c r="AC42" t="s">
        <v>8861</v>
      </c>
      <c r="AD42" t="s">
        <v>477</v>
      </c>
      <c r="AE42">
        <v>0</v>
      </c>
      <c r="AH42">
        <v>0</v>
      </c>
      <c r="AK42">
        <v>0</v>
      </c>
      <c r="AO42">
        <v>0</v>
      </c>
      <c r="BA42" t="s">
        <v>8880</v>
      </c>
      <c r="BF42">
        <v>475000</v>
      </c>
      <c r="BK42">
        <v>22950</v>
      </c>
      <c r="BL42" t="s">
        <v>8880</v>
      </c>
      <c r="BT42">
        <v>5</v>
      </c>
    </row>
    <row r="43" spans="1:82" x14ac:dyDescent="0.2">
      <c r="A43" t="s">
        <v>8881</v>
      </c>
      <c r="B43" t="s">
        <v>478</v>
      </c>
      <c r="C43" t="s">
        <v>479</v>
      </c>
      <c r="D43" t="s">
        <v>480</v>
      </c>
      <c r="E43" t="s">
        <v>8882</v>
      </c>
      <c r="G43" t="s">
        <v>8883</v>
      </c>
      <c r="J43" t="s">
        <v>8884</v>
      </c>
      <c r="K43">
        <v>2850000</v>
      </c>
      <c r="L43">
        <v>2850000</v>
      </c>
      <c r="M43">
        <v>0</v>
      </c>
      <c r="N43" t="s">
        <v>8884</v>
      </c>
      <c r="Q43">
        <v>504</v>
      </c>
      <c r="R43" t="s">
        <v>69</v>
      </c>
      <c r="S43">
        <v>7</v>
      </c>
      <c r="T43" t="s">
        <v>343</v>
      </c>
      <c r="U43">
        <v>123201</v>
      </c>
      <c r="V43" t="s">
        <v>481</v>
      </c>
      <c r="W43">
        <v>6</v>
      </c>
      <c r="X43" t="s">
        <v>70</v>
      </c>
      <c r="Y43" t="s">
        <v>482</v>
      </c>
      <c r="Z43">
        <v>2.56</v>
      </c>
      <c r="AA43" t="s">
        <v>345</v>
      </c>
      <c r="AC43" t="s">
        <v>8871</v>
      </c>
      <c r="AD43" t="s">
        <v>483</v>
      </c>
      <c r="AE43">
        <v>0</v>
      </c>
      <c r="AH43">
        <v>0</v>
      </c>
      <c r="AK43">
        <v>0</v>
      </c>
      <c r="AO43">
        <v>0</v>
      </c>
      <c r="BA43" t="s">
        <v>8884</v>
      </c>
      <c r="BF43">
        <v>2850000</v>
      </c>
      <c r="BL43" t="s">
        <v>8884</v>
      </c>
      <c r="BT43">
        <v>5</v>
      </c>
    </row>
    <row r="44" spans="1:82" x14ac:dyDescent="0.2">
      <c r="A44" t="s">
        <v>8885</v>
      </c>
      <c r="B44" t="s">
        <v>484</v>
      </c>
      <c r="C44" t="s">
        <v>485</v>
      </c>
      <c r="D44" t="s">
        <v>486</v>
      </c>
      <c r="E44" t="s">
        <v>8886</v>
      </c>
      <c r="G44" t="s">
        <v>8887</v>
      </c>
      <c r="J44" t="s">
        <v>8888</v>
      </c>
      <c r="K44">
        <v>1298200</v>
      </c>
      <c r="L44">
        <v>1298200</v>
      </c>
      <c r="M44">
        <v>0</v>
      </c>
      <c r="N44" t="s">
        <v>8888</v>
      </c>
      <c r="Q44">
        <v>464</v>
      </c>
      <c r="R44" t="s">
        <v>387</v>
      </c>
      <c r="S44">
        <v>7</v>
      </c>
      <c r="T44" t="s">
        <v>343</v>
      </c>
      <c r="U44">
        <v>123242</v>
      </c>
      <c r="V44" t="s">
        <v>74</v>
      </c>
      <c r="W44">
        <v>6</v>
      </c>
      <c r="X44" t="s">
        <v>70</v>
      </c>
      <c r="Y44" t="s">
        <v>74</v>
      </c>
      <c r="Z44">
        <v>1.65</v>
      </c>
      <c r="AA44" t="s">
        <v>345</v>
      </c>
      <c r="AB44" t="s">
        <v>487</v>
      </c>
      <c r="AC44" t="s">
        <v>8833</v>
      </c>
      <c r="AD44" t="s">
        <v>488</v>
      </c>
      <c r="AE44">
        <v>0</v>
      </c>
      <c r="AH44">
        <v>0</v>
      </c>
      <c r="AK44">
        <v>0</v>
      </c>
      <c r="AO44">
        <v>0</v>
      </c>
      <c r="BA44" t="s">
        <v>8888</v>
      </c>
      <c r="BB44">
        <v>1280000</v>
      </c>
      <c r="BK44">
        <v>18200</v>
      </c>
      <c r="BL44" t="s">
        <v>8888</v>
      </c>
      <c r="BT44">
        <v>5</v>
      </c>
    </row>
    <row r="45" spans="1:82" x14ac:dyDescent="0.2">
      <c r="A45" t="s">
        <v>8889</v>
      </c>
      <c r="B45" t="s">
        <v>489</v>
      </c>
      <c r="C45" t="s">
        <v>490</v>
      </c>
      <c r="D45" t="s">
        <v>491</v>
      </c>
      <c r="E45" t="s">
        <v>8890</v>
      </c>
      <c r="G45" t="s">
        <v>8891</v>
      </c>
      <c r="J45" t="s">
        <v>8892</v>
      </c>
      <c r="K45">
        <v>689700</v>
      </c>
      <c r="L45">
        <v>689700</v>
      </c>
      <c r="M45">
        <v>0</v>
      </c>
      <c r="N45" t="s">
        <v>8892</v>
      </c>
      <c r="Q45">
        <v>464</v>
      </c>
      <c r="R45" t="s">
        <v>387</v>
      </c>
      <c r="S45">
        <v>7</v>
      </c>
      <c r="T45" t="s">
        <v>343</v>
      </c>
      <c r="U45">
        <v>123242</v>
      </c>
      <c r="V45" t="s">
        <v>74</v>
      </c>
      <c r="W45">
        <v>6</v>
      </c>
      <c r="X45" t="s">
        <v>70</v>
      </c>
      <c r="Y45" t="s">
        <v>74</v>
      </c>
      <c r="Z45">
        <v>0.8</v>
      </c>
      <c r="AA45" t="s">
        <v>345</v>
      </c>
      <c r="AB45" t="s">
        <v>492</v>
      </c>
      <c r="AC45" t="s">
        <v>8861</v>
      </c>
      <c r="AD45" t="s">
        <v>493</v>
      </c>
      <c r="AE45">
        <v>0</v>
      </c>
      <c r="AH45">
        <v>0</v>
      </c>
      <c r="AK45">
        <v>0</v>
      </c>
      <c r="AO45">
        <v>0</v>
      </c>
      <c r="BA45" t="s">
        <v>8892</v>
      </c>
      <c r="BB45">
        <v>680000</v>
      </c>
      <c r="BK45">
        <v>9700</v>
      </c>
      <c r="BL45" t="s">
        <v>8892</v>
      </c>
      <c r="BT45">
        <v>5</v>
      </c>
    </row>
    <row r="46" spans="1:82" x14ac:dyDescent="0.2">
      <c r="A46" t="s">
        <v>8893</v>
      </c>
      <c r="B46" t="s">
        <v>494</v>
      </c>
      <c r="C46" t="s">
        <v>495</v>
      </c>
      <c r="D46" t="s">
        <v>496</v>
      </c>
      <c r="E46" t="s">
        <v>8894</v>
      </c>
      <c r="G46" t="s">
        <v>8895</v>
      </c>
      <c r="J46" t="s">
        <v>8896</v>
      </c>
      <c r="K46">
        <v>1033300</v>
      </c>
      <c r="L46">
        <v>1033300</v>
      </c>
      <c r="M46">
        <v>0</v>
      </c>
      <c r="N46" t="s">
        <v>8896</v>
      </c>
      <c r="Q46">
        <v>464</v>
      </c>
      <c r="R46" t="s">
        <v>387</v>
      </c>
      <c r="S46">
        <v>7</v>
      </c>
      <c r="T46" t="s">
        <v>343</v>
      </c>
      <c r="U46">
        <v>123221</v>
      </c>
      <c r="V46" t="s">
        <v>73</v>
      </c>
      <c r="W46">
        <v>6</v>
      </c>
      <c r="X46" t="s">
        <v>70</v>
      </c>
      <c r="Y46" t="s">
        <v>73</v>
      </c>
      <c r="Z46">
        <v>0.75</v>
      </c>
      <c r="AA46" t="s">
        <v>345</v>
      </c>
      <c r="AB46" t="s">
        <v>497</v>
      </c>
      <c r="AC46" t="s">
        <v>8896</v>
      </c>
      <c r="AD46" t="s">
        <v>5367</v>
      </c>
      <c r="AE46">
        <v>0</v>
      </c>
      <c r="AH46">
        <v>0</v>
      </c>
      <c r="AK46">
        <v>0</v>
      </c>
      <c r="AO46">
        <v>0</v>
      </c>
      <c r="AZ46">
        <v>0</v>
      </c>
      <c r="BA46" t="s">
        <v>8896</v>
      </c>
      <c r="BF46">
        <v>1030000</v>
      </c>
      <c r="BK46">
        <v>3300</v>
      </c>
      <c r="BL46" t="s">
        <v>8896</v>
      </c>
      <c r="BS46" t="s">
        <v>8897</v>
      </c>
      <c r="BT46">
        <v>5</v>
      </c>
      <c r="CD46">
        <v>0</v>
      </c>
    </row>
    <row r="47" spans="1:82" x14ac:dyDescent="0.2">
      <c r="A47" t="s">
        <v>8898</v>
      </c>
      <c r="B47" t="s">
        <v>498</v>
      </c>
      <c r="C47" t="s">
        <v>499</v>
      </c>
      <c r="D47" t="s">
        <v>500</v>
      </c>
      <c r="E47" t="s">
        <v>8899</v>
      </c>
      <c r="G47" t="s">
        <v>8900</v>
      </c>
      <c r="J47" t="s">
        <v>8901</v>
      </c>
      <c r="K47">
        <v>800000</v>
      </c>
      <c r="L47">
        <v>800000</v>
      </c>
      <c r="M47">
        <v>0</v>
      </c>
      <c r="N47" t="s">
        <v>8901</v>
      </c>
      <c r="Q47">
        <v>464</v>
      </c>
      <c r="R47" t="s">
        <v>387</v>
      </c>
      <c r="S47">
        <v>7</v>
      </c>
      <c r="T47" t="s">
        <v>343</v>
      </c>
      <c r="U47">
        <v>123238</v>
      </c>
      <c r="V47" t="s">
        <v>75</v>
      </c>
      <c r="W47">
        <v>6</v>
      </c>
      <c r="X47" t="s">
        <v>70</v>
      </c>
      <c r="Y47" t="s">
        <v>75</v>
      </c>
      <c r="Z47">
        <v>1.32</v>
      </c>
      <c r="AA47" t="s">
        <v>345</v>
      </c>
      <c r="AB47" t="s">
        <v>8902</v>
      </c>
      <c r="AC47" t="s">
        <v>8903</v>
      </c>
      <c r="AD47" t="s">
        <v>501</v>
      </c>
      <c r="AE47">
        <v>0</v>
      </c>
      <c r="AH47">
        <v>0</v>
      </c>
      <c r="AK47">
        <v>0</v>
      </c>
      <c r="AO47">
        <v>0</v>
      </c>
      <c r="BA47" t="s">
        <v>8901</v>
      </c>
      <c r="BF47">
        <v>800000</v>
      </c>
      <c r="BL47" t="s">
        <v>8901</v>
      </c>
      <c r="BT47">
        <v>5</v>
      </c>
    </row>
    <row r="48" spans="1:82" x14ac:dyDescent="0.2">
      <c r="A48" t="s">
        <v>8904</v>
      </c>
      <c r="B48" t="s">
        <v>502</v>
      </c>
      <c r="C48" t="s">
        <v>503</v>
      </c>
      <c r="D48" t="s">
        <v>425</v>
      </c>
      <c r="E48" t="s">
        <v>8905</v>
      </c>
      <c r="G48" t="s">
        <v>8906</v>
      </c>
      <c r="H48" t="s">
        <v>8907</v>
      </c>
      <c r="J48" t="s">
        <v>8908</v>
      </c>
      <c r="K48">
        <v>931000</v>
      </c>
      <c r="L48">
        <v>931000</v>
      </c>
      <c r="M48">
        <v>0</v>
      </c>
      <c r="N48" t="s">
        <v>8908</v>
      </c>
      <c r="Q48">
        <v>464</v>
      </c>
      <c r="R48" t="s">
        <v>387</v>
      </c>
      <c r="S48">
        <v>7</v>
      </c>
      <c r="T48" t="s">
        <v>343</v>
      </c>
      <c r="U48">
        <v>123242</v>
      </c>
      <c r="V48" t="s">
        <v>74</v>
      </c>
      <c r="W48">
        <v>6</v>
      </c>
      <c r="X48" t="s">
        <v>70</v>
      </c>
      <c r="Y48" t="s">
        <v>74</v>
      </c>
      <c r="Z48">
        <v>1.2</v>
      </c>
      <c r="AA48" t="s">
        <v>345</v>
      </c>
      <c r="AB48" t="s">
        <v>504</v>
      </c>
      <c r="AC48" t="s">
        <v>8909</v>
      </c>
      <c r="AD48" t="s">
        <v>505</v>
      </c>
      <c r="AE48">
        <v>0</v>
      </c>
      <c r="AH48">
        <v>0</v>
      </c>
      <c r="AK48">
        <v>0</v>
      </c>
      <c r="AO48">
        <v>0</v>
      </c>
      <c r="BA48" t="s">
        <v>8908</v>
      </c>
      <c r="BB48">
        <v>920000</v>
      </c>
      <c r="BK48">
        <v>11000</v>
      </c>
      <c r="BL48" t="s">
        <v>8908</v>
      </c>
      <c r="BT48">
        <v>5</v>
      </c>
    </row>
    <row r="49" spans="1:82" x14ac:dyDescent="0.2">
      <c r="A49" t="s">
        <v>8910</v>
      </c>
      <c r="B49" t="s">
        <v>506</v>
      </c>
      <c r="C49" t="s">
        <v>507</v>
      </c>
      <c r="D49" t="s">
        <v>371</v>
      </c>
      <c r="E49" t="s">
        <v>8911</v>
      </c>
      <c r="G49" t="s">
        <v>8912</v>
      </c>
      <c r="J49" t="s">
        <v>8913</v>
      </c>
      <c r="K49">
        <v>1011000</v>
      </c>
      <c r="L49">
        <v>1011000</v>
      </c>
      <c r="M49">
        <v>0</v>
      </c>
      <c r="N49" t="s">
        <v>8913</v>
      </c>
      <c r="Q49">
        <v>464</v>
      </c>
      <c r="R49" t="s">
        <v>387</v>
      </c>
      <c r="S49">
        <v>7</v>
      </c>
      <c r="T49" t="s">
        <v>343</v>
      </c>
      <c r="U49">
        <v>123242</v>
      </c>
      <c r="V49" t="s">
        <v>74</v>
      </c>
      <c r="W49">
        <v>6</v>
      </c>
      <c r="X49" t="s">
        <v>70</v>
      </c>
      <c r="Y49" t="s">
        <v>74</v>
      </c>
      <c r="Z49">
        <v>1.2</v>
      </c>
      <c r="AA49" t="s">
        <v>345</v>
      </c>
      <c r="AB49" t="s">
        <v>78</v>
      </c>
      <c r="AD49" t="s">
        <v>508</v>
      </c>
      <c r="AE49">
        <v>0</v>
      </c>
      <c r="AH49">
        <v>0</v>
      </c>
      <c r="AK49">
        <v>0</v>
      </c>
      <c r="AO49">
        <v>0</v>
      </c>
      <c r="BA49" t="s">
        <v>8913</v>
      </c>
      <c r="BB49">
        <v>1000000</v>
      </c>
      <c r="BK49">
        <v>11000</v>
      </c>
      <c r="BL49" t="s">
        <v>8913</v>
      </c>
      <c r="BS49" t="s">
        <v>8914</v>
      </c>
      <c r="BT49">
        <v>5</v>
      </c>
    </row>
    <row r="50" spans="1:82" x14ac:dyDescent="0.2">
      <c r="A50" t="s">
        <v>8915</v>
      </c>
      <c r="B50" t="s">
        <v>509</v>
      </c>
      <c r="C50" t="s">
        <v>510</v>
      </c>
      <c r="D50" t="s">
        <v>511</v>
      </c>
      <c r="E50" t="s">
        <v>8916</v>
      </c>
      <c r="G50" t="s">
        <v>8917</v>
      </c>
      <c r="J50" t="s">
        <v>8918</v>
      </c>
      <c r="K50">
        <v>363500</v>
      </c>
      <c r="L50">
        <v>363500</v>
      </c>
      <c r="M50">
        <v>0</v>
      </c>
      <c r="N50" t="s">
        <v>8918</v>
      </c>
      <c r="Q50">
        <v>464</v>
      </c>
      <c r="R50" t="s">
        <v>387</v>
      </c>
      <c r="S50">
        <v>7</v>
      </c>
      <c r="T50" t="s">
        <v>343</v>
      </c>
      <c r="U50">
        <v>123244</v>
      </c>
      <c r="V50" t="s">
        <v>79</v>
      </c>
      <c r="W50">
        <v>6</v>
      </c>
      <c r="X50" t="s">
        <v>70</v>
      </c>
      <c r="Y50" t="s">
        <v>79</v>
      </c>
      <c r="Z50">
        <v>0.36</v>
      </c>
      <c r="AA50" t="s">
        <v>345</v>
      </c>
      <c r="AB50" t="s">
        <v>512</v>
      </c>
      <c r="AC50" t="s">
        <v>8919</v>
      </c>
      <c r="AD50" t="s">
        <v>483</v>
      </c>
      <c r="AE50">
        <v>0</v>
      </c>
      <c r="AH50">
        <v>0</v>
      </c>
      <c r="AK50">
        <v>0</v>
      </c>
      <c r="AO50">
        <v>0</v>
      </c>
      <c r="BA50" t="s">
        <v>8918</v>
      </c>
      <c r="BF50">
        <v>360000</v>
      </c>
      <c r="BK50">
        <v>3500</v>
      </c>
      <c r="BL50" t="s">
        <v>8918</v>
      </c>
      <c r="BT50">
        <v>5</v>
      </c>
    </row>
    <row r="51" spans="1:82" x14ac:dyDescent="0.2">
      <c r="A51" t="s">
        <v>8920</v>
      </c>
      <c r="B51" t="s">
        <v>513</v>
      </c>
      <c r="C51" t="s">
        <v>514</v>
      </c>
      <c r="D51" t="s">
        <v>515</v>
      </c>
      <c r="E51" t="s">
        <v>8921</v>
      </c>
      <c r="G51" t="s">
        <v>8922</v>
      </c>
      <c r="J51" t="s">
        <v>8923</v>
      </c>
      <c r="K51">
        <v>2201600</v>
      </c>
      <c r="L51">
        <v>2201600</v>
      </c>
      <c r="M51">
        <v>0</v>
      </c>
      <c r="N51" t="s">
        <v>8923</v>
      </c>
      <c r="Q51">
        <v>464</v>
      </c>
      <c r="R51" t="s">
        <v>387</v>
      </c>
      <c r="S51">
        <v>7</v>
      </c>
      <c r="T51" t="s">
        <v>343</v>
      </c>
      <c r="U51">
        <v>123221</v>
      </c>
      <c r="V51" t="s">
        <v>73</v>
      </c>
      <c r="W51">
        <v>6</v>
      </c>
      <c r="X51" t="s">
        <v>70</v>
      </c>
      <c r="Y51" t="s">
        <v>73</v>
      </c>
      <c r="Z51">
        <v>1.62</v>
      </c>
      <c r="AA51" t="s">
        <v>345</v>
      </c>
      <c r="AB51" t="s">
        <v>516</v>
      </c>
      <c r="AC51" t="s">
        <v>8924</v>
      </c>
      <c r="AD51" t="s">
        <v>517</v>
      </c>
      <c r="AE51">
        <v>0</v>
      </c>
      <c r="AH51">
        <v>0</v>
      </c>
      <c r="AK51">
        <v>0</v>
      </c>
      <c r="AO51">
        <v>0</v>
      </c>
      <c r="AZ51">
        <v>0</v>
      </c>
      <c r="BA51" t="s">
        <v>8923</v>
      </c>
      <c r="BF51">
        <v>2200000</v>
      </c>
      <c r="BK51">
        <v>1600</v>
      </c>
      <c r="BL51" t="s">
        <v>8923</v>
      </c>
      <c r="BT51">
        <v>5</v>
      </c>
      <c r="CD51">
        <v>0</v>
      </c>
    </row>
    <row r="52" spans="1:82" x14ac:dyDescent="0.2">
      <c r="A52" t="s">
        <v>8925</v>
      </c>
      <c r="B52" t="s">
        <v>518</v>
      </c>
      <c r="C52" t="s">
        <v>519</v>
      </c>
      <c r="D52" t="s">
        <v>520</v>
      </c>
      <c r="E52" t="s">
        <v>8926</v>
      </c>
      <c r="G52" t="s">
        <v>8927</v>
      </c>
      <c r="J52" t="s">
        <v>8865</v>
      </c>
      <c r="K52">
        <v>2095000</v>
      </c>
      <c r="L52">
        <v>2095000</v>
      </c>
      <c r="M52">
        <v>0</v>
      </c>
      <c r="N52" t="s">
        <v>8865</v>
      </c>
      <c r="Q52">
        <v>638</v>
      </c>
      <c r="R52" t="s">
        <v>356</v>
      </c>
      <c r="S52">
        <v>7</v>
      </c>
      <c r="T52" t="s">
        <v>343</v>
      </c>
      <c r="U52">
        <v>123226</v>
      </c>
      <c r="V52" t="s">
        <v>71</v>
      </c>
      <c r="W52">
        <v>6</v>
      </c>
      <c r="X52" t="s">
        <v>70</v>
      </c>
      <c r="Y52" t="s">
        <v>71</v>
      </c>
      <c r="Z52">
        <v>1.9</v>
      </c>
      <c r="AA52" t="s">
        <v>345</v>
      </c>
      <c r="AB52" t="s">
        <v>521</v>
      </c>
      <c r="AD52" t="s">
        <v>522</v>
      </c>
      <c r="AE52">
        <v>0</v>
      </c>
      <c r="AH52">
        <v>0</v>
      </c>
      <c r="AK52">
        <v>0</v>
      </c>
      <c r="AO52">
        <v>0</v>
      </c>
      <c r="AY52">
        <v>0</v>
      </c>
      <c r="BA52" t="s">
        <v>8865</v>
      </c>
      <c r="BF52">
        <v>2090000</v>
      </c>
      <c r="BK52">
        <v>5000</v>
      </c>
      <c r="BL52" t="s">
        <v>8865</v>
      </c>
      <c r="BS52" t="s">
        <v>8928</v>
      </c>
      <c r="BT52">
        <v>5</v>
      </c>
      <c r="CC52">
        <v>0</v>
      </c>
    </row>
    <row r="53" spans="1:82" x14ac:dyDescent="0.2">
      <c r="A53" t="s">
        <v>8929</v>
      </c>
      <c r="B53" t="s">
        <v>523</v>
      </c>
      <c r="C53" t="s">
        <v>524</v>
      </c>
      <c r="D53" t="s">
        <v>525</v>
      </c>
      <c r="E53" t="s">
        <v>8930</v>
      </c>
      <c r="G53" t="s">
        <v>8931</v>
      </c>
      <c r="J53" t="s">
        <v>8932</v>
      </c>
      <c r="K53">
        <v>688400</v>
      </c>
      <c r="L53">
        <v>688400</v>
      </c>
      <c r="M53">
        <v>0</v>
      </c>
      <c r="N53" t="s">
        <v>8932</v>
      </c>
      <c r="Q53">
        <v>638</v>
      </c>
      <c r="R53" t="s">
        <v>356</v>
      </c>
      <c r="S53">
        <v>7</v>
      </c>
      <c r="T53" t="s">
        <v>343</v>
      </c>
      <c r="U53">
        <v>123242</v>
      </c>
      <c r="V53" t="s">
        <v>74</v>
      </c>
      <c r="W53">
        <v>6</v>
      </c>
      <c r="X53" t="s">
        <v>70</v>
      </c>
      <c r="Y53" t="s">
        <v>74</v>
      </c>
      <c r="Z53">
        <v>0.8</v>
      </c>
      <c r="AA53" t="s">
        <v>345</v>
      </c>
      <c r="AB53" t="s">
        <v>526</v>
      </c>
      <c r="AC53" t="s">
        <v>8909</v>
      </c>
      <c r="AD53" t="s">
        <v>527</v>
      </c>
      <c r="AE53">
        <v>0</v>
      </c>
      <c r="AH53">
        <v>0</v>
      </c>
      <c r="AK53">
        <v>0</v>
      </c>
      <c r="AO53">
        <v>0</v>
      </c>
      <c r="BA53" t="s">
        <v>8932</v>
      </c>
      <c r="BB53">
        <v>680000</v>
      </c>
      <c r="BK53">
        <v>8400</v>
      </c>
      <c r="BL53" t="s">
        <v>8932</v>
      </c>
      <c r="BT53">
        <v>5</v>
      </c>
    </row>
    <row r="54" spans="1:82" x14ac:dyDescent="0.2">
      <c r="A54" t="s">
        <v>8933</v>
      </c>
      <c r="B54" t="s">
        <v>528</v>
      </c>
      <c r="C54" t="s">
        <v>529</v>
      </c>
      <c r="D54" t="s">
        <v>530</v>
      </c>
      <c r="E54" t="s">
        <v>8934</v>
      </c>
      <c r="G54" t="s">
        <v>8935</v>
      </c>
      <c r="J54" t="s">
        <v>8936</v>
      </c>
      <c r="K54">
        <v>1011000</v>
      </c>
      <c r="L54">
        <v>1011000</v>
      </c>
      <c r="M54">
        <v>0</v>
      </c>
      <c r="N54" t="s">
        <v>8936</v>
      </c>
      <c r="Q54">
        <v>638</v>
      </c>
      <c r="R54" t="s">
        <v>356</v>
      </c>
      <c r="S54">
        <v>7</v>
      </c>
      <c r="T54" t="s">
        <v>343</v>
      </c>
      <c r="U54">
        <v>123242</v>
      </c>
      <c r="V54" t="s">
        <v>74</v>
      </c>
      <c r="W54">
        <v>6</v>
      </c>
      <c r="X54" t="s">
        <v>70</v>
      </c>
      <c r="Y54" t="s">
        <v>74</v>
      </c>
      <c r="Z54">
        <v>1.2</v>
      </c>
      <c r="AA54" t="s">
        <v>345</v>
      </c>
      <c r="AB54" t="s">
        <v>531</v>
      </c>
      <c r="AC54" t="s">
        <v>8937</v>
      </c>
      <c r="AD54" t="s">
        <v>532</v>
      </c>
      <c r="AE54">
        <v>0</v>
      </c>
      <c r="AH54">
        <v>0</v>
      </c>
      <c r="AK54">
        <v>0</v>
      </c>
      <c r="AO54">
        <v>0</v>
      </c>
      <c r="AY54">
        <v>0</v>
      </c>
      <c r="AZ54">
        <v>0</v>
      </c>
      <c r="BA54" t="s">
        <v>8936</v>
      </c>
      <c r="BB54">
        <v>1000000</v>
      </c>
      <c r="BK54">
        <v>11000</v>
      </c>
      <c r="BL54" t="s">
        <v>8936</v>
      </c>
      <c r="BT54">
        <v>5</v>
      </c>
      <c r="CC54">
        <v>0</v>
      </c>
      <c r="CD54">
        <v>0</v>
      </c>
    </row>
    <row r="55" spans="1:82" x14ac:dyDescent="0.2">
      <c r="A55" t="s">
        <v>8938</v>
      </c>
      <c r="B55" t="s">
        <v>533</v>
      </c>
      <c r="C55" t="s">
        <v>534</v>
      </c>
      <c r="D55" t="s">
        <v>535</v>
      </c>
      <c r="E55" t="s">
        <v>8939</v>
      </c>
      <c r="G55" t="s">
        <v>8940</v>
      </c>
      <c r="J55" t="s">
        <v>8941</v>
      </c>
      <c r="K55">
        <v>197000</v>
      </c>
      <c r="L55">
        <v>197000</v>
      </c>
      <c r="M55">
        <v>0</v>
      </c>
      <c r="N55" t="s">
        <v>8941</v>
      </c>
      <c r="Q55">
        <v>638</v>
      </c>
      <c r="R55" t="s">
        <v>356</v>
      </c>
      <c r="S55">
        <v>7</v>
      </c>
      <c r="T55" t="s">
        <v>343</v>
      </c>
      <c r="U55">
        <v>123207</v>
      </c>
      <c r="V55" t="s">
        <v>536</v>
      </c>
      <c r="W55">
        <v>6</v>
      </c>
      <c r="X55" t="s">
        <v>70</v>
      </c>
      <c r="Y55" t="s">
        <v>536</v>
      </c>
      <c r="Z55">
        <v>0.64</v>
      </c>
      <c r="AA55" t="s">
        <v>345</v>
      </c>
      <c r="AB55" t="s">
        <v>537</v>
      </c>
      <c r="AC55" t="s">
        <v>8942</v>
      </c>
      <c r="AD55" t="s">
        <v>352</v>
      </c>
      <c r="AE55">
        <v>0</v>
      </c>
      <c r="AH55">
        <v>0</v>
      </c>
      <c r="AK55">
        <v>0</v>
      </c>
      <c r="AO55">
        <v>0</v>
      </c>
      <c r="BA55" t="s">
        <v>8941</v>
      </c>
      <c r="BF55">
        <v>192000</v>
      </c>
      <c r="BK55">
        <v>5000</v>
      </c>
      <c r="BL55" t="s">
        <v>8941</v>
      </c>
      <c r="BT55">
        <v>5</v>
      </c>
    </row>
    <row r="56" spans="1:82" x14ac:dyDescent="0.2">
      <c r="A56" t="s">
        <v>8943</v>
      </c>
      <c r="B56" t="s">
        <v>538</v>
      </c>
      <c r="C56" t="s">
        <v>539</v>
      </c>
      <c r="D56" t="s">
        <v>540</v>
      </c>
      <c r="E56" t="s">
        <v>8944</v>
      </c>
      <c r="G56" t="s">
        <v>8945</v>
      </c>
      <c r="I56" t="s">
        <v>8946</v>
      </c>
      <c r="J56" t="s">
        <v>8941</v>
      </c>
      <c r="K56">
        <v>197000</v>
      </c>
      <c r="L56">
        <v>197000</v>
      </c>
      <c r="M56">
        <v>0</v>
      </c>
      <c r="N56" t="s">
        <v>8941</v>
      </c>
      <c r="Q56">
        <v>638</v>
      </c>
      <c r="R56" t="s">
        <v>356</v>
      </c>
      <c r="S56">
        <v>7</v>
      </c>
      <c r="T56" t="s">
        <v>343</v>
      </c>
      <c r="U56">
        <v>123207</v>
      </c>
      <c r="V56" t="s">
        <v>536</v>
      </c>
      <c r="W56">
        <v>6</v>
      </c>
      <c r="X56" t="s">
        <v>70</v>
      </c>
      <c r="Y56" t="s">
        <v>536</v>
      </c>
      <c r="Z56">
        <v>0.64</v>
      </c>
      <c r="AA56" t="s">
        <v>345</v>
      </c>
      <c r="AB56" t="s">
        <v>541</v>
      </c>
      <c r="AC56" t="s">
        <v>8942</v>
      </c>
      <c r="AD56" t="s">
        <v>352</v>
      </c>
      <c r="AE56">
        <v>0</v>
      </c>
      <c r="AH56">
        <v>0</v>
      </c>
      <c r="AK56">
        <v>0</v>
      </c>
      <c r="AO56">
        <v>0</v>
      </c>
      <c r="BA56" t="s">
        <v>8941</v>
      </c>
      <c r="BF56">
        <v>192000</v>
      </c>
      <c r="BK56">
        <v>5000</v>
      </c>
      <c r="BL56" t="s">
        <v>8941</v>
      </c>
      <c r="BT56">
        <v>5</v>
      </c>
    </row>
    <row r="57" spans="1:82" x14ac:dyDescent="0.2">
      <c r="A57" t="s">
        <v>8947</v>
      </c>
      <c r="B57" t="s">
        <v>542</v>
      </c>
      <c r="C57" t="s">
        <v>543</v>
      </c>
      <c r="D57" t="s">
        <v>455</v>
      </c>
      <c r="E57" t="s">
        <v>8948</v>
      </c>
      <c r="G57" t="s">
        <v>8949</v>
      </c>
      <c r="J57" t="s">
        <v>8950</v>
      </c>
      <c r="K57">
        <v>1010000</v>
      </c>
      <c r="L57">
        <v>1010000</v>
      </c>
      <c r="M57">
        <v>0</v>
      </c>
      <c r="N57" t="s">
        <v>8950</v>
      </c>
      <c r="Q57">
        <v>504</v>
      </c>
      <c r="R57" t="s">
        <v>69</v>
      </c>
      <c r="S57">
        <v>7</v>
      </c>
      <c r="T57" t="s">
        <v>343</v>
      </c>
      <c r="U57">
        <v>123242</v>
      </c>
      <c r="V57" t="s">
        <v>74</v>
      </c>
      <c r="W57">
        <v>6</v>
      </c>
      <c r="X57" t="s">
        <v>70</v>
      </c>
      <c r="Y57" t="s">
        <v>74</v>
      </c>
      <c r="Z57">
        <v>1.2</v>
      </c>
      <c r="AA57" t="s">
        <v>345</v>
      </c>
      <c r="AB57" t="s">
        <v>544</v>
      </c>
      <c r="AC57" t="s">
        <v>8950</v>
      </c>
      <c r="AD57" t="s">
        <v>545</v>
      </c>
      <c r="AE57">
        <v>0</v>
      </c>
      <c r="AH57">
        <v>0</v>
      </c>
      <c r="AK57">
        <v>0</v>
      </c>
      <c r="AO57">
        <v>0</v>
      </c>
      <c r="AY57">
        <v>0</v>
      </c>
      <c r="AZ57">
        <v>0</v>
      </c>
      <c r="BA57" t="s">
        <v>8950</v>
      </c>
      <c r="BB57">
        <v>1000000</v>
      </c>
      <c r="BK57">
        <v>10000</v>
      </c>
      <c r="BL57" t="s">
        <v>8950</v>
      </c>
      <c r="BT57">
        <v>5</v>
      </c>
      <c r="CC57">
        <v>0</v>
      </c>
      <c r="CD57">
        <v>0</v>
      </c>
    </row>
    <row r="58" spans="1:82" x14ac:dyDescent="0.2">
      <c r="A58" t="s">
        <v>8951</v>
      </c>
      <c r="B58" t="s">
        <v>546</v>
      </c>
      <c r="C58" t="s">
        <v>547</v>
      </c>
      <c r="D58" t="s">
        <v>455</v>
      </c>
      <c r="E58" t="s">
        <v>8952</v>
      </c>
      <c r="G58" t="s">
        <v>8953</v>
      </c>
      <c r="J58" t="s">
        <v>8954</v>
      </c>
      <c r="K58">
        <v>1010000</v>
      </c>
      <c r="L58">
        <v>1010000</v>
      </c>
      <c r="M58">
        <v>0</v>
      </c>
      <c r="N58" t="s">
        <v>8954</v>
      </c>
      <c r="Q58">
        <v>638</v>
      </c>
      <c r="R58" t="s">
        <v>356</v>
      </c>
      <c r="S58">
        <v>7</v>
      </c>
      <c r="T58" t="s">
        <v>343</v>
      </c>
      <c r="U58">
        <v>123242</v>
      </c>
      <c r="V58" t="s">
        <v>74</v>
      </c>
      <c r="W58">
        <v>6</v>
      </c>
      <c r="X58" t="s">
        <v>70</v>
      </c>
      <c r="Y58" t="s">
        <v>74</v>
      </c>
      <c r="Z58">
        <v>1.2</v>
      </c>
      <c r="AA58" t="s">
        <v>345</v>
      </c>
      <c r="AB58" t="s">
        <v>548</v>
      </c>
      <c r="AC58" t="s">
        <v>8955</v>
      </c>
      <c r="AD58" t="s">
        <v>549</v>
      </c>
      <c r="AE58">
        <v>0</v>
      </c>
      <c r="AH58">
        <v>0</v>
      </c>
      <c r="AK58">
        <v>0</v>
      </c>
      <c r="AO58">
        <v>0</v>
      </c>
      <c r="AY58">
        <v>0</v>
      </c>
      <c r="AZ58">
        <v>0</v>
      </c>
      <c r="BA58" t="s">
        <v>8955</v>
      </c>
      <c r="BB58">
        <v>1000000</v>
      </c>
      <c r="BK58">
        <v>10000</v>
      </c>
      <c r="BL58" t="s">
        <v>8955</v>
      </c>
      <c r="BT58">
        <v>5</v>
      </c>
      <c r="CC58">
        <v>0</v>
      </c>
      <c r="CD58">
        <v>0</v>
      </c>
    </row>
    <row r="59" spans="1:82" x14ac:dyDescent="0.2">
      <c r="A59" t="s">
        <v>8956</v>
      </c>
      <c r="B59" t="s">
        <v>550</v>
      </c>
      <c r="C59" t="s">
        <v>551</v>
      </c>
      <c r="D59" t="s">
        <v>552</v>
      </c>
      <c r="E59" t="s">
        <v>8957</v>
      </c>
      <c r="G59" t="s">
        <v>8958</v>
      </c>
      <c r="I59" t="s">
        <v>8959</v>
      </c>
      <c r="J59" t="s">
        <v>8960</v>
      </c>
      <c r="K59">
        <v>1862400</v>
      </c>
      <c r="L59">
        <v>1862400</v>
      </c>
      <c r="M59">
        <v>0</v>
      </c>
      <c r="N59" t="s">
        <v>8960</v>
      </c>
      <c r="Q59">
        <v>638</v>
      </c>
      <c r="R59" t="s">
        <v>356</v>
      </c>
      <c r="S59">
        <v>7</v>
      </c>
      <c r="T59" t="s">
        <v>343</v>
      </c>
      <c r="U59">
        <v>123221</v>
      </c>
      <c r="V59" t="s">
        <v>73</v>
      </c>
      <c r="W59">
        <v>6</v>
      </c>
      <c r="X59" t="s">
        <v>70</v>
      </c>
      <c r="Y59" t="s">
        <v>73</v>
      </c>
      <c r="Z59">
        <v>1.37</v>
      </c>
      <c r="AA59" t="s">
        <v>345</v>
      </c>
      <c r="AB59" t="s">
        <v>553</v>
      </c>
      <c r="AC59" t="s">
        <v>8924</v>
      </c>
      <c r="AD59" t="s">
        <v>554</v>
      </c>
      <c r="AE59">
        <v>0</v>
      </c>
      <c r="AH59">
        <v>0</v>
      </c>
      <c r="AK59">
        <v>0</v>
      </c>
      <c r="AO59">
        <v>0</v>
      </c>
      <c r="AZ59">
        <v>0</v>
      </c>
      <c r="BA59" t="s">
        <v>8960</v>
      </c>
      <c r="BF59">
        <v>1860000</v>
      </c>
      <c r="BK59">
        <v>2400</v>
      </c>
      <c r="BL59" t="s">
        <v>8960</v>
      </c>
      <c r="BT59">
        <v>5</v>
      </c>
      <c r="CD59">
        <v>0</v>
      </c>
    </row>
    <row r="60" spans="1:82" x14ac:dyDescent="0.2">
      <c r="A60" t="s">
        <v>8961</v>
      </c>
      <c r="B60" t="s">
        <v>555</v>
      </c>
      <c r="C60" t="s">
        <v>556</v>
      </c>
      <c r="D60" t="s">
        <v>557</v>
      </c>
      <c r="E60" t="s">
        <v>8962</v>
      </c>
      <c r="G60" t="s">
        <v>8963</v>
      </c>
      <c r="J60" t="s">
        <v>8960</v>
      </c>
      <c r="K60">
        <v>545000</v>
      </c>
      <c r="L60">
        <v>545000</v>
      </c>
      <c r="M60">
        <v>0</v>
      </c>
      <c r="N60" t="s">
        <v>8960</v>
      </c>
      <c r="Q60">
        <v>638</v>
      </c>
      <c r="R60" t="s">
        <v>356</v>
      </c>
      <c r="S60">
        <v>7</v>
      </c>
      <c r="T60" t="s">
        <v>343</v>
      </c>
      <c r="U60">
        <v>123207</v>
      </c>
      <c r="V60" t="s">
        <v>536</v>
      </c>
      <c r="W60">
        <v>6</v>
      </c>
      <c r="X60" t="s">
        <v>70</v>
      </c>
      <c r="Y60" t="s">
        <v>536</v>
      </c>
      <c r="Z60">
        <v>1.8</v>
      </c>
      <c r="AA60" t="s">
        <v>345</v>
      </c>
      <c r="AB60" t="s">
        <v>558</v>
      </c>
      <c r="AC60" t="s">
        <v>8964</v>
      </c>
      <c r="AD60" t="s">
        <v>352</v>
      </c>
      <c r="AE60">
        <v>0</v>
      </c>
      <c r="AH60">
        <v>0</v>
      </c>
      <c r="AK60">
        <v>0</v>
      </c>
      <c r="AO60">
        <v>0</v>
      </c>
      <c r="BA60" t="s">
        <v>8960</v>
      </c>
      <c r="BF60">
        <v>540000</v>
      </c>
      <c r="BK60">
        <v>5000</v>
      </c>
      <c r="BL60" t="s">
        <v>8960</v>
      </c>
      <c r="BT60">
        <v>5</v>
      </c>
    </row>
    <row r="61" spans="1:82" x14ac:dyDescent="0.2">
      <c r="A61" t="s">
        <v>8965</v>
      </c>
      <c r="B61" t="s">
        <v>559</v>
      </c>
      <c r="C61" t="s">
        <v>560</v>
      </c>
      <c r="D61" t="s">
        <v>561</v>
      </c>
      <c r="E61" t="s">
        <v>8966</v>
      </c>
      <c r="G61" t="s">
        <v>8967</v>
      </c>
      <c r="J61" t="s">
        <v>8968</v>
      </c>
      <c r="K61">
        <v>3422400</v>
      </c>
      <c r="L61">
        <v>3422400</v>
      </c>
      <c r="M61">
        <v>0</v>
      </c>
      <c r="N61" t="s">
        <v>8968</v>
      </c>
      <c r="Q61">
        <v>638</v>
      </c>
      <c r="R61" t="s">
        <v>356</v>
      </c>
      <c r="S61">
        <v>7</v>
      </c>
      <c r="T61" t="s">
        <v>343</v>
      </c>
      <c r="U61">
        <v>123221</v>
      </c>
      <c r="V61" t="s">
        <v>73</v>
      </c>
      <c r="W61">
        <v>6</v>
      </c>
      <c r="X61" t="s">
        <v>70</v>
      </c>
      <c r="Y61" t="s">
        <v>73</v>
      </c>
      <c r="Z61">
        <v>2.52</v>
      </c>
      <c r="AA61" t="s">
        <v>345</v>
      </c>
      <c r="AB61" t="s">
        <v>562</v>
      </c>
      <c r="AC61" t="s">
        <v>8924</v>
      </c>
      <c r="AD61" t="s">
        <v>563</v>
      </c>
      <c r="AE61">
        <v>0</v>
      </c>
      <c r="AH61">
        <v>0</v>
      </c>
      <c r="AK61">
        <v>0</v>
      </c>
      <c r="AO61">
        <v>0</v>
      </c>
      <c r="AZ61">
        <v>0</v>
      </c>
      <c r="BA61" t="s">
        <v>8968</v>
      </c>
      <c r="BF61">
        <v>3420000</v>
      </c>
      <c r="BK61">
        <v>2400</v>
      </c>
      <c r="BL61" t="s">
        <v>8968</v>
      </c>
      <c r="BT61">
        <v>5</v>
      </c>
      <c r="CD61">
        <v>0</v>
      </c>
    </row>
    <row r="62" spans="1:82" x14ac:dyDescent="0.2">
      <c r="A62" t="s">
        <v>8969</v>
      </c>
      <c r="B62" t="s">
        <v>564</v>
      </c>
      <c r="C62" t="s">
        <v>565</v>
      </c>
      <c r="D62" t="s">
        <v>455</v>
      </c>
      <c r="E62" t="s">
        <v>8970</v>
      </c>
      <c r="G62" t="s">
        <v>8971</v>
      </c>
      <c r="J62" t="s">
        <v>8918</v>
      </c>
      <c r="K62">
        <v>1010000</v>
      </c>
      <c r="L62">
        <v>1010000</v>
      </c>
      <c r="M62">
        <v>0</v>
      </c>
      <c r="N62" t="s">
        <v>8918</v>
      </c>
      <c r="Q62">
        <v>638</v>
      </c>
      <c r="R62" t="s">
        <v>356</v>
      </c>
      <c r="S62">
        <v>7</v>
      </c>
      <c r="T62" t="s">
        <v>343</v>
      </c>
      <c r="U62">
        <v>123242</v>
      </c>
      <c r="V62" t="s">
        <v>74</v>
      </c>
      <c r="W62">
        <v>6</v>
      </c>
      <c r="X62" t="s">
        <v>70</v>
      </c>
      <c r="Y62" t="s">
        <v>74</v>
      </c>
      <c r="Z62">
        <v>1.5</v>
      </c>
      <c r="AA62" t="s">
        <v>345</v>
      </c>
      <c r="AB62" t="s">
        <v>566</v>
      </c>
      <c r="AC62" t="s">
        <v>8924</v>
      </c>
      <c r="AD62" t="s">
        <v>567</v>
      </c>
      <c r="AE62">
        <v>0</v>
      </c>
      <c r="AH62">
        <v>0</v>
      </c>
      <c r="AK62">
        <v>0</v>
      </c>
      <c r="AO62">
        <v>0</v>
      </c>
      <c r="BA62" t="s">
        <v>8918</v>
      </c>
      <c r="BB62">
        <v>1000000</v>
      </c>
      <c r="BK62">
        <v>10000</v>
      </c>
      <c r="BL62" t="s">
        <v>8918</v>
      </c>
      <c r="BT62">
        <v>5</v>
      </c>
    </row>
    <row r="63" spans="1:82" x14ac:dyDescent="0.2">
      <c r="A63" t="s">
        <v>8972</v>
      </c>
      <c r="B63" t="s">
        <v>568</v>
      </c>
      <c r="C63" t="s">
        <v>569</v>
      </c>
      <c r="D63" t="s">
        <v>570</v>
      </c>
      <c r="E63" t="s">
        <v>8973</v>
      </c>
      <c r="G63" t="s">
        <v>8974</v>
      </c>
      <c r="J63" t="s">
        <v>8975</v>
      </c>
      <c r="K63">
        <v>1009000</v>
      </c>
      <c r="L63">
        <v>1009000</v>
      </c>
      <c r="M63">
        <v>0</v>
      </c>
      <c r="N63" t="s">
        <v>8975</v>
      </c>
      <c r="Q63">
        <v>638</v>
      </c>
      <c r="R63" t="s">
        <v>356</v>
      </c>
      <c r="S63">
        <v>7</v>
      </c>
      <c r="T63" t="s">
        <v>343</v>
      </c>
      <c r="U63">
        <v>123242</v>
      </c>
      <c r="V63" t="s">
        <v>74</v>
      </c>
      <c r="W63">
        <v>6</v>
      </c>
      <c r="X63" t="s">
        <v>70</v>
      </c>
      <c r="Y63" t="s">
        <v>74</v>
      </c>
      <c r="Z63">
        <v>1.2</v>
      </c>
      <c r="AA63" t="s">
        <v>345</v>
      </c>
      <c r="AB63" t="s">
        <v>571</v>
      </c>
      <c r="AC63" t="s">
        <v>8975</v>
      </c>
      <c r="AD63" t="s">
        <v>572</v>
      </c>
      <c r="AE63">
        <v>0</v>
      </c>
      <c r="AH63">
        <v>0</v>
      </c>
      <c r="AK63">
        <v>0</v>
      </c>
      <c r="AO63">
        <v>0</v>
      </c>
      <c r="AY63">
        <v>0</v>
      </c>
      <c r="AZ63">
        <v>0</v>
      </c>
      <c r="BA63" t="s">
        <v>8975</v>
      </c>
      <c r="BB63">
        <v>1000000</v>
      </c>
      <c r="BK63">
        <v>9000</v>
      </c>
      <c r="BL63" t="s">
        <v>8975</v>
      </c>
      <c r="BT63">
        <v>5</v>
      </c>
      <c r="CC63">
        <v>0</v>
      </c>
      <c r="CD63">
        <v>0</v>
      </c>
    </row>
    <row r="64" spans="1:82" x14ac:dyDescent="0.2">
      <c r="A64" t="s">
        <v>8976</v>
      </c>
      <c r="B64" t="s">
        <v>573</v>
      </c>
      <c r="C64" t="s">
        <v>574</v>
      </c>
      <c r="D64" t="s">
        <v>575</v>
      </c>
      <c r="E64" t="s">
        <v>8977</v>
      </c>
      <c r="G64" t="s">
        <v>8978</v>
      </c>
      <c r="J64" t="s">
        <v>8979</v>
      </c>
      <c r="K64">
        <v>305000</v>
      </c>
      <c r="L64">
        <v>305000</v>
      </c>
      <c r="M64">
        <v>0</v>
      </c>
      <c r="N64" t="s">
        <v>8979</v>
      </c>
      <c r="Q64">
        <v>638</v>
      </c>
      <c r="R64" t="s">
        <v>356</v>
      </c>
      <c r="S64">
        <v>7</v>
      </c>
      <c r="T64" t="s">
        <v>343</v>
      </c>
      <c r="U64">
        <v>123207</v>
      </c>
      <c r="V64" t="s">
        <v>536</v>
      </c>
      <c r="W64">
        <v>6</v>
      </c>
      <c r="X64" t="s">
        <v>70</v>
      </c>
      <c r="Y64" t="s">
        <v>536</v>
      </c>
      <c r="Z64">
        <v>1</v>
      </c>
      <c r="AA64" t="s">
        <v>345</v>
      </c>
      <c r="AB64" t="s">
        <v>576</v>
      </c>
      <c r="AC64" t="s">
        <v>8954</v>
      </c>
      <c r="AD64" t="s">
        <v>352</v>
      </c>
      <c r="AE64">
        <v>0</v>
      </c>
      <c r="AH64">
        <v>0</v>
      </c>
      <c r="AK64">
        <v>0</v>
      </c>
      <c r="AO64">
        <v>0</v>
      </c>
      <c r="AZ64">
        <v>0</v>
      </c>
      <c r="BA64" t="s">
        <v>8979</v>
      </c>
      <c r="BF64">
        <v>300000</v>
      </c>
      <c r="BK64">
        <v>5000</v>
      </c>
      <c r="BL64" t="s">
        <v>8979</v>
      </c>
      <c r="BT64">
        <v>5</v>
      </c>
      <c r="CD64">
        <v>0</v>
      </c>
    </row>
    <row r="65" spans="1:82" x14ac:dyDescent="0.2">
      <c r="A65" t="s">
        <v>8980</v>
      </c>
      <c r="B65" t="s">
        <v>577</v>
      </c>
      <c r="C65" t="s">
        <v>578</v>
      </c>
      <c r="D65" t="s">
        <v>579</v>
      </c>
      <c r="E65" t="s">
        <v>8981</v>
      </c>
      <c r="G65" t="s">
        <v>8982</v>
      </c>
      <c r="J65" t="s">
        <v>8983</v>
      </c>
      <c r="K65">
        <v>929000</v>
      </c>
      <c r="L65">
        <v>929000</v>
      </c>
      <c r="M65">
        <v>0</v>
      </c>
      <c r="N65" t="s">
        <v>8983</v>
      </c>
      <c r="Q65">
        <v>505</v>
      </c>
      <c r="R65" t="s">
        <v>350</v>
      </c>
      <c r="S65">
        <v>7</v>
      </c>
      <c r="T65" t="s">
        <v>343</v>
      </c>
      <c r="U65">
        <v>123242</v>
      </c>
      <c r="V65" t="s">
        <v>74</v>
      </c>
      <c r="W65">
        <v>6</v>
      </c>
      <c r="X65" t="s">
        <v>70</v>
      </c>
      <c r="Y65" t="s">
        <v>74</v>
      </c>
      <c r="Z65">
        <v>1.2</v>
      </c>
      <c r="AA65" t="s">
        <v>345</v>
      </c>
      <c r="AB65" t="s">
        <v>580</v>
      </c>
      <c r="AC65" t="s">
        <v>8983</v>
      </c>
      <c r="AD65" t="s">
        <v>581</v>
      </c>
      <c r="AE65">
        <v>0</v>
      </c>
      <c r="AH65">
        <v>0</v>
      </c>
      <c r="AK65">
        <v>0</v>
      </c>
      <c r="AO65">
        <v>0</v>
      </c>
      <c r="AS65" t="s">
        <v>582</v>
      </c>
      <c r="AT65" t="s">
        <v>582</v>
      </c>
      <c r="BA65" t="s">
        <v>8983</v>
      </c>
      <c r="BB65">
        <v>920000</v>
      </c>
      <c r="BK65">
        <v>9000</v>
      </c>
      <c r="BL65" t="s">
        <v>8983</v>
      </c>
      <c r="BT65">
        <v>5</v>
      </c>
      <c r="BW65" t="s">
        <v>582</v>
      </c>
      <c r="BX65" t="s">
        <v>582</v>
      </c>
    </row>
    <row r="66" spans="1:82" x14ac:dyDescent="0.2">
      <c r="A66" t="s">
        <v>8984</v>
      </c>
      <c r="B66" t="s">
        <v>583</v>
      </c>
      <c r="C66" t="s">
        <v>584</v>
      </c>
      <c r="D66" t="s">
        <v>585</v>
      </c>
      <c r="E66" t="s">
        <v>8985</v>
      </c>
      <c r="G66" t="s">
        <v>8986</v>
      </c>
      <c r="J66" t="s">
        <v>586</v>
      </c>
      <c r="K66">
        <v>550000</v>
      </c>
      <c r="L66">
        <v>550000</v>
      </c>
      <c r="M66">
        <v>0</v>
      </c>
      <c r="N66" t="s">
        <v>586</v>
      </c>
      <c r="Q66">
        <v>638</v>
      </c>
      <c r="R66" t="s">
        <v>356</v>
      </c>
      <c r="S66">
        <v>7</v>
      </c>
      <c r="T66" t="s">
        <v>343</v>
      </c>
      <c r="U66">
        <v>123238</v>
      </c>
      <c r="V66" t="s">
        <v>75</v>
      </c>
      <c r="W66">
        <v>6</v>
      </c>
      <c r="X66" t="s">
        <v>70</v>
      </c>
      <c r="Y66" t="s">
        <v>75</v>
      </c>
      <c r="Z66">
        <v>0.8</v>
      </c>
      <c r="AA66" t="s">
        <v>345</v>
      </c>
      <c r="AB66" t="s">
        <v>587</v>
      </c>
      <c r="AC66" t="s">
        <v>586</v>
      </c>
      <c r="AD66" t="s">
        <v>588</v>
      </c>
      <c r="AE66">
        <v>0</v>
      </c>
      <c r="AH66">
        <v>0</v>
      </c>
      <c r="AK66">
        <v>0</v>
      </c>
      <c r="AO66">
        <v>0</v>
      </c>
      <c r="AZ66">
        <v>0</v>
      </c>
      <c r="BA66" t="s">
        <v>586</v>
      </c>
      <c r="BF66">
        <v>550000</v>
      </c>
      <c r="BL66" t="s">
        <v>586</v>
      </c>
      <c r="BT66">
        <v>5</v>
      </c>
      <c r="CD66">
        <v>0</v>
      </c>
    </row>
    <row r="67" spans="1:82" x14ac:dyDescent="0.2">
      <c r="A67" t="s">
        <v>8987</v>
      </c>
      <c r="B67" t="s">
        <v>589</v>
      </c>
      <c r="C67" t="s">
        <v>590</v>
      </c>
      <c r="D67" t="s">
        <v>500</v>
      </c>
      <c r="E67" t="s">
        <v>8988</v>
      </c>
      <c r="G67" t="s">
        <v>8989</v>
      </c>
      <c r="J67" t="s">
        <v>8896</v>
      </c>
      <c r="K67">
        <v>550000</v>
      </c>
      <c r="L67">
        <v>550000</v>
      </c>
      <c r="M67">
        <v>0</v>
      </c>
      <c r="N67" t="s">
        <v>8896</v>
      </c>
      <c r="Q67">
        <v>504</v>
      </c>
      <c r="R67" t="s">
        <v>69</v>
      </c>
      <c r="S67">
        <v>7</v>
      </c>
      <c r="T67" t="s">
        <v>343</v>
      </c>
      <c r="U67">
        <v>123238</v>
      </c>
      <c r="V67" t="s">
        <v>75</v>
      </c>
      <c r="W67">
        <v>6</v>
      </c>
      <c r="X67" t="s">
        <v>70</v>
      </c>
      <c r="Y67" t="s">
        <v>75</v>
      </c>
      <c r="Z67">
        <v>0.8</v>
      </c>
      <c r="AA67" t="s">
        <v>345</v>
      </c>
      <c r="AB67" t="s">
        <v>591</v>
      </c>
      <c r="AC67" t="s">
        <v>8990</v>
      </c>
      <c r="AD67" t="s">
        <v>592</v>
      </c>
      <c r="AE67">
        <v>0</v>
      </c>
      <c r="AH67">
        <v>0</v>
      </c>
      <c r="AK67">
        <v>0</v>
      </c>
      <c r="AO67">
        <v>0</v>
      </c>
      <c r="BA67" t="s">
        <v>8896</v>
      </c>
      <c r="BF67">
        <v>550000</v>
      </c>
      <c r="BL67" t="s">
        <v>8896</v>
      </c>
      <c r="BT67">
        <v>5</v>
      </c>
    </row>
    <row r="68" spans="1:82" x14ac:dyDescent="0.2">
      <c r="A68" t="s">
        <v>8991</v>
      </c>
      <c r="B68" t="s">
        <v>593</v>
      </c>
      <c r="C68" t="s">
        <v>594</v>
      </c>
      <c r="D68" t="s">
        <v>595</v>
      </c>
      <c r="E68" t="s">
        <v>8992</v>
      </c>
      <c r="G68" t="s">
        <v>8993</v>
      </c>
      <c r="J68" t="s">
        <v>8871</v>
      </c>
      <c r="K68">
        <v>642750</v>
      </c>
      <c r="L68">
        <v>642750</v>
      </c>
      <c r="M68">
        <v>0</v>
      </c>
      <c r="N68" t="s">
        <v>8871</v>
      </c>
      <c r="Q68">
        <v>504</v>
      </c>
      <c r="R68" t="s">
        <v>69</v>
      </c>
      <c r="S68">
        <v>7</v>
      </c>
      <c r="T68" t="s">
        <v>343</v>
      </c>
      <c r="U68">
        <v>123246</v>
      </c>
      <c r="V68" t="s">
        <v>77</v>
      </c>
      <c r="W68">
        <v>1</v>
      </c>
      <c r="X68" t="s">
        <v>80</v>
      </c>
      <c r="Y68" t="s">
        <v>77</v>
      </c>
      <c r="Z68">
        <v>1.5</v>
      </c>
      <c r="AA68" t="s">
        <v>345</v>
      </c>
      <c r="AB68" t="s">
        <v>596</v>
      </c>
      <c r="AC68" t="s">
        <v>8994</v>
      </c>
      <c r="AD68" t="s">
        <v>597</v>
      </c>
      <c r="AE68">
        <v>0</v>
      </c>
      <c r="AH68">
        <v>0</v>
      </c>
      <c r="AK68">
        <v>0</v>
      </c>
      <c r="AO68">
        <v>0</v>
      </c>
      <c r="AZ68">
        <v>0</v>
      </c>
      <c r="BA68" t="s">
        <v>8871</v>
      </c>
      <c r="BF68">
        <v>620000</v>
      </c>
      <c r="BK68">
        <v>22750</v>
      </c>
      <c r="BL68" t="s">
        <v>8871</v>
      </c>
      <c r="BT68">
        <v>5</v>
      </c>
      <c r="CD68">
        <v>0</v>
      </c>
    </row>
    <row r="69" spans="1:82" x14ac:dyDescent="0.2">
      <c r="A69" t="s">
        <v>8995</v>
      </c>
      <c r="B69" t="s">
        <v>598</v>
      </c>
      <c r="C69" t="s">
        <v>599</v>
      </c>
      <c r="D69" t="s">
        <v>600</v>
      </c>
      <c r="E69" t="s">
        <v>8996</v>
      </c>
      <c r="G69" t="s">
        <v>8997</v>
      </c>
      <c r="J69" t="s">
        <v>8998</v>
      </c>
      <c r="K69">
        <v>408420</v>
      </c>
      <c r="L69">
        <v>408420</v>
      </c>
      <c r="M69">
        <v>0</v>
      </c>
      <c r="N69" t="s">
        <v>8998</v>
      </c>
      <c r="Q69">
        <v>504</v>
      </c>
      <c r="R69" t="s">
        <v>69</v>
      </c>
      <c r="S69">
        <v>7</v>
      </c>
      <c r="T69" t="s">
        <v>343</v>
      </c>
      <c r="U69">
        <v>123216</v>
      </c>
      <c r="V69" t="s">
        <v>81</v>
      </c>
      <c r="W69">
        <v>6</v>
      </c>
      <c r="X69" t="s">
        <v>70</v>
      </c>
      <c r="Y69" t="s">
        <v>81</v>
      </c>
      <c r="Z69">
        <v>1.2</v>
      </c>
      <c r="AA69" t="s">
        <v>345</v>
      </c>
      <c r="AB69" t="s">
        <v>601</v>
      </c>
      <c r="AC69" t="s">
        <v>8876</v>
      </c>
      <c r="AD69" t="s">
        <v>602</v>
      </c>
      <c r="AE69">
        <v>0</v>
      </c>
      <c r="AH69">
        <v>0</v>
      </c>
      <c r="AK69">
        <v>0</v>
      </c>
      <c r="AO69">
        <v>0</v>
      </c>
      <c r="BA69" t="s">
        <v>8998</v>
      </c>
      <c r="BF69">
        <v>384000</v>
      </c>
      <c r="BK69">
        <v>24420</v>
      </c>
      <c r="BL69" t="s">
        <v>8998</v>
      </c>
      <c r="BT69">
        <v>5</v>
      </c>
    </row>
    <row r="70" spans="1:82" x14ac:dyDescent="0.2">
      <c r="A70" t="s">
        <v>8999</v>
      </c>
      <c r="B70" t="s">
        <v>603</v>
      </c>
      <c r="C70" t="s">
        <v>604</v>
      </c>
      <c r="D70" t="s">
        <v>605</v>
      </c>
      <c r="E70" t="s">
        <v>9000</v>
      </c>
      <c r="G70" t="s">
        <v>9001</v>
      </c>
      <c r="J70" t="s">
        <v>8901</v>
      </c>
      <c r="K70">
        <v>388200</v>
      </c>
      <c r="L70">
        <v>388200</v>
      </c>
      <c r="M70">
        <v>0</v>
      </c>
      <c r="N70" t="s">
        <v>8901</v>
      </c>
      <c r="Q70">
        <v>504</v>
      </c>
      <c r="R70" t="s">
        <v>69</v>
      </c>
      <c r="S70">
        <v>7</v>
      </c>
      <c r="T70" t="s">
        <v>343</v>
      </c>
      <c r="U70">
        <v>123245</v>
      </c>
      <c r="V70" t="s">
        <v>76</v>
      </c>
      <c r="W70">
        <v>6</v>
      </c>
      <c r="X70" t="s">
        <v>70</v>
      </c>
      <c r="Y70" t="s">
        <v>76</v>
      </c>
      <c r="Z70">
        <v>0.48</v>
      </c>
      <c r="AA70" t="s">
        <v>345</v>
      </c>
      <c r="AB70" t="s">
        <v>606</v>
      </c>
      <c r="AC70" t="s">
        <v>9002</v>
      </c>
      <c r="AD70" t="s">
        <v>607</v>
      </c>
      <c r="AE70">
        <v>0</v>
      </c>
      <c r="AH70">
        <v>0</v>
      </c>
      <c r="AK70">
        <v>0</v>
      </c>
      <c r="AO70">
        <v>0</v>
      </c>
      <c r="AZ70">
        <v>0</v>
      </c>
      <c r="BA70" t="s">
        <v>8901</v>
      </c>
      <c r="BF70">
        <v>384000</v>
      </c>
      <c r="BK70">
        <v>4200</v>
      </c>
      <c r="BL70" t="s">
        <v>8901</v>
      </c>
      <c r="BT70">
        <v>5</v>
      </c>
      <c r="CD70">
        <v>0</v>
      </c>
    </row>
    <row r="71" spans="1:82" x14ac:dyDescent="0.2">
      <c r="A71" t="s">
        <v>9003</v>
      </c>
      <c r="B71" t="s">
        <v>608</v>
      </c>
      <c r="C71" t="s">
        <v>609</v>
      </c>
      <c r="D71" t="s">
        <v>610</v>
      </c>
      <c r="E71" t="s">
        <v>9004</v>
      </c>
      <c r="G71" t="s">
        <v>9005</v>
      </c>
      <c r="J71" t="s">
        <v>8901</v>
      </c>
      <c r="K71">
        <v>652200</v>
      </c>
      <c r="L71">
        <v>652200</v>
      </c>
      <c r="M71">
        <v>0</v>
      </c>
      <c r="N71" t="s">
        <v>8901</v>
      </c>
      <c r="Q71">
        <v>504</v>
      </c>
      <c r="R71" t="s">
        <v>69</v>
      </c>
      <c r="S71">
        <v>7</v>
      </c>
      <c r="T71" t="s">
        <v>343</v>
      </c>
      <c r="U71">
        <v>123245</v>
      </c>
      <c r="V71" t="s">
        <v>76</v>
      </c>
      <c r="W71">
        <v>6</v>
      </c>
      <c r="X71" t="s">
        <v>70</v>
      </c>
      <c r="Y71" t="s">
        <v>76</v>
      </c>
      <c r="Z71">
        <v>0.81</v>
      </c>
      <c r="AA71" t="s">
        <v>345</v>
      </c>
      <c r="AB71" t="s">
        <v>611</v>
      </c>
      <c r="AC71" t="s">
        <v>9006</v>
      </c>
      <c r="AD71" t="s">
        <v>612</v>
      </c>
      <c r="AE71">
        <v>0</v>
      </c>
      <c r="AH71">
        <v>0</v>
      </c>
      <c r="AK71">
        <v>0</v>
      </c>
      <c r="AO71">
        <v>0</v>
      </c>
      <c r="AZ71">
        <v>0</v>
      </c>
      <c r="BA71" t="s">
        <v>8901</v>
      </c>
      <c r="BF71">
        <v>648000</v>
      </c>
      <c r="BK71">
        <v>4200</v>
      </c>
      <c r="BL71" t="s">
        <v>8901</v>
      </c>
      <c r="BT71">
        <v>5</v>
      </c>
      <c r="CD71">
        <v>0</v>
      </c>
    </row>
    <row r="72" spans="1:82" x14ac:dyDescent="0.2">
      <c r="A72" t="s">
        <v>9007</v>
      </c>
      <c r="B72" t="s">
        <v>613</v>
      </c>
      <c r="C72" t="s">
        <v>614</v>
      </c>
      <c r="D72" t="s">
        <v>615</v>
      </c>
      <c r="E72" t="s">
        <v>9008</v>
      </c>
      <c r="G72" t="s">
        <v>9009</v>
      </c>
      <c r="J72" t="s">
        <v>9010</v>
      </c>
      <c r="K72">
        <v>992600</v>
      </c>
      <c r="L72">
        <v>992600</v>
      </c>
      <c r="M72">
        <v>0</v>
      </c>
      <c r="N72" t="s">
        <v>9010</v>
      </c>
      <c r="Q72">
        <v>504</v>
      </c>
      <c r="R72" t="s">
        <v>69</v>
      </c>
      <c r="S72">
        <v>7</v>
      </c>
      <c r="T72" t="s">
        <v>343</v>
      </c>
      <c r="U72">
        <v>123221</v>
      </c>
      <c r="V72" t="s">
        <v>73</v>
      </c>
      <c r="W72">
        <v>6</v>
      </c>
      <c r="X72" t="s">
        <v>70</v>
      </c>
      <c r="Y72" t="s">
        <v>73</v>
      </c>
      <c r="Z72">
        <v>0.73</v>
      </c>
      <c r="AA72" t="s">
        <v>345</v>
      </c>
      <c r="AB72" t="s">
        <v>616</v>
      </c>
      <c r="AC72" t="s">
        <v>9011</v>
      </c>
      <c r="AD72" t="s">
        <v>617</v>
      </c>
      <c r="AE72">
        <v>0</v>
      </c>
      <c r="AH72">
        <v>0</v>
      </c>
      <c r="AK72">
        <v>0</v>
      </c>
      <c r="AO72">
        <v>0</v>
      </c>
      <c r="BA72" t="s">
        <v>9010</v>
      </c>
      <c r="BF72">
        <v>990000</v>
      </c>
      <c r="BK72">
        <v>2600</v>
      </c>
      <c r="BL72" t="s">
        <v>9010</v>
      </c>
      <c r="BT72">
        <v>5</v>
      </c>
    </row>
    <row r="73" spans="1:82" x14ac:dyDescent="0.2">
      <c r="A73" t="s">
        <v>9012</v>
      </c>
      <c r="B73" t="s">
        <v>618</v>
      </c>
      <c r="C73" t="s">
        <v>619</v>
      </c>
      <c r="D73" t="s">
        <v>620</v>
      </c>
      <c r="E73" t="s">
        <v>9013</v>
      </c>
      <c r="G73" t="s">
        <v>9014</v>
      </c>
      <c r="J73" t="s">
        <v>8941</v>
      </c>
      <c r="K73">
        <v>244200</v>
      </c>
      <c r="L73">
        <v>244200</v>
      </c>
      <c r="M73">
        <v>0</v>
      </c>
      <c r="N73" t="s">
        <v>8941</v>
      </c>
      <c r="Q73">
        <v>504</v>
      </c>
      <c r="R73" t="s">
        <v>69</v>
      </c>
      <c r="S73">
        <v>7</v>
      </c>
      <c r="T73" t="s">
        <v>343</v>
      </c>
      <c r="U73">
        <v>123245</v>
      </c>
      <c r="V73" t="s">
        <v>76</v>
      </c>
      <c r="W73">
        <v>6</v>
      </c>
      <c r="X73" t="s">
        <v>70</v>
      </c>
      <c r="Y73" t="s">
        <v>76</v>
      </c>
      <c r="Z73">
        <v>0.3</v>
      </c>
      <c r="AA73" t="s">
        <v>345</v>
      </c>
      <c r="AB73" t="s">
        <v>82</v>
      </c>
      <c r="AD73" t="s">
        <v>621</v>
      </c>
      <c r="AE73">
        <v>0</v>
      </c>
      <c r="AH73">
        <v>0</v>
      </c>
      <c r="AK73">
        <v>0</v>
      </c>
      <c r="AO73">
        <v>0</v>
      </c>
      <c r="BA73" t="s">
        <v>8941</v>
      </c>
      <c r="BF73">
        <v>240000</v>
      </c>
      <c r="BK73">
        <v>4200</v>
      </c>
      <c r="BL73" t="s">
        <v>8941</v>
      </c>
      <c r="BS73" t="s">
        <v>8983</v>
      </c>
      <c r="BT73">
        <v>5</v>
      </c>
    </row>
    <row r="74" spans="1:82" x14ac:dyDescent="0.2">
      <c r="A74" t="s">
        <v>9015</v>
      </c>
      <c r="B74" t="s">
        <v>622</v>
      </c>
      <c r="C74" t="s">
        <v>623</v>
      </c>
      <c r="D74" t="s">
        <v>624</v>
      </c>
      <c r="E74" t="s">
        <v>9016</v>
      </c>
      <c r="G74" t="s">
        <v>9017</v>
      </c>
      <c r="J74" t="s">
        <v>9018</v>
      </c>
      <c r="K74">
        <v>1292700</v>
      </c>
      <c r="L74">
        <v>1292700</v>
      </c>
      <c r="M74">
        <v>0</v>
      </c>
      <c r="N74" t="s">
        <v>9018</v>
      </c>
      <c r="Q74">
        <v>504</v>
      </c>
      <c r="R74" t="s">
        <v>69</v>
      </c>
      <c r="S74">
        <v>7</v>
      </c>
      <c r="T74" t="s">
        <v>343</v>
      </c>
      <c r="U74">
        <v>123242</v>
      </c>
      <c r="V74" t="s">
        <v>74</v>
      </c>
      <c r="W74">
        <v>6</v>
      </c>
      <c r="X74" t="s">
        <v>70</v>
      </c>
      <c r="Y74" t="s">
        <v>74</v>
      </c>
      <c r="Z74">
        <v>1.65</v>
      </c>
      <c r="AA74" t="s">
        <v>345</v>
      </c>
      <c r="AB74" t="s">
        <v>625</v>
      </c>
      <c r="AC74" t="s">
        <v>8909</v>
      </c>
      <c r="AD74" t="s">
        <v>626</v>
      </c>
      <c r="AE74">
        <v>0</v>
      </c>
      <c r="AH74">
        <v>0</v>
      </c>
      <c r="AK74">
        <v>0</v>
      </c>
      <c r="AO74">
        <v>0</v>
      </c>
      <c r="BA74" t="s">
        <v>9018</v>
      </c>
      <c r="BB74">
        <v>1280000</v>
      </c>
      <c r="BK74">
        <v>12700</v>
      </c>
      <c r="BL74" t="s">
        <v>9018</v>
      </c>
      <c r="BT74">
        <v>5</v>
      </c>
    </row>
    <row r="75" spans="1:82" x14ac:dyDescent="0.2">
      <c r="A75" t="s">
        <v>9019</v>
      </c>
      <c r="B75" t="s">
        <v>627</v>
      </c>
      <c r="C75" t="s">
        <v>628</v>
      </c>
      <c r="D75" t="s">
        <v>629</v>
      </c>
      <c r="E75" t="s">
        <v>9020</v>
      </c>
      <c r="G75" t="s">
        <v>9021</v>
      </c>
      <c r="J75" t="s">
        <v>8908</v>
      </c>
      <c r="K75">
        <v>243400</v>
      </c>
      <c r="L75">
        <v>243400</v>
      </c>
      <c r="M75">
        <v>0</v>
      </c>
      <c r="N75" t="s">
        <v>8908</v>
      </c>
      <c r="Q75">
        <v>504</v>
      </c>
      <c r="R75" t="s">
        <v>69</v>
      </c>
      <c r="S75">
        <v>7</v>
      </c>
      <c r="T75" t="s">
        <v>343</v>
      </c>
      <c r="U75">
        <v>123245</v>
      </c>
      <c r="V75" t="s">
        <v>76</v>
      </c>
      <c r="W75">
        <v>6</v>
      </c>
      <c r="X75" t="s">
        <v>70</v>
      </c>
      <c r="Y75" t="s">
        <v>76</v>
      </c>
      <c r="Z75">
        <v>0.3</v>
      </c>
      <c r="AA75" t="s">
        <v>345</v>
      </c>
      <c r="AB75" t="s">
        <v>630</v>
      </c>
      <c r="AC75" t="s">
        <v>9002</v>
      </c>
      <c r="AD75" t="s">
        <v>352</v>
      </c>
      <c r="AE75">
        <v>0</v>
      </c>
      <c r="AH75">
        <v>0</v>
      </c>
      <c r="AK75">
        <v>0</v>
      </c>
      <c r="AO75">
        <v>0</v>
      </c>
      <c r="BA75" t="s">
        <v>8908</v>
      </c>
      <c r="BF75">
        <v>240000</v>
      </c>
      <c r="BK75">
        <v>3400</v>
      </c>
      <c r="BL75" t="s">
        <v>8908</v>
      </c>
      <c r="BT75">
        <v>5</v>
      </c>
    </row>
    <row r="76" spans="1:82" x14ac:dyDescent="0.2">
      <c r="A76" t="s">
        <v>9022</v>
      </c>
      <c r="B76" t="s">
        <v>631</v>
      </c>
      <c r="C76" t="s">
        <v>632</v>
      </c>
      <c r="D76" t="s">
        <v>633</v>
      </c>
      <c r="E76" t="s">
        <v>9023</v>
      </c>
      <c r="G76" t="s">
        <v>9024</v>
      </c>
      <c r="J76" t="s">
        <v>9025</v>
      </c>
      <c r="K76">
        <v>410250</v>
      </c>
      <c r="L76">
        <v>410250</v>
      </c>
      <c r="M76">
        <v>0</v>
      </c>
      <c r="N76" t="s">
        <v>9025</v>
      </c>
      <c r="Q76">
        <v>504</v>
      </c>
      <c r="R76" t="s">
        <v>69</v>
      </c>
      <c r="S76">
        <v>7</v>
      </c>
      <c r="T76" t="s">
        <v>343</v>
      </c>
      <c r="U76">
        <v>123216</v>
      </c>
      <c r="V76" t="s">
        <v>81</v>
      </c>
      <c r="W76">
        <v>6</v>
      </c>
      <c r="X76" t="s">
        <v>70</v>
      </c>
      <c r="Y76" t="s">
        <v>81</v>
      </c>
      <c r="Z76">
        <v>1.2</v>
      </c>
      <c r="AA76" t="s">
        <v>345</v>
      </c>
      <c r="AB76" t="s">
        <v>634</v>
      </c>
      <c r="AC76" t="s">
        <v>8903</v>
      </c>
      <c r="AD76" t="s">
        <v>635</v>
      </c>
      <c r="AE76">
        <v>0</v>
      </c>
      <c r="AH76">
        <v>0</v>
      </c>
      <c r="AK76">
        <v>0</v>
      </c>
      <c r="AO76">
        <v>0</v>
      </c>
      <c r="BA76" t="s">
        <v>9025</v>
      </c>
      <c r="BF76">
        <v>384000</v>
      </c>
      <c r="BK76">
        <v>26250</v>
      </c>
      <c r="BL76" t="s">
        <v>9025</v>
      </c>
      <c r="BT76">
        <v>5</v>
      </c>
    </row>
    <row r="77" spans="1:82" x14ac:dyDescent="0.2">
      <c r="A77" t="s">
        <v>9026</v>
      </c>
      <c r="B77" t="s">
        <v>636</v>
      </c>
      <c r="C77" t="s">
        <v>637</v>
      </c>
      <c r="D77" t="s">
        <v>638</v>
      </c>
      <c r="E77" t="s">
        <v>9027</v>
      </c>
      <c r="G77" t="s">
        <v>9028</v>
      </c>
      <c r="J77" t="s">
        <v>9029</v>
      </c>
      <c r="K77">
        <v>387400</v>
      </c>
      <c r="L77">
        <v>387400</v>
      </c>
      <c r="M77">
        <v>0</v>
      </c>
      <c r="N77" t="s">
        <v>9029</v>
      </c>
      <c r="Q77">
        <v>504</v>
      </c>
      <c r="R77" t="s">
        <v>69</v>
      </c>
      <c r="S77">
        <v>7</v>
      </c>
      <c r="T77" t="s">
        <v>343</v>
      </c>
      <c r="U77">
        <v>123245</v>
      </c>
      <c r="V77" t="s">
        <v>76</v>
      </c>
      <c r="W77">
        <v>6</v>
      </c>
      <c r="X77" t="s">
        <v>70</v>
      </c>
      <c r="Y77" t="s">
        <v>76</v>
      </c>
      <c r="Z77">
        <v>0.48</v>
      </c>
      <c r="AA77" t="s">
        <v>345</v>
      </c>
      <c r="AB77" t="s">
        <v>639</v>
      </c>
      <c r="AC77" t="s">
        <v>9002</v>
      </c>
      <c r="AD77" t="s">
        <v>352</v>
      </c>
      <c r="AE77">
        <v>0</v>
      </c>
      <c r="AH77">
        <v>0</v>
      </c>
      <c r="AK77">
        <v>0</v>
      </c>
      <c r="AO77">
        <v>0</v>
      </c>
      <c r="BA77" t="s">
        <v>9029</v>
      </c>
      <c r="BF77">
        <v>384000</v>
      </c>
      <c r="BK77">
        <v>3400</v>
      </c>
      <c r="BL77" t="s">
        <v>9029</v>
      </c>
      <c r="BT77">
        <v>5</v>
      </c>
    </row>
    <row r="78" spans="1:82" x14ac:dyDescent="0.2">
      <c r="A78" t="s">
        <v>9030</v>
      </c>
      <c r="B78" t="s">
        <v>640</v>
      </c>
      <c r="C78" t="s">
        <v>641</v>
      </c>
      <c r="D78" t="s">
        <v>425</v>
      </c>
      <c r="E78" t="s">
        <v>9031</v>
      </c>
      <c r="G78" t="s">
        <v>9032</v>
      </c>
      <c r="J78" t="s">
        <v>9033</v>
      </c>
      <c r="K78">
        <v>1251800</v>
      </c>
      <c r="L78">
        <v>1251800</v>
      </c>
      <c r="M78">
        <v>0</v>
      </c>
      <c r="N78" t="s">
        <v>9033</v>
      </c>
      <c r="Q78">
        <v>504</v>
      </c>
      <c r="R78" t="s">
        <v>69</v>
      </c>
      <c r="S78">
        <v>7</v>
      </c>
      <c r="T78" t="s">
        <v>343</v>
      </c>
      <c r="U78">
        <v>123242</v>
      </c>
      <c r="V78" t="s">
        <v>74</v>
      </c>
      <c r="W78">
        <v>6</v>
      </c>
      <c r="X78" t="s">
        <v>70</v>
      </c>
      <c r="Y78" t="s">
        <v>74</v>
      </c>
      <c r="Z78">
        <v>1.5</v>
      </c>
      <c r="AA78" t="s">
        <v>345</v>
      </c>
      <c r="AB78" t="s">
        <v>642</v>
      </c>
      <c r="AC78" t="s">
        <v>8924</v>
      </c>
      <c r="AD78" t="s">
        <v>643</v>
      </c>
      <c r="AE78">
        <v>0</v>
      </c>
      <c r="AH78">
        <v>0</v>
      </c>
      <c r="AK78">
        <v>0</v>
      </c>
      <c r="AO78">
        <v>0</v>
      </c>
      <c r="BA78" t="s">
        <v>9033</v>
      </c>
      <c r="BB78">
        <v>1240000</v>
      </c>
      <c r="BK78">
        <v>11800</v>
      </c>
      <c r="BL78" t="s">
        <v>9033</v>
      </c>
      <c r="BT78">
        <v>5</v>
      </c>
    </row>
    <row r="79" spans="1:82" x14ac:dyDescent="0.2">
      <c r="A79" t="s">
        <v>9034</v>
      </c>
      <c r="B79" t="s">
        <v>644</v>
      </c>
      <c r="C79" t="s">
        <v>645</v>
      </c>
      <c r="D79" t="s">
        <v>633</v>
      </c>
      <c r="E79" t="s">
        <v>9035</v>
      </c>
      <c r="G79" t="s">
        <v>9036</v>
      </c>
      <c r="H79" t="s">
        <v>9037</v>
      </c>
      <c r="J79" t="s">
        <v>8960</v>
      </c>
      <c r="K79">
        <v>177750</v>
      </c>
      <c r="L79">
        <v>177750</v>
      </c>
      <c r="M79">
        <v>0</v>
      </c>
      <c r="N79" t="s">
        <v>8960</v>
      </c>
      <c r="Q79">
        <v>504</v>
      </c>
      <c r="R79" t="s">
        <v>69</v>
      </c>
      <c r="S79">
        <v>7</v>
      </c>
      <c r="T79" t="s">
        <v>343</v>
      </c>
      <c r="U79">
        <v>123216</v>
      </c>
      <c r="V79" t="s">
        <v>81</v>
      </c>
      <c r="W79">
        <v>6</v>
      </c>
      <c r="X79" t="s">
        <v>70</v>
      </c>
      <c r="Y79" t="s">
        <v>81</v>
      </c>
      <c r="Z79">
        <v>0.54</v>
      </c>
      <c r="AA79" t="s">
        <v>345</v>
      </c>
      <c r="AB79" t="s">
        <v>646</v>
      </c>
      <c r="AC79" t="s">
        <v>9038</v>
      </c>
      <c r="AD79" t="s">
        <v>647</v>
      </c>
      <c r="AE79">
        <v>0</v>
      </c>
      <c r="AH79">
        <v>0</v>
      </c>
      <c r="AK79">
        <v>0</v>
      </c>
      <c r="AO79">
        <v>0</v>
      </c>
      <c r="AZ79">
        <v>0</v>
      </c>
      <c r="BA79" t="s">
        <v>8960</v>
      </c>
      <c r="BF79">
        <v>162000</v>
      </c>
      <c r="BK79">
        <v>15750</v>
      </c>
      <c r="BL79" t="s">
        <v>8960</v>
      </c>
      <c r="BT79">
        <v>5</v>
      </c>
      <c r="CD79">
        <v>0</v>
      </c>
    </row>
    <row r="80" spans="1:82" x14ac:dyDescent="0.2">
      <c r="A80" t="s">
        <v>9039</v>
      </c>
      <c r="B80" t="s">
        <v>648</v>
      </c>
      <c r="C80" t="s">
        <v>649</v>
      </c>
      <c r="D80" t="s">
        <v>650</v>
      </c>
      <c r="E80" t="s">
        <v>9040</v>
      </c>
      <c r="G80" t="s">
        <v>9041</v>
      </c>
      <c r="J80" t="s">
        <v>9042</v>
      </c>
      <c r="K80">
        <v>363500</v>
      </c>
      <c r="L80">
        <v>363500</v>
      </c>
      <c r="M80">
        <v>0</v>
      </c>
      <c r="N80" t="s">
        <v>9042</v>
      </c>
      <c r="Q80">
        <v>504</v>
      </c>
      <c r="R80" t="s">
        <v>69</v>
      </c>
      <c r="S80">
        <v>7</v>
      </c>
      <c r="T80" t="s">
        <v>343</v>
      </c>
      <c r="U80">
        <v>123244</v>
      </c>
      <c r="V80" t="s">
        <v>79</v>
      </c>
      <c r="W80">
        <v>6</v>
      </c>
      <c r="X80" t="s">
        <v>70</v>
      </c>
      <c r="Y80" t="s">
        <v>79</v>
      </c>
      <c r="Z80">
        <v>0.36</v>
      </c>
      <c r="AA80" t="s">
        <v>345</v>
      </c>
      <c r="AB80" t="s">
        <v>651</v>
      </c>
      <c r="AC80" t="s">
        <v>9043</v>
      </c>
      <c r="AD80" t="s">
        <v>483</v>
      </c>
      <c r="AE80">
        <v>0</v>
      </c>
      <c r="AH80">
        <v>0</v>
      </c>
      <c r="AK80">
        <v>0</v>
      </c>
      <c r="AO80">
        <v>0</v>
      </c>
      <c r="AZ80">
        <v>0</v>
      </c>
      <c r="BA80" t="s">
        <v>9042</v>
      </c>
      <c r="BF80">
        <v>360000</v>
      </c>
      <c r="BK80">
        <v>3500</v>
      </c>
      <c r="BL80" t="s">
        <v>9042</v>
      </c>
      <c r="BT80">
        <v>5</v>
      </c>
      <c r="CD80">
        <v>0</v>
      </c>
    </row>
    <row r="81" spans="1:82" x14ac:dyDescent="0.2">
      <c r="A81" t="s">
        <v>9044</v>
      </c>
      <c r="B81" t="s">
        <v>652</v>
      </c>
      <c r="C81" t="s">
        <v>653</v>
      </c>
      <c r="D81" t="s">
        <v>654</v>
      </c>
      <c r="E81" t="s">
        <v>9045</v>
      </c>
      <c r="G81" t="s">
        <v>9046</v>
      </c>
      <c r="J81" t="s">
        <v>9042</v>
      </c>
      <c r="K81">
        <v>363500</v>
      </c>
      <c r="L81">
        <v>363500</v>
      </c>
      <c r="M81">
        <v>0</v>
      </c>
      <c r="N81" t="s">
        <v>9042</v>
      </c>
      <c r="Q81">
        <v>504</v>
      </c>
      <c r="R81" t="s">
        <v>69</v>
      </c>
      <c r="S81">
        <v>7</v>
      </c>
      <c r="T81" t="s">
        <v>343</v>
      </c>
      <c r="U81">
        <v>123244</v>
      </c>
      <c r="V81" t="s">
        <v>79</v>
      </c>
      <c r="W81">
        <v>6</v>
      </c>
      <c r="X81" t="s">
        <v>70</v>
      </c>
      <c r="Y81" t="s">
        <v>79</v>
      </c>
      <c r="Z81">
        <v>0.36</v>
      </c>
      <c r="AA81" t="s">
        <v>345</v>
      </c>
      <c r="AB81" t="s">
        <v>655</v>
      </c>
      <c r="AC81" t="s">
        <v>8964</v>
      </c>
      <c r="AD81" t="s">
        <v>483</v>
      </c>
      <c r="AE81">
        <v>0</v>
      </c>
      <c r="AH81">
        <v>0</v>
      </c>
      <c r="AK81">
        <v>0</v>
      </c>
      <c r="AO81">
        <v>0</v>
      </c>
      <c r="AZ81">
        <v>0</v>
      </c>
      <c r="BA81" t="s">
        <v>9042</v>
      </c>
      <c r="BF81">
        <v>360000</v>
      </c>
      <c r="BK81">
        <v>3500</v>
      </c>
      <c r="BL81" t="s">
        <v>9042</v>
      </c>
      <c r="BT81">
        <v>5</v>
      </c>
      <c r="CD81">
        <v>0</v>
      </c>
    </row>
    <row r="82" spans="1:82" x14ac:dyDescent="0.2">
      <c r="A82" t="s">
        <v>9047</v>
      </c>
      <c r="B82" t="s">
        <v>656</v>
      </c>
      <c r="C82" t="s">
        <v>657</v>
      </c>
      <c r="D82" t="s">
        <v>658</v>
      </c>
      <c r="E82" t="s">
        <v>9048</v>
      </c>
      <c r="G82" t="s">
        <v>9049</v>
      </c>
      <c r="J82" t="s">
        <v>8918</v>
      </c>
      <c r="K82">
        <v>1800000</v>
      </c>
      <c r="L82">
        <v>1800000</v>
      </c>
      <c r="M82">
        <v>0</v>
      </c>
      <c r="N82" t="s">
        <v>8918</v>
      </c>
      <c r="Q82">
        <v>504</v>
      </c>
      <c r="R82" t="s">
        <v>69</v>
      </c>
      <c r="S82">
        <v>7</v>
      </c>
      <c r="T82" t="s">
        <v>343</v>
      </c>
      <c r="U82">
        <v>123237</v>
      </c>
      <c r="V82" t="s">
        <v>72</v>
      </c>
      <c r="W82">
        <v>6</v>
      </c>
      <c r="X82" t="s">
        <v>70</v>
      </c>
      <c r="Y82" t="s">
        <v>72</v>
      </c>
      <c r="Z82">
        <v>1.08</v>
      </c>
      <c r="AA82" t="s">
        <v>345</v>
      </c>
      <c r="AB82" t="s">
        <v>9050</v>
      </c>
      <c r="AC82" t="s">
        <v>357</v>
      </c>
      <c r="AE82">
        <v>0</v>
      </c>
      <c r="AH82">
        <v>0</v>
      </c>
      <c r="AK82">
        <v>0</v>
      </c>
      <c r="AO82">
        <v>0</v>
      </c>
      <c r="AZ82">
        <v>0</v>
      </c>
      <c r="BA82" t="s">
        <v>8918</v>
      </c>
      <c r="BF82">
        <v>1800000</v>
      </c>
      <c r="BL82" t="s">
        <v>8918</v>
      </c>
      <c r="BT82">
        <v>5</v>
      </c>
      <c r="CD82">
        <v>0</v>
      </c>
    </row>
    <row r="83" spans="1:82" x14ac:dyDescent="0.2">
      <c r="A83" t="s">
        <v>9051</v>
      </c>
      <c r="B83" t="s">
        <v>659</v>
      </c>
      <c r="C83" t="s">
        <v>660</v>
      </c>
      <c r="D83" t="s">
        <v>450</v>
      </c>
      <c r="E83" t="s">
        <v>9052</v>
      </c>
      <c r="G83" t="s">
        <v>9053</v>
      </c>
      <c r="J83" t="s">
        <v>9054</v>
      </c>
      <c r="K83">
        <v>386500</v>
      </c>
      <c r="L83">
        <v>386500</v>
      </c>
      <c r="M83">
        <v>0</v>
      </c>
      <c r="N83" t="s">
        <v>9054</v>
      </c>
      <c r="Q83">
        <v>504</v>
      </c>
      <c r="R83" t="s">
        <v>69</v>
      </c>
      <c r="S83">
        <v>7</v>
      </c>
      <c r="T83" t="s">
        <v>343</v>
      </c>
      <c r="U83">
        <v>123245</v>
      </c>
      <c r="V83" t="s">
        <v>76</v>
      </c>
      <c r="W83">
        <v>6</v>
      </c>
      <c r="X83" t="s">
        <v>70</v>
      </c>
      <c r="Y83" t="s">
        <v>76</v>
      </c>
      <c r="Z83">
        <v>0.48</v>
      </c>
      <c r="AA83" t="s">
        <v>345</v>
      </c>
      <c r="AB83" t="s">
        <v>661</v>
      </c>
      <c r="AC83" t="s">
        <v>9006</v>
      </c>
      <c r="AD83" t="s">
        <v>662</v>
      </c>
      <c r="AE83">
        <v>0</v>
      </c>
      <c r="AH83">
        <v>0</v>
      </c>
      <c r="AK83">
        <v>0</v>
      </c>
      <c r="AO83">
        <v>0</v>
      </c>
      <c r="AZ83">
        <v>0</v>
      </c>
      <c r="BA83" t="s">
        <v>9054</v>
      </c>
      <c r="BF83">
        <v>384000</v>
      </c>
      <c r="BK83">
        <v>2500</v>
      </c>
      <c r="BL83" t="s">
        <v>9054</v>
      </c>
      <c r="BT83">
        <v>5</v>
      </c>
      <c r="CD83">
        <v>0</v>
      </c>
    </row>
    <row r="84" spans="1:82" x14ac:dyDescent="0.2">
      <c r="A84" t="s">
        <v>9055</v>
      </c>
      <c r="B84" t="s">
        <v>663</v>
      </c>
      <c r="C84" t="s">
        <v>664</v>
      </c>
      <c r="D84" t="s">
        <v>665</v>
      </c>
      <c r="E84" t="s">
        <v>9056</v>
      </c>
      <c r="G84" t="s">
        <v>9057</v>
      </c>
      <c r="J84" t="s">
        <v>8752</v>
      </c>
      <c r="K84">
        <v>650000</v>
      </c>
      <c r="L84">
        <v>650000</v>
      </c>
      <c r="M84">
        <v>0</v>
      </c>
      <c r="N84" t="s">
        <v>8752</v>
      </c>
      <c r="Q84">
        <v>504</v>
      </c>
      <c r="R84" t="s">
        <v>69</v>
      </c>
      <c r="S84">
        <v>7</v>
      </c>
      <c r="T84" t="s">
        <v>343</v>
      </c>
      <c r="U84">
        <v>123238</v>
      </c>
      <c r="V84" t="s">
        <v>75</v>
      </c>
      <c r="W84">
        <v>6</v>
      </c>
      <c r="X84" t="s">
        <v>70</v>
      </c>
      <c r="Y84" t="s">
        <v>75</v>
      </c>
      <c r="Z84">
        <v>1</v>
      </c>
      <c r="AA84" t="s">
        <v>345</v>
      </c>
      <c r="AB84" t="s">
        <v>666</v>
      </c>
      <c r="AC84" t="s">
        <v>9058</v>
      </c>
      <c r="AD84" t="s">
        <v>592</v>
      </c>
      <c r="AE84">
        <v>0</v>
      </c>
      <c r="AH84">
        <v>0</v>
      </c>
      <c r="AK84">
        <v>0</v>
      </c>
      <c r="AO84">
        <v>0</v>
      </c>
      <c r="AZ84">
        <v>0</v>
      </c>
      <c r="BA84" t="s">
        <v>8752</v>
      </c>
      <c r="BF84">
        <v>650000</v>
      </c>
      <c r="BL84" t="s">
        <v>8752</v>
      </c>
      <c r="BT84">
        <v>5</v>
      </c>
      <c r="CD84">
        <v>0</v>
      </c>
    </row>
    <row r="85" spans="1:82" x14ac:dyDescent="0.2">
      <c r="A85" t="s">
        <v>9059</v>
      </c>
      <c r="B85" t="s">
        <v>667</v>
      </c>
      <c r="C85" t="s">
        <v>668</v>
      </c>
      <c r="D85" t="s">
        <v>669</v>
      </c>
      <c r="E85" t="s">
        <v>9060</v>
      </c>
      <c r="G85" t="s">
        <v>9061</v>
      </c>
      <c r="J85" t="s">
        <v>8884</v>
      </c>
      <c r="K85">
        <v>333400</v>
      </c>
      <c r="L85">
        <v>333400</v>
      </c>
      <c r="M85">
        <v>0</v>
      </c>
      <c r="N85" t="s">
        <v>8884</v>
      </c>
      <c r="Q85">
        <v>505</v>
      </c>
      <c r="R85" t="s">
        <v>350</v>
      </c>
      <c r="S85">
        <v>7</v>
      </c>
      <c r="T85" t="s">
        <v>343</v>
      </c>
      <c r="U85">
        <v>123226</v>
      </c>
      <c r="V85" t="s">
        <v>71</v>
      </c>
      <c r="W85">
        <v>6</v>
      </c>
      <c r="X85" t="s">
        <v>70</v>
      </c>
      <c r="Y85" t="s">
        <v>71</v>
      </c>
      <c r="Z85">
        <v>0.3</v>
      </c>
      <c r="AA85" t="s">
        <v>345</v>
      </c>
      <c r="AB85" t="s">
        <v>670</v>
      </c>
      <c r="AC85" t="s">
        <v>8748</v>
      </c>
      <c r="AD85" t="s">
        <v>671</v>
      </c>
      <c r="AE85">
        <v>0</v>
      </c>
      <c r="AH85">
        <v>0</v>
      </c>
      <c r="AK85">
        <v>0</v>
      </c>
      <c r="AO85">
        <v>0</v>
      </c>
      <c r="BA85" t="s">
        <v>8884</v>
      </c>
      <c r="BF85">
        <v>330000</v>
      </c>
      <c r="BK85">
        <v>3400</v>
      </c>
      <c r="BL85" t="s">
        <v>8884</v>
      </c>
      <c r="BT85">
        <v>5</v>
      </c>
    </row>
    <row r="86" spans="1:82" x14ac:dyDescent="0.2">
      <c r="A86" t="s">
        <v>9062</v>
      </c>
      <c r="B86" t="s">
        <v>672</v>
      </c>
      <c r="C86" t="s">
        <v>673</v>
      </c>
      <c r="D86" t="s">
        <v>674</v>
      </c>
      <c r="E86" t="s">
        <v>9063</v>
      </c>
      <c r="G86" t="s">
        <v>9064</v>
      </c>
      <c r="I86" t="s">
        <v>9065</v>
      </c>
      <c r="J86" t="s">
        <v>9066</v>
      </c>
      <c r="K86">
        <v>1011000</v>
      </c>
      <c r="L86">
        <v>1011000</v>
      </c>
      <c r="M86">
        <v>0</v>
      </c>
      <c r="N86" t="s">
        <v>9066</v>
      </c>
      <c r="Q86">
        <v>505</v>
      </c>
      <c r="R86" t="s">
        <v>350</v>
      </c>
      <c r="S86">
        <v>7</v>
      </c>
      <c r="T86" t="s">
        <v>343</v>
      </c>
      <c r="U86">
        <v>123242</v>
      </c>
      <c r="V86" t="s">
        <v>74</v>
      </c>
      <c r="W86">
        <v>6</v>
      </c>
      <c r="X86" t="s">
        <v>70</v>
      </c>
      <c r="Y86" t="s">
        <v>74</v>
      </c>
      <c r="Z86">
        <v>1.2</v>
      </c>
      <c r="AA86" t="s">
        <v>345</v>
      </c>
      <c r="AB86" t="s">
        <v>675</v>
      </c>
      <c r="AC86" t="s">
        <v>8876</v>
      </c>
      <c r="AD86" t="s">
        <v>676</v>
      </c>
      <c r="AE86">
        <v>0</v>
      </c>
      <c r="AH86">
        <v>0</v>
      </c>
      <c r="AK86">
        <v>0</v>
      </c>
      <c r="AO86">
        <v>0</v>
      </c>
      <c r="BA86" t="s">
        <v>9066</v>
      </c>
      <c r="BB86">
        <v>1000000</v>
      </c>
      <c r="BK86">
        <v>11000</v>
      </c>
      <c r="BL86" t="s">
        <v>9066</v>
      </c>
      <c r="BT86">
        <v>5</v>
      </c>
    </row>
    <row r="87" spans="1:82" x14ac:dyDescent="0.2">
      <c r="A87" t="s">
        <v>9067</v>
      </c>
      <c r="B87" t="s">
        <v>677</v>
      </c>
      <c r="C87" t="s">
        <v>678</v>
      </c>
      <c r="D87" t="s">
        <v>679</v>
      </c>
      <c r="E87" t="s">
        <v>9068</v>
      </c>
      <c r="G87" t="s">
        <v>9069</v>
      </c>
      <c r="J87" t="s">
        <v>9070</v>
      </c>
      <c r="K87">
        <v>1294000</v>
      </c>
      <c r="L87">
        <v>1294000</v>
      </c>
      <c r="M87">
        <v>0</v>
      </c>
      <c r="N87" t="s">
        <v>9070</v>
      </c>
      <c r="Q87">
        <v>505</v>
      </c>
      <c r="R87" t="s">
        <v>350</v>
      </c>
      <c r="S87">
        <v>7</v>
      </c>
      <c r="T87" t="s">
        <v>343</v>
      </c>
      <c r="U87">
        <v>123242</v>
      </c>
      <c r="V87" t="s">
        <v>74</v>
      </c>
      <c r="W87">
        <v>6</v>
      </c>
      <c r="X87" t="s">
        <v>70</v>
      </c>
      <c r="Y87" t="s">
        <v>74</v>
      </c>
      <c r="Z87">
        <v>1.65</v>
      </c>
      <c r="AA87" t="s">
        <v>345</v>
      </c>
      <c r="AB87" t="s">
        <v>680</v>
      </c>
      <c r="AC87" t="s">
        <v>8909</v>
      </c>
      <c r="AD87" t="s">
        <v>681</v>
      </c>
      <c r="AE87">
        <v>0</v>
      </c>
      <c r="AH87">
        <v>0</v>
      </c>
      <c r="AK87">
        <v>0</v>
      </c>
      <c r="AO87">
        <v>0</v>
      </c>
      <c r="BA87" t="s">
        <v>9070</v>
      </c>
      <c r="BB87">
        <v>1280000</v>
      </c>
      <c r="BK87">
        <v>14000</v>
      </c>
      <c r="BL87" t="s">
        <v>9070</v>
      </c>
      <c r="BT87">
        <v>5</v>
      </c>
    </row>
    <row r="88" spans="1:82" x14ac:dyDescent="0.2">
      <c r="A88" t="s">
        <v>9071</v>
      </c>
      <c r="B88" t="s">
        <v>484</v>
      </c>
      <c r="C88" t="s">
        <v>485</v>
      </c>
      <c r="D88" t="s">
        <v>530</v>
      </c>
      <c r="E88" t="s">
        <v>9072</v>
      </c>
      <c r="G88" t="s">
        <v>9073</v>
      </c>
      <c r="J88" t="s">
        <v>9074</v>
      </c>
      <c r="K88">
        <v>1010000</v>
      </c>
      <c r="L88">
        <v>1010000</v>
      </c>
      <c r="M88">
        <v>0</v>
      </c>
      <c r="N88" t="s">
        <v>9074</v>
      </c>
      <c r="Q88">
        <v>505</v>
      </c>
      <c r="R88" t="s">
        <v>350</v>
      </c>
      <c r="S88">
        <v>7</v>
      </c>
      <c r="T88" t="s">
        <v>343</v>
      </c>
      <c r="U88">
        <v>123242</v>
      </c>
      <c r="V88" t="s">
        <v>74</v>
      </c>
      <c r="W88">
        <v>6</v>
      </c>
      <c r="X88" t="s">
        <v>70</v>
      </c>
      <c r="Y88" t="s">
        <v>74</v>
      </c>
      <c r="Z88">
        <v>1.2</v>
      </c>
      <c r="AA88" t="s">
        <v>345</v>
      </c>
      <c r="AB88" t="s">
        <v>682</v>
      </c>
      <c r="AC88" t="s">
        <v>8909</v>
      </c>
      <c r="AD88" t="s">
        <v>683</v>
      </c>
      <c r="AE88">
        <v>0</v>
      </c>
      <c r="AH88">
        <v>0</v>
      </c>
      <c r="AK88">
        <v>0</v>
      </c>
      <c r="AO88">
        <v>0</v>
      </c>
      <c r="BA88" t="s">
        <v>9074</v>
      </c>
      <c r="BB88">
        <v>1000000</v>
      </c>
      <c r="BK88">
        <v>10000</v>
      </c>
      <c r="BL88" t="s">
        <v>9074</v>
      </c>
      <c r="BT88">
        <v>5</v>
      </c>
    </row>
    <row r="89" spans="1:82" x14ac:dyDescent="0.2">
      <c r="A89" t="s">
        <v>9075</v>
      </c>
      <c r="B89" t="s">
        <v>684</v>
      </c>
      <c r="C89" t="s">
        <v>685</v>
      </c>
      <c r="D89" t="s">
        <v>686</v>
      </c>
      <c r="E89" t="s">
        <v>9076</v>
      </c>
      <c r="G89" t="s">
        <v>9077</v>
      </c>
      <c r="J89" t="s">
        <v>8908</v>
      </c>
      <c r="K89">
        <v>1350000</v>
      </c>
      <c r="L89">
        <v>1350000</v>
      </c>
      <c r="M89">
        <v>0</v>
      </c>
      <c r="N89" t="s">
        <v>8908</v>
      </c>
      <c r="Q89">
        <v>505</v>
      </c>
      <c r="R89" t="s">
        <v>350</v>
      </c>
      <c r="S89">
        <v>7</v>
      </c>
      <c r="T89" t="s">
        <v>343</v>
      </c>
      <c r="U89">
        <v>123237</v>
      </c>
      <c r="V89" t="s">
        <v>72</v>
      </c>
      <c r="W89">
        <v>6</v>
      </c>
      <c r="X89" t="s">
        <v>70</v>
      </c>
      <c r="Y89" t="s">
        <v>72</v>
      </c>
      <c r="Z89">
        <v>0.81</v>
      </c>
      <c r="AA89" t="s">
        <v>345</v>
      </c>
      <c r="AB89" t="s">
        <v>9078</v>
      </c>
      <c r="AC89" t="s">
        <v>8908</v>
      </c>
      <c r="AE89">
        <v>0</v>
      </c>
      <c r="AH89">
        <v>0</v>
      </c>
      <c r="AK89">
        <v>0</v>
      </c>
      <c r="AO89">
        <v>0</v>
      </c>
      <c r="AY89">
        <v>0</v>
      </c>
      <c r="AZ89">
        <v>0</v>
      </c>
      <c r="BA89" t="s">
        <v>8908</v>
      </c>
      <c r="BF89">
        <v>1350000</v>
      </c>
      <c r="BL89" t="s">
        <v>8908</v>
      </c>
      <c r="BT89">
        <v>5</v>
      </c>
      <c r="CC89">
        <v>0</v>
      </c>
      <c r="CD89">
        <v>0</v>
      </c>
    </row>
    <row r="90" spans="1:82" x14ac:dyDescent="0.2">
      <c r="A90" t="s">
        <v>9079</v>
      </c>
      <c r="B90" t="s">
        <v>687</v>
      </c>
      <c r="C90" t="s">
        <v>688</v>
      </c>
      <c r="D90" t="s">
        <v>689</v>
      </c>
      <c r="E90" t="s">
        <v>9080</v>
      </c>
      <c r="G90" t="s">
        <v>9081</v>
      </c>
      <c r="J90" t="s">
        <v>9082</v>
      </c>
      <c r="K90">
        <v>650000</v>
      </c>
      <c r="L90">
        <v>650000</v>
      </c>
      <c r="M90">
        <v>0</v>
      </c>
      <c r="N90" t="s">
        <v>9082</v>
      </c>
      <c r="Q90">
        <v>505</v>
      </c>
      <c r="R90" t="s">
        <v>350</v>
      </c>
      <c r="S90">
        <v>7</v>
      </c>
      <c r="T90" t="s">
        <v>343</v>
      </c>
      <c r="U90">
        <v>123238</v>
      </c>
      <c r="V90" t="s">
        <v>75</v>
      </c>
      <c r="W90">
        <v>6</v>
      </c>
      <c r="X90" t="s">
        <v>70</v>
      </c>
      <c r="Y90" t="s">
        <v>75</v>
      </c>
      <c r="Z90">
        <v>1</v>
      </c>
      <c r="AA90" t="s">
        <v>345</v>
      </c>
      <c r="AB90" t="s">
        <v>690</v>
      </c>
      <c r="AC90" t="s">
        <v>8964</v>
      </c>
      <c r="AD90" t="s">
        <v>592</v>
      </c>
      <c r="AE90">
        <v>0</v>
      </c>
      <c r="AH90">
        <v>0</v>
      </c>
      <c r="AK90">
        <v>0</v>
      </c>
      <c r="AO90">
        <v>0</v>
      </c>
      <c r="BA90" t="s">
        <v>9082</v>
      </c>
      <c r="BF90">
        <v>650000</v>
      </c>
      <c r="BL90" t="s">
        <v>9082</v>
      </c>
      <c r="BT90">
        <v>5</v>
      </c>
    </row>
    <row r="91" spans="1:82" x14ac:dyDescent="0.2">
      <c r="A91" t="s">
        <v>9083</v>
      </c>
      <c r="B91" t="s">
        <v>691</v>
      </c>
      <c r="C91" t="s">
        <v>692</v>
      </c>
      <c r="D91" t="s">
        <v>693</v>
      </c>
      <c r="E91" t="s">
        <v>9084</v>
      </c>
      <c r="G91" t="s">
        <v>9085</v>
      </c>
      <c r="J91" t="s">
        <v>9086</v>
      </c>
      <c r="K91">
        <v>1010000</v>
      </c>
      <c r="L91">
        <v>1010000</v>
      </c>
      <c r="M91">
        <v>0</v>
      </c>
      <c r="N91" t="s">
        <v>9086</v>
      </c>
      <c r="Q91">
        <v>505</v>
      </c>
      <c r="R91" t="s">
        <v>350</v>
      </c>
      <c r="S91">
        <v>7</v>
      </c>
      <c r="T91" t="s">
        <v>343</v>
      </c>
      <c r="U91">
        <v>123242</v>
      </c>
      <c r="V91" t="s">
        <v>74</v>
      </c>
      <c r="W91">
        <v>6</v>
      </c>
      <c r="X91" t="s">
        <v>70</v>
      </c>
      <c r="Y91" t="s">
        <v>74</v>
      </c>
      <c r="Z91">
        <v>1.2</v>
      </c>
      <c r="AA91" t="s">
        <v>345</v>
      </c>
      <c r="AB91" t="s">
        <v>694</v>
      </c>
      <c r="AC91" t="s">
        <v>8909</v>
      </c>
      <c r="AD91" t="s">
        <v>695</v>
      </c>
      <c r="AE91">
        <v>0</v>
      </c>
      <c r="AH91">
        <v>0</v>
      </c>
      <c r="AK91">
        <v>0</v>
      </c>
      <c r="AO91">
        <v>0</v>
      </c>
      <c r="BA91" t="s">
        <v>9086</v>
      </c>
      <c r="BB91">
        <v>1000000</v>
      </c>
      <c r="BK91">
        <v>10000</v>
      </c>
      <c r="BL91" t="s">
        <v>9086</v>
      </c>
      <c r="BT91">
        <v>5</v>
      </c>
    </row>
    <row r="92" spans="1:82" x14ac:dyDescent="0.2">
      <c r="A92" t="s">
        <v>9087</v>
      </c>
      <c r="B92" t="s">
        <v>696</v>
      </c>
      <c r="C92" t="s">
        <v>697</v>
      </c>
      <c r="D92" t="s">
        <v>511</v>
      </c>
      <c r="E92" t="s">
        <v>9088</v>
      </c>
      <c r="G92" t="s">
        <v>9089</v>
      </c>
      <c r="J92" t="s">
        <v>9043</v>
      </c>
      <c r="K92">
        <v>363000</v>
      </c>
      <c r="L92">
        <v>363000</v>
      </c>
      <c r="M92">
        <v>0</v>
      </c>
      <c r="N92" t="s">
        <v>9043</v>
      </c>
      <c r="Q92">
        <v>505</v>
      </c>
      <c r="R92" t="s">
        <v>350</v>
      </c>
      <c r="S92">
        <v>7</v>
      </c>
      <c r="T92" t="s">
        <v>343</v>
      </c>
      <c r="U92">
        <v>123244</v>
      </c>
      <c r="V92" t="s">
        <v>79</v>
      </c>
      <c r="W92">
        <v>6</v>
      </c>
      <c r="X92" t="s">
        <v>70</v>
      </c>
      <c r="Y92" t="s">
        <v>79</v>
      </c>
      <c r="Z92">
        <v>0.36</v>
      </c>
      <c r="AA92" t="s">
        <v>345</v>
      </c>
      <c r="AB92" t="s">
        <v>698</v>
      </c>
      <c r="AC92" t="s">
        <v>9090</v>
      </c>
      <c r="AD92" t="s">
        <v>352</v>
      </c>
      <c r="AE92">
        <v>0</v>
      </c>
      <c r="AH92">
        <v>0</v>
      </c>
      <c r="AK92">
        <v>0</v>
      </c>
      <c r="AO92">
        <v>0</v>
      </c>
      <c r="AZ92">
        <v>0</v>
      </c>
      <c r="BA92" t="s">
        <v>9043</v>
      </c>
      <c r="BF92">
        <v>360000</v>
      </c>
      <c r="BK92">
        <v>3000</v>
      </c>
      <c r="BL92" t="s">
        <v>9043</v>
      </c>
      <c r="BT92">
        <v>5</v>
      </c>
      <c r="CD92">
        <v>0</v>
      </c>
    </row>
    <row r="93" spans="1:82" x14ac:dyDescent="0.2">
      <c r="A93" t="s">
        <v>9091</v>
      </c>
      <c r="B93" t="s">
        <v>699</v>
      </c>
      <c r="C93" t="s">
        <v>700</v>
      </c>
      <c r="D93" t="s">
        <v>455</v>
      </c>
      <c r="E93" t="s">
        <v>9092</v>
      </c>
      <c r="G93" t="s">
        <v>9093</v>
      </c>
      <c r="J93" t="s">
        <v>9094</v>
      </c>
      <c r="K93">
        <v>1009000</v>
      </c>
      <c r="L93">
        <v>1009000</v>
      </c>
      <c r="M93">
        <v>0</v>
      </c>
      <c r="N93" t="s">
        <v>9094</v>
      </c>
      <c r="Q93">
        <v>505</v>
      </c>
      <c r="R93" t="s">
        <v>350</v>
      </c>
      <c r="S93">
        <v>7</v>
      </c>
      <c r="T93" t="s">
        <v>343</v>
      </c>
      <c r="U93">
        <v>123242</v>
      </c>
      <c r="V93" t="s">
        <v>74</v>
      </c>
      <c r="W93">
        <v>6</v>
      </c>
      <c r="X93" t="s">
        <v>70</v>
      </c>
      <c r="Y93" t="s">
        <v>74</v>
      </c>
      <c r="Z93">
        <v>1.2</v>
      </c>
      <c r="AA93" t="s">
        <v>345</v>
      </c>
      <c r="AB93" t="s">
        <v>701</v>
      </c>
      <c r="AC93" t="s">
        <v>9094</v>
      </c>
      <c r="AD93" t="s">
        <v>702</v>
      </c>
      <c r="AE93">
        <v>0</v>
      </c>
      <c r="AH93">
        <v>0</v>
      </c>
      <c r="AK93">
        <v>0</v>
      </c>
      <c r="AO93">
        <v>0</v>
      </c>
      <c r="AY93">
        <v>0</v>
      </c>
      <c r="AZ93">
        <v>0</v>
      </c>
      <c r="BA93" t="s">
        <v>9094</v>
      </c>
      <c r="BB93">
        <v>1000000</v>
      </c>
      <c r="BK93">
        <v>9000</v>
      </c>
      <c r="BL93" t="s">
        <v>9094</v>
      </c>
      <c r="BT93">
        <v>5</v>
      </c>
      <c r="CC93">
        <v>0</v>
      </c>
      <c r="CD93">
        <v>0</v>
      </c>
    </row>
    <row r="94" spans="1:82" x14ac:dyDescent="0.2">
      <c r="A94" t="s">
        <v>9095</v>
      </c>
      <c r="B94" t="s">
        <v>703</v>
      </c>
      <c r="C94" t="s">
        <v>704</v>
      </c>
      <c r="D94" t="s">
        <v>705</v>
      </c>
      <c r="E94" t="s">
        <v>9096</v>
      </c>
      <c r="G94" t="s">
        <v>9097</v>
      </c>
      <c r="J94" t="s">
        <v>8909</v>
      </c>
      <c r="K94">
        <v>650000</v>
      </c>
      <c r="L94">
        <v>650000</v>
      </c>
      <c r="M94">
        <v>0</v>
      </c>
      <c r="N94" t="s">
        <v>8909</v>
      </c>
      <c r="Q94">
        <v>505</v>
      </c>
      <c r="R94" t="s">
        <v>350</v>
      </c>
      <c r="S94">
        <v>7</v>
      </c>
      <c r="T94" t="s">
        <v>343</v>
      </c>
      <c r="U94">
        <v>123238</v>
      </c>
      <c r="V94" t="s">
        <v>75</v>
      </c>
      <c r="W94">
        <v>6</v>
      </c>
      <c r="X94" t="s">
        <v>70</v>
      </c>
      <c r="Y94" t="s">
        <v>75</v>
      </c>
      <c r="Z94">
        <v>1</v>
      </c>
      <c r="AA94" t="s">
        <v>345</v>
      </c>
      <c r="AB94" t="s">
        <v>706</v>
      </c>
      <c r="AC94" t="s">
        <v>9098</v>
      </c>
      <c r="AD94" t="s">
        <v>592</v>
      </c>
      <c r="AE94">
        <v>0</v>
      </c>
      <c r="AH94">
        <v>0</v>
      </c>
      <c r="AK94">
        <v>0</v>
      </c>
      <c r="AO94">
        <v>0</v>
      </c>
      <c r="AZ94">
        <v>0</v>
      </c>
      <c r="BA94" t="s">
        <v>8909</v>
      </c>
      <c r="BF94">
        <v>650000</v>
      </c>
      <c r="BL94" t="s">
        <v>8909</v>
      </c>
      <c r="BT94">
        <v>5</v>
      </c>
      <c r="CD94">
        <v>0</v>
      </c>
    </row>
    <row r="95" spans="1:82" x14ac:dyDescent="0.2">
      <c r="A95" t="s">
        <v>9099</v>
      </c>
      <c r="B95" t="s">
        <v>707</v>
      </c>
      <c r="C95" t="s">
        <v>708</v>
      </c>
      <c r="D95" t="s">
        <v>579</v>
      </c>
      <c r="E95" t="s">
        <v>9100</v>
      </c>
      <c r="G95" t="s">
        <v>9101</v>
      </c>
      <c r="J95" t="s">
        <v>9102</v>
      </c>
      <c r="K95">
        <v>687000</v>
      </c>
      <c r="L95">
        <v>687000</v>
      </c>
      <c r="M95">
        <v>0</v>
      </c>
      <c r="N95" t="s">
        <v>9102</v>
      </c>
      <c r="Q95">
        <v>505</v>
      </c>
      <c r="R95" t="s">
        <v>350</v>
      </c>
      <c r="S95">
        <v>7</v>
      </c>
      <c r="T95" t="s">
        <v>343</v>
      </c>
      <c r="U95">
        <v>123242</v>
      </c>
      <c r="V95" t="s">
        <v>74</v>
      </c>
      <c r="W95">
        <v>6</v>
      </c>
      <c r="X95" t="s">
        <v>70</v>
      </c>
      <c r="Y95" t="s">
        <v>74</v>
      </c>
      <c r="Z95">
        <v>0.8</v>
      </c>
      <c r="AA95" t="s">
        <v>345</v>
      </c>
      <c r="AB95" t="s">
        <v>709</v>
      </c>
      <c r="AC95" t="s">
        <v>9102</v>
      </c>
      <c r="AD95" t="s">
        <v>710</v>
      </c>
      <c r="AE95">
        <v>0</v>
      </c>
      <c r="AH95">
        <v>0</v>
      </c>
      <c r="AK95">
        <v>0</v>
      </c>
      <c r="AO95">
        <v>0</v>
      </c>
      <c r="AY95">
        <v>0</v>
      </c>
      <c r="AZ95">
        <v>0</v>
      </c>
      <c r="BA95" t="s">
        <v>9102</v>
      </c>
      <c r="BB95">
        <v>680000</v>
      </c>
      <c r="BK95">
        <v>7000</v>
      </c>
      <c r="BL95" t="s">
        <v>9102</v>
      </c>
      <c r="BT95">
        <v>5</v>
      </c>
      <c r="CC95">
        <v>0</v>
      </c>
      <c r="CD95">
        <v>0</v>
      </c>
    </row>
    <row r="96" spans="1:82" x14ac:dyDescent="0.2">
      <c r="A96" t="s">
        <v>9103</v>
      </c>
      <c r="B96" t="s">
        <v>711</v>
      </c>
      <c r="C96" t="s">
        <v>712</v>
      </c>
      <c r="D96" t="s">
        <v>713</v>
      </c>
      <c r="E96" t="s">
        <v>9104</v>
      </c>
      <c r="G96" t="s">
        <v>9105</v>
      </c>
      <c r="J96" t="s">
        <v>9106</v>
      </c>
      <c r="K96">
        <v>1021340</v>
      </c>
      <c r="L96">
        <v>1021340</v>
      </c>
      <c r="M96">
        <v>0</v>
      </c>
      <c r="N96" t="s">
        <v>9106</v>
      </c>
      <c r="Q96">
        <v>505</v>
      </c>
      <c r="R96" t="s">
        <v>350</v>
      </c>
      <c r="S96">
        <v>7</v>
      </c>
      <c r="T96" t="s">
        <v>343</v>
      </c>
      <c r="U96">
        <v>123242</v>
      </c>
      <c r="V96" t="s">
        <v>74</v>
      </c>
      <c r="W96">
        <v>6</v>
      </c>
      <c r="X96" t="s">
        <v>70</v>
      </c>
      <c r="Y96" t="s">
        <v>74</v>
      </c>
      <c r="Z96">
        <v>1.2</v>
      </c>
      <c r="AA96" t="s">
        <v>345</v>
      </c>
      <c r="AB96" t="s">
        <v>714</v>
      </c>
      <c r="AC96" t="s">
        <v>9106</v>
      </c>
      <c r="AD96" t="s">
        <v>715</v>
      </c>
      <c r="AE96">
        <v>0</v>
      </c>
      <c r="AH96">
        <v>0</v>
      </c>
      <c r="AK96">
        <v>0</v>
      </c>
      <c r="AO96">
        <v>0</v>
      </c>
      <c r="AY96">
        <v>0</v>
      </c>
      <c r="AZ96">
        <v>0</v>
      </c>
      <c r="BA96" t="s">
        <v>9106</v>
      </c>
      <c r="BB96">
        <v>1000000</v>
      </c>
      <c r="BK96">
        <v>21340</v>
      </c>
      <c r="BL96" t="s">
        <v>9106</v>
      </c>
      <c r="BS96" t="s">
        <v>9107</v>
      </c>
      <c r="BT96">
        <v>5</v>
      </c>
      <c r="CC96">
        <v>0</v>
      </c>
      <c r="CD96">
        <v>0</v>
      </c>
    </row>
    <row r="97" spans="1:82" x14ac:dyDescent="0.2">
      <c r="A97" t="s">
        <v>9108</v>
      </c>
      <c r="B97" t="s">
        <v>716</v>
      </c>
      <c r="C97" t="s">
        <v>717</v>
      </c>
      <c r="D97" t="s">
        <v>718</v>
      </c>
      <c r="E97" t="s">
        <v>9109</v>
      </c>
      <c r="G97" t="s">
        <v>9110</v>
      </c>
      <c r="J97" t="s">
        <v>9111</v>
      </c>
      <c r="K97">
        <v>650000</v>
      </c>
      <c r="L97">
        <v>650000</v>
      </c>
      <c r="M97">
        <v>0</v>
      </c>
      <c r="N97" t="s">
        <v>9111</v>
      </c>
      <c r="Q97">
        <v>505</v>
      </c>
      <c r="R97" t="s">
        <v>350</v>
      </c>
      <c r="S97">
        <v>7</v>
      </c>
      <c r="T97" t="s">
        <v>343</v>
      </c>
      <c r="U97">
        <v>123238</v>
      </c>
      <c r="V97" t="s">
        <v>75</v>
      </c>
      <c r="W97">
        <v>6</v>
      </c>
      <c r="X97" t="s">
        <v>70</v>
      </c>
      <c r="Y97" t="s">
        <v>75</v>
      </c>
      <c r="Z97">
        <v>1</v>
      </c>
      <c r="AA97" t="s">
        <v>345</v>
      </c>
      <c r="AB97" t="s">
        <v>719</v>
      </c>
      <c r="AC97" t="s">
        <v>9112</v>
      </c>
      <c r="AD97" t="s">
        <v>592</v>
      </c>
      <c r="AE97">
        <v>0</v>
      </c>
      <c r="AH97">
        <v>0</v>
      </c>
      <c r="AK97">
        <v>0</v>
      </c>
      <c r="AO97">
        <v>0</v>
      </c>
      <c r="AZ97">
        <v>0</v>
      </c>
      <c r="BA97" t="s">
        <v>9111</v>
      </c>
      <c r="BF97">
        <v>650000</v>
      </c>
      <c r="BL97" t="s">
        <v>9111</v>
      </c>
      <c r="BT97">
        <v>5</v>
      </c>
      <c r="CD97">
        <v>0</v>
      </c>
    </row>
    <row r="98" spans="1:82" x14ac:dyDescent="0.2">
      <c r="A98" t="s">
        <v>9113</v>
      </c>
      <c r="B98" t="s">
        <v>720</v>
      </c>
      <c r="C98" t="s">
        <v>721</v>
      </c>
      <c r="D98" t="s">
        <v>722</v>
      </c>
      <c r="E98" t="s">
        <v>9114</v>
      </c>
      <c r="G98" t="s">
        <v>9115</v>
      </c>
      <c r="J98" t="s">
        <v>723</v>
      </c>
      <c r="K98">
        <v>650500</v>
      </c>
      <c r="L98">
        <v>650500</v>
      </c>
      <c r="M98">
        <v>0</v>
      </c>
      <c r="N98" t="s">
        <v>723</v>
      </c>
      <c r="Q98">
        <v>504</v>
      </c>
      <c r="R98" t="s">
        <v>69</v>
      </c>
      <c r="S98">
        <v>7</v>
      </c>
      <c r="T98" t="s">
        <v>343</v>
      </c>
      <c r="U98">
        <v>123245</v>
      </c>
      <c r="V98" t="s">
        <v>76</v>
      </c>
      <c r="W98">
        <v>6</v>
      </c>
      <c r="X98" t="s">
        <v>70</v>
      </c>
      <c r="Y98" t="s">
        <v>76</v>
      </c>
      <c r="Z98">
        <v>0.81</v>
      </c>
      <c r="AA98" t="s">
        <v>345</v>
      </c>
      <c r="AB98" t="s">
        <v>724</v>
      </c>
      <c r="AC98" t="s">
        <v>9116</v>
      </c>
      <c r="AD98" t="s">
        <v>725</v>
      </c>
      <c r="AE98">
        <v>0</v>
      </c>
      <c r="AH98">
        <v>0</v>
      </c>
      <c r="AK98">
        <v>0</v>
      </c>
      <c r="AO98">
        <v>0</v>
      </c>
      <c r="AZ98">
        <v>0</v>
      </c>
      <c r="BA98" t="s">
        <v>723</v>
      </c>
      <c r="BF98">
        <v>648000</v>
      </c>
      <c r="BK98">
        <v>2500</v>
      </c>
      <c r="BL98" t="s">
        <v>723</v>
      </c>
      <c r="BT98">
        <v>5</v>
      </c>
      <c r="CD98">
        <v>0</v>
      </c>
    </row>
    <row r="99" spans="1:82" x14ac:dyDescent="0.2">
      <c r="A99" t="s">
        <v>9117</v>
      </c>
      <c r="B99" t="s">
        <v>83</v>
      </c>
      <c r="C99" t="s">
        <v>726</v>
      </c>
      <c r="D99" t="s">
        <v>727</v>
      </c>
      <c r="E99" t="s">
        <v>9118</v>
      </c>
      <c r="G99" t="s">
        <v>9119</v>
      </c>
      <c r="J99" t="s">
        <v>723</v>
      </c>
      <c r="K99">
        <v>650000</v>
      </c>
      <c r="L99">
        <v>650000</v>
      </c>
      <c r="M99">
        <v>0</v>
      </c>
      <c r="N99" t="s">
        <v>723</v>
      </c>
      <c r="Q99">
        <v>504</v>
      </c>
      <c r="R99" t="s">
        <v>69</v>
      </c>
      <c r="S99">
        <v>7</v>
      </c>
      <c r="T99" t="s">
        <v>343</v>
      </c>
      <c r="U99">
        <v>123238</v>
      </c>
      <c r="V99" t="s">
        <v>75</v>
      </c>
      <c r="W99">
        <v>6</v>
      </c>
      <c r="X99" t="s">
        <v>70</v>
      </c>
      <c r="Y99" t="s">
        <v>75</v>
      </c>
      <c r="Z99">
        <v>1</v>
      </c>
      <c r="AA99" t="s">
        <v>345</v>
      </c>
      <c r="AB99" t="s">
        <v>728</v>
      </c>
      <c r="AD99" t="s">
        <v>729</v>
      </c>
      <c r="AE99">
        <v>0</v>
      </c>
      <c r="AH99">
        <v>0</v>
      </c>
      <c r="AK99">
        <v>0</v>
      </c>
      <c r="AO99">
        <v>0</v>
      </c>
      <c r="BA99" t="s">
        <v>723</v>
      </c>
      <c r="BF99">
        <v>650000</v>
      </c>
      <c r="BL99" t="s">
        <v>723</v>
      </c>
      <c r="BS99" t="s">
        <v>9116</v>
      </c>
      <c r="BT99">
        <v>5</v>
      </c>
    </row>
    <row r="100" spans="1:82" x14ac:dyDescent="0.2">
      <c r="A100" t="s">
        <v>9120</v>
      </c>
      <c r="B100" t="s">
        <v>730</v>
      </c>
      <c r="C100" t="s">
        <v>731</v>
      </c>
      <c r="D100" t="s">
        <v>665</v>
      </c>
      <c r="E100" t="s">
        <v>9121</v>
      </c>
      <c r="G100" t="s">
        <v>9122</v>
      </c>
      <c r="J100" t="s">
        <v>9111</v>
      </c>
      <c r="K100">
        <v>550000</v>
      </c>
      <c r="L100">
        <v>550000</v>
      </c>
      <c r="M100">
        <v>0</v>
      </c>
      <c r="N100" t="s">
        <v>9111</v>
      </c>
      <c r="Q100">
        <v>504</v>
      </c>
      <c r="R100" t="s">
        <v>69</v>
      </c>
      <c r="S100">
        <v>7</v>
      </c>
      <c r="T100" t="s">
        <v>343</v>
      </c>
      <c r="U100">
        <v>123238</v>
      </c>
      <c r="V100" t="s">
        <v>75</v>
      </c>
      <c r="W100">
        <v>6</v>
      </c>
      <c r="X100" t="s">
        <v>70</v>
      </c>
      <c r="Y100" t="s">
        <v>75</v>
      </c>
      <c r="Z100">
        <v>0.8</v>
      </c>
      <c r="AA100" t="s">
        <v>345</v>
      </c>
      <c r="AB100" t="s">
        <v>732</v>
      </c>
      <c r="AD100" t="s">
        <v>733</v>
      </c>
      <c r="AE100">
        <v>0</v>
      </c>
      <c r="AH100">
        <v>0</v>
      </c>
      <c r="AK100">
        <v>0</v>
      </c>
      <c r="AO100">
        <v>0</v>
      </c>
      <c r="BA100" t="s">
        <v>9111</v>
      </c>
      <c r="BF100">
        <v>550000</v>
      </c>
      <c r="BL100" t="s">
        <v>9111</v>
      </c>
      <c r="BS100" t="s">
        <v>9123</v>
      </c>
      <c r="BT100">
        <v>5</v>
      </c>
    </row>
    <row r="101" spans="1:82" x14ac:dyDescent="0.2">
      <c r="A101" t="s">
        <v>9124</v>
      </c>
      <c r="B101" t="s">
        <v>734</v>
      </c>
      <c r="C101" t="s">
        <v>735</v>
      </c>
      <c r="D101" t="s">
        <v>500</v>
      </c>
      <c r="E101" t="s">
        <v>9125</v>
      </c>
      <c r="G101" t="s">
        <v>9126</v>
      </c>
      <c r="J101" t="s">
        <v>9111</v>
      </c>
      <c r="K101">
        <v>650000</v>
      </c>
      <c r="L101">
        <v>650000</v>
      </c>
      <c r="M101">
        <v>0</v>
      </c>
      <c r="N101" t="s">
        <v>9111</v>
      </c>
      <c r="Q101">
        <v>504</v>
      </c>
      <c r="R101" t="s">
        <v>69</v>
      </c>
      <c r="S101">
        <v>7</v>
      </c>
      <c r="T101" t="s">
        <v>343</v>
      </c>
      <c r="U101">
        <v>123238</v>
      </c>
      <c r="V101" t="s">
        <v>75</v>
      </c>
      <c r="W101">
        <v>6</v>
      </c>
      <c r="X101" t="s">
        <v>70</v>
      </c>
      <c r="Y101" t="s">
        <v>75</v>
      </c>
      <c r="Z101">
        <v>1</v>
      </c>
      <c r="AA101" t="s">
        <v>345</v>
      </c>
      <c r="AB101" t="s">
        <v>84</v>
      </c>
      <c r="AD101" t="s">
        <v>736</v>
      </c>
      <c r="AE101">
        <v>0</v>
      </c>
      <c r="AH101">
        <v>0</v>
      </c>
      <c r="AK101">
        <v>0</v>
      </c>
      <c r="AO101">
        <v>0</v>
      </c>
      <c r="AZ101">
        <v>0</v>
      </c>
      <c r="BA101" t="s">
        <v>9111</v>
      </c>
      <c r="BF101">
        <v>650000</v>
      </c>
      <c r="BL101" t="s">
        <v>9111</v>
      </c>
      <c r="BS101" t="s">
        <v>9127</v>
      </c>
      <c r="BT101">
        <v>5</v>
      </c>
      <c r="CD101">
        <v>0</v>
      </c>
    </row>
    <row r="102" spans="1:82" x14ac:dyDescent="0.2">
      <c r="A102" t="s">
        <v>9128</v>
      </c>
      <c r="B102" t="s">
        <v>737</v>
      </c>
      <c r="C102" t="s">
        <v>738</v>
      </c>
      <c r="D102" t="s">
        <v>739</v>
      </c>
      <c r="E102" t="s">
        <v>9129</v>
      </c>
      <c r="G102" t="s">
        <v>9130</v>
      </c>
      <c r="J102" t="s">
        <v>9131</v>
      </c>
      <c r="K102">
        <v>241700</v>
      </c>
      <c r="L102">
        <v>241700</v>
      </c>
      <c r="M102">
        <v>0</v>
      </c>
      <c r="N102" t="s">
        <v>9131</v>
      </c>
      <c r="Q102">
        <v>504</v>
      </c>
      <c r="R102" t="s">
        <v>69</v>
      </c>
      <c r="S102">
        <v>7</v>
      </c>
      <c r="T102" t="s">
        <v>343</v>
      </c>
      <c r="U102">
        <v>123245</v>
      </c>
      <c r="V102" t="s">
        <v>76</v>
      </c>
      <c r="W102">
        <v>6</v>
      </c>
      <c r="X102" t="s">
        <v>70</v>
      </c>
      <c r="Y102" t="s">
        <v>76</v>
      </c>
      <c r="Z102">
        <v>0.3</v>
      </c>
      <c r="AA102" t="s">
        <v>345</v>
      </c>
      <c r="AB102" t="s">
        <v>740</v>
      </c>
      <c r="AC102" t="s">
        <v>9116</v>
      </c>
      <c r="AD102" t="s">
        <v>352</v>
      </c>
      <c r="AE102">
        <v>0</v>
      </c>
      <c r="AH102">
        <v>0</v>
      </c>
      <c r="AK102">
        <v>0</v>
      </c>
      <c r="AO102">
        <v>0</v>
      </c>
      <c r="AZ102">
        <v>0</v>
      </c>
      <c r="BA102" t="s">
        <v>9131</v>
      </c>
      <c r="BF102">
        <v>240000</v>
      </c>
      <c r="BK102">
        <v>1700</v>
      </c>
      <c r="BL102" t="s">
        <v>9131</v>
      </c>
      <c r="BT102">
        <v>5</v>
      </c>
      <c r="CD102">
        <v>0</v>
      </c>
    </row>
    <row r="103" spans="1:82" x14ac:dyDescent="0.2">
      <c r="A103" t="s">
        <v>9132</v>
      </c>
      <c r="B103" t="s">
        <v>741</v>
      </c>
      <c r="C103" t="s">
        <v>742</v>
      </c>
      <c r="D103" t="s">
        <v>743</v>
      </c>
      <c r="E103" t="s">
        <v>9133</v>
      </c>
      <c r="G103" t="s">
        <v>9134</v>
      </c>
      <c r="J103" t="s">
        <v>8983</v>
      </c>
      <c r="K103">
        <v>241700</v>
      </c>
      <c r="L103">
        <v>241700</v>
      </c>
      <c r="M103">
        <v>0</v>
      </c>
      <c r="N103" t="s">
        <v>8983</v>
      </c>
      <c r="Q103">
        <v>504</v>
      </c>
      <c r="R103" t="s">
        <v>69</v>
      </c>
      <c r="S103">
        <v>7</v>
      </c>
      <c r="T103" t="s">
        <v>343</v>
      </c>
      <c r="U103">
        <v>123245</v>
      </c>
      <c r="V103" t="s">
        <v>76</v>
      </c>
      <c r="W103">
        <v>6</v>
      </c>
      <c r="X103" t="s">
        <v>70</v>
      </c>
      <c r="Y103" t="s">
        <v>76</v>
      </c>
      <c r="Z103">
        <v>0.3</v>
      </c>
      <c r="AA103" t="s">
        <v>345</v>
      </c>
      <c r="AB103" t="s">
        <v>82</v>
      </c>
      <c r="AD103" t="s">
        <v>744</v>
      </c>
      <c r="AE103">
        <v>0</v>
      </c>
      <c r="AH103">
        <v>0</v>
      </c>
      <c r="AK103">
        <v>0</v>
      </c>
      <c r="AO103">
        <v>0</v>
      </c>
      <c r="AZ103">
        <v>0</v>
      </c>
      <c r="BA103" t="s">
        <v>8983</v>
      </c>
      <c r="BF103">
        <v>240000</v>
      </c>
      <c r="BK103">
        <v>1700</v>
      </c>
      <c r="BL103" t="s">
        <v>8983</v>
      </c>
      <c r="BS103" t="s">
        <v>9135</v>
      </c>
      <c r="BT103">
        <v>5</v>
      </c>
      <c r="CD103">
        <v>0</v>
      </c>
    </row>
    <row r="104" spans="1:82" x14ac:dyDescent="0.2">
      <c r="A104" t="s">
        <v>9136</v>
      </c>
      <c r="B104" t="s">
        <v>745</v>
      </c>
      <c r="C104" t="s">
        <v>746</v>
      </c>
      <c r="D104" t="s">
        <v>747</v>
      </c>
      <c r="E104" t="s">
        <v>9137</v>
      </c>
      <c r="G104" t="s">
        <v>9138</v>
      </c>
      <c r="J104" t="s">
        <v>9139</v>
      </c>
      <c r="K104">
        <v>241700</v>
      </c>
      <c r="L104">
        <v>241700</v>
      </c>
      <c r="M104">
        <v>0</v>
      </c>
      <c r="N104" t="s">
        <v>9139</v>
      </c>
      <c r="Q104">
        <v>504</v>
      </c>
      <c r="R104" t="s">
        <v>69</v>
      </c>
      <c r="S104">
        <v>7</v>
      </c>
      <c r="T104" t="s">
        <v>343</v>
      </c>
      <c r="U104">
        <v>123245</v>
      </c>
      <c r="V104" t="s">
        <v>76</v>
      </c>
      <c r="W104">
        <v>6</v>
      </c>
      <c r="X104" t="s">
        <v>70</v>
      </c>
      <c r="Y104" t="s">
        <v>76</v>
      </c>
      <c r="Z104">
        <v>0.3</v>
      </c>
      <c r="AA104" t="s">
        <v>345</v>
      </c>
      <c r="AB104" t="s">
        <v>748</v>
      </c>
      <c r="AC104" t="s">
        <v>9140</v>
      </c>
      <c r="AD104" t="s">
        <v>352</v>
      </c>
      <c r="AE104">
        <v>0</v>
      </c>
      <c r="AH104">
        <v>0</v>
      </c>
      <c r="AK104">
        <v>0</v>
      </c>
      <c r="AO104">
        <v>0</v>
      </c>
      <c r="AZ104">
        <v>0</v>
      </c>
      <c r="BA104" t="s">
        <v>9139</v>
      </c>
      <c r="BF104">
        <v>240000</v>
      </c>
      <c r="BK104">
        <v>1700</v>
      </c>
      <c r="BL104" t="s">
        <v>9139</v>
      </c>
      <c r="BT104">
        <v>5</v>
      </c>
      <c r="CD104">
        <v>0</v>
      </c>
    </row>
    <row r="105" spans="1:82" x14ac:dyDescent="0.2">
      <c r="A105" t="s">
        <v>9141</v>
      </c>
      <c r="B105" t="s">
        <v>749</v>
      </c>
      <c r="C105" t="s">
        <v>750</v>
      </c>
      <c r="D105" t="s">
        <v>751</v>
      </c>
      <c r="E105" t="s">
        <v>9142</v>
      </c>
      <c r="G105" t="s">
        <v>9143</v>
      </c>
      <c r="J105" t="s">
        <v>9144</v>
      </c>
      <c r="K105">
        <v>1227750</v>
      </c>
      <c r="L105">
        <v>1227750</v>
      </c>
      <c r="M105">
        <v>0</v>
      </c>
      <c r="N105" t="s">
        <v>9144</v>
      </c>
      <c r="Q105">
        <v>504</v>
      </c>
      <c r="R105" t="s">
        <v>69</v>
      </c>
      <c r="S105">
        <v>7</v>
      </c>
      <c r="T105" t="s">
        <v>343</v>
      </c>
      <c r="U105">
        <v>123246</v>
      </c>
      <c r="V105" t="s">
        <v>77</v>
      </c>
      <c r="W105">
        <v>6</v>
      </c>
      <c r="X105" t="s">
        <v>70</v>
      </c>
      <c r="Y105" t="s">
        <v>77</v>
      </c>
      <c r="Z105">
        <v>3</v>
      </c>
      <c r="AA105" t="s">
        <v>345</v>
      </c>
      <c r="AB105" t="s">
        <v>752</v>
      </c>
      <c r="AC105" t="s">
        <v>9145</v>
      </c>
      <c r="AD105" t="s">
        <v>753</v>
      </c>
      <c r="AE105">
        <v>0</v>
      </c>
      <c r="AH105">
        <v>0</v>
      </c>
      <c r="AK105">
        <v>0</v>
      </c>
      <c r="AO105">
        <v>0</v>
      </c>
      <c r="AZ105">
        <v>0</v>
      </c>
      <c r="BA105" t="s">
        <v>9144</v>
      </c>
      <c r="BF105">
        <v>1190000</v>
      </c>
      <c r="BK105">
        <v>37750</v>
      </c>
      <c r="BL105" t="s">
        <v>9144</v>
      </c>
      <c r="BT105">
        <v>5</v>
      </c>
      <c r="CD105">
        <v>0</v>
      </c>
    </row>
    <row r="106" spans="1:82" x14ac:dyDescent="0.2">
      <c r="A106" t="s">
        <v>9146</v>
      </c>
      <c r="B106" t="s">
        <v>83</v>
      </c>
      <c r="C106" t="s">
        <v>726</v>
      </c>
      <c r="D106" t="s">
        <v>727</v>
      </c>
      <c r="E106" t="s">
        <v>9118</v>
      </c>
      <c r="G106" t="s">
        <v>9119</v>
      </c>
      <c r="J106" t="s">
        <v>9147</v>
      </c>
      <c r="K106">
        <v>591500</v>
      </c>
      <c r="L106">
        <v>591500</v>
      </c>
      <c r="M106">
        <v>0</v>
      </c>
      <c r="N106" t="s">
        <v>9147</v>
      </c>
      <c r="Q106">
        <v>504</v>
      </c>
      <c r="R106" t="s">
        <v>69</v>
      </c>
      <c r="S106">
        <v>7</v>
      </c>
      <c r="T106" t="s">
        <v>343</v>
      </c>
      <c r="U106">
        <v>123246</v>
      </c>
      <c r="V106" t="s">
        <v>77</v>
      </c>
      <c r="W106">
        <v>6</v>
      </c>
      <c r="X106" t="s">
        <v>70</v>
      </c>
      <c r="Y106" t="s">
        <v>77</v>
      </c>
      <c r="Z106">
        <v>1.5</v>
      </c>
      <c r="AA106" t="s">
        <v>345</v>
      </c>
      <c r="AB106" t="s">
        <v>85</v>
      </c>
      <c r="AC106" t="s">
        <v>9148</v>
      </c>
      <c r="AD106" t="s">
        <v>754</v>
      </c>
      <c r="AE106">
        <v>0</v>
      </c>
      <c r="AH106">
        <v>0</v>
      </c>
      <c r="AK106">
        <v>0</v>
      </c>
      <c r="AO106">
        <v>0</v>
      </c>
      <c r="AZ106">
        <v>0</v>
      </c>
      <c r="BA106" t="s">
        <v>9147</v>
      </c>
      <c r="BF106">
        <v>570000</v>
      </c>
      <c r="BK106">
        <v>21500</v>
      </c>
      <c r="BL106" t="s">
        <v>9147</v>
      </c>
      <c r="BT106">
        <v>5</v>
      </c>
      <c r="CD106">
        <v>0</v>
      </c>
    </row>
    <row r="107" spans="1:82" x14ac:dyDescent="0.2">
      <c r="A107" t="s">
        <v>9149</v>
      </c>
      <c r="B107" t="s">
        <v>755</v>
      </c>
      <c r="C107" t="s">
        <v>756</v>
      </c>
      <c r="D107" t="s">
        <v>757</v>
      </c>
      <c r="E107" t="s">
        <v>9150</v>
      </c>
      <c r="G107" t="s">
        <v>9151</v>
      </c>
      <c r="I107" t="s">
        <v>9152</v>
      </c>
      <c r="J107" t="s">
        <v>9153</v>
      </c>
      <c r="K107">
        <v>408500</v>
      </c>
      <c r="L107">
        <v>408500</v>
      </c>
      <c r="M107">
        <v>0</v>
      </c>
      <c r="N107" t="s">
        <v>9153</v>
      </c>
      <c r="Q107">
        <v>504</v>
      </c>
      <c r="R107" t="s">
        <v>69</v>
      </c>
      <c r="S107">
        <v>7</v>
      </c>
      <c r="T107" t="s">
        <v>343</v>
      </c>
      <c r="U107">
        <v>123216</v>
      </c>
      <c r="V107" t="s">
        <v>81</v>
      </c>
      <c r="W107">
        <v>6</v>
      </c>
      <c r="X107" t="s">
        <v>70</v>
      </c>
      <c r="Y107" t="s">
        <v>81</v>
      </c>
      <c r="Z107">
        <v>1.2</v>
      </c>
      <c r="AA107" t="s">
        <v>345</v>
      </c>
      <c r="AB107" t="s">
        <v>758</v>
      </c>
      <c r="AC107" t="s">
        <v>9154</v>
      </c>
      <c r="AD107" t="s">
        <v>759</v>
      </c>
      <c r="AE107">
        <v>0</v>
      </c>
      <c r="AH107">
        <v>0</v>
      </c>
      <c r="AK107">
        <v>0</v>
      </c>
      <c r="AO107">
        <v>0</v>
      </c>
      <c r="AZ107">
        <v>0</v>
      </c>
      <c r="BA107" t="s">
        <v>9153</v>
      </c>
      <c r="BF107">
        <v>384000</v>
      </c>
      <c r="BK107">
        <v>24500</v>
      </c>
      <c r="BL107" t="s">
        <v>9153</v>
      </c>
      <c r="BT107">
        <v>5</v>
      </c>
      <c r="CD107">
        <v>0</v>
      </c>
    </row>
    <row r="108" spans="1:82" x14ac:dyDescent="0.2">
      <c r="A108" t="s">
        <v>9155</v>
      </c>
      <c r="B108" t="s">
        <v>760</v>
      </c>
      <c r="C108" t="s">
        <v>761</v>
      </c>
      <c r="D108" t="s">
        <v>762</v>
      </c>
      <c r="E108" t="s">
        <v>9156</v>
      </c>
      <c r="G108" t="s">
        <v>9157</v>
      </c>
      <c r="J108" t="s">
        <v>9123</v>
      </c>
      <c r="K108">
        <v>315200</v>
      </c>
      <c r="L108">
        <v>315200</v>
      </c>
      <c r="M108">
        <v>0</v>
      </c>
      <c r="N108" t="s">
        <v>9123</v>
      </c>
      <c r="Q108">
        <v>504</v>
      </c>
      <c r="R108" t="s">
        <v>69</v>
      </c>
      <c r="S108">
        <v>7</v>
      </c>
      <c r="T108" t="s">
        <v>343</v>
      </c>
      <c r="U108">
        <v>123239</v>
      </c>
      <c r="V108" t="s">
        <v>86</v>
      </c>
      <c r="W108">
        <v>6</v>
      </c>
      <c r="X108" t="s">
        <v>70</v>
      </c>
      <c r="Y108" t="s">
        <v>86</v>
      </c>
      <c r="Z108">
        <v>0.8</v>
      </c>
      <c r="AA108" t="s">
        <v>345</v>
      </c>
      <c r="AB108" t="s">
        <v>763</v>
      </c>
      <c r="AC108" t="s">
        <v>9158</v>
      </c>
      <c r="AD108" t="s">
        <v>764</v>
      </c>
      <c r="AE108">
        <v>0</v>
      </c>
      <c r="AH108">
        <v>0</v>
      </c>
      <c r="AK108">
        <v>0</v>
      </c>
      <c r="AO108">
        <v>0</v>
      </c>
      <c r="AY108">
        <v>0</v>
      </c>
      <c r="AZ108">
        <v>0</v>
      </c>
      <c r="BA108" t="s">
        <v>9123</v>
      </c>
      <c r="BB108">
        <v>0</v>
      </c>
      <c r="BF108">
        <v>299000</v>
      </c>
      <c r="BK108">
        <v>16200</v>
      </c>
      <c r="BL108" t="s">
        <v>9123</v>
      </c>
      <c r="BT108">
        <v>5</v>
      </c>
      <c r="CC108">
        <v>0</v>
      </c>
      <c r="CD108">
        <v>0</v>
      </c>
    </row>
    <row r="109" spans="1:82" x14ac:dyDescent="0.2">
      <c r="A109" t="s">
        <v>9159</v>
      </c>
      <c r="B109" t="s">
        <v>765</v>
      </c>
      <c r="C109" t="s">
        <v>766</v>
      </c>
      <c r="D109" t="s">
        <v>767</v>
      </c>
      <c r="E109" t="s">
        <v>9160</v>
      </c>
      <c r="G109" t="s">
        <v>9161</v>
      </c>
      <c r="J109" t="s">
        <v>9148</v>
      </c>
      <c r="K109">
        <v>408500</v>
      </c>
      <c r="L109">
        <v>408500</v>
      </c>
      <c r="M109">
        <v>0</v>
      </c>
      <c r="N109" t="s">
        <v>9148</v>
      </c>
      <c r="Q109">
        <v>504</v>
      </c>
      <c r="R109" t="s">
        <v>69</v>
      </c>
      <c r="S109">
        <v>7</v>
      </c>
      <c r="T109" t="s">
        <v>343</v>
      </c>
      <c r="U109">
        <v>123216</v>
      </c>
      <c r="V109" t="s">
        <v>81</v>
      </c>
      <c r="W109">
        <v>6</v>
      </c>
      <c r="X109" t="s">
        <v>70</v>
      </c>
      <c r="Y109" t="s">
        <v>81</v>
      </c>
      <c r="Z109">
        <v>1.2</v>
      </c>
      <c r="AA109" t="s">
        <v>345</v>
      </c>
      <c r="AB109" t="s">
        <v>768</v>
      </c>
      <c r="AC109" t="s">
        <v>9162</v>
      </c>
      <c r="AD109" t="s">
        <v>769</v>
      </c>
      <c r="AE109">
        <v>0</v>
      </c>
      <c r="AH109">
        <v>0</v>
      </c>
      <c r="AK109">
        <v>0</v>
      </c>
      <c r="AO109">
        <v>0</v>
      </c>
      <c r="AZ109">
        <v>0</v>
      </c>
      <c r="BA109" t="s">
        <v>9148</v>
      </c>
      <c r="BF109">
        <v>384000</v>
      </c>
      <c r="BK109">
        <v>24500</v>
      </c>
      <c r="BL109" t="s">
        <v>9148</v>
      </c>
      <c r="BT109">
        <v>5</v>
      </c>
      <c r="CD109">
        <v>0</v>
      </c>
    </row>
    <row r="110" spans="1:82" x14ac:dyDescent="0.2">
      <c r="A110" t="s">
        <v>9163</v>
      </c>
      <c r="B110" t="s">
        <v>770</v>
      </c>
      <c r="C110" t="s">
        <v>771</v>
      </c>
      <c r="D110" t="s">
        <v>772</v>
      </c>
      <c r="E110" t="s">
        <v>9164</v>
      </c>
      <c r="G110" t="s">
        <v>9165</v>
      </c>
      <c r="H110" t="s">
        <v>9166</v>
      </c>
      <c r="J110" t="s">
        <v>773</v>
      </c>
      <c r="K110">
        <v>1369900</v>
      </c>
      <c r="L110">
        <v>1369900</v>
      </c>
      <c r="M110">
        <v>0</v>
      </c>
      <c r="N110" t="s">
        <v>773</v>
      </c>
      <c r="Q110">
        <v>504</v>
      </c>
      <c r="R110" t="s">
        <v>69</v>
      </c>
      <c r="S110">
        <v>7</v>
      </c>
      <c r="T110" t="s">
        <v>343</v>
      </c>
      <c r="U110">
        <v>123242</v>
      </c>
      <c r="V110" t="s">
        <v>74</v>
      </c>
      <c r="W110">
        <v>6</v>
      </c>
      <c r="X110" t="s">
        <v>70</v>
      </c>
      <c r="Y110" t="s">
        <v>74</v>
      </c>
      <c r="Z110">
        <v>1.65</v>
      </c>
      <c r="AA110" t="s">
        <v>345</v>
      </c>
      <c r="AB110" t="s">
        <v>774</v>
      </c>
      <c r="AC110" t="s">
        <v>773</v>
      </c>
      <c r="AD110" t="s">
        <v>775</v>
      </c>
      <c r="AE110">
        <v>0</v>
      </c>
      <c r="AH110">
        <v>0</v>
      </c>
      <c r="AK110">
        <v>0</v>
      </c>
      <c r="AO110">
        <v>0</v>
      </c>
      <c r="AY110">
        <v>0</v>
      </c>
      <c r="AZ110">
        <v>0</v>
      </c>
      <c r="BA110" t="s">
        <v>773</v>
      </c>
      <c r="BB110">
        <v>1360000</v>
      </c>
      <c r="BK110">
        <v>9900</v>
      </c>
      <c r="BL110" t="s">
        <v>773</v>
      </c>
      <c r="BT110">
        <v>5</v>
      </c>
      <c r="CC110">
        <v>0</v>
      </c>
      <c r="CD110">
        <v>0</v>
      </c>
    </row>
    <row r="111" spans="1:82" x14ac:dyDescent="0.2">
      <c r="A111" t="s">
        <v>9167</v>
      </c>
      <c r="B111" t="s">
        <v>776</v>
      </c>
      <c r="C111" t="s">
        <v>777</v>
      </c>
      <c r="D111" t="s">
        <v>778</v>
      </c>
      <c r="E111" t="s">
        <v>9168</v>
      </c>
      <c r="G111" t="s">
        <v>9169</v>
      </c>
      <c r="J111" t="s">
        <v>9170</v>
      </c>
      <c r="K111">
        <v>600000</v>
      </c>
      <c r="L111">
        <v>600000</v>
      </c>
      <c r="M111">
        <v>0</v>
      </c>
      <c r="N111" t="s">
        <v>9170</v>
      </c>
      <c r="Q111">
        <v>504</v>
      </c>
      <c r="R111" t="s">
        <v>69</v>
      </c>
      <c r="S111">
        <v>7</v>
      </c>
      <c r="T111" t="s">
        <v>343</v>
      </c>
      <c r="U111">
        <v>123201</v>
      </c>
      <c r="V111" t="s">
        <v>481</v>
      </c>
      <c r="W111">
        <v>6</v>
      </c>
      <c r="X111" t="s">
        <v>70</v>
      </c>
      <c r="Y111" t="s">
        <v>87</v>
      </c>
      <c r="Z111">
        <v>0.56000000000000005</v>
      </c>
      <c r="AA111" t="s">
        <v>345</v>
      </c>
      <c r="AB111" t="s">
        <v>9171</v>
      </c>
      <c r="AC111" t="s">
        <v>9172</v>
      </c>
      <c r="AD111" t="s">
        <v>779</v>
      </c>
      <c r="AE111">
        <v>0</v>
      </c>
      <c r="AH111">
        <v>0</v>
      </c>
      <c r="AK111">
        <v>0</v>
      </c>
      <c r="AO111">
        <v>0</v>
      </c>
      <c r="AZ111">
        <v>0</v>
      </c>
      <c r="BA111" t="s">
        <v>9170</v>
      </c>
      <c r="BF111">
        <v>600000</v>
      </c>
      <c r="BL111" t="s">
        <v>9170</v>
      </c>
      <c r="BT111">
        <v>5</v>
      </c>
      <c r="CD111">
        <v>0</v>
      </c>
    </row>
    <row r="112" spans="1:82" x14ac:dyDescent="0.2">
      <c r="A112" t="s">
        <v>9173</v>
      </c>
      <c r="B112" t="s">
        <v>780</v>
      </c>
      <c r="C112" t="s">
        <v>781</v>
      </c>
      <c r="D112" t="s">
        <v>782</v>
      </c>
      <c r="E112" t="s">
        <v>9174</v>
      </c>
      <c r="G112" t="s">
        <v>9175</v>
      </c>
      <c r="J112" t="s">
        <v>783</v>
      </c>
      <c r="K112">
        <v>409100</v>
      </c>
      <c r="L112">
        <v>409100</v>
      </c>
      <c r="M112">
        <v>0</v>
      </c>
      <c r="N112" t="s">
        <v>783</v>
      </c>
      <c r="Q112">
        <v>504</v>
      </c>
      <c r="R112" t="s">
        <v>69</v>
      </c>
      <c r="S112">
        <v>7</v>
      </c>
      <c r="T112" t="s">
        <v>343</v>
      </c>
      <c r="U112">
        <v>123216</v>
      </c>
      <c r="V112" t="s">
        <v>81</v>
      </c>
      <c r="W112">
        <v>6</v>
      </c>
      <c r="X112" t="s">
        <v>70</v>
      </c>
      <c r="Y112" t="s">
        <v>81</v>
      </c>
      <c r="Z112">
        <v>1.2</v>
      </c>
      <c r="AA112" t="s">
        <v>345</v>
      </c>
      <c r="AB112" t="s">
        <v>784</v>
      </c>
      <c r="AC112" t="s">
        <v>9176</v>
      </c>
      <c r="AD112" t="s">
        <v>785</v>
      </c>
      <c r="AE112">
        <v>0</v>
      </c>
      <c r="AH112">
        <v>0</v>
      </c>
      <c r="AK112">
        <v>0</v>
      </c>
      <c r="AO112">
        <v>0</v>
      </c>
      <c r="AZ112">
        <v>0</v>
      </c>
      <c r="BA112" t="s">
        <v>9177</v>
      </c>
      <c r="BF112">
        <v>384000</v>
      </c>
      <c r="BK112">
        <v>25100</v>
      </c>
      <c r="BL112" t="s">
        <v>9177</v>
      </c>
      <c r="BT112">
        <v>5</v>
      </c>
      <c r="CD112">
        <v>0</v>
      </c>
    </row>
    <row r="113" spans="1:82" x14ac:dyDescent="0.2">
      <c r="A113" t="s">
        <v>9178</v>
      </c>
      <c r="B113" t="s">
        <v>786</v>
      </c>
      <c r="C113" t="s">
        <v>787</v>
      </c>
      <c r="D113" t="s">
        <v>417</v>
      </c>
      <c r="E113" t="s">
        <v>9179</v>
      </c>
      <c r="G113" t="s">
        <v>9180</v>
      </c>
      <c r="J113" t="s">
        <v>9181</v>
      </c>
      <c r="K113">
        <v>608000</v>
      </c>
      <c r="L113">
        <v>608000</v>
      </c>
      <c r="M113">
        <v>0</v>
      </c>
      <c r="N113" t="s">
        <v>9181</v>
      </c>
      <c r="Q113">
        <v>504</v>
      </c>
      <c r="R113" t="s">
        <v>69</v>
      </c>
      <c r="S113">
        <v>7</v>
      </c>
      <c r="T113" t="s">
        <v>343</v>
      </c>
      <c r="U113">
        <v>123226</v>
      </c>
      <c r="V113" t="s">
        <v>71</v>
      </c>
      <c r="W113">
        <v>6</v>
      </c>
      <c r="X113" t="s">
        <v>70</v>
      </c>
      <c r="Y113" t="s">
        <v>71</v>
      </c>
      <c r="Z113">
        <v>0.54</v>
      </c>
      <c r="AA113" t="s">
        <v>345</v>
      </c>
      <c r="AB113" t="s">
        <v>788</v>
      </c>
      <c r="AC113" t="s">
        <v>9182</v>
      </c>
      <c r="AD113" t="s">
        <v>789</v>
      </c>
      <c r="AE113">
        <v>0</v>
      </c>
      <c r="AH113">
        <v>0</v>
      </c>
      <c r="AK113">
        <v>0</v>
      </c>
      <c r="AO113">
        <v>0</v>
      </c>
      <c r="AZ113">
        <v>0</v>
      </c>
      <c r="BA113" t="s">
        <v>9181</v>
      </c>
      <c r="BC113">
        <v>0</v>
      </c>
      <c r="BF113">
        <v>600000</v>
      </c>
      <c r="BK113">
        <v>8000</v>
      </c>
      <c r="BL113" t="s">
        <v>9181</v>
      </c>
      <c r="BT113">
        <v>5</v>
      </c>
      <c r="CD113">
        <v>0</v>
      </c>
    </row>
    <row r="114" spans="1:82" x14ac:dyDescent="0.2">
      <c r="A114" t="s">
        <v>9183</v>
      </c>
      <c r="B114" t="s">
        <v>790</v>
      </c>
      <c r="C114" t="s">
        <v>791</v>
      </c>
      <c r="D114" t="s">
        <v>792</v>
      </c>
      <c r="E114" t="s">
        <v>9184</v>
      </c>
      <c r="G114" t="s">
        <v>9185</v>
      </c>
      <c r="J114" t="s">
        <v>9186</v>
      </c>
      <c r="K114">
        <v>116000</v>
      </c>
      <c r="L114">
        <v>116000</v>
      </c>
      <c r="M114">
        <v>0</v>
      </c>
      <c r="N114" t="s">
        <v>9186</v>
      </c>
      <c r="Q114">
        <v>504</v>
      </c>
      <c r="R114" t="s">
        <v>69</v>
      </c>
      <c r="S114">
        <v>7</v>
      </c>
      <c r="T114" t="s">
        <v>343</v>
      </c>
      <c r="U114">
        <v>123239</v>
      </c>
      <c r="V114" t="s">
        <v>86</v>
      </c>
      <c r="W114">
        <v>6</v>
      </c>
      <c r="X114" t="s">
        <v>70</v>
      </c>
      <c r="Y114" t="s">
        <v>86</v>
      </c>
      <c r="Z114">
        <v>0.56000000000000005</v>
      </c>
      <c r="AA114" t="s">
        <v>345</v>
      </c>
      <c r="AB114" t="s">
        <v>793</v>
      </c>
      <c r="AD114" t="s">
        <v>794</v>
      </c>
      <c r="AE114">
        <v>0</v>
      </c>
      <c r="AH114">
        <v>0</v>
      </c>
      <c r="AK114">
        <v>0</v>
      </c>
      <c r="AO114">
        <v>0</v>
      </c>
      <c r="BA114" t="s">
        <v>9186</v>
      </c>
      <c r="BF114">
        <v>98000</v>
      </c>
      <c r="BK114">
        <v>18000</v>
      </c>
      <c r="BL114" t="s">
        <v>9186</v>
      </c>
      <c r="BS114" t="s">
        <v>9162</v>
      </c>
      <c r="BT114">
        <v>5</v>
      </c>
    </row>
    <row r="115" spans="1:82" x14ac:dyDescent="0.2">
      <c r="A115" t="s">
        <v>9187</v>
      </c>
      <c r="B115" t="s">
        <v>88</v>
      </c>
      <c r="C115" t="s">
        <v>791</v>
      </c>
      <c r="D115" t="s">
        <v>792</v>
      </c>
      <c r="E115" t="s">
        <v>9188</v>
      </c>
      <c r="G115" t="s">
        <v>9185</v>
      </c>
      <c r="I115" t="s">
        <v>9189</v>
      </c>
      <c r="J115" t="s">
        <v>9186</v>
      </c>
      <c r="K115">
        <v>321800</v>
      </c>
      <c r="L115">
        <v>321800</v>
      </c>
      <c r="M115">
        <v>0</v>
      </c>
      <c r="N115" t="s">
        <v>9186</v>
      </c>
      <c r="Q115">
        <v>504</v>
      </c>
      <c r="R115" t="s">
        <v>69</v>
      </c>
      <c r="S115">
        <v>7</v>
      </c>
      <c r="T115" t="s">
        <v>343</v>
      </c>
      <c r="U115">
        <v>123239</v>
      </c>
      <c r="V115" t="s">
        <v>86</v>
      </c>
      <c r="W115">
        <v>6</v>
      </c>
      <c r="X115" t="s">
        <v>70</v>
      </c>
      <c r="Y115" t="s">
        <v>86</v>
      </c>
      <c r="Z115">
        <v>0.8</v>
      </c>
      <c r="AA115" t="s">
        <v>345</v>
      </c>
      <c r="AB115" t="s">
        <v>89</v>
      </c>
      <c r="AC115" t="s">
        <v>9190</v>
      </c>
      <c r="AD115" t="s">
        <v>795</v>
      </c>
      <c r="AE115">
        <v>0</v>
      </c>
      <c r="AH115">
        <v>0</v>
      </c>
      <c r="AK115">
        <v>0</v>
      </c>
      <c r="AO115">
        <v>0</v>
      </c>
      <c r="AZ115">
        <v>0</v>
      </c>
      <c r="BA115" t="s">
        <v>9186</v>
      </c>
      <c r="BF115">
        <v>299000</v>
      </c>
      <c r="BK115">
        <v>22800</v>
      </c>
      <c r="BL115" t="s">
        <v>9186</v>
      </c>
      <c r="BT115">
        <v>5</v>
      </c>
      <c r="CD115">
        <v>0</v>
      </c>
    </row>
    <row r="116" spans="1:82" x14ac:dyDescent="0.2">
      <c r="A116" t="s">
        <v>9191</v>
      </c>
      <c r="B116" t="s">
        <v>796</v>
      </c>
      <c r="C116" t="s">
        <v>797</v>
      </c>
      <c r="D116" t="s">
        <v>638</v>
      </c>
      <c r="E116" t="s">
        <v>9192</v>
      </c>
      <c r="G116" t="s">
        <v>9193</v>
      </c>
      <c r="J116" t="s">
        <v>9158</v>
      </c>
      <c r="K116">
        <v>360000</v>
      </c>
      <c r="L116">
        <v>360000</v>
      </c>
      <c r="M116">
        <v>0</v>
      </c>
      <c r="N116" t="s">
        <v>9158</v>
      </c>
      <c r="Q116">
        <v>504</v>
      </c>
      <c r="R116" t="s">
        <v>69</v>
      </c>
      <c r="S116">
        <v>7</v>
      </c>
      <c r="T116" t="s">
        <v>343</v>
      </c>
      <c r="U116">
        <v>123245</v>
      </c>
      <c r="V116" t="s">
        <v>76</v>
      </c>
      <c r="W116">
        <v>6</v>
      </c>
      <c r="X116" t="s">
        <v>70</v>
      </c>
      <c r="Y116" t="s">
        <v>76</v>
      </c>
      <c r="Z116">
        <v>0.3</v>
      </c>
      <c r="AA116" t="s">
        <v>345</v>
      </c>
      <c r="AB116" t="s">
        <v>798</v>
      </c>
      <c r="AC116" t="s">
        <v>9140</v>
      </c>
      <c r="AD116" t="s">
        <v>799</v>
      </c>
      <c r="AE116">
        <v>0</v>
      </c>
      <c r="AH116">
        <v>0</v>
      </c>
      <c r="AK116">
        <v>0</v>
      </c>
      <c r="AO116">
        <v>0</v>
      </c>
      <c r="AZ116">
        <v>0</v>
      </c>
      <c r="BA116" t="s">
        <v>9158</v>
      </c>
      <c r="BF116">
        <v>360000</v>
      </c>
      <c r="BL116" t="s">
        <v>9158</v>
      </c>
      <c r="BT116">
        <v>5</v>
      </c>
      <c r="CD116">
        <v>0</v>
      </c>
    </row>
    <row r="117" spans="1:82" x14ac:dyDescent="0.2">
      <c r="A117" t="s">
        <v>9194</v>
      </c>
      <c r="B117" t="s">
        <v>800</v>
      </c>
      <c r="C117" t="s">
        <v>801</v>
      </c>
      <c r="D117" t="s">
        <v>802</v>
      </c>
      <c r="E117" t="s">
        <v>9195</v>
      </c>
      <c r="G117" t="s">
        <v>9196</v>
      </c>
      <c r="J117" t="s">
        <v>9197</v>
      </c>
      <c r="K117">
        <v>550000</v>
      </c>
      <c r="L117">
        <v>550000</v>
      </c>
      <c r="M117">
        <v>0</v>
      </c>
      <c r="N117" t="s">
        <v>9197</v>
      </c>
      <c r="Q117">
        <v>464</v>
      </c>
      <c r="R117" t="s">
        <v>387</v>
      </c>
      <c r="S117">
        <v>7</v>
      </c>
      <c r="T117" t="s">
        <v>343</v>
      </c>
      <c r="U117">
        <v>123238</v>
      </c>
      <c r="V117" t="s">
        <v>75</v>
      </c>
      <c r="W117">
        <v>6</v>
      </c>
      <c r="X117" t="s">
        <v>70</v>
      </c>
      <c r="Y117" t="s">
        <v>75</v>
      </c>
      <c r="Z117">
        <v>0.8</v>
      </c>
      <c r="AA117" t="s">
        <v>345</v>
      </c>
      <c r="AB117" t="s">
        <v>803</v>
      </c>
      <c r="AC117" t="s">
        <v>9106</v>
      </c>
      <c r="AD117" t="s">
        <v>592</v>
      </c>
      <c r="AE117">
        <v>0</v>
      </c>
      <c r="AH117">
        <v>0</v>
      </c>
      <c r="AK117">
        <v>0</v>
      </c>
      <c r="AO117">
        <v>0</v>
      </c>
      <c r="AZ117">
        <v>0</v>
      </c>
      <c r="BA117" t="s">
        <v>9197</v>
      </c>
      <c r="BF117">
        <v>550000</v>
      </c>
      <c r="BL117" t="s">
        <v>9197</v>
      </c>
      <c r="BT117">
        <v>5</v>
      </c>
      <c r="CD117">
        <v>0</v>
      </c>
    </row>
    <row r="118" spans="1:82" x14ac:dyDescent="0.2">
      <c r="A118" t="s">
        <v>9198</v>
      </c>
      <c r="B118" t="s">
        <v>804</v>
      </c>
      <c r="C118" t="s">
        <v>805</v>
      </c>
      <c r="D118" t="s">
        <v>806</v>
      </c>
      <c r="E118" t="s">
        <v>9199</v>
      </c>
      <c r="G118" t="s">
        <v>9200</v>
      </c>
      <c r="J118" t="s">
        <v>9148</v>
      </c>
      <c r="K118">
        <v>240000</v>
      </c>
      <c r="L118">
        <v>240000</v>
      </c>
      <c r="M118">
        <v>0</v>
      </c>
      <c r="N118" t="s">
        <v>9148</v>
      </c>
      <c r="Q118">
        <v>464</v>
      </c>
      <c r="R118" t="s">
        <v>387</v>
      </c>
      <c r="S118">
        <v>7</v>
      </c>
      <c r="T118" t="s">
        <v>343</v>
      </c>
      <c r="U118">
        <v>123245</v>
      </c>
      <c r="V118" t="s">
        <v>76</v>
      </c>
      <c r="W118">
        <v>6</v>
      </c>
      <c r="X118" t="s">
        <v>70</v>
      </c>
      <c r="Y118" t="s">
        <v>76</v>
      </c>
      <c r="Z118">
        <v>0.3</v>
      </c>
      <c r="AA118" t="s">
        <v>345</v>
      </c>
      <c r="AB118" t="s">
        <v>807</v>
      </c>
      <c r="AD118" t="s">
        <v>808</v>
      </c>
      <c r="AE118">
        <v>0</v>
      </c>
      <c r="AH118">
        <v>0</v>
      </c>
      <c r="AK118">
        <v>0</v>
      </c>
      <c r="AO118">
        <v>0</v>
      </c>
      <c r="BA118" t="s">
        <v>9148</v>
      </c>
      <c r="BF118">
        <v>240000</v>
      </c>
      <c r="BL118" t="s">
        <v>9148</v>
      </c>
      <c r="BS118" t="s">
        <v>9201</v>
      </c>
      <c r="BT118">
        <v>5</v>
      </c>
    </row>
    <row r="119" spans="1:82" x14ac:dyDescent="0.2">
      <c r="A119" t="s">
        <v>9202</v>
      </c>
      <c r="B119" t="s">
        <v>809</v>
      </c>
      <c r="C119" t="s">
        <v>810</v>
      </c>
      <c r="D119" t="s">
        <v>811</v>
      </c>
      <c r="E119" t="s">
        <v>9203</v>
      </c>
      <c r="G119" t="s">
        <v>9204</v>
      </c>
      <c r="J119" t="s">
        <v>8975</v>
      </c>
      <c r="K119">
        <v>1008000</v>
      </c>
      <c r="L119">
        <v>1008000</v>
      </c>
      <c r="M119">
        <v>0</v>
      </c>
      <c r="N119" t="s">
        <v>8975</v>
      </c>
      <c r="Q119">
        <v>464</v>
      </c>
      <c r="R119" t="s">
        <v>387</v>
      </c>
      <c r="S119">
        <v>7</v>
      </c>
      <c r="T119" t="s">
        <v>343</v>
      </c>
      <c r="U119">
        <v>123242</v>
      </c>
      <c r="V119" t="s">
        <v>74</v>
      </c>
      <c r="W119">
        <v>6</v>
      </c>
      <c r="X119" t="s">
        <v>70</v>
      </c>
      <c r="Y119" t="s">
        <v>74</v>
      </c>
      <c r="Z119">
        <v>1.2</v>
      </c>
      <c r="AA119" t="s">
        <v>345</v>
      </c>
      <c r="AB119" t="s">
        <v>812</v>
      </c>
      <c r="AC119" t="s">
        <v>8975</v>
      </c>
      <c r="AD119" t="s">
        <v>813</v>
      </c>
      <c r="AE119">
        <v>0</v>
      </c>
      <c r="AH119">
        <v>0</v>
      </c>
      <c r="AK119">
        <v>0</v>
      </c>
      <c r="AO119">
        <v>0</v>
      </c>
      <c r="AY119">
        <v>0</v>
      </c>
      <c r="AZ119">
        <v>0</v>
      </c>
      <c r="BA119" t="s">
        <v>8975</v>
      </c>
      <c r="BB119">
        <v>1000000</v>
      </c>
      <c r="BK119">
        <v>8000</v>
      </c>
      <c r="BL119" t="s">
        <v>8975</v>
      </c>
      <c r="BT119">
        <v>5</v>
      </c>
      <c r="CC119">
        <v>0</v>
      </c>
      <c r="CD119">
        <v>0</v>
      </c>
    </row>
    <row r="120" spans="1:82" x14ac:dyDescent="0.2">
      <c r="A120" t="s">
        <v>9205</v>
      </c>
      <c r="B120" t="s">
        <v>814</v>
      </c>
      <c r="C120" t="s">
        <v>815</v>
      </c>
      <c r="D120" t="s">
        <v>816</v>
      </c>
      <c r="E120" t="s">
        <v>9206</v>
      </c>
      <c r="G120" t="s">
        <v>9207</v>
      </c>
      <c r="J120" t="s">
        <v>9208</v>
      </c>
      <c r="K120">
        <v>1169300</v>
      </c>
      <c r="L120">
        <v>1169300</v>
      </c>
      <c r="M120">
        <v>0</v>
      </c>
      <c r="N120" t="s">
        <v>9208</v>
      </c>
      <c r="Q120">
        <v>464</v>
      </c>
      <c r="R120" t="s">
        <v>387</v>
      </c>
      <c r="S120">
        <v>7</v>
      </c>
      <c r="T120" t="s">
        <v>343</v>
      </c>
      <c r="U120">
        <v>123242</v>
      </c>
      <c r="V120" t="s">
        <v>74</v>
      </c>
      <c r="W120">
        <v>6</v>
      </c>
      <c r="X120" t="s">
        <v>70</v>
      </c>
      <c r="Y120" t="s">
        <v>74</v>
      </c>
      <c r="Z120">
        <v>1.5</v>
      </c>
      <c r="AA120" t="s">
        <v>345</v>
      </c>
      <c r="AB120" t="s">
        <v>817</v>
      </c>
      <c r="AC120" t="s">
        <v>9208</v>
      </c>
      <c r="AD120" t="s">
        <v>818</v>
      </c>
      <c r="AE120">
        <v>0</v>
      </c>
      <c r="AH120">
        <v>0</v>
      </c>
      <c r="AK120">
        <v>0</v>
      </c>
      <c r="AO120">
        <v>0</v>
      </c>
      <c r="AY120">
        <v>0</v>
      </c>
      <c r="AZ120">
        <v>0</v>
      </c>
      <c r="BA120" t="s">
        <v>9208</v>
      </c>
      <c r="BB120">
        <v>1160000</v>
      </c>
      <c r="BK120">
        <v>9300</v>
      </c>
      <c r="BL120" t="s">
        <v>9208</v>
      </c>
      <c r="BT120">
        <v>5</v>
      </c>
      <c r="CC120">
        <v>0</v>
      </c>
      <c r="CD120">
        <v>0</v>
      </c>
    </row>
    <row r="121" spans="1:82" x14ac:dyDescent="0.2">
      <c r="A121" t="s">
        <v>9209</v>
      </c>
      <c r="B121" t="s">
        <v>819</v>
      </c>
      <c r="C121" t="s">
        <v>820</v>
      </c>
      <c r="D121" t="s">
        <v>821</v>
      </c>
      <c r="E121" t="s">
        <v>9210</v>
      </c>
      <c r="G121" t="s">
        <v>9211</v>
      </c>
      <c r="J121" t="s">
        <v>9212</v>
      </c>
      <c r="K121">
        <v>831500</v>
      </c>
      <c r="L121">
        <v>831500</v>
      </c>
      <c r="M121">
        <v>0</v>
      </c>
      <c r="N121" t="s">
        <v>9212</v>
      </c>
      <c r="Q121">
        <v>464</v>
      </c>
      <c r="R121" t="s">
        <v>387</v>
      </c>
      <c r="S121">
        <v>7</v>
      </c>
      <c r="T121" t="s">
        <v>343</v>
      </c>
      <c r="U121">
        <v>123214</v>
      </c>
      <c r="V121" t="s">
        <v>822</v>
      </c>
      <c r="W121">
        <v>6</v>
      </c>
      <c r="X121" t="s">
        <v>70</v>
      </c>
      <c r="Y121" t="s">
        <v>822</v>
      </c>
      <c r="Z121">
        <v>0.81</v>
      </c>
      <c r="AA121" t="s">
        <v>345</v>
      </c>
      <c r="AB121" t="s">
        <v>823</v>
      </c>
      <c r="AC121" t="s">
        <v>9140</v>
      </c>
      <c r="AD121" t="s">
        <v>824</v>
      </c>
      <c r="AE121">
        <v>0</v>
      </c>
      <c r="AH121">
        <v>0</v>
      </c>
      <c r="AK121">
        <v>0</v>
      </c>
      <c r="AO121">
        <v>0</v>
      </c>
      <c r="AZ121">
        <v>0</v>
      </c>
      <c r="BA121" t="s">
        <v>9212</v>
      </c>
      <c r="BF121">
        <v>800000</v>
      </c>
      <c r="BK121">
        <v>31500</v>
      </c>
      <c r="BL121" t="s">
        <v>9212</v>
      </c>
      <c r="BT121">
        <v>5</v>
      </c>
      <c r="CD121">
        <v>0</v>
      </c>
    </row>
    <row r="122" spans="1:82" x14ac:dyDescent="0.2">
      <c r="A122" t="s">
        <v>9213</v>
      </c>
      <c r="B122" t="s">
        <v>825</v>
      </c>
      <c r="C122" t="s">
        <v>826</v>
      </c>
      <c r="D122" t="s">
        <v>638</v>
      </c>
      <c r="E122" t="s">
        <v>9214</v>
      </c>
      <c r="G122" t="s">
        <v>9215</v>
      </c>
      <c r="J122" t="s">
        <v>9216</v>
      </c>
      <c r="K122">
        <v>240000</v>
      </c>
      <c r="L122">
        <v>240000</v>
      </c>
      <c r="M122">
        <v>0</v>
      </c>
      <c r="N122" t="s">
        <v>9216</v>
      </c>
      <c r="Q122">
        <v>504</v>
      </c>
      <c r="R122" t="s">
        <v>69</v>
      </c>
      <c r="S122">
        <v>7</v>
      </c>
      <c r="T122" t="s">
        <v>343</v>
      </c>
      <c r="U122">
        <v>123245</v>
      </c>
      <c r="V122" t="s">
        <v>76</v>
      </c>
      <c r="W122">
        <v>6</v>
      </c>
      <c r="X122" t="s">
        <v>70</v>
      </c>
      <c r="Y122" t="s">
        <v>76</v>
      </c>
      <c r="Z122">
        <v>0.3</v>
      </c>
      <c r="AA122" t="s">
        <v>345</v>
      </c>
      <c r="AB122" t="s">
        <v>807</v>
      </c>
      <c r="AC122" t="s">
        <v>9140</v>
      </c>
      <c r="AD122" t="s">
        <v>827</v>
      </c>
      <c r="AE122">
        <v>0</v>
      </c>
      <c r="AH122">
        <v>0</v>
      </c>
      <c r="AK122">
        <v>0</v>
      </c>
      <c r="AO122">
        <v>0</v>
      </c>
      <c r="AZ122">
        <v>0</v>
      </c>
      <c r="BA122" t="s">
        <v>9216</v>
      </c>
      <c r="BF122">
        <v>240000</v>
      </c>
      <c r="BL122" t="s">
        <v>9216</v>
      </c>
      <c r="BT122">
        <v>5</v>
      </c>
      <c r="CD122">
        <v>0</v>
      </c>
    </row>
    <row r="123" spans="1:82" x14ac:dyDescent="0.2">
      <c r="A123" t="s">
        <v>9217</v>
      </c>
      <c r="B123" t="s">
        <v>828</v>
      </c>
      <c r="C123" t="s">
        <v>829</v>
      </c>
      <c r="D123" t="s">
        <v>743</v>
      </c>
      <c r="E123" t="s">
        <v>9218</v>
      </c>
      <c r="G123" t="s">
        <v>9219</v>
      </c>
      <c r="J123" t="s">
        <v>773</v>
      </c>
      <c r="K123">
        <v>648000</v>
      </c>
      <c r="L123">
        <v>648000</v>
      </c>
      <c r="M123">
        <v>0</v>
      </c>
      <c r="N123" t="s">
        <v>773</v>
      </c>
      <c r="Q123">
        <v>464</v>
      </c>
      <c r="R123" t="s">
        <v>387</v>
      </c>
      <c r="S123">
        <v>7</v>
      </c>
      <c r="T123" t="s">
        <v>343</v>
      </c>
      <c r="U123">
        <v>123245</v>
      </c>
      <c r="V123" t="s">
        <v>76</v>
      </c>
      <c r="W123">
        <v>6</v>
      </c>
      <c r="X123" t="s">
        <v>70</v>
      </c>
      <c r="Y123" t="s">
        <v>76</v>
      </c>
      <c r="Z123">
        <v>0.81</v>
      </c>
      <c r="AA123" t="s">
        <v>345</v>
      </c>
      <c r="AB123" t="s">
        <v>830</v>
      </c>
      <c r="AC123" t="s">
        <v>9182</v>
      </c>
      <c r="AD123" t="s">
        <v>831</v>
      </c>
      <c r="AE123">
        <v>0</v>
      </c>
      <c r="AH123">
        <v>0</v>
      </c>
      <c r="AK123">
        <v>0</v>
      </c>
      <c r="AO123">
        <v>0</v>
      </c>
      <c r="AZ123">
        <v>0</v>
      </c>
      <c r="BA123" t="s">
        <v>773</v>
      </c>
      <c r="BF123">
        <v>648000</v>
      </c>
      <c r="BL123" t="s">
        <v>773</v>
      </c>
      <c r="BT123">
        <v>5</v>
      </c>
      <c r="CD123">
        <v>0</v>
      </c>
    </row>
    <row r="124" spans="1:82" x14ac:dyDescent="0.2">
      <c r="A124" t="s">
        <v>9220</v>
      </c>
      <c r="B124" t="s">
        <v>832</v>
      </c>
      <c r="C124" t="s">
        <v>833</v>
      </c>
      <c r="D124" t="s">
        <v>834</v>
      </c>
      <c r="E124" t="s">
        <v>9221</v>
      </c>
      <c r="G124" t="s">
        <v>9222</v>
      </c>
      <c r="J124" t="s">
        <v>9223</v>
      </c>
      <c r="K124">
        <v>1248000</v>
      </c>
      <c r="L124">
        <v>1248000</v>
      </c>
      <c r="M124">
        <v>0</v>
      </c>
      <c r="N124" t="s">
        <v>9223</v>
      </c>
      <c r="Q124">
        <v>464</v>
      </c>
      <c r="R124" t="s">
        <v>387</v>
      </c>
      <c r="S124">
        <v>7</v>
      </c>
      <c r="T124" t="s">
        <v>343</v>
      </c>
      <c r="U124">
        <v>123242</v>
      </c>
      <c r="V124" t="s">
        <v>74</v>
      </c>
      <c r="W124">
        <v>6</v>
      </c>
      <c r="X124" t="s">
        <v>70</v>
      </c>
      <c r="Y124" t="s">
        <v>74</v>
      </c>
      <c r="Z124">
        <v>1.5</v>
      </c>
      <c r="AA124" t="s">
        <v>345</v>
      </c>
      <c r="AB124" t="s">
        <v>835</v>
      </c>
      <c r="AC124" t="s">
        <v>9223</v>
      </c>
      <c r="AD124" t="s">
        <v>836</v>
      </c>
      <c r="AE124">
        <v>0</v>
      </c>
      <c r="AH124">
        <v>0</v>
      </c>
      <c r="AK124">
        <v>0</v>
      </c>
      <c r="AO124">
        <v>0</v>
      </c>
      <c r="AY124">
        <v>0</v>
      </c>
      <c r="AZ124">
        <v>0</v>
      </c>
      <c r="BA124" t="s">
        <v>9223</v>
      </c>
      <c r="BB124">
        <v>1240000</v>
      </c>
      <c r="BK124">
        <v>8000</v>
      </c>
      <c r="BL124" t="s">
        <v>9223</v>
      </c>
      <c r="BT124">
        <v>5</v>
      </c>
      <c r="CC124">
        <v>0</v>
      </c>
      <c r="CD124">
        <v>0</v>
      </c>
    </row>
    <row r="125" spans="1:82" x14ac:dyDescent="0.2">
      <c r="A125" t="s">
        <v>9224</v>
      </c>
      <c r="B125" t="s">
        <v>837</v>
      </c>
      <c r="C125" t="s">
        <v>838</v>
      </c>
      <c r="D125" t="s">
        <v>821</v>
      </c>
      <c r="E125" t="s">
        <v>9225</v>
      </c>
      <c r="G125" t="s">
        <v>9226</v>
      </c>
      <c r="J125" t="s">
        <v>9227</v>
      </c>
      <c r="K125">
        <v>836000</v>
      </c>
      <c r="L125">
        <v>836000</v>
      </c>
      <c r="M125">
        <v>0</v>
      </c>
      <c r="N125" t="s">
        <v>9227</v>
      </c>
      <c r="Q125">
        <v>464</v>
      </c>
      <c r="R125" t="s">
        <v>387</v>
      </c>
      <c r="S125">
        <v>7</v>
      </c>
      <c r="T125" t="s">
        <v>343</v>
      </c>
      <c r="U125">
        <v>123214</v>
      </c>
      <c r="V125" t="s">
        <v>822</v>
      </c>
      <c r="W125">
        <v>6</v>
      </c>
      <c r="X125" t="s">
        <v>70</v>
      </c>
      <c r="Y125" t="s">
        <v>822</v>
      </c>
      <c r="Z125">
        <v>0.81</v>
      </c>
      <c r="AA125" t="s">
        <v>345</v>
      </c>
      <c r="AB125" t="s">
        <v>839</v>
      </c>
      <c r="AC125" t="s">
        <v>9227</v>
      </c>
      <c r="AD125" t="s">
        <v>5974</v>
      </c>
      <c r="AE125">
        <v>0</v>
      </c>
      <c r="AH125">
        <v>0</v>
      </c>
      <c r="AK125">
        <v>0</v>
      </c>
      <c r="AO125">
        <v>0</v>
      </c>
      <c r="AX125" t="s">
        <v>9228</v>
      </c>
      <c r="AZ125">
        <v>836000</v>
      </c>
      <c r="BA125" t="s">
        <v>9227</v>
      </c>
      <c r="BF125">
        <v>800000</v>
      </c>
      <c r="BK125">
        <v>36000</v>
      </c>
      <c r="BL125" t="s">
        <v>9227</v>
      </c>
      <c r="BT125">
        <v>5</v>
      </c>
      <c r="CB125" t="s">
        <v>9228</v>
      </c>
      <c r="CD125">
        <v>836000</v>
      </c>
    </row>
    <row r="126" spans="1:82" x14ac:dyDescent="0.2">
      <c r="A126" t="s">
        <v>9229</v>
      </c>
      <c r="B126" t="s">
        <v>840</v>
      </c>
      <c r="C126" t="s">
        <v>841</v>
      </c>
      <c r="D126" t="s">
        <v>842</v>
      </c>
      <c r="E126" t="s">
        <v>9230</v>
      </c>
      <c r="G126" t="s">
        <v>9231</v>
      </c>
      <c r="J126" t="s">
        <v>9232</v>
      </c>
      <c r="K126">
        <v>608000</v>
      </c>
      <c r="L126">
        <v>608000</v>
      </c>
      <c r="M126">
        <v>0</v>
      </c>
      <c r="N126" t="s">
        <v>9232</v>
      </c>
      <c r="Q126">
        <v>464</v>
      </c>
      <c r="R126" t="s">
        <v>387</v>
      </c>
      <c r="S126">
        <v>7</v>
      </c>
      <c r="T126" t="s">
        <v>343</v>
      </c>
      <c r="U126">
        <v>123226</v>
      </c>
      <c r="V126" t="s">
        <v>71</v>
      </c>
      <c r="W126">
        <v>6</v>
      </c>
      <c r="X126" t="s">
        <v>70</v>
      </c>
      <c r="Y126" t="s">
        <v>71</v>
      </c>
      <c r="Z126">
        <v>0.54</v>
      </c>
      <c r="AA126" t="s">
        <v>345</v>
      </c>
      <c r="AB126" t="s">
        <v>843</v>
      </c>
      <c r="AC126" t="s">
        <v>9182</v>
      </c>
      <c r="AD126" t="s">
        <v>437</v>
      </c>
      <c r="AE126">
        <v>0</v>
      </c>
      <c r="AH126">
        <v>0</v>
      </c>
      <c r="AK126">
        <v>0</v>
      </c>
      <c r="AO126">
        <v>0</v>
      </c>
      <c r="AZ126">
        <v>0</v>
      </c>
      <c r="BA126" t="s">
        <v>9232</v>
      </c>
      <c r="BF126">
        <v>600000</v>
      </c>
      <c r="BK126">
        <v>8000</v>
      </c>
      <c r="BL126" t="s">
        <v>9232</v>
      </c>
      <c r="BT126">
        <v>5</v>
      </c>
      <c r="CD126">
        <v>0</v>
      </c>
    </row>
    <row r="127" spans="1:82" x14ac:dyDescent="0.2">
      <c r="A127" t="s">
        <v>9233</v>
      </c>
      <c r="B127" t="s">
        <v>844</v>
      </c>
      <c r="C127" t="s">
        <v>845</v>
      </c>
      <c r="D127" t="s">
        <v>693</v>
      </c>
      <c r="E127" t="s">
        <v>9234</v>
      </c>
      <c r="G127" t="s">
        <v>9235</v>
      </c>
      <c r="J127" t="s">
        <v>9236</v>
      </c>
      <c r="K127">
        <v>1168000</v>
      </c>
      <c r="L127">
        <v>1168000</v>
      </c>
      <c r="M127">
        <v>0</v>
      </c>
      <c r="N127" t="s">
        <v>9236</v>
      </c>
      <c r="Q127">
        <v>464</v>
      </c>
      <c r="R127" t="s">
        <v>387</v>
      </c>
      <c r="S127">
        <v>7</v>
      </c>
      <c r="T127" t="s">
        <v>343</v>
      </c>
      <c r="U127">
        <v>123242</v>
      </c>
      <c r="V127" t="s">
        <v>74</v>
      </c>
      <c r="W127">
        <v>6</v>
      </c>
      <c r="X127" t="s">
        <v>70</v>
      </c>
      <c r="Y127" t="s">
        <v>74</v>
      </c>
      <c r="Z127">
        <v>1.5</v>
      </c>
      <c r="AA127" t="s">
        <v>345</v>
      </c>
      <c r="AB127" t="s">
        <v>846</v>
      </c>
      <c r="AC127" t="s">
        <v>9236</v>
      </c>
      <c r="AD127" t="s">
        <v>847</v>
      </c>
      <c r="AE127">
        <v>0</v>
      </c>
      <c r="AH127">
        <v>0</v>
      </c>
      <c r="AK127">
        <v>0</v>
      </c>
      <c r="AO127">
        <v>0</v>
      </c>
      <c r="AY127">
        <v>0</v>
      </c>
      <c r="AZ127">
        <v>0</v>
      </c>
      <c r="BA127" t="s">
        <v>9236</v>
      </c>
      <c r="BB127">
        <v>1160000</v>
      </c>
      <c r="BK127">
        <v>8000</v>
      </c>
      <c r="BL127" t="s">
        <v>9236</v>
      </c>
      <c r="BT127">
        <v>5</v>
      </c>
      <c r="CC127">
        <v>0</v>
      </c>
      <c r="CD127">
        <v>0</v>
      </c>
    </row>
    <row r="128" spans="1:82" x14ac:dyDescent="0.2">
      <c r="A128" t="s">
        <v>9237</v>
      </c>
      <c r="B128" t="s">
        <v>848</v>
      </c>
      <c r="C128" t="s">
        <v>849</v>
      </c>
      <c r="D128" t="s">
        <v>850</v>
      </c>
      <c r="E128" t="s">
        <v>9238</v>
      </c>
      <c r="G128" t="s">
        <v>9239</v>
      </c>
      <c r="J128" t="s">
        <v>9240</v>
      </c>
      <c r="K128">
        <v>1018340</v>
      </c>
      <c r="L128">
        <v>1018340</v>
      </c>
      <c r="M128">
        <v>0</v>
      </c>
      <c r="N128" t="s">
        <v>9240</v>
      </c>
      <c r="Q128">
        <v>464</v>
      </c>
      <c r="R128" t="s">
        <v>387</v>
      </c>
      <c r="S128">
        <v>7</v>
      </c>
      <c r="T128" t="s">
        <v>343</v>
      </c>
      <c r="U128">
        <v>123242</v>
      </c>
      <c r="V128" t="s">
        <v>74</v>
      </c>
      <c r="W128">
        <v>6</v>
      </c>
      <c r="X128" t="s">
        <v>70</v>
      </c>
      <c r="Y128" t="s">
        <v>74</v>
      </c>
      <c r="Z128">
        <v>1.2</v>
      </c>
      <c r="AA128" t="s">
        <v>345</v>
      </c>
      <c r="AB128" t="s">
        <v>851</v>
      </c>
      <c r="AC128" t="s">
        <v>9240</v>
      </c>
      <c r="AD128" t="s">
        <v>852</v>
      </c>
      <c r="AE128">
        <v>0</v>
      </c>
      <c r="AH128">
        <v>0</v>
      </c>
      <c r="AK128">
        <v>0</v>
      </c>
      <c r="AO128">
        <v>0</v>
      </c>
      <c r="AY128">
        <v>0</v>
      </c>
      <c r="AZ128">
        <v>0</v>
      </c>
      <c r="BA128" t="s">
        <v>9240</v>
      </c>
      <c r="BB128">
        <v>1000000</v>
      </c>
      <c r="BK128">
        <v>18340</v>
      </c>
      <c r="BL128" t="s">
        <v>9240</v>
      </c>
      <c r="BT128">
        <v>5</v>
      </c>
      <c r="CC128">
        <v>0</v>
      </c>
      <c r="CD128">
        <v>0</v>
      </c>
    </row>
    <row r="129" spans="1:82" x14ac:dyDescent="0.2">
      <c r="A129" t="s">
        <v>9241</v>
      </c>
      <c r="B129" t="s">
        <v>853</v>
      </c>
      <c r="C129" t="s">
        <v>854</v>
      </c>
      <c r="D129" t="s">
        <v>455</v>
      </c>
      <c r="E129" t="s">
        <v>9242</v>
      </c>
      <c r="G129" t="s">
        <v>9243</v>
      </c>
      <c r="J129" t="s">
        <v>9244</v>
      </c>
      <c r="K129">
        <v>1038340</v>
      </c>
      <c r="L129">
        <v>1038340</v>
      </c>
      <c r="M129">
        <v>0</v>
      </c>
      <c r="N129" t="s">
        <v>9244</v>
      </c>
      <c r="Q129">
        <v>464</v>
      </c>
      <c r="R129" t="s">
        <v>387</v>
      </c>
      <c r="S129">
        <v>7</v>
      </c>
      <c r="T129" t="s">
        <v>343</v>
      </c>
      <c r="U129">
        <v>123242</v>
      </c>
      <c r="V129" t="s">
        <v>74</v>
      </c>
      <c r="W129">
        <v>6</v>
      </c>
      <c r="X129" t="s">
        <v>70</v>
      </c>
      <c r="Y129" t="s">
        <v>74</v>
      </c>
      <c r="Z129">
        <v>1.2</v>
      </c>
      <c r="AA129" t="s">
        <v>345</v>
      </c>
      <c r="AB129" t="s">
        <v>855</v>
      </c>
      <c r="AC129" t="s">
        <v>9244</v>
      </c>
      <c r="AD129" t="s">
        <v>856</v>
      </c>
      <c r="AE129">
        <v>0</v>
      </c>
      <c r="AH129">
        <v>0</v>
      </c>
      <c r="AK129">
        <v>0</v>
      </c>
      <c r="AO129">
        <v>0</v>
      </c>
      <c r="AY129">
        <v>0</v>
      </c>
      <c r="AZ129">
        <v>0</v>
      </c>
      <c r="BA129" t="s">
        <v>9244</v>
      </c>
      <c r="BB129">
        <v>1020000</v>
      </c>
      <c r="BK129">
        <v>18340</v>
      </c>
      <c r="BL129" t="s">
        <v>9244</v>
      </c>
      <c r="BT129">
        <v>5</v>
      </c>
      <c r="CC129">
        <v>0</v>
      </c>
      <c r="CD129">
        <v>0</v>
      </c>
    </row>
    <row r="130" spans="1:82" x14ac:dyDescent="0.2">
      <c r="A130" t="s">
        <v>9245</v>
      </c>
      <c r="B130" t="s">
        <v>857</v>
      </c>
      <c r="C130" t="s">
        <v>858</v>
      </c>
      <c r="D130" t="s">
        <v>859</v>
      </c>
      <c r="E130" t="s">
        <v>9246</v>
      </c>
      <c r="G130" t="s">
        <v>9247</v>
      </c>
      <c r="J130" t="s">
        <v>9248</v>
      </c>
      <c r="K130">
        <v>1423380</v>
      </c>
      <c r="L130">
        <v>1423380</v>
      </c>
      <c r="M130">
        <v>0</v>
      </c>
      <c r="N130" t="s">
        <v>9248</v>
      </c>
      <c r="Q130">
        <v>464</v>
      </c>
      <c r="R130" t="s">
        <v>387</v>
      </c>
      <c r="S130">
        <v>7</v>
      </c>
      <c r="T130" t="s">
        <v>343</v>
      </c>
      <c r="U130">
        <v>123242</v>
      </c>
      <c r="V130" t="s">
        <v>74</v>
      </c>
      <c r="W130">
        <v>6</v>
      </c>
      <c r="X130" t="s">
        <v>70</v>
      </c>
      <c r="Y130" t="s">
        <v>74</v>
      </c>
      <c r="Z130">
        <v>1.7</v>
      </c>
      <c r="AA130" t="s">
        <v>345</v>
      </c>
      <c r="AB130" t="s">
        <v>860</v>
      </c>
      <c r="AC130" t="s">
        <v>9248</v>
      </c>
      <c r="AD130" t="s">
        <v>861</v>
      </c>
      <c r="AE130">
        <v>0</v>
      </c>
      <c r="AH130">
        <v>0</v>
      </c>
      <c r="AK130">
        <v>0</v>
      </c>
      <c r="AO130">
        <v>0</v>
      </c>
      <c r="AY130">
        <v>0</v>
      </c>
      <c r="AZ130">
        <v>0</v>
      </c>
      <c r="BA130" t="s">
        <v>9248</v>
      </c>
      <c r="BB130">
        <v>1400000</v>
      </c>
      <c r="BK130">
        <v>23380</v>
      </c>
      <c r="BL130" t="s">
        <v>9248</v>
      </c>
      <c r="BT130">
        <v>5</v>
      </c>
      <c r="CC130">
        <v>0</v>
      </c>
      <c r="CD130">
        <v>0</v>
      </c>
    </row>
    <row r="131" spans="1:82" x14ac:dyDescent="0.2">
      <c r="A131" t="s">
        <v>9249</v>
      </c>
      <c r="B131" t="s">
        <v>862</v>
      </c>
      <c r="C131" t="s">
        <v>863</v>
      </c>
      <c r="D131" t="s">
        <v>864</v>
      </c>
      <c r="E131" t="s">
        <v>9250</v>
      </c>
      <c r="G131" t="s">
        <v>9251</v>
      </c>
      <c r="I131" t="s">
        <v>9252</v>
      </c>
      <c r="J131" t="s">
        <v>9253</v>
      </c>
      <c r="K131">
        <v>1260920</v>
      </c>
      <c r="L131">
        <v>1260920</v>
      </c>
      <c r="M131">
        <v>0</v>
      </c>
      <c r="N131" t="s">
        <v>9253</v>
      </c>
      <c r="Q131">
        <v>464</v>
      </c>
      <c r="R131" t="s">
        <v>387</v>
      </c>
      <c r="S131">
        <v>7</v>
      </c>
      <c r="T131" t="s">
        <v>343</v>
      </c>
      <c r="U131">
        <v>123242</v>
      </c>
      <c r="V131" t="s">
        <v>74</v>
      </c>
      <c r="W131">
        <v>6</v>
      </c>
      <c r="X131" t="s">
        <v>70</v>
      </c>
      <c r="Y131" t="s">
        <v>74</v>
      </c>
      <c r="Z131">
        <v>1.5</v>
      </c>
      <c r="AA131" t="s">
        <v>345</v>
      </c>
      <c r="AB131" t="s">
        <v>865</v>
      </c>
      <c r="AC131" t="s">
        <v>9253</v>
      </c>
      <c r="AD131" t="s">
        <v>866</v>
      </c>
      <c r="AE131">
        <v>0</v>
      </c>
      <c r="AH131">
        <v>0</v>
      </c>
      <c r="AK131">
        <v>0</v>
      </c>
      <c r="AO131">
        <v>0</v>
      </c>
      <c r="AY131">
        <v>0</v>
      </c>
      <c r="AZ131">
        <v>0</v>
      </c>
      <c r="BA131" t="s">
        <v>9253</v>
      </c>
      <c r="BB131">
        <v>1240000</v>
      </c>
      <c r="BK131">
        <v>20920</v>
      </c>
      <c r="BL131" t="s">
        <v>9253</v>
      </c>
      <c r="BT131">
        <v>5</v>
      </c>
      <c r="CC131">
        <v>0</v>
      </c>
      <c r="CD131">
        <v>0</v>
      </c>
    </row>
    <row r="132" spans="1:82" x14ac:dyDescent="0.2">
      <c r="A132" t="s">
        <v>9254</v>
      </c>
      <c r="B132" t="s">
        <v>867</v>
      </c>
      <c r="C132" t="s">
        <v>868</v>
      </c>
      <c r="D132" t="s">
        <v>722</v>
      </c>
      <c r="E132" t="s">
        <v>9255</v>
      </c>
      <c r="G132" t="s">
        <v>9256</v>
      </c>
      <c r="J132" t="s">
        <v>9257</v>
      </c>
      <c r="K132">
        <v>393200</v>
      </c>
      <c r="L132">
        <v>393200</v>
      </c>
      <c r="M132">
        <v>0</v>
      </c>
      <c r="N132" t="s">
        <v>9257</v>
      </c>
      <c r="Q132">
        <v>464</v>
      </c>
      <c r="R132" t="s">
        <v>387</v>
      </c>
      <c r="S132">
        <v>7</v>
      </c>
      <c r="T132" t="s">
        <v>343</v>
      </c>
      <c r="U132">
        <v>123245</v>
      </c>
      <c r="V132" t="s">
        <v>76</v>
      </c>
      <c r="W132">
        <v>6</v>
      </c>
      <c r="X132" t="s">
        <v>70</v>
      </c>
      <c r="Y132" t="s">
        <v>76</v>
      </c>
      <c r="Z132">
        <v>0.48</v>
      </c>
      <c r="AA132" t="s">
        <v>345</v>
      </c>
      <c r="AB132" t="s">
        <v>869</v>
      </c>
      <c r="AC132" t="s">
        <v>9257</v>
      </c>
      <c r="AD132" t="s">
        <v>870</v>
      </c>
      <c r="AE132">
        <v>0</v>
      </c>
      <c r="AH132">
        <v>0</v>
      </c>
      <c r="AK132">
        <v>0</v>
      </c>
      <c r="AO132">
        <v>0</v>
      </c>
      <c r="AZ132">
        <v>0</v>
      </c>
      <c r="BA132" t="s">
        <v>9257</v>
      </c>
      <c r="BF132">
        <v>384000</v>
      </c>
      <c r="BK132">
        <v>9200</v>
      </c>
      <c r="BL132" t="s">
        <v>9257</v>
      </c>
      <c r="BT132">
        <v>5</v>
      </c>
      <c r="CD132">
        <v>0</v>
      </c>
    </row>
    <row r="133" spans="1:82" x14ac:dyDescent="0.2">
      <c r="A133" t="s">
        <v>9258</v>
      </c>
      <c r="B133" t="s">
        <v>871</v>
      </c>
      <c r="C133" t="s">
        <v>872</v>
      </c>
      <c r="D133" t="s">
        <v>404</v>
      </c>
      <c r="E133" t="s">
        <v>9259</v>
      </c>
      <c r="G133" t="s">
        <v>9260</v>
      </c>
      <c r="J133" t="s">
        <v>9261</v>
      </c>
      <c r="K133">
        <v>648000</v>
      </c>
      <c r="L133">
        <v>648000</v>
      </c>
      <c r="M133">
        <v>0</v>
      </c>
      <c r="N133" t="s">
        <v>9261</v>
      </c>
      <c r="Q133">
        <v>505</v>
      </c>
      <c r="R133" t="s">
        <v>350</v>
      </c>
      <c r="S133">
        <v>7</v>
      </c>
      <c r="T133" t="s">
        <v>343</v>
      </c>
      <c r="U133">
        <v>123245</v>
      </c>
      <c r="V133" t="s">
        <v>76</v>
      </c>
      <c r="W133">
        <v>6</v>
      </c>
      <c r="X133" t="s">
        <v>70</v>
      </c>
      <c r="Y133" t="s">
        <v>76</v>
      </c>
      <c r="Z133">
        <v>0.81</v>
      </c>
      <c r="AA133" t="s">
        <v>345</v>
      </c>
      <c r="AB133" t="s">
        <v>873</v>
      </c>
      <c r="AC133" t="s">
        <v>9162</v>
      </c>
      <c r="AD133" t="s">
        <v>352</v>
      </c>
      <c r="AE133">
        <v>0</v>
      </c>
      <c r="AH133">
        <v>0</v>
      </c>
      <c r="AK133">
        <v>0</v>
      </c>
      <c r="AO133">
        <v>0</v>
      </c>
      <c r="AZ133">
        <v>0</v>
      </c>
      <c r="BA133" t="s">
        <v>9261</v>
      </c>
      <c r="BF133">
        <v>648000</v>
      </c>
      <c r="BL133" t="s">
        <v>9261</v>
      </c>
      <c r="BT133">
        <v>5</v>
      </c>
      <c r="CD133">
        <v>0</v>
      </c>
    </row>
    <row r="134" spans="1:82" x14ac:dyDescent="0.2">
      <c r="A134" t="s">
        <v>9262</v>
      </c>
      <c r="B134" t="s">
        <v>874</v>
      </c>
      <c r="C134" t="s">
        <v>875</v>
      </c>
      <c r="D134" t="s">
        <v>404</v>
      </c>
      <c r="E134" t="s">
        <v>9263</v>
      </c>
      <c r="G134" t="s">
        <v>9264</v>
      </c>
      <c r="J134" t="s">
        <v>9261</v>
      </c>
      <c r="K134">
        <v>648000</v>
      </c>
      <c r="L134">
        <v>648000</v>
      </c>
      <c r="M134">
        <v>0</v>
      </c>
      <c r="N134" t="s">
        <v>9261</v>
      </c>
      <c r="Q134">
        <v>505</v>
      </c>
      <c r="R134" t="s">
        <v>350</v>
      </c>
      <c r="S134">
        <v>7</v>
      </c>
      <c r="T134" t="s">
        <v>343</v>
      </c>
      <c r="U134">
        <v>123245</v>
      </c>
      <c r="V134" t="s">
        <v>76</v>
      </c>
      <c r="W134">
        <v>6</v>
      </c>
      <c r="X134" t="s">
        <v>70</v>
      </c>
      <c r="Y134" t="s">
        <v>76</v>
      </c>
      <c r="Z134">
        <v>0.81</v>
      </c>
      <c r="AA134" t="s">
        <v>345</v>
      </c>
      <c r="AB134" t="s">
        <v>876</v>
      </c>
      <c r="AC134" t="s">
        <v>9140</v>
      </c>
      <c r="AD134" t="s">
        <v>352</v>
      </c>
      <c r="AE134">
        <v>0</v>
      </c>
      <c r="AH134">
        <v>0</v>
      </c>
      <c r="AK134">
        <v>0</v>
      </c>
      <c r="AO134">
        <v>0</v>
      </c>
      <c r="AZ134">
        <v>0</v>
      </c>
      <c r="BA134" t="s">
        <v>9261</v>
      </c>
      <c r="BF134">
        <v>648000</v>
      </c>
      <c r="BL134" t="s">
        <v>9261</v>
      </c>
      <c r="BT134">
        <v>5</v>
      </c>
      <c r="CD134">
        <v>0</v>
      </c>
    </row>
    <row r="135" spans="1:82" x14ac:dyDescent="0.2">
      <c r="A135" t="s">
        <v>9265</v>
      </c>
      <c r="B135" t="s">
        <v>877</v>
      </c>
      <c r="C135" t="s">
        <v>878</v>
      </c>
      <c r="D135" t="s">
        <v>425</v>
      </c>
      <c r="E135" t="s">
        <v>9266</v>
      </c>
      <c r="G135" t="s">
        <v>9267</v>
      </c>
      <c r="J135" t="s">
        <v>9201</v>
      </c>
      <c r="K135">
        <v>1249300</v>
      </c>
      <c r="L135">
        <v>1249300</v>
      </c>
      <c r="M135">
        <v>0</v>
      </c>
      <c r="N135" t="s">
        <v>9201</v>
      </c>
      <c r="Q135">
        <v>505</v>
      </c>
      <c r="R135" t="s">
        <v>350</v>
      </c>
      <c r="S135">
        <v>7</v>
      </c>
      <c r="T135" t="s">
        <v>343</v>
      </c>
      <c r="U135">
        <v>123242</v>
      </c>
      <c r="V135" t="s">
        <v>74</v>
      </c>
      <c r="W135">
        <v>6</v>
      </c>
      <c r="X135" t="s">
        <v>70</v>
      </c>
      <c r="Y135" t="s">
        <v>74</v>
      </c>
      <c r="Z135">
        <v>1.5</v>
      </c>
      <c r="AA135" t="s">
        <v>345</v>
      </c>
      <c r="AB135" t="s">
        <v>879</v>
      </c>
      <c r="AC135" t="s">
        <v>9201</v>
      </c>
      <c r="AD135" t="s">
        <v>880</v>
      </c>
      <c r="AE135">
        <v>0</v>
      </c>
      <c r="AH135">
        <v>0</v>
      </c>
      <c r="AK135">
        <v>0</v>
      </c>
      <c r="AO135">
        <v>0</v>
      </c>
      <c r="AY135">
        <v>0</v>
      </c>
      <c r="AZ135">
        <v>0</v>
      </c>
      <c r="BA135" t="s">
        <v>9201</v>
      </c>
      <c r="BB135">
        <v>1240000</v>
      </c>
      <c r="BK135">
        <v>9300</v>
      </c>
      <c r="BL135" t="s">
        <v>9201</v>
      </c>
      <c r="BT135">
        <v>5</v>
      </c>
      <c r="CC135">
        <v>0</v>
      </c>
      <c r="CD135">
        <v>0</v>
      </c>
    </row>
    <row r="136" spans="1:82" x14ac:dyDescent="0.2">
      <c r="A136" t="s">
        <v>9268</v>
      </c>
      <c r="B136" t="s">
        <v>881</v>
      </c>
      <c r="C136" t="s">
        <v>882</v>
      </c>
      <c r="D136" t="s">
        <v>530</v>
      </c>
      <c r="E136" t="s">
        <v>9269</v>
      </c>
      <c r="G136" t="s">
        <v>9270</v>
      </c>
      <c r="J136" t="s">
        <v>9098</v>
      </c>
      <c r="K136">
        <v>1169300</v>
      </c>
      <c r="L136">
        <v>1169300</v>
      </c>
      <c r="M136">
        <v>0</v>
      </c>
      <c r="N136" t="s">
        <v>9098</v>
      </c>
      <c r="Q136">
        <v>505</v>
      </c>
      <c r="R136" t="s">
        <v>350</v>
      </c>
      <c r="S136">
        <v>7</v>
      </c>
      <c r="T136" t="s">
        <v>343</v>
      </c>
      <c r="U136">
        <v>123242</v>
      </c>
      <c r="V136" t="s">
        <v>74</v>
      </c>
      <c r="W136">
        <v>6</v>
      </c>
      <c r="X136" t="s">
        <v>70</v>
      </c>
      <c r="Y136" t="s">
        <v>74</v>
      </c>
      <c r="Z136">
        <v>1.5</v>
      </c>
      <c r="AA136" t="s">
        <v>345</v>
      </c>
      <c r="AB136" t="s">
        <v>883</v>
      </c>
      <c r="AC136" t="s">
        <v>9098</v>
      </c>
      <c r="AD136" t="s">
        <v>884</v>
      </c>
      <c r="AE136">
        <v>0</v>
      </c>
      <c r="AH136">
        <v>0</v>
      </c>
      <c r="AK136">
        <v>0</v>
      </c>
      <c r="AO136">
        <v>0</v>
      </c>
      <c r="AY136">
        <v>0</v>
      </c>
      <c r="BA136" t="s">
        <v>9098</v>
      </c>
      <c r="BB136">
        <v>1160000</v>
      </c>
      <c r="BK136">
        <v>9300</v>
      </c>
      <c r="BL136" t="s">
        <v>9098</v>
      </c>
      <c r="BT136">
        <v>5</v>
      </c>
      <c r="CC136">
        <v>0</v>
      </c>
    </row>
    <row r="137" spans="1:82" x14ac:dyDescent="0.2">
      <c r="A137" t="s">
        <v>9271</v>
      </c>
      <c r="B137" t="s">
        <v>885</v>
      </c>
      <c r="C137" t="s">
        <v>886</v>
      </c>
      <c r="D137" t="s">
        <v>887</v>
      </c>
      <c r="E137" t="s">
        <v>9272</v>
      </c>
      <c r="G137" t="s">
        <v>9273</v>
      </c>
      <c r="J137" t="s">
        <v>9144</v>
      </c>
      <c r="K137">
        <v>436080</v>
      </c>
      <c r="L137">
        <v>436080</v>
      </c>
      <c r="M137">
        <v>0</v>
      </c>
      <c r="N137" t="s">
        <v>9144</v>
      </c>
      <c r="Q137">
        <v>505</v>
      </c>
      <c r="R137" t="s">
        <v>350</v>
      </c>
      <c r="S137">
        <v>7</v>
      </c>
      <c r="T137" t="s">
        <v>343</v>
      </c>
      <c r="U137">
        <v>123246</v>
      </c>
      <c r="V137" t="s">
        <v>77</v>
      </c>
      <c r="W137">
        <v>6</v>
      </c>
      <c r="X137" t="s">
        <v>70</v>
      </c>
      <c r="Y137" t="s">
        <v>77</v>
      </c>
      <c r="Z137">
        <v>1</v>
      </c>
      <c r="AA137" t="s">
        <v>345</v>
      </c>
      <c r="AB137" t="s">
        <v>888</v>
      </c>
      <c r="AC137" t="s">
        <v>889</v>
      </c>
      <c r="AD137" t="s">
        <v>890</v>
      </c>
      <c r="AE137">
        <v>0</v>
      </c>
      <c r="AH137">
        <v>0</v>
      </c>
      <c r="AK137">
        <v>0</v>
      </c>
      <c r="AO137">
        <v>0</v>
      </c>
      <c r="AZ137">
        <v>0</v>
      </c>
      <c r="BA137" t="s">
        <v>9144</v>
      </c>
      <c r="BF137">
        <v>420000</v>
      </c>
      <c r="BK137">
        <v>16080</v>
      </c>
      <c r="BL137" t="s">
        <v>9144</v>
      </c>
      <c r="BT137">
        <v>5</v>
      </c>
      <c r="CD137">
        <v>0</v>
      </c>
    </row>
    <row r="138" spans="1:82" x14ac:dyDescent="0.2">
      <c r="A138" t="s">
        <v>9274</v>
      </c>
      <c r="B138" t="s">
        <v>891</v>
      </c>
      <c r="C138" t="s">
        <v>892</v>
      </c>
      <c r="D138" t="s">
        <v>893</v>
      </c>
      <c r="E138" t="s">
        <v>9275</v>
      </c>
      <c r="G138" t="s">
        <v>9276</v>
      </c>
      <c r="J138" t="s">
        <v>9277</v>
      </c>
      <c r="K138">
        <v>240000</v>
      </c>
      <c r="L138">
        <v>240000</v>
      </c>
      <c r="M138">
        <v>0</v>
      </c>
      <c r="N138" t="s">
        <v>9277</v>
      </c>
      <c r="Q138">
        <v>505</v>
      </c>
      <c r="R138" t="s">
        <v>350</v>
      </c>
      <c r="S138">
        <v>7</v>
      </c>
      <c r="T138" t="s">
        <v>343</v>
      </c>
      <c r="U138">
        <v>123245</v>
      </c>
      <c r="V138" t="s">
        <v>76</v>
      </c>
      <c r="W138">
        <v>6</v>
      </c>
      <c r="X138" t="s">
        <v>70</v>
      </c>
      <c r="Y138" t="s">
        <v>76</v>
      </c>
      <c r="Z138">
        <v>0.3</v>
      </c>
      <c r="AA138" t="s">
        <v>345</v>
      </c>
      <c r="AB138" t="s">
        <v>894</v>
      </c>
      <c r="AC138" t="s">
        <v>9140</v>
      </c>
      <c r="AD138" t="s">
        <v>895</v>
      </c>
      <c r="AE138">
        <v>0</v>
      </c>
      <c r="AH138">
        <v>0</v>
      </c>
      <c r="AK138">
        <v>0</v>
      </c>
      <c r="AO138">
        <v>0</v>
      </c>
      <c r="AY138">
        <v>0</v>
      </c>
      <c r="AZ138">
        <v>0</v>
      </c>
      <c r="BA138" t="s">
        <v>9277</v>
      </c>
      <c r="BF138">
        <v>240000</v>
      </c>
      <c r="BL138" t="s">
        <v>9277</v>
      </c>
      <c r="BT138">
        <v>5</v>
      </c>
      <c r="CC138">
        <v>0</v>
      </c>
      <c r="CD138">
        <v>0</v>
      </c>
    </row>
    <row r="139" spans="1:82" x14ac:dyDescent="0.2">
      <c r="A139" t="s">
        <v>9278</v>
      </c>
      <c r="B139" t="s">
        <v>896</v>
      </c>
      <c r="C139" t="s">
        <v>897</v>
      </c>
      <c r="D139" t="s">
        <v>435</v>
      </c>
      <c r="E139" t="s">
        <v>9279</v>
      </c>
      <c r="G139" t="s">
        <v>9280</v>
      </c>
      <c r="H139" t="s">
        <v>9281</v>
      </c>
      <c r="J139" t="s">
        <v>9282</v>
      </c>
      <c r="K139">
        <v>330700</v>
      </c>
      <c r="L139">
        <v>330700</v>
      </c>
      <c r="M139">
        <v>0</v>
      </c>
      <c r="N139" t="s">
        <v>9282</v>
      </c>
      <c r="Q139">
        <v>505</v>
      </c>
      <c r="R139" t="s">
        <v>350</v>
      </c>
      <c r="S139">
        <v>7</v>
      </c>
      <c r="T139" t="s">
        <v>343</v>
      </c>
      <c r="U139">
        <v>123226</v>
      </c>
      <c r="V139" t="s">
        <v>71</v>
      </c>
      <c r="W139">
        <v>6</v>
      </c>
      <c r="X139" t="s">
        <v>70</v>
      </c>
      <c r="Y139" t="s">
        <v>71</v>
      </c>
      <c r="Z139">
        <v>0.3</v>
      </c>
      <c r="AA139" t="s">
        <v>345</v>
      </c>
      <c r="AB139" t="s">
        <v>898</v>
      </c>
      <c r="AC139" t="s">
        <v>9182</v>
      </c>
      <c r="AD139" t="s">
        <v>899</v>
      </c>
      <c r="AE139">
        <v>0</v>
      </c>
      <c r="AH139">
        <v>0</v>
      </c>
      <c r="AK139">
        <v>0</v>
      </c>
      <c r="AO139">
        <v>0</v>
      </c>
      <c r="AZ139">
        <v>0</v>
      </c>
      <c r="BA139" t="s">
        <v>9282</v>
      </c>
      <c r="BC139">
        <v>0</v>
      </c>
      <c r="BF139">
        <v>330000</v>
      </c>
      <c r="BK139">
        <v>700</v>
      </c>
      <c r="BL139" t="s">
        <v>9282</v>
      </c>
      <c r="BT139">
        <v>5</v>
      </c>
      <c r="CD139">
        <v>0</v>
      </c>
    </row>
    <row r="140" spans="1:82" x14ac:dyDescent="0.2">
      <c r="A140" t="s">
        <v>9283</v>
      </c>
      <c r="B140" t="s">
        <v>900</v>
      </c>
      <c r="C140" t="s">
        <v>901</v>
      </c>
      <c r="D140" t="s">
        <v>902</v>
      </c>
      <c r="E140" t="s">
        <v>9284</v>
      </c>
      <c r="G140" t="s">
        <v>9285</v>
      </c>
      <c r="H140" t="s">
        <v>9286</v>
      </c>
      <c r="J140" t="s">
        <v>9282</v>
      </c>
      <c r="K140">
        <v>530700</v>
      </c>
      <c r="L140">
        <v>530700</v>
      </c>
      <c r="M140">
        <v>0</v>
      </c>
      <c r="N140" t="s">
        <v>9282</v>
      </c>
      <c r="Q140">
        <v>505</v>
      </c>
      <c r="R140" t="s">
        <v>350</v>
      </c>
      <c r="S140">
        <v>7</v>
      </c>
      <c r="T140" t="s">
        <v>343</v>
      </c>
      <c r="U140">
        <v>123226</v>
      </c>
      <c r="V140" t="s">
        <v>71</v>
      </c>
      <c r="W140">
        <v>6</v>
      </c>
      <c r="X140" t="s">
        <v>70</v>
      </c>
      <c r="Y140" t="s">
        <v>71</v>
      </c>
      <c r="Z140">
        <v>0.48</v>
      </c>
      <c r="AA140" t="s">
        <v>345</v>
      </c>
      <c r="AB140" t="s">
        <v>903</v>
      </c>
      <c r="AC140" t="s">
        <v>9182</v>
      </c>
      <c r="AD140" t="s">
        <v>904</v>
      </c>
      <c r="AE140">
        <v>0</v>
      </c>
      <c r="AH140">
        <v>0</v>
      </c>
      <c r="AK140">
        <v>0</v>
      </c>
      <c r="AO140">
        <v>0</v>
      </c>
      <c r="AZ140">
        <v>0</v>
      </c>
      <c r="BA140" t="s">
        <v>9282</v>
      </c>
      <c r="BF140">
        <v>530000</v>
      </c>
      <c r="BK140">
        <v>700</v>
      </c>
      <c r="BL140" t="s">
        <v>9282</v>
      </c>
      <c r="BT140">
        <v>5</v>
      </c>
      <c r="CD140">
        <v>0</v>
      </c>
    </row>
    <row r="141" spans="1:82" x14ac:dyDescent="0.2">
      <c r="A141" t="s">
        <v>9287</v>
      </c>
      <c r="B141" t="s">
        <v>905</v>
      </c>
      <c r="C141" t="s">
        <v>906</v>
      </c>
      <c r="D141" t="s">
        <v>907</v>
      </c>
      <c r="E141" t="s">
        <v>9288</v>
      </c>
      <c r="G141" t="s">
        <v>9289</v>
      </c>
      <c r="I141" t="s">
        <v>9290</v>
      </c>
      <c r="J141" t="s">
        <v>9291</v>
      </c>
      <c r="K141">
        <v>362000</v>
      </c>
      <c r="L141">
        <v>362000</v>
      </c>
      <c r="M141">
        <v>0</v>
      </c>
      <c r="N141" t="s">
        <v>9291</v>
      </c>
      <c r="Q141">
        <v>505</v>
      </c>
      <c r="R141" t="s">
        <v>350</v>
      </c>
      <c r="S141">
        <v>7</v>
      </c>
      <c r="T141" t="s">
        <v>343</v>
      </c>
      <c r="U141">
        <v>123244</v>
      </c>
      <c r="V141" t="s">
        <v>79</v>
      </c>
      <c r="W141">
        <v>6</v>
      </c>
      <c r="X141" t="s">
        <v>70</v>
      </c>
      <c r="Y141" t="s">
        <v>79</v>
      </c>
      <c r="Z141">
        <v>0.36</v>
      </c>
      <c r="AA141" t="s">
        <v>345</v>
      </c>
      <c r="AB141" t="s">
        <v>908</v>
      </c>
      <c r="AC141" t="s">
        <v>889</v>
      </c>
      <c r="AD141" t="s">
        <v>483</v>
      </c>
      <c r="AE141">
        <v>0</v>
      </c>
      <c r="AH141">
        <v>0</v>
      </c>
      <c r="AK141">
        <v>0</v>
      </c>
      <c r="AO141">
        <v>0</v>
      </c>
      <c r="AZ141">
        <v>0</v>
      </c>
      <c r="BA141" t="s">
        <v>9291</v>
      </c>
      <c r="BF141">
        <v>360000</v>
      </c>
      <c r="BK141">
        <v>2000</v>
      </c>
      <c r="BL141" t="s">
        <v>9291</v>
      </c>
      <c r="BT141">
        <v>5</v>
      </c>
      <c r="CD141">
        <v>0</v>
      </c>
    </row>
    <row r="142" spans="1:82" x14ac:dyDescent="0.2">
      <c r="A142" t="s">
        <v>9292</v>
      </c>
      <c r="B142" t="s">
        <v>909</v>
      </c>
      <c r="C142" t="s">
        <v>910</v>
      </c>
      <c r="D142" t="s">
        <v>911</v>
      </c>
      <c r="E142" t="s">
        <v>9293</v>
      </c>
      <c r="G142" t="s">
        <v>9294</v>
      </c>
      <c r="H142" t="s">
        <v>9295</v>
      </c>
      <c r="J142" t="s">
        <v>9212</v>
      </c>
      <c r="K142">
        <v>1350000</v>
      </c>
      <c r="L142">
        <v>1350000</v>
      </c>
      <c r="M142">
        <v>0</v>
      </c>
      <c r="N142" t="s">
        <v>9212</v>
      </c>
      <c r="Q142">
        <v>505</v>
      </c>
      <c r="R142" t="s">
        <v>350</v>
      </c>
      <c r="S142">
        <v>7</v>
      </c>
      <c r="T142" t="s">
        <v>343</v>
      </c>
      <c r="U142">
        <v>123237</v>
      </c>
      <c r="V142" t="s">
        <v>72</v>
      </c>
      <c r="W142">
        <v>6</v>
      </c>
      <c r="X142" t="s">
        <v>70</v>
      </c>
      <c r="Y142" t="s">
        <v>72</v>
      </c>
      <c r="Z142">
        <v>0.81</v>
      </c>
      <c r="AA142" t="s">
        <v>345</v>
      </c>
      <c r="AB142" t="s">
        <v>9296</v>
      </c>
      <c r="AC142" t="s">
        <v>9297</v>
      </c>
      <c r="AD142" t="s">
        <v>912</v>
      </c>
      <c r="AE142">
        <v>0</v>
      </c>
      <c r="AH142">
        <v>0</v>
      </c>
      <c r="AK142">
        <v>0</v>
      </c>
      <c r="AO142">
        <v>0</v>
      </c>
      <c r="AZ142">
        <v>0</v>
      </c>
      <c r="BA142" t="s">
        <v>9212</v>
      </c>
      <c r="BF142">
        <v>1350000</v>
      </c>
      <c r="BL142" t="s">
        <v>9212</v>
      </c>
      <c r="BT142">
        <v>5</v>
      </c>
      <c r="CD142">
        <v>0</v>
      </c>
    </row>
    <row r="143" spans="1:82" x14ac:dyDescent="0.2">
      <c r="A143" t="s">
        <v>9298</v>
      </c>
      <c r="B143" t="s">
        <v>913</v>
      </c>
      <c r="C143" t="s">
        <v>914</v>
      </c>
      <c r="D143" t="s">
        <v>915</v>
      </c>
      <c r="E143" t="s">
        <v>9299</v>
      </c>
      <c r="G143" t="s">
        <v>9300</v>
      </c>
      <c r="J143" t="s">
        <v>9176</v>
      </c>
      <c r="K143">
        <v>1007000</v>
      </c>
      <c r="L143">
        <v>1007000</v>
      </c>
      <c r="M143">
        <v>0</v>
      </c>
      <c r="N143" t="s">
        <v>9176</v>
      </c>
      <c r="Q143">
        <v>505</v>
      </c>
      <c r="R143" t="s">
        <v>350</v>
      </c>
      <c r="S143">
        <v>7</v>
      </c>
      <c r="T143" t="s">
        <v>343</v>
      </c>
      <c r="U143">
        <v>123242</v>
      </c>
      <c r="V143" t="s">
        <v>74</v>
      </c>
      <c r="W143">
        <v>6</v>
      </c>
      <c r="X143" t="s">
        <v>70</v>
      </c>
      <c r="Y143" t="s">
        <v>74</v>
      </c>
      <c r="Z143">
        <v>1.2</v>
      </c>
      <c r="AA143" t="s">
        <v>345</v>
      </c>
      <c r="AB143" t="s">
        <v>916</v>
      </c>
      <c r="AC143" t="s">
        <v>9176</v>
      </c>
      <c r="AD143" t="s">
        <v>917</v>
      </c>
      <c r="AE143">
        <v>0</v>
      </c>
      <c r="AH143">
        <v>0</v>
      </c>
      <c r="AK143">
        <v>0</v>
      </c>
      <c r="AO143">
        <v>0</v>
      </c>
      <c r="AY143">
        <v>0</v>
      </c>
      <c r="AZ143">
        <v>0</v>
      </c>
      <c r="BA143" t="s">
        <v>9176</v>
      </c>
      <c r="BB143">
        <v>1000000</v>
      </c>
      <c r="BK143">
        <v>7000</v>
      </c>
      <c r="BL143" t="s">
        <v>9176</v>
      </c>
      <c r="BT143">
        <v>5</v>
      </c>
      <c r="CC143">
        <v>0</v>
      </c>
      <c r="CD143">
        <v>0</v>
      </c>
    </row>
    <row r="144" spans="1:82" x14ac:dyDescent="0.2">
      <c r="A144" t="s">
        <v>9301</v>
      </c>
      <c r="B144" t="s">
        <v>918</v>
      </c>
      <c r="C144" t="s">
        <v>919</v>
      </c>
      <c r="D144" t="s">
        <v>834</v>
      </c>
      <c r="E144" t="s">
        <v>9302</v>
      </c>
      <c r="G144" t="s">
        <v>9303</v>
      </c>
      <c r="J144" t="s">
        <v>9227</v>
      </c>
      <c r="K144">
        <v>1891000</v>
      </c>
      <c r="L144">
        <v>1891000</v>
      </c>
      <c r="M144">
        <v>0</v>
      </c>
      <c r="N144" t="s">
        <v>9227</v>
      </c>
      <c r="Q144">
        <v>505</v>
      </c>
      <c r="R144" t="s">
        <v>350</v>
      </c>
      <c r="S144">
        <v>7</v>
      </c>
      <c r="T144" t="s">
        <v>343</v>
      </c>
      <c r="U144">
        <v>123242</v>
      </c>
      <c r="V144" t="s">
        <v>74</v>
      </c>
      <c r="W144">
        <v>6</v>
      </c>
      <c r="X144" t="s">
        <v>70</v>
      </c>
      <c r="Y144" t="s">
        <v>74</v>
      </c>
      <c r="Z144">
        <v>2.4</v>
      </c>
      <c r="AA144" t="s">
        <v>345</v>
      </c>
      <c r="AB144" t="s">
        <v>920</v>
      </c>
      <c r="AC144" t="s">
        <v>9227</v>
      </c>
      <c r="AD144" t="s">
        <v>921</v>
      </c>
      <c r="AE144">
        <v>0</v>
      </c>
      <c r="AH144">
        <v>0</v>
      </c>
      <c r="AK144">
        <v>0</v>
      </c>
      <c r="AO144">
        <v>0</v>
      </c>
      <c r="AY144">
        <v>0</v>
      </c>
      <c r="AZ144">
        <v>0</v>
      </c>
      <c r="BA144" t="s">
        <v>9227</v>
      </c>
      <c r="BB144">
        <v>1880000</v>
      </c>
      <c r="BK144">
        <v>11000</v>
      </c>
      <c r="BL144" t="s">
        <v>9227</v>
      </c>
      <c r="BT144">
        <v>5</v>
      </c>
      <c r="CC144">
        <v>0</v>
      </c>
      <c r="CD144">
        <v>0</v>
      </c>
    </row>
    <row r="145" spans="1:82" x14ac:dyDescent="0.2">
      <c r="A145" t="s">
        <v>9304</v>
      </c>
      <c r="B145" t="s">
        <v>922</v>
      </c>
      <c r="C145" t="s">
        <v>923</v>
      </c>
      <c r="D145" t="s">
        <v>530</v>
      </c>
      <c r="E145" t="s">
        <v>9305</v>
      </c>
      <c r="G145" t="s">
        <v>9306</v>
      </c>
      <c r="J145" t="s">
        <v>9307</v>
      </c>
      <c r="K145">
        <v>1007000</v>
      </c>
      <c r="L145">
        <v>1007000</v>
      </c>
      <c r="M145">
        <v>0</v>
      </c>
      <c r="N145" t="s">
        <v>9307</v>
      </c>
      <c r="Q145">
        <v>505</v>
      </c>
      <c r="R145" t="s">
        <v>350</v>
      </c>
      <c r="S145">
        <v>7</v>
      </c>
      <c r="T145" t="s">
        <v>343</v>
      </c>
      <c r="U145">
        <v>123242</v>
      </c>
      <c r="V145" t="s">
        <v>74</v>
      </c>
      <c r="W145">
        <v>6</v>
      </c>
      <c r="X145" t="s">
        <v>70</v>
      </c>
      <c r="Y145" t="s">
        <v>74</v>
      </c>
      <c r="Z145">
        <v>1.2</v>
      </c>
      <c r="AA145" t="s">
        <v>345</v>
      </c>
      <c r="AB145" t="s">
        <v>924</v>
      </c>
      <c r="AC145" t="s">
        <v>9307</v>
      </c>
      <c r="AD145" t="s">
        <v>925</v>
      </c>
      <c r="AE145">
        <v>0</v>
      </c>
      <c r="AH145">
        <v>0</v>
      </c>
      <c r="AK145">
        <v>0</v>
      </c>
      <c r="AO145">
        <v>0</v>
      </c>
      <c r="AY145">
        <v>0</v>
      </c>
      <c r="AZ145">
        <v>0</v>
      </c>
      <c r="BA145" t="s">
        <v>9307</v>
      </c>
      <c r="BB145">
        <v>1000000</v>
      </c>
      <c r="BK145">
        <v>7000</v>
      </c>
      <c r="BL145" t="s">
        <v>9307</v>
      </c>
      <c r="BT145">
        <v>5</v>
      </c>
      <c r="CC145">
        <v>0</v>
      </c>
      <c r="CD145">
        <v>0</v>
      </c>
    </row>
    <row r="146" spans="1:82" x14ac:dyDescent="0.2">
      <c r="A146" t="s">
        <v>9308</v>
      </c>
      <c r="B146" t="s">
        <v>926</v>
      </c>
      <c r="C146" t="s">
        <v>927</v>
      </c>
      <c r="D146" t="s">
        <v>928</v>
      </c>
      <c r="E146" t="s">
        <v>9309</v>
      </c>
      <c r="G146" t="s">
        <v>9310</v>
      </c>
      <c r="J146" t="s">
        <v>9311</v>
      </c>
      <c r="K146">
        <v>336700</v>
      </c>
      <c r="L146">
        <v>336700</v>
      </c>
      <c r="M146">
        <v>0</v>
      </c>
      <c r="N146" t="s">
        <v>9311</v>
      </c>
      <c r="Q146">
        <v>505</v>
      </c>
      <c r="R146" t="s">
        <v>350</v>
      </c>
      <c r="S146">
        <v>7</v>
      </c>
      <c r="T146" t="s">
        <v>343</v>
      </c>
      <c r="U146">
        <v>123226</v>
      </c>
      <c r="V146" t="s">
        <v>71</v>
      </c>
      <c r="W146">
        <v>6</v>
      </c>
      <c r="X146" t="s">
        <v>70</v>
      </c>
      <c r="Y146" t="s">
        <v>71</v>
      </c>
      <c r="Z146">
        <v>0.3</v>
      </c>
      <c r="AA146" t="s">
        <v>345</v>
      </c>
      <c r="AB146" t="s">
        <v>929</v>
      </c>
      <c r="AC146" t="s">
        <v>9312</v>
      </c>
      <c r="AD146" t="s">
        <v>930</v>
      </c>
      <c r="AE146">
        <v>0</v>
      </c>
      <c r="AH146">
        <v>0</v>
      </c>
      <c r="AK146">
        <v>0</v>
      </c>
      <c r="AO146">
        <v>0</v>
      </c>
      <c r="AZ146">
        <v>0</v>
      </c>
      <c r="BA146" t="s">
        <v>9311</v>
      </c>
      <c r="BF146">
        <v>330000</v>
      </c>
      <c r="BK146">
        <v>6700</v>
      </c>
      <c r="BL146" t="s">
        <v>9311</v>
      </c>
      <c r="BT146">
        <v>5</v>
      </c>
      <c r="CD146">
        <v>0</v>
      </c>
    </row>
    <row r="147" spans="1:82" x14ac:dyDescent="0.2">
      <c r="A147" t="s">
        <v>9313</v>
      </c>
      <c r="B147" t="s">
        <v>931</v>
      </c>
      <c r="C147" t="s">
        <v>932</v>
      </c>
      <c r="D147" t="s">
        <v>435</v>
      </c>
      <c r="E147" t="s">
        <v>9314</v>
      </c>
      <c r="G147" t="s">
        <v>9315</v>
      </c>
      <c r="J147" t="s">
        <v>9316</v>
      </c>
      <c r="K147">
        <v>336700</v>
      </c>
      <c r="L147">
        <v>336700</v>
      </c>
      <c r="M147">
        <v>0</v>
      </c>
      <c r="N147" t="s">
        <v>9316</v>
      </c>
      <c r="Q147">
        <v>505</v>
      </c>
      <c r="R147" t="s">
        <v>350</v>
      </c>
      <c r="S147">
        <v>7</v>
      </c>
      <c r="T147" t="s">
        <v>343</v>
      </c>
      <c r="U147">
        <v>123226</v>
      </c>
      <c r="V147" t="s">
        <v>71</v>
      </c>
      <c r="W147">
        <v>6</v>
      </c>
      <c r="X147" t="s">
        <v>70</v>
      </c>
      <c r="Y147" t="s">
        <v>71</v>
      </c>
      <c r="Z147">
        <v>0.3</v>
      </c>
      <c r="AA147" t="s">
        <v>345</v>
      </c>
      <c r="AB147" t="s">
        <v>933</v>
      </c>
      <c r="AC147" t="s">
        <v>9316</v>
      </c>
      <c r="AD147" t="s">
        <v>934</v>
      </c>
      <c r="AE147">
        <v>0</v>
      </c>
      <c r="AH147">
        <v>0</v>
      </c>
      <c r="AK147">
        <v>0</v>
      </c>
      <c r="AO147">
        <v>0</v>
      </c>
      <c r="AZ147">
        <v>0</v>
      </c>
      <c r="BA147" t="s">
        <v>9316</v>
      </c>
      <c r="BF147">
        <v>330000</v>
      </c>
      <c r="BK147">
        <v>6700</v>
      </c>
      <c r="BL147" t="s">
        <v>9316</v>
      </c>
      <c r="BT147">
        <v>5</v>
      </c>
      <c r="CD147">
        <v>0</v>
      </c>
    </row>
    <row r="148" spans="1:82" x14ac:dyDescent="0.2">
      <c r="A148" t="s">
        <v>9317</v>
      </c>
      <c r="B148" t="s">
        <v>935</v>
      </c>
      <c r="C148" t="s">
        <v>936</v>
      </c>
      <c r="D148" t="s">
        <v>937</v>
      </c>
      <c r="E148" t="s">
        <v>9318</v>
      </c>
      <c r="G148" t="s">
        <v>9319</v>
      </c>
      <c r="J148" t="s">
        <v>9282</v>
      </c>
      <c r="K148">
        <v>580000</v>
      </c>
      <c r="L148">
        <v>580000</v>
      </c>
      <c r="M148">
        <v>0</v>
      </c>
      <c r="N148" t="s">
        <v>9282</v>
      </c>
      <c r="Q148">
        <v>638</v>
      </c>
      <c r="R148" t="s">
        <v>356</v>
      </c>
      <c r="S148">
        <v>7</v>
      </c>
      <c r="T148" t="s">
        <v>343</v>
      </c>
      <c r="U148">
        <v>123212</v>
      </c>
      <c r="V148" t="s">
        <v>90</v>
      </c>
      <c r="W148">
        <v>6</v>
      </c>
      <c r="X148" t="s">
        <v>70</v>
      </c>
      <c r="Y148" t="s">
        <v>90</v>
      </c>
      <c r="Z148">
        <v>0.54</v>
      </c>
      <c r="AA148" t="s">
        <v>345</v>
      </c>
      <c r="AB148" t="s">
        <v>938</v>
      </c>
      <c r="AC148" t="s">
        <v>773</v>
      </c>
      <c r="AD148" t="s">
        <v>939</v>
      </c>
      <c r="AE148">
        <v>0</v>
      </c>
      <c r="AH148">
        <v>0</v>
      </c>
      <c r="AK148">
        <v>0</v>
      </c>
      <c r="AO148">
        <v>0</v>
      </c>
      <c r="AY148">
        <v>0</v>
      </c>
      <c r="AZ148">
        <v>0</v>
      </c>
      <c r="BA148" t="s">
        <v>9282</v>
      </c>
      <c r="BF148">
        <v>580000</v>
      </c>
      <c r="BL148" t="s">
        <v>9282</v>
      </c>
      <c r="BT148">
        <v>5</v>
      </c>
      <c r="CC148">
        <v>0</v>
      </c>
      <c r="CD148">
        <v>0</v>
      </c>
    </row>
    <row r="149" spans="1:82" x14ac:dyDescent="0.2">
      <c r="A149" t="s">
        <v>9320</v>
      </c>
      <c r="B149" t="s">
        <v>940</v>
      </c>
      <c r="C149" t="s">
        <v>941</v>
      </c>
      <c r="D149" t="s">
        <v>942</v>
      </c>
      <c r="E149" t="s">
        <v>9321</v>
      </c>
      <c r="G149" t="s">
        <v>9322</v>
      </c>
      <c r="J149" t="s">
        <v>8975</v>
      </c>
      <c r="K149">
        <v>305000</v>
      </c>
      <c r="L149">
        <v>305000</v>
      </c>
      <c r="M149">
        <v>0</v>
      </c>
      <c r="N149" t="s">
        <v>8975</v>
      </c>
      <c r="Q149">
        <v>638</v>
      </c>
      <c r="R149" t="s">
        <v>356</v>
      </c>
      <c r="S149">
        <v>7</v>
      </c>
      <c r="T149" t="s">
        <v>343</v>
      </c>
      <c r="U149">
        <v>123207</v>
      </c>
      <c r="V149" t="s">
        <v>536</v>
      </c>
      <c r="W149">
        <v>6</v>
      </c>
      <c r="X149" t="s">
        <v>70</v>
      </c>
      <c r="Y149" t="s">
        <v>536</v>
      </c>
      <c r="Z149">
        <v>1</v>
      </c>
      <c r="AA149" t="s">
        <v>345</v>
      </c>
      <c r="AB149" t="s">
        <v>943</v>
      </c>
      <c r="AC149" t="s">
        <v>8975</v>
      </c>
      <c r="AD149" t="s">
        <v>944</v>
      </c>
      <c r="AE149">
        <v>0</v>
      </c>
      <c r="AH149">
        <v>0</v>
      </c>
      <c r="AK149">
        <v>0</v>
      </c>
      <c r="AO149">
        <v>0</v>
      </c>
      <c r="AY149">
        <v>0</v>
      </c>
      <c r="AZ149">
        <v>0</v>
      </c>
      <c r="BA149" t="s">
        <v>8975</v>
      </c>
      <c r="BF149">
        <v>300000</v>
      </c>
      <c r="BK149">
        <v>5000</v>
      </c>
      <c r="BL149" t="s">
        <v>8975</v>
      </c>
      <c r="BT149">
        <v>5</v>
      </c>
      <c r="CC149">
        <v>0</v>
      </c>
      <c r="CD149">
        <v>0</v>
      </c>
    </row>
    <row r="150" spans="1:82" x14ac:dyDescent="0.2">
      <c r="A150" t="s">
        <v>9323</v>
      </c>
      <c r="B150" t="s">
        <v>945</v>
      </c>
      <c r="C150" t="s">
        <v>946</v>
      </c>
      <c r="D150" t="s">
        <v>638</v>
      </c>
      <c r="E150" t="s">
        <v>9324</v>
      </c>
      <c r="G150" t="s">
        <v>9325</v>
      </c>
      <c r="J150" t="s">
        <v>9326</v>
      </c>
      <c r="K150">
        <v>648000</v>
      </c>
      <c r="L150">
        <v>648000</v>
      </c>
      <c r="M150">
        <v>0</v>
      </c>
      <c r="N150" t="s">
        <v>9326</v>
      </c>
      <c r="Q150">
        <v>638</v>
      </c>
      <c r="R150" t="s">
        <v>356</v>
      </c>
      <c r="S150">
        <v>7</v>
      </c>
      <c r="T150" t="s">
        <v>343</v>
      </c>
      <c r="U150">
        <v>123245</v>
      </c>
      <c r="V150" t="s">
        <v>76</v>
      </c>
      <c r="W150">
        <v>6</v>
      </c>
      <c r="X150" t="s">
        <v>70</v>
      </c>
      <c r="Y150" t="s">
        <v>76</v>
      </c>
      <c r="Z150">
        <v>0.81</v>
      </c>
      <c r="AA150" t="s">
        <v>345</v>
      </c>
      <c r="AB150" t="s">
        <v>947</v>
      </c>
      <c r="AC150" t="s">
        <v>9140</v>
      </c>
      <c r="AD150" t="s">
        <v>592</v>
      </c>
      <c r="AE150">
        <v>0</v>
      </c>
      <c r="AH150">
        <v>0</v>
      </c>
      <c r="AK150">
        <v>0</v>
      </c>
      <c r="AO150">
        <v>0</v>
      </c>
      <c r="AY150">
        <v>0</v>
      </c>
      <c r="AZ150">
        <v>0</v>
      </c>
      <c r="BA150" t="s">
        <v>9326</v>
      </c>
      <c r="BF150">
        <v>648000</v>
      </c>
      <c r="BL150" t="s">
        <v>9326</v>
      </c>
      <c r="BT150">
        <v>5</v>
      </c>
      <c r="CC150">
        <v>0</v>
      </c>
      <c r="CD150">
        <v>0</v>
      </c>
    </row>
    <row r="151" spans="1:82" x14ac:dyDescent="0.2">
      <c r="A151" t="s">
        <v>9327</v>
      </c>
      <c r="B151" t="s">
        <v>948</v>
      </c>
      <c r="C151" t="s">
        <v>949</v>
      </c>
      <c r="D151" t="s">
        <v>834</v>
      </c>
      <c r="E151" t="s">
        <v>9328</v>
      </c>
      <c r="G151" t="s">
        <v>9329</v>
      </c>
      <c r="J151" t="s">
        <v>9330</v>
      </c>
      <c r="K151">
        <v>1168000</v>
      </c>
      <c r="L151">
        <v>1168000</v>
      </c>
      <c r="M151">
        <v>0</v>
      </c>
      <c r="N151" t="s">
        <v>9330</v>
      </c>
      <c r="Q151">
        <v>638</v>
      </c>
      <c r="R151" t="s">
        <v>356</v>
      </c>
      <c r="S151">
        <v>7</v>
      </c>
      <c r="T151" t="s">
        <v>343</v>
      </c>
      <c r="U151">
        <v>123242</v>
      </c>
      <c r="V151" t="s">
        <v>74</v>
      </c>
      <c r="W151">
        <v>6</v>
      </c>
      <c r="X151" t="s">
        <v>70</v>
      </c>
      <c r="Y151" t="s">
        <v>74</v>
      </c>
      <c r="Z151">
        <v>1.5</v>
      </c>
      <c r="AA151" t="s">
        <v>345</v>
      </c>
      <c r="AB151" t="s">
        <v>950</v>
      </c>
      <c r="AC151" t="s">
        <v>9330</v>
      </c>
      <c r="AD151" t="s">
        <v>951</v>
      </c>
      <c r="AE151">
        <v>0</v>
      </c>
      <c r="AH151">
        <v>0</v>
      </c>
      <c r="AK151">
        <v>0</v>
      </c>
      <c r="AO151">
        <v>0</v>
      </c>
      <c r="AY151">
        <v>0</v>
      </c>
      <c r="AZ151">
        <v>0</v>
      </c>
      <c r="BA151" t="s">
        <v>9330</v>
      </c>
      <c r="BB151">
        <v>1160000</v>
      </c>
      <c r="BC151">
        <v>0</v>
      </c>
      <c r="BK151">
        <v>8000</v>
      </c>
      <c r="BL151" t="s">
        <v>9330</v>
      </c>
      <c r="BT151">
        <v>5</v>
      </c>
      <c r="CC151">
        <v>0</v>
      </c>
      <c r="CD151">
        <v>0</v>
      </c>
    </row>
    <row r="152" spans="1:82" x14ac:dyDescent="0.2">
      <c r="A152" t="s">
        <v>9331</v>
      </c>
      <c r="B152" t="s">
        <v>952</v>
      </c>
      <c r="C152" t="s">
        <v>953</v>
      </c>
      <c r="D152" t="s">
        <v>954</v>
      </c>
      <c r="E152" t="s">
        <v>9332</v>
      </c>
      <c r="G152" t="s">
        <v>9333</v>
      </c>
      <c r="J152" t="s">
        <v>9334</v>
      </c>
      <c r="K152">
        <v>1018340</v>
      </c>
      <c r="L152">
        <v>1018340</v>
      </c>
      <c r="M152">
        <v>0</v>
      </c>
      <c r="N152" t="s">
        <v>9334</v>
      </c>
      <c r="Q152">
        <v>638</v>
      </c>
      <c r="R152" t="s">
        <v>356</v>
      </c>
      <c r="S152">
        <v>7</v>
      </c>
      <c r="T152" t="s">
        <v>343</v>
      </c>
      <c r="U152">
        <v>123242</v>
      </c>
      <c r="V152" t="s">
        <v>74</v>
      </c>
      <c r="W152">
        <v>6</v>
      </c>
      <c r="X152" t="s">
        <v>70</v>
      </c>
      <c r="Y152" t="s">
        <v>74</v>
      </c>
      <c r="Z152">
        <v>1.2</v>
      </c>
      <c r="AA152" t="s">
        <v>345</v>
      </c>
      <c r="AB152" t="s">
        <v>955</v>
      </c>
      <c r="AC152" t="s">
        <v>9334</v>
      </c>
      <c r="AD152" t="s">
        <v>956</v>
      </c>
      <c r="AE152">
        <v>0</v>
      </c>
      <c r="AH152">
        <v>0</v>
      </c>
      <c r="AK152">
        <v>0</v>
      </c>
      <c r="AO152">
        <v>0</v>
      </c>
      <c r="AY152">
        <v>0</v>
      </c>
      <c r="AZ152">
        <v>0</v>
      </c>
      <c r="BA152" t="s">
        <v>9334</v>
      </c>
      <c r="BB152">
        <v>1000000</v>
      </c>
      <c r="BK152">
        <v>18340</v>
      </c>
      <c r="BL152" t="s">
        <v>9334</v>
      </c>
      <c r="BS152" t="s">
        <v>9335</v>
      </c>
      <c r="BT152">
        <v>5</v>
      </c>
      <c r="CC152">
        <v>0</v>
      </c>
      <c r="CD152">
        <v>0</v>
      </c>
    </row>
    <row r="153" spans="1:82" x14ac:dyDescent="0.2">
      <c r="A153" t="s">
        <v>9336</v>
      </c>
      <c r="B153" t="s">
        <v>957</v>
      </c>
      <c r="C153" t="s">
        <v>958</v>
      </c>
      <c r="D153" t="s">
        <v>959</v>
      </c>
      <c r="E153" t="s">
        <v>9337</v>
      </c>
      <c r="G153" t="s">
        <v>9338</v>
      </c>
      <c r="J153" t="s">
        <v>9240</v>
      </c>
      <c r="K153">
        <v>1018340</v>
      </c>
      <c r="L153">
        <v>1018340</v>
      </c>
      <c r="M153">
        <v>0</v>
      </c>
      <c r="N153" t="s">
        <v>9240</v>
      </c>
      <c r="Q153">
        <v>638</v>
      </c>
      <c r="R153" t="s">
        <v>356</v>
      </c>
      <c r="S153">
        <v>7</v>
      </c>
      <c r="T153" t="s">
        <v>343</v>
      </c>
      <c r="U153">
        <v>123242</v>
      </c>
      <c r="V153" t="s">
        <v>74</v>
      </c>
      <c r="W153">
        <v>6</v>
      </c>
      <c r="X153" t="s">
        <v>70</v>
      </c>
      <c r="Y153" t="s">
        <v>74</v>
      </c>
      <c r="Z153">
        <v>1.2</v>
      </c>
      <c r="AA153" t="s">
        <v>345</v>
      </c>
      <c r="AB153" t="s">
        <v>960</v>
      </c>
      <c r="AC153" t="s">
        <v>9240</v>
      </c>
      <c r="AD153" t="s">
        <v>852</v>
      </c>
      <c r="AE153">
        <v>0</v>
      </c>
      <c r="AH153">
        <v>0</v>
      </c>
      <c r="AK153">
        <v>0</v>
      </c>
      <c r="AO153">
        <v>0</v>
      </c>
      <c r="AY153">
        <v>0</v>
      </c>
      <c r="AZ153">
        <v>0</v>
      </c>
      <c r="BA153" t="s">
        <v>9240</v>
      </c>
      <c r="BB153">
        <v>1000000</v>
      </c>
      <c r="BK153">
        <v>18340</v>
      </c>
      <c r="BL153" t="s">
        <v>9240</v>
      </c>
      <c r="BT153">
        <v>5</v>
      </c>
      <c r="CC153">
        <v>0</v>
      </c>
      <c r="CD153">
        <v>0</v>
      </c>
    </row>
    <row r="154" spans="1:82" x14ac:dyDescent="0.2">
      <c r="A154" t="s">
        <v>9339</v>
      </c>
      <c r="B154" t="s">
        <v>961</v>
      </c>
      <c r="C154" t="s">
        <v>962</v>
      </c>
      <c r="D154" t="s">
        <v>963</v>
      </c>
      <c r="E154" t="s">
        <v>9340</v>
      </c>
      <c r="G154" t="s">
        <v>9341</v>
      </c>
      <c r="J154" t="s">
        <v>9342</v>
      </c>
      <c r="K154">
        <v>2400000</v>
      </c>
      <c r="L154">
        <v>2400000</v>
      </c>
      <c r="M154">
        <v>0</v>
      </c>
      <c r="N154" t="s">
        <v>9342</v>
      </c>
      <c r="Q154">
        <v>638</v>
      </c>
      <c r="R154" t="s">
        <v>356</v>
      </c>
      <c r="S154">
        <v>7</v>
      </c>
      <c r="T154" t="s">
        <v>343</v>
      </c>
      <c r="U154">
        <v>123237</v>
      </c>
      <c r="V154" t="s">
        <v>72</v>
      </c>
      <c r="W154">
        <v>6</v>
      </c>
      <c r="X154" t="s">
        <v>70</v>
      </c>
      <c r="Y154" t="s">
        <v>72</v>
      </c>
      <c r="Z154">
        <v>1.44</v>
      </c>
      <c r="AA154" t="s">
        <v>345</v>
      </c>
      <c r="AB154" t="s">
        <v>9343</v>
      </c>
      <c r="AC154" t="s">
        <v>9344</v>
      </c>
      <c r="AE154">
        <v>0</v>
      </c>
      <c r="AH154">
        <v>0</v>
      </c>
      <c r="AK154">
        <v>0</v>
      </c>
      <c r="AO154">
        <v>0</v>
      </c>
      <c r="AZ154">
        <v>0</v>
      </c>
      <c r="BA154" t="s">
        <v>9342</v>
      </c>
      <c r="BF154">
        <v>2400000</v>
      </c>
      <c r="BL154" t="s">
        <v>9342</v>
      </c>
      <c r="BT154">
        <v>5</v>
      </c>
      <c r="CD154">
        <v>0</v>
      </c>
    </row>
    <row r="155" spans="1:82" x14ac:dyDescent="0.2">
      <c r="A155" t="s">
        <v>9345</v>
      </c>
      <c r="B155" t="s">
        <v>964</v>
      </c>
      <c r="C155" t="s">
        <v>965</v>
      </c>
      <c r="D155" t="s">
        <v>445</v>
      </c>
      <c r="E155" t="s">
        <v>9346</v>
      </c>
      <c r="G155" t="s">
        <v>9347</v>
      </c>
      <c r="J155" t="s">
        <v>9348</v>
      </c>
      <c r="K155">
        <v>1262220</v>
      </c>
      <c r="L155">
        <v>1262220</v>
      </c>
      <c r="M155">
        <v>0</v>
      </c>
      <c r="N155" t="s">
        <v>9348</v>
      </c>
      <c r="Q155">
        <v>638</v>
      </c>
      <c r="R155" t="s">
        <v>356</v>
      </c>
      <c r="S155">
        <v>7</v>
      </c>
      <c r="T155" t="s">
        <v>343</v>
      </c>
      <c r="U155">
        <v>123242</v>
      </c>
      <c r="V155" t="s">
        <v>74</v>
      </c>
      <c r="W155">
        <v>6</v>
      </c>
      <c r="X155" t="s">
        <v>70</v>
      </c>
      <c r="Y155" t="s">
        <v>74</v>
      </c>
      <c r="Z155">
        <v>1.5</v>
      </c>
      <c r="AA155" t="s">
        <v>345</v>
      </c>
      <c r="AB155" t="s">
        <v>966</v>
      </c>
      <c r="AC155" t="s">
        <v>9348</v>
      </c>
      <c r="AD155" t="s">
        <v>967</v>
      </c>
      <c r="AE155">
        <v>0</v>
      </c>
      <c r="AH155">
        <v>0</v>
      </c>
      <c r="AK155">
        <v>0</v>
      </c>
      <c r="AO155">
        <v>0</v>
      </c>
      <c r="AY155">
        <v>0</v>
      </c>
      <c r="AZ155">
        <v>0</v>
      </c>
      <c r="BA155" t="s">
        <v>9348</v>
      </c>
      <c r="BB155">
        <v>1240000</v>
      </c>
      <c r="BK155">
        <v>22220</v>
      </c>
      <c r="BL155" t="s">
        <v>9348</v>
      </c>
      <c r="BT155">
        <v>5</v>
      </c>
      <c r="CC155">
        <v>0</v>
      </c>
      <c r="CD155">
        <v>0</v>
      </c>
    </row>
    <row r="156" spans="1:82" x14ac:dyDescent="0.2">
      <c r="A156" t="s">
        <v>9349</v>
      </c>
      <c r="B156" t="s">
        <v>968</v>
      </c>
      <c r="C156" t="s">
        <v>969</v>
      </c>
      <c r="D156" t="s">
        <v>970</v>
      </c>
      <c r="E156" t="s">
        <v>9350</v>
      </c>
      <c r="G156" t="s">
        <v>9351</v>
      </c>
      <c r="J156" t="s">
        <v>9352</v>
      </c>
      <c r="K156">
        <v>1260920</v>
      </c>
      <c r="L156">
        <v>1260920</v>
      </c>
      <c r="M156">
        <v>0</v>
      </c>
      <c r="N156" t="s">
        <v>9352</v>
      </c>
      <c r="Q156">
        <v>638</v>
      </c>
      <c r="R156" t="s">
        <v>356</v>
      </c>
      <c r="S156">
        <v>7</v>
      </c>
      <c r="T156" t="s">
        <v>343</v>
      </c>
      <c r="U156">
        <v>123242</v>
      </c>
      <c r="V156" t="s">
        <v>74</v>
      </c>
      <c r="W156">
        <v>6</v>
      </c>
      <c r="X156" t="s">
        <v>70</v>
      </c>
      <c r="Y156" t="s">
        <v>74</v>
      </c>
      <c r="Z156">
        <v>1.5</v>
      </c>
      <c r="AA156" t="s">
        <v>345</v>
      </c>
      <c r="AB156" t="s">
        <v>971</v>
      </c>
      <c r="AC156" t="s">
        <v>9352</v>
      </c>
      <c r="AD156" t="s">
        <v>972</v>
      </c>
      <c r="AE156">
        <v>0</v>
      </c>
      <c r="AH156">
        <v>0</v>
      </c>
      <c r="AK156">
        <v>0</v>
      </c>
      <c r="AO156">
        <v>0</v>
      </c>
      <c r="AY156">
        <v>0</v>
      </c>
      <c r="AZ156">
        <v>0</v>
      </c>
      <c r="BA156" t="s">
        <v>9352</v>
      </c>
      <c r="BB156">
        <v>1240000</v>
      </c>
      <c r="BK156">
        <v>20920</v>
      </c>
      <c r="BL156" t="s">
        <v>9352</v>
      </c>
      <c r="BT156">
        <v>5</v>
      </c>
      <c r="CC156">
        <v>0</v>
      </c>
      <c r="CD156">
        <v>0</v>
      </c>
    </row>
    <row r="157" spans="1:82" x14ac:dyDescent="0.2">
      <c r="A157" t="s">
        <v>9353</v>
      </c>
      <c r="B157" t="s">
        <v>973</v>
      </c>
      <c r="C157" t="s">
        <v>974</v>
      </c>
      <c r="D157" t="s">
        <v>450</v>
      </c>
      <c r="E157" t="s">
        <v>9354</v>
      </c>
      <c r="G157" t="s">
        <v>9355</v>
      </c>
      <c r="J157" t="s">
        <v>9248</v>
      </c>
      <c r="K157">
        <v>657200</v>
      </c>
      <c r="L157">
        <v>657200</v>
      </c>
      <c r="M157">
        <v>0</v>
      </c>
      <c r="N157" t="s">
        <v>9248</v>
      </c>
      <c r="Q157">
        <v>638</v>
      </c>
      <c r="R157" t="s">
        <v>356</v>
      </c>
      <c r="S157">
        <v>7</v>
      </c>
      <c r="T157" t="s">
        <v>343</v>
      </c>
      <c r="U157">
        <v>123245</v>
      </c>
      <c r="V157" t="s">
        <v>76</v>
      </c>
      <c r="W157">
        <v>6</v>
      </c>
      <c r="X157" t="s">
        <v>70</v>
      </c>
      <c r="Y157" t="s">
        <v>76</v>
      </c>
      <c r="Z157">
        <v>0.81</v>
      </c>
      <c r="AA157" t="s">
        <v>345</v>
      </c>
      <c r="AB157" t="s">
        <v>975</v>
      </c>
      <c r="AC157" t="s">
        <v>9248</v>
      </c>
      <c r="AD157" t="s">
        <v>976</v>
      </c>
      <c r="AE157">
        <v>0</v>
      </c>
      <c r="AH157">
        <v>0</v>
      </c>
      <c r="AK157">
        <v>0</v>
      </c>
      <c r="AO157">
        <v>0</v>
      </c>
      <c r="AZ157">
        <v>0</v>
      </c>
      <c r="BA157" t="s">
        <v>9248</v>
      </c>
      <c r="BF157">
        <v>648000</v>
      </c>
      <c r="BK157">
        <v>9200</v>
      </c>
      <c r="BL157" t="s">
        <v>9248</v>
      </c>
      <c r="BT157">
        <v>5</v>
      </c>
      <c r="CD157">
        <v>0</v>
      </c>
    </row>
    <row r="158" spans="1:82" x14ac:dyDescent="0.2">
      <c r="A158" t="s">
        <v>9356</v>
      </c>
      <c r="B158" t="s">
        <v>977</v>
      </c>
      <c r="C158" t="s">
        <v>978</v>
      </c>
      <c r="D158" t="s">
        <v>893</v>
      </c>
      <c r="E158" t="s">
        <v>9357</v>
      </c>
      <c r="G158" t="s">
        <v>9358</v>
      </c>
      <c r="J158" t="s">
        <v>9248</v>
      </c>
      <c r="K158">
        <v>249200</v>
      </c>
      <c r="L158">
        <v>249200</v>
      </c>
      <c r="M158">
        <v>0</v>
      </c>
      <c r="N158" t="s">
        <v>9248</v>
      </c>
      <c r="Q158">
        <v>638</v>
      </c>
      <c r="R158" t="s">
        <v>356</v>
      </c>
      <c r="S158">
        <v>7</v>
      </c>
      <c r="T158" t="s">
        <v>343</v>
      </c>
      <c r="U158">
        <v>123245</v>
      </c>
      <c r="V158" t="s">
        <v>76</v>
      </c>
      <c r="W158">
        <v>6</v>
      </c>
      <c r="X158" t="s">
        <v>70</v>
      </c>
      <c r="Y158" t="s">
        <v>76</v>
      </c>
      <c r="Z158">
        <v>0.3</v>
      </c>
      <c r="AA158" t="s">
        <v>345</v>
      </c>
      <c r="AB158" t="s">
        <v>979</v>
      </c>
      <c r="AC158" t="s">
        <v>9359</v>
      </c>
      <c r="AD158" t="s">
        <v>352</v>
      </c>
      <c r="AE158">
        <v>0</v>
      </c>
      <c r="AH158">
        <v>0</v>
      </c>
      <c r="AK158">
        <v>0</v>
      </c>
      <c r="AO158">
        <v>0</v>
      </c>
      <c r="AZ158">
        <v>0</v>
      </c>
      <c r="BA158" t="s">
        <v>9248</v>
      </c>
      <c r="BF158">
        <v>240000</v>
      </c>
      <c r="BK158">
        <v>9200</v>
      </c>
      <c r="BL158" t="s">
        <v>9248</v>
      </c>
      <c r="BT158">
        <v>5</v>
      </c>
      <c r="CD158">
        <v>0</v>
      </c>
    </row>
    <row r="159" spans="1:82" x14ac:dyDescent="0.2">
      <c r="A159" t="s">
        <v>9360</v>
      </c>
      <c r="B159" t="s">
        <v>980</v>
      </c>
      <c r="C159" t="s">
        <v>981</v>
      </c>
      <c r="D159" t="s">
        <v>982</v>
      </c>
      <c r="E159" t="s">
        <v>9361</v>
      </c>
      <c r="G159" t="s">
        <v>9362</v>
      </c>
      <c r="J159" t="s">
        <v>9363</v>
      </c>
      <c r="K159">
        <v>616000</v>
      </c>
      <c r="L159">
        <v>616000</v>
      </c>
      <c r="M159">
        <v>0</v>
      </c>
      <c r="N159" t="s">
        <v>9363</v>
      </c>
      <c r="Q159">
        <v>638</v>
      </c>
      <c r="R159" t="s">
        <v>356</v>
      </c>
      <c r="S159">
        <v>7</v>
      </c>
      <c r="T159" t="s">
        <v>343</v>
      </c>
      <c r="U159">
        <v>123221</v>
      </c>
      <c r="V159" t="s">
        <v>73</v>
      </c>
      <c r="W159">
        <v>6</v>
      </c>
      <c r="X159" t="s">
        <v>70</v>
      </c>
      <c r="Y159" t="s">
        <v>73</v>
      </c>
      <c r="Z159">
        <v>0.45</v>
      </c>
      <c r="AA159" t="s">
        <v>345</v>
      </c>
      <c r="AB159" t="s">
        <v>983</v>
      </c>
      <c r="AC159" t="s">
        <v>9363</v>
      </c>
      <c r="AD159" t="s">
        <v>984</v>
      </c>
      <c r="AE159">
        <v>0</v>
      </c>
      <c r="AH159">
        <v>0</v>
      </c>
      <c r="AK159">
        <v>0</v>
      </c>
      <c r="AO159">
        <v>0</v>
      </c>
      <c r="AZ159">
        <v>0</v>
      </c>
      <c r="BA159" t="s">
        <v>9363</v>
      </c>
      <c r="BF159">
        <v>610000</v>
      </c>
      <c r="BK159">
        <v>6000</v>
      </c>
      <c r="BL159" t="s">
        <v>9363</v>
      </c>
      <c r="BT159">
        <v>5</v>
      </c>
      <c r="CD159">
        <v>0</v>
      </c>
    </row>
    <row r="160" spans="1:82" x14ac:dyDescent="0.2">
      <c r="A160" t="s">
        <v>9364</v>
      </c>
      <c r="B160" t="s">
        <v>985</v>
      </c>
      <c r="C160" t="s">
        <v>986</v>
      </c>
      <c r="D160" t="s">
        <v>455</v>
      </c>
      <c r="E160" t="s">
        <v>9365</v>
      </c>
      <c r="G160" t="s">
        <v>9366</v>
      </c>
      <c r="I160" t="s">
        <v>9367</v>
      </c>
      <c r="J160" t="s">
        <v>9368</v>
      </c>
      <c r="K160">
        <v>1179720</v>
      </c>
      <c r="L160">
        <v>1179720</v>
      </c>
      <c r="M160">
        <v>0</v>
      </c>
      <c r="N160" t="s">
        <v>9368</v>
      </c>
      <c r="Q160">
        <v>638</v>
      </c>
      <c r="R160" t="s">
        <v>356</v>
      </c>
      <c r="S160">
        <v>7</v>
      </c>
      <c r="T160" t="s">
        <v>343</v>
      </c>
      <c r="U160">
        <v>123242</v>
      </c>
      <c r="V160" t="s">
        <v>74</v>
      </c>
      <c r="W160">
        <v>6</v>
      </c>
      <c r="X160" t="s">
        <v>70</v>
      </c>
      <c r="Y160" t="s">
        <v>74</v>
      </c>
      <c r="Z160">
        <v>1.5</v>
      </c>
      <c r="AA160" t="s">
        <v>345</v>
      </c>
      <c r="AB160" t="s">
        <v>987</v>
      </c>
      <c r="AC160" t="s">
        <v>9368</v>
      </c>
      <c r="AD160" t="s">
        <v>988</v>
      </c>
      <c r="AE160">
        <v>0</v>
      </c>
      <c r="AH160">
        <v>0</v>
      </c>
      <c r="AK160">
        <v>0</v>
      </c>
      <c r="AO160">
        <v>0</v>
      </c>
      <c r="AY160">
        <v>0</v>
      </c>
      <c r="AZ160">
        <v>0</v>
      </c>
      <c r="BA160" t="s">
        <v>9368</v>
      </c>
      <c r="BB160">
        <v>1160000</v>
      </c>
      <c r="BK160">
        <v>19720</v>
      </c>
      <c r="BL160" t="s">
        <v>9368</v>
      </c>
      <c r="BT160">
        <v>8</v>
      </c>
      <c r="CC160">
        <v>0</v>
      </c>
      <c r="CD160">
        <v>0</v>
      </c>
    </row>
    <row r="161" spans="1:82" x14ac:dyDescent="0.2">
      <c r="A161" t="s">
        <v>9369</v>
      </c>
      <c r="B161" t="s">
        <v>989</v>
      </c>
      <c r="C161" t="s">
        <v>990</v>
      </c>
      <c r="D161" t="s">
        <v>991</v>
      </c>
      <c r="E161" t="s">
        <v>9370</v>
      </c>
      <c r="G161" t="s">
        <v>9371</v>
      </c>
      <c r="I161" t="s">
        <v>9372</v>
      </c>
      <c r="J161" t="s">
        <v>9359</v>
      </c>
      <c r="K161">
        <v>1179720</v>
      </c>
      <c r="L161">
        <v>1179720</v>
      </c>
      <c r="M161">
        <v>0</v>
      </c>
      <c r="N161" t="s">
        <v>9359</v>
      </c>
      <c r="Q161">
        <v>638</v>
      </c>
      <c r="R161" t="s">
        <v>356</v>
      </c>
      <c r="S161">
        <v>7</v>
      </c>
      <c r="T161" t="s">
        <v>343</v>
      </c>
      <c r="U161">
        <v>123242</v>
      </c>
      <c r="V161" t="s">
        <v>74</v>
      </c>
      <c r="W161">
        <v>6</v>
      </c>
      <c r="X161" t="s">
        <v>70</v>
      </c>
      <c r="Y161" t="s">
        <v>74</v>
      </c>
      <c r="Z161">
        <v>1.5</v>
      </c>
      <c r="AA161" t="s">
        <v>345</v>
      </c>
      <c r="AB161" t="s">
        <v>992</v>
      </c>
      <c r="AC161" t="s">
        <v>9359</v>
      </c>
      <c r="AD161" t="s">
        <v>993</v>
      </c>
      <c r="AE161">
        <v>0</v>
      </c>
      <c r="AH161">
        <v>0</v>
      </c>
      <c r="AK161">
        <v>0</v>
      </c>
      <c r="AO161">
        <v>0</v>
      </c>
      <c r="AY161">
        <v>0</v>
      </c>
      <c r="AZ161">
        <v>0</v>
      </c>
      <c r="BA161" t="s">
        <v>9359</v>
      </c>
      <c r="BB161">
        <v>1160000</v>
      </c>
      <c r="BK161">
        <v>19720</v>
      </c>
      <c r="BL161" t="s">
        <v>9359</v>
      </c>
      <c r="BT161">
        <v>5</v>
      </c>
      <c r="CC161">
        <v>0</v>
      </c>
      <c r="CD161">
        <v>0</v>
      </c>
    </row>
    <row r="162" spans="1:82" x14ac:dyDescent="0.2">
      <c r="A162" t="s">
        <v>9373</v>
      </c>
      <c r="B162" t="s">
        <v>994</v>
      </c>
      <c r="C162" t="s">
        <v>995</v>
      </c>
      <c r="D162" t="s">
        <v>996</v>
      </c>
      <c r="E162" t="s">
        <v>9374</v>
      </c>
      <c r="G162" t="s">
        <v>9375</v>
      </c>
      <c r="J162" t="s">
        <v>8937</v>
      </c>
      <c r="K162">
        <v>1432000</v>
      </c>
      <c r="L162">
        <v>1432000</v>
      </c>
      <c r="M162">
        <v>0</v>
      </c>
      <c r="N162" t="s">
        <v>8937</v>
      </c>
      <c r="Q162">
        <v>638</v>
      </c>
      <c r="R162" t="s">
        <v>356</v>
      </c>
      <c r="S162">
        <v>7</v>
      </c>
      <c r="T162" t="s">
        <v>343</v>
      </c>
      <c r="U162">
        <v>123212</v>
      </c>
      <c r="V162" t="s">
        <v>90</v>
      </c>
      <c r="W162">
        <v>6</v>
      </c>
      <c r="X162" t="s">
        <v>70</v>
      </c>
      <c r="Y162" t="s">
        <v>90</v>
      </c>
      <c r="Z162">
        <v>1.1000000000000001</v>
      </c>
      <c r="AA162" t="s">
        <v>345</v>
      </c>
      <c r="AB162" t="s">
        <v>997</v>
      </c>
      <c r="AC162" t="s">
        <v>8937</v>
      </c>
      <c r="AE162">
        <v>0</v>
      </c>
      <c r="AH162">
        <v>0</v>
      </c>
      <c r="AK162">
        <v>0</v>
      </c>
      <c r="AO162">
        <v>0</v>
      </c>
      <c r="AZ162">
        <v>0</v>
      </c>
      <c r="BA162" t="s">
        <v>8937</v>
      </c>
      <c r="BF162">
        <v>1420000</v>
      </c>
      <c r="BK162">
        <v>12000</v>
      </c>
      <c r="BL162" t="s">
        <v>8937</v>
      </c>
      <c r="BT162">
        <v>5</v>
      </c>
      <c r="CD162">
        <v>0</v>
      </c>
    </row>
    <row r="163" spans="1:82" x14ac:dyDescent="0.2">
      <c r="A163" t="s">
        <v>9376</v>
      </c>
      <c r="B163" t="s">
        <v>998</v>
      </c>
      <c r="C163" t="s">
        <v>999</v>
      </c>
      <c r="D163" t="s">
        <v>486</v>
      </c>
      <c r="E163" t="s">
        <v>9377</v>
      </c>
      <c r="G163" t="s">
        <v>9378</v>
      </c>
      <c r="H163" t="s">
        <v>9379</v>
      </c>
      <c r="I163" t="s">
        <v>9380</v>
      </c>
      <c r="J163" t="s">
        <v>9381</v>
      </c>
      <c r="K163">
        <v>1007000</v>
      </c>
      <c r="L163">
        <v>1007000</v>
      </c>
      <c r="M163">
        <v>0</v>
      </c>
      <c r="N163" t="s">
        <v>9381</v>
      </c>
      <c r="Q163">
        <v>504</v>
      </c>
      <c r="R163" t="s">
        <v>69</v>
      </c>
      <c r="S163">
        <v>7</v>
      </c>
      <c r="T163" t="s">
        <v>343</v>
      </c>
      <c r="U163">
        <v>123242</v>
      </c>
      <c r="V163" t="s">
        <v>74</v>
      </c>
      <c r="W163">
        <v>6</v>
      </c>
      <c r="X163" t="s">
        <v>70</v>
      </c>
      <c r="Y163" t="s">
        <v>74</v>
      </c>
      <c r="Z163">
        <v>1.2</v>
      </c>
      <c r="AA163" t="s">
        <v>345</v>
      </c>
      <c r="AB163" t="s">
        <v>1000</v>
      </c>
      <c r="AC163" t="s">
        <v>9381</v>
      </c>
      <c r="AD163" t="s">
        <v>1001</v>
      </c>
      <c r="AE163">
        <v>0</v>
      </c>
      <c r="AH163">
        <v>0</v>
      </c>
      <c r="AK163">
        <v>0</v>
      </c>
      <c r="AO163">
        <v>0</v>
      </c>
      <c r="AY163">
        <v>0</v>
      </c>
      <c r="AZ163">
        <v>0</v>
      </c>
      <c r="BA163" t="s">
        <v>9381</v>
      </c>
      <c r="BB163">
        <v>1000000</v>
      </c>
      <c r="BK163">
        <v>7000</v>
      </c>
      <c r="BL163" t="s">
        <v>9381</v>
      </c>
      <c r="BT163">
        <v>5</v>
      </c>
      <c r="CC163">
        <v>0</v>
      </c>
      <c r="CD163">
        <v>0</v>
      </c>
    </row>
    <row r="164" spans="1:82" x14ac:dyDescent="0.2">
      <c r="A164" t="s">
        <v>9382</v>
      </c>
      <c r="B164" t="s">
        <v>1002</v>
      </c>
      <c r="C164" t="s">
        <v>1003</v>
      </c>
      <c r="D164" t="s">
        <v>834</v>
      </c>
      <c r="E164" t="s">
        <v>9383</v>
      </c>
      <c r="G164" t="s">
        <v>9384</v>
      </c>
      <c r="J164" t="s">
        <v>9223</v>
      </c>
      <c r="K164">
        <v>1007000</v>
      </c>
      <c r="L164">
        <v>1007000</v>
      </c>
      <c r="M164">
        <v>0</v>
      </c>
      <c r="N164" t="s">
        <v>9223</v>
      </c>
      <c r="Q164">
        <v>504</v>
      </c>
      <c r="R164" t="s">
        <v>69</v>
      </c>
      <c r="S164">
        <v>7</v>
      </c>
      <c r="T164" t="s">
        <v>343</v>
      </c>
      <c r="U164">
        <v>123242</v>
      </c>
      <c r="V164" t="s">
        <v>74</v>
      </c>
      <c r="W164">
        <v>6</v>
      </c>
      <c r="X164" t="s">
        <v>70</v>
      </c>
      <c r="Y164" t="s">
        <v>74</v>
      </c>
      <c r="Z164">
        <v>1.2</v>
      </c>
      <c r="AA164" t="s">
        <v>345</v>
      </c>
      <c r="AB164" t="s">
        <v>1004</v>
      </c>
      <c r="AC164" t="s">
        <v>9223</v>
      </c>
      <c r="AD164" t="s">
        <v>1001</v>
      </c>
      <c r="AE164">
        <v>0</v>
      </c>
      <c r="AH164">
        <v>0</v>
      </c>
      <c r="AK164">
        <v>0</v>
      </c>
      <c r="AO164">
        <v>0</v>
      </c>
      <c r="AY164">
        <v>0</v>
      </c>
      <c r="AZ164">
        <v>0</v>
      </c>
      <c r="BA164" t="s">
        <v>9223</v>
      </c>
      <c r="BB164">
        <v>1000000</v>
      </c>
      <c r="BK164">
        <v>7000</v>
      </c>
      <c r="BL164" t="s">
        <v>9223</v>
      </c>
      <c r="BT164">
        <v>5</v>
      </c>
      <c r="CC164">
        <v>0</v>
      </c>
      <c r="CD164">
        <v>0</v>
      </c>
    </row>
    <row r="165" spans="1:82" x14ac:dyDescent="0.2">
      <c r="A165" t="s">
        <v>9385</v>
      </c>
      <c r="B165" t="s">
        <v>1005</v>
      </c>
      <c r="C165" t="s">
        <v>1006</v>
      </c>
      <c r="D165" t="s">
        <v>782</v>
      </c>
      <c r="E165" t="s">
        <v>9386</v>
      </c>
      <c r="G165" t="s">
        <v>9387</v>
      </c>
      <c r="J165" t="s">
        <v>9388</v>
      </c>
      <c r="K165">
        <v>408230</v>
      </c>
      <c r="L165">
        <v>408230</v>
      </c>
      <c r="M165">
        <v>0</v>
      </c>
      <c r="N165" t="s">
        <v>9388</v>
      </c>
      <c r="Q165">
        <v>504</v>
      </c>
      <c r="R165" t="s">
        <v>69</v>
      </c>
      <c r="S165">
        <v>7</v>
      </c>
      <c r="T165" t="s">
        <v>343</v>
      </c>
      <c r="U165">
        <v>123216</v>
      </c>
      <c r="V165" t="s">
        <v>81</v>
      </c>
      <c r="W165">
        <v>6</v>
      </c>
      <c r="X165" t="s">
        <v>70</v>
      </c>
      <c r="Y165" t="s">
        <v>81</v>
      </c>
      <c r="Z165">
        <v>1.2</v>
      </c>
      <c r="AA165" t="s">
        <v>345</v>
      </c>
      <c r="AB165" t="s">
        <v>91</v>
      </c>
      <c r="AD165" t="s">
        <v>1007</v>
      </c>
      <c r="AE165">
        <v>0</v>
      </c>
      <c r="AH165">
        <v>0</v>
      </c>
      <c r="AK165">
        <v>0</v>
      </c>
      <c r="AO165">
        <v>0</v>
      </c>
      <c r="AZ165">
        <v>0</v>
      </c>
      <c r="BA165" t="s">
        <v>9388</v>
      </c>
      <c r="BF165">
        <v>384000</v>
      </c>
      <c r="BK165">
        <v>24230</v>
      </c>
      <c r="BL165" t="s">
        <v>9388</v>
      </c>
      <c r="BS165" t="s">
        <v>9381</v>
      </c>
      <c r="BT165">
        <v>5</v>
      </c>
      <c r="CD165">
        <v>0</v>
      </c>
    </row>
    <row r="166" spans="1:82" x14ac:dyDescent="0.2">
      <c r="A166" t="s">
        <v>9389</v>
      </c>
      <c r="B166" t="s">
        <v>1008</v>
      </c>
      <c r="C166" t="s">
        <v>1009</v>
      </c>
      <c r="D166" t="s">
        <v>902</v>
      </c>
      <c r="E166" t="s">
        <v>9390</v>
      </c>
      <c r="G166" t="s">
        <v>9391</v>
      </c>
      <c r="J166" t="s">
        <v>9307</v>
      </c>
      <c r="K166">
        <v>338000</v>
      </c>
      <c r="L166">
        <v>338000</v>
      </c>
      <c r="M166">
        <v>0</v>
      </c>
      <c r="N166" t="s">
        <v>9307</v>
      </c>
      <c r="Q166">
        <v>504</v>
      </c>
      <c r="R166" t="s">
        <v>69</v>
      </c>
      <c r="S166">
        <v>7</v>
      </c>
      <c r="T166" t="s">
        <v>343</v>
      </c>
      <c r="U166">
        <v>123226</v>
      </c>
      <c r="V166" t="s">
        <v>71</v>
      </c>
      <c r="W166">
        <v>6</v>
      </c>
      <c r="X166" t="s">
        <v>70</v>
      </c>
      <c r="Y166" t="s">
        <v>71</v>
      </c>
      <c r="Z166">
        <v>0.3</v>
      </c>
      <c r="AA166" t="s">
        <v>345</v>
      </c>
      <c r="AB166" t="s">
        <v>1010</v>
      </c>
      <c r="AD166" t="s">
        <v>1011</v>
      </c>
      <c r="AE166">
        <v>0</v>
      </c>
      <c r="AH166">
        <v>0</v>
      </c>
      <c r="AK166">
        <v>0</v>
      </c>
      <c r="AO166">
        <v>0</v>
      </c>
      <c r="AZ166">
        <v>0</v>
      </c>
      <c r="BA166" t="s">
        <v>9307</v>
      </c>
      <c r="BF166">
        <v>330000</v>
      </c>
      <c r="BK166">
        <v>8000</v>
      </c>
      <c r="BL166" t="s">
        <v>9307</v>
      </c>
      <c r="BS166" t="s">
        <v>9392</v>
      </c>
      <c r="BT166">
        <v>5</v>
      </c>
      <c r="CD166">
        <v>0</v>
      </c>
    </row>
    <row r="167" spans="1:82" x14ac:dyDescent="0.2">
      <c r="A167" t="s">
        <v>9393</v>
      </c>
      <c r="B167" t="s">
        <v>92</v>
      </c>
      <c r="C167" t="s">
        <v>1012</v>
      </c>
      <c r="D167" t="s">
        <v>1013</v>
      </c>
      <c r="E167" t="s">
        <v>9394</v>
      </c>
      <c r="G167" t="s">
        <v>9395</v>
      </c>
      <c r="J167" t="s">
        <v>9396</v>
      </c>
      <c r="K167">
        <v>454380</v>
      </c>
      <c r="L167">
        <v>454380</v>
      </c>
      <c r="M167">
        <v>0</v>
      </c>
      <c r="N167" t="s">
        <v>9396</v>
      </c>
      <c r="Q167">
        <v>504</v>
      </c>
      <c r="R167" t="s">
        <v>69</v>
      </c>
      <c r="S167">
        <v>7</v>
      </c>
      <c r="T167" t="s">
        <v>343</v>
      </c>
      <c r="U167">
        <v>123246</v>
      </c>
      <c r="V167" t="s">
        <v>77</v>
      </c>
      <c r="W167">
        <v>6</v>
      </c>
      <c r="X167" t="s">
        <v>70</v>
      </c>
      <c r="Y167" t="s">
        <v>77</v>
      </c>
      <c r="Z167">
        <v>1</v>
      </c>
      <c r="AA167" t="s">
        <v>345</v>
      </c>
      <c r="AB167" t="s">
        <v>93</v>
      </c>
      <c r="AC167" t="s">
        <v>9182</v>
      </c>
      <c r="AD167" t="s">
        <v>1014</v>
      </c>
      <c r="AE167">
        <v>0</v>
      </c>
      <c r="AH167">
        <v>0</v>
      </c>
      <c r="AK167">
        <v>0</v>
      </c>
      <c r="AO167">
        <v>0</v>
      </c>
      <c r="AZ167">
        <v>0</v>
      </c>
      <c r="BA167" t="s">
        <v>9396</v>
      </c>
      <c r="BF167">
        <v>430000</v>
      </c>
      <c r="BK167">
        <v>24380</v>
      </c>
      <c r="BL167" t="s">
        <v>9396</v>
      </c>
      <c r="BT167">
        <v>5</v>
      </c>
      <c r="CD167">
        <v>0</v>
      </c>
    </row>
    <row r="168" spans="1:82" x14ac:dyDescent="0.2">
      <c r="A168" t="s">
        <v>9397</v>
      </c>
      <c r="B168" t="s">
        <v>94</v>
      </c>
      <c r="C168" t="s">
        <v>1015</v>
      </c>
      <c r="D168" t="s">
        <v>782</v>
      </c>
      <c r="E168" t="s">
        <v>9398</v>
      </c>
      <c r="G168" t="s">
        <v>9399</v>
      </c>
      <c r="H168" t="s">
        <v>9400</v>
      </c>
      <c r="J168" t="s">
        <v>9236</v>
      </c>
      <c r="K168">
        <v>405020</v>
      </c>
      <c r="L168">
        <v>405020</v>
      </c>
      <c r="M168">
        <v>0</v>
      </c>
      <c r="N168" t="s">
        <v>9236</v>
      </c>
      <c r="Q168">
        <v>504</v>
      </c>
      <c r="R168" t="s">
        <v>69</v>
      </c>
      <c r="S168">
        <v>7</v>
      </c>
      <c r="T168" t="s">
        <v>343</v>
      </c>
      <c r="U168">
        <v>123216</v>
      </c>
      <c r="V168" t="s">
        <v>81</v>
      </c>
      <c r="W168">
        <v>6</v>
      </c>
      <c r="X168" t="s">
        <v>70</v>
      </c>
      <c r="Y168" t="s">
        <v>81</v>
      </c>
      <c r="Z168">
        <v>1.2</v>
      </c>
      <c r="AA168" t="s">
        <v>345</v>
      </c>
      <c r="AB168" t="s">
        <v>95</v>
      </c>
      <c r="AD168" t="s">
        <v>1016</v>
      </c>
      <c r="AE168">
        <v>0</v>
      </c>
      <c r="AH168">
        <v>0</v>
      </c>
      <c r="AK168">
        <v>0</v>
      </c>
      <c r="AO168">
        <v>0</v>
      </c>
      <c r="AZ168">
        <v>0</v>
      </c>
      <c r="BA168" t="s">
        <v>9236</v>
      </c>
      <c r="BF168">
        <v>384000</v>
      </c>
      <c r="BK168">
        <v>21020</v>
      </c>
      <c r="BL168" t="s">
        <v>9236</v>
      </c>
      <c r="BS168" t="s">
        <v>9312</v>
      </c>
      <c r="BT168">
        <v>5</v>
      </c>
      <c r="CD168">
        <v>0</v>
      </c>
    </row>
    <row r="169" spans="1:82" x14ac:dyDescent="0.2">
      <c r="A169" t="s">
        <v>9401</v>
      </c>
      <c r="B169" t="s">
        <v>1017</v>
      </c>
      <c r="C169" t="s">
        <v>1018</v>
      </c>
      <c r="D169" t="s">
        <v>1019</v>
      </c>
      <c r="E169" t="s">
        <v>9402</v>
      </c>
      <c r="G169" t="s">
        <v>9403</v>
      </c>
      <c r="J169" t="s">
        <v>9404</v>
      </c>
      <c r="K169">
        <v>1600000</v>
      </c>
      <c r="L169">
        <v>1600000</v>
      </c>
      <c r="M169">
        <v>0</v>
      </c>
      <c r="N169" t="s">
        <v>9404</v>
      </c>
      <c r="Q169">
        <v>504</v>
      </c>
      <c r="R169" t="s">
        <v>69</v>
      </c>
      <c r="S169">
        <v>7</v>
      </c>
      <c r="T169" t="s">
        <v>343</v>
      </c>
      <c r="U169">
        <v>123201</v>
      </c>
      <c r="V169" t="s">
        <v>481</v>
      </c>
      <c r="W169">
        <v>6</v>
      </c>
      <c r="X169" t="s">
        <v>70</v>
      </c>
      <c r="Y169" t="s">
        <v>1020</v>
      </c>
      <c r="Z169">
        <v>0.81</v>
      </c>
      <c r="AA169" t="s">
        <v>345</v>
      </c>
      <c r="AB169" t="s">
        <v>1021</v>
      </c>
      <c r="AC169" t="s">
        <v>9405</v>
      </c>
      <c r="AE169">
        <v>0</v>
      </c>
      <c r="AH169">
        <v>0</v>
      </c>
      <c r="AK169">
        <v>0</v>
      </c>
      <c r="AO169">
        <v>0</v>
      </c>
      <c r="AZ169">
        <v>0</v>
      </c>
      <c r="BA169" t="s">
        <v>9404</v>
      </c>
      <c r="BF169">
        <v>1600000</v>
      </c>
      <c r="BL169" t="s">
        <v>9404</v>
      </c>
      <c r="BT169">
        <v>5</v>
      </c>
      <c r="CD169">
        <v>0</v>
      </c>
    </row>
    <row r="170" spans="1:82" x14ac:dyDescent="0.2">
      <c r="A170" t="s">
        <v>9406</v>
      </c>
      <c r="B170" t="s">
        <v>96</v>
      </c>
      <c r="C170" t="s">
        <v>1022</v>
      </c>
      <c r="D170" t="s">
        <v>1023</v>
      </c>
      <c r="E170" t="s">
        <v>9407</v>
      </c>
      <c r="G170" t="s">
        <v>9408</v>
      </c>
      <c r="J170" t="s">
        <v>9409</v>
      </c>
      <c r="K170">
        <v>407350</v>
      </c>
      <c r="L170">
        <v>407350</v>
      </c>
      <c r="M170">
        <v>0</v>
      </c>
      <c r="N170" t="s">
        <v>9409</v>
      </c>
      <c r="Q170">
        <v>504</v>
      </c>
      <c r="R170" t="s">
        <v>69</v>
      </c>
      <c r="S170">
        <v>7</v>
      </c>
      <c r="T170" t="s">
        <v>343</v>
      </c>
      <c r="U170">
        <v>123216</v>
      </c>
      <c r="V170" t="s">
        <v>81</v>
      </c>
      <c r="W170">
        <v>6</v>
      </c>
      <c r="X170" t="s">
        <v>70</v>
      </c>
      <c r="Y170" t="s">
        <v>81</v>
      </c>
      <c r="Z170">
        <v>1.2</v>
      </c>
      <c r="AA170" t="s">
        <v>345</v>
      </c>
      <c r="AB170" t="s">
        <v>91</v>
      </c>
      <c r="AC170" t="s">
        <v>9176</v>
      </c>
      <c r="AD170" t="s">
        <v>1024</v>
      </c>
      <c r="AE170">
        <v>0</v>
      </c>
      <c r="AH170">
        <v>0</v>
      </c>
      <c r="AK170">
        <v>0</v>
      </c>
      <c r="AO170">
        <v>0</v>
      </c>
      <c r="AZ170">
        <v>0</v>
      </c>
      <c r="BA170" t="s">
        <v>9409</v>
      </c>
      <c r="BF170">
        <v>384000</v>
      </c>
      <c r="BK170">
        <v>23350</v>
      </c>
      <c r="BL170" t="s">
        <v>9410</v>
      </c>
      <c r="BT170">
        <v>5</v>
      </c>
      <c r="CD170">
        <v>0</v>
      </c>
    </row>
    <row r="171" spans="1:82" x14ac:dyDescent="0.2">
      <c r="A171" t="s">
        <v>9411</v>
      </c>
      <c r="B171" t="s">
        <v>1025</v>
      </c>
      <c r="C171" t="s">
        <v>1026</v>
      </c>
      <c r="D171" t="s">
        <v>1027</v>
      </c>
      <c r="E171" t="s">
        <v>9412</v>
      </c>
      <c r="G171" t="s">
        <v>9413</v>
      </c>
      <c r="J171" t="s">
        <v>9240</v>
      </c>
      <c r="K171">
        <v>230000</v>
      </c>
      <c r="L171">
        <v>230000</v>
      </c>
      <c r="M171">
        <v>0</v>
      </c>
      <c r="N171" t="s">
        <v>9240</v>
      </c>
      <c r="Q171">
        <v>504</v>
      </c>
      <c r="R171" t="s">
        <v>69</v>
      </c>
      <c r="S171">
        <v>7</v>
      </c>
      <c r="T171" t="s">
        <v>343</v>
      </c>
      <c r="U171">
        <v>123201</v>
      </c>
      <c r="V171" t="s">
        <v>481</v>
      </c>
      <c r="W171">
        <v>6</v>
      </c>
      <c r="X171" t="s">
        <v>70</v>
      </c>
      <c r="Y171" t="s">
        <v>1020</v>
      </c>
      <c r="Z171">
        <v>0.16</v>
      </c>
      <c r="AA171" t="s">
        <v>345</v>
      </c>
      <c r="AB171" t="s">
        <v>1028</v>
      </c>
      <c r="AD171" t="s">
        <v>1029</v>
      </c>
      <c r="AE171">
        <v>0</v>
      </c>
      <c r="AH171">
        <v>0</v>
      </c>
      <c r="AK171">
        <v>0</v>
      </c>
      <c r="AO171">
        <v>0</v>
      </c>
      <c r="AZ171">
        <v>0</v>
      </c>
      <c r="BA171" t="s">
        <v>9240</v>
      </c>
      <c r="BF171">
        <v>230000</v>
      </c>
      <c r="BL171" t="s">
        <v>9240</v>
      </c>
      <c r="BS171" t="s">
        <v>9248</v>
      </c>
      <c r="BT171">
        <v>5</v>
      </c>
      <c r="CD171">
        <v>0</v>
      </c>
    </row>
    <row r="172" spans="1:82" x14ac:dyDescent="0.2">
      <c r="A172" t="s">
        <v>9414</v>
      </c>
      <c r="B172" t="s">
        <v>97</v>
      </c>
      <c r="C172" t="s">
        <v>1030</v>
      </c>
      <c r="D172" t="s">
        <v>1031</v>
      </c>
      <c r="E172" t="s">
        <v>9415</v>
      </c>
      <c r="G172" t="s">
        <v>9416</v>
      </c>
      <c r="J172" t="s">
        <v>9417</v>
      </c>
      <c r="K172">
        <v>407350</v>
      </c>
      <c r="L172">
        <v>407350</v>
      </c>
      <c r="M172">
        <v>0</v>
      </c>
      <c r="N172" t="s">
        <v>9417</v>
      </c>
      <c r="Q172">
        <v>504</v>
      </c>
      <c r="R172" t="s">
        <v>69</v>
      </c>
      <c r="S172">
        <v>7</v>
      </c>
      <c r="T172" t="s">
        <v>343</v>
      </c>
      <c r="U172">
        <v>123216</v>
      </c>
      <c r="V172" t="s">
        <v>81</v>
      </c>
      <c r="W172">
        <v>6</v>
      </c>
      <c r="X172" t="s">
        <v>70</v>
      </c>
      <c r="Y172" t="s">
        <v>81</v>
      </c>
      <c r="Z172">
        <v>1.2</v>
      </c>
      <c r="AA172" t="s">
        <v>345</v>
      </c>
      <c r="AB172" t="s">
        <v>98</v>
      </c>
      <c r="AC172" t="s">
        <v>9176</v>
      </c>
      <c r="AD172" t="s">
        <v>1032</v>
      </c>
      <c r="AE172">
        <v>0</v>
      </c>
      <c r="AH172">
        <v>0</v>
      </c>
      <c r="AK172">
        <v>0</v>
      </c>
      <c r="AO172">
        <v>0</v>
      </c>
      <c r="AZ172">
        <v>0</v>
      </c>
      <c r="BA172" t="s">
        <v>9417</v>
      </c>
      <c r="BF172">
        <v>384000</v>
      </c>
      <c r="BK172">
        <v>23350</v>
      </c>
      <c r="BL172" t="s">
        <v>9417</v>
      </c>
      <c r="BT172">
        <v>5</v>
      </c>
      <c r="CD172">
        <v>0</v>
      </c>
    </row>
    <row r="173" spans="1:82" x14ac:dyDescent="0.2">
      <c r="A173" t="s">
        <v>9418</v>
      </c>
      <c r="B173" t="s">
        <v>99</v>
      </c>
      <c r="C173" t="s">
        <v>1033</v>
      </c>
      <c r="D173" t="s">
        <v>778</v>
      </c>
      <c r="E173" t="s">
        <v>9419</v>
      </c>
      <c r="G173" t="s">
        <v>9420</v>
      </c>
      <c r="J173" t="s">
        <v>9417</v>
      </c>
      <c r="K173">
        <v>550000</v>
      </c>
      <c r="L173">
        <v>550000</v>
      </c>
      <c r="M173">
        <v>0</v>
      </c>
      <c r="N173" t="s">
        <v>9417</v>
      </c>
      <c r="Q173">
        <v>504</v>
      </c>
      <c r="R173" t="s">
        <v>69</v>
      </c>
      <c r="S173">
        <v>7</v>
      </c>
      <c r="T173" t="s">
        <v>343</v>
      </c>
      <c r="U173">
        <v>123238</v>
      </c>
      <c r="V173" t="s">
        <v>75</v>
      </c>
      <c r="W173">
        <v>6</v>
      </c>
      <c r="X173" t="s">
        <v>70</v>
      </c>
      <c r="Y173" t="s">
        <v>75</v>
      </c>
      <c r="Z173">
        <v>0.8</v>
      </c>
      <c r="AA173" t="s">
        <v>345</v>
      </c>
      <c r="AB173" t="s">
        <v>100</v>
      </c>
      <c r="AC173" t="s">
        <v>9421</v>
      </c>
      <c r="AD173" t="s">
        <v>592</v>
      </c>
      <c r="AE173">
        <v>0</v>
      </c>
      <c r="AH173">
        <v>0</v>
      </c>
      <c r="AK173">
        <v>0</v>
      </c>
      <c r="AO173">
        <v>0</v>
      </c>
      <c r="AZ173">
        <v>0</v>
      </c>
      <c r="BA173" t="s">
        <v>9417</v>
      </c>
      <c r="BF173">
        <v>550000</v>
      </c>
      <c r="BL173" t="s">
        <v>9417</v>
      </c>
      <c r="BT173">
        <v>5</v>
      </c>
      <c r="CD173">
        <v>0</v>
      </c>
    </row>
    <row r="174" spans="1:82" x14ac:dyDescent="0.2">
      <c r="A174" t="s">
        <v>9422</v>
      </c>
      <c r="B174" t="s">
        <v>101</v>
      </c>
      <c r="C174" t="s">
        <v>1034</v>
      </c>
      <c r="D174" t="s">
        <v>585</v>
      </c>
      <c r="E174" t="s">
        <v>9423</v>
      </c>
      <c r="G174" t="s">
        <v>9424</v>
      </c>
      <c r="J174" t="s">
        <v>9342</v>
      </c>
      <c r="K174">
        <v>550000</v>
      </c>
      <c r="L174">
        <v>550000</v>
      </c>
      <c r="M174">
        <v>0</v>
      </c>
      <c r="N174" t="s">
        <v>9342</v>
      </c>
      <c r="Q174">
        <v>504</v>
      </c>
      <c r="R174" t="s">
        <v>69</v>
      </c>
      <c r="S174">
        <v>7</v>
      </c>
      <c r="T174" t="s">
        <v>343</v>
      </c>
      <c r="U174">
        <v>123238</v>
      </c>
      <c r="V174" t="s">
        <v>75</v>
      </c>
      <c r="W174">
        <v>6</v>
      </c>
      <c r="X174" t="s">
        <v>70</v>
      </c>
      <c r="Y174" t="s">
        <v>75</v>
      </c>
      <c r="Z174">
        <v>0.72</v>
      </c>
      <c r="AA174" t="s">
        <v>345</v>
      </c>
      <c r="AB174" t="s">
        <v>9425</v>
      </c>
      <c r="AC174" t="s">
        <v>9410</v>
      </c>
      <c r="AD174" t="s">
        <v>592</v>
      </c>
      <c r="AE174">
        <v>0</v>
      </c>
      <c r="AH174">
        <v>0</v>
      </c>
      <c r="AK174">
        <v>0</v>
      </c>
      <c r="AO174">
        <v>0</v>
      </c>
      <c r="AZ174">
        <v>0</v>
      </c>
      <c r="BA174" t="s">
        <v>9342</v>
      </c>
      <c r="BF174">
        <v>550000</v>
      </c>
      <c r="BL174" t="s">
        <v>9342</v>
      </c>
      <c r="BT174">
        <v>5</v>
      </c>
      <c r="CD174">
        <v>0</v>
      </c>
    </row>
    <row r="175" spans="1:82" x14ac:dyDescent="0.2">
      <c r="A175" t="s">
        <v>9426</v>
      </c>
      <c r="B175" t="s">
        <v>102</v>
      </c>
      <c r="C175" t="s">
        <v>1035</v>
      </c>
      <c r="D175" t="s">
        <v>381</v>
      </c>
      <c r="E175" t="s">
        <v>9427</v>
      </c>
      <c r="G175" t="s">
        <v>9428</v>
      </c>
      <c r="J175" t="s">
        <v>9429</v>
      </c>
      <c r="K175">
        <v>1000000</v>
      </c>
      <c r="L175">
        <v>1000000</v>
      </c>
      <c r="M175">
        <v>0</v>
      </c>
      <c r="N175" t="s">
        <v>9429</v>
      </c>
      <c r="Q175">
        <v>504</v>
      </c>
      <c r="R175" t="s">
        <v>69</v>
      </c>
      <c r="S175">
        <v>7</v>
      </c>
      <c r="T175" t="s">
        <v>343</v>
      </c>
      <c r="U175">
        <v>123201</v>
      </c>
      <c r="V175" t="s">
        <v>481</v>
      </c>
      <c r="W175">
        <v>6</v>
      </c>
      <c r="X175" t="s">
        <v>70</v>
      </c>
      <c r="Y175" t="s">
        <v>87</v>
      </c>
      <c r="Z175">
        <v>1.2</v>
      </c>
      <c r="AA175" t="s">
        <v>345</v>
      </c>
      <c r="AB175" t="s">
        <v>9430</v>
      </c>
      <c r="AC175" t="s">
        <v>9429</v>
      </c>
      <c r="AD175" t="s">
        <v>1036</v>
      </c>
      <c r="AE175">
        <v>0</v>
      </c>
      <c r="AH175">
        <v>0</v>
      </c>
      <c r="AK175">
        <v>0</v>
      </c>
      <c r="AO175">
        <v>0</v>
      </c>
      <c r="BA175" t="s">
        <v>9429</v>
      </c>
      <c r="BF175">
        <v>1000000</v>
      </c>
      <c r="BL175" t="s">
        <v>9429</v>
      </c>
      <c r="BT175">
        <v>5</v>
      </c>
    </row>
    <row r="176" spans="1:82" x14ac:dyDescent="0.2">
      <c r="A176" t="s">
        <v>9431</v>
      </c>
      <c r="B176" t="s">
        <v>103</v>
      </c>
      <c r="C176" t="s">
        <v>1037</v>
      </c>
      <c r="D176" t="s">
        <v>1038</v>
      </c>
      <c r="E176" t="s">
        <v>9432</v>
      </c>
      <c r="G176" t="s">
        <v>9433</v>
      </c>
      <c r="J176" t="s">
        <v>9244</v>
      </c>
      <c r="K176">
        <v>394000</v>
      </c>
      <c r="L176">
        <v>394000</v>
      </c>
      <c r="M176">
        <v>0</v>
      </c>
      <c r="N176" t="s">
        <v>9244</v>
      </c>
      <c r="Q176">
        <v>504</v>
      </c>
      <c r="R176" t="s">
        <v>69</v>
      </c>
      <c r="S176">
        <v>7</v>
      </c>
      <c r="T176" t="s">
        <v>343</v>
      </c>
      <c r="U176">
        <v>123245</v>
      </c>
      <c r="V176" t="s">
        <v>76</v>
      </c>
      <c r="W176">
        <v>6</v>
      </c>
      <c r="X176" t="s">
        <v>70</v>
      </c>
      <c r="Y176" t="s">
        <v>76</v>
      </c>
      <c r="Z176">
        <v>0.48</v>
      </c>
      <c r="AA176" t="s">
        <v>345</v>
      </c>
      <c r="AB176" t="s">
        <v>1039</v>
      </c>
      <c r="AC176" t="s">
        <v>9244</v>
      </c>
      <c r="AD176" t="s">
        <v>1040</v>
      </c>
      <c r="AE176">
        <v>0</v>
      </c>
      <c r="AH176">
        <v>0</v>
      </c>
      <c r="AK176">
        <v>0</v>
      </c>
      <c r="AO176">
        <v>0</v>
      </c>
      <c r="AX176" t="s">
        <v>9434</v>
      </c>
      <c r="AZ176">
        <v>394000</v>
      </c>
      <c r="BA176" t="s">
        <v>9244</v>
      </c>
      <c r="BF176">
        <v>384000</v>
      </c>
      <c r="BK176">
        <v>10000</v>
      </c>
      <c r="BL176" t="s">
        <v>9244</v>
      </c>
      <c r="BS176" t="s">
        <v>9435</v>
      </c>
      <c r="BT176">
        <v>5</v>
      </c>
      <c r="CB176" t="s">
        <v>9434</v>
      </c>
      <c r="CD176">
        <v>394000</v>
      </c>
    </row>
    <row r="177" spans="1:82" x14ac:dyDescent="0.2">
      <c r="A177" t="s">
        <v>9436</v>
      </c>
      <c r="B177" t="s">
        <v>104</v>
      </c>
      <c r="C177" t="s">
        <v>1041</v>
      </c>
      <c r="D177" t="s">
        <v>1042</v>
      </c>
      <c r="E177" t="s">
        <v>9437</v>
      </c>
      <c r="G177" t="s">
        <v>9438</v>
      </c>
      <c r="J177" t="s">
        <v>9244</v>
      </c>
      <c r="K177">
        <v>602750</v>
      </c>
      <c r="L177">
        <v>602750</v>
      </c>
      <c r="M177">
        <v>0</v>
      </c>
      <c r="N177" t="s">
        <v>9244</v>
      </c>
      <c r="Q177">
        <v>504</v>
      </c>
      <c r="R177" t="s">
        <v>69</v>
      </c>
      <c r="S177">
        <v>7</v>
      </c>
      <c r="T177" t="s">
        <v>343</v>
      </c>
      <c r="U177">
        <v>123246</v>
      </c>
      <c r="V177" t="s">
        <v>77</v>
      </c>
      <c r="W177">
        <v>6</v>
      </c>
      <c r="X177" t="s">
        <v>70</v>
      </c>
      <c r="Y177" t="s">
        <v>77</v>
      </c>
      <c r="Z177">
        <v>1.5</v>
      </c>
      <c r="AA177" t="s">
        <v>345</v>
      </c>
      <c r="AB177" t="s">
        <v>105</v>
      </c>
      <c r="AC177" t="s">
        <v>9405</v>
      </c>
      <c r="AD177" t="s">
        <v>1043</v>
      </c>
      <c r="AE177">
        <v>0</v>
      </c>
      <c r="AH177">
        <v>0</v>
      </c>
      <c r="AK177">
        <v>0</v>
      </c>
      <c r="AO177">
        <v>0</v>
      </c>
      <c r="AZ177">
        <v>0</v>
      </c>
      <c r="BA177" t="s">
        <v>9244</v>
      </c>
      <c r="BF177">
        <v>570000</v>
      </c>
      <c r="BK177">
        <v>32750</v>
      </c>
      <c r="BL177" t="s">
        <v>9244</v>
      </c>
      <c r="BT177">
        <v>5</v>
      </c>
      <c r="CD177">
        <v>0</v>
      </c>
    </row>
    <row r="178" spans="1:82" x14ac:dyDescent="0.2">
      <c r="A178" t="s">
        <v>9439</v>
      </c>
      <c r="B178" t="s">
        <v>106</v>
      </c>
      <c r="C178" t="s">
        <v>1044</v>
      </c>
      <c r="D178" t="s">
        <v>585</v>
      </c>
      <c r="E178" t="s">
        <v>9440</v>
      </c>
      <c r="G178" t="s">
        <v>9441</v>
      </c>
      <c r="J178" t="s">
        <v>9442</v>
      </c>
      <c r="K178">
        <v>650000</v>
      </c>
      <c r="L178">
        <v>650000</v>
      </c>
      <c r="M178">
        <v>0</v>
      </c>
      <c r="N178" t="s">
        <v>9442</v>
      </c>
      <c r="Q178">
        <v>504</v>
      </c>
      <c r="R178" t="s">
        <v>69</v>
      </c>
      <c r="S178">
        <v>7</v>
      </c>
      <c r="T178" t="s">
        <v>343</v>
      </c>
      <c r="U178">
        <v>123238</v>
      </c>
      <c r="V178" t="s">
        <v>75</v>
      </c>
      <c r="W178">
        <v>6</v>
      </c>
      <c r="X178" t="s">
        <v>70</v>
      </c>
      <c r="Y178" t="s">
        <v>75</v>
      </c>
      <c r="Z178">
        <v>1</v>
      </c>
      <c r="AA178" t="s">
        <v>345</v>
      </c>
      <c r="AB178" t="s">
        <v>84</v>
      </c>
      <c r="AC178" t="s">
        <v>9443</v>
      </c>
      <c r="AD178" t="s">
        <v>1045</v>
      </c>
      <c r="AE178">
        <v>0</v>
      </c>
      <c r="AH178">
        <v>0</v>
      </c>
      <c r="AK178">
        <v>0</v>
      </c>
      <c r="AO178">
        <v>0</v>
      </c>
      <c r="AZ178">
        <v>0</v>
      </c>
      <c r="BA178" t="s">
        <v>9442</v>
      </c>
      <c r="BF178">
        <v>650000</v>
      </c>
      <c r="BL178" t="s">
        <v>9442</v>
      </c>
      <c r="BT178">
        <v>5</v>
      </c>
      <c r="CD178">
        <v>0</v>
      </c>
    </row>
    <row r="179" spans="1:82" x14ac:dyDescent="0.2">
      <c r="A179" t="s">
        <v>9444</v>
      </c>
      <c r="B179" t="s">
        <v>107</v>
      </c>
      <c r="C179" t="s">
        <v>1046</v>
      </c>
      <c r="D179" t="s">
        <v>1047</v>
      </c>
      <c r="E179" t="s">
        <v>9445</v>
      </c>
      <c r="G179" t="s">
        <v>9446</v>
      </c>
      <c r="J179" t="s">
        <v>8936</v>
      </c>
      <c r="K179">
        <v>1017340</v>
      </c>
      <c r="L179">
        <v>1017340</v>
      </c>
      <c r="M179">
        <v>0</v>
      </c>
      <c r="N179" t="s">
        <v>8936</v>
      </c>
      <c r="Q179">
        <v>504</v>
      </c>
      <c r="R179" t="s">
        <v>69</v>
      </c>
      <c r="S179">
        <v>7</v>
      </c>
      <c r="T179" t="s">
        <v>343</v>
      </c>
      <c r="U179">
        <v>123242</v>
      </c>
      <c r="V179" t="s">
        <v>74</v>
      </c>
      <c r="W179">
        <v>6</v>
      </c>
      <c r="X179" t="s">
        <v>70</v>
      </c>
      <c r="Y179" t="s">
        <v>74</v>
      </c>
      <c r="Z179">
        <v>1.2</v>
      </c>
      <c r="AA179" t="s">
        <v>345</v>
      </c>
      <c r="AB179" t="s">
        <v>78</v>
      </c>
      <c r="AC179" t="s">
        <v>9447</v>
      </c>
      <c r="AD179" t="s">
        <v>1048</v>
      </c>
      <c r="AE179">
        <v>0</v>
      </c>
      <c r="AH179">
        <v>0</v>
      </c>
      <c r="AK179">
        <v>0</v>
      </c>
      <c r="AO179">
        <v>0</v>
      </c>
      <c r="AY179">
        <v>0</v>
      </c>
      <c r="AZ179">
        <v>0</v>
      </c>
      <c r="BA179" t="s">
        <v>8936</v>
      </c>
      <c r="BB179">
        <v>1000000</v>
      </c>
      <c r="BK179">
        <v>17340</v>
      </c>
      <c r="BL179" t="s">
        <v>8936</v>
      </c>
      <c r="BT179">
        <v>5</v>
      </c>
      <c r="CC179">
        <v>0</v>
      </c>
      <c r="CD179">
        <v>0</v>
      </c>
    </row>
    <row r="180" spans="1:82" x14ac:dyDescent="0.2">
      <c r="A180" t="s">
        <v>9448</v>
      </c>
      <c r="B180" t="s">
        <v>108</v>
      </c>
      <c r="C180" t="s">
        <v>1049</v>
      </c>
      <c r="D180" t="s">
        <v>743</v>
      </c>
      <c r="E180" t="s">
        <v>9449</v>
      </c>
      <c r="G180" t="s">
        <v>9450</v>
      </c>
      <c r="J180" t="s">
        <v>9451</v>
      </c>
      <c r="K180">
        <v>248400</v>
      </c>
      <c r="L180">
        <v>248400</v>
      </c>
      <c r="M180">
        <v>0</v>
      </c>
      <c r="N180" t="s">
        <v>9451</v>
      </c>
      <c r="Q180">
        <v>504</v>
      </c>
      <c r="R180" t="s">
        <v>69</v>
      </c>
      <c r="S180">
        <v>7</v>
      </c>
      <c r="T180" t="s">
        <v>343</v>
      </c>
      <c r="U180">
        <v>123245</v>
      </c>
      <c r="V180" t="s">
        <v>76</v>
      </c>
      <c r="W180">
        <v>6</v>
      </c>
      <c r="X180" t="s">
        <v>70</v>
      </c>
      <c r="Y180" t="s">
        <v>76</v>
      </c>
      <c r="Z180">
        <v>0.3</v>
      </c>
      <c r="AA180" t="s">
        <v>345</v>
      </c>
      <c r="AB180" t="s">
        <v>82</v>
      </c>
      <c r="AC180" t="s">
        <v>9451</v>
      </c>
      <c r="AD180" t="s">
        <v>1050</v>
      </c>
      <c r="AE180">
        <v>0</v>
      </c>
      <c r="AH180">
        <v>0</v>
      </c>
      <c r="AK180">
        <v>0</v>
      </c>
      <c r="AO180">
        <v>0</v>
      </c>
      <c r="AZ180">
        <v>0</v>
      </c>
      <c r="BA180" t="s">
        <v>9451</v>
      </c>
      <c r="BF180">
        <v>240000</v>
      </c>
      <c r="BK180">
        <v>8400</v>
      </c>
      <c r="BL180" t="s">
        <v>9451</v>
      </c>
      <c r="BT180">
        <v>5</v>
      </c>
      <c r="CD180">
        <v>0</v>
      </c>
    </row>
    <row r="181" spans="1:82" x14ac:dyDescent="0.2">
      <c r="A181" t="s">
        <v>9452</v>
      </c>
      <c r="B181" t="s">
        <v>109</v>
      </c>
      <c r="C181" t="s">
        <v>1051</v>
      </c>
      <c r="D181" t="s">
        <v>1052</v>
      </c>
      <c r="E181" t="s">
        <v>9453</v>
      </c>
      <c r="G181" t="s">
        <v>9454</v>
      </c>
      <c r="J181" t="s">
        <v>9135</v>
      </c>
      <c r="K181">
        <v>550000</v>
      </c>
      <c r="L181">
        <v>550000</v>
      </c>
      <c r="M181">
        <v>0</v>
      </c>
      <c r="N181" t="s">
        <v>9135</v>
      </c>
      <c r="Q181">
        <v>504</v>
      </c>
      <c r="R181" t="s">
        <v>69</v>
      </c>
      <c r="S181">
        <v>7</v>
      </c>
      <c r="T181" t="s">
        <v>343</v>
      </c>
      <c r="U181">
        <v>123238</v>
      </c>
      <c r="V181" t="s">
        <v>75</v>
      </c>
      <c r="W181">
        <v>6</v>
      </c>
      <c r="X181" t="s">
        <v>70</v>
      </c>
      <c r="Y181" t="s">
        <v>75</v>
      </c>
      <c r="Z181">
        <v>0.8</v>
      </c>
      <c r="AA181" t="s">
        <v>345</v>
      </c>
      <c r="AB181" t="s">
        <v>110</v>
      </c>
      <c r="AC181" t="s">
        <v>9135</v>
      </c>
      <c r="AD181" t="s">
        <v>592</v>
      </c>
      <c r="AE181">
        <v>0</v>
      </c>
      <c r="AH181">
        <v>0</v>
      </c>
      <c r="AK181">
        <v>0</v>
      </c>
      <c r="AO181">
        <v>0</v>
      </c>
      <c r="AZ181">
        <v>0</v>
      </c>
      <c r="BA181" t="s">
        <v>9135</v>
      </c>
      <c r="BF181">
        <v>550000</v>
      </c>
      <c r="BL181" t="s">
        <v>9135</v>
      </c>
      <c r="BT181">
        <v>5</v>
      </c>
      <c r="CD181">
        <v>0</v>
      </c>
    </row>
    <row r="182" spans="1:82" x14ac:dyDescent="0.2">
      <c r="A182" t="s">
        <v>9455</v>
      </c>
      <c r="B182" t="s">
        <v>111</v>
      </c>
      <c r="C182" t="s">
        <v>1053</v>
      </c>
      <c r="D182" t="s">
        <v>1054</v>
      </c>
      <c r="E182" t="s">
        <v>9456</v>
      </c>
      <c r="G182" t="s">
        <v>9457</v>
      </c>
      <c r="J182" t="s">
        <v>9248</v>
      </c>
      <c r="K182">
        <v>600000</v>
      </c>
      <c r="L182">
        <v>600000</v>
      </c>
      <c r="M182">
        <v>0</v>
      </c>
      <c r="N182" t="s">
        <v>9248</v>
      </c>
      <c r="Q182">
        <v>504</v>
      </c>
      <c r="R182" t="s">
        <v>69</v>
      </c>
      <c r="S182">
        <v>7</v>
      </c>
      <c r="T182" t="s">
        <v>343</v>
      </c>
      <c r="U182">
        <v>123201</v>
      </c>
      <c r="V182" t="s">
        <v>481</v>
      </c>
      <c r="W182">
        <v>6</v>
      </c>
      <c r="X182" t="s">
        <v>70</v>
      </c>
      <c r="Y182" t="s">
        <v>87</v>
      </c>
      <c r="Z182">
        <v>0.56000000000000005</v>
      </c>
      <c r="AA182" t="s">
        <v>345</v>
      </c>
      <c r="AB182" t="s">
        <v>9458</v>
      </c>
      <c r="AC182" t="s">
        <v>9248</v>
      </c>
      <c r="AD182" t="s">
        <v>1055</v>
      </c>
      <c r="AE182">
        <v>0</v>
      </c>
      <c r="AH182">
        <v>0</v>
      </c>
      <c r="AK182">
        <v>0</v>
      </c>
      <c r="AO182">
        <v>0</v>
      </c>
      <c r="AZ182">
        <v>0</v>
      </c>
      <c r="BA182" t="s">
        <v>9248</v>
      </c>
      <c r="BF182">
        <v>600000</v>
      </c>
      <c r="BL182" t="s">
        <v>9248</v>
      </c>
      <c r="BS182" t="s">
        <v>9459</v>
      </c>
      <c r="BT182">
        <v>5</v>
      </c>
      <c r="CD182">
        <v>0</v>
      </c>
    </row>
    <row r="183" spans="1:82" x14ac:dyDescent="0.2">
      <c r="A183" t="s">
        <v>9460</v>
      </c>
      <c r="B183" t="s">
        <v>1056</v>
      </c>
      <c r="C183" t="s">
        <v>1057</v>
      </c>
      <c r="D183" t="s">
        <v>669</v>
      </c>
      <c r="E183" t="s">
        <v>9461</v>
      </c>
      <c r="G183" t="s">
        <v>9462</v>
      </c>
      <c r="I183" t="s">
        <v>9463</v>
      </c>
      <c r="J183" t="s">
        <v>9297</v>
      </c>
      <c r="K183">
        <v>606700</v>
      </c>
      <c r="L183">
        <v>606700</v>
      </c>
      <c r="M183">
        <v>0</v>
      </c>
      <c r="N183" t="s">
        <v>9297</v>
      </c>
      <c r="Q183">
        <v>505</v>
      </c>
      <c r="R183" t="s">
        <v>350</v>
      </c>
      <c r="S183">
        <v>7</v>
      </c>
      <c r="T183" t="s">
        <v>343</v>
      </c>
      <c r="U183">
        <v>123226</v>
      </c>
      <c r="V183" t="s">
        <v>71</v>
      </c>
      <c r="W183">
        <v>6</v>
      </c>
      <c r="X183" t="s">
        <v>70</v>
      </c>
      <c r="Y183" t="s">
        <v>71</v>
      </c>
      <c r="Z183">
        <v>0.54</v>
      </c>
      <c r="AA183" t="s">
        <v>345</v>
      </c>
      <c r="AB183" t="s">
        <v>1058</v>
      </c>
      <c r="AC183" t="s">
        <v>9297</v>
      </c>
      <c r="AD183" t="s">
        <v>437</v>
      </c>
      <c r="AE183">
        <v>0</v>
      </c>
      <c r="AH183">
        <v>0</v>
      </c>
      <c r="AK183">
        <v>0</v>
      </c>
      <c r="AO183">
        <v>0</v>
      </c>
      <c r="AZ183">
        <v>0</v>
      </c>
      <c r="BA183" t="s">
        <v>9297</v>
      </c>
      <c r="BF183">
        <v>600000</v>
      </c>
      <c r="BK183">
        <v>6700</v>
      </c>
      <c r="BL183" t="s">
        <v>9297</v>
      </c>
      <c r="BT183">
        <v>5</v>
      </c>
      <c r="CD183">
        <v>0</v>
      </c>
    </row>
    <row r="184" spans="1:82" x14ac:dyDescent="0.2">
      <c r="A184" t="s">
        <v>9464</v>
      </c>
      <c r="B184" t="s">
        <v>1059</v>
      </c>
      <c r="C184" t="s">
        <v>1060</v>
      </c>
      <c r="D184" t="s">
        <v>1061</v>
      </c>
      <c r="E184" t="s">
        <v>9465</v>
      </c>
      <c r="G184" t="s">
        <v>9466</v>
      </c>
      <c r="J184" t="s">
        <v>9467</v>
      </c>
      <c r="K184">
        <v>545400</v>
      </c>
      <c r="L184">
        <v>545400</v>
      </c>
      <c r="M184">
        <v>0</v>
      </c>
      <c r="N184" t="s">
        <v>9467</v>
      </c>
      <c r="Q184">
        <v>505</v>
      </c>
      <c r="R184" t="s">
        <v>350</v>
      </c>
      <c r="S184">
        <v>7</v>
      </c>
      <c r="T184" t="s">
        <v>343</v>
      </c>
      <c r="U184">
        <v>123226</v>
      </c>
      <c r="V184" t="s">
        <v>71</v>
      </c>
      <c r="W184">
        <v>6</v>
      </c>
      <c r="X184" t="s">
        <v>70</v>
      </c>
      <c r="Y184" t="s">
        <v>71</v>
      </c>
      <c r="Z184">
        <v>0.49</v>
      </c>
      <c r="AA184" t="s">
        <v>345</v>
      </c>
      <c r="AB184" t="s">
        <v>1062</v>
      </c>
      <c r="AC184" t="s">
        <v>9467</v>
      </c>
      <c r="AD184" t="s">
        <v>437</v>
      </c>
      <c r="AE184">
        <v>0</v>
      </c>
      <c r="AH184">
        <v>0</v>
      </c>
      <c r="AK184">
        <v>0</v>
      </c>
      <c r="AO184">
        <v>0</v>
      </c>
      <c r="AZ184">
        <v>0</v>
      </c>
      <c r="BA184" t="s">
        <v>9467</v>
      </c>
      <c r="BF184">
        <v>540000</v>
      </c>
      <c r="BK184">
        <v>5400</v>
      </c>
      <c r="BL184" t="s">
        <v>9467</v>
      </c>
      <c r="BT184">
        <v>8</v>
      </c>
      <c r="CD184">
        <v>0</v>
      </c>
    </row>
    <row r="185" spans="1:82" x14ac:dyDescent="0.2">
      <c r="A185" t="s">
        <v>9468</v>
      </c>
      <c r="B185" t="s">
        <v>1063</v>
      </c>
      <c r="C185" t="s">
        <v>1064</v>
      </c>
      <c r="D185" t="s">
        <v>515</v>
      </c>
      <c r="E185" t="s">
        <v>9469</v>
      </c>
      <c r="G185" t="s">
        <v>9470</v>
      </c>
      <c r="J185" t="s">
        <v>9471</v>
      </c>
      <c r="K185">
        <v>1358000</v>
      </c>
      <c r="L185">
        <v>1358000</v>
      </c>
      <c r="M185">
        <v>0</v>
      </c>
      <c r="N185" t="s">
        <v>9471</v>
      </c>
      <c r="Q185">
        <v>638</v>
      </c>
      <c r="R185" t="s">
        <v>356</v>
      </c>
      <c r="S185">
        <v>7</v>
      </c>
      <c r="T185" t="s">
        <v>343</v>
      </c>
      <c r="U185">
        <v>123212</v>
      </c>
      <c r="V185" t="s">
        <v>90</v>
      </c>
      <c r="W185">
        <v>6</v>
      </c>
      <c r="X185" t="s">
        <v>70</v>
      </c>
      <c r="Y185" t="s">
        <v>90</v>
      </c>
      <c r="Z185">
        <v>0.81</v>
      </c>
      <c r="AA185" t="s">
        <v>345</v>
      </c>
      <c r="AB185" t="s">
        <v>1065</v>
      </c>
      <c r="AC185" t="s">
        <v>9471</v>
      </c>
      <c r="AD185" t="s">
        <v>1066</v>
      </c>
      <c r="AE185">
        <v>0</v>
      </c>
      <c r="AH185">
        <v>0</v>
      </c>
      <c r="AK185">
        <v>0</v>
      </c>
      <c r="AO185">
        <v>0</v>
      </c>
      <c r="AZ185">
        <v>0</v>
      </c>
      <c r="BA185" t="s">
        <v>9471</v>
      </c>
      <c r="BF185">
        <v>1350000</v>
      </c>
      <c r="BK185">
        <v>8000</v>
      </c>
      <c r="BL185" t="s">
        <v>9471</v>
      </c>
      <c r="BT185">
        <v>8</v>
      </c>
      <c r="CD185">
        <v>0</v>
      </c>
    </row>
    <row r="186" spans="1:82" x14ac:dyDescent="0.2">
      <c r="A186" t="s">
        <v>9472</v>
      </c>
      <c r="B186" t="s">
        <v>1067</v>
      </c>
      <c r="C186" t="s">
        <v>1068</v>
      </c>
      <c r="D186" t="s">
        <v>1069</v>
      </c>
      <c r="E186" t="s">
        <v>9473</v>
      </c>
      <c r="G186" t="s">
        <v>9474</v>
      </c>
      <c r="J186" t="s">
        <v>9475</v>
      </c>
      <c r="K186">
        <v>389000</v>
      </c>
      <c r="L186">
        <v>389000</v>
      </c>
      <c r="M186">
        <v>0</v>
      </c>
      <c r="N186" t="s">
        <v>9475</v>
      </c>
      <c r="Q186">
        <v>638</v>
      </c>
      <c r="R186" t="s">
        <v>356</v>
      </c>
      <c r="S186">
        <v>7</v>
      </c>
      <c r="T186" t="s">
        <v>343</v>
      </c>
      <c r="U186">
        <v>123245</v>
      </c>
      <c r="V186" t="s">
        <v>76</v>
      </c>
      <c r="W186">
        <v>6</v>
      </c>
      <c r="X186" t="s">
        <v>70</v>
      </c>
      <c r="Y186" t="s">
        <v>76</v>
      </c>
      <c r="Z186">
        <v>0.48</v>
      </c>
      <c r="AA186" t="s">
        <v>345</v>
      </c>
      <c r="AB186" t="s">
        <v>1070</v>
      </c>
      <c r="AC186" t="s">
        <v>9475</v>
      </c>
      <c r="AD186" t="s">
        <v>352</v>
      </c>
      <c r="AE186">
        <v>0</v>
      </c>
      <c r="AH186">
        <v>0</v>
      </c>
      <c r="AK186">
        <v>0</v>
      </c>
      <c r="AO186">
        <v>0</v>
      </c>
      <c r="AZ186">
        <v>0</v>
      </c>
      <c r="BA186" t="s">
        <v>9475</v>
      </c>
      <c r="BF186">
        <v>384000</v>
      </c>
      <c r="BK186">
        <v>5000</v>
      </c>
      <c r="BL186" t="s">
        <v>9475</v>
      </c>
      <c r="BT186">
        <v>8</v>
      </c>
      <c r="CD186">
        <v>0</v>
      </c>
    </row>
    <row r="187" spans="1:82" x14ac:dyDescent="0.2">
      <c r="A187" t="s">
        <v>9476</v>
      </c>
      <c r="B187" t="s">
        <v>1071</v>
      </c>
      <c r="C187" t="s">
        <v>1072</v>
      </c>
      <c r="D187" t="s">
        <v>902</v>
      </c>
      <c r="E187" t="s">
        <v>9477</v>
      </c>
      <c r="G187" t="s">
        <v>9478</v>
      </c>
      <c r="J187" t="s">
        <v>9479</v>
      </c>
      <c r="K187">
        <v>472700</v>
      </c>
      <c r="L187">
        <v>472700</v>
      </c>
      <c r="M187">
        <v>0</v>
      </c>
      <c r="N187" t="s">
        <v>9479</v>
      </c>
      <c r="Q187">
        <v>638</v>
      </c>
      <c r="R187" t="s">
        <v>356</v>
      </c>
      <c r="S187">
        <v>7</v>
      </c>
      <c r="T187" t="s">
        <v>343</v>
      </c>
      <c r="U187">
        <v>123226</v>
      </c>
      <c r="V187" t="s">
        <v>71</v>
      </c>
      <c r="W187">
        <v>6</v>
      </c>
      <c r="X187" t="s">
        <v>70</v>
      </c>
      <c r="Y187" t="s">
        <v>71</v>
      </c>
      <c r="Z187">
        <v>0.42</v>
      </c>
      <c r="AA187" t="s">
        <v>345</v>
      </c>
      <c r="AB187" t="s">
        <v>1073</v>
      </c>
      <c r="AC187" t="s">
        <v>9479</v>
      </c>
      <c r="AD187" t="s">
        <v>437</v>
      </c>
      <c r="AE187">
        <v>0</v>
      </c>
      <c r="AH187">
        <v>0</v>
      </c>
      <c r="AK187">
        <v>0</v>
      </c>
      <c r="AO187">
        <v>0</v>
      </c>
      <c r="AZ187">
        <v>0</v>
      </c>
      <c r="BA187" t="s">
        <v>9479</v>
      </c>
      <c r="BF187">
        <v>470000</v>
      </c>
      <c r="BK187">
        <v>2700</v>
      </c>
      <c r="BL187" t="s">
        <v>9479</v>
      </c>
      <c r="BT187">
        <v>8</v>
      </c>
      <c r="CD187">
        <v>0</v>
      </c>
    </row>
    <row r="188" spans="1:82" x14ac:dyDescent="0.2">
      <c r="A188" t="s">
        <v>9480</v>
      </c>
      <c r="B188" t="s">
        <v>1074</v>
      </c>
      <c r="C188" t="s">
        <v>1075</v>
      </c>
      <c r="D188" t="s">
        <v>1076</v>
      </c>
      <c r="E188" t="s">
        <v>9481</v>
      </c>
      <c r="G188" t="s">
        <v>9482</v>
      </c>
      <c r="J188" t="s">
        <v>9483</v>
      </c>
      <c r="K188">
        <v>1832000</v>
      </c>
      <c r="L188">
        <v>1832000</v>
      </c>
      <c r="M188">
        <v>0</v>
      </c>
      <c r="N188" t="s">
        <v>9483</v>
      </c>
      <c r="Q188">
        <v>638</v>
      </c>
      <c r="R188" t="s">
        <v>356</v>
      </c>
      <c r="S188">
        <v>7</v>
      </c>
      <c r="T188" t="s">
        <v>343</v>
      </c>
      <c r="U188">
        <v>123212</v>
      </c>
      <c r="V188" t="s">
        <v>90</v>
      </c>
      <c r="W188">
        <v>6</v>
      </c>
      <c r="X188" t="s">
        <v>70</v>
      </c>
      <c r="Y188" t="s">
        <v>90</v>
      </c>
      <c r="Z188">
        <v>1.1000000000000001</v>
      </c>
      <c r="AA188" t="s">
        <v>345</v>
      </c>
      <c r="AB188" t="s">
        <v>1077</v>
      </c>
      <c r="AC188" t="s">
        <v>9483</v>
      </c>
      <c r="AD188" t="s">
        <v>1078</v>
      </c>
      <c r="AE188">
        <v>0</v>
      </c>
      <c r="AH188">
        <v>0</v>
      </c>
      <c r="AK188">
        <v>0</v>
      </c>
      <c r="AO188">
        <v>0</v>
      </c>
      <c r="AZ188">
        <v>0</v>
      </c>
      <c r="BA188" t="s">
        <v>9483</v>
      </c>
      <c r="BF188">
        <v>1820000</v>
      </c>
      <c r="BK188">
        <v>12000</v>
      </c>
      <c r="BL188" t="s">
        <v>9483</v>
      </c>
      <c r="BT188">
        <v>8</v>
      </c>
      <c r="CD188">
        <v>0</v>
      </c>
    </row>
    <row r="189" spans="1:82" x14ac:dyDescent="0.2">
      <c r="A189" t="s">
        <v>9484</v>
      </c>
      <c r="B189" t="s">
        <v>1079</v>
      </c>
      <c r="C189" t="s">
        <v>1080</v>
      </c>
      <c r="D189" t="s">
        <v>902</v>
      </c>
      <c r="E189" t="s">
        <v>9485</v>
      </c>
      <c r="G189" t="s">
        <v>9486</v>
      </c>
      <c r="J189" t="s">
        <v>9487</v>
      </c>
      <c r="K189">
        <v>610000</v>
      </c>
      <c r="L189">
        <v>610000</v>
      </c>
      <c r="M189">
        <v>0</v>
      </c>
      <c r="N189" t="s">
        <v>9487</v>
      </c>
      <c r="Q189">
        <v>638</v>
      </c>
      <c r="R189" t="s">
        <v>356</v>
      </c>
      <c r="S189">
        <v>7</v>
      </c>
      <c r="T189" t="s">
        <v>343</v>
      </c>
      <c r="U189">
        <v>123226</v>
      </c>
      <c r="V189" t="s">
        <v>71</v>
      </c>
      <c r="W189">
        <v>6</v>
      </c>
      <c r="X189" t="s">
        <v>70</v>
      </c>
      <c r="Y189" t="s">
        <v>71</v>
      </c>
      <c r="Z189">
        <v>1.2</v>
      </c>
      <c r="AA189" t="s">
        <v>345</v>
      </c>
      <c r="AB189" t="s">
        <v>1081</v>
      </c>
      <c r="AC189" t="s">
        <v>9487</v>
      </c>
      <c r="AD189" t="s">
        <v>1082</v>
      </c>
      <c r="AE189">
        <v>0</v>
      </c>
      <c r="AH189">
        <v>0</v>
      </c>
      <c r="AK189">
        <v>0</v>
      </c>
      <c r="AO189">
        <v>0</v>
      </c>
      <c r="AZ189">
        <v>0</v>
      </c>
      <c r="BA189" t="s">
        <v>9487</v>
      </c>
      <c r="BF189">
        <v>610000</v>
      </c>
      <c r="BL189" t="s">
        <v>9487</v>
      </c>
      <c r="BT189">
        <v>8</v>
      </c>
      <c r="CD189">
        <v>0</v>
      </c>
    </row>
    <row r="190" spans="1:82" x14ac:dyDescent="0.2">
      <c r="A190" t="s">
        <v>9488</v>
      </c>
      <c r="B190" t="s">
        <v>1083</v>
      </c>
      <c r="C190" t="s">
        <v>1084</v>
      </c>
      <c r="D190" t="s">
        <v>1085</v>
      </c>
      <c r="E190" t="s">
        <v>9489</v>
      </c>
      <c r="G190" t="s">
        <v>9490</v>
      </c>
      <c r="J190" t="s">
        <v>9491</v>
      </c>
      <c r="K190">
        <v>1102600</v>
      </c>
      <c r="L190">
        <v>1102600</v>
      </c>
      <c r="M190">
        <v>0</v>
      </c>
      <c r="N190" t="s">
        <v>9491</v>
      </c>
      <c r="Q190">
        <v>464</v>
      </c>
      <c r="R190" t="s">
        <v>387</v>
      </c>
      <c r="S190">
        <v>7</v>
      </c>
      <c r="T190" t="s">
        <v>343</v>
      </c>
      <c r="U190">
        <v>123221</v>
      </c>
      <c r="V190" t="s">
        <v>73</v>
      </c>
      <c r="W190">
        <v>6</v>
      </c>
      <c r="X190" t="s">
        <v>70</v>
      </c>
      <c r="Y190" t="s">
        <v>73</v>
      </c>
      <c r="Z190">
        <v>0.81</v>
      </c>
      <c r="AA190" t="s">
        <v>345</v>
      </c>
      <c r="AB190" t="s">
        <v>1086</v>
      </c>
      <c r="AC190" t="s">
        <v>9491</v>
      </c>
      <c r="AD190" t="s">
        <v>1087</v>
      </c>
      <c r="AE190">
        <v>0</v>
      </c>
      <c r="AH190">
        <v>0</v>
      </c>
      <c r="AK190">
        <v>0</v>
      </c>
      <c r="AO190">
        <v>0</v>
      </c>
      <c r="AZ190">
        <v>0</v>
      </c>
      <c r="BA190" t="s">
        <v>9491</v>
      </c>
      <c r="BF190">
        <v>1100000</v>
      </c>
      <c r="BK190">
        <v>2600</v>
      </c>
      <c r="BL190" t="s">
        <v>9491</v>
      </c>
      <c r="BS190" t="s">
        <v>9492</v>
      </c>
      <c r="BT190">
        <v>8</v>
      </c>
      <c r="CD190">
        <v>0</v>
      </c>
    </row>
    <row r="191" spans="1:82" x14ac:dyDescent="0.2">
      <c r="A191" t="s">
        <v>9493</v>
      </c>
      <c r="B191" t="s">
        <v>1088</v>
      </c>
      <c r="C191" t="s">
        <v>1089</v>
      </c>
      <c r="D191" t="s">
        <v>1090</v>
      </c>
      <c r="E191" t="s">
        <v>9494</v>
      </c>
      <c r="G191" t="s">
        <v>9495</v>
      </c>
      <c r="J191" t="s">
        <v>9491</v>
      </c>
      <c r="K191">
        <v>1282600</v>
      </c>
      <c r="L191">
        <v>1282600</v>
      </c>
      <c r="M191">
        <v>0</v>
      </c>
      <c r="N191" t="s">
        <v>9491</v>
      </c>
      <c r="Q191">
        <v>638</v>
      </c>
      <c r="R191" t="s">
        <v>356</v>
      </c>
      <c r="S191">
        <v>7</v>
      </c>
      <c r="T191" t="s">
        <v>343</v>
      </c>
      <c r="U191">
        <v>123221</v>
      </c>
      <c r="V191" t="s">
        <v>73</v>
      </c>
      <c r="W191">
        <v>6</v>
      </c>
      <c r="X191" t="s">
        <v>70</v>
      </c>
      <c r="Y191" t="s">
        <v>73</v>
      </c>
      <c r="Z191">
        <v>0.95</v>
      </c>
      <c r="AA191" t="s">
        <v>345</v>
      </c>
      <c r="AB191" t="s">
        <v>1091</v>
      </c>
      <c r="AC191" t="s">
        <v>9491</v>
      </c>
      <c r="AD191" t="s">
        <v>1092</v>
      </c>
      <c r="AE191">
        <v>0</v>
      </c>
      <c r="AH191">
        <v>0</v>
      </c>
      <c r="AK191">
        <v>0</v>
      </c>
      <c r="AO191">
        <v>0</v>
      </c>
      <c r="AZ191">
        <v>0</v>
      </c>
      <c r="BA191" t="s">
        <v>9491</v>
      </c>
      <c r="BF191">
        <v>1280000</v>
      </c>
      <c r="BK191">
        <v>2600</v>
      </c>
      <c r="BL191" t="s">
        <v>9491</v>
      </c>
      <c r="BT191">
        <v>8</v>
      </c>
      <c r="CD191">
        <v>0</v>
      </c>
    </row>
    <row r="192" spans="1:82" x14ac:dyDescent="0.2">
      <c r="A192" t="s">
        <v>9496</v>
      </c>
      <c r="B192" t="s">
        <v>1093</v>
      </c>
      <c r="C192" t="s">
        <v>1094</v>
      </c>
      <c r="D192" t="s">
        <v>1095</v>
      </c>
      <c r="E192" t="s">
        <v>9497</v>
      </c>
      <c r="G192" t="s">
        <v>9498</v>
      </c>
      <c r="J192" t="s">
        <v>9499</v>
      </c>
      <c r="K192">
        <v>992000</v>
      </c>
      <c r="L192">
        <v>992000</v>
      </c>
      <c r="M192">
        <v>0</v>
      </c>
      <c r="N192" t="s">
        <v>9499</v>
      </c>
      <c r="Q192">
        <v>638</v>
      </c>
      <c r="R192" t="s">
        <v>356</v>
      </c>
      <c r="S192">
        <v>7</v>
      </c>
      <c r="T192" t="s">
        <v>343</v>
      </c>
      <c r="U192">
        <v>123221</v>
      </c>
      <c r="V192" t="s">
        <v>73</v>
      </c>
      <c r="W192">
        <v>6</v>
      </c>
      <c r="X192" t="s">
        <v>70</v>
      </c>
      <c r="Y192" t="s">
        <v>73</v>
      </c>
      <c r="Z192">
        <v>0.73</v>
      </c>
      <c r="AA192" t="s">
        <v>345</v>
      </c>
      <c r="AB192" t="s">
        <v>1096</v>
      </c>
      <c r="AC192" t="s">
        <v>9499</v>
      </c>
      <c r="AD192" t="s">
        <v>1097</v>
      </c>
      <c r="AE192">
        <v>0</v>
      </c>
      <c r="AH192">
        <v>0</v>
      </c>
      <c r="AK192">
        <v>0</v>
      </c>
      <c r="AO192">
        <v>0</v>
      </c>
      <c r="AZ192">
        <v>0</v>
      </c>
      <c r="BA192" t="s">
        <v>9499</v>
      </c>
      <c r="BF192">
        <v>990000</v>
      </c>
      <c r="BK192">
        <v>2000</v>
      </c>
      <c r="BL192" t="s">
        <v>9499</v>
      </c>
      <c r="BT192">
        <v>8</v>
      </c>
      <c r="CD192">
        <v>0</v>
      </c>
    </row>
    <row r="193" spans="1:82" x14ac:dyDescent="0.2">
      <c r="A193" t="s">
        <v>9500</v>
      </c>
      <c r="B193" t="s">
        <v>1098</v>
      </c>
      <c r="C193" t="s">
        <v>1099</v>
      </c>
      <c r="D193" t="s">
        <v>371</v>
      </c>
      <c r="E193" t="s">
        <v>9501</v>
      </c>
      <c r="G193" t="s">
        <v>9502</v>
      </c>
      <c r="J193" t="s">
        <v>9503</v>
      </c>
      <c r="K193">
        <v>1172000</v>
      </c>
      <c r="L193">
        <v>1172000</v>
      </c>
      <c r="M193">
        <v>0</v>
      </c>
      <c r="N193" t="s">
        <v>9503</v>
      </c>
      <c r="Q193">
        <v>638</v>
      </c>
      <c r="R193" t="s">
        <v>356</v>
      </c>
      <c r="S193">
        <v>7</v>
      </c>
      <c r="T193" t="s">
        <v>343</v>
      </c>
      <c r="U193">
        <v>123242</v>
      </c>
      <c r="V193" t="s">
        <v>74</v>
      </c>
      <c r="W193">
        <v>6</v>
      </c>
      <c r="X193" t="s">
        <v>70</v>
      </c>
      <c r="Y193" t="s">
        <v>74</v>
      </c>
      <c r="Z193">
        <v>1.5</v>
      </c>
      <c r="AA193" t="s">
        <v>345</v>
      </c>
      <c r="AB193" t="s">
        <v>1100</v>
      </c>
      <c r="AC193" t="s">
        <v>9503</v>
      </c>
      <c r="AD193" t="s">
        <v>1101</v>
      </c>
      <c r="AE193">
        <v>0</v>
      </c>
      <c r="AH193">
        <v>0</v>
      </c>
      <c r="AK193">
        <v>0</v>
      </c>
      <c r="AO193">
        <v>0</v>
      </c>
      <c r="AY193">
        <v>0</v>
      </c>
      <c r="AZ193">
        <v>0</v>
      </c>
      <c r="BA193" t="s">
        <v>9503</v>
      </c>
      <c r="BB193">
        <v>1160000</v>
      </c>
      <c r="BK193">
        <v>12000</v>
      </c>
      <c r="BL193" t="s">
        <v>9503</v>
      </c>
      <c r="BT193">
        <v>8</v>
      </c>
      <c r="CC193">
        <v>0</v>
      </c>
      <c r="CD193">
        <v>0</v>
      </c>
    </row>
    <row r="194" spans="1:82" x14ac:dyDescent="0.2">
      <c r="A194" t="s">
        <v>9504</v>
      </c>
      <c r="B194" t="s">
        <v>1102</v>
      </c>
      <c r="C194" t="s">
        <v>1103</v>
      </c>
      <c r="D194" t="s">
        <v>1085</v>
      </c>
      <c r="E194" t="s">
        <v>9505</v>
      </c>
      <c r="G194" t="s">
        <v>9506</v>
      </c>
      <c r="H194" t="s">
        <v>9507</v>
      </c>
      <c r="J194" t="s">
        <v>9508</v>
      </c>
      <c r="K194">
        <v>1962400</v>
      </c>
      <c r="L194">
        <v>1962400</v>
      </c>
      <c r="M194">
        <v>0</v>
      </c>
      <c r="N194" t="s">
        <v>9508</v>
      </c>
      <c r="Q194">
        <v>638</v>
      </c>
      <c r="R194" t="s">
        <v>356</v>
      </c>
      <c r="S194">
        <v>7</v>
      </c>
      <c r="T194" t="s">
        <v>343</v>
      </c>
      <c r="U194">
        <v>123221</v>
      </c>
      <c r="V194" t="s">
        <v>73</v>
      </c>
      <c r="W194">
        <v>6</v>
      </c>
      <c r="X194" t="s">
        <v>70</v>
      </c>
      <c r="Y194" t="s">
        <v>73</v>
      </c>
      <c r="Z194">
        <v>1.44</v>
      </c>
      <c r="AA194" t="s">
        <v>345</v>
      </c>
      <c r="AB194" t="s">
        <v>1104</v>
      </c>
      <c r="AC194" t="s">
        <v>9508</v>
      </c>
      <c r="AD194" t="s">
        <v>1105</v>
      </c>
      <c r="AE194">
        <v>0</v>
      </c>
      <c r="AH194">
        <v>0</v>
      </c>
      <c r="AK194">
        <v>0</v>
      </c>
      <c r="AO194">
        <v>0</v>
      </c>
      <c r="AZ194">
        <v>0</v>
      </c>
      <c r="BA194" t="s">
        <v>9508</v>
      </c>
      <c r="BF194">
        <v>1960000</v>
      </c>
      <c r="BK194">
        <v>2400</v>
      </c>
      <c r="BL194" t="s">
        <v>9508</v>
      </c>
      <c r="BT194">
        <v>8</v>
      </c>
      <c r="CD194">
        <v>0</v>
      </c>
    </row>
    <row r="195" spans="1:82" x14ac:dyDescent="0.2">
      <c r="A195" t="s">
        <v>9509</v>
      </c>
      <c r="B195" t="s">
        <v>1106</v>
      </c>
      <c r="C195" t="s">
        <v>1107</v>
      </c>
      <c r="D195" t="s">
        <v>561</v>
      </c>
      <c r="E195" t="s">
        <v>9510</v>
      </c>
      <c r="G195" t="s">
        <v>9511</v>
      </c>
      <c r="J195" t="s">
        <v>9512</v>
      </c>
      <c r="K195">
        <v>612000</v>
      </c>
      <c r="L195">
        <v>612000</v>
      </c>
      <c r="M195">
        <v>0</v>
      </c>
      <c r="N195" t="s">
        <v>9512</v>
      </c>
      <c r="Q195">
        <v>638</v>
      </c>
      <c r="R195" t="s">
        <v>356</v>
      </c>
      <c r="S195">
        <v>7</v>
      </c>
      <c r="T195" t="s">
        <v>343</v>
      </c>
      <c r="U195">
        <v>123221</v>
      </c>
      <c r="V195" t="s">
        <v>73</v>
      </c>
      <c r="W195">
        <v>6</v>
      </c>
      <c r="X195" t="s">
        <v>70</v>
      </c>
      <c r="Y195" t="s">
        <v>73</v>
      </c>
      <c r="Z195">
        <v>0.45</v>
      </c>
      <c r="AA195" t="s">
        <v>345</v>
      </c>
      <c r="AB195" t="s">
        <v>1108</v>
      </c>
      <c r="AC195" t="s">
        <v>9512</v>
      </c>
      <c r="AD195" t="s">
        <v>1109</v>
      </c>
      <c r="AE195">
        <v>0</v>
      </c>
      <c r="AH195">
        <v>0</v>
      </c>
      <c r="AK195">
        <v>0</v>
      </c>
      <c r="AO195">
        <v>0</v>
      </c>
      <c r="AZ195">
        <v>0</v>
      </c>
      <c r="BA195" t="s">
        <v>9512</v>
      </c>
      <c r="BF195">
        <v>610000</v>
      </c>
      <c r="BK195">
        <v>2000</v>
      </c>
      <c r="BL195" t="s">
        <v>9512</v>
      </c>
      <c r="BT195">
        <v>8</v>
      </c>
      <c r="CD195">
        <v>0</v>
      </c>
    </row>
    <row r="196" spans="1:82" x14ac:dyDescent="0.2">
      <c r="A196" t="s">
        <v>9513</v>
      </c>
      <c r="B196" t="s">
        <v>1110</v>
      </c>
      <c r="C196" t="s">
        <v>1111</v>
      </c>
      <c r="D196" t="s">
        <v>778</v>
      </c>
      <c r="E196" t="s">
        <v>9514</v>
      </c>
      <c r="G196" t="s">
        <v>9515</v>
      </c>
      <c r="J196" t="s">
        <v>9516</v>
      </c>
      <c r="K196">
        <v>651400</v>
      </c>
      <c r="L196">
        <v>651400</v>
      </c>
      <c r="M196">
        <v>0</v>
      </c>
      <c r="N196" t="s">
        <v>9516</v>
      </c>
      <c r="Q196">
        <v>638</v>
      </c>
      <c r="R196" t="s">
        <v>356</v>
      </c>
      <c r="S196">
        <v>7</v>
      </c>
      <c r="T196" t="s">
        <v>343</v>
      </c>
      <c r="U196">
        <v>123245</v>
      </c>
      <c r="V196" t="s">
        <v>76</v>
      </c>
      <c r="W196">
        <v>6</v>
      </c>
      <c r="X196" t="s">
        <v>70</v>
      </c>
      <c r="Y196" t="s">
        <v>76</v>
      </c>
      <c r="Z196">
        <v>0.81</v>
      </c>
      <c r="AA196" t="s">
        <v>345</v>
      </c>
      <c r="AB196" t="s">
        <v>1112</v>
      </c>
      <c r="AC196" t="s">
        <v>9516</v>
      </c>
      <c r="AD196" t="s">
        <v>1113</v>
      </c>
      <c r="AE196">
        <v>0</v>
      </c>
      <c r="AH196">
        <v>0</v>
      </c>
      <c r="AK196">
        <v>0</v>
      </c>
      <c r="AO196">
        <v>0</v>
      </c>
      <c r="AZ196">
        <v>0</v>
      </c>
      <c r="BA196" t="s">
        <v>9516</v>
      </c>
      <c r="BF196">
        <v>648000</v>
      </c>
      <c r="BK196">
        <v>3400</v>
      </c>
      <c r="BL196" t="s">
        <v>9516</v>
      </c>
      <c r="BT196">
        <v>8</v>
      </c>
      <c r="CD196">
        <v>0</v>
      </c>
    </row>
    <row r="197" spans="1:82" x14ac:dyDescent="0.2">
      <c r="A197" t="s">
        <v>9517</v>
      </c>
      <c r="B197" t="s">
        <v>1114</v>
      </c>
      <c r="C197" t="s">
        <v>1115</v>
      </c>
      <c r="D197" t="s">
        <v>1116</v>
      </c>
      <c r="E197" t="s">
        <v>9518</v>
      </c>
      <c r="G197" t="s">
        <v>9519</v>
      </c>
      <c r="H197" t="s">
        <v>9520</v>
      </c>
      <c r="J197" t="s">
        <v>9521</v>
      </c>
      <c r="K197">
        <v>1372900</v>
      </c>
      <c r="L197">
        <v>1372900</v>
      </c>
      <c r="M197">
        <v>0</v>
      </c>
      <c r="N197" t="s">
        <v>9521</v>
      </c>
      <c r="Q197">
        <v>638</v>
      </c>
      <c r="R197" t="s">
        <v>356</v>
      </c>
      <c r="S197">
        <v>7</v>
      </c>
      <c r="T197" t="s">
        <v>343</v>
      </c>
      <c r="U197">
        <v>123242</v>
      </c>
      <c r="V197" t="s">
        <v>74</v>
      </c>
      <c r="W197">
        <v>6</v>
      </c>
      <c r="X197" t="s">
        <v>70</v>
      </c>
      <c r="Y197" t="s">
        <v>74</v>
      </c>
      <c r="Z197">
        <v>1.65</v>
      </c>
      <c r="AA197" t="s">
        <v>345</v>
      </c>
      <c r="AB197" t="s">
        <v>1117</v>
      </c>
      <c r="AC197" t="s">
        <v>9521</v>
      </c>
      <c r="AD197" t="s">
        <v>1118</v>
      </c>
      <c r="AE197">
        <v>0</v>
      </c>
      <c r="AH197">
        <v>0</v>
      </c>
      <c r="AK197">
        <v>0</v>
      </c>
      <c r="AO197">
        <v>0</v>
      </c>
      <c r="AY197">
        <v>0</v>
      </c>
      <c r="AZ197">
        <v>0</v>
      </c>
      <c r="BA197" t="s">
        <v>9521</v>
      </c>
      <c r="BB197">
        <v>1360000</v>
      </c>
      <c r="BK197">
        <v>12900</v>
      </c>
      <c r="BL197" t="s">
        <v>9521</v>
      </c>
      <c r="BT197">
        <v>8</v>
      </c>
      <c r="CC197">
        <v>0</v>
      </c>
      <c r="CD197">
        <v>0</v>
      </c>
    </row>
    <row r="198" spans="1:82" x14ac:dyDescent="0.2">
      <c r="A198" t="s">
        <v>9522</v>
      </c>
      <c r="B198" t="s">
        <v>1119</v>
      </c>
      <c r="C198" t="s">
        <v>1120</v>
      </c>
      <c r="D198" t="s">
        <v>1121</v>
      </c>
      <c r="E198" t="s">
        <v>9523</v>
      </c>
      <c r="G198" t="s">
        <v>9524</v>
      </c>
      <c r="J198" t="s">
        <v>9525</v>
      </c>
      <c r="K198">
        <v>428000</v>
      </c>
      <c r="L198">
        <v>428000</v>
      </c>
      <c r="M198">
        <v>0</v>
      </c>
      <c r="N198" t="s">
        <v>9525</v>
      </c>
      <c r="Q198">
        <v>638</v>
      </c>
      <c r="R198" t="s">
        <v>356</v>
      </c>
      <c r="S198">
        <v>7</v>
      </c>
      <c r="T198" t="s">
        <v>343</v>
      </c>
      <c r="U198">
        <v>123212</v>
      </c>
      <c r="V198" t="s">
        <v>90</v>
      </c>
      <c r="W198">
        <v>6</v>
      </c>
      <c r="X198" t="s">
        <v>70</v>
      </c>
      <c r="Y198" t="s">
        <v>90</v>
      </c>
      <c r="Z198">
        <v>0.3</v>
      </c>
      <c r="AA198" t="s">
        <v>345</v>
      </c>
      <c r="AB198" t="s">
        <v>1122</v>
      </c>
      <c r="AC198" t="s">
        <v>9525</v>
      </c>
      <c r="AE198">
        <v>0</v>
      </c>
      <c r="AH198">
        <v>0</v>
      </c>
      <c r="AK198">
        <v>0</v>
      </c>
      <c r="AO198">
        <v>0</v>
      </c>
      <c r="AZ198">
        <v>0</v>
      </c>
      <c r="BA198" t="s">
        <v>9525</v>
      </c>
      <c r="BF198">
        <v>420000</v>
      </c>
      <c r="BK198">
        <v>8000</v>
      </c>
      <c r="BL198" t="s">
        <v>9525</v>
      </c>
      <c r="BT198">
        <v>8</v>
      </c>
      <c r="CD198">
        <v>0</v>
      </c>
    </row>
    <row r="199" spans="1:82" x14ac:dyDescent="0.2">
      <c r="A199" t="s">
        <v>9526</v>
      </c>
      <c r="B199" t="s">
        <v>1123</v>
      </c>
      <c r="C199" t="s">
        <v>1124</v>
      </c>
      <c r="D199" t="s">
        <v>530</v>
      </c>
      <c r="E199" t="s">
        <v>9527</v>
      </c>
      <c r="G199" t="s">
        <v>9528</v>
      </c>
      <c r="J199" t="s">
        <v>9529</v>
      </c>
      <c r="K199">
        <v>1170710</v>
      </c>
      <c r="L199">
        <v>1170710</v>
      </c>
      <c r="M199">
        <v>0</v>
      </c>
      <c r="N199" t="s">
        <v>9529</v>
      </c>
      <c r="Q199">
        <v>638</v>
      </c>
      <c r="R199" t="s">
        <v>356</v>
      </c>
      <c r="S199">
        <v>7</v>
      </c>
      <c r="T199" t="s">
        <v>343</v>
      </c>
      <c r="U199">
        <v>123242</v>
      </c>
      <c r="V199" t="s">
        <v>74</v>
      </c>
      <c r="W199">
        <v>6</v>
      </c>
      <c r="X199" t="s">
        <v>70</v>
      </c>
      <c r="Y199" t="s">
        <v>74</v>
      </c>
      <c r="Z199">
        <v>1.5</v>
      </c>
      <c r="AA199" t="s">
        <v>345</v>
      </c>
      <c r="AB199" t="s">
        <v>1125</v>
      </c>
      <c r="AC199" t="s">
        <v>9529</v>
      </c>
      <c r="AD199" t="s">
        <v>1126</v>
      </c>
      <c r="AE199">
        <v>0</v>
      </c>
      <c r="AH199">
        <v>0</v>
      </c>
      <c r="AK199">
        <v>0</v>
      </c>
      <c r="AO199">
        <v>0</v>
      </c>
      <c r="AY199">
        <v>0</v>
      </c>
      <c r="AZ199">
        <v>0</v>
      </c>
      <c r="BA199" t="s">
        <v>9529</v>
      </c>
      <c r="BB199">
        <v>1160000</v>
      </c>
      <c r="BK199">
        <v>10710</v>
      </c>
      <c r="BL199" t="s">
        <v>9529</v>
      </c>
      <c r="BT199">
        <v>8</v>
      </c>
      <c r="CC199">
        <v>0</v>
      </c>
      <c r="CD199">
        <v>0</v>
      </c>
    </row>
    <row r="200" spans="1:82" x14ac:dyDescent="0.2">
      <c r="A200" t="s">
        <v>9530</v>
      </c>
      <c r="B200" t="s">
        <v>1127</v>
      </c>
      <c r="C200" t="s">
        <v>1128</v>
      </c>
      <c r="D200" t="s">
        <v>1047</v>
      </c>
      <c r="E200" t="s">
        <v>9531</v>
      </c>
      <c r="G200" t="s">
        <v>9532</v>
      </c>
      <c r="J200" t="s">
        <v>9533</v>
      </c>
      <c r="K200">
        <v>1301370</v>
      </c>
      <c r="L200">
        <v>1301370</v>
      </c>
      <c r="M200">
        <v>0</v>
      </c>
      <c r="N200" t="s">
        <v>9533</v>
      </c>
      <c r="Q200">
        <v>464</v>
      </c>
      <c r="R200" t="s">
        <v>387</v>
      </c>
      <c r="S200">
        <v>7</v>
      </c>
      <c r="T200" t="s">
        <v>343</v>
      </c>
      <c r="U200">
        <v>123242</v>
      </c>
      <c r="V200" t="s">
        <v>74</v>
      </c>
      <c r="W200">
        <v>6</v>
      </c>
      <c r="X200" t="s">
        <v>70</v>
      </c>
      <c r="Y200" t="s">
        <v>74</v>
      </c>
      <c r="Z200">
        <v>1.65</v>
      </c>
      <c r="AA200" t="s">
        <v>345</v>
      </c>
      <c r="AB200" t="s">
        <v>1129</v>
      </c>
      <c r="AC200" t="s">
        <v>9447</v>
      </c>
      <c r="AD200" t="s">
        <v>1130</v>
      </c>
      <c r="AE200">
        <v>0</v>
      </c>
      <c r="AH200">
        <v>0</v>
      </c>
      <c r="AK200">
        <v>0</v>
      </c>
      <c r="AO200">
        <v>0</v>
      </c>
      <c r="BA200" t="s">
        <v>9533</v>
      </c>
      <c r="BB200">
        <v>1280000</v>
      </c>
      <c r="BK200">
        <v>21370</v>
      </c>
      <c r="BL200" t="s">
        <v>9533</v>
      </c>
      <c r="BT200">
        <v>5</v>
      </c>
    </row>
    <row r="201" spans="1:82" x14ac:dyDescent="0.2">
      <c r="A201" t="s">
        <v>9534</v>
      </c>
      <c r="B201" t="s">
        <v>1131</v>
      </c>
      <c r="C201" t="s">
        <v>1132</v>
      </c>
      <c r="D201" t="s">
        <v>412</v>
      </c>
      <c r="E201" t="s">
        <v>9535</v>
      </c>
      <c r="G201" t="s">
        <v>9536</v>
      </c>
      <c r="J201" t="s">
        <v>9447</v>
      </c>
      <c r="K201">
        <v>1179720</v>
      </c>
      <c r="L201">
        <v>1179720</v>
      </c>
      <c r="M201">
        <v>0</v>
      </c>
      <c r="N201" t="s">
        <v>9447</v>
      </c>
      <c r="Q201">
        <v>464</v>
      </c>
      <c r="R201" t="s">
        <v>387</v>
      </c>
      <c r="S201">
        <v>7</v>
      </c>
      <c r="T201" t="s">
        <v>343</v>
      </c>
      <c r="U201">
        <v>123242</v>
      </c>
      <c r="V201" t="s">
        <v>74</v>
      </c>
      <c r="W201">
        <v>6</v>
      </c>
      <c r="X201" t="s">
        <v>70</v>
      </c>
      <c r="Y201" t="s">
        <v>74</v>
      </c>
      <c r="Z201">
        <v>1.5</v>
      </c>
      <c r="AA201" t="s">
        <v>345</v>
      </c>
      <c r="AB201" t="s">
        <v>1133</v>
      </c>
      <c r="AC201" t="s">
        <v>9447</v>
      </c>
      <c r="AD201" t="s">
        <v>1134</v>
      </c>
      <c r="AE201">
        <v>0</v>
      </c>
      <c r="AH201">
        <v>0</v>
      </c>
      <c r="AK201">
        <v>0</v>
      </c>
      <c r="AO201">
        <v>0</v>
      </c>
      <c r="AY201">
        <v>0</v>
      </c>
      <c r="AZ201">
        <v>0</v>
      </c>
      <c r="BA201" t="s">
        <v>9447</v>
      </c>
      <c r="BB201">
        <v>1160000</v>
      </c>
      <c r="BK201">
        <v>19720</v>
      </c>
      <c r="BL201" t="s">
        <v>9447</v>
      </c>
      <c r="BT201">
        <v>5</v>
      </c>
      <c r="CC201">
        <v>0</v>
      </c>
      <c r="CD201">
        <v>0</v>
      </c>
    </row>
    <row r="202" spans="1:82" x14ac:dyDescent="0.2">
      <c r="A202" t="s">
        <v>9537</v>
      </c>
      <c r="B202" t="s">
        <v>1135</v>
      </c>
      <c r="C202" t="s">
        <v>1136</v>
      </c>
      <c r="D202" t="s">
        <v>1137</v>
      </c>
      <c r="E202" t="s">
        <v>9538</v>
      </c>
      <c r="G202" t="s">
        <v>9539</v>
      </c>
      <c r="J202" t="s">
        <v>9540</v>
      </c>
      <c r="K202">
        <v>1533000</v>
      </c>
      <c r="L202">
        <v>1533000</v>
      </c>
      <c r="M202">
        <v>0</v>
      </c>
      <c r="N202" t="s">
        <v>9541</v>
      </c>
      <c r="Q202">
        <v>464</v>
      </c>
      <c r="R202" t="s">
        <v>387</v>
      </c>
      <c r="S202">
        <v>7</v>
      </c>
      <c r="T202" t="s">
        <v>343</v>
      </c>
      <c r="U202">
        <v>123232</v>
      </c>
      <c r="V202" t="s">
        <v>1138</v>
      </c>
      <c r="W202">
        <v>6</v>
      </c>
      <c r="X202" t="s">
        <v>70</v>
      </c>
      <c r="Y202" t="s">
        <v>1139</v>
      </c>
      <c r="Z202">
        <v>0.27</v>
      </c>
      <c r="AA202" t="s">
        <v>345</v>
      </c>
      <c r="AB202" t="s">
        <v>1140</v>
      </c>
      <c r="AC202" t="s">
        <v>9541</v>
      </c>
      <c r="AD202" t="s">
        <v>1141</v>
      </c>
      <c r="AE202">
        <v>0</v>
      </c>
      <c r="AH202">
        <v>0</v>
      </c>
      <c r="AK202">
        <v>0</v>
      </c>
      <c r="AO202">
        <v>0</v>
      </c>
      <c r="AZ202">
        <v>0</v>
      </c>
      <c r="BA202" t="s">
        <v>9541</v>
      </c>
      <c r="BF202">
        <v>1500000</v>
      </c>
      <c r="BK202">
        <v>33000</v>
      </c>
      <c r="BL202" t="s">
        <v>9541</v>
      </c>
      <c r="BT202">
        <v>8</v>
      </c>
      <c r="CD202">
        <v>0</v>
      </c>
    </row>
    <row r="203" spans="1:82" x14ac:dyDescent="0.2">
      <c r="A203" t="s">
        <v>9542</v>
      </c>
      <c r="B203" t="s">
        <v>1142</v>
      </c>
      <c r="C203" t="s">
        <v>1143</v>
      </c>
      <c r="D203" t="s">
        <v>425</v>
      </c>
      <c r="E203" t="s">
        <v>9543</v>
      </c>
      <c r="G203" t="s">
        <v>9544</v>
      </c>
      <c r="J203" t="s">
        <v>9545</v>
      </c>
      <c r="K203">
        <v>1178420</v>
      </c>
      <c r="L203">
        <v>1178420</v>
      </c>
      <c r="M203">
        <v>0</v>
      </c>
      <c r="N203" t="s">
        <v>9545</v>
      </c>
      <c r="Q203">
        <v>464</v>
      </c>
      <c r="R203" t="s">
        <v>387</v>
      </c>
      <c r="S203">
        <v>7</v>
      </c>
      <c r="T203" t="s">
        <v>343</v>
      </c>
      <c r="U203">
        <v>123242</v>
      </c>
      <c r="V203" t="s">
        <v>74</v>
      </c>
      <c r="W203">
        <v>6</v>
      </c>
      <c r="X203" t="s">
        <v>70</v>
      </c>
      <c r="Y203" t="s">
        <v>74</v>
      </c>
      <c r="Z203">
        <v>1.5</v>
      </c>
      <c r="AA203" t="s">
        <v>345</v>
      </c>
      <c r="AB203" t="s">
        <v>1144</v>
      </c>
      <c r="AC203" t="s">
        <v>9545</v>
      </c>
      <c r="AD203" t="s">
        <v>1145</v>
      </c>
      <c r="AE203">
        <v>0</v>
      </c>
      <c r="AH203">
        <v>0</v>
      </c>
      <c r="AK203">
        <v>0</v>
      </c>
      <c r="AO203">
        <v>0</v>
      </c>
      <c r="BA203" t="s">
        <v>9545</v>
      </c>
      <c r="BB203">
        <v>1160000</v>
      </c>
      <c r="BK203">
        <v>18420</v>
      </c>
      <c r="BL203" t="s">
        <v>9545</v>
      </c>
      <c r="BT203">
        <v>8</v>
      </c>
    </row>
    <row r="204" spans="1:82" x14ac:dyDescent="0.2">
      <c r="A204" t="s">
        <v>9546</v>
      </c>
      <c r="B204" t="s">
        <v>1146</v>
      </c>
      <c r="C204" t="s">
        <v>1147</v>
      </c>
      <c r="D204" t="s">
        <v>530</v>
      </c>
      <c r="E204" t="s">
        <v>9547</v>
      </c>
      <c r="G204" t="s">
        <v>9548</v>
      </c>
      <c r="J204" t="s">
        <v>9363</v>
      </c>
      <c r="K204">
        <v>936340</v>
      </c>
      <c r="L204">
        <v>936340</v>
      </c>
      <c r="M204">
        <v>0</v>
      </c>
      <c r="N204" t="s">
        <v>9363</v>
      </c>
      <c r="Q204">
        <v>464</v>
      </c>
      <c r="R204" t="s">
        <v>387</v>
      </c>
      <c r="S204">
        <v>7</v>
      </c>
      <c r="T204" t="s">
        <v>343</v>
      </c>
      <c r="U204">
        <v>123242</v>
      </c>
      <c r="V204" t="s">
        <v>74</v>
      </c>
      <c r="W204">
        <v>6</v>
      </c>
      <c r="X204" t="s">
        <v>70</v>
      </c>
      <c r="Y204" t="s">
        <v>74</v>
      </c>
      <c r="Z204">
        <v>1.2</v>
      </c>
      <c r="AA204" t="s">
        <v>345</v>
      </c>
      <c r="AB204" t="s">
        <v>1148</v>
      </c>
      <c r="AC204" t="s">
        <v>9363</v>
      </c>
      <c r="AD204" t="s">
        <v>1149</v>
      </c>
      <c r="AE204">
        <v>0</v>
      </c>
      <c r="AH204">
        <v>0</v>
      </c>
      <c r="AK204">
        <v>0</v>
      </c>
      <c r="AO204">
        <v>0</v>
      </c>
      <c r="AY204">
        <v>0</v>
      </c>
      <c r="AZ204">
        <v>0</v>
      </c>
      <c r="BA204" t="s">
        <v>9363</v>
      </c>
      <c r="BB204">
        <v>920000</v>
      </c>
      <c r="BK204">
        <v>16340</v>
      </c>
      <c r="BL204" t="s">
        <v>9363</v>
      </c>
      <c r="BT204">
        <v>5</v>
      </c>
      <c r="CC204">
        <v>0</v>
      </c>
      <c r="CD204">
        <v>0</v>
      </c>
    </row>
    <row r="205" spans="1:82" x14ac:dyDescent="0.2">
      <c r="A205" t="s">
        <v>9549</v>
      </c>
      <c r="B205" t="s">
        <v>1150</v>
      </c>
      <c r="C205" t="s">
        <v>1151</v>
      </c>
      <c r="D205" t="s">
        <v>412</v>
      </c>
      <c r="E205" t="s">
        <v>9550</v>
      </c>
      <c r="G205" t="s">
        <v>9551</v>
      </c>
      <c r="J205" t="s">
        <v>9552</v>
      </c>
      <c r="K205">
        <v>1175850</v>
      </c>
      <c r="L205">
        <v>1175850</v>
      </c>
      <c r="M205">
        <v>0</v>
      </c>
      <c r="N205" t="s">
        <v>9552</v>
      </c>
      <c r="Q205">
        <v>464</v>
      </c>
      <c r="R205" t="s">
        <v>387</v>
      </c>
      <c r="S205">
        <v>7</v>
      </c>
      <c r="T205" t="s">
        <v>343</v>
      </c>
      <c r="U205">
        <v>123242</v>
      </c>
      <c r="V205" t="s">
        <v>74</v>
      </c>
      <c r="W205">
        <v>6</v>
      </c>
      <c r="X205" t="s">
        <v>70</v>
      </c>
      <c r="Y205" t="s">
        <v>74</v>
      </c>
      <c r="Z205">
        <v>1.5</v>
      </c>
      <c r="AA205" t="s">
        <v>345</v>
      </c>
      <c r="AB205" t="s">
        <v>1152</v>
      </c>
      <c r="AC205" t="s">
        <v>9552</v>
      </c>
      <c r="AD205" t="s">
        <v>1153</v>
      </c>
      <c r="AE205">
        <v>0</v>
      </c>
      <c r="AH205">
        <v>0</v>
      </c>
      <c r="AK205">
        <v>0</v>
      </c>
      <c r="AO205">
        <v>0</v>
      </c>
      <c r="AY205">
        <v>0</v>
      </c>
      <c r="AZ205">
        <v>0</v>
      </c>
      <c r="BA205" t="s">
        <v>9552</v>
      </c>
      <c r="BB205">
        <v>1160000</v>
      </c>
      <c r="BK205">
        <v>15850</v>
      </c>
      <c r="BL205" t="s">
        <v>9552</v>
      </c>
      <c r="BT205">
        <v>8</v>
      </c>
      <c r="CC205">
        <v>0</v>
      </c>
      <c r="CD205">
        <v>0</v>
      </c>
    </row>
    <row r="206" spans="1:82" x14ac:dyDescent="0.2">
      <c r="A206" t="s">
        <v>9553</v>
      </c>
      <c r="B206" t="s">
        <v>1154</v>
      </c>
      <c r="C206" t="s">
        <v>1155</v>
      </c>
      <c r="D206" t="s">
        <v>1156</v>
      </c>
      <c r="E206" t="s">
        <v>9554</v>
      </c>
      <c r="G206" t="s">
        <v>9555</v>
      </c>
      <c r="J206" t="s">
        <v>8937</v>
      </c>
      <c r="K206">
        <v>1106000</v>
      </c>
      <c r="L206">
        <v>1106000</v>
      </c>
      <c r="M206">
        <v>0</v>
      </c>
      <c r="N206" t="s">
        <v>8937</v>
      </c>
      <c r="Q206">
        <v>464</v>
      </c>
      <c r="R206" t="s">
        <v>387</v>
      </c>
      <c r="S206">
        <v>7</v>
      </c>
      <c r="T206" t="s">
        <v>343</v>
      </c>
      <c r="U206">
        <v>123221</v>
      </c>
      <c r="V206" t="s">
        <v>73</v>
      </c>
      <c r="W206">
        <v>6</v>
      </c>
      <c r="X206" t="s">
        <v>70</v>
      </c>
      <c r="Y206" t="s">
        <v>73</v>
      </c>
      <c r="Z206">
        <v>0.81</v>
      </c>
      <c r="AA206" t="s">
        <v>345</v>
      </c>
      <c r="AB206" t="s">
        <v>1157</v>
      </c>
      <c r="AC206" t="s">
        <v>8937</v>
      </c>
      <c r="AD206" t="s">
        <v>1158</v>
      </c>
      <c r="AE206">
        <v>0</v>
      </c>
      <c r="AH206">
        <v>0</v>
      </c>
      <c r="AK206">
        <v>0</v>
      </c>
      <c r="AO206">
        <v>0</v>
      </c>
      <c r="AZ206">
        <v>0</v>
      </c>
      <c r="BA206" t="s">
        <v>8937</v>
      </c>
      <c r="BF206">
        <v>1100000</v>
      </c>
      <c r="BK206">
        <v>6000</v>
      </c>
      <c r="BL206" t="s">
        <v>8937</v>
      </c>
      <c r="BT206">
        <v>5</v>
      </c>
      <c r="CD206">
        <v>0</v>
      </c>
    </row>
    <row r="207" spans="1:82" x14ac:dyDescent="0.2">
      <c r="A207" t="s">
        <v>9556</v>
      </c>
      <c r="B207" t="s">
        <v>1159</v>
      </c>
      <c r="C207" t="s">
        <v>1160</v>
      </c>
      <c r="D207" t="s">
        <v>1161</v>
      </c>
      <c r="E207" t="s">
        <v>9557</v>
      </c>
      <c r="G207" t="s">
        <v>9558</v>
      </c>
      <c r="J207" t="s">
        <v>9559</v>
      </c>
      <c r="K207">
        <v>834500</v>
      </c>
      <c r="L207">
        <v>834500</v>
      </c>
      <c r="M207">
        <v>0</v>
      </c>
      <c r="N207" t="s">
        <v>9559</v>
      </c>
      <c r="Q207">
        <v>464</v>
      </c>
      <c r="R207" t="s">
        <v>387</v>
      </c>
      <c r="S207">
        <v>7</v>
      </c>
      <c r="T207" t="s">
        <v>343</v>
      </c>
      <c r="U207">
        <v>123214</v>
      </c>
      <c r="V207" t="s">
        <v>822</v>
      </c>
      <c r="W207">
        <v>6</v>
      </c>
      <c r="X207" t="s">
        <v>70</v>
      </c>
      <c r="Y207" t="s">
        <v>822</v>
      </c>
      <c r="Z207">
        <v>0.81</v>
      </c>
      <c r="AA207" t="s">
        <v>345</v>
      </c>
      <c r="AB207" t="s">
        <v>1162</v>
      </c>
      <c r="AC207" t="s">
        <v>9559</v>
      </c>
      <c r="AD207" t="s">
        <v>1163</v>
      </c>
      <c r="AE207">
        <v>0</v>
      </c>
      <c r="AH207">
        <v>0</v>
      </c>
      <c r="AK207">
        <v>0</v>
      </c>
      <c r="AO207">
        <v>0</v>
      </c>
      <c r="AZ207">
        <v>0</v>
      </c>
      <c r="BA207" t="s">
        <v>9559</v>
      </c>
      <c r="BF207">
        <v>800000</v>
      </c>
      <c r="BK207">
        <v>34500</v>
      </c>
      <c r="BL207" t="s">
        <v>9559</v>
      </c>
      <c r="BT207">
        <v>8</v>
      </c>
      <c r="CD207">
        <v>0</v>
      </c>
    </row>
    <row r="208" spans="1:82" x14ac:dyDescent="0.2">
      <c r="A208" t="s">
        <v>9560</v>
      </c>
      <c r="B208" t="s">
        <v>1164</v>
      </c>
      <c r="C208" t="s">
        <v>1165</v>
      </c>
      <c r="D208" t="s">
        <v>911</v>
      </c>
      <c r="E208" t="s">
        <v>9561</v>
      </c>
      <c r="G208" t="s">
        <v>9562</v>
      </c>
      <c r="H208" t="s">
        <v>9563</v>
      </c>
      <c r="J208" t="s">
        <v>9564</v>
      </c>
      <c r="K208">
        <v>1258420</v>
      </c>
      <c r="L208">
        <v>1258420</v>
      </c>
      <c r="M208">
        <v>0</v>
      </c>
      <c r="N208" t="s">
        <v>9564</v>
      </c>
      <c r="Q208">
        <v>464</v>
      </c>
      <c r="R208" t="s">
        <v>387</v>
      </c>
      <c r="S208">
        <v>7</v>
      </c>
      <c r="T208" t="s">
        <v>343</v>
      </c>
      <c r="U208">
        <v>123242</v>
      </c>
      <c r="V208" t="s">
        <v>74</v>
      </c>
      <c r="W208">
        <v>6</v>
      </c>
      <c r="X208" t="s">
        <v>70</v>
      </c>
      <c r="Y208" t="s">
        <v>74</v>
      </c>
      <c r="Z208">
        <v>1.5</v>
      </c>
      <c r="AA208" t="s">
        <v>345</v>
      </c>
      <c r="AB208" t="s">
        <v>1166</v>
      </c>
      <c r="AC208" t="s">
        <v>9564</v>
      </c>
      <c r="AD208" t="s">
        <v>1167</v>
      </c>
      <c r="AE208">
        <v>0</v>
      </c>
      <c r="AH208">
        <v>0</v>
      </c>
      <c r="AK208">
        <v>0</v>
      </c>
      <c r="AO208">
        <v>0</v>
      </c>
      <c r="AY208">
        <v>0</v>
      </c>
      <c r="AZ208">
        <v>0</v>
      </c>
      <c r="BA208" t="s">
        <v>9564</v>
      </c>
      <c r="BB208">
        <v>1240000</v>
      </c>
      <c r="BK208">
        <v>18420</v>
      </c>
      <c r="BL208" t="s">
        <v>9564</v>
      </c>
      <c r="BT208">
        <v>8</v>
      </c>
      <c r="CC208">
        <v>0</v>
      </c>
      <c r="CD208">
        <v>0</v>
      </c>
    </row>
    <row r="209" spans="1:82" x14ac:dyDescent="0.2">
      <c r="A209" t="s">
        <v>9565</v>
      </c>
      <c r="B209" t="s">
        <v>1168</v>
      </c>
      <c r="C209" t="s">
        <v>1169</v>
      </c>
      <c r="D209" t="s">
        <v>585</v>
      </c>
      <c r="E209" t="s">
        <v>9566</v>
      </c>
      <c r="G209" t="s">
        <v>9567</v>
      </c>
      <c r="J209" t="s">
        <v>9568</v>
      </c>
      <c r="K209">
        <v>550000</v>
      </c>
      <c r="L209">
        <v>550000</v>
      </c>
      <c r="M209">
        <v>0</v>
      </c>
      <c r="N209" t="s">
        <v>9568</v>
      </c>
      <c r="Q209">
        <v>464</v>
      </c>
      <c r="R209" t="s">
        <v>387</v>
      </c>
      <c r="S209">
        <v>7</v>
      </c>
      <c r="T209" t="s">
        <v>343</v>
      </c>
      <c r="U209">
        <v>123238</v>
      </c>
      <c r="V209" t="s">
        <v>75</v>
      </c>
      <c r="W209">
        <v>6</v>
      </c>
      <c r="X209" t="s">
        <v>70</v>
      </c>
      <c r="Y209" t="s">
        <v>75</v>
      </c>
      <c r="Z209">
        <v>0.8</v>
      </c>
      <c r="AA209" t="s">
        <v>345</v>
      </c>
      <c r="AB209" t="s">
        <v>1170</v>
      </c>
      <c r="AC209" t="s">
        <v>9568</v>
      </c>
      <c r="AD209" t="s">
        <v>592</v>
      </c>
      <c r="AE209">
        <v>0</v>
      </c>
      <c r="AH209">
        <v>0</v>
      </c>
      <c r="AK209">
        <v>0</v>
      </c>
      <c r="AO209">
        <v>0</v>
      </c>
      <c r="AZ209">
        <v>0</v>
      </c>
      <c r="BA209" t="s">
        <v>9568</v>
      </c>
      <c r="BF209">
        <v>550000</v>
      </c>
      <c r="BL209" t="s">
        <v>9568</v>
      </c>
      <c r="BT209">
        <v>8</v>
      </c>
      <c r="CD209">
        <v>0</v>
      </c>
    </row>
    <row r="210" spans="1:82" x14ac:dyDescent="0.2">
      <c r="A210" t="s">
        <v>9569</v>
      </c>
      <c r="B210" t="s">
        <v>1171</v>
      </c>
      <c r="C210" t="s">
        <v>1172</v>
      </c>
      <c r="D210" t="s">
        <v>1173</v>
      </c>
      <c r="E210" t="s">
        <v>9570</v>
      </c>
      <c r="G210" t="s">
        <v>9571</v>
      </c>
      <c r="J210" t="s">
        <v>9572</v>
      </c>
      <c r="K210">
        <v>1058000</v>
      </c>
      <c r="L210">
        <v>1058000</v>
      </c>
      <c r="M210">
        <v>0</v>
      </c>
      <c r="N210" t="s">
        <v>9572</v>
      </c>
      <c r="Q210">
        <v>464</v>
      </c>
      <c r="R210" t="s">
        <v>387</v>
      </c>
      <c r="S210">
        <v>7</v>
      </c>
      <c r="T210" t="s">
        <v>343</v>
      </c>
      <c r="U210">
        <v>123212</v>
      </c>
      <c r="V210" t="s">
        <v>90</v>
      </c>
      <c r="W210">
        <v>6</v>
      </c>
      <c r="X210" t="s">
        <v>70</v>
      </c>
      <c r="Y210" t="s">
        <v>90</v>
      </c>
      <c r="Z210">
        <v>0.81</v>
      </c>
      <c r="AA210" t="s">
        <v>345</v>
      </c>
      <c r="AB210" t="s">
        <v>1174</v>
      </c>
      <c r="AC210" t="s">
        <v>9572</v>
      </c>
      <c r="AD210" t="s">
        <v>1175</v>
      </c>
      <c r="AE210">
        <v>0</v>
      </c>
      <c r="AH210">
        <v>0</v>
      </c>
      <c r="AK210">
        <v>0</v>
      </c>
      <c r="AO210">
        <v>0</v>
      </c>
      <c r="AZ210">
        <v>0</v>
      </c>
      <c r="BA210" t="s">
        <v>9572</v>
      </c>
      <c r="BF210">
        <v>1050000</v>
      </c>
      <c r="BK210">
        <v>8000</v>
      </c>
      <c r="BL210" t="s">
        <v>9572</v>
      </c>
      <c r="BS210" t="s">
        <v>9573</v>
      </c>
      <c r="BT210">
        <v>8</v>
      </c>
      <c r="CD210">
        <v>0</v>
      </c>
    </row>
    <row r="211" spans="1:82" x14ac:dyDescent="0.2">
      <c r="A211" t="s">
        <v>9574</v>
      </c>
      <c r="B211" t="s">
        <v>1176</v>
      </c>
      <c r="C211" t="s">
        <v>1177</v>
      </c>
      <c r="D211" t="s">
        <v>1178</v>
      </c>
      <c r="E211" t="s">
        <v>9575</v>
      </c>
      <c r="G211" t="s">
        <v>9576</v>
      </c>
      <c r="J211" t="s">
        <v>9572</v>
      </c>
      <c r="K211">
        <v>2117000</v>
      </c>
      <c r="L211">
        <v>2117000</v>
      </c>
      <c r="M211">
        <v>0</v>
      </c>
      <c r="N211" t="s">
        <v>9572</v>
      </c>
      <c r="Q211">
        <v>464</v>
      </c>
      <c r="R211" t="s">
        <v>387</v>
      </c>
      <c r="S211">
        <v>7</v>
      </c>
      <c r="T211" t="s">
        <v>343</v>
      </c>
      <c r="U211">
        <v>123212</v>
      </c>
      <c r="V211" t="s">
        <v>90</v>
      </c>
      <c r="W211">
        <v>6</v>
      </c>
      <c r="X211" t="s">
        <v>70</v>
      </c>
      <c r="Y211" t="s">
        <v>90</v>
      </c>
      <c r="Z211">
        <v>1.56</v>
      </c>
      <c r="AA211" t="s">
        <v>345</v>
      </c>
      <c r="AB211" t="s">
        <v>1179</v>
      </c>
      <c r="AC211" t="s">
        <v>9572</v>
      </c>
      <c r="AD211" t="s">
        <v>1180</v>
      </c>
      <c r="AE211">
        <v>0</v>
      </c>
      <c r="AH211">
        <v>0</v>
      </c>
      <c r="AK211">
        <v>0</v>
      </c>
      <c r="AO211">
        <v>0</v>
      </c>
      <c r="BA211" t="s">
        <v>9572</v>
      </c>
      <c r="BF211">
        <v>2100000</v>
      </c>
      <c r="BK211">
        <v>17000</v>
      </c>
      <c r="BL211" t="s">
        <v>9572</v>
      </c>
      <c r="BS211" t="s">
        <v>9577</v>
      </c>
      <c r="BT211">
        <v>8</v>
      </c>
    </row>
    <row r="212" spans="1:82" x14ac:dyDescent="0.2">
      <c r="A212" t="s">
        <v>9578</v>
      </c>
      <c r="B212" t="s">
        <v>1181</v>
      </c>
      <c r="C212" t="s">
        <v>1182</v>
      </c>
      <c r="D212" t="s">
        <v>937</v>
      </c>
      <c r="E212" t="s">
        <v>9579</v>
      </c>
      <c r="G212" t="s">
        <v>9580</v>
      </c>
      <c r="J212" t="s">
        <v>9572</v>
      </c>
      <c r="K212">
        <v>1058000</v>
      </c>
      <c r="L212">
        <v>1058000</v>
      </c>
      <c r="M212">
        <v>0</v>
      </c>
      <c r="N212" t="s">
        <v>9572</v>
      </c>
      <c r="Q212">
        <v>464</v>
      </c>
      <c r="R212" t="s">
        <v>387</v>
      </c>
      <c r="S212">
        <v>7</v>
      </c>
      <c r="T212" t="s">
        <v>343</v>
      </c>
      <c r="U212">
        <v>123212</v>
      </c>
      <c r="V212" t="s">
        <v>90</v>
      </c>
      <c r="W212">
        <v>6</v>
      </c>
      <c r="X212" t="s">
        <v>70</v>
      </c>
      <c r="Y212" t="s">
        <v>90</v>
      </c>
      <c r="Z212">
        <v>0.81</v>
      </c>
      <c r="AA212" t="s">
        <v>345</v>
      </c>
      <c r="AB212" t="s">
        <v>1183</v>
      </c>
      <c r="AC212" t="s">
        <v>9572</v>
      </c>
      <c r="AD212" t="s">
        <v>1184</v>
      </c>
      <c r="AE212">
        <v>0</v>
      </c>
      <c r="AH212">
        <v>0</v>
      </c>
      <c r="AK212">
        <v>0</v>
      </c>
      <c r="AO212">
        <v>0</v>
      </c>
      <c r="AZ212">
        <v>0</v>
      </c>
      <c r="BA212" t="s">
        <v>9572</v>
      </c>
      <c r="BF212">
        <v>1050000</v>
      </c>
      <c r="BK212">
        <v>8000</v>
      </c>
      <c r="BL212" t="s">
        <v>9572</v>
      </c>
      <c r="BS212" t="s">
        <v>9581</v>
      </c>
      <c r="BT212">
        <v>8</v>
      </c>
      <c r="CD212">
        <v>0</v>
      </c>
    </row>
    <row r="213" spans="1:82" x14ac:dyDescent="0.2">
      <c r="A213" t="s">
        <v>9582</v>
      </c>
      <c r="B213" t="s">
        <v>1185</v>
      </c>
      <c r="C213" t="s">
        <v>1186</v>
      </c>
      <c r="D213" t="s">
        <v>1187</v>
      </c>
      <c r="E213" t="s">
        <v>9583</v>
      </c>
      <c r="G213" t="s">
        <v>9584</v>
      </c>
      <c r="J213" t="s">
        <v>9585</v>
      </c>
      <c r="K213">
        <v>1230000</v>
      </c>
      <c r="L213">
        <v>1230000</v>
      </c>
      <c r="M213">
        <v>0</v>
      </c>
      <c r="N213" t="s">
        <v>9585</v>
      </c>
      <c r="Q213">
        <v>464</v>
      </c>
      <c r="R213" t="s">
        <v>387</v>
      </c>
      <c r="S213">
        <v>7</v>
      </c>
      <c r="T213" t="s">
        <v>343</v>
      </c>
      <c r="U213">
        <v>123212</v>
      </c>
      <c r="V213" t="s">
        <v>90</v>
      </c>
      <c r="W213">
        <v>6</v>
      </c>
      <c r="X213" t="s">
        <v>70</v>
      </c>
      <c r="Y213" t="s">
        <v>90</v>
      </c>
      <c r="Z213">
        <v>0.94</v>
      </c>
      <c r="AA213" t="s">
        <v>345</v>
      </c>
      <c r="AB213" t="s">
        <v>1188</v>
      </c>
      <c r="AC213" t="s">
        <v>9585</v>
      </c>
      <c r="AD213" t="s">
        <v>1189</v>
      </c>
      <c r="AE213">
        <v>0</v>
      </c>
      <c r="AH213">
        <v>0</v>
      </c>
      <c r="AK213">
        <v>0</v>
      </c>
      <c r="AO213">
        <v>0</v>
      </c>
      <c r="AZ213">
        <v>0</v>
      </c>
      <c r="BA213" t="s">
        <v>9585</v>
      </c>
      <c r="BF213">
        <v>1220000</v>
      </c>
      <c r="BK213">
        <v>10000</v>
      </c>
      <c r="BL213" t="s">
        <v>9585</v>
      </c>
      <c r="BT213">
        <v>8</v>
      </c>
      <c r="CD213">
        <v>0</v>
      </c>
    </row>
    <row r="214" spans="1:82" x14ac:dyDescent="0.2">
      <c r="A214" t="s">
        <v>9586</v>
      </c>
      <c r="B214" t="s">
        <v>1190</v>
      </c>
      <c r="C214" t="s">
        <v>1191</v>
      </c>
      <c r="D214" t="s">
        <v>425</v>
      </c>
      <c r="E214" t="s">
        <v>9587</v>
      </c>
      <c r="G214" t="s">
        <v>9588</v>
      </c>
      <c r="J214" t="s">
        <v>9589</v>
      </c>
      <c r="K214">
        <v>1177140</v>
      </c>
      <c r="L214">
        <v>1177140</v>
      </c>
      <c r="M214">
        <v>0</v>
      </c>
      <c r="N214" t="s">
        <v>9589</v>
      </c>
      <c r="Q214">
        <v>464</v>
      </c>
      <c r="R214" t="s">
        <v>387</v>
      </c>
      <c r="S214">
        <v>7</v>
      </c>
      <c r="T214" t="s">
        <v>343</v>
      </c>
      <c r="U214">
        <v>123242</v>
      </c>
      <c r="V214" t="s">
        <v>74</v>
      </c>
      <c r="W214">
        <v>6</v>
      </c>
      <c r="X214" t="s">
        <v>70</v>
      </c>
      <c r="Y214" t="s">
        <v>74</v>
      </c>
      <c r="Z214">
        <v>1.5</v>
      </c>
      <c r="AA214" t="s">
        <v>345</v>
      </c>
      <c r="AB214" t="s">
        <v>1192</v>
      </c>
      <c r="AC214" t="s">
        <v>9589</v>
      </c>
      <c r="AD214" t="s">
        <v>1193</v>
      </c>
      <c r="AE214">
        <v>0</v>
      </c>
      <c r="AH214">
        <v>0</v>
      </c>
      <c r="AK214">
        <v>0</v>
      </c>
      <c r="AO214">
        <v>0</v>
      </c>
      <c r="AY214">
        <v>0</v>
      </c>
      <c r="AZ214">
        <v>0</v>
      </c>
      <c r="BA214" t="s">
        <v>9589</v>
      </c>
      <c r="BB214">
        <v>1160000</v>
      </c>
      <c r="BK214">
        <v>17140</v>
      </c>
      <c r="BL214" t="s">
        <v>9589</v>
      </c>
      <c r="BT214">
        <v>8</v>
      </c>
      <c r="CC214">
        <v>0</v>
      </c>
      <c r="CD214">
        <v>0</v>
      </c>
    </row>
    <row r="215" spans="1:82" x14ac:dyDescent="0.2">
      <c r="A215" t="s">
        <v>9590</v>
      </c>
      <c r="B215" t="s">
        <v>1194</v>
      </c>
      <c r="C215" t="s">
        <v>1195</v>
      </c>
      <c r="D215" t="s">
        <v>1178</v>
      </c>
      <c r="E215" t="s">
        <v>9591</v>
      </c>
      <c r="G215" t="s">
        <v>9592</v>
      </c>
      <c r="J215" t="s">
        <v>9593</v>
      </c>
      <c r="K215">
        <v>588000</v>
      </c>
      <c r="L215">
        <v>588000</v>
      </c>
      <c r="M215">
        <v>0</v>
      </c>
      <c r="N215" t="s">
        <v>9593</v>
      </c>
      <c r="Q215">
        <v>464</v>
      </c>
      <c r="R215" t="s">
        <v>387</v>
      </c>
      <c r="S215">
        <v>7</v>
      </c>
      <c r="T215" t="s">
        <v>343</v>
      </c>
      <c r="U215">
        <v>123212</v>
      </c>
      <c r="V215" t="s">
        <v>90</v>
      </c>
      <c r="W215">
        <v>6</v>
      </c>
      <c r="X215" t="s">
        <v>70</v>
      </c>
      <c r="Y215" t="s">
        <v>90</v>
      </c>
      <c r="Z215">
        <v>0.54</v>
      </c>
      <c r="AA215" t="s">
        <v>345</v>
      </c>
      <c r="AB215" t="s">
        <v>1196</v>
      </c>
      <c r="AC215" t="s">
        <v>9593</v>
      </c>
      <c r="AD215" t="s">
        <v>1197</v>
      </c>
      <c r="AE215">
        <v>0</v>
      </c>
      <c r="AH215">
        <v>0</v>
      </c>
      <c r="AK215">
        <v>0</v>
      </c>
      <c r="AO215">
        <v>0</v>
      </c>
      <c r="BA215" t="s">
        <v>9593</v>
      </c>
      <c r="BF215">
        <v>580000</v>
      </c>
      <c r="BK215">
        <v>8000</v>
      </c>
      <c r="BL215" t="s">
        <v>9593</v>
      </c>
      <c r="BT215">
        <v>8</v>
      </c>
    </row>
    <row r="216" spans="1:82" x14ac:dyDescent="0.2">
      <c r="A216" t="s">
        <v>9594</v>
      </c>
      <c r="B216" t="s">
        <v>1198</v>
      </c>
      <c r="C216" t="s">
        <v>1199</v>
      </c>
      <c r="D216" t="s">
        <v>1200</v>
      </c>
      <c r="E216" t="s">
        <v>9595</v>
      </c>
      <c r="G216" t="s">
        <v>9596</v>
      </c>
      <c r="J216" t="s">
        <v>9597</v>
      </c>
      <c r="K216">
        <v>186000</v>
      </c>
      <c r="L216">
        <v>186000</v>
      </c>
      <c r="M216">
        <v>0</v>
      </c>
      <c r="N216" t="s">
        <v>9597</v>
      </c>
      <c r="Q216">
        <v>464</v>
      </c>
      <c r="R216" t="s">
        <v>387</v>
      </c>
      <c r="S216">
        <v>7</v>
      </c>
      <c r="T216" t="s">
        <v>343</v>
      </c>
      <c r="U216">
        <v>123218</v>
      </c>
      <c r="V216" t="s">
        <v>1201</v>
      </c>
      <c r="W216">
        <v>6</v>
      </c>
      <c r="X216" t="s">
        <v>70</v>
      </c>
      <c r="Y216" t="s">
        <v>1201</v>
      </c>
      <c r="Z216">
        <v>0.16</v>
      </c>
      <c r="AA216" t="s">
        <v>345</v>
      </c>
      <c r="AB216" t="s">
        <v>1202</v>
      </c>
      <c r="AC216" t="s">
        <v>9597</v>
      </c>
      <c r="AD216" t="s">
        <v>1203</v>
      </c>
      <c r="AE216">
        <v>0</v>
      </c>
      <c r="AH216">
        <v>0</v>
      </c>
      <c r="AK216">
        <v>0</v>
      </c>
      <c r="AO216">
        <v>0</v>
      </c>
      <c r="AZ216">
        <v>0</v>
      </c>
      <c r="BA216" t="s">
        <v>9597</v>
      </c>
      <c r="BF216">
        <v>176000</v>
      </c>
      <c r="BK216">
        <v>10000</v>
      </c>
      <c r="BL216" t="s">
        <v>9597</v>
      </c>
      <c r="BS216" t="s">
        <v>9598</v>
      </c>
      <c r="BT216">
        <v>8</v>
      </c>
      <c r="CD216">
        <v>0</v>
      </c>
    </row>
    <row r="217" spans="1:82" x14ac:dyDescent="0.2">
      <c r="A217" t="s">
        <v>9599</v>
      </c>
      <c r="B217" t="s">
        <v>1204</v>
      </c>
      <c r="C217" t="s">
        <v>1205</v>
      </c>
      <c r="D217" t="s">
        <v>1206</v>
      </c>
      <c r="E217" t="s">
        <v>9600</v>
      </c>
      <c r="G217" t="s">
        <v>9601</v>
      </c>
      <c r="J217" t="s">
        <v>9602</v>
      </c>
      <c r="K217">
        <v>934320</v>
      </c>
      <c r="L217">
        <v>934320</v>
      </c>
      <c r="M217">
        <v>0</v>
      </c>
      <c r="N217" t="s">
        <v>9602</v>
      </c>
      <c r="Q217">
        <v>464</v>
      </c>
      <c r="R217" t="s">
        <v>387</v>
      </c>
      <c r="S217">
        <v>7</v>
      </c>
      <c r="T217" t="s">
        <v>343</v>
      </c>
      <c r="U217">
        <v>123242</v>
      </c>
      <c r="V217" t="s">
        <v>74</v>
      </c>
      <c r="W217">
        <v>6</v>
      </c>
      <c r="X217" t="s">
        <v>70</v>
      </c>
      <c r="Y217" t="s">
        <v>74</v>
      </c>
      <c r="Z217">
        <v>1.2</v>
      </c>
      <c r="AA217" t="s">
        <v>345</v>
      </c>
      <c r="AB217" t="s">
        <v>955</v>
      </c>
      <c r="AC217" t="s">
        <v>9602</v>
      </c>
      <c r="AD217" t="s">
        <v>1207</v>
      </c>
      <c r="AE217">
        <v>0</v>
      </c>
      <c r="AH217">
        <v>0</v>
      </c>
      <c r="AK217">
        <v>0</v>
      </c>
      <c r="AO217">
        <v>0</v>
      </c>
      <c r="AY217">
        <v>0</v>
      </c>
      <c r="AZ217">
        <v>0</v>
      </c>
      <c r="BA217" t="s">
        <v>9602</v>
      </c>
      <c r="BB217">
        <v>920000</v>
      </c>
      <c r="BK217">
        <v>14320</v>
      </c>
      <c r="BL217" t="s">
        <v>9602</v>
      </c>
      <c r="BT217">
        <v>8</v>
      </c>
      <c r="CC217">
        <v>0</v>
      </c>
      <c r="CD217">
        <v>0</v>
      </c>
    </row>
    <row r="218" spans="1:82" x14ac:dyDescent="0.2">
      <c r="A218" t="s">
        <v>9603</v>
      </c>
      <c r="B218" t="s">
        <v>112</v>
      </c>
      <c r="C218" t="s">
        <v>1208</v>
      </c>
      <c r="D218" t="s">
        <v>1209</v>
      </c>
      <c r="E218" t="s">
        <v>9604</v>
      </c>
      <c r="G218" t="s">
        <v>9605</v>
      </c>
      <c r="J218" t="s">
        <v>9533</v>
      </c>
      <c r="K218">
        <v>720900</v>
      </c>
      <c r="L218">
        <v>720900</v>
      </c>
      <c r="M218">
        <v>0</v>
      </c>
      <c r="N218" t="s">
        <v>9533</v>
      </c>
      <c r="Q218">
        <v>504</v>
      </c>
      <c r="R218" t="s">
        <v>69</v>
      </c>
      <c r="S218">
        <v>7</v>
      </c>
      <c r="T218" t="s">
        <v>343</v>
      </c>
      <c r="U218">
        <v>123201</v>
      </c>
      <c r="V218" t="s">
        <v>481</v>
      </c>
      <c r="W218">
        <v>6</v>
      </c>
      <c r="X218" t="s">
        <v>70</v>
      </c>
      <c r="Y218" t="s">
        <v>113</v>
      </c>
      <c r="Z218">
        <v>0.45</v>
      </c>
      <c r="AA218" t="s">
        <v>345</v>
      </c>
      <c r="AB218" t="s">
        <v>114</v>
      </c>
      <c r="AC218" t="s">
        <v>9606</v>
      </c>
      <c r="AD218" t="s">
        <v>831</v>
      </c>
      <c r="AE218">
        <v>0</v>
      </c>
      <c r="AH218">
        <v>0</v>
      </c>
      <c r="AK218">
        <v>0</v>
      </c>
      <c r="AO218">
        <v>0</v>
      </c>
      <c r="AZ218">
        <v>0</v>
      </c>
      <c r="BA218" t="s">
        <v>9533</v>
      </c>
      <c r="BF218">
        <v>720000</v>
      </c>
      <c r="BK218">
        <v>900</v>
      </c>
      <c r="BL218" t="s">
        <v>9533</v>
      </c>
      <c r="BT218">
        <v>5</v>
      </c>
      <c r="CD218">
        <v>0</v>
      </c>
    </row>
    <row r="219" spans="1:82" x14ac:dyDescent="0.2">
      <c r="A219" t="s">
        <v>9607</v>
      </c>
      <c r="B219" t="s">
        <v>1210</v>
      </c>
      <c r="C219" t="s">
        <v>1211</v>
      </c>
      <c r="D219" t="s">
        <v>1038</v>
      </c>
      <c r="E219" t="s">
        <v>9432</v>
      </c>
      <c r="G219" t="s">
        <v>9433</v>
      </c>
      <c r="J219" t="s">
        <v>9135</v>
      </c>
      <c r="K219">
        <v>601500</v>
      </c>
      <c r="L219">
        <v>601500</v>
      </c>
      <c r="M219">
        <v>0</v>
      </c>
      <c r="N219" t="s">
        <v>9135</v>
      </c>
      <c r="Q219">
        <v>504</v>
      </c>
      <c r="R219" t="s">
        <v>69</v>
      </c>
      <c r="S219">
        <v>7</v>
      </c>
      <c r="T219" t="s">
        <v>343</v>
      </c>
      <c r="U219">
        <v>123246</v>
      </c>
      <c r="V219" t="s">
        <v>77</v>
      </c>
      <c r="W219">
        <v>6</v>
      </c>
      <c r="X219" t="s">
        <v>70</v>
      </c>
      <c r="Y219" t="s">
        <v>77</v>
      </c>
      <c r="Z219">
        <v>1.5</v>
      </c>
      <c r="AA219" t="s">
        <v>345</v>
      </c>
      <c r="AB219" t="s">
        <v>115</v>
      </c>
      <c r="AC219" t="s">
        <v>9135</v>
      </c>
      <c r="AD219" t="s">
        <v>1212</v>
      </c>
      <c r="AE219">
        <v>0</v>
      </c>
      <c r="AH219">
        <v>0</v>
      </c>
      <c r="AK219">
        <v>0</v>
      </c>
      <c r="AO219">
        <v>0</v>
      </c>
      <c r="AZ219">
        <v>0</v>
      </c>
      <c r="BA219" t="s">
        <v>9135</v>
      </c>
      <c r="BF219">
        <v>570000</v>
      </c>
      <c r="BK219">
        <v>31500</v>
      </c>
      <c r="BL219" t="s">
        <v>9135</v>
      </c>
      <c r="BT219">
        <v>5</v>
      </c>
      <c r="CD219">
        <v>0</v>
      </c>
    </row>
    <row r="220" spans="1:82" x14ac:dyDescent="0.2">
      <c r="A220" t="s">
        <v>9608</v>
      </c>
      <c r="B220" t="s">
        <v>116</v>
      </c>
      <c r="C220" t="s">
        <v>1213</v>
      </c>
      <c r="D220" t="s">
        <v>1214</v>
      </c>
      <c r="E220" t="s">
        <v>9609</v>
      </c>
      <c r="G220" t="s">
        <v>9610</v>
      </c>
      <c r="H220" t="s">
        <v>9611</v>
      </c>
      <c r="J220" t="s">
        <v>9447</v>
      </c>
      <c r="K220">
        <v>650000</v>
      </c>
      <c r="L220">
        <v>650000</v>
      </c>
      <c r="M220">
        <v>0</v>
      </c>
      <c r="N220" t="s">
        <v>9447</v>
      </c>
      <c r="Q220">
        <v>504</v>
      </c>
      <c r="R220" t="s">
        <v>69</v>
      </c>
      <c r="S220">
        <v>7</v>
      </c>
      <c r="T220" t="s">
        <v>343</v>
      </c>
      <c r="U220">
        <v>123238</v>
      </c>
      <c r="V220" t="s">
        <v>75</v>
      </c>
      <c r="W220">
        <v>6</v>
      </c>
      <c r="X220" t="s">
        <v>70</v>
      </c>
      <c r="Y220" t="s">
        <v>75</v>
      </c>
      <c r="Z220">
        <v>1</v>
      </c>
      <c r="AA220" t="s">
        <v>345</v>
      </c>
      <c r="AB220" t="s">
        <v>117</v>
      </c>
      <c r="AC220" t="s">
        <v>9612</v>
      </c>
      <c r="AD220" t="s">
        <v>592</v>
      </c>
      <c r="AE220">
        <v>0</v>
      </c>
      <c r="AH220">
        <v>0</v>
      </c>
      <c r="AK220">
        <v>0</v>
      </c>
      <c r="AO220">
        <v>0</v>
      </c>
      <c r="AZ220">
        <v>0</v>
      </c>
      <c r="BA220" t="s">
        <v>9447</v>
      </c>
      <c r="BF220">
        <v>650000</v>
      </c>
      <c r="BL220" t="s">
        <v>9447</v>
      </c>
      <c r="BT220">
        <v>5</v>
      </c>
      <c r="CD220">
        <v>0</v>
      </c>
    </row>
    <row r="221" spans="1:82" x14ac:dyDescent="0.2">
      <c r="A221" t="s">
        <v>9613</v>
      </c>
      <c r="B221" t="s">
        <v>118</v>
      </c>
      <c r="C221" t="s">
        <v>1215</v>
      </c>
      <c r="D221" t="s">
        <v>778</v>
      </c>
      <c r="E221" t="s">
        <v>9614</v>
      </c>
      <c r="G221" t="s">
        <v>9615</v>
      </c>
      <c r="J221" t="s">
        <v>9363</v>
      </c>
      <c r="K221">
        <v>650000</v>
      </c>
      <c r="L221">
        <v>650000</v>
      </c>
      <c r="M221">
        <v>0</v>
      </c>
      <c r="N221" t="s">
        <v>9363</v>
      </c>
      <c r="Q221">
        <v>504</v>
      </c>
      <c r="R221" t="s">
        <v>69</v>
      </c>
      <c r="S221">
        <v>7</v>
      </c>
      <c r="T221" t="s">
        <v>343</v>
      </c>
      <c r="U221">
        <v>123238</v>
      </c>
      <c r="V221" t="s">
        <v>75</v>
      </c>
      <c r="W221">
        <v>6</v>
      </c>
      <c r="X221" t="s">
        <v>70</v>
      </c>
      <c r="Y221" t="s">
        <v>75</v>
      </c>
      <c r="Z221">
        <v>1</v>
      </c>
      <c r="AA221" t="s">
        <v>345</v>
      </c>
      <c r="AB221" t="s">
        <v>119</v>
      </c>
      <c r="AC221" t="s">
        <v>9363</v>
      </c>
      <c r="AD221" t="s">
        <v>1216</v>
      </c>
      <c r="AE221">
        <v>0</v>
      </c>
      <c r="AH221">
        <v>0</v>
      </c>
      <c r="AK221">
        <v>0</v>
      </c>
      <c r="AO221">
        <v>0</v>
      </c>
      <c r="AZ221">
        <v>0</v>
      </c>
      <c r="BA221" t="s">
        <v>9363</v>
      </c>
      <c r="BF221">
        <v>650000</v>
      </c>
      <c r="BL221" t="s">
        <v>9363</v>
      </c>
      <c r="BT221">
        <v>5</v>
      </c>
      <c r="CD221">
        <v>0</v>
      </c>
    </row>
    <row r="222" spans="1:82" x14ac:dyDescent="0.2">
      <c r="A222" t="s">
        <v>9616</v>
      </c>
      <c r="B222" t="s">
        <v>120</v>
      </c>
      <c r="C222" t="s">
        <v>1217</v>
      </c>
      <c r="D222" t="s">
        <v>1218</v>
      </c>
      <c r="E222" t="s">
        <v>9617</v>
      </c>
      <c r="G222" t="s">
        <v>9618</v>
      </c>
      <c r="J222" t="s">
        <v>9359</v>
      </c>
      <c r="K222">
        <v>452720</v>
      </c>
      <c r="L222">
        <v>452720</v>
      </c>
      <c r="M222">
        <v>0</v>
      </c>
      <c r="N222" t="s">
        <v>9359</v>
      </c>
      <c r="Q222">
        <v>504</v>
      </c>
      <c r="R222" t="s">
        <v>69</v>
      </c>
      <c r="S222">
        <v>7</v>
      </c>
      <c r="T222" t="s">
        <v>343</v>
      </c>
      <c r="U222">
        <v>123246</v>
      </c>
      <c r="V222" t="s">
        <v>77</v>
      </c>
      <c r="W222">
        <v>6</v>
      </c>
      <c r="X222" t="s">
        <v>70</v>
      </c>
      <c r="Y222" t="s">
        <v>77</v>
      </c>
      <c r="Z222">
        <v>1</v>
      </c>
      <c r="AA222" t="s">
        <v>345</v>
      </c>
      <c r="AB222" t="s">
        <v>121</v>
      </c>
      <c r="AC222" t="s">
        <v>9359</v>
      </c>
      <c r="AD222" t="s">
        <v>1219</v>
      </c>
      <c r="AE222">
        <v>0</v>
      </c>
      <c r="AH222">
        <v>0</v>
      </c>
      <c r="AK222">
        <v>0</v>
      </c>
      <c r="AO222">
        <v>0</v>
      </c>
      <c r="AZ222">
        <v>0</v>
      </c>
      <c r="BA222" t="s">
        <v>9359</v>
      </c>
      <c r="BF222">
        <v>430000</v>
      </c>
      <c r="BK222">
        <v>22720</v>
      </c>
      <c r="BL222" t="s">
        <v>9359</v>
      </c>
      <c r="BT222">
        <v>5</v>
      </c>
      <c r="CD222">
        <v>0</v>
      </c>
    </row>
    <row r="223" spans="1:82" x14ac:dyDescent="0.2">
      <c r="A223" t="s">
        <v>9619</v>
      </c>
      <c r="B223" t="s">
        <v>122</v>
      </c>
      <c r="C223" t="s">
        <v>1220</v>
      </c>
      <c r="D223" t="s">
        <v>1221</v>
      </c>
      <c r="E223" t="s">
        <v>9620</v>
      </c>
      <c r="G223" t="s">
        <v>9621</v>
      </c>
      <c r="J223" t="s">
        <v>9359</v>
      </c>
      <c r="K223">
        <v>601500</v>
      </c>
      <c r="L223">
        <v>601500</v>
      </c>
      <c r="M223">
        <v>0</v>
      </c>
      <c r="N223" t="s">
        <v>9359</v>
      </c>
      <c r="Q223">
        <v>504</v>
      </c>
      <c r="R223" t="s">
        <v>69</v>
      </c>
      <c r="S223">
        <v>7</v>
      </c>
      <c r="T223" t="s">
        <v>343</v>
      </c>
      <c r="U223">
        <v>123246</v>
      </c>
      <c r="V223" t="s">
        <v>77</v>
      </c>
      <c r="W223">
        <v>6</v>
      </c>
      <c r="X223" t="s">
        <v>70</v>
      </c>
      <c r="Y223" t="s">
        <v>77</v>
      </c>
      <c r="Z223">
        <v>1.5</v>
      </c>
      <c r="AA223" t="s">
        <v>345</v>
      </c>
      <c r="AB223" t="s">
        <v>123</v>
      </c>
      <c r="AC223" t="s">
        <v>9359</v>
      </c>
      <c r="AD223" t="s">
        <v>1222</v>
      </c>
      <c r="AE223">
        <v>0</v>
      </c>
      <c r="AH223">
        <v>0</v>
      </c>
      <c r="AK223">
        <v>0</v>
      </c>
      <c r="AO223">
        <v>0</v>
      </c>
      <c r="AZ223">
        <v>0</v>
      </c>
      <c r="BA223" t="s">
        <v>9359</v>
      </c>
      <c r="BF223">
        <v>570000</v>
      </c>
      <c r="BK223">
        <v>31500</v>
      </c>
      <c r="BL223" t="s">
        <v>9359</v>
      </c>
      <c r="BT223">
        <v>5</v>
      </c>
      <c r="CD223">
        <v>0</v>
      </c>
    </row>
    <row r="224" spans="1:82" x14ac:dyDescent="0.2">
      <c r="A224" t="s">
        <v>9622</v>
      </c>
      <c r="B224" t="s">
        <v>124</v>
      </c>
      <c r="C224" t="s">
        <v>1223</v>
      </c>
      <c r="D224" t="s">
        <v>629</v>
      </c>
      <c r="E224" t="s">
        <v>9623</v>
      </c>
      <c r="G224" t="s">
        <v>9624</v>
      </c>
      <c r="J224" t="s">
        <v>9612</v>
      </c>
      <c r="K224">
        <v>248400</v>
      </c>
      <c r="L224">
        <v>248400</v>
      </c>
      <c r="M224">
        <v>0</v>
      </c>
      <c r="N224" t="s">
        <v>9612</v>
      </c>
      <c r="Q224">
        <v>504</v>
      </c>
      <c r="R224" t="s">
        <v>69</v>
      </c>
      <c r="S224">
        <v>7</v>
      </c>
      <c r="T224" t="s">
        <v>343</v>
      </c>
      <c r="U224">
        <v>123245</v>
      </c>
      <c r="V224" t="s">
        <v>76</v>
      </c>
      <c r="W224">
        <v>6</v>
      </c>
      <c r="X224" t="s">
        <v>70</v>
      </c>
      <c r="Y224" t="s">
        <v>76</v>
      </c>
      <c r="Z224">
        <v>0.3</v>
      </c>
      <c r="AA224" t="s">
        <v>345</v>
      </c>
      <c r="AB224" t="s">
        <v>125</v>
      </c>
      <c r="AC224" t="s">
        <v>9612</v>
      </c>
      <c r="AD224" t="s">
        <v>352</v>
      </c>
      <c r="AE224">
        <v>0</v>
      </c>
      <c r="AH224">
        <v>0</v>
      </c>
      <c r="AK224">
        <v>0</v>
      </c>
      <c r="AO224">
        <v>0</v>
      </c>
      <c r="AZ224">
        <v>0</v>
      </c>
      <c r="BA224" t="s">
        <v>9612</v>
      </c>
      <c r="BF224">
        <v>240000</v>
      </c>
      <c r="BK224">
        <v>8400</v>
      </c>
      <c r="BL224" t="s">
        <v>9612</v>
      </c>
      <c r="BT224">
        <v>5</v>
      </c>
      <c r="CD224">
        <v>0</v>
      </c>
    </row>
    <row r="225" spans="1:82" x14ac:dyDescent="0.2">
      <c r="A225" t="s">
        <v>9625</v>
      </c>
      <c r="B225" t="s">
        <v>126</v>
      </c>
      <c r="C225" t="s">
        <v>1224</v>
      </c>
      <c r="D225" t="s">
        <v>1225</v>
      </c>
      <c r="E225" t="s">
        <v>9626</v>
      </c>
      <c r="G225" t="s">
        <v>9627</v>
      </c>
      <c r="J225" t="s">
        <v>9612</v>
      </c>
      <c r="K225">
        <v>651500</v>
      </c>
      <c r="L225">
        <v>651500</v>
      </c>
      <c r="M225">
        <v>0</v>
      </c>
      <c r="N225" t="s">
        <v>9612</v>
      </c>
      <c r="Q225">
        <v>504</v>
      </c>
      <c r="R225" t="s">
        <v>69</v>
      </c>
      <c r="S225">
        <v>7</v>
      </c>
      <c r="T225" t="s">
        <v>343</v>
      </c>
      <c r="U225">
        <v>123246</v>
      </c>
      <c r="V225" t="s">
        <v>77</v>
      </c>
      <c r="W225">
        <v>6</v>
      </c>
      <c r="X225" t="s">
        <v>70</v>
      </c>
      <c r="Y225" t="s">
        <v>77</v>
      </c>
      <c r="Z225">
        <v>1.5</v>
      </c>
      <c r="AA225" t="s">
        <v>345</v>
      </c>
      <c r="AB225" t="s">
        <v>127</v>
      </c>
      <c r="AC225" t="s">
        <v>9612</v>
      </c>
      <c r="AD225" t="s">
        <v>1226</v>
      </c>
      <c r="AE225">
        <v>0</v>
      </c>
      <c r="AH225">
        <v>0</v>
      </c>
      <c r="AK225">
        <v>0</v>
      </c>
      <c r="AO225">
        <v>0</v>
      </c>
      <c r="AZ225">
        <v>0</v>
      </c>
      <c r="BA225" t="s">
        <v>9612</v>
      </c>
      <c r="BF225">
        <v>620000</v>
      </c>
      <c r="BK225">
        <v>31500</v>
      </c>
      <c r="BL225" t="s">
        <v>9612</v>
      </c>
      <c r="BT225">
        <v>5</v>
      </c>
      <c r="CD225">
        <v>0</v>
      </c>
    </row>
    <row r="226" spans="1:82" x14ac:dyDescent="0.2">
      <c r="A226" t="s">
        <v>9628</v>
      </c>
      <c r="B226" t="s">
        <v>1227</v>
      </c>
      <c r="C226" t="s">
        <v>1228</v>
      </c>
      <c r="D226" t="s">
        <v>1229</v>
      </c>
      <c r="E226" t="s">
        <v>9629</v>
      </c>
      <c r="G226" t="s">
        <v>9630</v>
      </c>
      <c r="J226" t="s">
        <v>9631</v>
      </c>
      <c r="K226">
        <v>655500</v>
      </c>
      <c r="L226">
        <v>655500</v>
      </c>
      <c r="M226">
        <v>0</v>
      </c>
      <c r="N226" t="s">
        <v>9631</v>
      </c>
      <c r="Q226">
        <v>504</v>
      </c>
      <c r="R226" t="s">
        <v>69</v>
      </c>
      <c r="S226">
        <v>7</v>
      </c>
      <c r="T226" t="s">
        <v>343</v>
      </c>
      <c r="U226">
        <v>123245</v>
      </c>
      <c r="V226" t="s">
        <v>76</v>
      </c>
      <c r="W226">
        <v>6</v>
      </c>
      <c r="X226" t="s">
        <v>70</v>
      </c>
      <c r="Y226" t="s">
        <v>76</v>
      </c>
      <c r="Z226">
        <v>0.81</v>
      </c>
      <c r="AA226" t="s">
        <v>345</v>
      </c>
      <c r="AB226" t="s">
        <v>128</v>
      </c>
      <c r="AC226" t="s">
        <v>9631</v>
      </c>
      <c r="AD226" t="s">
        <v>1230</v>
      </c>
      <c r="AE226">
        <v>0</v>
      </c>
      <c r="AH226">
        <v>0</v>
      </c>
      <c r="AK226">
        <v>0</v>
      </c>
      <c r="AO226">
        <v>0</v>
      </c>
      <c r="BA226" t="s">
        <v>9631</v>
      </c>
      <c r="BF226">
        <v>648000</v>
      </c>
      <c r="BK226">
        <v>7500</v>
      </c>
      <c r="BL226" t="s">
        <v>9631</v>
      </c>
      <c r="BS226" t="s">
        <v>9632</v>
      </c>
      <c r="BT226">
        <v>8</v>
      </c>
    </row>
    <row r="227" spans="1:82" x14ac:dyDescent="0.2">
      <c r="A227" t="s">
        <v>9633</v>
      </c>
      <c r="B227" t="s">
        <v>129</v>
      </c>
      <c r="C227" t="s">
        <v>1231</v>
      </c>
      <c r="D227" t="s">
        <v>1209</v>
      </c>
      <c r="E227" t="s">
        <v>9634</v>
      </c>
      <c r="G227" t="s">
        <v>9635</v>
      </c>
      <c r="J227" t="s">
        <v>9631</v>
      </c>
      <c r="K227">
        <v>279000</v>
      </c>
      <c r="L227">
        <v>279000</v>
      </c>
      <c r="M227">
        <v>0</v>
      </c>
      <c r="N227" t="s">
        <v>9631</v>
      </c>
      <c r="Q227">
        <v>504</v>
      </c>
      <c r="R227" t="s">
        <v>69</v>
      </c>
      <c r="S227">
        <v>7</v>
      </c>
      <c r="T227" t="s">
        <v>343</v>
      </c>
      <c r="U227">
        <v>123234</v>
      </c>
      <c r="V227" t="s">
        <v>130</v>
      </c>
      <c r="W227">
        <v>6</v>
      </c>
      <c r="X227" t="s">
        <v>70</v>
      </c>
      <c r="Y227" t="s">
        <v>130</v>
      </c>
      <c r="Z227">
        <v>0.7</v>
      </c>
      <c r="AA227" t="s">
        <v>345</v>
      </c>
      <c r="AB227" t="s">
        <v>131</v>
      </c>
      <c r="AC227" t="s">
        <v>9631</v>
      </c>
      <c r="AD227" t="s">
        <v>1232</v>
      </c>
      <c r="AE227">
        <v>0</v>
      </c>
      <c r="AH227">
        <v>0</v>
      </c>
      <c r="AK227">
        <v>0</v>
      </c>
      <c r="AO227">
        <v>0</v>
      </c>
      <c r="AZ227">
        <v>0</v>
      </c>
      <c r="BA227" t="s">
        <v>9631</v>
      </c>
      <c r="BF227">
        <v>266000</v>
      </c>
      <c r="BK227">
        <v>13000</v>
      </c>
      <c r="BL227" t="s">
        <v>9631</v>
      </c>
      <c r="BT227">
        <v>8</v>
      </c>
      <c r="CD227">
        <v>0</v>
      </c>
    </row>
    <row r="228" spans="1:82" x14ac:dyDescent="0.2">
      <c r="A228" t="s">
        <v>9636</v>
      </c>
      <c r="B228" t="s">
        <v>1233</v>
      </c>
      <c r="C228" t="s">
        <v>1234</v>
      </c>
      <c r="D228" t="s">
        <v>1235</v>
      </c>
      <c r="E228" t="s">
        <v>9637</v>
      </c>
      <c r="G228" t="s">
        <v>9638</v>
      </c>
      <c r="I228" t="s">
        <v>9639</v>
      </c>
      <c r="J228" t="s">
        <v>9631</v>
      </c>
      <c r="K228">
        <v>279000</v>
      </c>
      <c r="L228">
        <v>279000</v>
      </c>
      <c r="M228">
        <v>0</v>
      </c>
      <c r="N228" t="s">
        <v>9631</v>
      </c>
      <c r="Q228">
        <v>504</v>
      </c>
      <c r="R228" t="s">
        <v>69</v>
      </c>
      <c r="S228">
        <v>7</v>
      </c>
      <c r="T228" t="s">
        <v>343</v>
      </c>
      <c r="U228">
        <v>123234</v>
      </c>
      <c r="V228" t="s">
        <v>130</v>
      </c>
      <c r="W228">
        <v>6</v>
      </c>
      <c r="X228" t="s">
        <v>70</v>
      </c>
      <c r="Y228" t="s">
        <v>130</v>
      </c>
      <c r="Z228">
        <v>0.7</v>
      </c>
      <c r="AA228" t="s">
        <v>345</v>
      </c>
      <c r="AB228" t="s">
        <v>132</v>
      </c>
      <c r="AC228" t="s">
        <v>9631</v>
      </c>
      <c r="AD228" t="s">
        <v>1232</v>
      </c>
      <c r="AE228">
        <v>0</v>
      </c>
      <c r="AH228">
        <v>0</v>
      </c>
      <c r="AK228">
        <v>0</v>
      </c>
      <c r="AO228">
        <v>0</v>
      </c>
      <c r="AZ228">
        <v>0</v>
      </c>
      <c r="BA228" t="s">
        <v>9631</v>
      </c>
      <c r="BF228">
        <v>266000</v>
      </c>
      <c r="BK228">
        <v>13000</v>
      </c>
      <c r="BL228" t="s">
        <v>9631</v>
      </c>
      <c r="BT228">
        <v>8</v>
      </c>
      <c r="CD228">
        <v>0</v>
      </c>
    </row>
    <row r="229" spans="1:82" x14ac:dyDescent="0.2">
      <c r="A229" t="s">
        <v>9640</v>
      </c>
      <c r="B229" t="s">
        <v>133</v>
      </c>
      <c r="C229" t="s">
        <v>1236</v>
      </c>
      <c r="D229" t="s">
        <v>778</v>
      </c>
      <c r="E229" t="s">
        <v>9641</v>
      </c>
      <c r="G229" t="s">
        <v>9642</v>
      </c>
      <c r="J229" t="s">
        <v>9545</v>
      </c>
      <c r="K229">
        <v>650000</v>
      </c>
      <c r="L229">
        <v>650000</v>
      </c>
      <c r="M229">
        <v>0</v>
      </c>
      <c r="N229" t="s">
        <v>9545</v>
      </c>
      <c r="Q229">
        <v>504</v>
      </c>
      <c r="R229" t="s">
        <v>69</v>
      </c>
      <c r="S229">
        <v>7</v>
      </c>
      <c r="T229" t="s">
        <v>343</v>
      </c>
      <c r="U229">
        <v>123238</v>
      </c>
      <c r="V229" t="s">
        <v>75</v>
      </c>
      <c r="W229">
        <v>6</v>
      </c>
      <c r="X229" t="s">
        <v>70</v>
      </c>
      <c r="Y229" t="s">
        <v>75</v>
      </c>
      <c r="Z229">
        <v>1</v>
      </c>
      <c r="AA229" t="s">
        <v>345</v>
      </c>
      <c r="AB229" t="s">
        <v>134</v>
      </c>
      <c r="AC229" t="s">
        <v>9545</v>
      </c>
      <c r="AD229" t="s">
        <v>592</v>
      </c>
      <c r="AE229">
        <v>0</v>
      </c>
      <c r="AH229">
        <v>0</v>
      </c>
      <c r="AK229">
        <v>0</v>
      </c>
      <c r="AO229">
        <v>0</v>
      </c>
      <c r="AZ229">
        <v>0</v>
      </c>
      <c r="BA229" t="s">
        <v>9545</v>
      </c>
      <c r="BF229">
        <v>650000</v>
      </c>
      <c r="BL229" t="s">
        <v>9545</v>
      </c>
      <c r="BT229">
        <v>8</v>
      </c>
      <c r="CD229">
        <v>0</v>
      </c>
    </row>
    <row r="230" spans="1:82" x14ac:dyDescent="0.2">
      <c r="A230" t="s">
        <v>9643</v>
      </c>
      <c r="B230" t="s">
        <v>135</v>
      </c>
      <c r="C230" t="s">
        <v>1237</v>
      </c>
      <c r="D230" t="s">
        <v>1238</v>
      </c>
      <c r="E230" t="s">
        <v>9644</v>
      </c>
      <c r="G230" t="s">
        <v>9645</v>
      </c>
      <c r="J230" t="s">
        <v>9646</v>
      </c>
      <c r="K230">
        <v>1379970</v>
      </c>
      <c r="L230">
        <v>1379970</v>
      </c>
      <c r="M230">
        <v>0</v>
      </c>
      <c r="N230" t="s">
        <v>9646</v>
      </c>
      <c r="Q230">
        <v>504</v>
      </c>
      <c r="R230" t="s">
        <v>69</v>
      </c>
      <c r="S230">
        <v>7</v>
      </c>
      <c r="T230" t="s">
        <v>343</v>
      </c>
      <c r="U230">
        <v>123242</v>
      </c>
      <c r="V230" t="s">
        <v>74</v>
      </c>
      <c r="W230">
        <v>6</v>
      </c>
      <c r="X230" t="s">
        <v>70</v>
      </c>
      <c r="Y230" t="s">
        <v>74</v>
      </c>
      <c r="Z230">
        <v>1.65</v>
      </c>
      <c r="AA230" t="s">
        <v>345</v>
      </c>
      <c r="AB230" t="s">
        <v>136</v>
      </c>
      <c r="AC230" t="s">
        <v>9646</v>
      </c>
      <c r="AD230" t="s">
        <v>1239</v>
      </c>
      <c r="AE230">
        <v>0</v>
      </c>
      <c r="AH230">
        <v>0</v>
      </c>
      <c r="AK230">
        <v>0</v>
      </c>
      <c r="AO230">
        <v>0</v>
      </c>
      <c r="BA230" t="s">
        <v>9646</v>
      </c>
      <c r="BB230">
        <v>1360000</v>
      </c>
      <c r="BK230">
        <v>19970</v>
      </c>
      <c r="BL230" t="s">
        <v>9646</v>
      </c>
      <c r="BT230">
        <v>8</v>
      </c>
    </row>
    <row r="231" spans="1:82" x14ac:dyDescent="0.2">
      <c r="A231" t="s">
        <v>9647</v>
      </c>
      <c r="B231" t="s">
        <v>1240</v>
      </c>
      <c r="C231" t="s">
        <v>1241</v>
      </c>
      <c r="D231" t="s">
        <v>1242</v>
      </c>
      <c r="E231" t="s">
        <v>9648</v>
      </c>
      <c r="G231" t="s">
        <v>9649</v>
      </c>
      <c r="I231" t="s">
        <v>9650</v>
      </c>
      <c r="J231" t="s">
        <v>9651</v>
      </c>
      <c r="K231">
        <v>358200</v>
      </c>
      <c r="L231">
        <v>358200</v>
      </c>
      <c r="M231">
        <v>0</v>
      </c>
      <c r="N231" t="s">
        <v>9651</v>
      </c>
      <c r="Q231">
        <v>504</v>
      </c>
      <c r="R231" t="s">
        <v>69</v>
      </c>
      <c r="S231">
        <v>7</v>
      </c>
      <c r="T231" t="s">
        <v>343</v>
      </c>
      <c r="U231">
        <v>123234</v>
      </c>
      <c r="V231" t="s">
        <v>130</v>
      </c>
      <c r="W231">
        <v>6</v>
      </c>
      <c r="X231" t="s">
        <v>70</v>
      </c>
      <c r="Y231" t="s">
        <v>130</v>
      </c>
      <c r="Z231">
        <v>0.8</v>
      </c>
      <c r="AA231" t="s">
        <v>345</v>
      </c>
      <c r="AB231" t="s">
        <v>137</v>
      </c>
      <c r="AC231" t="s">
        <v>9651</v>
      </c>
      <c r="AD231" t="s">
        <v>1243</v>
      </c>
      <c r="AE231">
        <v>0</v>
      </c>
      <c r="AH231">
        <v>0</v>
      </c>
      <c r="AK231">
        <v>0</v>
      </c>
      <c r="AO231">
        <v>0</v>
      </c>
      <c r="AZ231">
        <v>0</v>
      </c>
      <c r="BA231" t="s">
        <v>9651</v>
      </c>
      <c r="BF231">
        <v>344000</v>
      </c>
      <c r="BK231">
        <v>14200</v>
      </c>
      <c r="BL231" t="s">
        <v>9651</v>
      </c>
      <c r="BT231">
        <v>8</v>
      </c>
      <c r="CD231">
        <v>0</v>
      </c>
    </row>
    <row r="232" spans="1:82" x14ac:dyDescent="0.2">
      <c r="A232" t="s">
        <v>9652</v>
      </c>
      <c r="B232" t="s">
        <v>138</v>
      </c>
      <c r="C232" t="s">
        <v>1244</v>
      </c>
      <c r="D232" t="s">
        <v>1245</v>
      </c>
      <c r="E232" t="s">
        <v>9653</v>
      </c>
      <c r="G232" t="s">
        <v>582</v>
      </c>
      <c r="I232" t="s">
        <v>9654</v>
      </c>
      <c r="J232" t="s">
        <v>9655</v>
      </c>
      <c r="K232">
        <v>358200</v>
      </c>
      <c r="L232">
        <v>358200</v>
      </c>
      <c r="M232">
        <v>0</v>
      </c>
      <c r="N232" t="s">
        <v>9655</v>
      </c>
      <c r="Q232">
        <v>504</v>
      </c>
      <c r="R232" t="s">
        <v>69</v>
      </c>
      <c r="S232">
        <v>7</v>
      </c>
      <c r="T232" t="s">
        <v>343</v>
      </c>
      <c r="U232">
        <v>123234</v>
      </c>
      <c r="V232" t="s">
        <v>130</v>
      </c>
      <c r="W232">
        <v>6</v>
      </c>
      <c r="X232" t="s">
        <v>70</v>
      </c>
      <c r="Y232" t="s">
        <v>130</v>
      </c>
      <c r="Z232">
        <v>0.8</v>
      </c>
      <c r="AA232" t="s">
        <v>345</v>
      </c>
      <c r="AB232" t="s">
        <v>139</v>
      </c>
      <c r="AC232" t="s">
        <v>9655</v>
      </c>
      <c r="AD232" t="s">
        <v>1246</v>
      </c>
      <c r="AE232">
        <v>0</v>
      </c>
      <c r="AH232">
        <v>0</v>
      </c>
      <c r="AK232">
        <v>0</v>
      </c>
      <c r="AO232">
        <v>0</v>
      </c>
      <c r="AZ232">
        <v>0</v>
      </c>
      <c r="BA232" t="s">
        <v>9655</v>
      </c>
      <c r="BF232">
        <v>344000</v>
      </c>
      <c r="BK232">
        <v>14200</v>
      </c>
      <c r="BL232" t="s">
        <v>9655</v>
      </c>
      <c r="BS232" t="s">
        <v>9656</v>
      </c>
      <c r="BT232">
        <v>8</v>
      </c>
      <c r="CD232">
        <v>0</v>
      </c>
    </row>
    <row r="233" spans="1:82" x14ac:dyDescent="0.2">
      <c r="A233" t="s">
        <v>9657</v>
      </c>
      <c r="B233" t="s">
        <v>140</v>
      </c>
      <c r="C233" t="s">
        <v>1247</v>
      </c>
      <c r="D233" t="s">
        <v>638</v>
      </c>
      <c r="E233" t="s">
        <v>9658</v>
      </c>
      <c r="G233" t="s">
        <v>9659</v>
      </c>
      <c r="J233" t="s">
        <v>9660</v>
      </c>
      <c r="K233">
        <v>790400</v>
      </c>
      <c r="L233">
        <v>790400</v>
      </c>
      <c r="M233">
        <v>0</v>
      </c>
      <c r="N233" t="s">
        <v>9660</v>
      </c>
      <c r="Q233">
        <v>504</v>
      </c>
      <c r="R233" t="s">
        <v>69</v>
      </c>
      <c r="S233">
        <v>7</v>
      </c>
      <c r="T233" t="s">
        <v>343</v>
      </c>
      <c r="U233">
        <v>123246</v>
      </c>
      <c r="V233" t="s">
        <v>77</v>
      </c>
      <c r="W233">
        <v>6</v>
      </c>
      <c r="X233" t="s">
        <v>70</v>
      </c>
      <c r="Y233" t="s">
        <v>77</v>
      </c>
      <c r="Z233">
        <v>2</v>
      </c>
      <c r="AA233" t="s">
        <v>345</v>
      </c>
      <c r="AB233" t="s">
        <v>141</v>
      </c>
      <c r="AC233" t="s">
        <v>9660</v>
      </c>
      <c r="AD233" t="s">
        <v>1248</v>
      </c>
      <c r="AE233">
        <v>0</v>
      </c>
      <c r="AH233">
        <v>0</v>
      </c>
      <c r="AK233">
        <v>0</v>
      </c>
      <c r="AO233">
        <v>0</v>
      </c>
      <c r="AZ233">
        <v>0</v>
      </c>
      <c r="BA233" t="s">
        <v>9660</v>
      </c>
      <c r="BF233">
        <v>760000</v>
      </c>
      <c r="BK233">
        <v>30400</v>
      </c>
      <c r="BL233" t="s">
        <v>9660</v>
      </c>
      <c r="BT233">
        <v>8</v>
      </c>
      <c r="CD233">
        <v>0</v>
      </c>
    </row>
    <row r="234" spans="1:82" x14ac:dyDescent="0.2">
      <c r="A234" t="s">
        <v>9661</v>
      </c>
      <c r="B234" t="s">
        <v>142</v>
      </c>
      <c r="C234" t="s">
        <v>1249</v>
      </c>
      <c r="D234" t="s">
        <v>633</v>
      </c>
      <c r="E234" t="s">
        <v>9662</v>
      </c>
      <c r="G234" t="s">
        <v>9663</v>
      </c>
      <c r="J234" t="s">
        <v>9664</v>
      </c>
      <c r="K234">
        <v>402630</v>
      </c>
      <c r="L234">
        <v>402630</v>
      </c>
      <c r="M234">
        <v>0</v>
      </c>
      <c r="N234" t="s">
        <v>9664</v>
      </c>
      <c r="Q234">
        <v>504</v>
      </c>
      <c r="R234" t="s">
        <v>69</v>
      </c>
      <c r="S234">
        <v>7</v>
      </c>
      <c r="T234" t="s">
        <v>343</v>
      </c>
      <c r="U234">
        <v>123216</v>
      </c>
      <c r="V234" t="s">
        <v>81</v>
      </c>
      <c r="W234">
        <v>6</v>
      </c>
      <c r="X234" t="s">
        <v>70</v>
      </c>
      <c r="Y234" t="s">
        <v>81</v>
      </c>
      <c r="Z234">
        <v>1.2</v>
      </c>
      <c r="AA234" t="s">
        <v>345</v>
      </c>
      <c r="AB234" t="s">
        <v>95</v>
      </c>
      <c r="AC234" t="s">
        <v>9664</v>
      </c>
      <c r="AD234" t="s">
        <v>1250</v>
      </c>
      <c r="AE234">
        <v>0</v>
      </c>
      <c r="AH234">
        <v>0</v>
      </c>
      <c r="AK234">
        <v>0</v>
      </c>
      <c r="AO234">
        <v>0</v>
      </c>
      <c r="AZ234">
        <v>0</v>
      </c>
      <c r="BA234" t="s">
        <v>9664</v>
      </c>
      <c r="BF234">
        <v>384000</v>
      </c>
      <c r="BK234">
        <v>18630</v>
      </c>
      <c r="BL234" t="s">
        <v>9664</v>
      </c>
      <c r="BT234">
        <v>8</v>
      </c>
      <c r="CD234">
        <v>0</v>
      </c>
    </row>
    <row r="235" spans="1:82" x14ac:dyDescent="0.2">
      <c r="A235" t="s">
        <v>9665</v>
      </c>
      <c r="B235" t="s">
        <v>143</v>
      </c>
      <c r="C235" t="s">
        <v>1251</v>
      </c>
      <c r="D235" t="s">
        <v>1252</v>
      </c>
      <c r="E235" t="s">
        <v>9666</v>
      </c>
      <c r="G235" t="s">
        <v>9667</v>
      </c>
      <c r="J235" t="s">
        <v>9471</v>
      </c>
      <c r="K235">
        <v>650000</v>
      </c>
      <c r="L235">
        <v>650000</v>
      </c>
      <c r="M235">
        <v>0</v>
      </c>
      <c r="N235" t="s">
        <v>9471</v>
      </c>
      <c r="Q235">
        <v>504</v>
      </c>
      <c r="R235" t="s">
        <v>69</v>
      </c>
      <c r="S235">
        <v>7</v>
      </c>
      <c r="T235" t="s">
        <v>343</v>
      </c>
      <c r="U235">
        <v>123238</v>
      </c>
      <c r="V235" t="s">
        <v>75</v>
      </c>
      <c r="W235">
        <v>6</v>
      </c>
      <c r="X235" t="s">
        <v>70</v>
      </c>
      <c r="Y235" t="s">
        <v>75</v>
      </c>
      <c r="Z235">
        <v>1</v>
      </c>
      <c r="AA235" t="s">
        <v>345</v>
      </c>
      <c r="AB235" t="s">
        <v>144</v>
      </c>
      <c r="AC235" t="s">
        <v>9471</v>
      </c>
      <c r="AD235" t="s">
        <v>592</v>
      </c>
      <c r="AE235">
        <v>0</v>
      </c>
      <c r="AH235">
        <v>0</v>
      </c>
      <c r="AK235">
        <v>0</v>
      </c>
      <c r="AO235">
        <v>0</v>
      </c>
      <c r="AZ235">
        <v>0</v>
      </c>
      <c r="BA235" t="s">
        <v>9471</v>
      </c>
      <c r="BF235">
        <v>650000</v>
      </c>
      <c r="BL235" t="s">
        <v>9471</v>
      </c>
      <c r="BT235">
        <v>8</v>
      </c>
      <c r="CD235">
        <v>0</v>
      </c>
    </row>
    <row r="236" spans="1:82" x14ac:dyDescent="0.2">
      <c r="A236" t="s">
        <v>9668</v>
      </c>
      <c r="B236" t="s">
        <v>145</v>
      </c>
      <c r="C236" t="s">
        <v>1253</v>
      </c>
      <c r="D236" t="s">
        <v>1254</v>
      </c>
      <c r="E236" t="s">
        <v>9669</v>
      </c>
      <c r="G236" t="s">
        <v>9670</v>
      </c>
      <c r="J236" t="s">
        <v>9585</v>
      </c>
      <c r="K236">
        <v>650000</v>
      </c>
      <c r="L236">
        <v>650000</v>
      </c>
      <c r="M236">
        <v>0</v>
      </c>
      <c r="N236" t="s">
        <v>9585</v>
      </c>
      <c r="Q236">
        <v>504</v>
      </c>
      <c r="R236" t="s">
        <v>69</v>
      </c>
      <c r="S236">
        <v>7</v>
      </c>
      <c r="T236" t="s">
        <v>343</v>
      </c>
      <c r="U236">
        <v>123238</v>
      </c>
      <c r="V236" t="s">
        <v>75</v>
      </c>
      <c r="W236">
        <v>6</v>
      </c>
      <c r="X236" t="s">
        <v>70</v>
      </c>
      <c r="Y236" t="s">
        <v>75</v>
      </c>
      <c r="Z236">
        <v>1</v>
      </c>
      <c r="AA236" t="s">
        <v>345</v>
      </c>
      <c r="AB236" t="s">
        <v>146</v>
      </c>
      <c r="AC236" t="s">
        <v>9585</v>
      </c>
      <c r="AD236" t="s">
        <v>592</v>
      </c>
      <c r="AE236">
        <v>0</v>
      </c>
      <c r="AH236">
        <v>0</v>
      </c>
      <c r="AK236">
        <v>0</v>
      </c>
      <c r="AO236">
        <v>0</v>
      </c>
      <c r="AZ236">
        <v>0</v>
      </c>
      <c r="BA236" t="s">
        <v>9585</v>
      </c>
      <c r="BF236">
        <v>650000</v>
      </c>
      <c r="BL236" t="s">
        <v>9585</v>
      </c>
      <c r="BT236">
        <v>8</v>
      </c>
      <c r="CD236">
        <v>0</v>
      </c>
    </row>
    <row r="237" spans="1:82" x14ac:dyDescent="0.2">
      <c r="A237" t="s">
        <v>9671</v>
      </c>
      <c r="B237" t="s">
        <v>147</v>
      </c>
      <c r="C237" t="s">
        <v>1255</v>
      </c>
      <c r="D237" t="s">
        <v>1256</v>
      </c>
      <c r="E237" t="s">
        <v>9672</v>
      </c>
      <c r="G237" t="s">
        <v>9673</v>
      </c>
      <c r="J237" t="s">
        <v>9674</v>
      </c>
      <c r="K237">
        <v>1184960</v>
      </c>
      <c r="L237">
        <v>1184960</v>
      </c>
      <c r="M237">
        <v>0</v>
      </c>
      <c r="N237" t="s">
        <v>9674</v>
      </c>
      <c r="Q237">
        <v>504</v>
      </c>
      <c r="R237" t="s">
        <v>69</v>
      </c>
      <c r="S237">
        <v>7</v>
      </c>
      <c r="T237" t="s">
        <v>343</v>
      </c>
      <c r="U237">
        <v>123246</v>
      </c>
      <c r="V237" t="s">
        <v>77</v>
      </c>
      <c r="W237">
        <v>6</v>
      </c>
      <c r="X237" t="s">
        <v>70</v>
      </c>
      <c r="Y237" t="s">
        <v>77</v>
      </c>
      <c r="Z237">
        <v>3</v>
      </c>
      <c r="AA237" t="s">
        <v>345</v>
      </c>
      <c r="AB237" t="s">
        <v>148</v>
      </c>
      <c r="AC237" t="s">
        <v>9674</v>
      </c>
      <c r="AD237" t="s">
        <v>1257</v>
      </c>
      <c r="AE237">
        <v>0</v>
      </c>
      <c r="AH237">
        <v>0</v>
      </c>
      <c r="AK237">
        <v>0</v>
      </c>
      <c r="AO237">
        <v>0</v>
      </c>
      <c r="AZ237">
        <v>0</v>
      </c>
      <c r="BA237" t="s">
        <v>9674</v>
      </c>
      <c r="BF237">
        <v>1140000</v>
      </c>
      <c r="BK237">
        <v>44960</v>
      </c>
      <c r="BL237" t="s">
        <v>9674</v>
      </c>
      <c r="BT237">
        <v>8</v>
      </c>
      <c r="CD237">
        <v>0</v>
      </c>
    </row>
    <row r="238" spans="1:82" x14ac:dyDescent="0.2">
      <c r="A238" t="s">
        <v>9675</v>
      </c>
      <c r="B238" t="s">
        <v>1258</v>
      </c>
      <c r="C238" t="s">
        <v>1259</v>
      </c>
      <c r="D238" t="s">
        <v>970</v>
      </c>
      <c r="E238" t="s">
        <v>9676</v>
      </c>
      <c r="G238" t="s">
        <v>9677</v>
      </c>
      <c r="J238" t="s">
        <v>9678</v>
      </c>
      <c r="K238">
        <v>1179720</v>
      </c>
      <c r="L238">
        <v>1179720</v>
      </c>
      <c r="M238">
        <v>0</v>
      </c>
      <c r="N238" t="s">
        <v>9678</v>
      </c>
      <c r="Q238">
        <v>638</v>
      </c>
      <c r="R238" t="s">
        <v>356</v>
      </c>
      <c r="S238">
        <v>7</v>
      </c>
      <c r="T238" t="s">
        <v>343</v>
      </c>
      <c r="U238">
        <v>123242</v>
      </c>
      <c r="V238" t="s">
        <v>74</v>
      </c>
      <c r="W238">
        <v>6</v>
      </c>
      <c r="X238" t="s">
        <v>70</v>
      </c>
      <c r="Y238" t="s">
        <v>74</v>
      </c>
      <c r="Z238">
        <v>1.5</v>
      </c>
      <c r="AA238" t="s">
        <v>345</v>
      </c>
      <c r="AB238" t="s">
        <v>1260</v>
      </c>
      <c r="AC238" t="s">
        <v>9678</v>
      </c>
      <c r="AD238" t="s">
        <v>1261</v>
      </c>
      <c r="AE238">
        <v>0</v>
      </c>
      <c r="AH238">
        <v>0</v>
      </c>
      <c r="AK238">
        <v>0</v>
      </c>
      <c r="AO238">
        <v>0</v>
      </c>
      <c r="BA238" t="s">
        <v>9678</v>
      </c>
      <c r="BB238">
        <v>1160000</v>
      </c>
      <c r="BK238">
        <v>19720</v>
      </c>
      <c r="BL238" t="s">
        <v>9678</v>
      </c>
      <c r="BT238">
        <v>8</v>
      </c>
    </row>
    <row r="239" spans="1:82" x14ac:dyDescent="0.2">
      <c r="A239" t="s">
        <v>9679</v>
      </c>
      <c r="B239" t="s">
        <v>1262</v>
      </c>
      <c r="C239" t="s">
        <v>1263</v>
      </c>
      <c r="D239" t="s">
        <v>1264</v>
      </c>
      <c r="E239" t="s">
        <v>9680</v>
      </c>
      <c r="G239" t="s">
        <v>9681</v>
      </c>
      <c r="J239" t="s">
        <v>9545</v>
      </c>
      <c r="K239">
        <v>1178420</v>
      </c>
      <c r="L239">
        <v>1178420</v>
      </c>
      <c r="M239">
        <v>0</v>
      </c>
      <c r="N239" t="s">
        <v>9545</v>
      </c>
      <c r="Q239">
        <v>638</v>
      </c>
      <c r="R239" t="s">
        <v>356</v>
      </c>
      <c r="S239">
        <v>7</v>
      </c>
      <c r="T239" t="s">
        <v>343</v>
      </c>
      <c r="U239">
        <v>123242</v>
      </c>
      <c r="V239" t="s">
        <v>74</v>
      </c>
      <c r="W239">
        <v>6</v>
      </c>
      <c r="X239" t="s">
        <v>70</v>
      </c>
      <c r="Y239" t="s">
        <v>74</v>
      </c>
      <c r="Z239">
        <v>1.5</v>
      </c>
      <c r="AA239" t="s">
        <v>345</v>
      </c>
      <c r="AB239" t="s">
        <v>1265</v>
      </c>
      <c r="AC239" t="s">
        <v>9545</v>
      </c>
      <c r="AD239" t="s">
        <v>1266</v>
      </c>
      <c r="AE239">
        <v>0</v>
      </c>
      <c r="AH239">
        <v>0</v>
      </c>
      <c r="AK239">
        <v>0</v>
      </c>
      <c r="AO239">
        <v>0</v>
      </c>
      <c r="AY239">
        <v>0</v>
      </c>
      <c r="AZ239">
        <v>0</v>
      </c>
      <c r="BA239" t="s">
        <v>9545</v>
      </c>
      <c r="BB239">
        <v>1160000</v>
      </c>
      <c r="BK239">
        <v>18420</v>
      </c>
      <c r="BL239" t="s">
        <v>9545</v>
      </c>
      <c r="BT239">
        <v>8</v>
      </c>
      <c r="CC239">
        <v>0</v>
      </c>
      <c r="CD239">
        <v>0</v>
      </c>
    </row>
    <row r="240" spans="1:82" x14ac:dyDescent="0.2">
      <c r="A240" t="s">
        <v>9682</v>
      </c>
      <c r="B240" t="s">
        <v>1267</v>
      </c>
      <c r="C240" t="s">
        <v>1268</v>
      </c>
      <c r="D240" t="s">
        <v>425</v>
      </c>
      <c r="E240" t="s">
        <v>9683</v>
      </c>
      <c r="G240" t="s">
        <v>9684</v>
      </c>
      <c r="J240" t="s">
        <v>9602</v>
      </c>
      <c r="K240">
        <v>1378560</v>
      </c>
      <c r="L240">
        <v>1378560</v>
      </c>
      <c r="M240">
        <v>0</v>
      </c>
      <c r="N240" t="s">
        <v>9602</v>
      </c>
      <c r="Q240">
        <v>638</v>
      </c>
      <c r="R240" t="s">
        <v>356</v>
      </c>
      <c r="S240">
        <v>7</v>
      </c>
      <c r="T240" t="s">
        <v>343</v>
      </c>
      <c r="U240">
        <v>123242</v>
      </c>
      <c r="V240" t="s">
        <v>74</v>
      </c>
      <c r="W240">
        <v>6</v>
      </c>
      <c r="X240" t="s">
        <v>70</v>
      </c>
      <c r="Y240" t="s">
        <v>74</v>
      </c>
      <c r="Z240">
        <v>1.65</v>
      </c>
      <c r="AA240" t="s">
        <v>345</v>
      </c>
      <c r="AB240" t="s">
        <v>1269</v>
      </c>
      <c r="AC240" t="s">
        <v>9602</v>
      </c>
      <c r="AD240" t="s">
        <v>1270</v>
      </c>
      <c r="AE240">
        <v>0</v>
      </c>
      <c r="AH240">
        <v>0</v>
      </c>
      <c r="AK240">
        <v>0</v>
      </c>
      <c r="AO240">
        <v>0</v>
      </c>
      <c r="AY240">
        <v>0</v>
      </c>
      <c r="AZ240">
        <v>0</v>
      </c>
      <c r="BA240" t="s">
        <v>9602</v>
      </c>
      <c r="BB240">
        <v>1360000</v>
      </c>
      <c r="BK240">
        <v>18560</v>
      </c>
      <c r="BL240" t="s">
        <v>9602</v>
      </c>
      <c r="BT240">
        <v>8</v>
      </c>
      <c r="CC240">
        <v>0</v>
      </c>
      <c r="CD240">
        <v>0</v>
      </c>
    </row>
    <row r="241" spans="1:82" x14ac:dyDescent="0.2">
      <c r="A241" t="s">
        <v>9685</v>
      </c>
      <c r="B241" t="s">
        <v>1271</v>
      </c>
      <c r="C241" t="s">
        <v>1272</v>
      </c>
      <c r="D241" t="s">
        <v>1273</v>
      </c>
      <c r="E241" t="s">
        <v>9686</v>
      </c>
      <c r="G241" t="s">
        <v>9687</v>
      </c>
      <c r="J241" t="s">
        <v>9688</v>
      </c>
      <c r="K241">
        <v>1630000</v>
      </c>
      <c r="L241">
        <v>1630000</v>
      </c>
      <c r="M241">
        <v>0</v>
      </c>
      <c r="N241" t="s">
        <v>9688</v>
      </c>
      <c r="Q241">
        <v>638</v>
      </c>
      <c r="R241" t="s">
        <v>356</v>
      </c>
      <c r="S241">
        <v>7</v>
      </c>
      <c r="T241" t="s">
        <v>343</v>
      </c>
      <c r="U241">
        <v>123212</v>
      </c>
      <c r="V241" t="s">
        <v>90</v>
      </c>
      <c r="W241">
        <v>6</v>
      </c>
      <c r="X241" t="s">
        <v>70</v>
      </c>
      <c r="Y241" t="s">
        <v>90</v>
      </c>
      <c r="Z241">
        <v>0.95</v>
      </c>
      <c r="AA241" t="s">
        <v>345</v>
      </c>
      <c r="AB241" t="s">
        <v>1274</v>
      </c>
      <c r="AC241" t="s">
        <v>9688</v>
      </c>
      <c r="AD241" t="s">
        <v>1275</v>
      </c>
      <c r="AE241">
        <v>0</v>
      </c>
      <c r="AH241">
        <v>0</v>
      </c>
      <c r="AK241">
        <v>0</v>
      </c>
      <c r="AO241">
        <v>0</v>
      </c>
      <c r="AZ241">
        <v>0</v>
      </c>
      <c r="BA241" t="s">
        <v>9688</v>
      </c>
      <c r="BF241">
        <v>1620000</v>
      </c>
      <c r="BK241">
        <v>10000</v>
      </c>
      <c r="BL241" t="s">
        <v>9688</v>
      </c>
      <c r="BT241">
        <v>8</v>
      </c>
      <c r="CD241">
        <v>0</v>
      </c>
    </row>
    <row r="242" spans="1:82" x14ac:dyDescent="0.2">
      <c r="A242" t="s">
        <v>9689</v>
      </c>
      <c r="B242" t="s">
        <v>1276</v>
      </c>
      <c r="C242" t="s">
        <v>1277</v>
      </c>
      <c r="D242" t="s">
        <v>1278</v>
      </c>
      <c r="E242" t="s">
        <v>9690</v>
      </c>
      <c r="G242" t="s">
        <v>9691</v>
      </c>
      <c r="J242" t="s">
        <v>9655</v>
      </c>
      <c r="K242">
        <v>550000</v>
      </c>
      <c r="L242">
        <v>550000</v>
      </c>
      <c r="M242">
        <v>0</v>
      </c>
      <c r="N242" t="s">
        <v>9655</v>
      </c>
      <c r="Q242">
        <v>638</v>
      </c>
      <c r="R242" t="s">
        <v>356</v>
      </c>
      <c r="S242">
        <v>7</v>
      </c>
      <c r="T242" t="s">
        <v>343</v>
      </c>
      <c r="U242">
        <v>123238</v>
      </c>
      <c r="V242" t="s">
        <v>75</v>
      </c>
      <c r="W242">
        <v>6</v>
      </c>
      <c r="X242" t="s">
        <v>70</v>
      </c>
      <c r="Y242" t="s">
        <v>75</v>
      </c>
      <c r="Z242">
        <v>0.67</v>
      </c>
      <c r="AA242" t="s">
        <v>345</v>
      </c>
      <c r="AB242" t="s">
        <v>9692</v>
      </c>
      <c r="AC242" t="s">
        <v>9655</v>
      </c>
      <c r="AD242" t="s">
        <v>1279</v>
      </c>
      <c r="AE242">
        <v>0</v>
      </c>
      <c r="AH242">
        <v>0</v>
      </c>
      <c r="AK242">
        <v>0</v>
      </c>
      <c r="AO242">
        <v>0</v>
      </c>
      <c r="AZ242">
        <v>0</v>
      </c>
      <c r="BA242" t="s">
        <v>9655</v>
      </c>
      <c r="BF242">
        <v>550000</v>
      </c>
      <c r="BL242" t="s">
        <v>9655</v>
      </c>
      <c r="BT242">
        <v>8</v>
      </c>
      <c r="CD242">
        <v>0</v>
      </c>
    </row>
    <row r="243" spans="1:82" x14ac:dyDescent="0.2">
      <c r="A243" t="s">
        <v>9693</v>
      </c>
      <c r="B243" t="s">
        <v>1280</v>
      </c>
      <c r="C243" t="s">
        <v>1281</v>
      </c>
      <c r="D243" t="s">
        <v>996</v>
      </c>
      <c r="E243" t="s">
        <v>9694</v>
      </c>
      <c r="G243" t="s">
        <v>9695</v>
      </c>
      <c r="J243" t="s">
        <v>9696</v>
      </c>
      <c r="K243">
        <v>588000</v>
      </c>
      <c r="L243">
        <v>588000</v>
      </c>
      <c r="M243">
        <v>0</v>
      </c>
      <c r="N243" t="s">
        <v>9697</v>
      </c>
      <c r="Q243">
        <v>638</v>
      </c>
      <c r="R243" t="s">
        <v>356</v>
      </c>
      <c r="S243">
        <v>7</v>
      </c>
      <c r="T243" t="s">
        <v>343</v>
      </c>
      <c r="U243">
        <v>123212</v>
      </c>
      <c r="V243" t="s">
        <v>90</v>
      </c>
      <c r="W243">
        <v>6</v>
      </c>
      <c r="X243" t="s">
        <v>70</v>
      </c>
      <c r="Y243" t="s">
        <v>90</v>
      </c>
      <c r="Z243">
        <v>0.54</v>
      </c>
      <c r="AA243" t="s">
        <v>345</v>
      </c>
      <c r="AB243" t="s">
        <v>1282</v>
      </c>
      <c r="AC243" t="s">
        <v>9696</v>
      </c>
      <c r="AD243" t="s">
        <v>1283</v>
      </c>
      <c r="AE243">
        <v>0</v>
      </c>
      <c r="AH243">
        <v>0</v>
      </c>
      <c r="AK243">
        <v>0</v>
      </c>
      <c r="AO243">
        <v>0</v>
      </c>
      <c r="AZ243">
        <v>0</v>
      </c>
      <c r="BA243" t="s">
        <v>9696</v>
      </c>
      <c r="BF243">
        <v>580000</v>
      </c>
      <c r="BK243">
        <v>8000</v>
      </c>
      <c r="BL243" t="s">
        <v>9696</v>
      </c>
      <c r="BT243">
        <v>8</v>
      </c>
      <c r="CD243">
        <v>0</v>
      </c>
    </row>
    <row r="244" spans="1:82" x14ac:dyDescent="0.2">
      <c r="A244" t="s">
        <v>9698</v>
      </c>
      <c r="B244" t="s">
        <v>1284</v>
      </c>
      <c r="C244" t="s">
        <v>1285</v>
      </c>
      <c r="D244" t="s">
        <v>727</v>
      </c>
      <c r="E244" t="s">
        <v>9699</v>
      </c>
      <c r="G244" t="s">
        <v>9700</v>
      </c>
      <c r="J244" t="s">
        <v>9701</v>
      </c>
      <c r="K244">
        <v>650000</v>
      </c>
      <c r="L244">
        <v>650000</v>
      </c>
      <c r="M244">
        <v>0</v>
      </c>
      <c r="N244" t="s">
        <v>9701</v>
      </c>
      <c r="Q244">
        <v>638</v>
      </c>
      <c r="R244" t="s">
        <v>356</v>
      </c>
      <c r="S244">
        <v>7</v>
      </c>
      <c r="T244" t="s">
        <v>343</v>
      </c>
      <c r="U244">
        <v>123238</v>
      </c>
      <c r="V244" t="s">
        <v>75</v>
      </c>
      <c r="W244">
        <v>6</v>
      </c>
      <c r="X244" t="s">
        <v>70</v>
      </c>
      <c r="Y244" t="s">
        <v>75</v>
      </c>
      <c r="Z244">
        <v>1</v>
      </c>
      <c r="AA244" t="s">
        <v>345</v>
      </c>
      <c r="AB244" t="s">
        <v>1286</v>
      </c>
      <c r="AC244" t="s">
        <v>9701</v>
      </c>
      <c r="AD244" t="s">
        <v>1287</v>
      </c>
      <c r="AE244">
        <v>0</v>
      </c>
      <c r="AH244">
        <v>0</v>
      </c>
      <c r="AK244">
        <v>0</v>
      </c>
      <c r="AO244">
        <v>0</v>
      </c>
      <c r="AZ244">
        <v>0</v>
      </c>
      <c r="BA244" t="s">
        <v>9701</v>
      </c>
      <c r="BF244">
        <v>650000</v>
      </c>
      <c r="BL244" t="s">
        <v>9701</v>
      </c>
      <c r="BS244" t="s">
        <v>9702</v>
      </c>
      <c r="BT244">
        <v>8</v>
      </c>
      <c r="CD244">
        <v>0</v>
      </c>
    </row>
    <row r="245" spans="1:82" x14ac:dyDescent="0.2">
      <c r="A245" t="s">
        <v>9703</v>
      </c>
      <c r="B245" t="s">
        <v>1288</v>
      </c>
      <c r="C245" t="s">
        <v>1289</v>
      </c>
      <c r="D245" t="s">
        <v>381</v>
      </c>
      <c r="E245" t="s">
        <v>9704</v>
      </c>
      <c r="G245" t="s">
        <v>9705</v>
      </c>
      <c r="H245" t="s">
        <v>9706</v>
      </c>
      <c r="J245" t="s">
        <v>9572</v>
      </c>
      <c r="K245">
        <v>650000</v>
      </c>
      <c r="L245">
        <v>650000</v>
      </c>
      <c r="M245">
        <v>0</v>
      </c>
      <c r="N245" t="s">
        <v>9572</v>
      </c>
      <c r="Q245">
        <v>638</v>
      </c>
      <c r="R245" t="s">
        <v>356</v>
      </c>
      <c r="S245">
        <v>7</v>
      </c>
      <c r="T245" t="s">
        <v>343</v>
      </c>
      <c r="U245">
        <v>123238</v>
      </c>
      <c r="V245" t="s">
        <v>75</v>
      </c>
      <c r="W245">
        <v>6</v>
      </c>
      <c r="X245" t="s">
        <v>70</v>
      </c>
      <c r="Y245" t="s">
        <v>75</v>
      </c>
      <c r="Z245">
        <v>1</v>
      </c>
      <c r="AA245" t="s">
        <v>345</v>
      </c>
      <c r="AB245" t="s">
        <v>1290</v>
      </c>
      <c r="AC245" t="s">
        <v>9572</v>
      </c>
      <c r="AD245" t="s">
        <v>592</v>
      </c>
      <c r="AE245">
        <v>0</v>
      </c>
      <c r="AH245">
        <v>0</v>
      </c>
      <c r="AK245">
        <v>0</v>
      </c>
      <c r="AO245">
        <v>0</v>
      </c>
      <c r="AZ245">
        <v>0</v>
      </c>
      <c r="BA245" t="s">
        <v>9572</v>
      </c>
      <c r="BF245">
        <v>650000</v>
      </c>
      <c r="BL245" t="s">
        <v>9572</v>
      </c>
      <c r="BT245">
        <v>8</v>
      </c>
      <c r="CD245">
        <v>0</v>
      </c>
    </row>
    <row r="246" spans="1:82" x14ac:dyDescent="0.2">
      <c r="A246" t="s">
        <v>9707</v>
      </c>
      <c r="B246" t="s">
        <v>1291</v>
      </c>
      <c r="C246" t="s">
        <v>1292</v>
      </c>
      <c r="D246" t="s">
        <v>1293</v>
      </c>
      <c r="E246" t="s">
        <v>9708</v>
      </c>
      <c r="G246" t="s">
        <v>9709</v>
      </c>
      <c r="J246" t="s">
        <v>9710</v>
      </c>
      <c r="K246">
        <v>645500</v>
      </c>
      <c r="L246">
        <v>645500</v>
      </c>
      <c r="M246">
        <v>0</v>
      </c>
      <c r="N246" t="s">
        <v>9710</v>
      </c>
      <c r="Q246">
        <v>638</v>
      </c>
      <c r="R246" t="s">
        <v>356</v>
      </c>
      <c r="S246">
        <v>7</v>
      </c>
      <c r="T246" t="s">
        <v>343</v>
      </c>
      <c r="U246">
        <v>123244</v>
      </c>
      <c r="V246" t="s">
        <v>79</v>
      </c>
      <c r="W246">
        <v>6</v>
      </c>
      <c r="X246" t="s">
        <v>70</v>
      </c>
      <c r="Y246" t="s">
        <v>79</v>
      </c>
      <c r="Z246">
        <v>0.64</v>
      </c>
      <c r="AA246" t="s">
        <v>345</v>
      </c>
      <c r="AB246" t="s">
        <v>1294</v>
      </c>
      <c r="AC246" t="s">
        <v>9710</v>
      </c>
      <c r="AD246" t="s">
        <v>483</v>
      </c>
      <c r="AE246">
        <v>0</v>
      </c>
      <c r="AH246">
        <v>0</v>
      </c>
      <c r="AK246">
        <v>0</v>
      </c>
      <c r="AO246">
        <v>0</v>
      </c>
      <c r="AZ246">
        <v>0</v>
      </c>
      <c r="BA246" t="s">
        <v>9710</v>
      </c>
      <c r="BF246">
        <v>640000</v>
      </c>
      <c r="BK246">
        <v>5500</v>
      </c>
      <c r="BL246" t="s">
        <v>9710</v>
      </c>
      <c r="BT246">
        <v>8</v>
      </c>
      <c r="CD246">
        <v>0</v>
      </c>
    </row>
    <row r="247" spans="1:82" x14ac:dyDescent="0.2">
      <c r="A247" t="s">
        <v>9711</v>
      </c>
      <c r="B247" t="s">
        <v>1295</v>
      </c>
      <c r="C247" t="s">
        <v>1296</v>
      </c>
      <c r="D247" t="s">
        <v>511</v>
      </c>
      <c r="E247" t="s">
        <v>9712</v>
      </c>
      <c r="G247" t="s">
        <v>9713</v>
      </c>
      <c r="J247" t="s">
        <v>9710</v>
      </c>
      <c r="K247">
        <v>365500</v>
      </c>
      <c r="L247">
        <v>365500</v>
      </c>
      <c r="M247">
        <v>0</v>
      </c>
      <c r="N247" t="s">
        <v>9487</v>
      </c>
      <c r="Q247">
        <v>638</v>
      </c>
      <c r="R247" t="s">
        <v>356</v>
      </c>
      <c r="S247">
        <v>7</v>
      </c>
      <c r="T247" t="s">
        <v>343</v>
      </c>
      <c r="U247">
        <v>123244</v>
      </c>
      <c r="V247" t="s">
        <v>79</v>
      </c>
      <c r="W247">
        <v>6</v>
      </c>
      <c r="X247" t="s">
        <v>70</v>
      </c>
      <c r="Y247" t="s">
        <v>79</v>
      </c>
      <c r="Z247">
        <v>0.36</v>
      </c>
      <c r="AA247" t="s">
        <v>345</v>
      </c>
      <c r="AB247" t="s">
        <v>1297</v>
      </c>
      <c r="AC247" t="s">
        <v>9710</v>
      </c>
      <c r="AD247" t="s">
        <v>1298</v>
      </c>
      <c r="AE247">
        <v>0</v>
      </c>
      <c r="AH247">
        <v>0</v>
      </c>
      <c r="AK247">
        <v>0</v>
      </c>
      <c r="AO247">
        <v>0</v>
      </c>
      <c r="AZ247">
        <v>0</v>
      </c>
      <c r="BA247" t="s">
        <v>9710</v>
      </c>
      <c r="BF247">
        <v>360000</v>
      </c>
      <c r="BK247">
        <v>5500</v>
      </c>
      <c r="BL247" t="s">
        <v>9710</v>
      </c>
      <c r="BS247" t="s">
        <v>9589</v>
      </c>
      <c r="BT247">
        <v>8</v>
      </c>
      <c r="CD247">
        <v>0</v>
      </c>
    </row>
    <row r="248" spans="1:82" x14ac:dyDescent="0.2">
      <c r="A248" t="s">
        <v>9714</v>
      </c>
      <c r="B248" t="s">
        <v>1299</v>
      </c>
      <c r="C248" t="s">
        <v>1300</v>
      </c>
      <c r="D248" t="s">
        <v>1301</v>
      </c>
      <c r="E248" t="s">
        <v>9715</v>
      </c>
      <c r="G248" t="s">
        <v>9716</v>
      </c>
      <c r="J248" t="s">
        <v>9710</v>
      </c>
      <c r="K248">
        <v>365500</v>
      </c>
      <c r="L248">
        <v>365500</v>
      </c>
      <c r="M248">
        <v>0</v>
      </c>
      <c r="N248" t="s">
        <v>9710</v>
      </c>
      <c r="Q248">
        <v>638</v>
      </c>
      <c r="R248" t="s">
        <v>356</v>
      </c>
      <c r="S248">
        <v>7</v>
      </c>
      <c r="T248" t="s">
        <v>343</v>
      </c>
      <c r="U248">
        <v>123244</v>
      </c>
      <c r="V248" t="s">
        <v>79</v>
      </c>
      <c r="W248">
        <v>6</v>
      </c>
      <c r="X248" t="s">
        <v>70</v>
      </c>
      <c r="Y248" t="s">
        <v>79</v>
      </c>
      <c r="Z248">
        <v>0.36</v>
      </c>
      <c r="AA248" t="s">
        <v>345</v>
      </c>
      <c r="AB248" t="s">
        <v>1302</v>
      </c>
      <c r="AC248" t="s">
        <v>9710</v>
      </c>
      <c r="AD248" t="s">
        <v>483</v>
      </c>
      <c r="AE248">
        <v>0</v>
      </c>
      <c r="AH248">
        <v>0</v>
      </c>
      <c r="AK248">
        <v>0</v>
      </c>
      <c r="AO248">
        <v>0</v>
      </c>
      <c r="AZ248">
        <v>0</v>
      </c>
      <c r="BA248" t="s">
        <v>9710</v>
      </c>
      <c r="BF248">
        <v>360000</v>
      </c>
      <c r="BK248">
        <v>5500</v>
      </c>
      <c r="BL248" t="s">
        <v>9710</v>
      </c>
      <c r="BT248">
        <v>8</v>
      </c>
      <c r="CD248">
        <v>0</v>
      </c>
    </row>
    <row r="249" spans="1:82" x14ac:dyDescent="0.2">
      <c r="A249" t="s">
        <v>9717</v>
      </c>
      <c r="B249" t="s">
        <v>1303</v>
      </c>
      <c r="C249" t="s">
        <v>1304</v>
      </c>
      <c r="D249" t="s">
        <v>1305</v>
      </c>
      <c r="E249" t="s">
        <v>9718</v>
      </c>
      <c r="G249" t="s">
        <v>9719</v>
      </c>
      <c r="J249" t="s">
        <v>9589</v>
      </c>
      <c r="K249">
        <v>365500</v>
      </c>
      <c r="L249">
        <v>365500</v>
      </c>
      <c r="M249">
        <v>0</v>
      </c>
      <c r="N249" t="s">
        <v>9589</v>
      </c>
      <c r="Q249">
        <v>638</v>
      </c>
      <c r="R249" t="s">
        <v>356</v>
      </c>
      <c r="S249">
        <v>7</v>
      </c>
      <c r="T249" t="s">
        <v>343</v>
      </c>
      <c r="U249">
        <v>123244</v>
      </c>
      <c r="V249" t="s">
        <v>79</v>
      </c>
      <c r="W249">
        <v>6</v>
      </c>
      <c r="X249" t="s">
        <v>70</v>
      </c>
      <c r="Y249" t="s">
        <v>79</v>
      </c>
      <c r="Z249">
        <v>0.36</v>
      </c>
      <c r="AA249" t="s">
        <v>345</v>
      </c>
      <c r="AB249" t="s">
        <v>1306</v>
      </c>
      <c r="AC249" t="s">
        <v>9589</v>
      </c>
      <c r="AD249" t="s">
        <v>1307</v>
      </c>
      <c r="AE249">
        <v>0</v>
      </c>
      <c r="AH249">
        <v>0</v>
      </c>
      <c r="AK249">
        <v>0</v>
      </c>
      <c r="AO249">
        <v>0</v>
      </c>
      <c r="AY249">
        <v>0</v>
      </c>
      <c r="BA249" t="s">
        <v>9589</v>
      </c>
      <c r="BF249">
        <v>360000</v>
      </c>
      <c r="BK249">
        <v>5500</v>
      </c>
      <c r="BL249" t="s">
        <v>9589</v>
      </c>
      <c r="BT249">
        <v>8</v>
      </c>
      <c r="CC249">
        <v>0</v>
      </c>
    </row>
    <row r="250" spans="1:82" x14ac:dyDescent="0.2">
      <c r="A250" t="s">
        <v>9720</v>
      </c>
      <c r="B250" t="s">
        <v>1308</v>
      </c>
      <c r="C250" t="s">
        <v>1309</v>
      </c>
      <c r="D250" t="s">
        <v>1310</v>
      </c>
      <c r="E250" t="s">
        <v>9721</v>
      </c>
      <c r="G250" t="s">
        <v>9722</v>
      </c>
      <c r="J250" t="s">
        <v>9589</v>
      </c>
      <c r="K250">
        <v>645500</v>
      </c>
      <c r="L250">
        <v>645500</v>
      </c>
      <c r="M250">
        <v>0</v>
      </c>
      <c r="N250" t="s">
        <v>9589</v>
      </c>
      <c r="Q250">
        <v>638</v>
      </c>
      <c r="R250" t="s">
        <v>356</v>
      </c>
      <c r="S250">
        <v>7</v>
      </c>
      <c r="T250" t="s">
        <v>343</v>
      </c>
      <c r="U250">
        <v>123244</v>
      </c>
      <c r="V250" t="s">
        <v>79</v>
      </c>
      <c r="W250">
        <v>6</v>
      </c>
      <c r="X250" t="s">
        <v>70</v>
      </c>
      <c r="Y250" t="s">
        <v>79</v>
      </c>
      <c r="Z250">
        <v>0.64</v>
      </c>
      <c r="AA250" t="s">
        <v>345</v>
      </c>
      <c r="AB250" t="s">
        <v>1311</v>
      </c>
      <c r="AC250" t="s">
        <v>9589</v>
      </c>
      <c r="AD250" t="s">
        <v>1312</v>
      </c>
      <c r="AE250">
        <v>0</v>
      </c>
      <c r="AH250">
        <v>0</v>
      </c>
      <c r="AK250">
        <v>0</v>
      </c>
      <c r="AO250">
        <v>0</v>
      </c>
      <c r="AZ250">
        <v>0</v>
      </c>
      <c r="BA250" t="s">
        <v>9589</v>
      </c>
      <c r="BF250">
        <v>640000</v>
      </c>
      <c r="BK250">
        <v>5500</v>
      </c>
      <c r="BL250" t="s">
        <v>9589</v>
      </c>
      <c r="BT250">
        <v>8</v>
      </c>
      <c r="CD250">
        <v>0</v>
      </c>
    </row>
    <row r="251" spans="1:82" x14ac:dyDescent="0.2">
      <c r="A251" t="s">
        <v>9723</v>
      </c>
      <c r="B251" t="s">
        <v>1313</v>
      </c>
      <c r="C251" t="s">
        <v>1314</v>
      </c>
      <c r="D251" t="s">
        <v>1315</v>
      </c>
      <c r="E251" t="s">
        <v>9724</v>
      </c>
      <c r="G251" t="s">
        <v>9725</v>
      </c>
      <c r="J251" t="s">
        <v>9632</v>
      </c>
      <c r="K251">
        <v>815000</v>
      </c>
      <c r="L251">
        <v>815000</v>
      </c>
      <c r="M251">
        <v>0</v>
      </c>
      <c r="N251" t="s">
        <v>9632</v>
      </c>
      <c r="Q251">
        <v>638</v>
      </c>
      <c r="R251" t="s">
        <v>356</v>
      </c>
      <c r="S251">
        <v>7</v>
      </c>
      <c r="T251" t="s">
        <v>343</v>
      </c>
      <c r="U251">
        <v>123244</v>
      </c>
      <c r="V251" t="s">
        <v>79</v>
      </c>
      <c r="W251">
        <v>6</v>
      </c>
      <c r="X251" t="s">
        <v>70</v>
      </c>
      <c r="Y251" t="s">
        <v>79</v>
      </c>
      <c r="Z251">
        <v>0.81</v>
      </c>
      <c r="AA251" t="s">
        <v>345</v>
      </c>
      <c r="AB251" t="s">
        <v>1316</v>
      </c>
      <c r="AC251" t="s">
        <v>9632</v>
      </c>
      <c r="AD251" t="s">
        <v>483</v>
      </c>
      <c r="AE251">
        <v>0</v>
      </c>
      <c r="AH251">
        <v>0</v>
      </c>
      <c r="AK251">
        <v>0</v>
      </c>
      <c r="AO251">
        <v>0</v>
      </c>
      <c r="AZ251">
        <v>0</v>
      </c>
      <c r="BA251" t="s">
        <v>9632</v>
      </c>
      <c r="BF251">
        <v>810000</v>
      </c>
      <c r="BK251">
        <v>5000</v>
      </c>
      <c r="BL251" t="s">
        <v>9632</v>
      </c>
      <c r="BT251">
        <v>8</v>
      </c>
      <c r="CD251">
        <v>0</v>
      </c>
    </row>
    <row r="252" spans="1:82" x14ac:dyDescent="0.2">
      <c r="A252" t="s">
        <v>9726</v>
      </c>
      <c r="B252" t="s">
        <v>1317</v>
      </c>
      <c r="C252" t="s">
        <v>1318</v>
      </c>
      <c r="D252" t="s">
        <v>1293</v>
      </c>
      <c r="E252" t="s">
        <v>9727</v>
      </c>
      <c r="G252" t="s">
        <v>9728</v>
      </c>
      <c r="J252" t="s">
        <v>9632</v>
      </c>
      <c r="K252">
        <v>815000</v>
      </c>
      <c r="L252">
        <v>815000</v>
      </c>
      <c r="M252">
        <v>0</v>
      </c>
      <c r="N252" t="s">
        <v>9632</v>
      </c>
      <c r="Q252">
        <v>638</v>
      </c>
      <c r="R252" t="s">
        <v>356</v>
      </c>
      <c r="S252">
        <v>7</v>
      </c>
      <c r="T252" t="s">
        <v>343</v>
      </c>
      <c r="U252">
        <v>123244</v>
      </c>
      <c r="V252" t="s">
        <v>79</v>
      </c>
      <c r="W252">
        <v>6</v>
      </c>
      <c r="X252" t="s">
        <v>70</v>
      </c>
      <c r="Y252" t="s">
        <v>79</v>
      </c>
      <c r="Z252">
        <v>0.81</v>
      </c>
      <c r="AA252" t="s">
        <v>345</v>
      </c>
      <c r="AB252" t="s">
        <v>1319</v>
      </c>
      <c r="AC252" t="s">
        <v>9632</v>
      </c>
      <c r="AD252" t="s">
        <v>483</v>
      </c>
      <c r="AE252">
        <v>0</v>
      </c>
      <c r="AH252">
        <v>0</v>
      </c>
      <c r="AK252">
        <v>0</v>
      </c>
      <c r="AO252">
        <v>0</v>
      </c>
      <c r="AZ252">
        <v>0</v>
      </c>
      <c r="BA252" t="s">
        <v>9632</v>
      </c>
      <c r="BF252">
        <v>810000</v>
      </c>
      <c r="BK252">
        <v>5000</v>
      </c>
      <c r="BL252" t="s">
        <v>9632</v>
      </c>
      <c r="BT252">
        <v>8</v>
      </c>
      <c r="CD252">
        <v>0</v>
      </c>
    </row>
    <row r="253" spans="1:82" x14ac:dyDescent="0.2">
      <c r="A253" t="s">
        <v>9729</v>
      </c>
      <c r="B253" t="s">
        <v>1320</v>
      </c>
      <c r="C253" t="s">
        <v>1321</v>
      </c>
      <c r="D253" t="s">
        <v>455</v>
      </c>
      <c r="E253" t="s">
        <v>9730</v>
      </c>
      <c r="G253" t="s">
        <v>9731</v>
      </c>
      <c r="J253" t="s">
        <v>9732</v>
      </c>
      <c r="K253">
        <v>1175850</v>
      </c>
      <c r="L253">
        <v>1175850</v>
      </c>
      <c r="M253">
        <v>0</v>
      </c>
      <c r="N253" t="s">
        <v>9732</v>
      </c>
      <c r="Q253">
        <v>638</v>
      </c>
      <c r="R253" t="s">
        <v>356</v>
      </c>
      <c r="S253">
        <v>7</v>
      </c>
      <c r="T253" t="s">
        <v>343</v>
      </c>
      <c r="U253">
        <v>123242</v>
      </c>
      <c r="V253" t="s">
        <v>74</v>
      </c>
      <c r="W253">
        <v>6</v>
      </c>
      <c r="X253" t="s">
        <v>70</v>
      </c>
      <c r="Y253" t="s">
        <v>74</v>
      </c>
      <c r="Z253">
        <v>1.5</v>
      </c>
      <c r="AA253" t="s">
        <v>345</v>
      </c>
      <c r="AB253" t="s">
        <v>1322</v>
      </c>
      <c r="AC253" t="s">
        <v>9732</v>
      </c>
      <c r="AD253" t="s">
        <v>1323</v>
      </c>
      <c r="AE253">
        <v>0</v>
      </c>
      <c r="AH253">
        <v>0</v>
      </c>
      <c r="AK253">
        <v>0</v>
      </c>
      <c r="AO253">
        <v>0</v>
      </c>
      <c r="AY253">
        <v>0</v>
      </c>
      <c r="AZ253">
        <v>0</v>
      </c>
      <c r="BA253" t="s">
        <v>9732</v>
      </c>
      <c r="BB253">
        <v>1160000</v>
      </c>
      <c r="BK253">
        <v>15850</v>
      </c>
      <c r="BL253" t="s">
        <v>9732</v>
      </c>
      <c r="BT253">
        <v>8</v>
      </c>
      <c r="CC253">
        <v>0</v>
      </c>
      <c r="CD253">
        <v>0</v>
      </c>
    </row>
    <row r="254" spans="1:82" x14ac:dyDescent="0.2">
      <c r="A254" t="s">
        <v>9733</v>
      </c>
      <c r="B254" t="s">
        <v>1324</v>
      </c>
      <c r="C254" t="s">
        <v>1325</v>
      </c>
      <c r="D254" t="s">
        <v>445</v>
      </c>
      <c r="E254" t="s">
        <v>9734</v>
      </c>
      <c r="G254" t="s">
        <v>9735</v>
      </c>
      <c r="J254" t="s">
        <v>9475</v>
      </c>
      <c r="K254">
        <v>1255850</v>
      </c>
      <c r="L254">
        <v>1255850</v>
      </c>
      <c r="M254">
        <v>0</v>
      </c>
      <c r="N254" t="s">
        <v>9475</v>
      </c>
      <c r="Q254">
        <v>638</v>
      </c>
      <c r="R254" t="s">
        <v>356</v>
      </c>
      <c r="S254">
        <v>7</v>
      </c>
      <c r="T254" t="s">
        <v>343</v>
      </c>
      <c r="U254">
        <v>123242</v>
      </c>
      <c r="V254" t="s">
        <v>74</v>
      </c>
      <c r="W254">
        <v>6</v>
      </c>
      <c r="X254" t="s">
        <v>70</v>
      </c>
      <c r="Y254" t="s">
        <v>74</v>
      </c>
      <c r="Z254">
        <v>1.5</v>
      </c>
      <c r="AA254" t="s">
        <v>345</v>
      </c>
      <c r="AB254" t="s">
        <v>1326</v>
      </c>
      <c r="AC254" t="s">
        <v>9475</v>
      </c>
      <c r="AD254" t="s">
        <v>1327</v>
      </c>
      <c r="AE254">
        <v>0</v>
      </c>
      <c r="AH254">
        <v>0</v>
      </c>
      <c r="AK254">
        <v>0</v>
      </c>
      <c r="AO254">
        <v>0</v>
      </c>
      <c r="AY254">
        <v>0</v>
      </c>
      <c r="AZ254">
        <v>0</v>
      </c>
      <c r="BA254" t="s">
        <v>9475</v>
      </c>
      <c r="BB254">
        <v>1240000</v>
      </c>
      <c r="BK254">
        <v>15850</v>
      </c>
      <c r="BL254" t="s">
        <v>9475</v>
      </c>
      <c r="BT254">
        <v>8</v>
      </c>
      <c r="CC254">
        <v>0</v>
      </c>
      <c r="CD254">
        <v>0</v>
      </c>
    </row>
    <row r="255" spans="1:82" x14ac:dyDescent="0.2">
      <c r="A255" t="s">
        <v>9736</v>
      </c>
      <c r="B255" t="s">
        <v>1328</v>
      </c>
      <c r="C255" t="s">
        <v>1329</v>
      </c>
      <c r="D255" t="s">
        <v>778</v>
      </c>
      <c r="E255" t="s">
        <v>9737</v>
      </c>
      <c r="G255" t="s">
        <v>9738</v>
      </c>
      <c r="J255" t="s">
        <v>9710</v>
      </c>
      <c r="K255">
        <v>550000</v>
      </c>
      <c r="L255">
        <v>550000</v>
      </c>
      <c r="M255">
        <v>0</v>
      </c>
      <c r="N255" t="s">
        <v>9710</v>
      </c>
      <c r="Q255">
        <v>504</v>
      </c>
      <c r="R255" t="s">
        <v>69</v>
      </c>
      <c r="S255">
        <v>7</v>
      </c>
      <c r="T255" t="s">
        <v>343</v>
      </c>
      <c r="U255">
        <v>123238</v>
      </c>
      <c r="V255" t="s">
        <v>75</v>
      </c>
      <c r="W255">
        <v>6</v>
      </c>
      <c r="X255" t="s">
        <v>70</v>
      </c>
      <c r="Y255" t="s">
        <v>75</v>
      </c>
      <c r="Z255">
        <v>0.72</v>
      </c>
      <c r="AA255" t="s">
        <v>345</v>
      </c>
      <c r="AB255" t="s">
        <v>9739</v>
      </c>
      <c r="AC255" t="s">
        <v>9710</v>
      </c>
      <c r="AD255" t="s">
        <v>1330</v>
      </c>
      <c r="AE255">
        <v>0</v>
      </c>
      <c r="AH255">
        <v>0</v>
      </c>
      <c r="AK255">
        <v>0</v>
      </c>
      <c r="AO255">
        <v>0</v>
      </c>
      <c r="AZ255">
        <v>0</v>
      </c>
      <c r="BA255" t="s">
        <v>9710</v>
      </c>
      <c r="BF255">
        <v>550000</v>
      </c>
      <c r="BL255" t="s">
        <v>9710</v>
      </c>
      <c r="BS255" t="s">
        <v>9740</v>
      </c>
      <c r="BT255">
        <v>8</v>
      </c>
      <c r="CD255">
        <v>0</v>
      </c>
    </row>
    <row r="256" spans="1:82" x14ac:dyDescent="0.2">
      <c r="A256" t="s">
        <v>9741</v>
      </c>
      <c r="B256" t="s">
        <v>149</v>
      </c>
      <c r="C256" t="s">
        <v>1331</v>
      </c>
      <c r="D256" t="s">
        <v>1293</v>
      </c>
      <c r="E256" t="s">
        <v>9742</v>
      </c>
      <c r="G256" t="s">
        <v>9743</v>
      </c>
      <c r="J256" t="s">
        <v>9744</v>
      </c>
      <c r="K256">
        <v>425500</v>
      </c>
      <c r="L256">
        <v>425500</v>
      </c>
      <c r="M256">
        <v>0</v>
      </c>
      <c r="N256" t="s">
        <v>9744</v>
      </c>
      <c r="Q256">
        <v>504</v>
      </c>
      <c r="R256" t="s">
        <v>69</v>
      </c>
      <c r="S256">
        <v>7</v>
      </c>
      <c r="T256" t="s">
        <v>343</v>
      </c>
      <c r="U256">
        <v>123244</v>
      </c>
      <c r="V256" t="s">
        <v>79</v>
      </c>
      <c r="W256">
        <v>6</v>
      </c>
      <c r="X256" t="s">
        <v>70</v>
      </c>
      <c r="Y256" t="s">
        <v>79</v>
      </c>
      <c r="Z256">
        <v>0.42</v>
      </c>
      <c r="AA256" t="s">
        <v>345</v>
      </c>
      <c r="AB256" t="s">
        <v>150</v>
      </c>
      <c r="AC256" t="s">
        <v>9744</v>
      </c>
      <c r="AD256" t="s">
        <v>1312</v>
      </c>
      <c r="AE256">
        <v>0</v>
      </c>
      <c r="AH256">
        <v>0</v>
      </c>
      <c r="AK256">
        <v>0</v>
      </c>
      <c r="AO256">
        <v>0</v>
      </c>
      <c r="AZ256">
        <v>0</v>
      </c>
      <c r="BA256" t="s">
        <v>9744</v>
      </c>
      <c r="BF256">
        <v>420000</v>
      </c>
      <c r="BK256">
        <v>5500</v>
      </c>
      <c r="BL256" t="s">
        <v>9744</v>
      </c>
      <c r="BT256">
        <v>8</v>
      </c>
      <c r="CD256">
        <v>0</v>
      </c>
    </row>
    <row r="257" spans="1:82" x14ac:dyDescent="0.2">
      <c r="A257" t="s">
        <v>9745</v>
      </c>
      <c r="B257" t="s">
        <v>151</v>
      </c>
      <c r="C257" t="s">
        <v>1332</v>
      </c>
      <c r="D257" t="s">
        <v>1333</v>
      </c>
      <c r="E257" t="s">
        <v>9746</v>
      </c>
      <c r="G257" t="s">
        <v>9747</v>
      </c>
      <c r="J257" t="s">
        <v>9744</v>
      </c>
      <c r="K257">
        <v>365500</v>
      </c>
      <c r="L257">
        <v>365500</v>
      </c>
      <c r="M257">
        <v>0</v>
      </c>
      <c r="N257" t="s">
        <v>9744</v>
      </c>
      <c r="Q257">
        <v>504</v>
      </c>
      <c r="R257" t="s">
        <v>69</v>
      </c>
      <c r="S257">
        <v>7</v>
      </c>
      <c r="T257" t="s">
        <v>343</v>
      </c>
      <c r="U257">
        <v>123244</v>
      </c>
      <c r="V257" t="s">
        <v>79</v>
      </c>
      <c r="W257">
        <v>6</v>
      </c>
      <c r="X257" t="s">
        <v>70</v>
      </c>
      <c r="Y257" t="s">
        <v>79</v>
      </c>
      <c r="Z257">
        <v>0.36</v>
      </c>
      <c r="AA257" t="s">
        <v>345</v>
      </c>
      <c r="AB257" t="s">
        <v>152</v>
      </c>
      <c r="AC257" t="s">
        <v>9744</v>
      </c>
      <c r="AD257" t="s">
        <v>1312</v>
      </c>
      <c r="AE257">
        <v>0</v>
      </c>
      <c r="AH257">
        <v>0</v>
      </c>
      <c r="AK257">
        <v>0</v>
      </c>
      <c r="AO257">
        <v>0</v>
      </c>
      <c r="AZ257">
        <v>0</v>
      </c>
      <c r="BA257" t="s">
        <v>9744</v>
      </c>
      <c r="BF257">
        <v>360000</v>
      </c>
      <c r="BK257">
        <v>5500</v>
      </c>
      <c r="BL257" t="s">
        <v>9744</v>
      </c>
      <c r="BT257">
        <v>8</v>
      </c>
      <c r="CD257">
        <v>0</v>
      </c>
    </row>
    <row r="258" spans="1:82" x14ac:dyDescent="0.2">
      <c r="A258" t="s">
        <v>9748</v>
      </c>
      <c r="B258" t="s">
        <v>153</v>
      </c>
      <c r="C258" t="s">
        <v>1334</v>
      </c>
      <c r="D258" t="s">
        <v>511</v>
      </c>
      <c r="E258" t="s">
        <v>9749</v>
      </c>
      <c r="G258" t="s">
        <v>9750</v>
      </c>
      <c r="J258" t="s">
        <v>9744</v>
      </c>
      <c r="K258">
        <v>485500</v>
      </c>
      <c r="L258">
        <v>485500</v>
      </c>
      <c r="M258">
        <v>0</v>
      </c>
      <c r="N258" t="s">
        <v>9744</v>
      </c>
      <c r="Q258">
        <v>504</v>
      </c>
      <c r="R258" t="s">
        <v>69</v>
      </c>
      <c r="S258">
        <v>7</v>
      </c>
      <c r="T258" t="s">
        <v>343</v>
      </c>
      <c r="U258">
        <v>123244</v>
      </c>
      <c r="V258" t="s">
        <v>79</v>
      </c>
      <c r="W258">
        <v>6</v>
      </c>
      <c r="X258" t="s">
        <v>70</v>
      </c>
      <c r="Y258" t="s">
        <v>79</v>
      </c>
      <c r="Z258">
        <v>0.48</v>
      </c>
      <c r="AA258" t="s">
        <v>345</v>
      </c>
      <c r="AB258" t="s">
        <v>154</v>
      </c>
      <c r="AC258" t="s">
        <v>9744</v>
      </c>
      <c r="AD258" t="s">
        <v>1335</v>
      </c>
      <c r="AE258">
        <v>0</v>
      </c>
      <c r="AH258">
        <v>0</v>
      </c>
      <c r="AK258">
        <v>0</v>
      </c>
      <c r="AO258">
        <v>0</v>
      </c>
      <c r="AZ258">
        <v>0</v>
      </c>
      <c r="BA258" t="s">
        <v>9751</v>
      </c>
      <c r="BF258">
        <v>480000</v>
      </c>
      <c r="BK258">
        <v>5500</v>
      </c>
      <c r="BL258" t="s">
        <v>9744</v>
      </c>
      <c r="BT258">
        <v>8</v>
      </c>
      <c r="CD258">
        <v>0</v>
      </c>
    </row>
    <row r="259" spans="1:82" x14ac:dyDescent="0.2">
      <c r="A259" t="s">
        <v>9752</v>
      </c>
      <c r="B259" t="s">
        <v>1336</v>
      </c>
      <c r="C259" t="s">
        <v>1337</v>
      </c>
      <c r="D259" t="s">
        <v>1315</v>
      </c>
      <c r="E259" t="s">
        <v>9753</v>
      </c>
      <c r="G259" t="s">
        <v>9754</v>
      </c>
      <c r="I259" t="s">
        <v>9755</v>
      </c>
      <c r="J259" t="s">
        <v>9756</v>
      </c>
      <c r="K259">
        <v>725000</v>
      </c>
      <c r="L259">
        <v>725000</v>
      </c>
      <c r="M259">
        <v>0</v>
      </c>
      <c r="N259" t="s">
        <v>9756</v>
      </c>
      <c r="Q259">
        <v>504</v>
      </c>
      <c r="R259" t="s">
        <v>69</v>
      </c>
      <c r="S259">
        <v>7</v>
      </c>
      <c r="T259" t="s">
        <v>343</v>
      </c>
      <c r="U259">
        <v>123244</v>
      </c>
      <c r="V259" t="s">
        <v>79</v>
      </c>
      <c r="W259">
        <v>6</v>
      </c>
      <c r="X259" t="s">
        <v>70</v>
      </c>
      <c r="Y259" t="s">
        <v>79</v>
      </c>
      <c r="Z259">
        <v>0.72</v>
      </c>
      <c r="AA259" t="s">
        <v>345</v>
      </c>
      <c r="AB259" t="s">
        <v>155</v>
      </c>
      <c r="AC259" t="s">
        <v>9756</v>
      </c>
      <c r="AD259" t="s">
        <v>1338</v>
      </c>
      <c r="AE259">
        <v>0</v>
      </c>
      <c r="AH259">
        <v>0</v>
      </c>
      <c r="AK259">
        <v>0</v>
      </c>
      <c r="AO259">
        <v>0</v>
      </c>
      <c r="AZ259">
        <v>0</v>
      </c>
      <c r="BA259" t="s">
        <v>9756</v>
      </c>
      <c r="BF259">
        <v>720000</v>
      </c>
      <c r="BK259">
        <v>5000</v>
      </c>
      <c r="BL259" t="s">
        <v>9756</v>
      </c>
      <c r="BT259">
        <v>8</v>
      </c>
      <c r="CD259">
        <v>0</v>
      </c>
    </row>
    <row r="260" spans="1:82" x14ac:dyDescent="0.2">
      <c r="A260" t="s">
        <v>9757</v>
      </c>
      <c r="B260" t="s">
        <v>156</v>
      </c>
      <c r="C260" t="s">
        <v>1339</v>
      </c>
      <c r="D260" t="s">
        <v>1340</v>
      </c>
      <c r="E260" t="s">
        <v>9758</v>
      </c>
      <c r="G260" t="s">
        <v>9759</v>
      </c>
      <c r="J260" t="s">
        <v>9632</v>
      </c>
      <c r="K260">
        <v>245900</v>
      </c>
      <c r="L260">
        <v>245900</v>
      </c>
      <c r="M260">
        <v>0</v>
      </c>
      <c r="N260" t="s">
        <v>9632</v>
      </c>
      <c r="Q260">
        <v>504</v>
      </c>
      <c r="R260" t="s">
        <v>69</v>
      </c>
      <c r="S260">
        <v>7</v>
      </c>
      <c r="T260" t="s">
        <v>343</v>
      </c>
      <c r="U260">
        <v>123245</v>
      </c>
      <c r="V260" t="s">
        <v>76</v>
      </c>
      <c r="W260">
        <v>6</v>
      </c>
      <c r="X260" t="s">
        <v>70</v>
      </c>
      <c r="Y260" t="s">
        <v>76</v>
      </c>
      <c r="Z260">
        <v>0.3</v>
      </c>
      <c r="AA260" t="s">
        <v>345</v>
      </c>
      <c r="AB260" t="s">
        <v>157</v>
      </c>
      <c r="AC260" t="s">
        <v>9632</v>
      </c>
      <c r="AD260" t="s">
        <v>352</v>
      </c>
      <c r="AE260">
        <v>0</v>
      </c>
      <c r="AH260">
        <v>0</v>
      </c>
      <c r="AK260">
        <v>0</v>
      </c>
      <c r="AO260">
        <v>0</v>
      </c>
      <c r="AZ260">
        <v>0</v>
      </c>
      <c r="BA260" t="s">
        <v>9632</v>
      </c>
      <c r="BF260">
        <v>240000</v>
      </c>
      <c r="BK260">
        <v>5900</v>
      </c>
      <c r="BL260" t="s">
        <v>9632</v>
      </c>
      <c r="BT260">
        <v>8</v>
      </c>
      <c r="CD260">
        <v>0</v>
      </c>
    </row>
    <row r="261" spans="1:82" x14ac:dyDescent="0.2">
      <c r="A261" t="s">
        <v>9760</v>
      </c>
      <c r="B261" t="s">
        <v>158</v>
      </c>
      <c r="C261" t="s">
        <v>1341</v>
      </c>
      <c r="D261" t="s">
        <v>1342</v>
      </c>
      <c r="E261" t="s">
        <v>9761</v>
      </c>
      <c r="G261" t="s">
        <v>9762</v>
      </c>
      <c r="J261" t="s">
        <v>9602</v>
      </c>
      <c r="K261">
        <v>597900</v>
      </c>
      <c r="L261">
        <v>597900</v>
      </c>
      <c r="M261">
        <v>0</v>
      </c>
      <c r="N261" t="s">
        <v>9602</v>
      </c>
      <c r="Q261">
        <v>504</v>
      </c>
      <c r="R261" t="s">
        <v>69</v>
      </c>
      <c r="S261">
        <v>7</v>
      </c>
      <c r="T261" t="s">
        <v>343</v>
      </c>
      <c r="U261">
        <v>123246</v>
      </c>
      <c r="V261" t="s">
        <v>77</v>
      </c>
      <c r="W261">
        <v>6</v>
      </c>
      <c r="X261" t="s">
        <v>70</v>
      </c>
      <c r="Y261" t="s">
        <v>77</v>
      </c>
      <c r="Z261">
        <v>1.5</v>
      </c>
      <c r="AA261" t="s">
        <v>345</v>
      </c>
      <c r="AB261" t="s">
        <v>159</v>
      </c>
      <c r="AC261" t="s">
        <v>9602</v>
      </c>
      <c r="AD261" t="s">
        <v>1343</v>
      </c>
      <c r="AE261">
        <v>0</v>
      </c>
      <c r="AH261">
        <v>0</v>
      </c>
      <c r="AK261">
        <v>0</v>
      </c>
      <c r="AO261">
        <v>0</v>
      </c>
      <c r="AZ261">
        <v>0</v>
      </c>
      <c r="BA261" t="s">
        <v>9602</v>
      </c>
      <c r="BF261">
        <v>570000</v>
      </c>
      <c r="BK261">
        <v>27900</v>
      </c>
      <c r="BL261" t="s">
        <v>9602</v>
      </c>
      <c r="BT261">
        <v>8</v>
      </c>
      <c r="CD261">
        <v>0</v>
      </c>
    </row>
    <row r="262" spans="1:82" x14ac:dyDescent="0.2">
      <c r="A262" t="s">
        <v>9763</v>
      </c>
      <c r="B262" t="s">
        <v>160</v>
      </c>
      <c r="C262" t="s">
        <v>1344</v>
      </c>
      <c r="D262" t="s">
        <v>1069</v>
      </c>
      <c r="E262" t="s">
        <v>9764</v>
      </c>
      <c r="G262" t="s">
        <v>9765</v>
      </c>
      <c r="J262" t="s">
        <v>9766</v>
      </c>
      <c r="K262">
        <v>653000</v>
      </c>
      <c r="L262">
        <v>653000</v>
      </c>
      <c r="M262">
        <v>0</v>
      </c>
      <c r="N262" t="s">
        <v>9766</v>
      </c>
      <c r="Q262">
        <v>504</v>
      </c>
      <c r="R262" t="s">
        <v>69</v>
      </c>
      <c r="S262">
        <v>7</v>
      </c>
      <c r="T262" t="s">
        <v>343</v>
      </c>
      <c r="U262">
        <v>123245</v>
      </c>
      <c r="V262" t="s">
        <v>76</v>
      </c>
      <c r="W262">
        <v>6</v>
      </c>
      <c r="X262" t="s">
        <v>70</v>
      </c>
      <c r="Y262" t="s">
        <v>76</v>
      </c>
      <c r="Z262">
        <v>0.81</v>
      </c>
      <c r="AA262" t="s">
        <v>345</v>
      </c>
      <c r="AB262" t="s">
        <v>128</v>
      </c>
      <c r="AC262" t="s">
        <v>9766</v>
      </c>
      <c r="AD262" t="s">
        <v>831</v>
      </c>
      <c r="AE262">
        <v>0</v>
      </c>
      <c r="AH262">
        <v>0</v>
      </c>
      <c r="AK262">
        <v>0</v>
      </c>
      <c r="AO262">
        <v>0</v>
      </c>
      <c r="AZ262">
        <v>0</v>
      </c>
      <c r="BA262" t="s">
        <v>9766</v>
      </c>
      <c r="BF262">
        <v>648000</v>
      </c>
      <c r="BK262">
        <v>5000</v>
      </c>
      <c r="BL262" t="s">
        <v>9766</v>
      </c>
      <c r="BT262">
        <v>8</v>
      </c>
      <c r="CD262">
        <v>0</v>
      </c>
    </row>
    <row r="263" spans="1:82" x14ac:dyDescent="0.2">
      <c r="A263" t="s">
        <v>9767</v>
      </c>
      <c r="B263" t="s">
        <v>161</v>
      </c>
      <c r="C263" t="s">
        <v>1345</v>
      </c>
      <c r="D263" t="s">
        <v>1346</v>
      </c>
      <c r="E263" t="s">
        <v>9768</v>
      </c>
      <c r="G263" t="s">
        <v>9769</v>
      </c>
      <c r="J263" t="s">
        <v>9770</v>
      </c>
      <c r="K263">
        <v>277000</v>
      </c>
      <c r="L263">
        <v>277000</v>
      </c>
      <c r="M263">
        <v>0</v>
      </c>
      <c r="N263" t="s">
        <v>9770</v>
      </c>
      <c r="Q263">
        <v>504</v>
      </c>
      <c r="R263" t="s">
        <v>69</v>
      </c>
      <c r="S263">
        <v>7</v>
      </c>
      <c r="T263" t="s">
        <v>343</v>
      </c>
      <c r="U263">
        <v>123234</v>
      </c>
      <c r="V263" t="s">
        <v>130</v>
      </c>
      <c r="W263">
        <v>6</v>
      </c>
      <c r="X263" t="s">
        <v>70</v>
      </c>
      <c r="Y263" t="s">
        <v>130</v>
      </c>
      <c r="Z263">
        <v>0.7</v>
      </c>
      <c r="AA263" t="s">
        <v>345</v>
      </c>
      <c r="AB263" t="s">
        <v>162</v>
      </c>
      <c r="AC263" t="s">
        <v>9770</v>
      </c>
      <c r="AD263" t="s">
        <v>1347</v>
      </c>
      <c r="AE263">
        <v>0</v>
      </c>
      <c r="AH263">
        <v>0</v>
      </c>
      <c r="AK263">
        <v>0</v>
      </c>
      <c r="AO263">
        <v>0</v>
      </c>
      <c r="AZ263">
        <v>0</v>
      </c>
      <c r="BA263" t="s">
        <v>9770</v>
      </c>
      <c r="BF263">
        <v>266000</v>
      </c>
      <c r="BK263">
        <v>11000</v>
      </c>
      <c r="BL263" t="s">
        <v>9770</v>
      </c>
      <c r="BT263">
        <v>8</v>
      </c>
      <c r="CD263">
        <v>0</v>
      </c>
    </row>
    <row r="264" spans="1:82" x14ac:dyDescent="0.2">
      <c r="A264" t="s">
        <v>9771</v>
      </c>
      <c r="B264" t="s">
        <v>163</v>
      </c>
      <c r="C264" t="s">
        <v>1348</v>
      </c>
      <c r="D264" t="s">
        <v>455</v>
      </c>
      <c r="E264" t="s">
        <v>9772</v>
      </c>
      <c r="G264" t="s">
        <v>9773</v>
      </c>
      <c r="J264" t="s">
        <v>9774</v>
      </c>
      <c r="K264">
        <v>1254570</v>
      </c>
      <c r="L264">
        <v>1254570</v>
      </c>
      <c r="M264">
        <v>0</v>
      </c>
      <c r="N264" t="s">
        <v>9774</v>
      </c>
      <c r="Q264">
        <v>504</v>
      </c>
      <c r="R264" t="s">
        <v>69</v>
      </c>
      <c r="S264">
        <v>7</v>
      </c>
      <c r="T264" t="s">
        <v>343</v>
      </c>
      <c r="U264">
        <v>123242</v>
      </c>
      <c r="V264" t="s">
        <v>74</v>
      </c>
      <c r="W264">
        <v>6</v>
      </c>
      <c r="X264" t="s">
        <v>70</v>
      </c>
      <c r="Y264" t="s">
        <v>74</v>
      </c>
      <c r="Z264">
        <v>1.5</v>
      </c>
      <c r="AA264" t="s">
        <v>345</v>
      </c>
      <c r="AB264" t="s">
        <v>164</v>
      </c>
      <c r="AC264" t="s">
        <v>9774</v>
      </c>
      <c r="AD264" t="s">
        <v>1349</v>
      </c>
      <c r="AE264">
        <v>0</v>
      </c>
      <c r="AH264">
        <v>0</v>
      </c>
      <c r="AK264">
        <v>0</v>
      </c>
      <c r="AO264">
        <v>0</v>
      </c>
      <c r="AY264">
        <v>0</v>
      </c>
      <c r="AZ264">
        <v>0</v>
      </c>
      <c r="BA264" t="s">
        <v>9774</v>
      </c>
      <c r="BB264">
        <v>1240000</v>
      </c>
      <c r="BK264">
        <v>14570</v>
      </c>
      <c r="BL264" t="s">
        <v>9774</v>
      </c>
      <c r="BT264">
        <v>8</v>
      </c>
      <c r="CC264">
        <v>0</v>
      </c>
      <c r="CD264">
        <v>0</v>
      </c>
    </row>
    <row r="265" spans="1:82" x14ac:dyDescent="0.2">
      <c r="A265" t="s">
        <v>9775</v>
      </c>
      <c r="B265" t="s">
        <v>165</v>
      </c>
      <c r="C265" t="s">
        <v>1350</v>
      </c>
      <c r="D265" t="s">
        <v>1351</v>
      </c>
      <c r="E265" t="s">
        <v>9776</v>
      </c>
      <c r="G265" t="s">
        <v>9777</v>
      </c>
      <c r="J265" t="s">
        <v>9778</v>
      </c>
      <c r="K265">
        <v>550000</v>
      </c>
      <c r="L265">
        <v>550000</v>
      </c>
      <c r="M265">
        <v>0</v>
      </c>
      <c r="N265" t="s">
        <v>9778</v>
      </c>
      <c r="Q265">
        <v>504</v>
      </c>
      <c r="R265" t="s">
        <v>69</v>
      </c>
      <c r="S265">
        <v>7</v>
      </c>
      <c r="T265" t="s">
        <v>343</v>
      </c>
      <c r="U265">
        <v>123238</v>
      </c>
      <c r="V265" t="s">
        <v>75</v>
      </c>
      <c r="W265">
        <v>6</v>
      </c>
      <c r="X265" t="s">
        <v>70</v>
      </c>
      <c r="Y265" t="s">
        <v>75</v>
      </c>
      <c r="Z265">
        <v>0.8</v>
      </c>
      <c r="AA265" t="s">
        <v>345</v>
      </c>
      <c r="AB265" t="s">
        <v>166</v>
      </c>
      <c r="AC265" t="s">
        <v>9778</v>
      </c>
      <c r="AD265" t="s">
        <v>592</v>
      </c>
      <c r="AE265">
        <v>0</v>
      </c>
      <c r="AH265">
        <v>0</v>
      </c>
      <c r="AK265">
        <v>0</v>
      </c>
      <c r="AO265">
        <v>0</v>
      </c>
      <c r="AZ265">
        <v>0</v>
      </c>
      <c r="BA265" t="s">
        <v>9778</v>
      </c>
      <c r="BF265">
        <v>550000</v>
      </c>
      <c r="BL265" t="s">
        <v>9778</v>
      </c>
      <c r="BT265">
        <v>8</v>
      </c>
      <c r="CD265">
        <v>0</v>
      </c>
    </row>
    <row r="266" spans="1:82" x14ac:dyDescent="0.2">
      <c r="A266" t="s">
        <v>9779</v>
      </c>
      <c r="B266" t="s">
        <v>1352</v>
      </c>
      <c r="C266" t="s">
        <v>1353</v>
      </c>
      <c r="D266" t="s">
        <v>585</v>
      </c>
      <c r="E266" t="s">
        <v>9780</v>
      </c>
      <c r="G266" t="s">
        <v>9781</v>
      </c>
      <c r="I266" t="s">
        <v>9782</v>
      </c>
      <c r="J266" t="s">
        <v>9783</v>
      </c>
      <c r="K266">
        <v>550000</v>
      </c>
      <c r="L266">
        <v>550000</v>
      </c>
      <c r="M266">
        <v>0</v>
      </c>
      <c r="N266" t="s">
        <v>9783</v>
      </c>
      <c r="Q266">
        <v>504</v>
      </c>
      <c r="R266" t="s">
        <v>69</v>
      </c>
      <c r="S266">
        <v>7</v>
      </c>
      <c r="T266" t="s">
        <v>343</v>
      </c>
      <c r="U266">
        <v>123238</v>
      </c>
      <c r="V266" t="s">
        <v>75</v>
      </c>
      <c r="W266">
        <v>6</v>
      </c>
      <c r="X266" t="s">
        <v>70</v>
      </c>
      <c r="Y266" t="s">
        <v>75</v>
      </c>
      <c r="Z266">
        <v>0.8</v>
      </c>
      <c r="AA266" t="s">
        <v>345</v>
      </c>
      <c r="AB266" t="s">
        <v>1354</v>
      </c>
      <c r="AC266" t="s">
        <v>9783</v>
      </c>
      <c r="AD266" t="s">
        <v>5621</v>
      </c>
      <c r="AE266">
        <v>0</v>
      </c>
      <c r="AH266">
        <v>0</v>
      </c>
      <c r="AK266">
        <v>0</v>
      </c>
      <c r="AO266">
        <v>0</v>
      </c>
      <c r="AZ266">
        <v>0</v>
      </c>
      <c r="BA266" t="s">
        <v>9783</v>
      </c>
      <c r="BF266">
        <v>550000</v>
      </c>
      <c r="BL266" t="s">
        <v>9783</v>
      </c>
      <c r="BS266" t="s">
        <v>9784</v>
      </c>
      <c r="BT266">
        <v>8</v>
      </c>
      <c r="CD266">
        <v>0</v>
      </c>
    </row>
    <row r="267" spans="1:82" x14ac:dyDescent="0.2">
      <c r="A267" t="s">
        <v>9785</v>
      </c>
      <c r="B267" t="s">
        <v>167</v>
      </c>
      <c r="C267" t="s">
        <v>1355</v>
      </c>
      <c r="D267" t="s">
        <v>1356</v>
      </c>
      <c r="E267" t="s">
        <v>9786</v>
      </c>
      <c r="G267" t="s">
        <v>9787</v>
      </c>
      <c r="J267" t="s">
        <v>9788</v>
      </c>
      <c r="K267">
        <v>332700</v>
      </c>
      <c r="L267">
        <v>332700</v>
      </c>
      <c r="M267">
        <v>0</v>
      </c>
      <c r="N267" t="s">
        <v>9788</v>
      </c>
      <c r="Q267">
        <v>689</v>
      </c>
      <c r="R267" t="s">
        <v>1357</v>
      </c>
      <c r="S267">
        <v>7</v>
      </c>
      <c r="T267" t="s">
        <v>343</v>
      </c>
      <c r="U267">
        <v>123226</v>
      </c>
      <c r="V267" t="s">
        <v>71</v>
      </c>
      <c r="W267">
        <v>6</v>
      </c>
      <c r="X267" t="s">
        <v>70</v>
      </c>
      <c r="Y267" t="s">
        <v>71</v>
      </c>
      <c r="Z267">
        <v>0.3</v>
      </c>
      <c r="AA267" t="s">
        <v>345</v>
      </c>
      <c r="AB267" t="s">
        <v>168</v>
      </c>
      <c r="AC267" t="s">
        <v>9788</v>
      </c>
      <c r="AD267" t="s">
        <v>352</v>
      </c>
      <c r="AE267">
        <v>0</v>
      </c>
      <c r="AH267">
        <v>0</v>
      </c>
      <c r="AK267">
        <v>0</v>
      </c>
      <c r="AO267">
        <v>0</v>
      </c>
      <c r="AZ267">
        <v>0</v>
      </c>
      <c r="BA267" t="s">
        <v>9788</v>
      </c>
      <c r="BF267">
        <v>330000</v>
      </c>
      <c r="BK267">
        <v>2700</v>
      </c>
      <c r="BL267" t="s">
        <v>9788</v>
      </c>
      <c r="BT267">
        <v>8</v>
      </c>
      <c r="CD267">
        <v>0</v>
      </c>
    </row>
    <row r="268" spans="1:82" x14ac:dyDescent="0.2">
      <c r="A268" t="s">
        <v>9789</v>
      </c>
      <c r="B268" t="s">
        <v>169</v>
      </c>
      <c r="C268" t="s">
        <v>1358</v>
      </c>
      <c r="D268" t="s">
        <v>842</v>
      </c>
      <c r="E268" t="s">
        <v>9790</v>
      </c>
      <c r="G268" t="s">
        <v>9791</v>
      </c>
      <c r="J268" t="s">
        <v>9483</v>
      </c>
      <c r="K268">
        <v>993400</v>
      </c>
      <c r="L268">
        <v>993400</v>
      </c>
      <c r="M268">
        <v>0</v>
      </c>
      <c r="N268" t="s">
        <v>9483</v>
      </c>
      <c r="Q268">
        <v>504</v>
      </c>
      <c r="R268" t="s">
        <v>69</v>
      </c>
      <c r="S268">
        <v>7</v>
      </c>
      <c r="T268" t="s">
        <v>343</v>
      </c>
      <c r="U268">
        <v>123226</v>
      </c>
      <c r="V268" t="s">
        <v>71</v>
      </c>
      <c r="W268">
        <v>6</v>
      </c>
      <c r="X268" t="s">
        <v>70</v>
      </c>
      <c r="Y268" t="s">
        <v>71</v>
      </c>
      <c r="Z268">
        <v>0</v>
      </c>
      <c r="AB268" t="s">
        <v>170</v>
      </c>
      <c r="AC268" t="s">
        <v>9483</v>
      </c>
      <c r="AD268" t="s">
        <v>1359</v>
      </c>
      <c r="AE268">
        <v>0</v>
      </c>
      <c r="AH268">
        <v>0</v>
      </c>
      <c r="AK268">
        <v>0</v>
      </c>
      <c r="AO268">
        <v>0</v>
      </c>
      <c r="AZ268">
        <v>0</v>
      </c>
      <c r="BA268" t="s">
        <v>9483</v>
      </c>
      <c r="BF268">
        <v>990000</v>
      </c>
      <c r="BK268">
        <v>3400</v>
      </c>
      <c r="BL268" t="s">
        <v>9483</v>
      </c>
      <c r="BT268">
        <v>8</v>
      </c>
      <c r="CD268">
        <v>0</v>
      </c>
    </row>
    <row r="269" spans="1:82" x14ac:dyDescent="0.2">
      <c r="A269" t="s">
        <v>9792</v>
      </c>
      <c r="B269" t="s">
        <v>171</v>
      </c>
      <c r="C269" t="s">
        <v>1360</v>
      </c>
      <c r="D269" t="s">
        <v>455</v>
      </c>
      <c r="E269" t="s">
        <v>9793</v>
      </c>
      <c r="G269" t="s">
        <v>9794</v>
      </c>
      <c r="J269" t="s">
        <v>9795</v>
      </c>
      <c r="K269">
        <v>1173280</v>
      </c>
      <c r="L269">
        <v>1173280</v>
      </c>
      <c r="M269">
        <v>0</v>
      </c>
      <c r="N269" t="s">
        <v>9795</v>
      </c>
      <c r="Q269">
        <v>504</v>
      </c>
      <c r="R269" t="s">
        <v>69</v>
      </c>
      <c r="S269">
        <v>7</v>
      </c>
      <c r="T269" t="s">
        <v>343</v>
      </c>
      <c r="U269">
        <v>123242</v>
      </c>
      <c r="V269" t="s">
        <v>74</v>
      </c>
      <c r="W269">
        <v>6</v>
      </c>
      <c r="X269" t="s">
        <v>70</v>
      </c>
      <c r="Y269" t="s">
        <v>74</v>
      </c>
      <c r="Z269">
        <v>1.5</v>
      </c>
      <c r="AA269" t="s">
        <v>345</v>
      </c>
      <c r="AB269" t="s">
        <v>172</v>
      </c>
      <c r="AC269" t="s">
        <v>9795</v>
      </c>
      <c r="AD269" t="s">
        <v>1361</v>
      </c>
      <c r="AE269">
        <v>0</v>
      </c>
      <c r="AH269">
        <v>0</v>
      </c>
      <c r="AK269">
        <v>0</v>
      </c>
      <c r="AO269">
        <v>0</v>
      </c>
      <c r="AY269">
        <v>0</v>
      </c>
      <c r="AZ269">
        <v>0</v>
      </c>
      <c r="BA269" t="s">
        <v>9795</v>
      </c>
      <c r="BB269">
        <v>1160000</v>
      </c>
      <c r="BK269">
        <v>13280</v>
      </c>
      <c r="BL269" t="s">
        <v>9795</v>
      </c>
      <c r="BT269">
        <v>8</v>
      </c>
      <c r="CC269">
        <v>0</v>
      </c>
      <c r="CD269">
        <v>0</v>
      </c>
    </row>
    <row r="270" spans="1:82" x14ac:dyDescent="0.2">
      <c r="A270" t="s">
        <v>9796</v>
      </c>
      <c r="B270" t="s">
        <v>173</v>
      </c>
      <c r="C270" t="s">
        <v>1362</v>
      </c>
      <c r="D270" t="s">
        <v>371</v>
      </c>
      <c r="E270" t="s">
        <v>9797</v>
      </c>
      <c r="G270" t="s">
        <v>9798</v>
      </c>
      <c r="J270" t="s">
        <v>9799</v>
      </c>
      <c r="K270">
        <v>1474320</v>
      </c>
      <c r="L270">
        <v>1474320</v>
      </c>
      <c r="M270">
        <v>0</v>
      </c>
      <c r="N270" t="s">
        <v>9799</v>
      </c>
      <c r="Q270">
        <v>504</v>
      </c>
      <c r="R270" t="s">
        <v>69</v>
      </c>
      <c r="S270">
        <v>7</v>
      </c>
      <c r="T270" t="s">
        <v>343</v>
      </c>
      <c r="U270">
        <v>123242</v>
      </c>
      <c r="V270" t="s">
        <v>74</v>
      </c>
      <c r="W270">
        <v>6</v>
      </c>
      <c r="X270" t="s">
        <v>70</v>
      </c>
      <c r="Y270" t="s">
        <v>74</v>
      </c>
      <c r="Z270">
        <v>1.65</v>
      </c>
      <c r="AA270" t="s">
        <v>345</v>
      </c>
      <c r="AB270" t="s">
        <v>174</v>
      </c>
      <c r="AC270" t="s">
        <v>9799</v>
      </c>
      <c r="AD270" t="s">
        <v>1363</v>
      </c>
      <c r="AE270">
        <v>0</v>
      </c>
      <c r="AH270">
        <v>0</v>
      </c>
      <c r="AK270">
        <v>0</v>
      </c>
      <c r="AO270">
        <v>0</v>
      </c>
      <c r="AY270">
        <v>0</v>
      </c>
      <c r="AZ270">
        <v>0</v>
      </c>
      <c r="BA270" t="s">
        <v>9799</v>
      </c>
      <c r="BB270">
        <v>1460000</v>
      </c>
      <c r="BK270">
        <v>14320</v>
      </c>
      <c r="BL270" t="s">
        <v>9799</v>
      </c>
      <c r="BT270">
        <v>8</v>
      </c>
      <c r="CC270">
        <v>0</v>
      </c>
      <c r="CD270">
        <v>0</v>
      </c>
    </row>
    <row r="271" spans="1:82" x14ac:dyDescent="0.2">
      <c r="A271" t="s">
        <v>9800</v>
      </c>
      <c r="B271" t="s">
        <v>1364</v>
      </c>
      <c r="C271" t="s">
        <v>1365</v>
      </c>
      <c r="D271" t="s">
        <v>1340</v>
      </c>
      <c r="E271" t="s">
        <v>9801</v>
      </c>
      <c r="G271" t="s">
        <v>9802</v>
      </c>
      <c r="J271" t="s">
        <v>9803</v>
      </c>
      <c r="K271">
        <v>651400</v>
      </c>
      <c r="L271">
        <v>651400</v>
      </c>
      <c r="M271">
        <v>0</v>
      </c>
      <c r="N271" t="s">
        <v>9803</v>
      </c>
      <c r="Q271">
        <v>504</v>
      </c>
      <c r="R271" t="s">
        <v>69</v>
      </c>
      <c r="S271">
        <v>7</v>
      </c>
      <c r="T271" t="s">
        <v>343</v>
      </c>
      <c r="U271">
        <v>123245</v>
      </c>
      <c r="V271" t="s">
        <v>76</v>
      </c>
      <c r="W271">
        <v>6</v>
      </c>
      <c r="X271" t="s">
        <v>70</v>
      </c>
      <c r="Y271" t="s">
        <v>76</v>
      </c>
      <c r="Z271">
        <v>0.81</v>
      </c>
      <c r="AA271" t="s">
        <v>345</v>
      </c>
      <c r="AB271" t="s">
        <v>1112</v>
      </c>
      <c r="AC271" t="s">
        <v>9803</v>
      </c>
      <c r="AD271" t="s">
        <v>1366</v>
      </c>
      <c r="AE271">
        <v>0</v>
      </c>
      <c r="AH271">
        <v>0</v>
      </c>
      <c r="AK271">
        <v>0</v>
      </c>
      <c r="AO271">
        <v>0</v>
      </c>
      <c r="AZ271">
        <v>0</v>
      </c>
      <c r="BA271" t="s">
        <v>9803</v>
      </c>
      <c r="BF271">
        <v>648000</v>
      </c>
      <c r="BK271">
        <v>3400</v>
      </c>
      <c r="BL271" t="s">
        <v>9803</v>
      </c>
      <c r="BS271" t="s">
        <v>9516</v>
      </c>
      <c r="BT271">
        <v>8</v>
      </c>
      <c r="CD271">
        <v>0</v>
      </c>
    </row>
    <row r="272" spans="1:82" x14ac:dyDescent="0.2">
      <c r="A272" t="s">
        <v>9804</v>
      </c>
      <c r="B272" t="s">
        <v>1367</v>
      </c>
      <c r="C272" t="s">
        <v>1368</v>
      </c>
      <c r="D272" t="s">
        <v>1369</v>
      </c>
      <c r="E272" t="s">
        <v>9805</v>
      </c>
      <c r="G272" t="s">
        <v>9806</v>
      </c>
      <c r="J272" t="s">
        <v>9807</v>
      </c>
      <c r="K272">
        <v>442000</v>
      </c>
      <c r="L272">
        <v>442000</v>
      </c>
      <c r="M272">
        <v>0</v>
      </c>
      <c r="N272" t="s">
        <v>9807</v>
      </c>
      <c r="Q272">
        <v>464</v>
      </c>
      <c r="R272" t="s">
        <v>387</v>
      </c>
      <c r="S272">
        <v>7</v>
      </c>
      <c r="T272" t="s">
        <v>343</v>
      </c>
      <c r="U272">
        <v>123218</v>
      </c>
      <c r="V272" t="s">
        <v>1201</v>
      </c>
      <c r="W272">
        <v>6</v>
      </c>
      <c r="X272" t="s">
        <v>70</v>
      </c>
      <c r="Y272" t="s">
        <v>1201</v>
      </c>
      <c r="Z272">
        <v>0.36</v>
      </c>
      <c r="AA272" t="s">
        <v>345</v>
      </c>
      <c r="AB272" t="s">
        <v>1370</v>
      </c>
      <c r="AC272" t="s">
        <v>9807</v>
      </c>
      <c r="AD272" t="s">
        <v>1371</v>
      </c>
      <c r="AE272">
        <v>0</v>
      </c>
      <c r="AH272">
        <v>0</v>
      </c>
      <c r="AK272">
        <v>0</v>
      </c>
      <c r="AO272">
        <v>0</v>
      </c>
      <c r="AZ272">
        <v>0</v>
      </c>
      <c r="BA272" t="s">
        <v>9807</v>
      </c>
      <c r="BF272">
        <v>432000</v>
      </c>
      <c r="BK272">
        <v>10000</v>
      </c>
      <c r="BL272" t="s">
        <v>9807</v>
      </c>
      <c r="BS272" t="s">
        <v>9744</v>
      </c>
      <c r="BT272">
        <v>8</v>
      </c>
      <c r="CD272">
        <v>0</v>
      </c>
    </row>
    <row r="273" spans="1:82" x14ac:dyDescent="0.2">
      <c r="A273" t="s">
        <v>9808</v>
      </c>
      <c r="B273" t="s">
        <v>1198</v>
      </c>
      <c r="C273" t="s">
        <v>1199</v>
      </c>
      <c r="D273" t="s">
        <v>1200</v>
      </c>
      <c r="E273" t="s">
        <v>9595</v>
      </c>
      <c r="G273" t="s">
        <v>9596</v>
      </c>
      <c r="J273" t="s">
        <v>9598</v>
      </c>
      <c r="K273">
        <v>230000</v>
      </c>
      <c r="L273">
        <v>230000</v>
      </c>
      <c r="M273">
        <v>0</v>
      </c>
      <c r="N273" t="s">
        <v>9598</v>
      </c>
      <c r="Q273">
        <v>464</v>
      </c>
      <c r="R273" t="s">
        <v>387</v>
      </c>
      <c r="S273">
        <v>7</v>
      </c>
      <c r="T273" t="s">
        <v>343</v>
      </c>
      <c r="U273">
        <v>123218</v>
      </c>
      <c r="V273" t="s">
        <v>1201</v>
      </c>
      <c r="W273">
        <v>6</v>
      </c>
      <c r="X273" t="s">
        <v>70</v>
      </c>
      <c r="Y273" t="s">
        <v>1201</v>
      </c>
      <c r="Z273">
        <v>0.2</v>
      </c>
      <c r="AA273" t="s">
        <v>345</v>
      </c>
      <c r="AB273" t="s">
        <v>1372</v>
      </c>
      <c r="AC273" t="s">
        <v>9598</v>
      </c>
      <c r="AD273" t="s">
        <v>352</v>
      </c>
      <c r="AE273">
        <v>0</v>
      </c>
      <c r="AH273">
        <v>0</v>
      </c>
      <c r="AK273">
        <v>0</v>
      </c>
      <c r="AO273">
        <v>0</v>
      </c>
      <c r="AZ273">
        <v>0</v>
      </c>
      <c r="BA273" t="s">
        <v>9598</v>
      </c>
      <c r="BF273">
        <v>220000</v>
      </c>
      <c r="BK273">
        <v>10000</v>
      </c>
      <c r="BL273" t="s">
        <v>9598</v>
      </c>
      <c r="BT273">
        <v>8</v>
      </c>
      <c r="CD273">
        <v>0</v>
      </c>
    </row>
    <row r="274" spans="1:82" x14ac:dyDescent="0.2">
      <c r="A274" t="s">
        <v>9809</v>
      </c>
      <c r="B274" t="s">
        <v>1373</v>
      </c>
      <c r="C274" t="s">
        <v>1374</v>
      </c>
      <c r="D274" t="s">
        <v>511</v>
      </c>
      <c r="E274" t="s">
        <v>9810</v>
      </c>
      <c r="G274" t="s">
        <v>9811</v>
      </c>
      <c r="H274" t="s">
        <v>9812</v>
      </c>
      <c r="J274" t="s">
        <v>9107</v>
      </c>
      <c r="K274">
        <v>485500</v>
      </c>
      <c r="L274">
        <v>485500</v>
      </c>
      <c r="M274">
        <v>0</v>
      </c>
      <c r="N274" t="s">
        <v>9107</v>
      </c>
      <c r="Q274">
        <v>464</v>
      </c>
      <c r="R274" t="s">
        <v>387</v>
      </c>
      <c r="S274">
        <v>7</v>
      </c>
      <c r="T274" t="s">
        <v>343</v>
      </c>
      <c r="U274">
        <v>123244</v>
      </c>
      <c r="V274" t="s">
        <v>79</v>
      </c>
      <c r="W274">
        <v>6</v>
      </c>
      <c r="X274" t="s">
        <v>70</v>
      </c>
      <c r="Y274" t="s">
        <v>79</v>
      </c>
      <c r="Z274">
        <v>0.48</v>
      </c>
      <c r="AA274" t="s">
        <v>345</v>
      </c>
      <c r="AB274" t="s">
        <v>1375</v>
      </c>
      <c r="AC274" t="s">
        <v>9107</v>
      </c>
      <c r="AD274" t="s">
        <v>1376</v>
      </c>
      <c r="AE274">
        <v>0</v>
      </c>
      <c r="AH274">
        <v>0</v>
      </c>
      <c r="AK274">
        <v>0</v>
      </c>
      <c r="AO274">
        <v>0</v>
      </c>
      <c r="AZ274">
        <v>0</v>
      </c>
      <c r="BA274" t="s">
        <v>9107</v>
      </c>
      <c r="BF274">
        <v>480000</v>
      </c>
      <c r="BK274">
        <v>5500</v>
      </c>
      <c r="BL274" t="s">
        <v>9107</v>
      </c>
      <c r="BT274">
        <v>8</v>
      </c>
      <c r="CD274">
        <v>0</v>
      </c>
    </row>
    <row r="275" spans="1:82" x14ac:dyDescent="0.2">
      <c r="A275" t="s">
        <v>9813</v>
      </c>
      <c r="B275" t="s">
        <v>1377</v>
      </c>
      <c r="C275" t="s">
        <v>1378</v>
      </c>
      <c r="D275" t="s">
        <v>842</v>
      </c>
      <c r="E275" t="s">
        <v>9814</v>
      </c>
      <c r="G275" t="s">
        <v>9815</v>
      </c>
      <c r="J275" t="s">
        <v>9107</v>
      </c>
      <c r="K275">
        <v>535400</v>
      </c>
      <c r="L275">
        <v>535400</v>
      </c>
      <c r="M275">
        <v>0</v>
      </c>
      <c r="N275" t="s">
        <v>9107</v>
      </c>
      <c r="Q275">
        <v>464</v>
      </c>
      <c r="R275" t="s">
        <v>387</v>
      </c>
      <c r="S275">
        <v>7</v>
      </c>
      <c r="T275" t="s">
        <v>343</v>
      </c>
      <c r="U275">
        <v>123226</v>
      </c>
      <c r="V275" t="s">
        <v>71</v>
      </c>
      <c r="W275">
        <v>6</v>
      </c>
      <c r="X275" t="s">
        <v>70</v>
      </c>
      <c r="Y275" t="s">
        <v>71</v>
      </c>
      <c r="Z275">
        <v>0.48</v>
      </c>
      <c r="AA275" t="s">
        <v>345</v>
      </c>
      <c r="AB275" t="s">
        <v>1379</v>
      </c>
      <c r="AC275" t="s">
        <v>9107</v>
      </c>
      <c r="AD275" t="s">
        <v>1380</v>
      </c>
      <c r="AE275">
        <v>0</v>
      </c>
      <c r="AH275">
        <v>0</v>
      </c>
      <c r="AK275">
        <v>0</v>
      </c>
      <c r="AO275">
        <v>0</v>
      </c>
      <c r="AZ275">
        <v>0</v>
      </c>
      <c r="BA275" t="s">
        <v>9107</v>
      </c>
      <c r="BF275">
        <v>530000</v>
      </c>
      <c r="BK275">
        <v>5400</v>
      </c>
      <c r="BL275" t="s">
        <v>9107</v>
      </c>
      <c r="BS275" t="s">
        <v>9751</v>
      </c>
      <c r="BT275">
        <v>8</v>
      </c>
      <c r="CD275">
        <v>0</v>
      </c>
    </row>
    <row r="276" spans="1:82" x14ac:dyDescent="0.2">
      <c r="A276" t="s">
        <v>9816</v>
      </c>
      <c r="B276" t="s">
        <v>1381</v>
      </c>
      <c r="C276" t="s">
        <v>1382</v>
      </c>
      <c r="D276" t="s">
        <v>1383</v>
      </c>
      <c r="E276" t="s">
        <v>9817</v>
      </c>
      <c r="G276" t="s">
        <v>9818</v>
      </c>
      <c r="J276" t="s">
        <v>9819</v>
      </c>
      <c r="K276">
        <v>600000</v>
      </c>
      <c r="L276">
        <v>600000</v>
      </c>
      <c r="M276">
        <v>0</v>
      </c>
      <c r="N276" t="s">
        <v>9819</v>
      </c>
      <c r="Q276">
        <v>464</v>
      </c>
      <c r="R276" t="s">
        <v>387</v>
      </c>
      <c r="S276">
        <v>7</v>
      </c>
      <c r="T276" t="s">
        <v>343</v>
      </c>
      <c r="U276">
        <v>123201</v>
      </c>
      <c r="V276" t="s">
        <v>481</v>
      </c>
      <c r="W276">
        <v>6</v>
      </c>
      <c r="X276" t="s">
        <v>70</v>
      </c>
      <c r="Y276" t="s">
        <v>1020</v>
      </c>
      <c r="Z276">
        <v>0.36</v>
      </c>
      <c r="AA276" t="s">
        <v>345</v>
      </c>
      <c r="AB276" t="s">
        <v>1384</v>
      </c>
      <c r="AC276" t="s">
        <v>9819</v>
      </c>
      <c r="AE276">
        <v>0</v>
      </c>
      <c r="AH276">
        <v>0</v>
      </c>
      <c r="AK276">
        <v>0</v>
      </c>
      <c r="AO276">
        <v>0</v>
      </c>
      <c r="AZ276">
        <v>0</v>
      </c>
      <c r="BA276" t="s">
        <v>9819</v>
      </c>
      <c r="BF276">
        <v>600000</v>
      </c>
      <c r="BL276" t="s">
        <v>9819</v>
      </c>
      <c r="BT276">
        <v>8</v>
      </c>
      <c r="CD276">
        <v>0</v>
      </c>
    </row>
    <row r="277" spans="1:82" x14ac:dyDescent="0.2">
      <c r="A277" t="s">
        <v>9820</v>
      </c>
      <c r="B277" t="s">
        <v>1385</v>
      </c>
      <c r="C277" t="s">
        <v>1386</v>
      </c>
      <c r="D277" t="s">
        <v>412</v>
      </c>
      <c r="E277" t="s">
        <v>9821</v>
      </c>
      <c r="G277" t="s">
        <v>9822</v>
      </c>
      <c r="J277" t="s">
        <v>9823</v>
      </c>
      <c r="K277">
        <v>1175850</v>
      </c>
      <c r="L277">
        <v>1175850</v>
      </c>
      <c r="M277">
        <v>0</v>
      </c>
      <c r="N277" t="s">
        <v>9823</v>
      </c>
      <c r="Q277">
        <v>464</v>
      </c>
      <c r="R277" t="s">
        <v>387</v>
      </c>
      <c r="S277">
        <v>7</v>
      </c>
      <c r="T277" t="s">
        <v>343</v>
      </c>
      <c r="U277">
        <v>123242</v>
      </c>
      <c r="V277" t="s">
        <v>74</v>
      </c>
      <c r="W277">
        <v>6</v>
      </c>
      <c r="X277" t="s">
        <v>70</v>
      </c>
      <c r="Y277" t="s">
        <v>74</v>
      </c>
      <c r="Z277">
        <v>1.5</v>
      </c>
      <c r="AA277" t="s">
        <v>345</v>
      </c>
      <c r="AB277" t="s">
        <v>1387</v>
      </c>
      <c r="AC277" t="s">
        <v>9552</v>
      </c>
      <c r="AD277" t="s">
        <v>1388</v>
      </c>
      <c r="AE277">
        <v>0</v>
      </c>
      <c r="AH277">
        <v>0</v>
      </c>
      <c r="AK277">
        <v>0</v>
      </c>
      <c r="AO277">
        <v>0</v>
      </c>
      <c r="AY277">
        <v>0</v>
      </c>
      <c r="AZ277">
        <v>0</v>
      </c>
      <c r="BA277" t="s">
        <v>9823</v>
      </c>
      <c r="BB277">
        <v>1160000</v>
      </c>
      <c r="BK277">
        <v>15850</v>
      </c>
      <c r="BL277" t="s">
        <v>9823</v>
      </c>
      <c r="BT277">
        <v>8</v>
      </c>
      <c r="CC277">
        <v>0</v>
      </c>
      <c r="CD277">
        <v>0</v>
      </c>
    </row>
    <row r="278" spans="1:82" x14ac:dyDescent="0.2">
      <c r="A278" t="s">
        <v>9824</v>
      </c>
      <c r="B278" t="s">
        <v>1389</v>
      </c>
      <c r="C278" t="s">
        <v>1390</v>
      </c>
      <c r="D278" t="s">
        <v>1391</v>
      </c>
      <c r="E278" t="s">
        <v>9825</v>
      </c>
      <c r="G278" t="s">
        <v>9826</v>
      </c>
      <c r="J278" t="s">
        <v>9827</v>
      </c>
      <c r="K278">
        <v>1175850</v>
      </c>
      <c r="L278">
        <v>1175850</v>
      </c>
      <c r="M278">
        <v>0</v>
      </c>
      <c r="N278" t="s">
        <v>9827</v>
      </c>
      <c r="Q278">
        <v>464</v>
      </c>
      <c r="R278" t="s">
        <v>387</v>
      </c>
      <c r="S278">
        <v>7</v>
      </c>
      <c r="T278" t="s">
        <v>343</v>
      </c>
      <c r="U278">
        <v>123242</v>
      </c>
      <c r="V278" t="s">
        <v>74</v>
      </c>
      <c r="W278">
        <v>6</v>
      </c>
      <c r="X278" t="s">
        <v>70</v>
      </c>
      <c r="Y278" t="s">
        <v>74</v>
      </c>
      <c r="Z278">
        <v>1.5</v>
      </c>
      <c r="AA278" t="s">
        <v>345</v>
      </c>
      <c r="AB278" t="s">
        <v>1392</v>
      </c>
      <c r="AC278" t="s">
        <v>9827</v>
      </c>
      <c r="AD278" t="s">
        <v>1393</v>
      </c>
      <c r="AE278">
        <v>0</v>
      </c>
      <c r="AH278">
        <v>0</v>
      </c>
      <c r="AK278">
        <v>0</v>
      </c>
      <c r="AO278">
        <v>0</v>
      </c>
      <c r="AY278">
        <v>0</v>
      </c>
      <c r="AZ278">
        <v>0</v>
      </c>
      <c r="BA278" t="s">
        <v>9827</v>
      </c>
      <c r="BB278">
        <v>1160000</v>
      </c>
      <c r="BK278">
        <v>15850</v>
      </c>
      <c r="BL278" t="s">
        <v>9827</v>
      </c>
      <c r="BT278">
        <v>8</v>
      </c>
      <c r="CC278">
        <v>0</v>
      </c>
      <c r="CD278">
        <v>0</v>
      </c>
    </row>
    <row r="279" spans="1:82" x14ac:dyDescent="0.2">
      <c r="A279" t="s">
        <v>9828</v>
      </c>
      <c r="B279" t="s">
        <v>1394</v>
      </c>
      <c r="C279" t="s">
        <v>1395</v>
      </c>
      <c r="D279" t="s">
        <v>1396</v>
      </c>
      <c r="E279" t="s">
        <v>9829</v>
      </c>
      <c r="G279" t="s">
        <v>9830</v>
      </c>
      <c r="J279" t="s">
        <v>9788</v>
      </c>
      <c r="K279">
        <v>1174570</v>
      </c>
      <c r="L279">
        <v>1174570</v>
      </c>
      <c r="M279">
        <v>0</v>
      </c>
      <c r="N279" t="s">
        <v>9788</v>
      </c>
      <c r="Q279">
        <v>464</v>
      </c>
      <c r="R279" t="s">
        <v>387</v>
      </c>
      <c r="S279">
        <v>7</v>
      </c>
      <c r="T279" t="s">
        <v>343</v>
      </c>
      <c r="U279">
        <v>123242</v>
      </c>
      <c r="V279" t="s">
        <v>74</v>
      </c>
      <c r="W279">
        <v>6</v>
      </c>
      <c r="X279" t="s">
        <v>70</v>
      </c>
      <c r="Y279" t="s">
        <v>74</v>
      </c>
      <c r="Z279">
        <v>1.5</v>
      </c>
      <c r="AA279" t="s">
        <v>345</v>
      </c>
      <c r="AB279" t="s">
        <v>1397</v>
      </c>
      <c r="AC279" t="s">
        <v>9788</v>
      </c>
      <c r="AD279" t="s">
        <v>1398</v>
      </c>
      <c r="AE279">
        <v>0</v>
      </c>
      <c r="AH279">
        <v>0</v>
      </c>
      <c r="AK279">
        <v>0</v>
      </c>
      <c r="AO279">
        <v>0</v>
      </c>
      <c r="AY279">
        <v>0</v>
      </c>
      <c r="AZ279">
        <v>0</v>
      </c>
      <c r="BA279" t="s">
        <v>9788</v>
      </c>
      <c r="BB279">
        <v>1160000</v>
      </c>
      <c r="BK279">
        <v>14570</v>
      </c>
      <c r="BL279" t="s">
        <v>9788</v>
      </c>
      <c r="BT279">
        <v>8</v>
      </c>
      <c r="CC279">
        <v>0</v>
      </c>
      <c r="CD279">
        <v>0</v>
      </c>
    </row>
    <row r="280" spans="1:82" x14ac:dyDescent="0.2">
      <c r="A280" t="s">
        <v>9831</v>
      </c>
      <c r="B280" t="s">
        <v>711</v>
      </c>
      <c r="C280" t="s">
        <v>712</v>
      </c>
      <c r="D280" t="s">
        <v>455</v>
      </c>
      <c r="E280" t="s">
        <v>9832</v>
      </c>
      <c r="G280" t="s">
        <v>9105</v>
      </c>
      <c r="J280" t="s">
        <v>9766</v>
      </c>
      <c r="K280">
        <v>1012260</v>
      </c>
      <c r="L280">
        <v>1012260</v>
      </c>
      <c r="M280">
        <v>0</v>
      </c>
      <c r="N280" t="s">
        <v>9766</v>
      </c>
      <c r="Q280">
        <v>464</v>
      </c>
      <c r="R280" t="s">
        <v>387</v>
      </c>
      <c r="S280">
        <v>7</v>
      </c>
      <c r="T280" t="s">
        <v>343</v>
      </c>
      <c r="U280">
        <v>123242</v>
      </c>
      <c r="V280" t="s">
        <v>74</v>
      </c>
      <c r="W280">
        <v>6</v>
      </c>
      <c r="X280" t="s">
        <v>70</v>
      </c>
      <c r="Y280" t="s">
        <v>74</v>
      </c>
      <c r="Z280">
        <v>1.2</v>
      </c>
      <c r="AA280" t="s">
        <v>345</v>
      </c>
      <c r="AB280" t="s">
        <v>714</v>
      </c>
      <c r="AC280" t="s">
        <v>9766</v>
      </c>
      <c r="AD280" t="s">
        <v>1399</v>
      </c>
      <c r="AE280">
        <v>0</v>
      </c>
      <c r="AH280">
        <v>0</v>
      </c>
      <c r="AK280">
        <v>0</v>
      </c>
      <c r="AO280">
        <v>0</v>
      </c>
      <c r="AY280">
        <v>0</v>
      </c>
      <c r="AZ280">
        <v>0</v>
      </c>
      <c r="BA280" t="s">
        <v>9766</v>
      </c>
      <c r="BB280">
        <v>1000000</v>
      </c>
      <c r="BK280">
        <v>12260</v>
      </c>
      <c r="BL280" t="s">
        <v>9766</v>
      </c>
      <c r="BT280">
        <v>8</v>
      </c>
      <c r="CC280">
        <v>0</v>
      </c>
      <c r="CD280">
        <v>0</v>
      </c>
    </row>
    <row r="281" spans="1:82" x14ac:dyDescent="0.2">
      <c r="A281" t="s">
        <v>9833</v>
      </c>
      <c r="B281" t="s">
        <v>1400</v>
      </c>
      <c r="C281" t="s">
        <v>1401</v>
      </c>
      <c r="D281" t="s">
        <v>1402</v>
      </c>
      <c r="E281" t="s">
        <v>9834</v>
      </c>
      <c r="G281" t="s">
        <v>9835</v>
      </c>
      <c r="J281" t="s">
        <v>9766</v>
      </c>
      <c r="K281">
        <v>614000</v>
      </c>
      <c r="L281">
        <v>614000</v>
      </c>
      <c r="M281">
        <v>0</v>
      </c>
      <c r="N281" t="s">
        <v>9766</v>
      </c>
      <c r="Q281">
        <v>464</v>
      </c>
      <c r="R281" t="s">
        <v>387</v>
      </c>
      <c r="S281">
        <v>7</v>
      </c>
      <c r="T281" t="s">
        <v>343</v>
      </c>
      <c r="U281">
        <v>123225</v>
      </c>
      <c r="V281" t="s">
        <v>388</v>
      </c>
      <c r="W281">
        <v>6</v>
      </c>
      <c r="X281" t="s">
        <v>70</v>
      </c>
      <c r="Y281" t="s">
        <v>388</v>
      </c>
      <c r="Z281">
        <v>0.81</v>
      </c>
      <c r="AA281" t="s">
        <v>345</v>
      </c>
      <c r="AB281" t="s">
        <v>1403</v>
      </c>
      <c r="AC281" t="s">
        <v>9766</v>
      </c>
      <c r="AD281" t="s">
        <v>1404</v>
      </c>
      <c r="AE281">
        <v>0</v>
      </c>
      <c r="AH281">
        <v>0</v>
      </c>
      <c r="AK281">
        <v>0</v>
      </c>
      <c r="AO281">
        <v>0</v>
      </c>
      <c r="AZ281">
        <v>0</v>
      </c>
      <c r="BA281" t="s">
        <v>9766</v>
      </c>
      <c r="BF281">
        <v>600000</v>
      </c>
      <c r="BK281">
        <v>14000</v>
      </c>
      <c r="BL281" t="s">
        <v>9766</v>
      </c>
      <c r="BS281" t="s">
        <v>9836</v>
      </c>
      <c r="BT281">
        <v>8</v>
      </c>
      <c r="CD281">
        <v>0</v>
      </c>
    </row>
    <row r="282" spans="1:82" x14ac:dyDescent="0.2">
      <c r="A282" t="s">
        <v>9837</v>
      </c>
      <c r="B282" t="s">
        <v>1405</v>
      </c>
      <c r="C282" t="s">
        <v>1406</v>
      </c>
      <c r="D282" t="s">
        <v>1407</v>
      </c>
      <c r="E282" t="s">
        <v>9838</v>
      </c>
      <c r="G282" t="s">
        <v>9839</v>
      </c>
      <c r="J282" t="s">
        <v>9840</v>
      </c>
      <c r="K282">
        <v>1174570</v>
      </c>
      <c r="L282">
        <v>1174570</v>
      </c>
      <c r="M282">
        <v>0</v>
      </c>
      <c r="N282" t="s">
        <v>9840</v>
      </c>
      <c r="Q282">
        <v>464</v>
      </c>
      <c r="R282" t="s">
        <v>387</v>
      </c>
      <c r="S282">
        <v>7</v>
      </c>
      <c r="T282" t="s">
        <v>343</v>
      </c>
      <c r="U282">
        <v>123242</v>
      </c>
      <c r="V282" t="s">
        <v>74</v>
      </c>
      <c r="W282">
        <v>6</v>
      </c>
      <c r="X282" t="s">
        <v>70</v>
      </c>
      <c r="Y282" t="s">
        <v>74</v>
      </c>
      <c r="Z282">
        <v>1.5</v>
      </c>
      <c r="AA282" t="s">
        <v>345</v>
      </c>
      <c r="AB282" t="s">
        <v>1408</v>
      </c>
      <c r="AC282" t="s">
        <v>9840</v>
      </c>
      <c r="AD282" t="s">
        <v>1409</v>
      </c>
      <c r="AE282">
        <v>0</v>
      </c>
      <c r="AH282">
        <v>0</v>
      </c>
      <c r="AK282">
        <v>0</v>
      </c>
      <c r="AO282">
        <v>0</v>
      </c>
      <c r="AY282">
        <v>0</v>
      </c>
      <c r="AZ282">
        <v>0</v>
      </c>
      <c r="BA282" t="s">
        <v>9840</v>
      </c>
      <c r="BB282">
        <v>1160000</v>
      </c>
      <c r="BK282">
        <v>14570</v>
      </c>
      <c r="BL282" t="s">
        <v>9840</v>
      </c>
      <c r="BT282">
        <v>8</v>
      </c>
      <c r="CC282">
        <v>0</v>
      </c>
      <c r="CD282">
        <v>0</v>
      </c>
    </row>
    <row r="283" spans="1:82" x14ac:dyDescent="0.2">
      <c r="A283" t="s">
        <v>9841</v>
      </c>
      <c r="B283" t="s">
        <v>1410</v>
      </c>
      <c r="C283" t="s">
        <v>1411</v>
      </c>
      <c r="D283" t="s">
        <v>417</v>
      </c>
      <c r="E283" t="s">
        <v>9842</v>
      </c>
      <c r="G283" t="s">
        <v>9843</v>
      </c>
      <c r="J283" t="s">
        <v>9459</v>
      </c>
      <c r="K283">
        <v>1325000</v>
      </c>
      <c r="L283">
        <v>1325000</v>
      </c>
      <c r="M283">
        <v>0</v>
      </c>
      <c r="N283" t="s">
        <v>9459</v>
      </c>
      <c r="Q283">
        <v>464</v>
      </c>
      <c r="R283" t="s">
        <v>387</v>
      </c>
      <c r="S283">
        <v>7</v>
      </c>
      <c r="T283" t="s">
        <v>343</v>
      </c>
      <c r="U283">
        <v>123226</v>
      </c>
      <c r="V283" t="s">
        <v>71</v>
      </c>
      <c r="W283">
        <v>6</v>
      </c>
      <c r="X283" t="s">
        <v>70</v>
      </c>
      <c r="Y283" t="s">
        <v>71</v>
      </c>
      <c r="Z283">
        <v>1.2</v>
      </c>
      <c r="AA283" t="s">
        <v>345</v>
      </c>
      <c r="AB283" t="s">
        <v>362</v>
      </c>
      <c r="AC283" t="s">
        <v>9459</v>
      </c>
      <c r="AD283" t="s">
        <v>1412</v>
      </c>
      <c r="AE283">
        <v>0</v>
      </c>
      <c r="AH283">
        <v>0</v>
      </c>
      <c r="AK283">
        <v>0</v>
      </c>
      <c r="AO283">
        <v>0</v>
      </c>
      <c r="AZ283">
        <v>0</v>
      </c>
      <c r="BA283" t="s">
        <v>9459</v>
      </c>
      <c r="BF283">
        <v>1320000</v>
      </c>
      <c r="BK283">
        <v>5000</v>
      </c>
      <c r="BL283" t="s">
        <v>9459</v>
      </c>
      <c r="BS283" t="s">
        <v>9844</v>
      </c>
      <c r="BT283">
        <v>8</v>
      </c>
      <c r="CD283">
        <v>0</v>
      </c>
    </row>
    <row r="284" spans="1:82" x14ac:dyDescent="0.2">
      <c r="A284" t="s">
        <v>9845</v>
      </c>
      <c r="B284" t="s">
        <v>1413</v>
      </c>
      <c r="C284" t="s">
        <v>1414</v>
      </c>
      <c r="D284" t="s">
        <v>435</v>
      </c>
      <c r="E284" t="s">
        <v>9846</v>
      </c>
      <c r="G284" t="s">
        <v>9847</v>
      </c>
      <c r="J284" t="s">
        <v>9848</v>
      </c>
      <c r="K284">
        <v>473400</v>
      </c>
      <c r="L284">
        <v>473400</v>
      </c>
      <c r="M284">
        <v>0</v>
      </c>
      <c r="N284" t="s">
        <v>9848</v>
      </c>
      <c r="Q284">
        <v>464</v>
      </c>
      <c r="R284" t="s">
        <v>387</v>
      </c>
      <c r="S284">
        <v>7</v>
      </c>
      <c r="T284" t="s">
        <v>343</v>
      </c>
      <c r="U284">
        <v>123226</v>
      </c>
      <c r="V284" t="s">
        <v>71</v>
      </c>
      <c r="W284">
        <v>6</v>
      </c>
      <c r="X284" t="s">
        <v>70</v>
      </c>
      <c r="Y284" t="s">
        <v>71</v>
      </c>
      <c r="Z284">
        <v>0.42</v>
      </c>
      <c r="AA284" t="s">
        <v>345</v>
      </c>
      <c r="AB284" t="s">
        <v>1415</v>
      </c>
      <c r="AC284" t="s">
        <v>9848</v>
      </c>
      <c r="AD284" t="s">
        <v>1416</v>
      </c>
      <c r="AE284">
        <v>0</v>
      </c>
      <c r="AH284">
        <v>0</v>
      </c>
      <c r="AK284">
        <v>0</v>
      </c>
      <c r="AO284">
        <v>0</v>
      </c>
      <c r="AZ284">
        <v>0</v>
      </c>
      <c r="BA284" t="s">
        <v>9848</v>
      </c>
      <c r="BF284">
        <v>470000</v>
      </c>
      <c r="BK284">
        <v>3400</v>
      </c>
      <c r="BL284" t="s">
        <v>9848</v>
      </c>
      <c r="BT284">
        <v>8</v>
      </c>
      <c r="CD284">
        <v>0</v>
      </c>
    </row>
    <row r="285" spans="1:82" x14ac:dyDescent="0.2">
      <c r="A285" t="s">
        <v>9849</v>
      </c>
      <c r="B285" t="s">
        <v>1417</v>
      </c>
      <c r="C285" t="s">
        <v>1418</v>
      </c>
      <c r="D285" t="s">
        <v>1419</v>
      </c>
      <c r="E285" t="s">
        <v>9850</v>
      </c>
      <c r="G285" t="s">
        <v>9851</v>
      </c>
      <c r="J285" t="s">
        <v>9848</v>
      </c>
      <c r="K285">
        <v>724000</v>
      </c>
      <c r="L285">
        <v>724000</v>
      </c>
      <c r="M285">
        <v>0</v>
      </c>
      <c r="N285" t="s">
        <v>9848</v>
      </c>
      <c r="Q285">
        <v>464</v>
      </c>
      <c r="R285" t="s">
        <v>387</v>
      </c>
      <c r="S285">
        <v>7</v>
      </c>
      <c r="T285" t="s">
        <v>343</v>
      </c>
      <c r="U285">
        <v>123244</v>
      </c>
      <c r="V285" t="s">
        <v>79</v>
      </c>
      <c r="W285">
        <v>6</v>
      </c>
      <c r="X285" t="s">
        <v>70</v>
      </c>
      <c r="Y285" t="s">
        <v>79</v>
      </c>
      <c r="Z285">
        <v>0.72</v>
      </c>
      <c r="AA285" t="s">
        <v>345</v>
      </c>
      <c r="AB285" t="s">
        <v>1420</v>
      </c>
      <c r="AC285" t="s">
        <v>9848</v>
      </c>
      <c r="AD285" t="s">
        <v>1421</v>
      </c>
      <c r="AE285">
        <v>0</v>
      </c>
      <c r="AH285">
        <v>0</v>
      </c>
      <c r="AK285">
        <v>0</v>
      </c>
      <c r="AO285">
        <v>0</v>
      </c>
      <c r="AZ285">
        <v>0</v>
      </c>
      <c r="BA285" t="s">
        <v>9848</v>
      </c>
      <c r="BF285">
        <v>720000</v>
      </c>
      <c r="BK285">
        <v>4000</v>
      </c>
      <c r="BL285" t="s">
        <v>9848</v>
      </c>
      <c r="BT285">
        <v>8</v>
      </c>
      <c r="CD285">
        <v>0</v>
      </c>
    </row>
    <row r="286" spans="1:82" x14ac:dyDescent="0.2">
      <c r="A286" t="s">
        <v>9852</v>
      </c>
      <c r="B286" t="s">
        <v>1422</v>
      </c>
      <c r="C286" t="s">
        <v>1423</v>
      </c>
      <c r="D286" t="s">
        <v>1419</v>
      </c>
      <c r="E286" t="s">
        <v>9853</v>
      </c>
      <c r="G286" t="s">
        <v>9854</v>
      </c>
      <c r="J286" t="s">
        <v>9848</v>
      </c>
      <c r="K286">
        <v>424000</v>
      </c>
      <c r="L286">
        <v>424000</v>
      </c>
      <c r="M286">
        <v>0</v>
      </c>
      <c r="N286" t="s">
        <v>9848</v>
      </c>
      <c r="Q286">
        <v>464</v>
      </c>
      <c r="R286" t="s">
        <v>387</v>
      </c>
      <c r="S286">
        <v>7</v>
      </c>
      <c r="T286" t="s">
        <v>343</v>
      </c>
      <c r="U286">
        <v>123244</v>
      </c>
      <c r="V286" t="s">
        <v>79</v>
      </c>
      <c r="W286">
        <v>6</v>
      </c>
      <c r="X286" t="s">
        <v>70</v>
      </c>
      <c r="Y286" t="s">
        <v>79</v>
      </c>
      <c r="Z286">
        <v>0.42</v>
      </c>
      <c r="AA286" t="s">
        <v>345</v>
      </c>
      <c r="AB286" t="s">
        <v>1424</v>
      </c>
      <c r="AC286" t="s">
        <v>9848</v>
      </c>
      <c r="AD286" t="s">
        <v>1421</v>
      </c>
      <c r="AE286">
        <v>0</v>
      </c>
      <c r="AH286">
        <v>0</v>
      </c>
      <c r="AK286">
        <v>0</v>
      </c>
      <c r="AO286">
        <v>0</v>
      </c>
      <c r="AZ286">
        <v>0</v>
      </c>
      <c r="BA286" t="s">
        <v>9848</v>
      </c>
      <c r="BF286">
        <v>420000</v>
      </c>
      <c r="BK286">
        <v>4000</v>
      </c>
      <c r="BL286" t="s">
        <v>9848</v>
      </c>
      <c r="BT286">
        <v>8</v>
      </c>
      <c r="CD286">
        <v>0</v>
      </c>
    </row>
    <row r="287" spans="1:82" x14ac:dyDescent="0.2">
      <c r="A287" t="s">
        <v>9855</v>
      </c>
      <c r="B287" t="s">
        <v>1425</v>
      </c>
      <c r="C287" t="s">
        <v>1426</v>
      </c>
      <c r="D287" t="s">
        <v>1427</v>
      </c>
      <c r="E287" t="s">
        <v>9856</v>
      </c>
      <c r="G287" t="s">
        <v>9857</v>
      </c>
      <c r="J287" t="s">
        <v>9848</v>
      </c>
      <c r="K287">
        <v>424000</v>
      </c>
      <c r="L287">
        <v>424000</v>
      </c>
      <c r="M287">
        <v>0</v>
      </c>
      <c r="N287" t="s">
        <v>9848</v>
      </c>
      <c r="Q287">
        <v>464</v>
      </c>
      <c r="R287" t="s">
        <v>387</v>
      </c>
      <c r="S287">
        <v>7</v>
      </c>
      <c r="T287" t="s">
        <v>343</v>
      </c>
      <c r="U287">
        <v>123244</v>
      </c>
      <c r="V287" t="s">
        <v>79</v>
      </c>
      <c r="W287">
        <v>6</v>
      </c>
      <c r="X287" t="s">
        <v>70</v>
      </c>
      <c r="Y287" t="s">
        <v>79</v>
      </c>
      <c r="Z287">
        <v>0.42</v>
      </c>
      <c r="AA287" t="s">
        <v>345</v>
      </c>
      <c r="AB287" t="s">
        <v>1428</v>
      </c>
      <c r="AC287" t="s">
        <v>9848</v>
      </c>
      <c r="AD287" t="s">
        <v>1421</v>
      </c>
      <c r="AE287">
        <v>0</v>
      </c>
      <c r="AH287">
        <v>0</v>
      </c>
      <c r="AK287">
        <v>0</v>
      </c>
      <c r="AO287">
        <v>0</v>
      </c>
      <c r="AZ287">
        <v>0</v>
      </c>
      <c r="BA287" t="s">
        <v>9848</v>
      </c>
      <c r="BF287">
        <v>420000</v>
      </c>
      <c r="BK287">
        <v>4000</v>
      </c>
      <c r="BL287" t="s">
        <v>9848</v>
      </c>
      <c r="BT287">
        <v>8</v>
      </c>
      <c r="CD287">
        <v>0</v>
      </c>
    </row>
    <row r="288" spans="1:82" x14ac:dyDescent="0.2">
      <c r="A288" t="s">
        <v>9858</v>
      </c>
      <c r="B288" t="s">
        <v>1429</v>
      </c>
      <c r="C288" t="s">
        <v>1430</v>
      </c>
      <c r="D288" t="s">
        <v>1431</v>
      </c>
      <c r="E288" t="s">
        <v>9859</v>
      </c>
      <c r="G288" t="s">
        <v>9860</v>
      </c>
      <c r="I288" t="s">
        <v>9861</v>
      </c>
      <c r="J288" t="s">
        <v>9862</v>
      </c>
      <c r="K288">
        <v>1350000</v>
      </c>
      <c r="L288">
        <v>1350000</v>
      </c>
      <c r="M288">
        <v>0</v>
      </c>
      <c r="N288" t="s">
        <v>9862</v>
      </c>
      <c r="Q288">
        <v>464</v>
      </c>
      <c r="R288" t="s">
        <v>387</v>
      </c>
      <c r="S288">
        <v>7</v>
      </c>
      <c r="T288" t="s">
        <v>343</v>
      </c>
      <c r="U288">
        <v>123237</v>
      </c>
      <c r="V288" t="s">
        <v>72</v>
      </c>
      <c r="W288">
        <v>6</v>
      </c>
      <c r="X288" t="s">
        <v>70</v>
      </c>
      <c r="Y288" t="s">
        <v>72</v>
      </c>
      <c r="Z288">
        <v>0.81</v>
      </c>
      <c r="AA288" t="s">
        <v>345</v>
      </c>
      <c r="AB288" t="s">
        <v>9863</v>
      </c>
      <c r="AC288" t="s">
        <v>9862</v>
      </c>
      <c r="AD288" t="s">
        <v>1432</v>
      </c>
      <c r="AE288">
        <v>0</v>
      </c>
      <c r="AH288">
        <v>0</v>
      </c>
      <c r="AK288">
        <v>0</v>
      </c>
      <c r="AO288">
        <v>0</v>
      </c>
      <c r="AZ288">
        <v>0</v>
      </c>
      <c r="BA288" t="s">
        <v>9862</v>
      </c>
      <c r="BF288">
        <v>1350000</v>
      </c>
      <c r="BL288" t="s">
        <v>9862</v>
      </c>
      <c r="BT288">
        <v>8</v>
      </c>
      <c r="CD288">
        <v>0</v>
      </c>
    </row>
    <row r="289" spans="1:82" x14ac:dyDescent="0.2">
      <c r="A289" t="s">
        <v>9864</v>
      </c>
      <c r="B289" t="s">
        <v>1433</v>
      </c>
      <c r="C289" t="s">
        <v>1434</v>
      </c>
      <c r="D289" t="s">
        <v>1435</v>
      </c>
      <c r="E289" t="s">
        <v>9865</v>
      </c>
      <c r="G289" t="s">
        <v>9866</v>
      </c>
      <c r="J289" t="s">
        <v>9867</v>
      </c>
      <c r="K289">
        <v>1800000</v>
      </c>
      <c r="L289">
        <v>1800000</v>
      </c>
      <c r="M289">
        <v>0</v>
      </c>
      <c r="N289" t="s">
        <v>9867</v>
      </c>
      <c r="Q289">
        <v>464</v>
      </c>
      <c r="R289" t="s">
        <v>387</v>
      </c>
      <c r="S289">
        <v>7</v>
      </c>
      <c r="T289" t="s">
        <v>343</v>
      </c>
      <c r="U289">
        <v>123237</v>
      </c>
      <c r="V289" t="s">
        <v>72</v>
      </c>
      <c r="W289">
        <v>6</v>
      </c>
      <c r="X289" t="s">
        <v>70</v>
      </c>
      <c r="Y289" t="s">
        <v>72</v>
      </c>
      <c r="Z289">
        <v>1.08</v>
      </c>
      <c r="AA289" t="s">
        <v>345</v>
      </c>
      <c r="AB289" t="s">
        <v>9868</v>
      </c>
      <c r="AC289" t="s">
        <v>9867</v>
      </c>
      <c r="AD289" t="s">
        <v>1436</v>
      </c>
      <c r="AE289">
        <v>0</v>
      </c>
      <c r="AH289">
        <v>0</v>
      </c>
      <c r="AK289">
        <v>0</v>
      </c>
      <c r="AO289">
        <v>0</v>
      </c>
      <c r="AZ289">
        <v>0</v>
      </c>
      <c r="BA289" t="s">
        <v>9867</v>
      </c>
      <c r="BF289">
        <v>1800000</v>
      </c>
      <c r="BL289" t="s">
        <v>9867</v>
      </c>
      <c r="BT289">
        <v>8</v>
      </c>
      <c r="CD289">
        <v>0</v>
      </c>
    </row>
    <row r="290" spans="1:82" x14ac:dyDescent="0.2">
      <c r="A290" t="s">
        <v>9869</v>
      </c>
      <c r="B290" t="s">
        <v>1437</v>
      </c>
      <c r="C290" t="s">
        <v>1438</v>
      </c>
      <c r="D290" t="s">
        <v>1439</v>
      </c>
      <c r="E290" t="s">
        <v>9870</v>
      </c>
      <c r="G290" t="s">
        <v>9871</v>
      </c>
      <c r="J290" t="s">
        <v>9867</v>
      </c>
      <c r="K290">
        <v>1350000</v>
      </c>
      <c r="L290">
        <v>1350000</v>
      </c>
      <c r="M290">
        <v>0</v>
      </c>
      <c r="N290" t="s">
        <v>9867</v>
      </c>
      <c r="Q290">
        <v>464</v>
      </c>
      <c r="R290" t="s">
        <v>387</v>
      </c>
      <c r="S290">
        <v>7</v>
      </c>
      <c r="T290" t="s">
        <v>343</v>
      </c>
      <c r="U290">
        <v>123237</v>
      </c>
      <c r="V290" t="s">
        <v>72</v>
      </c>
      <c r="W290">
        <v>6</v>
      </c>
      <c r="X290" t="s">
        <v>70</v>
      </c>
      <c r="Y290" t="s">
        <v>72</v>
      </c>
      <c r="Z290">
        <v>0.81</v>
      </c>
      <c r="AA290" t="s">
        <v>345</v>
      </c>
      <c r="AB290" t="s">
        <v>9872</v>
      </c>
      <c r="AC290" t="s">
        <v>9867</v>
      </c>
      <c r="AD290" t="s">
        <v>1440</v>
      </c>
      <c r="AE290">
        <v>0</v>
      </c>
      <c r="AH290">
        <v>0</v>
      </c>
      <c r="AK290">
        <v>0</v>
      </c>
      <c r="AO290">
        <v>0</v>
      </c>
      <c r="AZ290">
        <v>0</v>
      </c>
      <c r="BA290" t="s">
        <v>9867</v>
      </c>
      <c r="BF290">
        <v>1350000</v>
      </c>
      <c r="BL290" t="s">
        <v>9867</v>
      </c>
      <c r="BS290" t="s">
        <v>9873</v>
      </c>
      <c r="BT290">
        <v>8</v>
      </c>
      <c r="CD290">
        <v>0</v>
      </c>
    </row>
    <row r="291" spans="1:82" x14ac:dyDescent="0.2">
      <c r="A291" t="s">
        <v>9874</v>
      </c>
      <c r="B291" t="s">
        <v>1441</v>
      </c>
      <c r="C291" t="s">
        <v>1442</v>
      </c>
      <c r="D291" t="s">
        <v>1214</v>
      </c>
      <c r="E291" t="s">
        <v>9875</v>
      </c>
      <c r="G291" t="s">
        <v>9876</v>
      </c>
      <c r="H291" t="s">
        <v>9877</v>
      </c>
      <c r="J291" t="s">
        <v>9878</v>
      </c>
      <c r="K291">
        <v>650000</v>
      </c>
      <c r="L291">
        <v>650000</v>
      </c>
      <c r="M291">
        <v>0</v>
      </c>
      <c r="N291" t="s">
        <v>9878</v>
      </c>
      <c r="Q291">
        <v>689</v>
      </c>
      <c r="R291" t="s">
        <v>1357</v>
      </c>
      <c r="S291">
        <v>7</v>
      </c>
      <c r="T291" t="s">
        <v>343</v>
      </c>
      <c r="U291">
        <v>123238</v>
      </c>
      <c r="V291" t="s">
        <v>75</v>
      </c>
      <c r="W291">
        <v>6</v>
      </c>
      <c r="X291" t="s">
        <v>70</v>
      </c>
      <c r="Y291" t="s">
        <v>75</v>
      </c>
      <c r="Z291">
        <v>1</v>
      </c>
      <c r="AA291" t="s">
        <v>345</v>
      </c>
      <c r="AB291" t="s">
        <v>1443</v>
      </c>
      <c r="AC291" t="s">
        <v>9878</v>
      </c>
      <c r="AD291" t="s">
        <v>592</v>
      </c>
      <c r="AE291">
        <v>0</v>
      </c>
      <c r="AH291">
        <v>0</v>
      </c>
      <c r="AK291">
        <v>0</v>
      </c>
      <c r="AO291">
        <v>0</v>
      </c>
      <c r="AZ291">
        <v>0</v>
      </c>
      <c r="BA291" t="s">
        <v>9878</v>
      </c>
      <c r="BF291">
        <v>650000</v>
      </c>
      <c r="BL291" t="s">
        <v>9878</v>
      </c>
      <c r="BT291">
        <v>8</v>
      </c>
      <c r="CD291">
        <v>0</v>
      </c>
    </row>
    <row r="292" spans="1:82" x14ac:dyDescent="0.2">
      <c r="A292" t="s">
        <v>9879</v>
      </c>
      <c r="B292" t="s">
        <v>1444</v>
      </c>
      <c r="C292" t="s">
        <v>1445</v>
      </c>
      <c r="D292" t="s">
        <v>1252</v>
      </c>
      <c r="E292" t="s">
        <v>9880</v>
      </c>
      <c r="G292" t="s">
        <v>9881</v>
      </c>
      <c r="J292" t="s">
        <v>9697</v>
      </c>
      <c r="K292">
        <v>550000</v>
      </c>
      <c r="L292">
        <v>550000</v>
      </c>
      <c r="M292">
        <v>0</v>
      </c>
      <c r="N292" t="s">
        <v>9697</v>
      </c>
      <c r="Q292">
        <v>689</v>
      </c>
      <c r="R292" t="s">
        <v>1357</v>
      </c>
      <c r="S292">
        <v>7</v>
      </c>
      <c r="T292" t="s">
        <v>343</v>
      </c>
      <c r="U292">
        <v>123238</v>
      </c>
      <c r="V292" t="s">
        <v>75</v>
      </c>
      <c r="W292">
        <v>6</v>
      </c>
      <c r="X292" t="s">
        <v>70</v>
      </c>
      <c r="Y292" t="s">
        <v>75</v>
      </c>
      <c r="Z292">
        <v>0.8</v>
      </c>
      <c r="AA292" t="s">
        <v>345</v>
      </c>
      <c r="AB292" t="s">
        <v>1446</v>
      </c>
      <c r="AC292" t="s">
        <v>9697</v>
      </c>
      <c r="AD292" t="s">
        <v>1447</v>
      </c>
      <c r="AE292">
        <v>0</v>
      </c>
      <c r="AH292">
        <v>0</v>
      </c>
      <c r="AK292">
        <v>0</v>
      </c>
      <c r="AO292">
        <v>0</v>
      </c>
      <c r="AZ292">
        <v>0</v>
      </c>
      <c r="BA292" t="s">
        <v>9697</v>
      </c>
      <c r="BF292">
        <v>550000</v>
      </c>
      <c r="BL292" t="s">
        <v>9697</v>
      </c>
      <c r="BS292" t="s">
        <v>9862</v>
      </c>
      <c r="BT292">
        <v>8</v>
      </c>
      <c r="CD292">
        <v>0</v>
      </c>
    </row>
    <row r="293" spans="1:82" x14ac:dyDescent="0.2">
      <c r="A293" t="s">
        <v>9882</v>
      </c>
      <c r="B293" t="s">
        <v>1448</v>
      </c>
      <c r="C293" t="s">
        <v>1449</v>
      </c>
      <c r="D293" t="s">
        <v>1351</v>
      </c>
      <c r="E293" t="s">
        <v>9883</v>
      </c>
      <c r="G293" t="s">
        <v>9884</v>
      </c>
      <c r="J293" t="s">
        <v>9885</v>
      </c>
      <c r="K293">
        <v>311700</v>
      </c>
      <c r="L293">
        <v>311700</v>
      </c>
      <c r="M293">
        <v>0</v>
      </c>
      <c r="N293" t="s">
        <v>9885</v>
      </c>
      <c r="Q293">
        <v>689</v>
      </c>
      <c r="R293" t="s">
        <v>1357</v>
      </c>
      <c r="S293">
        <v>7</v>
      </c>
      <c r="T293" t="s">
        <v>343</v>
      </c>
      <c r="U293">
        <v>123234</v>
      </c>
      <c r="V293" t="s">
        <v>130</v>
      </c>
      <c r="W293">
        <v>6</v>
      </c>
      <c r="X293" t="s">
        <v>70</v>
      </c>
      <c r="Y293" t="s">
        <v>130</v>
      </c>
      <c r="Z293">
        <v>0.8</v>
      </c>
      <c r="AA293" t="s">
        <v>345</v>
      </c>
      <c r="AB293" t="s">
        <v>1450</v>
      </c>
      <c r="AC293" t="s">
        <v>9885</v>
      </c>
      <c r="AD293" t="s">
        <v>1451</v>
      </c>
      <c r="AE293">
        <v>0</v>
      </c>
      <c r="AH293">
        <v>0</v>
      </c>
      <c r="AK293">
        <v>0</v>
      </c>
      <c r="AO293">
        <v>0</v>
      </c>
      <c r="AZ293">
        <v>0</v>
      </c>
      <c r="BA293" t="s">
        <v>9885</v>
      </c>
      <c r="BF293">
        <v>300000</v>
      </c>
      <c r="BK293">
        <v>11700</v>
      </c>
      <c r="BL293" t="s">
        <v>9885</v>
      </c>
      <c r="BS293" t="s">
        <v>9886</v>
      </c>
      <c r="BT293">
        <v>8</v>
      </c>
      <c r="CD293">
        <v>0</v>
      </c>
    </row>
    <row r="294" spans="1:82" x14ac:dyDescent="0.2">
      <c r="A294" t="s">
        <v>9887</v>
      </c>
      <c r="B294" t="s">
        <v>1452</v>
      </c>
      <c r="C294" t="s">
        <v>1453</v>
      </c>
      <c r="D294" t="s">
        <v>355</v>
      </c>
      <c r="E294" t="s">
        <v>9888</v>
      </c>
      <c r="G294" t="s">
        <v>9889</v>
      </c>
      <c r="J294" t="s">
        <v>9862</v>
      </c>
      <c r="K294">
        <v>1350000</v>
      </c>
      <c r="L294">
        <v>1350000</v>
      </c>
      <c r="M294">
        <v>0</v>
      </c>
      <c r="N294" t="s">
        <v>9862</v>
      </c>
      <c r="Q294">
        <v>689</v>
      </c>
      <c r="R294" t="s">
        <v>1357</v>
      </c>
      <c r="S294">
        <v>7</v>
      </c>
      <c r="T294" t="s">
        <v>343</v>
      </c>
      <c r="U294">
        <v>123237</v>
      </c>
      <c r="V294" t="s">
        <v>72</v>
      </c>
      <c r="W294">
        <v>6</v>
      </c>
      <c r="X294" t="s">
        <v>70</v>
      </c>
      <c r="Y294" t="s">
        <v>72</v>
      </c>
      <c r="Z294">
        <v>0.81</v>
      </c>
      <c r="AA294" t="s">
        <v>345</v>
      </c>
      <c r="AB294" t="s">
        <v>9872</v>
      </c>
      <c r="AC294" t="s">
        <v>9862</v>
      </c>
      <c r="AD294" t="s">
        <v>1454</v>
      </c>
      <c r="AE294">
        <v>0</v>
      </c>
      <c r="AH294">
        <v>0</v>
      </c>
      <c r="AK294">
        <v>0</v>
      </c>
      <c r="AO294">
        <v>0</v>
      </c>
      <c r="AX294" t="s">
        <v>9702</v>
      </c>
      <c r="AZ294">
        <v>1350000</v>
      </c>
      <c r="BA294" t="s">
        <v>9862</v>
      </c>
      <c r="BF294">
        <v>1350000</v>
      </c>
      <c r="BL294" t="s">
        <v>9862</v>
      </c>
      <c r="BS294" t="s">
        <v>9487</v>
      </c>
      <c r="BT294">
        <v>8</v>
      </c>
      <c r="CB294" t="s">
        <v>9702</v>
      </c>
      <c r="CD294">
        <v>1350000</v>
      </c>
    </row>
    <row r="295" spans="1:82" x14ac:dyDescent="0.2">
      <c r="A295" t="s">
        <v>9890</v>
      </c>
      <c r="B295" t="s">
        <v>1455</v>
      </c>
      <c r="C295" t="s">
        <v>1456</v>
      </c>
      <c r="D295" t="s">
        <v>689</v>
      </c>
      <c r="E295" t="s">
        <v>9891</v>
      </c>
      <c r="G295" t="s">
        <v>9892</v>
      </c>
      <c r="J295" t="s">
        <v>9893</v>
      </c>
      <c r="K295">
        <v>650000</v>
      </c>
      <c r="L295">
        <v>650000</v>
      </c>
      <c r="M295">
        <v>0</v>
      </c>
      <c r="N295" t="s">
        <v>9893</v>
      </c>
      <c r="Q295">
        <v>689</v>
      </c>
      <c r="R295" t="s">
        <v>1357</v>
      </c>
      <c r="S295">
        <v>7</v>
      </c>
      <c r="T295" t="s">
        <v>343</v>
      </c>
      <c r="U295">
        <v>123238</v>
      </c>
      <c r="V295" t="s">
        <v>75</v>
      </c>
      <c r="W295">
        <v>6</v>
      </c>
      <c r="X295" t="s">
        <v>70</v>
      </c>
      <c r="Y295" t="s">
        <v>75</v>
      </c>
      <c r="Z295">
        <v>1</v>
      </c>
      <c r="AA295" t="s">
        <v>345</v>
      </c>
      <c r="AB295" t="s">
        <v>1457</v>
      </c>
      <c r="AC295" t="s">
        <v>9893</v>
      </c>
      <c r="AD295" t="s">
        <v>592</v>
      </c>
      <c r="AE295">
        <v>0</v>
      </c>
      <c r="AH295">
        <v>0</v>
      </c>
      <c r="AK295">
        <v>0</v>
      </c>
      <c r="AO295">
        <v>0</v>
      </c>
      <c r="AZ295">
        <v>0</v>
      </c>
      <c r="BA295" t="s">
        <v>9893</v>
      </c>
      <c r="BF295">
        <v>650000</v>
      </c>
      <c r="BL295" t="s">
        <v>9893</v>
      </c>
      <c r="BT295">
        <v>8</v>
      </c>
      <c r="CD295">
        <v>0</v>
      </c>
    </row>
    <row r="296" spans="1:82" x14ac:dyDescent="0.2">
      <c r="A296" t="s">
        <v>9894</v>
      </c>
      <c r="B296" t="s">
        <v>1458</v>
      </c>
      <c r="C296" t="s">
        <v>1459</v>
      </c>
      <c r="D296" t="s">
        <v>422</v>
      </c>
      <c r="E296" t="s">
        <v>9895</v>
      </c>
      <c r="G296" t="s">
        <v>9896</v>
      </c>
      <c r="H296" t="s">
        <v>9897</v>
      </c>
      <c r="J296" t="s">
        <v>9898</v>
      </c>
      <c r="K296">
        <v>2400000</v>
      </c>
      <c r="L296">
        <v>2400000</v>
      </c>
      <c r="M296">
        <v>0</v>
      </c>
      <c r="N296" t="s">
        <v>9898</v>
      </c>
      <c r="Q296">
        <v>689</v>
      </c>
      <c r="R296" t="s">
        <v>1357</v>
      </c>
      <c r="S296">
        <v>7</v>
      </c>
      <c r="T296" t="s">
        <v>343</v>
      </c>
      <c r="U296">
        <v>123237</v>
      </c>
      <c r="V296" t="s">
        <v>72</v>
      </c>
      <c r="W296">
        <v>6</v>
      </c>
      <c r="X296" t="s">
        <v>70</v>
      </c>
      <c r="Y296" t="s">
        <v>72</v>
      </c>
      <c r="Z296">
        <v>1.44</v>
      </c>
      <c r="AA296" t="s">
        <v>345</v>
      </c>
      <c r="AB296" t="s">
        <v>9899</v>
      </c>
      <c r="AC296" t="s">
        <v>9898</v>
      </c>
      <c r="AD296" t="s">
        <v>1460</v>
      </c>
      <c r="AE296">
        <v>0</v>
      </c>
      <c r="AH296">
        <v>0</v>
      </c>
      <c r="AK296">
        <v>0</v>
      </c>
      <c r="AO296">
        <v>0</v>
      </c>
      <c r="AZ296">
        <v>0</v>
      </c>
      <c r="BA296" t="s">
        <v>9898</v>
      </c>
      <c r="BF296">
        <v>2400000</v>
      </c>
      <c r="BL296" t="s">
        <v>9898</v>
      </c>
      <c r="BT296">
        <v>8</v>
      </c>
      <c r="CD296">
        <v>0</v>
      </c>
    </row>
    <row r="297" spans="1:82" x14ac:dyDescent="0.2">
      <c r="A297" t="s">
        <v>9900</v>
      </c>
      <c r="B297" t="s">
        <v>175</v>
      </c>
      <c r="C297" t="s">
        <v>1461</v>
      </c>
      <c r="D297" t="s">
        <v>355</v>
      </c>
      <c r="E297" t="s">
        <v>9901</v>
      </c>
      <c r="G297" t="s">
        <v>9902</v>
      </c>
      <c r="H297" t="s">
        <v>9903</v>
      </c>
      <c r="J297" t="s">
        <v>9499</v>
      </c>
      <c r="K297">
        <v>1800000</v>
      </c>
      <c r="L297">
        <v>1800000</v>
      </c>
      <c r="M297">
        <v>0</v>
      </c>
      <c r="N297" t="s">
        <v>9499</v>
      </c>
      <c r="Q297">
        <v>504</v>
      </c>
      <c r="R297" t="s">
        <v>69</v>
      </c>
      <c r="S297">
        <v>7</v>
      </c>
      <c r="T297" t="s">
        <v>343</v>
      </c>
      <c r="U297">
        <v>123237</v>
      </c>
      <c r="V297" t="s">
        <v>72</v>
      </c>
      <c r="W297">
        <v>6</v>
      </c>
      <c r="X297" t="s">
        <v>70</v>
      </c>
      <c r="Y297" t="s">
        <v>72</v>
      </c>
      <c r="Z297">
        <v>1.08</v>
      </c>
      <c r="AA297" t="s">
        <v>345</v>
      </c>
      <c r="AB297" t="s">
        <v>9904</v>
      </c>
      <c r="AC297" t="s">
        <v>9499</v>
      </c>
      <c r="AD297" t="s">
        <v>1462</v>
      </c>
      <c r="AE297">
        <v>0</v>
      </c>
      <c r="AH297">
        <v>0</v>
      </c>
      <c r="AK297">
        <v>0</v>
      </c>
      <c r="AO297">
        <v>0</v>
      </c>
      <c r="AZ297">
        <v>0</v>
      </c>
      <c r="BA297" t="s">
        <v>9499</v>
      </c>
      <c r="BF297">
        <v>1800000</v>
      </c>
      <c r="BL297" t="s">
        <v>9499</v>
      </c>
      <c r="BT297">
        <v>8</v>
      </c>
      <c r="CD297">
        <v>0</v>
      </c>
    </row>
    <row r="298" spans="1:82" x14ac:dyDescent="0.2">
      <c r="A298" t="s">
        <v>9905</v>
      </c>
      <c r="B298" t="s">
        <v>176</v>
      </c>
      <c r="C298" t="s">
        <v>1463</v>
      </c>
      <c r="D298" t="s">
        <v>638</v>
      </c>
      <c r="E298" t="s">
        <v>9906</v>
      </c>
      <c r="G298" t="s">
        <v>9907</v>
      </c>
      <c r="J298" t="s">
        <v>9908</v>
      </c>
      <c r="K298">
        <v>651400</v>
      </c>
      <c r="L298">
        <v>651400</v>
      </c>
      <c r="M298">
        <v>0</v>
      </c>
      <c r="N298" t="s">
        <v>9908</v>
      </c>
      <c r="Q298">
        <v>504</v>
      </c>
      <c r="R298" t="s">
        <v>69</v>
      </c>
      <c r="S298">
        <v>7</v>
      </c>
      <c r="T298" t="s">
        <v>343</v>
      </c>
      <c r="U298">
        <v>123245</v>
      </c>
      <c r="V298" t="s">
        <v>76</v>
      </c>
      <c r="W298">
        <v>6</v>
      </c>
      <c r="X298" t="s">
        <v>70</v>
      </c>
      <c r="Y298" t="s">
        <v>76</v>
      </c>
      <c r="Z298">
        <v>0.81</v>
      </c>
      <c r="AA298" t="s">
        <v>345</v>
      </c>
      <c r="AB298" t="s">
        <v>177</v>
      </c>
      <c r="AC298" t="s">
        <v>9908</v>
      </c>
      <c r="AD298" t="s">
        <v>352</v>
      </c>
      <c r="AE298">
        <v>0</v>
      </c>
      <c r="AH298">
        <v>0</v>
      </c>
      <c r="AK298">
        <v>0</v>
      </c>
      <c r="AO298">
        <v>0</v>
      </c>
      <c r="AZ298">
        <v>0</v>
      </c>
      <c r="BA298" t="s">
        <v>9908</v>
      </c>
      <c r="BF298">
        <v>648000</v>
      </c>
      <c r="BK298">
        <v>3400</v>
      </c>
      <c r="BL298" t="s">
        <v>9908</v>
      </c>
      <c r="BT298">
        <v>8</v>
      </c>
      <c r="CD298">
        <v>0</v>
      </c>
    </row>
    <row r="299" spans="1:82" x14ac:dyDescent="0.2">
      <c r="A299" t="s">
        <v>9909</v>
      </c>
      <c r="B299" t="s">
        <v>178</v>
      </c>
      <c r="C299" t="s">
        <v>1464</v>
      </c>
      <c r="D299" t="s">
        <v>605</v>
      </c>
      <c r="E299" t="s">
        <v>9910</v>
      </c>
      <c r="G299" t="s">
        <v>9911</v>
      </c>
      <c r="J299" t="s">
        <v>9912</v>
      </c>
      <c r="K299">
        <v>387400</v>
      </c>
      <c r="L299">
        <v>387400</v>
      </c>
      <c r="M299">
        <v>0</v>
      </c>
      <c r="N299" t="s">
        <v>9912</v>
      </c>
      <c r="Q299">
        <v>689</v>
      </c>
      <c r="R299" t="s">
        <v>1357</v>
      </c>
      <c r="S299">
        <v>7</v>
      </c>
      <c r="T299" t="s">
        <v>343</v>
      </c>
      <c r="U299">
        <v>123245</v>
      </c>
      <c r="V299" t="s">
        <v>76</v>
      </c>
      <c r="W299">
        <v>6</v>
      </c>
      <c r="X299" t="s">
        <v>70</v>
      </c>
      <c r="Y299" t="s">
        <v>76</v>
      </c>
      <c r="Z299">
        <v>0.48</v>
      </c>
      <c r="AA299" t="s">
        <v>345</v>
      </c>
      <c r="AB299" t="s">
        <v>179</v>
      </c>
      <c r="AC299" t="s">
        <v>9912</v>
      </c>
      <c r="AD299" t="s">
        <v>352</v>
      </c>
      <c r="AE299">
        <v>0</v>
      </c>
      <c r="AH299">
        <v>0</v>
      </c>
      <c r="AK299">
        <v>0</v>
      </c>
      <c r="AO299">
        <v>0</v>
      </c>
      <c r="AZ299">
        <v>0</v>
      </c>
      <c r="BA299" t="s">
        <v>9912</v>
      </c>
      <c r="BF299">
        <v>384000</v>
      </c>
      <c r="BK299">
        <v>3400</v>
      </c>
      <c r="BL299" t="s">
        <v>9912</v>
      </c>
      <c r="BT299">
        <v>8</v>
      </c>
      <c r="CD299">
        <v>0</v>
      </c>
    </row>
    <row r="300" spans="1:82" x14ac:dyDescent="0.2">
      <c r="A300" t="s">
        <v>9913</v>
      </c>
      <c r="B300" t="s">
        <v>180</v>
      </c>
      <c r="C300" t="s">
        <v>1465</v>
      </c>
      <c r="D300" t="s">
        <v>585</v>
      </c>
      <c r="E300" t="s">
        <v>9914</v>
      </c>
      <c r="G300" t="s">
        <v>9915</v>
      </c>
      <c r="J300" t="s">
        <v>9916</v>
      </c>
      <c r="K300">
        <v>650000</v>
      </c>
      <c r="L300">
        <v>650000</v>
      </c>
      <c r="M300">
        <v>0</v>
      </c>
      <c r="N300" t="s">
        <v>9916</v>
      </c>
      <c r="Q300">
        <v>504</v>
      </c>
      <c r="R300" t="s">
        <v>69</v>
      </c>
      <c r="S300">
        <v>7</v>
      </c>
      <c r="T300" t="s">
        <v>343</v>
      </c>
      <c r="U300">
        <v>123238</v>
      </c>
      <c r="V300" t="s">
        <v>75</v>
      </c>
      <c r="W300">
        <v>6</v>
      </c>
      <c r="X300" t="s">
        <v>70</v>
      </c>
      <c r="Y300" t="s">
        <v>75</v>
      </c>
      <c r="Z300">
        <v>1</v>
      </c>
      <c r="AA300" t="s">
        <v>345</v>
      </c>
      <c r="AB300" t="s">
        <v>181</v>
      </c>
      <c r="AC300" t="s">
        <v>9916</v>
      </c>
      <c r="AD300" t="s">
        <v>1466</v>
      </c>
      <c r="AE300">
        <v>0</v>
      </c>
      <c r="AH300">
        <v>0</v>
      </c>
      <c r="AK300">
        <v>0</v>
      </c>
      <c r="AO300">
        <v>0</v>
      </c>
      <c r="AZ300">
        <v>0</v>
      </c>
      <c r="BA300" t="s">
        <v>9916</v>
      </c>
      <c r="BF300">
        <v>650000</v>
      </c>
      <c r="BL300" t="s">
        <v>9916</v>
      </c>
      <c r="BT300">
        <v>8</v>
      </c>
      <c r="CD300">
        <v>0</v>
      </c>
    </row>
    <row r="301" spans="1:82" x14ac:dyDescent="0.2">
      <c r="A301" t="s">
        <v>9917</v>
      </c>
      <c r="B301" t="s">
        <v>182</v>
      </c>
      <c r="C301" t="s">
        <v>1467</v>
      </c>
      <c r="D301" t="s">
        <v>1468</v>
      </c>
      <c r="E301" t="s">
        <v>9918</v>
      </c>
      <c r="G301" t="s">
        <v>9919</v>
      </c>
      <c r="J301" t="s">
        <v>9920</v>
      </c>
      <c r="K301">
        <v>397500</v>
      </c>
      <c r="L301">
        <v>397500</v>
      </c>
      <c r="M301">
        <v>0</v>
      </c>
      <c r="N301" t="s">
        <v>9920</v>
      </c>
      <c r="Q301">
        <v>504</v>
      </c>
      <c r="R301" t="s">
        <v>69</v>
      </c>
      <c r="S301">
        <v>7</v>
      </c>
      <c r="T301" t="s">
        <v>343</v>
      </c>
      <c r="U301">
        <v>123216</v>
      </c>
      <c r="V301" t="s">
        <v>81</v>
      </c>
      <c r="W301">
        <v>6</v>
      </c>
      <c r="X301" t="s">
        <v>70</v>
      </c>
      <c r="Y301" t="s">
        <v>81</v>
      </c>
      <c r="Z301">
        <v>1.2</v>
      </c>
      <c r="AA301" t="s">
        <v>345</v>
      </c>
      <c r="AB301" t="s">
        <v>183</v>
      </c>
      <c r="AC301" t="s">
        <v>9920</v>
      </c>
      <c r="AD301" t="s">
        <v>1469</v>
      </c>
      <c r="AE301">
        <v>0</v>
      </c>
      <c r="AH301">
        <v>0</v>
      </c>
      <c r="AK301">
        <v>0</v>
      </c>
      <c r="AO301">
        <v>0</v>
      </c>
      <c r="BA301" t="s">
        <v>9920</v>
      </c>
      <c r="BF301">
        <v>384000</v>
      </c>
      <c r="BK301">
        <v>13500</v>
      </c>
      <c r="BL301" t="s">
        <v>9920</v>
      </c>
      <c r="BT301">
        <v>8</v>
      </c>
    </row>
    <row r="302" spans="1:82" x14ac:dyDescent="0.2">
      <c r="A302" t="s">
        <v>9921</v>
      </c>
      <c r="B302" t="s">
        <v>1470</v>
      </c>
      <c r="C302" t="s">
        <v>1471</v>
      </c>
      <c r="D302" t="s">
        <v>585</v>
      </c>
      <c r="E302" t="s">
        <v>9922</v>
      </c>
      <c r="G302" t="s">
        <v>9923</v>
      </c>
      <c r="J302" t="s">
        <v>9924</v>
      </c>
      <c r="K302">
        <v>550000</v>
      </c>
      <c r="L302">
        <v>550000</v>
      </c>
      <c r="M302">
        <v>0</v>
      </c>
      <c r="N302" t="s">
        <v>9924</v>
      </c>
      <c r="Q302">
        <v>504</v>
      </c>
      <c r="R302" t="s">
        <v>69</v>
      </c>
      <c r="S302">
        <v>7</v>
      </c>
      <c r="T302" t="s">
        <v>343</v>
      </c>
      <c r="U302">
        <v>123238</v>
      </c>
      <c r="V302" t="s">
        <v>75</v>
      </c>
      <c r="W302">
        <v>6</v>
      </c>
      <c r="X302" t="s">
        <v>70</v>
      </c>
      <c r="Y302" t="s">
        <v>75</v>
      </c>
      <c r="Z302">
        <v>0.8</v>
      </c>
      <c r="AA302" t="s">
        <v>345</v>
      </c>
      <c r="AB302" t="s">
        <v>1472</v>
      </c>
      <c r="AC302" t="s">
        <v>9924</v>
      </c>
      <c r="AD302" t="s">
        <v>1473</v>
      </c>
      <c r="AE302">
        <v>0</v>
      </c>
      <c r="AH302">
        <v>0</v>
      </c>
      <c r="AK302">
        <v>0</v>
      </c>
      <c r="AO302">
        <v>0</v>
      </c>
      <c r="AZ302">
        <v>0</v>
      </c>
      <c r="BA302" t="s">
        <v>9924</v>
      </c>
      <c r="BF302">
        <v>550000</v>
      </c>
      <c r="BL302" t="s">
        <v>9924</v>
      </c>
      <c r="BT302">
        <v>8</v>
      </c>
      <c r="CD302">
        <v>0</v>
      </c>
    </row>
    <row r="303" spans="1:82" x14ac:dyDescent="0.2">
      <c r="A303" t="s">
        <v>9925</v>
      </c>
      <c r="B303" t="s">
        <v>1474</v>
      </c>
      <c r="C303" t="s">
        <v>1475</v>
      </c>
      <c r="D303" t="s">
        <v>1252</v>
      </c>
      <c r="E303" t="s">
        <v>9926</v>
      </c>
      <c r="G303" t="s">
        <v>9927</v>
      </c>
      <c r="J303" t="s">
        <v>9924</v>
      </c>
      <c r="K303">
        <v>650000</v>
      </c>
      <c r="L303">
        <v>650000</v>
      </c>
      <c r="M303">
        <v>0</v>
      </c>
      <c r="N303" t="s">
        <v>9924</v>
      </c>
      <c r="Q303">
        <v>504</v>
      </c>
      <c r="R303" t="s">
        <v>69</v>
      </c>
      <c r="S303">
        <v>7</v>
      </c>
      <c r="T303" t="s">
        <v>343</v>
      </c>
      <c r="U303">
        <v>123238</v>
      </c>
      <c r="V303" t="s">
        <v>75</v>
      </c>
      <c r="W303">
        <v>6</v>
      </c>
      <c r="X303" t="s">
        <v>70</v>
      </c>
      <c r="Y303" t="s">
        <v>75</v>
      </c>
      <c r="Z303">
        <v>1</v>
      </c>
      <c r="AA303" t="s">
        <v>345</v>
      </c>
      <c r="AB303" t="s">
        <v>1476</v>
      </c>
      <c r="AC303" t="s">
        <v>9924</v>
      </c>
      <c r="AD303" t="s">
        <v>1477</v>
      </c>
      <c r="AE303">
        <v>0</v>
      </c>
      <c r="AH303">
        <v>0</v>
      </c>
      <c r="AK303">
        <v>0</v>
      </c>
      <c r="AO303">
        <v>0</v>
      </c>
      <c r="AZ303">
        <v>0</v>
      </c>
      <c r="BA303" t="s">
        <v>9924</v>
      </c>
      <c r="BF303">
        <v>650000</v>
      </c>
      <c r="BL303" t="s">
        <v>9924</v>
      </c>
      <c r="BS303" t="s">
        <v>9928</v>
      </c>
      <c r="BT303">
        <v>8</v>
      </c>
      <c r="CD303">
        <v>0</v>
      </c>
    </row>
    <row r="304" spans="1:82" x14ac:dyDescent="0.2">
      <c r="A304" t="s">
        <v>9929</v>
      </c>
      <c r="B304" t="s">
        <v>1478</v>
      </c>
      <c r="C304" t="s">
        <v>1479</v>
      </c>
      <c r="D304" t="s">
        <v>982</v>
      </c>
      <c r="E304" t="s">
        <v>9930</v>
      </c>
      <c r="G304" t="s">
        <v>9931</v>
      </c>
      <c r="J304" t="s">
        <v>9932</v>
      </c>
      <c r="K304">
        <v>617300</v>
      </c>
      <c r="L304">
        <v>617300</v>
      </c>
      <c r="M304">
        <v>0</v>
      </c>
      <c r="N304" t="s">
        <v>9932</v>
      </c>
      <c r="Q304">
        <v>504</v>
      </c>
      <c r="R304" t="s">
        <v>69</v>
      </c>
      <c r="S304">
        <v>7</v>
      </c>
      <c r="T304" t="s">
        <v>343</v>
      </c>
      <c r="U304">
        <v>123221</v>
      </c>
      <c r="V304" t="s">
        <v>73</v>
      </c>
      <c r="W304">
        <v>6</v>
      </c>
      <c r="X304" t="s">
        <v>70</v>
      </c>
      <c r="Y304" t="s">
        <v>73</v>
      </c>
      <c r="Z304">
        <v>0.45</v>
      </c>
      <c r="AA304" t="s">
        <v>345</v>
      </c>
      <c r="AB304" t="s">
        <v>1480</v>
      </c>
      <c r="AC304" t="s">
        <v>9932</v>
      </c>
      <c r="AD304" t="s">
        <v>1481</v>
      </c>
      <c r="AE304">
        <v>0</v>
      </c>
      <c r="AH304">
        <v>0</v>
      </c>
      <c r="AK304">
        <v>0</v>
      </c>
      <c r="AO304">
        <v>0</v>
      </c>
      <c r="AZ304">
        <v>0</v>
      </c>
      <c r="BA304" t="s">
        <v>9932</v>
      </c>
      <c r="BF304">
        <v>610000</v>
      </c>
      <c r="BK304">
        <v>7300</v>
      </c>
      <c r="BL304" t="s">
        <v>9932</v>
      </c>
      <c r="BT304">
        <v>8</v>
      </c>
      <c r="CD304">
        <v>0</v>
      </c>
    </row>
    <row r="305" spans="1:82" x14ac:dyDescent="0.2">
      <c r="A305" t="s">
        <v>9933</v>
      </c>
      <c r="B305" t="s">
        <v>1482</v>
      </c>
      <c r="C305" t="s">
        <v>1483</v>
      </c>
      <c r="D305" t="s">
        <v>767</v>
      </c>
      <c r="E305" t="s">
        <v>9934</v>
      </c>
      <c r="G305" t="s">
        <v>9935</v>
      </c>
      <c r="J305" t="s">
        <v>9936</v>
      </c>
      <c r="K305">
        <v>169560</v>
      </c>
      <c r="L305">
        <v>169560</v>
      </c>
      <c r="M305">
        <v>0</v>
      </c>
      <c r="N305" t="s">
        <v>9936</v>
      </c>
      <c r="Q305">
        <v>504</v>
      </c>
      <c r="R305" t="s">
        <v>69</v>
      </c>
      <c r="S305">
        <v>7</v>
      </c>
      <c r="T305" t="s">
        <v>343</v>
      </c>
      <c r="U305">
        <v>123216</v>
      </c>
      <c r="V305" t="s">
        <v>81</v>
      </c>
      <c r="W305">
        <v>6</v>
      </c>
      <c r="X305" t="s">
        <v>70</v>
      </c>
      <c r="Y305" t="s">
        <v>81</v>
      </c>
      <c r="Z305">
        <v>0.54</v>
      </c>
      <c r="AA305" t="s">
        <v>345</v>
      </c>
      <c r="AB305" t="s">
        <v>1484</v>
      </c>
      <c r="AC305" t="s">
        <v>9936</v>
      </c>
      <c r="AD305" t="s">
        <v>1485</v>
      </c>
      <c r="AE305">
        <v>0</v>
      </c>
      <c r="AH305">
        <v>0</v>
      </c>
      <c r="AK305">
        <v>0</v>
      </c>
      <c r="AO305">
        <v>0</v>
      </c>
      <c r="AZ305">
        <v>0</v>
      </c>
      <c r="BA305" t="s">
        <v>9936</v>
      </c>
      <c r="BF305">
        <v>162000</v>
      </c>
      <c r="BK305">
        <v>7560</v>
      </c>
      <c r="BL305" t="s">
        <v>9936</v>
      </c>
      <c r="BT305">
        <v>8</v>
      </c>
      <c r="CD305">
        <v>0</v>
      </c>
    </row>
    <row r="306" spans="1:82" x14ac:dyDescent="0.2">
      <c r="A306" t="s">
        <v>9937</v>
      </c>
      <c r="B306" t="s">
        <v>1486</v>
      </c>
      <c r="C306" t="s">
        <v>1487</v>
      </c>
      <c r="D306" t="s">
        <v>1488</v>
      </c>
      <c r="E306" t="s">
        <v>9938</v>
      </c>
      <c r="G306" t="s">
        <v>9939</v>
      </c>
      <c r="H306" t="s">
        <v>9940</v>
      </c>
      <c r="J306" t="s">
        <v>9941</v>
      </c>
      <c r="K306">
        <v>658000</v>
      </c>
      <c r="L306">
        <v>658000</v>
      </c>
      <c r="M306">
        <v>0</v>
      </c>
      <c r="N306" t="s">
        <v>9941</v>
      </c>
      <c r="Q306">
        <v>699</v>
      </c>
      <c r="R306" t="s">
        <v>1489</v>
      </c>
      <c r="S306">
        <v>7</v>
      </c>
      <c r="T306" t="s">
        <v>343</v>
      </c>
      <c r="U306">
        <v>123245</v>
      </c>
      <c r="V306" t="s">
        <v>76</v>
      </c>
      <c r="W306">
        <v>6</v>
      </c>
      <c r="X306" t="s">
        <v>70</v>
      </c>
      <c r="Y306" t="s">
        <v>76</v>
      </c>
      <c r="Z306">
        <v>0.81</v>
      </c>
      <c r="AA306" t="s">
        <v>345</v>
      </c>
      <c r="AB306" t="s">
        <v>1490</v>
      </c>
      <c r="AC306" t="s">
        <v>9941</v>
      </c>
      <c r="AD306" t="s">
        <v>352</v>
      </c>
      <c r="AE306">
        <v>0</v>
      </c>
      <c r="AH306">
        <v>0</v>
      </c>
      <c r="AK306">
        <v>0</v>
      </c>
      <c r="AO306">
        <v>0</v>
      </c>
      <c r="AY306">
        <v>0</v>
      </c>
      <c r="BA306" t="s">
        <v>9941</v>
      </c>
      <c r="BF306">
        <v>648000</v>
      </c>
      <c r="BK306">
        <v>10000</v>
      </c>
      <c r="BL306" t="s">
        <v>9941</v>
      </c>
      <c r="BT306">
        <v>8</v>
      </c>
      <c r="CC306">
        <v>0</v>
      </c>
    </row>
    <row r="307" spans="1:82" x14ac:dyDescent="0.2">
      <c r="A307" t="s">
        <v>9942</v>
      </c>
      <c r="B307" t="s">
        <v>1491</v>
      </c>
      <c r="C307" t="s">
        <v>1492</v>
      </c>
      <c r="D307" t="s">
        <v>1488</v>
      </c>
      <c r="E307" t="s">
        <v>9943</v>
      </c>
      <c r="G307" t="s">
        <v>9944</v>
      </c>
      <c r="J307" t="s">
        <v>9941</v>
      </c>
      <c r="K307">
        <v>658000</v>
      </c>
      <c r="L307">
        <v>658000</v>
      </c>
      <c r="M307">
        <v>0</v>
      </c>
      <c r="N307" t="s">
        <v>9941</v>
      </c>
      <c r="Q307">
        <v>504</v>
      </c>
      <c r="R307" t="s">
        <v>69</v>
      </c>
      <c r="S307">
        <v>7</v>
      </c>
      <c r="T307" t="s">
        <v>343</v>
      </c>
      <c r="U307">
        <v>123245</v>
      </c>
      <c r="V307" t="s">
        <v>76</v>
      </c>
      <c r="W307">
        <v>6</v>
      </c>
      <c r="X307" t="s">
        <v>70</v>
      </c>
      <c r="Y307" t="s">
        <v>76</v>
      </c>
      <c r="Z307">
        <v>0.81</v>
      </c>
      <c r="AA307" t="s">
        <v>345</v>
      </c>
      <c r="AB307" t="s">
        <v>1493</v>
      </c>
      <c r="AC307" t="s">
        <v>9941</v>
      </c>
      <c r="AD307" t="s">
        <v>352</v>
      </c>
      <c r="AE307">
        <v>0</v>
      </c>
      <c r="AH307">
        <v>0</v>
      </c>
      <c r="AK307">
        <v>0</v>
      </c>
      <c r="AO307">
        <v>0</v>
      </c>
      <c r="AZ307">
        <v>0</v>
      </c>
      <c r="BA307" t="s">
        <v>9941</v>
      </c>
      <c r="BF307">
        <v>648000</v>
      </c>
      <c r="BK307">
        <v>10000</v>
      </c>
      <c r="BL307" t="s">
        <v>9941</v>
      </c>
      <c r="BT307">
        <v>8</v>
      </c>
      <c r="CD307">
        <v>0</v>
      </c>
    </row>
    <row r="308" spans="1:82" x14ac:dyDescent="0.2">
      <c r="A308" t="s">
        <v>9945</v>
      </c>
      <c r="B308" t="s">
        <v>1494</v>
      </c>
      <c r="C308" t="s">
        <v>1495</v>
      </c>
      <c r="D308" t="s">
        <v>689</v>
      </c>
      <c r="E308" t="s">
        <v>9946</v>
      </c>
      <c r="G308" t="s">
        <v>9947</v>
      </c>
      <c r="J308" t="s">
        <v>9948</v>
      </c>
      <c r="K308">
        <v>387200</v>
      </c>
      <c r="L308">
        <v>387200</v>
      </c>
      <c r="M308">
        <v>0</v>
      </c>
      <c r="N308" t="s">
        <v>9948</v>
      </c>
      <c r="Q308">
        <v>504</v>
      </c>
      <c r="R308" t="s">
        <v>69</v>
      </c>
      <c r="S308">
        <v>7</v>
      </c>
      <c r="T308" t="s">
        <v>343</v>
      </c>
      <c r="U308">
        <v>123239</v>
      </c>
      <c r="V308" t="s">
        <v>86</v>
      </c>
      <c r="W308">
        <v>6</v>
      </c>
      <c r="X308" t="s">
        <v>70</v>
      </c>
      <c r="Y308" t="s">
        <v>86</v>
      </c>
      <c r="Z308">
        <v>1</v>
      </c>
      <c r="AA308" t="s">
        <v>345</v>
      </c>
      <c r="AB308" t="s">
        <v>1496</v>
      </c>
      <c r="AC308" t="s">
        <v>9948</v>
      </c>
      <c r="AD308" t="s">
        <v>1497</v>
      </c>
      <c r="AE308">
        <v>0</v>
      </c>
      <c r="AH308">
        <v>0</v>
      </c>
      <c r="AK308">
        <v>0</v>
      </c>
      <c r="AO308">
        <v>0</v>
      </c>
      <c r="AZ308">
        <v>0</v>
      </c>
      <c r="BA308" t="s">
        <v>9948</v>
      </c>
      <c r="BF308">
        <v>366000</v>
      </c>
      <c r="BK308">
        <v>21200</v>
      </c>
      <c r="BL308" t="s">
        <v>9948</v>
      </c>
      <c r="BT308">
        <v>8</v>
      </c>
      <c r="CD308">
        <v>0</v>
      </c>
    </row>
    <row r="309" spans="1:82" x14ac:dyDescent="0.2">
      <c r="A309" t="s">
        <v>9949</v>
      </c>
      <c r="B309" t="s">
        <v>1498</v>
      </c>
      <c r="C309" t="s">
        <v>1499</v>
      </c>
      <c r="D309" t="s">
        <v>1500</v>
      </c>
      <c r="E309" t="s">
        <v>9950</v>
      </c>
      <c r="G309" t="s">
        <v>9951</v>
      </c>
      <c r="J309" t="s">
        <v>9952</v>
      </c>
      <c r="K309">
        <v>542700</v>
      </c>
      <c r="L309">
        <v>542700</v>
      </c>
      <c r="M309">
        <v>0</v>
      </c>
      <c r="N309" t="s">
        <v>9952</v>
      </c>
      <c r="Q309">
        <v>464</v>
      </c>
      <c r="R309" t="s">
        <v>387</v>
      </c>
      <c r="S309">
        <v>7</v>
      </c>
      <c r="T309" t="s">
        <v>343</v>
      </c>
      <c r="U309">
        <v>123226</v>
      </c>
      <c r="V309" t="s">
        <v>71</v>
      </c>
      <c r="W309">
        <v>6</v>
      </c>
      <c r="X309" t="s">
        <v>70</v>
      </c>
      <c r="Y309" t="s">
        <v>71</v>
      </c>
      <c r="Z309">
        <v>0.49</v>
      </c>
      <c r="AA309" t="s">
        <v>345</v>
      </c>
      <c r="AB309" t="s">
        <v>1501</v>
      </c>
      <c r="AC309" t="s">
        <v>9952</v>
      </c>
      <c r="AD309" t="s">
        <v>1502</v>
      </c>
      <c r="AE309">
        <v>0</v>
      </c>
      <c r="AH309">
        <v>0</v>
      </c>
      <c r="AK309">
        <v>0</v>
      </c>
      <c r="AO309">
        <v>0</v>
      </c>
      <c r="AZ309">
        <v>0</v>
      </c>
      <c r="BA309" t="s">
        <v>9952</v>
      </c>
      <c r="BF309">
        <v>540000</v>
      </c>
      <c r="BK309">
        <v>2700</v>
      </c>
      <c r="BL309" t="s">
        <v>9952</v>
      </c>
      <c r="BS309" t="s">
        <v>9953</v>
      </c>
      <c r="BT309">
        <v>8</v>
      </c>
      <c r="CD309">
        <v>0</v>
      </c>
    </row>
    <row r="310" spans="1:82" x14ac:dyDescent="0.2">
      <c r="A310" t="s">
        <v>9954</v>
      </c>
      <c r="B310" t="s">
        <v>1503</v>
      </c>
      <c r="C310" t="s">
        <v>1504</v>
      </c>
      <c r="D310" t="s">
        <v>1305</v>
      </c>
      <c r="E310" t="s">
        <v>9955</v>
      </c>
      <c r="G310" t="s">
        <v>9956</v>
      </c>
      <c r="J310" t="s">
        <v>9957</v>
      </c>
      <c r="K310">
        <v>483000</v>
      </c>
      <c r="L310">
        <v>483000</v>
      </c>
      <c r="M310">
        <v>0</v>
      </c>
      <c r="N310" t="s">
        <v>9957</v>
      </c>
      <c r="Q310">
        <v>464</v>
      </c>
      <c r="R310" t="s">
        <v>387</v>
      </c>
      <c r="S310">
        <v>7</v>
      </c>
      <c r="T310" t="s">
        <v>343</v>
      </c>
      <c r="U310">
        <v>123244</v>
      </c>
      <c r="V310" t="s">
        <v>79</v>
      </c>
      <c r="W310">
        <v>6</v>
      </c>
      <c r="X310" t="s">
        <v>70</v>
      </c>
      <c r="Y310" t="s">
        <v>79</v>
      </c>
      <c r="Z310">
        <v>0.48</v>
      </c>
      <c r="AA310" t="s">
        <v>345</v>
      </c>
      <c r="AB310" t="s">
        <v>1505</v>
      </c>
      <c r="AC310" t="s">
        <v>9957</v>
      </c>
      <c r="AD310" t="s">
        <v>1506</v>
      </c>
      <c r="AE310">
        <v>0</v>
      </c>
      <c r="AH310">
        <v>0</v>
      </c>
      <c r="AK310">
        <v>0</v>
      </c>
      <c r="AO310">
        <v>0</v>
      </c>
      <c r="AZ310">
        <v>0</v>
      </c>
      <c r="BA310" t="s">
        <v>9957</v>
      </c>
      <c r="BF310">
        <v>480000</v>
      </c>
      <c r="BK310">
        <v>3000</v>
      </c>
      <c r="BL310" t="s">
        <v>9957</v>
      </c>
      <c r="BS310" t="s">
        <v>9529</v>
      </c>
      <c r="BT310">
        <v>8</v>
      </c>
      <c r="CD310">
        <v>0</v>
      </c>
    </row>
    <row r="311" spans="1:82" x14ac:dyDescent="0.2">
      <c r="A311" t="s">
        <v>9958</v>
      </c>
      <c r="B311" t="s">
        <v>1507</v>
      </c>
      <c r="C311" t="s">
        <v>1508</v>
      </c>
      <c r="D311" t="s">
        <v>1315</v>
      </c>
      <c r="E311" t="s">
        <v>9959</v>
      </c>
      <c r="G311" t="s">
        <v>9960</v>
      </c>
      <c r="J311" t="s">
        <v>9957</v>
      </c>
      <c r="K311">
        <v>723000</v>
      </c>
      <c r="L311">
        <v>723000</v>
      </c>
      <c r="M311">
        <v>0</v>
      </c>
      <c r="N311" t="s">
        <v>9957</v>
      </c>
      <c r="Q311">
        <v>464</v>
      </c>
      <c r="R311" t="s">
        <v>387</v>
      </c>
      <c r="S311">
        <v>7</v>
      </c>
      <c r="T311" t="s">
        <v>343</v>
      </c>
      <c r="U311">
        <v>123244</v>
      </c>
      <c r="V311" t="s">
        <v>79</v>
      </c>
      <c r="W311">
        <v>6</v>
      </c>
      <c r="X311" t="s">
        <v>70</v>
      </c>
      <c r="Y311" t="s">
        <v>79</v>
      </c>
      <c r="Z311">
        <v>0.72</v>
      </c>
      <c r="AA311" t="s">
        <v>345</v>
      </c>
      <c r="AB311" t="s">
        <v>1509</v>
      </c>
      <c r="AC311" t="s">
        <v>9957</v>
      </c>
      <c r="AD311" t="s">
        <v>483</v>
      </c>
      <c r="AE311">
        <v>0</v>
      </c>
      <c r="AH311">
        <v>0</v>
      </c>
      <c r="AK311">
        <v>0</v>
      </c>
      <c r="AO311">
        <v>0</v>
      </c>
      <c r="AZ311">
        <v>0</v>
      </c>
      <c r="BA311" t="s">
        <v>9957</v>
      </c>
      <c r="BF311">
        <v>720000</v>
      </c>
      <c r="BK311">
        <v>3000</v>
      </c>
      <c r="BL311" t="s">
        <v>9957</v>
      </c>
      <c r="BT311">
        <v>8</v>
      </c>
      <c r="CD311">
        <v>0</v>
      </c>
    </row>
    <row r="312" spans="1:82" x14ac:dyDescent="0.2">
      <c r="A312" t="s">
        <v>9961</v>
      </c>
      <c r="B312" t="s">
        <v>1510</v>
      </c>
      <c r="C312" t="s">
        <v>1511</v>
      </c>
      <c r="D312" t="s">
        <v>511</v>
      </c>
      <c r="E312" t="s">
        <v>9962</v>
      </c>
      <c r="G312" t="s">
        <v>9963</v>
      </c>
      <c r="J312" t="s">
        <v>9964</v>
      </c>
      <c r="K312">
        <v>423000</v>
      </c>
      <c r="L312">
        <v>423000</v>
      </c>
      <c r="M312">
        <v>0</v>
      </c>
      <c r="N312" t="s">
        <v>9964</v>
      </c>
      <c r="Q312">
        <v>464</v>
      </c>
      <c r="R312" t="s">
        <v>387</v>
      </c>
      <c r="S312">
        <v>7</v>
      </c>
      <c r="T312" t="s">
        <v>343</v>
      </c>
      <c r="U312">
        <v>123244</v>
      </c>
      <c r="V312" t="s">
        <v>79</v>
      </c>
      <c r="W312">
        <v>6</v>
      </c>
      <c r="X312" t="s">
        <v>70</v>
      </c>
      <c r="Y312" t="s">
        <v>79</v>
      </c>
      <c r="Z312">
        <v>0.42</v>
      </c>
      <c r="AA312" t="s">
        <v>345</v>
      </c>
      <c r="AB312" t="s">
        <v>1512</v>
      </c>
      <c r="AC312" t="s">
        <v>9964</v>
      </c>
      <c r="AD312" t="s">
        <v>483</v>
      </c>
      <c r="AE312">
        <v>0</v>
      </c>
      <c r="AH312">
        <v>0</v>
      </c>
      <c r="AK312">
        <v>0</v>
      </c>
      <c r="AO312">
        <v>0</v>
      </c>
      <c r="AZ312">
        <v>0</v>
      </c>
      <c r="BA312" t="s">
        <v>9964</v>
      </c>
      <c r="BF312">
        <v>420000</v>
      </c>
      <c r="BK312">
        <v>3000</v>
      </c>
      <c r="BL312" t="s">
        <v>9964</v>
      </c>
      <c r="BT312">
        <v>8</v>
      </c>
      <c r="CD312">
        <v>0</v>
      </c>
    </row>
    <row r="313" spans="1:82" x14ac:dyDescent="0.2">
      <c r="A313" t="s">
        <v>9965</v>
      </c>
      <c r="B313" t="s">
        <v>1513</v>
      </c>
      <c r="C313" t="s">
        <v>1514</v>
      </c>
      <c r="D313" t="s">
        <v>1333</v>
      </c>
      <c r="E313" t="s">
        <v>9966</v>
      </c>
      <c r="G313" t="s">
        <v>9967</v>
      </c>
      <c r="J313" t="s">
        <v>9964</v>
      </c>
      <c r="K313">
        <v>483000</v>
      </c>
      <c r="L313">
        <v>483000</v>
      </c>
      <c r="M313">
        <v>0</v>
      </c>
      <c r="N313" t="s">
        <v>9964</v>
      </c>
      <c r="Q313">
        <v>464</v>
      </c>
      <c r="R313" t="s">
        <v>387</v>
      </c>
      <c r="S313">
        <v>7</v>
      </c>
      <c r="T313" t="s">
        <v>343</v>
      </c>
      <c r="U313">
        <v>123244</v>
      </c>
      <c r="V313" t="s">
        <v>79</v>
      </c>
      <c r="W313">
        <v>6</v>
      </c>
      <c r="X313" t="s">
        <v>70</v>
      </c>
      <c r="Y313" t="s">
        <v>79</v>
      </c>
      <c r="Z313">
        <v>0.48</v>
      </c>
      <c r="AA313" t="s">
        <v>345</v>
      </c>
      <c r="AB313" t="s">
        <v>1515</v>
      </c>
      <c r="AC313" t="s">
        <v>9964</v>
      </c>
      <c r="AD313" t="s">
        <v>483</v>
      </c>
      <c r="AE313">
        <v>0</v>
      </c>
      <c r="AH313">
        <v>0</v>
      </c>
      <c r="AK313">
        <v>0</v>
      </c>
      <c r="AO313">
        <v>0</v>
      </c>
      <c r="AZ313">
        <v>0</v>
      </c>
      <c r="BA313" t="s">
        <v>9964</v>
      </c>
      <c r="BF313">
        <v>480000</v>
      </c>
      <c r="BK313">
        <v>3000</v>
      </c>
      <c r="BL313" t="s">
        <v>9964</v>
      </c>
      <c r="BT313">
        <v>8</v>
      </c>
      <c r="CD313">
        <v>0</v>
      </c>
    </row>
    <row r="314" spans="1:82" x14ac:dyDescent="0.2">
      <c r="A314" t="s">
        <v>9968</v>
      </c>
      <c r="B314" t="s">
        <v>1516</v>
      </c>
      <c r="C314" t="s">
        <v>1517</v>
      </c>
      <c r="D314" t="s">
        <v>511</v>
      </c>
      <c r="E314" t="s">
        <v>9969</v>
      </c>
      <c r="G314" t="s">
        <v>9970</v>
      </c>
      <c r="J314" t="s">
        <v>9529</v>
      </c>
      <c r="K314">
        <v>482500</v>
      </c>
      <c r="L314">
        <v>482500</v>
      </c>
      <c r="M314">
        <v>0</v>
      </c>
      <c r="N314" t="s">
        <v>9529</v>
      </c>
      <c r="Q314">
        <v>464</v>
      </c>
      <c r="R314" t="s">
        <v>387</v>
      </c>
      <c r="S314">
        <v>7</v>
      </c>
      <c r="T314" t="s">
        <v>343</v>
      </c>
      <c r="U314">
        <v>123244</v>
      </c>
      <c r="V314" t="s">
        <v>79</v>
      </c>
      <c r="W314">
        <v>6</v>
      </c>
      <c r="X314" t="s">
        <v>70</v>
      </c>
      <c r="Y314" t="s">
        <v>79</v>
      </c>
      <c r="Z314">
        <v>0.48</v>
      </c>
      <c r="AA314" t="s">
        <v>345</v>
      </c>
      <c r="AB314" t="s">
        <v>1505</v>
      </c>
      <c r="AC314" t="s">
        <v>9529</v>
      </c>
      <c r="AD314" t="s">
        <v>1518</v>
      </c>
      <c r="AE314">
        <v>0</v>
      </c>
      <c r="AH314">
        <v>0</v>
      </c>
      <c r="AK314">
        <v>0</v>
      </c>
      <c r="AO314">
        <v>0</v>
      </c>
      <c r="AZ314">
        <v>0</v>
      </c>
      <c r="BA314" t="s">
        <v>9529</v>
      </c>
      <c r="BF314">
        <v>480000</v>
      </c>
      <c r="BK314">
        <v>2500</v>
      </c>
      <c r="BL314" t="s">
        <v>9529</v>
      </c>
      <c r="BT314">
        <v>8</v>
      </c>
      <c r="CD314">
        <v>0</v>
      </c>
    </row>
    <row r="315" spans="1:82" x14ac:dyDescent="0.2">
      <c r="A315" t="s">
        <v>9971</v>
      </c>
      <c r="B315" t="s">
        <v>1519</v>
      </c>
      <c r="C315" t="s">
        <v>1520</v>
      </c>
      <c r="D315" t="s">
        <v>511</v>
      </c>
      <c r="E315" t="s">
        <v>9972</v>
      </c>
      <c r="G315" t="s">
        <v>9973</v>
      </c>
      <c r="H315" t="s">
        <v>9974</v>
      </c>
      <c r="J315" t="s">
        <v>184</v>
      </c>
      <c r="K315">
        <v>482500</v>
      </c>
      <c r="L315">
        <v>482500</v>
      </c>
      <c r="M315">
        <v>0</v>
      </c>
      <c r="N315" t="s">
        <v>184</v>
      </c>
      <c r="Q315">
        <v>464</v>
      </c>
      <c r="R315" t="s">
        <v>387</v>
      </c>
      <c r="S315">
        <v>7</v>
      </c>
      <c r="T315" t="s">
        <v>343</v>
      </c>
      <c r="U315">
        <v>123244</v>
      </c>
      <c r="V315" t="s">
        <v>79</v>
      </c>
      <c r="W315">
        <v>6</v>
      </c>
      <c r="X315" t="s">
        <v>70</v>
      </c>
      <c r="Y315" t="s">
        <v>79</v>
      </c>
      <c r="Z315">
        <v>0.48</v>
      </c>
      <c r="AA315" t="s">
        <v>345</v>
      </c>
      <c r="AB315" t="s">
        <v>1521</v>
      </c>
      <c r="AC315" t="s">
        <v>184</v>
      </c>
      <c r="AD315" t="s">
        <v>1522</v>
      </c>
      <c r="AE315">
        <v>0</v>
      </c>
      <c r="AH315">
        <v>0</v>
      </c>
      <c r="AK315">
        <v>0</v>
      </c>
      <c r="AO315">
        <v>0</v>
      </c>
      <c r="BA315" t="s">
        <v>184</v>
      </c>
      <c r="BF315">
        <v>480000</v>
      </c>
      <c r="BK315">
        <v>2500</v>
      </c>
      <c r="BL315" t="s">
        <v>184</v>
      </c>
      <c r="BT315">
        <v>8</v>
      </c>
    </row>
    <row r="316" spans="1:82" x14ac:dyDescent="0.2">
      <c r="A316" t="s">
        <v>9975</v>
      </c>
      <c r="B316" t="s">
        <v>1523</v>
      </c>
      <c r="C316" t="s">
        <v>1524</v>
      </c>
      <c r="D316" t="s">
        <v>1525</v>
      </c>
      <c r="E316" t="s">
        <v>9976</v>
      </c>
      <c r="G316" t="s">
        <v>9977</v>
      </c>
      <c r="J316" t="s">
        <v>9978</v>
      </c>
      <c r="K316">
        <v>722500</v>
      </c>
      <c r="L316">
        <v>722500</v>
      </c>
      <c r="M316">
        <v>0</v>
      </c>
      <c r="N316" t="s">
        <v>9978</v>
      </c>
      <c r="Q316">
        <v>464</v>
      </c>
      <c r="R316" t="s">
        <v>387</v>
      </c>
      <c r="S316">
        <v>7</v>
      </c>
      <c r="T316" t="s">
        <v>343</v>
      </c>
      <c r="U316">
        <v>123244</v>
      </c>
      <c r="V316" t="s">
        <v>79</v>
      </c>
      <c r="W316">
        <v>6</v>
      </c>
      <c r="X316" t="s">
        <v>70</v>
      </c>
      <c r="Y316" t="s">
        <v>79</v>
      </c>
      <c r="Z316">
        <v>0.72</v>
      </c>
      <c r="AA316" t="s">
        <v>345</v>
      </c>
      <c r="AB316" t="s">
        <v>1526</v>
      </c>
      <c r="AC316" t="s">
        <v>9978</v>
      </c>
      <c r="AD316" t="s">
        <v>1527</v>
      </c>
      <c r="AE316">
        <v>0</v>
      </c>
      <c r="AH316">
        <v>0</v>
      </c>
      <c r="AK316">
        <v>0</v>
      </c>
      <c r="AO316">
        <v>0</v>
      </c>
      <c r="AZ316">
        <v>0</v>
      </c>
      <c r="BA316" t="s">
        <v>9978</v>
      </c>
      <c r="BF316">
        <v>720000</v>
      </c>
      <c r="BK316">
        <v>2500</v>
      </c>
      <c r="BL316" t="s">
        <v>9978</v>
      </c>
      <c r="BT316">
        <v>8</v>
      </c>
      <c r="CD316">
        <v>0</v>
      </c>
    </row>
    <row r="317" spans="1:82" x14ac:dyDescent="0.2">
      <c r="A317" t="s">
        <v>9979</v>
      </c>
      <c r="B317" t="s">
        <v>4544</v>
      </c>
      <c r="C317" t="s">
        <v>1528</v>
      </c>
      <c r="D317" t="s">
        <v>435</v>
      </c>
      <c r="E317" t="s">
        <v>9980</v>
      </c>
      <c r="G317" t="s">
        <v>9981</v>
      </c>
      <c r="J317" t="s">
        <v>9982</v>
      </c>
      <c r="K317">
        <v>541400</v>
      </c>
      <c r="L317">
        <v>541400</v>
      </c>
      <c r="M317">
        <v>0</v>
      </c>
      <c r="N317" t="s">
        <v>9982</v>
      </c>
      <c r="Q317">
        <v>464</v>
      </c>
      <c r="R317" t="s">
        <v>387</v>
      </c>
      <c r="S317">
        <v>7</v>
      </c>
      <c r="T317" t="s">
        <v>343</v>
      </c>
      <c r="U317">
        <v>123226</v>
      </c>
      <c r="V317" t="s">
        <v>71</v>
      </c>
      <c r="W317">
        <v>6</v>
      </c>
      <c r="X317" t="s">
        <v>70</v>
      </c>
      <c r="Y317" t="s">
        <v>71</v>
      </c>
      <c r="Z317">
        <v>0.49</v>
      </c>
      <c r="AA317" t="s">
        <v>345</v>
      </c>
      <c r="AB317" t="s">
        <v>1529</v>
      </c>
      <c r="AC317" t="s">
        <v>9982</v>
      </c>
      <c r="AD317" t="s">
        <v>437</v>
      </c>
      <c r="AE317">
        <v>0</v>
      </c>
      <c r="AH317">
        <v>0</v>
      </c>
      <c r="AK317">
        <v>0</v>
      </c>
      <c r="AO317">
        <v>0</v>
      </c>
      <c r="AZ317">
        <v>0</v>
      </c>
      <c r="BA317" t="s">
        <v>9982</v>
      </c>
      <c r="BF317">
        <v>540000</v>
      </c>
      <c r="BK317">
        <v>1400</v>
      </c>
      <c r="BL317" t="s">
        <v>9982</v>
      </c>
      <c r="BT317">
        <v>8</v>
      </c>
      <c r="CD317">
        <v>0</v>
      </c>
    </row>
    <row r="318" spans="1:82" x14ac:dyDescent="0.2">
      <c r="A318" t="s">
        <v>9983</v>
      </c>
      <c r="B318" t="s">
        <v>1530</v>
      </c>
      <c r="C318" t="s">
        <v>1531</v>
      </c>
      <c r="D318" t="s">
        <v>1532</v>
      </c>
      <c r="E318" t="s">
        <v>9984</v>
      </c>
      <c r="G318" t="s">
        <v>9985</v>
      </c>
      <c r="H318" t="s">
        <v>9986</v>
      </c>
      <c r="J318" t="s">
        <v>9987</v>
      </c>
      <c r="K318">
        <v>2009740</v>
      </c>
      <c r="L318">
        <v>2009740</v>
      </c>
      <c r="M318">
        <v>0</v>
      </c>
      <c r="N318" t="s">
        <v>9987</v>
      </c>
      <c r="Q318">
        <v>464</v>
      </c>
      <c r="R318" t="s">
        <v>387</v>
      </c>
      <c r="S318">
        <v>7</v>
      </c>
      <c r="T318" t="s">
        <v>343</v>
      </c>
      <c r="U318">
        <v>123242</v>
      </c>
      <c r="V318" t="s">
        <v>74</v>
      </c>
      <c r="W318">
        <v>6</v>
      </c>
      <c r="X318" t="s">
        <v>70</v>
      </c>
      <c r="Y318" t="s">
        <v>74</v>
      </c>
      <c r="Z318">
        <v>2.4</v>
      </c>
      <c r="AA318" t="s">
        <v>345</v>
      </c>
      <c r="AB318" t="s">
        <v>1533</v>
      </c>
      <c r="AC318" t="s">
        <v>9987</v>
      </c>
      <c r="AD318" t="s">
        <v>1534</v>
      </c>
      <c r="AE318">
        <v>0</v>
      </c>
      <c r="AH318">
        <v>0</v>
      </c>
      <c r="AK318">
        <v>0</v>
      </c>
      <c r="AO318">
        <v>0</v>
      </c>
      <c r="AY318">
        <v>0</v>
      </c>
      <c r="AZ318">
        <v>0</v>
      </c>
      <c r="BA318" t="s">
        <v>9987</v>
      </c>
      <c r="BB318">
        <v>1980000</v>
      </c>
      <c r="BK318">
        <v>29740</v>
      </c>
      <c r="BL318" t="s">
        <v>9987</v>
      </c>
      <c r="BT318">
        <v>8</v>
      </c>
      <c r="CC318">
        <v>0</v>
      </c>
      <c r="CD318">
        <v>0</v>
      </c>
    </row>
    <row r="319" spans="1:82" x14ac:dyDescent="0.2">
      <c r="A319" t="s">
        <v>9988</v>
      </c>
      <c r="B319" t="s">
        <v>1535</v>
      </c>
      <c r="C319" t="s">
        <v>1536</v>
      </c>
      <c r="D319" t="s">
        <v>530</v>
      </c>
      <c r="E319" t="s">
        <v>9989</v>
      </c>
      <c r="G319" t="s">
        <v>9990</v>
      </c>
      <c r="J319" t="s">
        <v>9991</v>
      </c>
      <c r="K319">
        <v>1182280</v>
      </c>
      <c r="L319">
        <v>1182280</v>
      </c>
      <c r="M319">
        <v>0</v>
      </c>
      <c r="N319" t="s">
        <v>9991</v>
      </c>
      <c r="Q319">
        <v>464</v>
      </c>
      <c r="R319" t="s">
        <v>387</v>
      </c>
      <c r="S319">
        <v>7</v>
      </c>
      <c r="T319" t="s">
        <v>343</v>
      </c>
      <c r="U319">
        <v>123242</v>
      </c>
      <c r="V319" t="s">
        <v>74</v>
      </c>
      <c r="W319">
        <v>6</v>
      </c>
      <c r="X319" t="s">
        <v>70</v>
      </c>
      <c r="Y319" t="s">
        <v>74</v>
      </c>
      <c r="Z319">
        <v>1.5</v>
      </c>
      <c r="AA319" t="s">
        <v>345</v>
      </c>
      <c r="AB319" t="s">
        <v>1537</v>
      </c>
      <c r="AC319" t="s">
        <v>9991</v>
      </c>
      <c r="AD319" t="s">
        <v>1538</v>
      </c>
      <c r="AE319">
        <v>0</v>
      </c>
      <c r="AH319">
        <v>0</v>
      </c>
      <c r="AK319">
        <v>0</v>
      </c>
      <c r="AO319">
        <v>0</v>
      </c>
      <c r="AY319">
        <v>0</v>
      </c>
      <c r="AZ319">
        <v>0</v>
      </c>
      <c r="BA319" t="s">
        <v>9991</v>
      </c>
      <c r="BB319">
        <v>1160000</v>
      </c>
      <c r="BK319">
        <v>22280</v>
      </c>
      <c r="BL319" t="s">
        <v>9991</v>
      </c>
      <c r="BT319">
        <v>8</v>
      </c>
      <c r="CC319">
        <v>0</v>
      </c>
      <c r="CD319">
        <v>0</v>
      </c>
    </row>
    <row r="320" spans="1:82" x14ac:dyDescent="0.2">
      <c r="A320" t="s">
        <v>9992</v>
      </c>
      <c r="B320" t="s">
        <v>1539</v>
      </c>
      <c r="C320" t="s">
        <v>1540</v>
      </c>
      <c r="D320" t="s">
        <v>417</v>
      </c>
      <c r="E320" t="s">
        <v>9993</v>
      </c>
      <c r="G320" t="s">
        <v>9994</v>
      </c>
      <c r="J320" t="s">
        <v>9932</v>
      </c>
      <c r="K320">
        <v>338000</v>
      </c>
      <c r="L320">
        <v>338000</v>
      </c>
      <c r="M320">
        <v>0</v>
      </c>
      <c r="N320" t="s">
        <v>9932</v>
      </c>
      <c r="Q320">
        <v>464</v>
      </c>
      <c r="R320" t="s">
        <v>387</v>
      </c>
      <c r="S320">
        <v>7</v>
      </c>
      <c r="T320" t="s">
        <v>343</v>
      </c>
      <c r="U320">
        <v>123226</v>
      </c>
      <c r="V320" t="s">
        <v>71</v>
      </c>
      <c r="W320">
        <v>6</v>
      </c>
      <c r="X320" t="s">
        <v>70</v>
      </c>
      <c r="Y320" t="s">
        <v>71</v>
      </c>
      <c r="Z320">
        <v>0.3</v>
      </c>
      <c r="AA320" t="s">
        <v>345</v>
      </c>
      <c r="AB320" t="s">
        <v>1541</v>
      </c>
      <c r="AC320" t="s">
        <v>9932</v>
      </c>
      <c r="AD320" t="s">
        <v>1542</v>
      </c>
      <c r="AE320">
        <v>0</v>
      </c>
      <c r="AH320">
        <v>0</v>
      </c>
      <c r="AK320">
        <v>0</v>
      </c>
      <c r="AO320">
        <v>0</v>
      </c>
      <c r="BA320" t="s">
        <v>9932</v>
      </c>
      <c r="BF320">
        <v>330000</v>
      </c>
      <c r="BK320">
        <v>8000</v>
      </c>
      <c r="BL320" t="s">
        <v>9932</v>
      </c>
      <c r="BS320" t="s">
        <v>9932</v>
      </c>
      <c r="BT320">
        <v>8</v>
      </c>
    </row>
    <row r="321" spans="1:82" x14ac:dyDescent="0.2">
      <c r="A321" t="s">
        <v>9995</v>
      </c>
      <c r="B321" t="s">
        <v>1543</v>
      </c>
      <c r="C321" t="s">
        <v>1544</v>
      </c>
      <c r="D321" t="s">
        <v>834</v>
      </c>
      <c r="E321" t="s">
        <v>9996</v>
      </c>
      <c r="G321" t="s">
        <v>9997</v>
      </c>
      <c r="J321" t="s">
        <v>9932</v>
      </c>
      <c r="K321">
        <v>1262280</v>
      </c>
      <c r="L321">
        <v>1262280</v>
      </c>
      <c r="M321">
        <v>0</v>
      </c>
      <c r="N321" t="s">
        <v>9932</v>
      </c>
      <c r="Q321">
        <v>464</v>
      </c>
      <c r="R321" t="s">
        <v>387</v>
      </c>
      <c r="S321">
        <v>7</v>
      </c>
      <c r="T321" t="s">
        <v>343</v>
      </c>
      <c r="U321">
        <v>123242</v>
      </c>
      <c r="V321" t="s">
        <v>74</v>
      </c>
      <c r="W321">
        <v>6</v>
      </c>
      <c r="X321" t="s">
        <v>70</v>
      </c>
      <c r="Y321" t="s">
        <v>74</v>
      </c>
      <c r="Z321">
        <v>1.5</v>
      </c>
      <c r="AA321" t="s">
        <v>345</v>
      </c>
      <c r="AB321" t="s">
        <v>1545</v>
      </c>
      <c r="AC321" t="s">
        <v>9932</v>
      </c>
      <c r="AD321" t="s">
        <v>1546</v>
      </c>
      <c r="AE321">
        <v>0</v>
      </c>
      <c r="AH321">
        <v>0</v>
      </c>
      <c r="AK321">
        <v>0</v>
      </c>
      <c r="AO321">
        <v>0</v>
      </c>
      <c r="BA321" t="s">
        <v>9932</v>
      </c>
      <c r="BB321">
        <v>1240000</v>
      </c>
      <c r="BK321">
        <v>22280</v>
      </c>
      <c r="BL321" t="s">
        <v>9932</v>
      </c>
      <c r="BT321">
        <v>8</v>
      </c>
    </row>
    <row r="322" spans="1:82" x14ac:dyDescent="0.2">
      <c r="A322" t="s">
        <v>9998</v>
      </c>
      <c r="B322" t="s">
        <v>1547</v>
      </c>
      <c r="C322" t="s">
        <v>1548</v>
      </c>
      <c r="D322" t="s">
        <v>1532</v>
      </c>
      <c r="E322" t="s">
        <v>9999</v>
      </c>
      <c r="G322" t="s">
        <v>10000</v>
      </c>
      <c r="J322" t="s">
        <v>10001</v>
      </c>
      <c r="K322">
        <v>1182280</v>
      </c>
      <c r="L322">
        <v>1182280</v>
      </c>
      <c r="M322">
        <v>0</v>
      </c>
      <c r="N322" t="s">
        <v>10001</v>
      </c>
      <c r="Q322">
        <v>464</v>
      </c>
      <c r="R322" t="s">
        <v>387</v>
      </c>
      <c r="S322">
        <v>7</v>
      </c>
      <c r="T322" t="s">
        <v>343</v>
      </c>
      <c r="U322">
        <v>123242</v>
      </c>
      <c r="V322" t="s">
        <v>74</v>
      </c>
      <c r="W322">
        <v>6</v>
      </c>
      <c r="X322" t="s">
        <v>70</v>
      </c>
      <c r="Y322" t="s">
        <v>74</v>
      </c>
      <c r="Z322">
        <v>1.5</v>
      </c>
      <c r="AA322" t="s">
        <v>345</v>
      </c>
      <c r="AB322" t="s">
        <v>1549</v>
      </c>
      <c r="AC322" t="s">
        <v>10001</v>
      </c>
      <c r="AD322" t="s">
        <v>1550</v>
      </c>
      <c r="AE322">
        <v>0</v>
      </c>
      <c r="AH322">
        <v>0</v>
      </c>
      <c r="AK322">
        <v>0</v>
      </c>
      <c r="AO322">
        <v>0</v>
      </c>
      <c r="BA322" t="s">
        <v>10001</v>
      </c>
      <c r="BB322">
        <v>1160000</v>
      </c>
      <c r="BK322">
        <v>22280</v>
      </c>
      <c r="BL322" t="s">
        <v>10001</v>
      </c>
      <c r="BT322">
        <v>8</v>
      </c>
    </row>
    <row r="323" spans="1:82" x14ac:dyDescent="0.2">
      <c r="A323" t="s">
        <v>10002</v>
      </c>
      <c r="B323" t="s">
        <v>185</v>
      </c>
      <c r="C323" t="s">
        <v>1551</v>
      </c>
      <c r="D323" t="s">
        <v>1552</v>
      </c>
      <c r="E323" t="s">
        <v>10003</v>
      </c>
      <c r="G323" t="s">
        <v>10004</v>
      </c>
      <c r="J323" t="s">
        <v>9508</v>
      </c>
      <c r="K323">
        <v>171720</v>
      </c>
      <c r="L323">
        <v>171720</v>
      </c>
      <c r="M323">
        <v>0</v>
      </c>
      <c r="N323" t="s">
        <v>9508</v>
      </c>
      <c r="Q323">
        <v>504</v>
      </c>
      <c r="R323" t="s">
        <v>69</v>
      </c>
      <c r="S323">
        <v>7</v>
      </c>
      <c r="T323" t="s">
        <v>343</v>
      </c>
      <c r="U323">
        <v>123216</v>
      </c>
      <c r="V323" t="s">
        <v>81</v>
      </c>
      <c r="W323">
        <v>6</v>
      </c>
      <c r="X323" t="s">
        <v>70</v>
      </c>
      <c r="Y323" t="s">
        <v>81</v>
      </c>
      <c r="Z323">
        <v>0.54</v>
      </c>
      <c r="AA323" t="s">
        <v>345</v>
      </c>
      <c r="AB323" t="s">
        <v>186</v>
      </c>
      <c r="AC323" t="s">
        <v>9508</v>
      </c>
      <c r="AD323" t="s">
        <v>1553</v>
      </c>
      <c r="AE323">
        <v>0</v>
      </c>
      <c r="AH323">
        <v>0</v>
      </c>
      <c r="AK323">
        <v>0</v>
      </c>
      <c r="AO323">
        <v>0</v>
      </c>
      <c r="AZ323">
        <v>0</v>
      </c>
      <c r="BA323" t="s">
        <v>9508</v>
      </c>
      <c r="BF323">
        <v>162000</v>
      </c>
      <c r="BK323">
        <v>9720</v>
      </c>
      <c r="BL323" t="s">
        <v>9508</v>
      </c>
      <c r="BT323">
        <v>8</v>
      </c>
      <c r="CD323">
        <v>0</v>
      </c>
    </row>
    <row r="324" spans="1:82" x14ac:dyDescent="0.2">
      <c r="A324" t="s">
        <v>10005</v>
      </c>
      <c r="B324" t="s">
        <v>187</v>
      </c>
      <c r="C324" t="s">
        <v>1554</v>
      </c>
      <c r="D324" t="s">
        <v>757</v>
      </c>
      <c r="E324" t="s">
        <v>10006</v>
      </c>
      <c r="G324" t="s">
        <v>10007</v>
      </c>
      <c r="J324" t="s">
        <v>10008</v>
      </c>
      <c r="K324">
        <v>496200</v>
      </c>
      <c r="L324">
        <v>496200</v>
      </c>
      <c r="M324">
        <v>0</v>
      </c>
      <c r="N324" t="s">
        <v>10008</v>
      </c>
      <c r="Q324">
        <v>504</v>
      </c>
      <c r="R324" t="s">
        <v>69</v>
      </c>
      <c r="S324">
        <v>7</v>
      </c>
      <c r="T324" t="s">
        <v>343</v>
      </c>
      <c r="U324">
        <v>123216</v>
      </c>
      <c r="V324" t="s">
        <v>81</v>
      </c>
      <c r="W324">
        <v>6</v>
      </c>
      <c r="X324" t="s">
        <v>70</v>
      </c>
      <c r="Y324" t="s">
        <v>81</v>
      </c>
      <c r="Z324">
        <v>1.5</v>
      </c>
      <c r="AA324" t="s">
        <v>345</v>
      </c>
      <c r="AB324" t="s">
        <v>188</v>
      </c>
      <c r="AC324" t="s">
        <v>10008</v>
      </c>
      <c r="AD324" t="s">
        <v>1555</v>
      </c>
      <c r="AE324">
        <v>0</v>
      </c>
      <c r="AH324">
        <v>0</v>
      </c>
      <c r="AK324">
        <v>0</v>
      </c>
      <c r="AO324">
        <v>0</v>
      </c>
      <c r="AZ324">
        <v>0</v>
      </c>
      <c r="BA324" t="s">
        <v>10008</v>
      </c>
      <c r="BF324">
        <v>480000</v>
      </c>
      <c r="BK324">
        <v>16200</v>
      </c>
      <c r="BL324" t="s">
        <v>10008</v>
      </c>
      <c r="BT324">
        <v>8</v>
      </c>
      <c r="CD324">
        <v>0</v>
      </c>
    </row>
    <row r="325" spans="1:82" x14ac:dyDescent="0.2">
      <c r="A325" t="s">
        <v>10009</v>
      </c>
      <c r="B325" t="s">
        <v>189</v>
      </c>
      <c r="C325" t="s">
        <v>1556</v>
      </c>
      <c r="D325" t="s">
        <v>722</v>
      </c>
      <c r="E325" t="s">
        <v>10010</v>
      </c>
      <c r="G325" t="s">
        <v>10011</v>
      </c>
      <c r="J325" t="s">
        <v>9516</v>
      </c>
      <c r="K325">
        <v>651400</v>
      </c>
      <c r="L325">
        <v>651400</v>
      </c>
      <c r="M325">
        <v>0</v>
      </c>
      <c r="N325" t="s">
        <v>9516</v>
      </c>
      <c r="Q325">
        <v>504</v>
      </c>
      <c r="R325" t="s">
        <v>69</v>
      </c>
      <c r="S325">
        <v>7</v>
      </c>
      <c r="T325" t="s">
        <v>343</v>
      </c>
      <c r="U325">
        <v>123245</v>
      </c>
      <c r="V325" t="s">
        <v>76</v>
      </c>
      <c r="W325">
        <v>6</v>
      </c>
      <c r="X325" t="s">
        <v>70</v>
      </c>
      <c r="Y325" t="s">
        <v>76</v>
      </c>
      <c r="Z325">
        <v>0.81</v>
      </c>
      <c r="AA325" t="s">
        <v>345</v>
      </c>
      <c r="AB325" t="s">
        <v>1490</v>
      </c>
      <c r="AC325" t="s">
        <v>9516</v>
      </c>
      <c r="AD325" t="s">
        <v>1557</v>
      </c>
      <c r="AE325">
        <v>0</v>
      </c>
      <c r="AH325">
        <v>0</v>
      </c>
      <c r="AK325">
        <v>0</v>
      </c>
      <c r="AO325">
        <v>0</v>
      </c>
      <c r="AZ325">
        <v>0</v>
      </c>
      <c r="BA325" t="s">
        <v>9516</v>
      </c>
      <c r="BF325">
        <v>648000</v>
      </c>
      <c r="BK325">
        <v>3400</v>
      </c>
      <c r="BL325" t="s">
        <v>9516</v>
      </c>
      <c r="BS325" t="s">
        <v>9982</v>
      </c>
      <c r="BT325">
        <v>8</v>
      </c>
      <c r="CD325">
        <v>0</v>
      </c>
    </row>
    <row r="326" spans="1:82" x14ac:dyDescent="0.2">
      <c r="A326" t="s">
        <v>10012</v>
      </c>
      <c r="B326" t="s">
        <v>1558</v>
      </c>
      <c r="C326" t="s">
        <v>1559</v>
      </c>
      <c r="D326" t="s">
        <v>1560</v>
      </c>
      <c r="E326" t="s">
        <v>10013</v>
      </c>
      <c r="G326" t="s">
        <v>10014</v>
      </c>
      <c r="J326" t="s">
        <v>9503</v>
      </c>
      <c r="K326">
        <v>386500</v>
      </c>
      <c r="L326">
        <v>386500</v>
      </c>
      <c r="M326">
        <v>0</v>
      </c>
      <c r="N326" t="s">
        <v>9503</v>
      </c>
      <c r="Q326">
        <v>504</v>
      </c>
      <c r="R326" t="s">
        <v>69</v>
      </c>
      <c r="S326">
        <v>7</v>
      </c>
      <c r="T326" t="s">
        <v>343</v>
      </c>
      <c r="U326">
        <v>123245</v>
      </c>
      <c r="V326" t="s">
        <v>76</v>
      </c>
      <c r="W326">
        <v>6</v>
      </c>
      <c r="X326" t="s">
        <v>70</v>
      </c>
      <c r="Y326" t="s">
        <v>76</v>
      </c>
      <c r="Z326">
        <v>0.48</v>
      </c>
      <c r="AA326" t="s">
        <v>345</v>
      </c>
      <c r="AB326" t="s">
        <v>1039</v>
      </c>
      <c r="AC326" t="s">
        <v>9503</v>
      </c>
      <c r="AD326" t="s">
        <v>1561</v>
      </c>
      <c r="AE326">
        <v>0</v>
      </c>
      <c r="AH326">
        <v>0</v>
      </c>
      <c r="AK326">
        <v>0</v>
      </c>
      <c r="AO326">
        <v>0</v>
      </c>
      <c r="AZ326">
        <v>0</v>
      </c>
      <c r="BA326" t="s">
        <v>9503</v>
      </c>
      <c r="BB326">
        <v>0</v>
      </c>
      <c r="BF326">
        <v>384000</v>
      </c>
      <c r="BK326">
        <v>2500</v>
      </c>
      <c r="BL326" t="s">
        <v>9503</v>
      </c>
      <c r="BS326" t="s">
        <v>10015</v>
      </c>
      <c r="BT326">
        <v>8</v>
      </c>
      <c r="CD326">
        <v>0</v>
      </c>
    </row>
    <row r="327" spans="1:82" x14ac:dyDescent="0.2">
      <c r="A327" t="s">
        <v>10016</v>
      </c>
      <c r="B327" t="s">
        <v>1562</v>
      </c>
      <c r="C327" t="s">
        <v>1563</v>
      </c>
      <c r="D327" t="s">
        <v>1564</v>
      </c>
      <c r="E327" t="s">
        <v>10017</v>
      </c>
      <c r="G327" t="s">
        <v>10018</v>
      </c>
      <c r="J327" t="s">
        <v>10019</v>
      </c>
      <c r="K327">
        <v>650000</v>
      </c>
      <c r="L327">
        <v>650000</v>
      </c>
      <c r="M327">
        <v>0</v>
      </c>
      <c r="N327" t="s">
        <v>10019</v>
      </c>
      <c r="Q327">
        <v>504</v>
      </c>
      <c r="R327" t="s">
        <v>69</v>
      </c>
      <c r="S327">
        <v>7</v>
      </c>
      <c r="T327" t="s">
        <v>343</v>
      </c>
      <c r="U327">
        <v>123238</v>
      </c>
      <c r="V327" t="s">
        <v>75</v>
      </c>
      <c r="W327">
        <v>6</v>
      </c>
      <c r="X327" t="s">
        <v>70</v>
      </c>
      <c r="Y327" t="s">
        <v>75</v>
      </c>
      <c r="Z327">
        <v>1</v>
      </c>
      <c r="AA327" t="s">
        <v>345</v>
      </c>
      <c r="AB327" t="s">
        <v>1565</v>
      </c>
      <c r="AC327" t="s">
        <v>10019</v>
      </c>
      <c r="AD327" t="s">
        <v>5975</v>
      </c>
      <c r="AE327">
        <v>0</v>
      </c>
      <c r="AH327">
        <v>0</v>
      </c>
      <c r="AK327">
        <v>0</v>
      </c>
      <c r="AO327">
        <v>0</v>
      </c>
      <c r="AZ327">
        <v>0</v>
      </c>
      <c r="BA327" t="s">
        <v>10019</v>
      </c>
      <c r="BF327">
        <v>650000</v>
      </c>
      <c r="BL327" t="s">
        <v>10019</v>
      </c>
      <c r="BT327">
        <v>8</v>
      </c>
      <c r="CD327">
        <v>0</v>
      </c>
    </row>
    <row r="328" spans="1:82" x14ac:dyDescent="0.2">
      <c r="A328" t="s">
        <v>10020</v>
      </c>
      <c r="B328" t="s">
        <v>190</v>
      </c>
      <c r="C328" t="s">
        <v>1566</v>
      </c>
      <c r="D328" t="s">
        <v>1278</v>
      </c>
      <c r="E328" t="s">
        <v>10021</v>
      </c>
      <c r="G328" t="s">
        <v>10022</v>
      </c>
      <c r="H328" t="s">
        <v>10023</v>
      </c>
      <c r="J328" t="s">
        <v>10024</v>
      </c>
      <c r="K328">
        <v>550000</v>
      </c>
      <c r="L328">
        <v>550000</v>
      </c>
      <c r="M328">
        <v>0</v>
      </c>
      <c r="N328" t="s">
        <v>10024</v>
      </c>
      <c r="Q328">
        <v>504</v>
      </c>
      <c r="R328" t="s">
        <v>69</v>
      </c>
      <c r="S328">
        <v>7</v>
      </c>
      <c r="T328" t="s">
        <v>343</v>
      </c>
      <c r="U328">
        <v>123238</v>
      </c>
      <c r="V328" t="s">
        <v>75</v>
      </c>
      <c r="W328">
        <v>6</v>
      </c>
      <c r="X328" t="s">
        <v>70</v>
      </c>
      <c r="Y328" t="s">
        <v>75</v>
      </c>
      <c r="Z328">
        <v>0.8</v>
      </c>
      <c r="AA328" t="s">
        <v>345</v>
      </c>
      <c r="AB328" t="s">
        <v>191</v>
      </c>
      <c r="AC328" t="s">
        <v>10024</v>
      </c>
      <c r="AD328" t="s">
        <v>592</v>
      </c>
      <c r="AE328">
        <v>0</v>
      </c>
      <c r="AH328">
        <v>0</v>
      </c>
      <c r="AK328">
        <v>0</v>
      </c>
      <c r="AO328">
        <v>0</v>
      </c>
      <c r="AZ328">
        <v>0</v>
      </c>
      <c r="BA328" t="s">
        <v>10024</v>
      </c>
      <c r="BF328">
        <v>550000</v>
      </c>
      <c r="BL328" t="s">
        <v>10024</v>
      </c>
      <c r="BT328">
        <v>8</v>
      </c>
      <c r="CD328">
        <v>0</v>
      </c>
    </row>
    <row r="329" spans="1:82" x14ac:dyDescent="0.2">
      <c r="A329" t="s">
        <v>10025</v>
      </c>
      <c r="B329" t="s">
        <v>192</v>
      </c>
      <c r="C329" t="s">
        <v>1567</v>
      </c>
      <c r="D329" t="s">
        <v>778</v>
      </c>
      <c r="E329" t="s">
        <v>10026</v>
      </c>
      <c r="G329" t="s">
        <v>10027</v>
      </c>
      <c r="J329" t="s">
        <v>10028</v>
      </c>
      <c r="K329">
        <v>550000</v>
      </c>
      <c r="L329">
        <v>550000</v>
      </c>
      <c r="M329">
        <v>0</v>
      </c>
      <c r="N329" t="s">
        <v>10028</v>
      </c>
      <c r="Q329">
        <v>504</v>
      </c>
      <c r="R329" t="s">
        <v>69</v>
      </c>
      <c r="S329">
        <v>7</v>
      </c>
      <c r="T329" t="s">
        <v>343</v>
      </c>
      <c r="U329">
        <v>123238</v>
      </c>
      <c r="V329" t="s">
        <v>75</v>
      </c>
      <c r="W329">
        <v>6</v>
      </c>
      <c r="X329" t="s">
        <v>70</v>
      </c>
      <c r="Y329" t="s">
        <v>75</v>
      </c>
      <c r="Z329">
        <v>0.8</v>
      </c>
      <c r="AA329" t="s">
        <v>345</v>
      </c>
      <c r="AB329" t="s">
        <v>193</v>
      </c>
      <c r="AC329" t="s">
        <v>10028</v>
      </c>
      <c r="AD329" t="s">
        <v>592</v>
      </c>
      <c r="AE329">
        <v>0</v>
      </c>
      <c r="AH329">
        <v>0</v>
      </c>
      <c r="AK329">
        <v>0</v>
      </c>
      <c r="AO329">
        <v>0</v>
      </c>
      <c r="AZ329">
        <v>0</v>
      </c>
      <c r="BA329" t="s">
        <v>10028</v>
      </c>
      <c r="BF329">
        <v>550000</v>
      </c>
      <c r="BL329" t="s">
        <v>10028</v>
      </c>
      <c r="BT329">
        <v>8</v>
      </c>
      <c r="CD329">
        <v>0</v>
      </c>
    </row>
    <row r="330" spans="1:82" x14ac:dyDescent="0.2">
      <c r="A330" t="s">
        <v>10029</v>
      </c>
      <c r="B330" t="s">
        <v>1568</v>
      </c>
      <c r="C330" t="s">
        <v>1569</v>
      </c>
      <c r="D330" t="s">
        <v>1570</v>
      </c>
      <c r="E330" t="s">
        <v>10030</v>
      </c>
      <c r="G330" t="s">
        <v>10031</v>
      </c>
      <c r="J330" t="s">
        <v>10032</v>
      </c>
      <c r="K330">
        <v>1186130</v>
      </c>
      <c r="L330">
        <v>1186130</v>
      </c>
      <c r="M330">
        <v>0</v>
      </c>
      <c r="N330" t="s">
        <v>10032</v>
      </c>
      <c r="Q330">
        <v>504</v>
      </c>
      <c r="R330" t="s">
        <v>69</v>
      </c>
      <c r="S330">
        <v>7</v>
      </c>
      <c r="T330" t="s">
        <v>343</v>
      </c>
      <c r="U330">
        <v>123242</v>
      </c>
      <c r="V330" t="s">
        <v>74</v>
      </c>
      <c r="W330">
        <v>6</v>
      </c>
      <c r="X330" t="s">
        <v>70</v>
      </c>
      <c r="Y330" t="s">
        <v>74</v>
      </c>
      <c r="Z330">
        <v>1.5</v>
      </c>
      <c r="AA330" t="s">
        <v>345</v>
      </c>
      <c r="AB330" t="s">
        <v>1571</v>
      </c>
      <c r="AC330" t="s">
        <v>10032</v>
      </c>
      <c r="AD330" t="s">
        <v>1572</v>
      </c>
      <c r="AE330">
        <v>0</v>
      </c>
      <c r="AH330">
        <v>0</v>
      </c>
      <c r="AK330">
        <v>0</v>
      </c>
      <c r="AO330">
        <v>0</v>
      </c>
      <c r="AY330">
        <v>0</v>
      </c>
      <c r="AZ330">
        <v>0</v>
      </c>
      <c r="BA330" t="s">
        <v>10032</v>
      </c>
      <c r="BB330">
        <v>1160000</v>
      </c>
      <c r="BK330">
        <v>26130</v>
      </c>
      <c r="BL330" t="s">
        <v>10032</v>
      </c>
      <c r="BT330">
        <v>8</v>
      </c>
      <c r="CC330">
        <v>0</v>
      </c>
      <c r="CD330">
        <v>0</v>
      </c>
    </row>
    <row r="331" spans="1:82" x14ac:dyDescent="0.2">
      <c r="A331" t="s">
        <v>10033</v>
      </c>
      <c r="B331" t="s">
        <v>194</v>
      </c>
      <c r="C331" t="s">
        <v>1573</v>
      </c>
      <c r="D331" t="s">
        <v>782</v>
      </c>
      <c r="E331" t="s">
        <v>10034</v>
      </c>
      <c r="G331" t="s">
        <v>10035</v>
      </c>
      <c r="J331" t="s">
        <v>10036</v>
      </c>
      <c r="K331">
        <v>398400</v>
      </c>
      <c r="L331">
        <v>398400</v>
      </c>
      <c r="M331">
        <v>0</v>
      </c>
      <c r="N331" t="s">
        <v>10036</v>
      </c>
      <c r="Q331">
        <v>504</v>
      </c>
      <c r="R331" t="s">
        <v>69</v>
      </c>
      <c r="S331">
        <v>7</v>
      </c>
      <c r="T331" t="s">
        <v>343</v>
      </c>
      <c r="U331">
        <v>123216</v>
      </c>
      <c r="V331" t="s">
        <v>81</v>
      </c>
      <c r="W331">
        <v>6</v>
      </c>
      <c r="X331" t="s">
        <v>70</v>
      </c>
      <c r="Y331" t="s">
        <v>81</v>
      </c>
      <c r="Z331">
        <v>1.2</v>
      </c>
      <c r="AA331" t="s">
        <v>345</v>
      </c>
      <c r="AB331" t="s">
        <v>195</v>
      </c>
      <c r="AC331" t="s">
        <v>10036</v>
      </c>
      <c r="AD331" t="s">
        <v>1574</v>
      </c>
      <c r="AE331">
        <v>0</v>
      </c>
      <c r="AH331">
        <v>0</v>
      </c>
      <c r="AK331">
        <v>0</v>
      </c>
      <c r="AO331">
        <v>0</v>
      </c>
      <c r="AZ331">
        <v>0</v>
      </c>
      <c r="BA331" t="s">
        <v>10036</v>
      </c>
      <c r="BF331">
        <v>384000</v>
      </c>
      <c r="BK331">
        <v>14400</v>
      </c>
      <c r="BL331" t="s">
        <v>10036</v>
      </c>
      <c r="BT331">
        <v>8</v>
      </c>
      <c r="CD331">
        <v>0</v>
      </c>
    </row>
    <row r="332" spans="1:82" x14ac:dyDescent="0.2">
      <c r="A332" t="s">
        <v>10037</v>
      </c>
      <c r="B332" t="s">
        <v>1575</v>
      </c>
      <c r="C332" t="s">
        <v>1576</v>
      </c>
      <c r="D332" t="s">
        <v>1577</v>
      </c>
      <c r="E332" t="s">
        <v>10038</v>
      </c>
      <c r="G332" t="s">
        <v>10039</v>
      </c>
      <c r="J332" t="s">
        <v>10040</v>
      </c>
      <c r="K332">
        <v>650000</v>
      </c>
      <c r="L332">
        <v>650000</v>
      </c>
      <c r="M332">
        <v>0</v>
      </c>
      <c r="N332" t="s">
        <v>10040</v>
      </c>
      <c r="Q332">
        <v>504</v>
      </c>
      <c r="R332" t="s">
        <v>69</v>
      </c>
      <c r="S332">
        <v>7</v>
      </c>
      <c r="T332" t="s">
        <v>343</v>
      </c>
      <c r="U332">
        <v>123238</v>
      </c>
      <c r="V332" t="s">
        <v>75</v>
      </c>
      <c r="W332">
        <v>6</v>
      </c>
      <c r="X332" t="s">
        <v>70</v>
      </c>
      <c r="Y332" t="s">
        <v>75</v>
      </c>
      <c r="Z332">
        <v>1</v>
      </c>
      <c r="AA332" t="s">
        <v>345</v>
      </c>
      <c r="AB332" t="s">
        <v>196</v>
      </c>
      <c r="AC332" t="s">
        <v>10040</v>
      </c>
      <c r="AD332" t="s">
        <v>592</v>
      </c>
      <c r="AE332">
        <v>0</v>
      </c>
      <c r="AH332">
        <v>0</v>
      </c>
      <c r="AK332">
        <v>0</v>
      </c>
      <c r="AO332">
        <v>0</v>
      </c>
      <c r="AZ332">
        <v>0</v>
      </c>
      <c r="BA332" t="s">
        <v>10040</v>
      </c>
      <c r="BF332">
        <v>650000</v>
      </c>
      <c r="BL332" t="s">
        <v>10040</v>
      </c>
      <c r="BT332">
        <v>8</v>
      </c>
      <c r="CD332">
        <v>0</v>
      </c>
    </row>
    <row r="333" spans="1:82" x14ac:dyDescent="0.2">
      <c r="A333" t="s">
        <v>10041</v>
      </c>
      <c r="B333" t="s">
        <v>197</v>
      </c>
      <c r="C333" t="s">
        <v>1578</v>
      </c>
      <c r="D333" t="s">
        <v>1552</v>
      </c>
      <c r="E333" t="s">
        <v>10042</v>
      </c>
      <c r="G333" t="s">
        <v>10043</v>
      </c>
      <c r="J333" t="s">
        <v>10044</v>
      </c>
      <c r="K333">
        <v>170640</v>
      </c>
      <c r="L333">
        <v>170640</v>
      </c>
      <c r="M333">
        <v>0</v>
      </c>
      <c r="N333" t="s">
        <v>10044</v>
      </c>
      <c r="Q333">
        <v>504</v>
      </c>
      <c r="R333" t="s">
        <v>69</v>
      </c>
      <c r="S333">
        <v>7</v>
      </c>
      <c r="T333" t="s">
        <v>343</v>
      </c>
      <c r="U333">
        <v>123216</v>
      </c>
      <c r="V333" t="s">
        <v>81</v>
      </c>
      <c r="W333">
        <v>6</v>
      </c>
      <c r="X333" t="s">
        <v>70</v>
      </c>
      <c r="Y333" t="s">
        <v>81</v>
      </c>
      <c r="Z333">
        <v>0.54</v>
      </c>
      <c r="AA333" t="s">
        <v>345</v>
      </c>
      <c r="AB333" t="s">
        <v>198</v>
      </c>
      <c r="AC333" t="s">
        <v>10044</v>
      </c>
      <c r="AD333" t="s">
        <v>1579</v>
      </c>
      <c r="AE333">
        <v>0</v>
      </c>
      <c r="AH333">
        <v>0</v>
      </c>
      <c r="AK333">
        <v>0</v>
      </c>
      <c r="AO333">
        <v>0</v>
      </c>
      <c r="AZ333">
        <v>0</v>
      </c>
      <c r="BA333" t="s">
        <v>10044</v>
      </c>
      <c r="BF333">
        <v>162000</v>
      </c>
      <c r="BK333">
        <v>8640</v>
      </c>
      <c r="BL333" t="s">
        <v>10044</v>
      </c>
      <c r="BT333">
        <v>8</v>
      </c>
      <c r="CD333">
        <v>0</v>
      </c>
    </row>
    <row r="334" spans="1:82" x14ac:dyDescent="0.2">
      <c r="A334" t="s">
        <v>10045</v>
      </c>
      <c r="B334" t="s">
        <v>1580</v>
      </c>
      <c r="C334" t="s">
        <v>1581</v>
      </c>
      <c r="D334" t="s">
        <v>585</v>
      </c>
      <c r="E334" t="s">
        <v>10046</v>
      </c>
      <c r="G334" t="s">
        <v>10047</v>
      </c>
      <c r="J334" t="s">
        <v>10048</v>
      </c>
      <c r="K334">
        <v>650000</v>
      </c>
      <c r="L334">
        <v>650000</v>
      </c>
      <c r="M334">
        <v>0</v>
      </c>
      <c r="N334" t="s">
        <v>10048</v>
      </c>
      <c r="Q334">
        <v>504</v>
      </c>
      <c r="R334" t="s">
        <v>69</v>
      </c>
      <c r="S334">
        <v>7</v>
      </c>
      <c r="T334" t="s">
        <v>343</v>
      </c>
      <c r="U334">
        <v>123238</v>
      </c>
      <c r="V334" t="s">
        <v>75</v>
      </c>
      <c r="W334">
        <v>6</v>
      </c>
      <c r="X334" t="s">
        <v>70</v>
      </c>
      <c r="Y334" t="s">
        <v>75</v>
      </c>
      <c r="Z334">
        <v>1</v>
      </c>
      <c r="AA334" t="s">
        <v>345</v>
      </c>
      <c r="AB334" t="s">
        <v>1582</v>
      </c>
      <c r="AC334" t="s">
        <v>10048</v>
      </c>
      <c r="AD334" t="s">
        <v>1583</v>
      </c>
      <c r="AE334">
        <v>0</v>
      </c>
      <c r="AH334">
        <v>0</v>
      </c>
      <c r="AK334">
        <v>0</v>
      </c>
      <c r="AO334">
        <v>0</v>
      </c>
      <c r="AX334" t="s">
        <v>199</v>
      </c>
      <c r="AZ334">
        <v>650000</v>
      </c>
      <c r="BA334" t="s">
        <v>10048</v>
      </c>
      <c r="BF334">
        <v>650000</v>
      </c>
      <c r="BL334" t="s">
        <v>10048</v>
      </c>
      <c r="BS334" t="s">
        <v>9932</v>
      </c>
      <c r="BT334">
        <v>8</v>
      </c>
      <c r="CB334" t="s">
        <v>199</v>
      </c>
      <c r="CD334">
        <v>650000</v>
      </c>
    </row>
    <row r="335" spans="1:82" x14ac:dyDescent="0.2">
      <c r="A335" t="s">
        <v>10049</v>
      </c>
      <c r="B335" t="s">
        <v>1584</v>
      </c>
      <c r="C335" t="s">
        <v>1585</v>
      </c>
      <c r="D335" t="s">
        <v>1586</v>
      </c>
      <c r="E335" t="s">
        <v>10050</v>
      </c>
      <c r="G335" t="s">
        <v>10051</v>
      </c>
      <c r="J335" t="s">
        <v>10052</v>
      </c>
      <c r="K335">
        <v>1368660</v>
      </c>
      <c r="L335">
        <v>1368660</v>
      </c>
      <c r="M335">
        <v>0</v>
      </c>
      <c r="N335" t="s">
        <v>10052</v>
      </c>
      <c r="Q335">
        <v>504</v>
      </c>
      <c r="R335" t="s">
        <v>69</v>
      </c>
      <c r="S335">
        <v>7</v>
      </c>
      <c r="T335" t="s">
        <v>343</v>
      </c>
      <c r="U335">
        <v>123242</v>
      </c>
      <c r="V335" t="s">
        <v>74</v>
      </c>
      <c r="W335">
        <v>6</v>
      </c>
      <c r="X335" t="s">
        <v>70</v>
      </c>
      <c r="Y335" t="s">
        <v>74</v>
      </c>
      <c r="Z335">
        <v>1.65</v>
      </c>
      <c r="AA335" t="s">
        <v>345</v>
      </c>
      <c r="AB335" t="s">
        <v>1587</v>
      </c>
      <c r="AC335" t="s">
        <v>10052</v>
      </c>
      <c r="AD335" t="s">
        <v>1588</v>
      </c>
      <c r="AE335">
        <v>0</v>
      </c>
      <c r="AH335">
        <v>0</v>
      </c>
      <c r="AK335">
        <v>0</v>
      </c>
      <c r="AO335">
        <v>0</v>
      </c>
      <c r="BA335" t="s">
        <v>10052</v>
      </c>
      <c r="BB335">
        <v>1360000</v>
      </c>
      <c r="BK335">
        <v>8660</v>
      </c>
      <c r="BL335" t="s">
        <v>10052</v>
      </c>
      <c r="BT335">
        <v>8</v>
      </c>
    </row>
    <row r="336" spans="1:82" x14ac:dyDescent="0.2">
      <c r="A336" t="s">
        <v>10053</v>
      </c>
      <c r="B336" t="s">
        <v>1589</v>
      </c>
      <c r="C336" t="s">
        <v>1590</v>
      </c>
      <c r="D336" t="s">
        <v>757</v>
      </c>
      <c r="E336" t="s">
        <v>10054</v>
      </c>
      <c r="G336" t="s">
        <v>10055</v>
      </c>
      <c r="J336" t="s">
        <v>200</v>
      </c>
      <c r="K336">
        <v>397500</v>
      </c>
      <c r="L336">
        <v>397500</v>
      </c>
      <c r="M336">
        <v>0</v>
      </c>
      <c r="N336" t="s">
        <v>200</v>
      </c>
      <c r="Q336">
        <v>504</v>
      </c>
      <c r="R336" t="s">
        <v>69</v>
      </c>
      <c r="S336">
        <v>7</v>
      </c>
      <c r="T336" t="s">
        <v>343</v>
      </c>
      <c r="U336">
        <v>123216</v>
      </c>
      <c r="V336" t="s">
        <v>81</v>
      </c>
      <c r="W336">
        <v>6</v>
      </c>
      <c r="X336" t="s">
        <v>70</v>
      </c>
      <c r="Y336" t="s">
        <v>81</v>
      </c>
      <c r="Z336">
        <v>1.2</v>
      </c>
      <c r="AA336" t="s">
        <v>345</v>
      </c>
      <c r="AB336" t="s">
        <v>1591</v>
      </c>
      <c r="AC336" t="s">
        <v>200</v>
      </c>
      <c r="AD336" t="s">
        <v>1469</v>
      </c>
      <c r="AE336">
        <v>0</v>
      </c>
      <c r="AH336">
        <v>0</v>
      </c>
      <c r="AK336">
        <v>0</v>
      </c>
      <c r="AO336">
        <v>0</v>
      </c>
      <c r="AZ336">
        <v>0</v>
      </c>
      <c r="BA336" t="s">
        <v>200</v>
      </c>
      <c r="BF336">
        <v>384000</v>
      </c>
      <c r="BK336">
        <v>13500</v>
      </c>
      <c r="BL336" t="s">
        <v>200</v>
      </c>
      <c r="BT336">
        <v>8</v>
      </c>
      <c r="CD336">
        <v>0</v>
      </c>
    </row>
    <row r="337" spans="1:82" x14ac:dyDescent="0.2">
      <c r="A337" t="s">
        <v>10056</v>
      </c>
      <c r="B337" t="s">
        <v>1592</v>
      </c>
      <c r="C337" t="s">
        <v>1593</v>
      </c>
      <c r="D337" t="s">
        <v>718</v>
      </c>
      <c r="E337" t="s">
        <v>10057</v>
      </c>
      <c r="G337" t="s">
        <v>10058</v>
      </c>
      <c r="J337" t="s">
        <v>10059</v>
      </c>
      <c r="K337">
        <v>550000</v>
      </c>
      <c r="L337">
        <v>550000</v>
      </c>
      <c r="M337">
        <v>0</v>
      </c>
      <c r="N337" t="s">
        <v>10059</v>
      </c>
      <c r="Q337">
        <v>504</v>
      </c>
      <c r="R337" t="s">
        <v>69</v>
      </c>
      <c r="S337">
        <v>7</v>
      </c>
      <c r="T337" t="s">
        <v>343</v>
      </c>
      <c r="U337">
        <v>123238</v>
      </c>
      <c r="V337" t="s">
        <v>75</v>
      </c>
      <c r="W337">
        <v>6</v>
      </c>
      <c r="X337" t="s">
        <v>70</v>
      </c>
      <c r="Y337" t="s">
        <v>75</v>
      </c>
      <c r="Z337">
        <v>0.8</v>
      </c>
      <c r="AA337" t="s">
        <v>345</v>
      </c>
      <c r="AB337" t="s">
        <v>732</v>
      </c>
      <c r="AC337" t="s">
        <v>10059</v>
      </c>
      <c r="AD337" t="s">
        <v>592</v>
      </c>
      <c r="AE337">
        <v>0</v>
      </c>
      <c r="AH337">
        <v>0</v>
      </c>
      <c r="AK337">
        <v>0</v>
      </c>
      <c r="AO337">
        <v>0</v>
      </c>
      <c r="AZ337">
        <v>0</v>
      </c>
      <c r="BA337" t="s">
        <v>10059</v>
      </c>
      <c r="BF337">
        <v>550000</v>
      </c>
      <c r="BL337" t="s">
        <v>10059</v>
      </c>
      <c r="BT337">
        <v>8</v>
      </c>
      <c r="CD337">
        <v>0</v>
      </c>
    </row>
    <row r="338" spans="1:82" x14ac:dyDescent="0.2">
      <c r="A338" t="s">
        <v>10060</v>
      </c>
      <c r="B338" t="s">
        <v>1594</v>
      </c>
      <c r="C338" t="s">
        <v>1595</v>
      </c>
      <c r="D338" t="s">
        <v>665</v>
      </c>
      <c r="E338" t="s">
        <v>10061</v>
      </c>
      <c r="G338" t="s">
        <v>10062</v>
      </c>
      <c r="J338" t="s">
        <v>10063</v>
      </c>
      <c r="K338">
        <v>650000</v>
      </c>
      <c r="L338">
        <v>650000</v>
      </c>
      <c r="M338">
        <v>0</v>
      </c>
      <c r="N338" t="s">
        <v>10063</v>
      </c>
      <c r="Q338">
        <v>504</v>
      </c>
      <c r="R338" t="s">
        <v>69</v>
      </c>
      <c r="S338">
        <v>7</v>
      </c>
      <c r="T338" t="s">
        <v>343</v>
      </c>
      <c r="U338">
        <v>123238</v>
      </c>
      <c r="V338" t="s">
        <v>75</v>
      </c>
      <c r="W338">
        <v>6</v>
      </c>
      <c r="X338" t="s">
        <v>70</v>
      </c>
      <c r="Y338" t="s">
        <v>75</v>
      </c>
      <c r="Z338">
        <v>1</v>
      </c>
      <c r="AA338" t="s">
        <v>345</v>
      </c>
      <c r="AB338" t="s">
        <v>1596</v>
      </c>
      <c r="AC338" t="s">
        <v>10063</v>
      </c>
      <c r="AD338" t="s">
        <v>592</v>
      </c>
      <c r="AE338">
        <v>0</v>
      </c>
      <c r="AH338">
        <v>0</v>
      </c>
      <c r="AK338">
        <v>0</v>
      </c>
      <c r="AO338">
        <v>0</v>
      </c>
      <c r="AZ338">
        <v>0</v>
      </c>
      <c r="BA338" t="s">
        <v>10063</v>
      </c>
      <c r="BF338">
        <v>650000</v>
      </c>
      <c r="BL338" t="s">
        <v>10063</v>
      </c>
      <c r="BT338">
        <v>8</v>
      </c>
      <c r="CD338">
        <v>0</v>
      </c>
    </row>
    <row r="339" spans="1:82" x14ac:dyDescent="0.2">
      <c r="A339" t="s">
        <v>10064</v>
      </c>
      <c r="B339" t="s">
        <v>1597</v>
      </c>
      <c r="C339" t="s">
        <v>1598</v>
      </c>
      <c r="D339" t="s">
        <v>1599</v>
      </c>
      <c r="E339" t="s">
        <v>10065</v>
      </c>
      <c r="G339" t="s">
        <v>10066</v>
      </c>
      <c r="J339" t="s">
        <v>10063</v>
      </c>
      <c r="K339">
        <v>252360</v>
      </c>
      <c r="L339">
        <v>252360</v>
      </c>
      <c r="M339">
        <v>0</v>
      </c>
      <c r="N339" t="s">
        <v>10063</v>
      </c>
      <c r="Q339">
        <v>504</v>
      </c>
      <c r="R339" t="s">
        <v>69</v>
      </c>
      <c r="S339">
        <v>7</v>
      </c>
      <c r="T339" t="s">
        <v>343</v>
      </c>
      <c r="U339">
        <v>123216</v>
      </c>
      <c r="V339" t="s">
        <v>81</v>
      </c>
      <c r="W339">
        <v>6</v>
      </c>
      <c r="X339" t="s">
        <v>70</v>
      </c>
      <c r="Y339" t="s">
        <v>81</v>
      </c>
      <c r="Z339">
        <v>0.81</v>
      </c>
      <c r="AA339" t="s">
        <v>345</v>
      </c>
      <c r="AB339" t="s">
        <v>1600</v>
      </c>
      <c r="AC339" t="s">
        <v>10063</v>
      </c>
      <c r="AD339" t="s">
        <v>1601</v>
      </c>
      <c r="AE339">
        <v>0</v>
      </c>
      <c r="AH339">
        <v>0</v>
      </c>
      <c r="AK339">
        <v>0</v>
      </c>
      <c r="AO339">
        <v>0</v>
      </c>
      <c r="AZ339">
        <v>0</v>
      </c>
      <c r="BA339" t="s">
        <v>10063</v>
      </c>
      <c r="BF339">
        <v>243000</v>
      </c>
      <c r="BK339">
        <v>9360</v>
      </c>
      <c r="BL339" t="s">
        <v>10063</v>
      </c>
      <c r="BS339" t="s">
        <v>10067</v>
      </c>
      <c r="BT339">
        <v>8</v>
      </c>
      <c r="CD339">
        <v>0</v>
      </c>
    </row>
    <row r="340" spans="1:82" x14ac:dyDescent="0.2">
      <c r="A340" t="s">
        <v>10068</v>
      </c>
      <c r="B340" t="s">
        <v>1602</v>
      </c>
      <c r="C340" t="s">
        <v>1603</v>
      </c>
      <c r="D340" t="s">
        <v>381</v>
      </c>
      <c r="E340" t="s">
        <v>10069</v>
      </c>
      <c r="G340" t="s">
        <v>10070</v>
      </c>
      <c r="J340" t="s">
        <v>10071</v>
      </c>
      <c r="K340">
        <v>550000</v>
      </c>
      <c r="L340">
        <v>550000</v>
      </c>
      <c r="M340">
        <v>0</v>
      </c>
      <c r="N340" t="s">
        <v>10071</v>
      </c>
      <c r="Q340">
        <v>504</v>
      </c>
      <c r="R340" t="s">
        <v>69</v>
      </c>
      <c r="S340">
        <v>7</v>
      </c>
      <c r="T340" t="s">
        <v>343</v>
      </c>
      <c r="U340">
        <v>123238</v>
      </c>
      <c r="V340" t="s">
        <v>75</v>
      </c>
      <c r="W340">
        <v>6</v>
      </c>
      <c r="X340" t="s">
        <v>70</v>
      </c>
      <c r="Y340" t="s">
        <v>75</v>
      </c>
      <c r="Z340">
        <v>0.8</v>
      </c>
      <c r="AA340" t="s">
        <v>345</v>
      </c>
      <c r="AB340" t="s">
        <v>1604</v>
      </c>
      <c r="AC340" t="s">
        <v>10071</v>
      </c>
      <c r="AD340" t="s">
        <v>592</v>
      </c>
      <c r="AE340">
        <v>0</v>
      </c>
      <c r="AH340">
        <v>0</v>
      </c>
      <c r="AK340">
        <v>0</v>
      </c>
      <c r="AO340">
        <v>0</v>
      </c>
      <c r="AZ340">
        <v>0</v>
      </c>
      <c r="BA340" t="s">
        <v>10071</v>
      </c>
      <c r="BF340">
        <v>550000</v>
      </c>
      <c r="BL340" t="s">
        <v>10071</v>
      </c>
      <c r="BT340">
        <v>8</v>
      </c>
      <c r="CD340">
        <v>0</v>
      </c>
    </row>
    <row r="341" spans="1:82" x14ac:dyDescent="0.2">
      <c r="A341" t="s">
        <v>10072</v>
      </c>
      <c r="B341" t="s">
        <v>1605</v>
      </c>
      <c r="C341" t="s">
        <v>1606</v>
      </c>
      <c r="D341" t="s">
        <v>633</v>
      </c>
      <c r="E341" t="s">
        <v>10073</v>
      </c>
      <c r="G341" t="s">
        <v>10074</v>
      </c>
      <c r="J341" t="s">
        <v>10067</v>
      </c>
      <c r="K341">
        <v>395700</v>
      </c>
      <c r="L341">
        <v>395700</v>
      </c>
      <c r="M341">
        <v>0</v>
      </c>
      <c r="N341" t="s">
        <v>10067</v>
      </c>
      <c r="Q341">
        <v>504</v>
      </c>
      <c r="R341" t="s">
        <v>69</v>
      </c>
      <c r="S341">
        <v>7</v>
      </c>
      <c r="T341" t="s">
        <v>343</v>
      </c>
      <c r="U341">
        <v>123216</v>
      </c>
      <c r="V341" t="s">
        <v>81</v>
      </c>
      <c r="W341">
        <v>6</v>
      </c>
      <c r="X341" t="s">
        <v>70</v>
      </c>
      <c r="Y341" t="s">
        <v>81</v>
      </c>
      <c r="Z341">
        <v>1.2</v>
      </c>
      <c r="AA341" t="s">
        <v>345</v>
      </c>
      <c r="AB341" t="s">
        <v>1607</v>
      </c>
      <c r="AC341" t="s">
        <v>10067</v>
      </c>
      <c r="AD341" t="s">
        <v>1608</v>
      </c>
      <c r="AE341">
        <v>0</v>
      </c>
      <c r="AH341">
        <v>0</v>
      </c>
      <c r="AK341">
        <v>0</v>
      </c>
      <c r="AO341">
        <v>0</v>
      </c>
      <c r="AZ341">
        <v>0</v>
      </c>
      <c r="BA341" t="s">
        <v>10067</v>
      </c>
      <c r="BF341">
        <v>384000</v>
      </c>
      <c r="BK341">
        <v>11700</v>
      </c>
      <c r="BL341" t="s">
        <v>10067</v>
      </c>
      <c r="BT341">
        <v>8</v>
      </c>
      <c r="CD341">
        <v>0</v>
      </c>
    </row>
    <row r="342" spans="1:82" x14ac:dyDescent="0.2">
      <c r="A342" t="s">
        <v>10075</v>
      </c>
      <c r="B342" t="s">
        <v>1609</v>
      </c>
      <c r="C342" t="s">
        <v>1610</v>
      </c>
      <c r="D342" t="s">
        <v>782</v>
      </c>
      <c r="E342" t="s">
        <v>10076</v>
      </c>
      <c r="G342" t="s">
        <v>10077</v>
      </c>
      <c r="J342" t="s">
        <v>10067</v>
      </c>
      <c r="K342">
        <v>395700</v>
      </c>
      <c r="L342">
        <v>395700</v>
      </c>
      <c r="M342">
        <v>0</v>
      </c>
      <c r="N342" t="s">
        <v>10067</v>
      </c>
      <c r="Q342">
        <v>504</v>
      </c>
      <c r="R342" t="s">
        <v>69</v>
      </c>
      <c r="S342">
        <v>7</v>
      </c>
      <c r="T342" t="s">
        <v>343</v>
      </c>
      <c r="U342">
        <v>123216</v>
      </c>
      <c r="V342" t="s">
        <v>81</v>
      </c>
      <c r="W342">
        <v>6</v>
      </c>
      <c r="X342" t="s">
        <v>70</v>
      </c>
      <c r="Y342" t="s">
        <v>81</v>
      </c>
      <c r="Z342">
        <v>1.2</v>
      </c>
      <c r="AA342" t="s">
        <v>345</v>
      </c>
      <c r="AB342" t="s">
        <v>1611</v>
      </c>
      <c r="AC342" t="s">
        <v>10067</v>
      </c>
      <c r="AD342" t="s">
        <v>1608</v>
      </c>
      <c r="AE342">
        <v>0</v>
      </c>
      <c r="AH342">
        <v>0</v>
      </c>
      <c r="AK342">
        <v>0</v>
      </c>
      <c r="AO342">
        <v>0</v>
      </c>
      <c r="AZ342">
        <v>0</v>
      </c>
      <c r="BA342" t="s">
        <v>10067</v>
      </c>
      <c r="BF342">
        <v>384000</v>
      </c>
      <c r="BK342">
        <v>11700</v>
      </c>
      <c r="BL342" t="s">
        <v>10067</v>
      </c>
      <c r="BT342">
        <v>8</v>
      </c>
      <c r="CD342">
        <v>0</v>
      </c>
    </row>
    <row r="343" spans="1:82" x14ac:dyDescent="0.2">
      <c r="A343" t="s">
        <v>10078</v>
      </c>
      <c r="B343" t="s">
        <v>1612</v>
      </c>
      <c r="C343" t="s">
        <v>1613</v>
      </c>
      <c r="D343" t="s">
        <v>982</v>
      </c>
      <c r="E343" t="s">
        <v>10079</v>
      </c>
      <c r="G343" t="s">
        <v>10080</v>
      </c>
      <c r="J343" t="s">
        <v>9957</v>
      </c>
      <c r="K343">
        <v>611300</v>
      </c>
      <c r="L343">
        <v>611300</v>
      </c>
      <c r="M343">
        <v>0</v>
      </c>
      <c r="N343" t="s">
        <v>9957</v>
      </c>
      <c r="Q343">
        <v>638</v>
      </c>
      <c r="R343" t="s">
        <v>356</v>
      </c>
      <c r="S343">
        <v>7</v>
      </c>
      <c r="T343" t="s">
        <v>343</v>
      </c>
      <c r="U343">
        <v>123221</v>
      </c>
      <c r="V343" t="s">
        <v>73</v>
      </c>
      <c r="W343">
        <v>6</v>
      </c>
      <c r="X343" t="s">
        <v>70</v>
      </c>
      <c r="Y343" t="s">
        <v>73</v>
      </c>
      <c r="Z343">
        <v>0.45</v>
      </c>
      <c r="AA343" t="s">
        <v>345</v>
      </c>
      <c r="AB343" t="s">
        <v>1614</v>
      </c>
      <c r="AC343" t="s">
        <v>9957</v>
      </c>
      <c r="AD343" t="s">
        <v>1615</v>
      </c>
      <c r="AE343">
        <v>0</v>
      </c>
      <c r="AH343">
        <v>0</v>
      </c>
      <c r="AK343">
        <v>0</v>
      </c>
      <c r="AO343">
        <v>0</v>
      </c>
      <c r="AZ343">
        <v>0</v>
      </c>
      <c r="BA343" t="s">
        <v>9957</v>
      </c>
      <c r="BF343">
        <v>610000</v>
      </c>
      <c r="BK343">
        <v>1300</v>
      </c>
      <c r="BL343" t="s">
        <v>9957</v>
      </c>
      <c r="BT343">
        <v>8</v>
      </c>
      <c r="CD343">
        <v>0</v>
      </c>
    </row>
    <row r="344" spans="1:82" x14ac:dyDescent="0.2">
      <c r="A344" t="s">
        <v>10081</v>
      </c>
      <c r="B344" t="s">
        <v>1616</v>
      </c>
      <c r="C344" t="s">
        <v>1617</v>
      </c>
      <c r="D344" t="s">
        <v>511</v>
      </c>
      <c r="E344" t="s">
        <v>10082</v>
      </c>
      <c r="G344" t="s">
        <v>10083</v>
      </c>
      <c r="J344" t="s">
        <v>10084</v>
      </c>
      <c r="K344">
        <v>363000</v>
      </c>
      <c r="L344">
        <v>363000</v>
      </c>
      <c r="M344">
        <v>0</v>
      </c>
      <c r="N344" t="s">
        <v>10084</v>
      </c>
      <c r="Q344">
        <v>464</v>
      </c>
      <c r="R344" t="s">
        <v>387</v>
      </c>
      <c r="S344">
        <v>7</v>
      </c>
      <c r="T344" t="s">
        <v>343</v>
      </c>
      <c r="U344">
        <v>123244</v>
      </c>
      <c r="V344" t="s">
        <v>79</v>
      </c>
      <c r="W344">
        <v>6</v>
      </c>
      <c r="X344" t="s">
        <v>70</v>
      </c>
      <c r="Y344" t="s">
        <v>79</v>
      </c>
      <c r="Z344">
        <v>0.36</v>
      </c>
      <c r="AA344" t="s">
        <v>345</v>
      </c>
      <c r="AB344" t="s">
        <v>1297</v>
      </c>
      <c r="AC344" t="s">
        <v>10084</v>
      </c>
      <c r="AD344" t="s">
        <v>483</v>
      </c>
      <c r="AE344">
        <v>0</v>
      </c>
      <c r="AH344">
        <v>0</v>
      </c>
      <c r="AK344">
        <v>0</v>
      </c>
      <c r="AO344">
        <v>0</v>
      </c>
      <c r="AZ344">
        <v>0</v>
      </c>
      <c r="BA344" t="s">
        <v>10084</v>
      </c>
      <c r="BF344">
        <v>360000</v>
      </c>
      <c r="BK344">
        <v>3000</v>
      </c>
      <c r="BL344" t="s">
        <v>10084</v>
      </c>
      <c r="BT344">
        <v>8</v>
      </c>
      <c r="CD344">
        <v>0</v>
      </c>
    </row>
    <row r="345" spans="1:82" x14ac:dyDescent="0.2">
      <c r="A345" t="s">
        <v>10085</v>
      </c>
      <c r="B345" t="s">
        <v>1618</v>
      </c>
      <c r="C345" t="s">
        <v>1619</v>
      </c>
      <c r="D345" t="s">
        <v>954</v>
      </c>
      <c r="E345" t="s">
        <v>10086</v>
      </c>
      <c r="G345" t="s">
        <v>10087</v>
      </c>
      <c r="J345" t="s">
        <v>10088</v>
      </c>
      <c r="K345">
        <v>1169430</v>
      </c>
      <c r="L345">
        <v>1169430</v>
      </c>
      <c r="M345">
        <v>0</v>
      </c>
      <c r="N345" t="s">
        <v>10088</v>
      </c>
      <c r="Q345">
        <v>638</v>
      </c>
      <c r="R345" t="s">
        <v>356</v>
      </c>
      <c r="S345">
        <v>7</v>
      </c>
      <c r="T345" t="s">
        <v>343</v>
      </c>
      <c r="U345">
        <v>123242</v>
      </c>
      <c r="V345" t="s">
        <v>74</v>
      </c>
      <c r="W345">
        <v>6</v>
      </c>
      <c r="X345" t="s">
        <v>70</v>
      </c>
      <c r="Y345" t="s">
        <v>74</v>
      </c>
      <c r="Z345">
        <v>1.5</v>
      </c>
      <c r="AA345" t="s">
        <v>345</v>
      </c>
      <c r="AB345" t="s">
        <v>1620</v>
      </c>
      <c r="AC345" t="s">
        <v>10088</v>
      </c>
      <c r="AD345" t="s">
        <v>1621</v>
      </c>
      <c r="AE345">
        <v>0</v>
      </c>
      <c r="AH345">
        <v>0</v>
      </c>
      <c r="AK345">
        <v>0</v>
      </c>
      <c r="AO345">
        <v>0</v>
      </c>
      <c r="AY345">
        <v>0</v>
      </c>
      <c r="AZ345">
        <v>0</v>
      </c>
      <c r="BA345" t="s">
        <v>10088</v>
      </c>
      <c r="BB345">
        <v>1160000</v>
      </c>
      <c r="BK345">
        <v>9430</v>
      </c>
      <c r="BL345" t="s">
        <v>10088</v>
      </c>
      <c r="BT345">
        <v>8</v>
      </c>
      <c r="CC345">
        <v>0</v>
      </c>
      <c r="CD345">
        <v>0</v>
      </c>
    </row>
    <row r="346" spans="1:82" x14ac:dyDescent="0.2">
      <c r="A346" t="s">
        <v>10089</v>
      </c>
      <c r="B346" t="s">
        <v>1622</v>
      </c>
      <c r="C346" t="s">
        <v>1623</v>
      </c>
      <c r="D346" t="s">
        <v>638</v>
      </c>
      <c r="E346" t="s">
        <v>10090</v>
      </c>
      <c r="G346" t="s">
        <v>10091</v>
      </c>
      <c r="J346" t="s">
        <v>10092</v>
      </c>
      <c r="K346">
        <v>648000</v>
      </c>
      <c r="L346">
        <v>648000</v>
      </c>
      <c r="M346">
        <v>0</v>
      </c>
      <c r="N346" t="s">
        <v>10092</v>
      </c>
      <c r="Q346">
        <v>638</v>
      </c>
      <c r="R346" t="s">
        <v>356</v>
      </c>
      <c r="S346">
        <v>7</v>
      </c>
      <c r="T346" t="s">
        <v>343</v>
      </c>
      <c r="U346">
        <v>123245</v>
      </c>
      <c r="V346" t="s">
        <v>76</v>
      </c>
      <c r="W346">
        <v>6</v>
      </c>
      <c r="X346" t="s">
        <v>70</v>
      </c>
      <c r="Y346" t="s">
        <v>76</v>
      </c>
      <c r="Z346">
        <v>0.81</v>
      </c>
      <c r="AA346" t="s">
        <v>345</v>
      </c>
      <c r="AB346" t="s">
        <v>1624</v>
      </c>
      <c r="AC346" t="s">
        <v>10092</v>
      </c>
      <c r="AD346" t="s">
        <v>352</v>
      </c>
      <c r="AE346">
        <v>0</v>
      </c>
      <c r="AH346">
        <v>0</v>
      </c>
      <c r="AK346">
        <v>0</v>
      </c>
      <c r="AO346">
        <v>0</v>
      </c>
      <c r="AZ346">
        <v>0</v>
      </c>
      <c r="BA346" t="s">
        <v>10092</v>
      </c>
      <c r="BF346">
        <v>648000</v>
      </c>
      <c r="BL346" t="s">
        <v>10092</v>
      </c>
      <c r="BT346">
        <v>8</v>
      </c>
      <c r="CD346">
        <v>0</v>
      </c>
    </row>
    <row r="347" spans="1:82" x14ac:dyDescent="0.2">
      <c r="A347" t="s">
        <v>10093</v>
      </c>
      <c r="B347" t="s">
        <v>1625</v>
      </c>
      <c r="C347" t="s">
        <v>1626</v>
      </c>
      <c r="D347" t="s">
        <v>1627</v>
      </c>
      <c r="E347" t="s">
        <v>10094</v>
      </c>
      <c r="G347" t="s">
        <v>10095</v>
      </c>
      <c r="J347" t="s">
        <v>10096</v>
      </c>
      <c r="K347">
        <v>442000</v>
      </c>
      <c r="L347">
        <v>442000</v>
      </c>
      <c r="M347">
        <v>0</v>
      </c>
      <c r="N347" t="s">
        <v>10096</v>
      </c>
      <c r="Q347">
        <v>638</v>
      </c>
      <c r="R347" t="s">
        <v>356</v>
      </c>
      <c r="S347">
        <v>7</v>
      </c>
      <c r="T347" t="s">
        <v>343</v>
      </c>
      <c r="U347">
        <v>123218</v>
      </c>
      <c r="V347" t="s">
        <v>1201</v>
      </c>
      <c r="W347">
        <v>6</v>
      </c>
      <c r="X347" t="s">
        <v>70</v>
      </c>
      <c r="Y347" t="s">
        <v>1201</v>
      </c>
      <c r="Z347">
        <v>0.36</v>
      </c>
      <c r="AA347" t="s">
        <v>345</v>
      </c>
      <c r="AB347" t="s">
        <v>1370</v>
      </c>
      <c r="AC347" t="s">
        <v>10096</v>
      </c>
      <c r="AD347" t="s">
        <v>831</v>
      </c>
      <c r="AE347">
        <v>0</v>
      </c>
      <c r="AH347">
        <v>0</v>
      </c>
      <c r="AK347">
        <v>0</v>
      </c>
      <c r="AO347">
        <v>0</v>
      </c>
      <c r="AZ347">
        <v>0</v>
      </c>
      <c r="BA347" t="s">
        <v>10096</v>
      </c>
      <c r="BF347">
        <v>432000</v>
      </c>
      <c r="BK347">
        <v>10000</v>
      </c>
      <c r="BL347" t="s">
        <v>10096</v>
      </c>
      <c r="BT347">
        <v>8</v>
      </c>
      <c r="CD347">
        <v>0</v>
      </c>
    </row>
    <row r="348" spans="1:82" x14ac:dyDescent="0.2">
      <c r="A348" t="s">
        <v>10097</v>
      </c>
      <c r="B348" t="s">
        <v>1628</v>
      </c>
      <c r="C348" t="s">
        <v>1629</v>
      </c>
      <c r="D348" t="s">
        <v>893</v>
      </c>
      <c r="E348" t="s">
        <v>10098</v>
      </c>
      <c r="G348" t="s">
        <v>10099</v>
      </c>
      <c r="J348" t="s">
        <v>9920</v>
      </c>
      <c r="K348">
        <v>648000</v>
      </c>
      <c r="L348">
        <v>648000</v>
      </c>
      <c r="M348">
        <v>0</v>
      </c>
      <c r="N348" t="s">
        <v>9920</v>
      </c>
      <c r="Q348">
        <v>638</v>
      </c>
      <c r="R348" t="s">
        <v>356</v>
      </c>
      <c r="S348">
        <v>7</v>
      </c>
      <c r="T348" t="s">
        <v>343</v>
      </c>
      <c r="U348">
        <v>123245</v>
      </c>
      <c r="V348" t="s">
        <v>76</v>
      </c>
      <c r="W348">
        <v>6</v>
      </c>
      <c r="X348" t="s">
        <v>70</v>
      </c>
      <c r="Y348" t="s">
        <v>76</v>
      </c>
      <c r="Z348">
        <v>0.81</v>
      </c>
      <c r="AA348" t="s">
        <v>345</v>
      </c>
      <c r="AB348" t="s">
        <v>1630</v>
      </c>
      <c r="AC348" t="s">
        <v>9920</v>
      </c>
      <c r="AD348" t="s">
        <v>352</v>
      </c>
      <c r="AE348">
        <v>0</v>
      </c>
      <c r="AH348">
        <v>0</v>
      </c>
      <c r="AK348">
        <v>0</v>
      </c>
      <c r="AO348">
        <v>0</v>
      </c>
      <c r="AZ348">
        <v>0</v>
      </c>
      <c r="BA348" t="s">
        <v>9920</v>
      </c>
      <c r="BF348">
        <v>648000</v>
      </c>
      <c r="BL348" t="s">
        <v>9920</v>
      </c>
      <c r="BT348">
        <v>8</v>
      </c>
      <c r="CD348">
        <v>0</v>
      </c>
    </row>
    <row r="349" spans="1:82" x14ac:dyDescent="0.2">
      <c r="A349" t="s">
        <v>10100</v>
      </c>
      <c r="B349" t="s">
        <v>1631</v>
      </c>
      <c r="C349" t="s">
        <v>1632</v>
      </c>
      <c r="D349" t="s">
        <v>515</v>
      </c>
      <c r="E349" t="s">
        <v>10101</v>
      </c>
      <c r="G349" t="s">
        <v>10102</v>
      </c>
      <c r="H349" t="s">
        <v>10103</v>
      </c>
      <c r="J349" t="s">
        <v>9924</v>
      </c>
      <c r="K349">
        <v>1509100</v>
      </c>
      <c r="L349">
        <v>1509100</v>
      </c>
      <c r="M349">
        <v>0</v>
      </c>
      <c r="N349" t="s">
        <v>9924</v>
      </c>
      <c r="Q349">
        <v>638</v>
      </c>
      <c r="R349" t="s">
        <v>356</v>
      </c>
      <c r="S349">
        <v>7</v>
      </c>
      <c r="T349" t="s">
        <v>343</v>
      </c>
      <c r="U349">
        <v>123221</v>
      </c>
      <c r="V349" t="s">
        <v>73</v>
      </c>
      <c r="W349">
        <v>6</v>
      </c>
      <c r="X349" t="s">
        <v>70</v>
      </c>
      <c r="Y349" t="s">
        <v>73</v>
      </c>
      <c r="Z349">
        <v>1.1000000000000001</v>
      </c>
      <c r="AA349" t="s">
        <v>345</v>
      </c>
      <c r="AB349" t="s">
        <v>1633</v>
      </c>
      <c r="AC349" t="s">
        <v>9924</v>
      </c>
      <c r="AD349" t="s">
        <v>1634</v>
      </c>
      <c r="AE349">
        <v>0</v>
      </c>
      <c r="AH349">
        <v>0</v>
      </c>
      <c r="AK349">
        <v>0</v>
      </c>
      <c r="AO349">
        <v>0</v>
      </c>
      <c r="AZ349">
        <v>0</v>
      </c>
      <c r="BA349" t="s">
        <v>9924</v>
      </c>
      <c r="BF349">
        <v>1500000</v>
      </c>
      <c r="BK349">
        <v>9100</v>
      </c>
      <c r="BL349" t="s">
        <v>9924</v>
      </c>
      <c r="BT349">
        <v>8</v>
      </c>
      <c r="CD349">
        <v>0</v>
      </c>
    </row>
    <row r="350" spans="1:82" x14ac:dyDescent="0.2">
      <c r="A350" t="s">
        <v>10104</v>
      </c>
      <c r="B350" t="s">
        <v>1635</v>
      </c>
      <c r="C350" t="s">
        <v>1636</v>
      </c>
      <c r="D350" t="s">
        <v>1637</v>
      </c>
      <c r="E350" t="s">
        <v>10105</v>
      </c>
      <c r="G350" t="s">
        <v>10106</v>
      </c>
      <c r="J350" t="s">
        <v>10107</v>
      </c>
      <c r="K350">
        <v>1404220</v>
      </c>
      <c r="L350">
        <v>1404220</v>
      </c>
      <c r="M350">
        <v>0</v>
      </c>
      <c r="N350" t="s">
        <v>10107</v>
      </c>
      <c r="Q350">
        <v>638</v>
      </c>
      <c r="R350" t="s">
        <v>356</v>
      </c>
      <c r="S350">
        <v>7</v>
      </c>
      <c r="T350" t="s">
        <v>343</v>
      </c>
      <c r="U350">
        <v>123242</v>
      </c>
      <c r="V350" t="s">
        <v>74</v>
      </c>
      <c r="W350">
        <v>6</v>
      </c>
      <c r="X350" t="s">
        <v>70</v>
      </c>
      <c r="Y350" t="s">
        <v>74</v>
      </c>
      <c r="Z350">
        <v>1.65</v>
      </c>
      <c r="AA350" t="s">
        <v>345</v>
      </c>
      <c r="AB350" t="s">
        <v>1638</v>
      </c>
      <c r="AC350" t="s">
        <v>10107</v>
      </c>
      <c r="AD350" t="s">
        <v>1639</v>
      </c>
      <c r="AE350">
        <v>0</v>
      </c>
      <c r="AH350">
        <v>0</v>
      </c>
      <c r="AK350">
        <v>0</v>
      </c>
      <c r="AO350">
        <v>0</v>
      </c>
      <c r="AY350">
        <v>0</v>
      </c>
      <c r="AZ350">
        <v>0</v>
      </c>
      <c r="BA350" t="s">
        <v>10107</v>
      </c>
      <c r="BB350">
        <v>1380000</v>
      </c>
      <c r="BK350">
        <v>24220</v>
      </c>
      <c r="BL350" t="s">
        <v>10107</v>
      </c>
      <c r="BT350">
        <v>8</v>
      </c>
      <c r="CC350">
        <v>0</v>
      </c>
      <c r="CD350">
        <v>0</v>
      </c>
    </row>
    <row r="351" spans="1:82" x14ac:dyDescent="0.2">
      <c r="A351" t="s">
        <v>10108</v>
      </c>
      <c r="B351" t="s">
        <v>1640</v>
      </c>
      <c r="C351" t="s">
        <v>1641</v>
      </c>
      <c r="D351" t="s">
        <v>515</v>
      </c>
      <c r="E351" t="s">
        <v>10109</v>
      </c>
      <c r="G351" t="s">
        <v>10110</v>
      </c>
      <c r="J351" t="s">
        <v>9936</v>
      </c>
      <c r="K351">
        <v>737300</v>
      </c>
      <c r="L351">
        <v>737300</v>
      </c>
      <c r="M351">
        <v>0</v>
      </c>
      <c r="N351" t="s">
        <v>9936</v>
      </c>
      <c r="Q351">
        <v>638</v>
      </c>
      <c r="R351" t="s">
        <v>356</v>
      </c>
      <c r="S351">
        <v>7</v>
      </c>
      <c r="T351" t="s">
        <v>343</v>
      </c>
      <c r="U351">
        <v>123221</v>
      </c>
      <c r="V351" t="s">
        <v>73</v>
      </c>
      <c r="W351">
        <v>6</v>
      </c>
      <c r="X351" t="s">
        <v>70</v>
      </c>
      <c r="Y351" t="s">
        <v>73</v>
      </c>
      <c r="Z351">
        <v>0.54</v>
      </c>
      <c r="AA351" t="s">
        <v>345</v>
      </c>
      <c r="AB351" t="s">
        <v>1642</v>
      </c>
      <c r="AC351" t="s">
        <v>9936</v>
      </c>
      <c r="AD351" t="s">
        <v>1643</v>
      </c>
      <c r="AE351">
        <v>0</v>
      </c>
      <c r="AH351">
        <v>0</v>
      </c>
      <c r="AK351">
        <v>0</v>
      </c>
      <c r="AO351">
        <v>0</v>
      </c>
      <c r="AZ351">
        <v>0</v>
      </c>
      <c r="BA351" t="s">
        <v>9936</v>
      </c>
      <c r="BF351">
        <v>730000</v>
      </c>
      <c r="BK351">
        <v>7300</v>
      </c>
      <c r="BL351" t="s">
        <v>9936</v>
      </c>
      <c r="BS351" t="s">
        <v>10111</v>
      </c>
      <c r="BT351">
        <v>8</v>
      </c>
      <c r="CD351">
        <v>0</v>
      </c>
    </row>
    <row r="352" spans="1:82" x14ac:dyDescent="0.2">
      <c r="A352" t="s">
        <v>10112</v>
      </c>
      <c r="B352" t="s">
        <v>1644</v>
      </c>
      <c r="C352" t="s">
        <v>1645</v>
      </c>
      <c r="D352" t="s">
        <v>1646</v>
      </c>
      <c r="E352" t="s">
        <v>10113</v>
      </c>
      <c r="G352" t="s">
        <v>10114</v>
      </c>
      <c r="H352" t="s">
        <v>10115</v>
      </c>
      <c r="J352" t="s">
        <v>10116</v>
      </c>
      <c r="K352">
        <v>617300</v>
      </c>
      <c r="L352">
        <v>617300</v>
      </c>
      <c r="M352">
        <v>0</v>
      </c>
      <c r="N352" t="s">
        <v>10116</v>
      </c>
      <c r="Q352">
        <v>638</v>
      </c>
      <c r="R352" t="s">
        <v>356</v>
      </c>
      <c r="S352">
        <v>7</v>
      </c>
      <c r="T352" t="s">
        <v>343</v>
      </c>
      <c r="U352">
        <v>123221</v>
      </c>
      <c r="V352" t="s">
        <v>73</v>
      </c>
      <c r="W352">
        <v>6</v>
      </c>
      <c r="X352" t="s">
        <v>70</v>
      </c>
      <c r="Y352" t="s">
        <v>73</v>
      </c>
      <c r="Z352">
        <v>0.45</v>
      </c>
      <c r="AA352" t="s">
        <v>345</v>
      </c>
      <c r="AB352" t="s">
        <v>1647</v>
      </c>
      <c r="AC352" t="s">
        <v>10116</v>
      </c>
      <c r="AD352" t="s">
        <v>4649</v>
      </c>
      <c r="AE352">
        <v>0</v>
      </c>
      <c r="AH352">
        <v>0</v>
      </c>
      <c r="AK352">
        <v>0</v>
      </c>
      <c r="AO352">
        <v>0</v>
      </c>
      <c r="AZ352">
        <v>0</v>
      </c>
      <c r="BA352" t="s">
        <v>10116</v>
      </c>
      <c r="BF352">
        <v>610000</v>
      </c>
      <c r="BK352">
        <v>7300</v>
      </c>
      <c r="BL352" t="s">
        <v>10116</v>
      </c>
      <c r="BS352" t="s">
        <v>10117</v>
      </c>
      <c r="BT352">
        <v>8</v>
      </c>
      <c r="CD352">
        <v>0</v>
      </c>
    </row>
    <row r="353" spans="1:82" x14ac:dyDescent="0.2">
      <c r="A353" t="s">
        <v>10118</v>
      </c>
      <c r="B353" t="s">
        <v>1648</v>
      </c>
      <c r="C353" t="s">
        <v>1649</v>
      </c>
      <c r="D353" t="s">
        <v>615</v>
      </c>
      <c r="E353" t="s">
        <v>10119</v>
      </c>
      <c r="G353" t="s">
        <v>10120</v>
      </c>
      <c r="J353" t="s">
        <v>9948</v>
      </c>
      <c r="K353">
        <v>1106600</v>
      </c>
      <c r="L353">
        <v>1106600</v>
      </c>
      <c r="M353">
        <v>0</v>
      </c>
      <c r="N353" t="s">
        <v>9948</v>
      </c>
      <c r="Q353">
        <v>638</v>
      </c>
      <c r="R353" t="s">
        <v>356</v>
      </c>
      <c r="S353">
        <v>7</v>
      </c>
      <c r="T353" t="s">
        <v>343</v>
      </c>
      <c r="U353">
        <v>123221</v>
      </c>
      <c r="V353" t="s">
        <v>73</v>
      </c>
      <c r="W353">
        <v>6</v>
      </c>
      <c r="X353" t="s">
        <v>70</v>
      </c>
      <c r="Y353" t="s">
        <v>73</v>
      </c>
      <c r="Z353">
        <v>0.81</v>
      </c>
      <c r="AA353" t="s">
        <v>345</v>
      </c>
      <c r="AB353" t="s">
        <v>1650</v>
      </c>
      <c r="AC353" t="s">
        <v>9948</v>
      </c>
      <c r="AD353" t="s">
        <v>1651</v>
      </c>
      <c r="AE353">
        <v>0</v>
      </c>
      <c r="AH353">
        <v>0</v>
      </c>
      <c r="AK353">
        <v>0</v>
      </c>
      <c r="AO353">
        <v>0</v>
      </c>
      <c r="AZ353">
        <v>0</v>
      </c>
      <c r="BA353" t="s">
        <v>9948</v>
      </c>
      <c r="BF353">
        <v>1100000</v>
      </c>
      <c r="BK353">
        <v>6600</v>
      </c>
      <c r="BL353" t="s">
        <v>9948</v>
      </c>
      <c r="BT353">
        <v>8</v>
      </c>
      <c r="CD353">
        <v>0</v>
      </c>
    </row>
    <row r="354" spans="1:82" x14ac:dyDescent="0.2">
      <c r="A354" t="s">
        <v>10121</v>
      </c>
      <c r="B354" t="s">
        <v>1652</v>
      </c>
      <c r="C354" t="s">
        <v>1653</v>
      </c>
      <c r="D354" t="s">
        <v>996</v>
      </c>
      <c r="E354" t="s">
        <v>10122</v>
      </c>
      <c r="G354" t="s">
        <v>10123</v>
      </c>
      <c r="J354" t="s">
        <v>10124</v>
      </c>
      <c r="K354">
        <v>1508300</v>
      </c>
      <c r="L354">
        <v>1508300</v>
      </c>
      <c r="M354">
        <v>0</v>
      </c>
      <c r="N354" t="s">
        <v>10124</v>
      </c>
      <c r="Q354">
        <v>638</v>
      </c>
      <c r="R354" t="s">
        <v>356</v>
      </c>
      <c r="S354">
        <v>7</v>
      </c>
      <c r="T354" t="s">
        <v>343</v>
      </c>
      <c r="U354">
        <v>123221</v>
      </c>
      <c r="V354" t="s">
        <v>73</v>
      </c>
      <c r="W354">
        <v>6</v>
      </c>
      <c r="X354" t="s">
        <v>70</v>
      </c>
      <c r="Y354" t="s">
        <v>73</v>
      </c>
      <c r="Z354">
        <v>1.1000000000000001</v>
      </c>
      <c r="AA354" t="s">
        <v>345</v>
      </c>
      <c r="AB354" t="s">
        <v>1654</v>
      </c>
      <c r="AC354" t="s">
        <v>10124</v>
      </c>
      <c r="AD354" t="s">
        <v>1655</v>
      </c>
      <c r="AE354">
        <v>0</v>
      </c>
      <c r="AH354">
        <v>0</v>
      </c>
      <c r="AK354">
        <v>0</v>
      </c>
      <c r="AO354">
        <v>0</v>
      </c>
      <c r="AZ354">
        <v>0</v>
      </c>
      <c r="BA354" t="s">
        <v>10124</v>
      </c>
      <c r="BF354">
        <v>1500000</v>
      </c>
      <c r="BK354">
        <v>8300</v>
      </c>
      <c r="BL354" t="s">
        <v>10124</v>
      </c>
      <c r="BT354">
        <v>8</v>
      </c>
      <c r="CD354">
        <v>0</v>
      </c>
    </row>
    <row r="355" spans="1:82" x14ac:dyDescent="0.2">
      <c r="A355" t="s">
        <v>10125</v>
      </c>
      <c r="B355" t="s">
        <v>1656</v>
      </c>
      <c r="C355" t="s">
        <v>1657</v>
      </c>
      <c r="D355" t="s">
        <v>1658</v>
      </c>
      <c r="E355" t="s">
        <v>10126</v>
      </c>
      <c r="G355" t="s">
        <v>10127</v>
      </c>
      <c r="J355" t="s">
        <v>10128</v>
      </c>
      <c r="K355">
        <v>901000</v>
      </c>
      <c r="L355">
        <v>901000</v>
      </c>
      <c r="M355">
        <v>0</v>
      </c>
      <c r="N355" t="s">
        <v>10128</v>
      </c>
      <c r="Q355">
        <v>638</v>
      </c>
      <c r="R355" t="s">
        <v>356</v>
      </c>
      <c r="S355">
        <v>7</v>
      </c>
      <c r="T355" t="s">
        <v>343</v>
      </c>
      <c r="U355">
        <v>123218</v>
      </c>
      <c r="V355" t="s">
        <v>1201</v>
      </c>
      <c r="W355">
        <v>6</v>
      </c>
      <c r="X355" t="s">
        <v>70</v>
      </c>
      <c r="Y355" t="s">
        <v>1201</v>
      </c>
      <c r="Z355">
        <v>0.81</v>
      </c>
      <c r="AA355" t="s">
        <v>345</v>
      </c>
      <c r="AB355" t="s">
        <v>1659</v>
      </c>
      <c r="AC355" t="s">
        <v>10128</v>
      </c>
      <c r="AD355" t="s">
        <v>1660</v>
      </c>
      <c r="AE355">
        <v>0</v>
      </c>
      <c r="AH355">
        <v>0</v>
      </c>
      <c r="AK355">
        <v>0</v>
      </c>
      <c r="AO355">
        <v>0</v>
      </c>
      <c r="AZ355">
        <v>0</v>
      </c>
      <c r="BA355" t="s">
        <v>10128</v>
      </c>
      <c r="BF355">
        <v>891000</v>
      </c>
      <c r="BK355">
        <v>10000</v>
      </c>
      <c r="BL355" t="s">
        <v>10128</v>
      </c>
      <c r="BT355">
        <v>8</v>
      </c>
      <c r="CD355">
        <v>0</v>
      </c>
    </row>
    <row r="356" spans="1:82" x14ac:dyDescent="0.2">
      <c r="A356" t="s">
        <v>10129</v>
      </c>
      <c r="B356" t="s">
        <v>1661</v>
      </c>
      <c r="C356" t="s">
        <v>1662</v>
      </c>
      <c r="D356" t="s">
        <v>1663</v>
      </c>
      <c r="E356" t="s">
        <v>10130</v>
      </c>
      <c r="G356" t="s">
        <v>10131</v>
      </c>
      <c r="J356" t="s">
        <v>10128</v>
      </c>
      <c r="K356">
        <v>901000</v>
      </c>
      <c r="L356">
        <v>901000</v>
      </c>
      <c r="M356">
        <v>0</v>
      </c>
      <c r="N356" t="s">
        <v>10128</v>
      </c>
      <c r="Q356">
        <v>638</v>
      </c>
      <c r="R356" t="s">
        <v>356</v>
      </c>
      <c r="S356">
        <v>7</v>
      </c>
      <c r="T356" t="s">
        <v>343</v>
      </c>
      <c r="U356">
        <v>123218</v>
      </c>
      <c r="V356" t="s">
        <v>1201</v>
      </c>
      <c r="W356">
        <v>6</v>
      </c>
      <c r="X356" t="s">
        <v>70</v>
      </c>
      <c r="Y356" t="s">
        <v>1201</v>
      </c>
      <c r="Z356">
        <v>0.81</v>
      </c>
      <c r="AA356" t="s">
        <v>345</v>
      </c>
      <c r="AB356" t="s">
        <v>1664</v>
      </c>
      <c r="AC356" t="s">
        <v>10128</v>
      </c>
      <c r="AD356" t="s">
        <v>1665</v>
      </c>
      <c r="AE356">
        <v>0</v>
      </c>
      <c r="AH356">
        <v>0</v>
      </c>
      <c r="AK356">
        <v>0</v>
      </c>
      <c r="AO356">
        <v>0</v>
      </c>
      <c r="AZ356">
        <v>0</v>
      </c>
      <c r="BA356" t="s">
        <v>10128</v>
      </c>
      <c r="BF356">
        <v>891000</v>
      </c>
      <c r="BK356">
        <v>10000</v>
      </c>
      <c r="BL356" t="s">
        <v>10128</v>
      </c>
      <c r="BT356">
        <v>8</v>
      </c>
      <c r="CD356">
        <v>0</v>
      </c>
    </row>
    <row r="357" spans="1:82" x14ac:dyDescent="0.2">
      <c r="A357" t="s">
        <v>10132</v>
      </c>
      <c r="B357" t="s">
        <v>1666</v>
      </c>
      <c r="C357" t="s">
        <v>1667</v>
      </c>
      <c r="D357" t="s">
        <v>1668</v>
      </c>
      <c r="E357" t="s">
        <v>10133</v>
      </c>
      <c r="G357" t="s">
        <v>10134</v>
      </c>
      <c r="J357" t="s">
        <v>10135</v>
      </c>
      <c r="K357">
        <v>1358000</v>
      </c>
      <c r="L357">
        <v>1358000</v>
      </c>
      <c r="M357">
        <v>0</v>
      </c>
      <c r="N357" t="s">
        <v>10135</v>
      </c>
      <c r="Q357">
        <v>638</v>
      </c>
      <c r="R357" t="s">
        <v>356</v>
      </c>
      <c r="S357">
        <v>7</v>
      </c>
      <c r="T357" t="s">
        <v>343</v>
      </c>
      <c r="U357">
        <v>123212</v>
      </c>
      <c r="V357" t="s">
        <v>90</v>
      </c>
      <c r="W357">
        <v>6</v>
      </c>
      <c r="X357" t="s">
        <v>70</v>
      </c>
      <c r="Y357" t="s">
        <v>90</v>
      </c>
      <c r="Z357">
        <v>0.81</v>
      </c>
      <c r="AA357" t="s">
        <v>345</v>
      </c>
      <c r="AB357" t="s">
        <v>1669</v>
      </c>
      <c r="AC357" t="s">
        <v>10135</v>
      </c>
      <c r="AD357" t="s">
        <v>1670</v>
      </c>
      <c r="AE357">
        <v>0</v>
      </c>
      <c r="AH357">
        <v>0</v>
      </c>
      <c r="AK357">
        <v>0</v>
      </c>
      <c r="AO357">
        <v>0</v>
      </c>
      <c r="AZ357">
        <v>0</v>
      </c>
      <c r="BA357" t="s">
        <v>10135</v>
      </c>
      <c r="BF357">
        <v>1350000</v>
      </c>
      <c r="BK357">
        <v>8000</v>
      </c>
      <c r="BL357" t="s">
        <v>10135</v>
      </c>
      <c r="BT357">
        <v>8</v>
      </c>
      <c r="CD357">
        <v>0</v>
      </c>
    </row>
    <row r="358" spans="1:82" x14ac:dyDescent="0.2">
      <c r="A358" t="s">
        <v>10136</v>
      </c>
      <c r="B358" t="s">
        <v>1671</v>
      </c>
      <c r="C358" t="s">
        <v>1672</v>
      </c>
      <c r="D358" t="s">
        <v>1419</v>
      </c>
      <c r="E358" t="s">
        <v>10137</v>
      </c>
      <c r="G358" t="s">
        <v>10138</v>
      </c>
      <c r="J358" t="s">
        <v>9928</v>
      </c>
      <c r="K358">
        <v>1220000</v>
      </c>
      <c r="L358">
        <v>1220000</v>
      </c>
      <c r="M358">
        <v>0</v>
      </c>
      <c r="N358" t="s">
        <v>9928</v>
      </c>
      <c r="Q358">
        <v>464</v>
      </c>
      <c r="R358" t="s">
        <v>387</v>
      </c>
      <c r="S358">
        <v>7</v>
      </c>
      <c r="T358" t="s">
        <v>343</v>
      </c>
      <c r="U358">
        <v>123226</v>
      </c>
      <c r="V358" t="s">
        <v>71</v>
      </c>
      <c r="W358">
        <v>6</v>
      </c>
      <c r="X358" t="s">
        <v>70</v>
      </c>
      <c r="Y358" t="s">
        <v>71</v>
      </c>
      <c r="Z358">
        <v>1.1000000000000001</v>
      </c>
      <c r="AA358" t="s">
        <v>345</v>
      </c>
      <c r="AB358" t="s">
        <v>1673</v>
      </c>
      <c r="AC358" t="s">
        <v>9928</v>
      </c>
      <c r="AE358">
        <v>0</v>
      </c>
      <c r="AH358">
        <v>0</v>
      </c>
      <c r="AK358">
        <v>0</v>
      </c>
      <c r="AO358">
        <v>0</v>
      </c>
      <c r="AZ358">
        <v>0</v>
      </c>
      <c r="BA358" t="s">
        <v>9928</v>
      </c>
      <c r="BF358">
        <v>1210000</v>
      </c>
      <c r="BK358">
        <v>10000</v>
      </c>
      <c r="BL358" t="s">
        <v>9928</v>
      </c>
      <c r="BT358">
        <v>8</v>
      </c>
      <c r="CD358">
        <v>0</v>
      </c>
    </row>
    <row r="359" spans="1:82" x14ac:dyDescent="0.2">
      <c r="A359" t="s">
        <v>10139</v>
      </c>
      <c r="B359" t="s">
        <v>1674</v>
      </c>
      <c r="C359" t="s">
        <v>1675</v>
      </c>
      <c r="D359" t="s">
        <v>615</v>
      </c>
      <c r="E359" t="s">
        <v>10140</v>
      </c>
      <c r="G359" t="s">
        <v>10141</v>
      </c>
      <c r="J359" t="s">
        <v>9941</v>
      </c>
      <c r="K359">
        <v>617300</v>
      </c>
      <c r="L359">
        <v>617300</v>
      </c>
      <c r="M359">
        <v>0</v>
      </c>
      <c r="N359" t="s">
        <v>9941</v>
      </c>
      <c r="Q359">
        <v>464</v>
      </c>
      <c r="R359" t="s">
        <v>387</v>
      </c>
      <c r="S359">
        <v>7</v>
      </c>
      <c r="T359" t="s">
        <v>343</v>
      </c>
      <c r="U359">
        <v>123221</v>
      </c>
      <c r="V359" t="s">
        <v>73</v>
      </c>
      <c r="W359">
        <v>6</v>
      </c>
      <c r="X359" t="s">
        <v>70</v>
      </c>
      <c r="Y359" t="s">
        <v>73</v>
      </c>
      <c r="Z359">
        <v>0.45</v>
      </c>
      <c r="AA359" t="s">
        <v>345</v>
      </c>
      <c r="AB359" t="s">
        <v>1676</v>
      </c>
      <c r="AC359" t="s">
        <v>9941</v>
      </c>
      <c r="AD359" t="s">
        <v>1677</v>
      </c>
      <c r="AE359">
        <v>0</v>
      </c>
      <c r="AH359">
        <v>0</v>
      </c>
      <c r="AK359">
        <v>0</v>
      </c>
      <c r="AO359">
        <v>0</v>
      </c>
      <c r="AZ359">
        <v>0</v>
      </c>
      <c r="BA359" t="s">
        <v>9941</v>
      </c>
      <c r="BF359">
        <v>610000</v>
      </c>
      <c r="BK359">
        <v>7300</v>
      </c>
      <c r="BL359" t="s">
        <v>9941</v>
      </c>
      <c r="BT359">
        <v>8</v>
      </c>
      <c r="CD359">
        <v>0</v>
      </c>
    </row>
    <row r="360" spans="1:82" x14ac:dyDescent="0.2">
      <c r="A360" t="s">
        <v>10142</v>
      </c>
      <c r="B360" t="s">
        <v>1678</v>
      </c>
      <c r="C360" t="s">
        <v>1679</v>
      </c>
      <c r="D360" t="s">
        <v>450</v>
      </c>
      <c r="E360" t="s">
        <v>10143</v>
      </c>
      <c r="G360" t="s">
        <v>10144</v>
      </c>
      <c r="J360" t="s">
        <v>10015</v>
      </c>
      <c r="K360">
        <v>656400</v>
      </c>
      <c r="L360">
        <v>656400</v>
      </c>
      <c r="M360">
        <v>0</v>
      </c>
      <c r="N360" t="s">
        <v>10015</v>
      </c>
      <c r="Q360">
        <v>464</v>
      </c>
      <c r="R360" t="s">
        <v>387</v>
      </c>
      <c r="S360">
        <v>7</v>
      </c>
      <c r="T360" t="s">
        <v>343</v>
      </c>
      <c r="U360">
        <v>123245</v>
      </c>
      <c r="V360" t="s">
        <v>76</v>
      </c>
      <c r="W360">
        <v>6</v>
      </c>
      <c r="X360" t="s">
        <v>70</v>
      </c>
      <c r="Y360" t="s">
        <v>76</v>
      </c>
      <c r="Z360">
        <v>0.81</v>
      </c>
      <c r="AA360" t="s">
        <v>345</v>
      </c>
      <c r="AB360" t="s">
        <v>1680</v>
      </c>
      <c r="AC360" t="s">
        <v>10015</v>
      </c>
      <c r="AD360" t="s">
        <v>1681</v>
      </c>
      <c r="AE360">
        <v>0</v>
      </c>
      <c r="AH360">
        <v>0</v>
      </c>
      <c r="AK360">
        <v>0</v>
      </c>
      <c r="AO360">
        <v>0</v>
      </c>
      <c r="AZ360">
        <v>0</v>
      </c>
      <c r="BA360" t="s">
        <v>10015</v>
      </c>
      <c r="BF360">
        <v>648000</v>
      </c>
      <c r="BK360">
        <v>8400</v>
      </c>
      <c r="BL360" t="s">
        <v>10015</v>
      </c>
      <c r="BT360">
        <v>8</v>
      </c>
      <c r="CD360">
        <v>0</v>
      </c>
    </row>
    <row r="361" spans="1:82" x14ac:dyDescent="0.2">
      <c r="A361" t="s">
        <v>10145</v>
      </c>
      <c r="B361" t="s">
        <v>1682</v>
      </c>
      <c r="C361" t="s">
        <v>1683</v>
      </c>
      <c r="D361" t="s">
        <v>511</v>
      </c>
      <c r="E361" t="s">
        <v>10146</v>
      </c>
      <c r="G361" t="s">
        <v>10147</v>
      </c>
      <c r="J361" t="s">
        <v>10148</v>
      </c>
      <c r="K361">
        <v>481500</v>
      </c>
      <c r="L361">
        <v>481500</v>
      </c>
      <c r="M361">
        <v>0</v>
      </c>
      <c r="N361" t="s">
        <v>10148</v>
      </c>
      <c r="Q361">
        <v>464</v>
      </c>
      <c r="R361" t="s">
        <v>387</v>
      </c>
      <c r="S361">
        <v>7</v>
      </c>
      <c r="T361" t="s">
        <v>343</v>
      </c>
      <c r="U361">
        <v>123244</v>
      </c>
      <c r="V361" t="s">
        <v>79</v>
      </c>
      <c r="W361">
        <v>6</v>
      </c>
      <c r="X361" t="s">
        <v>70</v>
      </c>
      <c r="Y361" t="s">
        <v>79</v>
      </c>
      <c r="Z361">
        <v>0.48</v>
      </c>
      <c r="AA361" t="s">
        <v>345</v>
      </c>
      <c r="AB361" t="s">
        <v>1684</v>
      </c>
      <c r="AC361" t="s">
        <v>10148</v>
      </c>
      <c r="AD361" t="s">
        <v>1685</v>
      </c>
      <c r="AE361">
        <v>0</v>
      </c>
      <c r="AH361">
        <v>0</v>
      </c>
      <c r="AK361">
        <v>0</v>
      </c>
      <c r="AO361">
        <v>0</v>
      </c>
      <c r="AZ361">
        <v>0</v>
      </c>
      <c r="BA361" t="s">
        <v>10148</v>
      </c>
      <c r="BF361">
        <v>480000</v>
      </c>
      <c r="BK361">
        <v>1500</v>
      </c>
      <c r="BL361" t="s">
        <v>10148</v>
      </c>
      <c r="BS361" t="s">
        <v>10111</v>
      </c>
      <c r="BT361">
        <v>8</v>
      </c>
      <c r="CD361">
        <v>0</v>
      </c>
    </row>
    <row r="362" spans="1:82" x14ac:dyDescent="0.2">
      <c r="A362" t="s">
        <v>10149</v>
      </c>
      <c r="B362" t="s">
        <v>1686</v>
      </c>
      <c r="C362" t="s">
        <v>1687</v>
      </c>
      <c r="D362" t="s">
        <v>1688</v>
      </c>
      <c r="E362" t="s">
        <v>10150</v>
      </c>
      <c r="G362" t="s">
        <v>10151</v>
      </c>
      <c r="H362" t="s">
        <v>10152</v>
      </c>
      <c r="J362" t="s">
        <v>10153</v>
      </c>
      <c r="K362">
        <v>1179710</v>
      </c>
      <c r="L362">
        <v>1179710</v>
      </c>
      <c r="M362">
        <v>0</v>
      </c>
      <c r="N362" t="s">
        <v>10153</v>
      </c>
      <c r="Q362">
        <v>464</v>
      </c>
      <c r="R362" t="s">
        <v>387</v>
      </c>
      <c r="S362">
        <v>7</v>
      </c>
      <c r="T362" t="s">
        <v>343</v>
      </c>
      <c r="U362">
        <v>123242</v>
      </c>
      <c r="V362" t="s">
        <v>74</v>
      </c>
      <c r="W362">
        <v>6</v>
      </c>
      <c r="X362" t="s">
        <v>70</v>
      </c>
      <c r="Y362" t="s">
        <v>74</v>
      </c>
      <c r="Z362">
        <v>1.5</v>
      </c>
      <c r="AA362" t="s">
        <v>345</v>
      </c>
      <c r="AB362" t="s">
        <v>1689</v>
      </c>
      <c r="AC362" t="s">
        <v>10153</v>
      </c>
      <c r="AD362" t="s">
        <v>1690</v>
      </c>
      <c r="AE362">
        <v>0</v>
      </c>
      <c r="AH362">
        <v>0</v>
      </c>
      <c r="AK362">
        <v>0</v>
      </c>
      <c r="AO362">
        <v>0</v>
      </c>
      <c r="AY362">
        <v>0</v>
      </c>
      <c r="AZ362">
        <v>0</v>
      </c>
      <c r="BA362" t="s">
        <v>10153</v>
      </c>
      <c r="BB362">
        <v>1160000</v>
      </c>
      <c r="BK362">
        <v>19710</v>
      </c>
      <c r="BL362" t="s">
        <v>10153</v>
      </c>
      <c r="BT362">
        <v>8</v>
      </c>
      <c r="CC362">
        <v>0</v>
      </c>
      <c r="CD362">
        <v>0</v>
      </c>
    </row>
    <row r="363" spans="1:82" x14ac:dyDescent="0.2">
      <c r="A363" t="s">
        <v>10154</v>
      </c>
      <c r="B363" t="s">
        <v>1691</v>
      </c>
      <c r="C363" t="s">
        <v>1692</v>
      </c>
      <c r="D363" t="s">
        <v>1693</v>
      </c>
      <c r="E363" t="s">
        <v>10155</v>
      </c>
      <c r="G363" t="s">
        <v>10156</v>
      </c>
      <c r="J363" t="s">
        <v>10157</v>
      </c>
      <c r="K363">
        <v>1258420</v>
      </c>
      <c r="L363">
        <v>1258420</v>
      </c>
      <c r="M363">
        <v>0</v>
      </c>
      <c r="N363" t="s">
        <v>10157</v>
      </c>
      <c r="Q363">
        <v>464</v>
      </c>
      <c r="R363" t="s">
        <v>387</v>
      </c>
      <c r="S363">
        <v>7</v>
      </c>
      <c r="T363" t="s">
        <v>343</v>
      </c>
      <c r="U363">
        <v>123242</v>
      </c>
      <c r="V363" t="s">
        <v>74</v>
      </c>
      <c r="W363">
        <v>6</v>
      </c>
      <c r="X363" t="s">
        <v>70</v>
      </c>
      <c r="Y363" t="s">
        <v>74</v>
      </c>
      <c r="Z363">
        <v>1.5</v>
      </c>
      <c r="AA363" t="s">
        <v>345</v>
      </c>
      <c r="AB363" t="s">
        <v>1694</v>
      </c>
      <c r="AC363" t="s">
        <v>10157</v>
      </c>
      <c r="AD363" t="s">
        <v>1695</v>
      </c>
      <c r="AE363">
        <v>0</v>
      </c>
      <c r="AH363">
        <v>0</v>
      </c>
      <c r="AK363">
        <v>0</v>
      </c>
      <c r="AO363">
        <v>0</v>
      </c>
      <c r="AY363">
        <v>0</v>
      </c>
      <c r="AZ363">
        <v>0</v>
      </c>
      <c r="BA363" t="s">
        <v>10157</v>
      </c>
      <c r="BB363">
        <v>1240000</v>
      </c>
      <c r="BK363">
        <v>18420</v>
      </c>
      <c r="BL363" t="s">
        <v>10157</v>
      </c>
      <c r="BT363">
        <v>8</v>
      </c>
      <c r="CC363">
        <v>0</v>
      </c>
      <c r="CD363">
        <v>0</v>
      </c>
    </row>
    <row r="364" spans="1:82" x14ac:dyDescent="0.2">
      <c r="A364" t="s">
        <v>10158</v>
      </c>
      <c r="B364" t="s">
        <v>1696</v>
      </c>
      <c r="C364" t="s">
        <v>1697</v>
      </c>
      <c r="D364" t="s">
        <v>470</v>
      </c>
      <c r="E364" t="s">
        <v>10159</v>
      </c>
      <c r="G364" t="s">
        <v>10160</v>
      </c>
      <c r="H364" t="s">
        <v>10161</v>
      </c>
      <c r="J364" t="s">
        <v>10162</v>
      </c>
      <c r="K364">
        <v>1179710</v>
      </c>
      <c r="L364">
        <v>1179710</v>
      </c>
      <c r="M364">
        <v>0</v>
      </c>
      <c r="N364" t="s">
        <v>10162</v>
      </c>
      <c r="Q364">
        <v>464</v>
      </c>
      <c r="R364" t="s">
        <v>387</v>
      </c>
      <c r="S364">
        <v>7</v>
      </c>
      <c r="T364" t="s">
        <v>343</v>
      </c>
      <c r="U364">
        <v>123242</v>
      </c>
      <c r="V364" t="s">
        <v>74</v>
      </c>
      <c r="W364">
        <v>6</v>
      </c>
      <c r="X364" t="s">
        <v>70</v>
      </c>
      <c r="Y364" t="s">
        <v>74</v>
      </c>
      <c r="Z364">
        <v>1.5</v>
      </c>
      <c r="AA364" t="s">
        <v>345</v>
      </c>
      <c r="AB364" t="s">
        <v>1698</v>
      </c>
      <c r="AC364" t="s">
        <v>10162</v>
      </c>
      <c r="AD364" t="s">
        <v>1699</v>
      </c>
      <c r="AE364">
        <v>0</v>
      </c>
      <c r="AH364">
        <v>0</v>
      </c>
      <c r="AK364">
        <v>0</v>
      </c>
      <c r="AO364">
        <v>0</v>
      </c>
      <c r="AY364">
        <v>0</v>
      </c>
      <c r="AZ364">
        <v>0</v>
      </c>
      <c r="BA364" t="s">
        <v>10162</v>
      </c>
      <c r="BB364">
        <v>1160000</v>
      </c>
      <c r="BK364">
        <v>19710</v>
      </c>
      <c r="BL364" t="s">
        <v>10162</v>
      </c>
      <c r="BT364">
        <v>8</v>
      </c>
      <c r="CC364">
        <v>0</v>
      </c>
      <c r="CD364">
        <v>0</v>
      </c>
    </row>
    <row r="365" spans="1:82" x14ac:dyDescent="0.2">
      <c r="A365" t="s">
        <v>10163</v>
      </c>
      <c r="B365" t="s">
        <v>1700</v>
      </c>
      <c r="C365" t="s">
        <v>1701</v>
      </c>
      <c r="D365" t="s">
        <v>1702</v>
      </c>
      <c r="E365" t="s">
        <v>10164</v>
      </c>
      <c r="G365" t="s">
        <v>10165</v>
      </c>
      <c r="J365" t="s">
        <v>10135</v>
      </c>
      <c r="K365">
        <v>350000</v>
      </c>
      <c r="L365">
        <v>350000</v>
      </c>
      <c r="M365">
        <v>0</v>
      </c>
      <c r="N365" t="s">
        <v>10135</v>
      </c>
      <c r="Q365">
        <v>464</v>
      </c>
      <c r="R365" t="s">
        <v>387</v>
      </c>
      <c r="S365">
        <v>7</v>
      </c>
      <c r="T365" t="s">
        <v>343</v>
      </c>
      <c r="U365">
        <v>123248</v>
      </c>
      <c r="V365" t="s">
        <v>1703</v>
      </c>
      <c r="W365">
        <v>6</v>
      </c>
      <c r="X365" t="s">
        <v>70</v>
      </c>
      <c r="Y365" t="s">
        <v>1703</v>
      </c>
      <c r="Z365">
        <v>0.35</v>
      </c>
      <c r="AA365" t="s">
        <v>345</v>
      </c>
      <c r="AB365" t="s">
        <v>1704</v>
      </c>
      <c r="AC365" t="s">
        <v>10135</v>
      </c>
      <c r="AD365" t="s">
        <v>26320</v>
      </c>
      <c r="AE365">
        <v>0</v>
      </c>
      <c r="AH365">
        <v>0</v>
      </c>
      <c r="AK365">
        <v>0</v>
      </c>
      <c r="AO365">
        <v>0</v>
      </c>
      <c r="AZ365">
        <v>0</v>
      </c>
      <c r="BA365" t="s">
        <v>10135</v>
      </c>
      <c r="BF365">
        <v>350000</v>
      </c>
      <c r="BL365" t="s">
        <v>10135</v>
      </c>
      <c r="BS365" t="s">
        <v>24182</v>
      </c>
      <c r="BT365">
        <v>8</v>
      </c>
      <c r="CD365">
        <v>0</v>
      </c>
    </row>
    <row r="366" spans="1:82" x14ac:dyDescent="0.2">
      <c r="A366" t="s">
        <v>10166</v>
      </c>
      <c r="B366" t="s">
        <v>1705</v>
      </c>
      <c r="C366" t="s">
        <v>1706</v>
      </c>
      <c r="D366" t="s">
        <v>1707</v>
      </c>
      <c r="E366" t="s">
        <v>10167</v>
      </c>
      <c r="G366" t="s">
        <v>10168</v>
      </c>
      <c r="J366" t="s">
        <v>10169</v>
      </c>
      <c r="K366">
        <v>486000</v>
      </c>
      <c r="L366">
        <v>486000</v>
      </c>
      <c r="M366">
        <v>0</v>
      </c>
      <c r="N366" t="s">
        <v>10169</v>
      </c>
      <c r="Q366">
        <v>464</v>
      </c>
      <c r="R366" t="s">
        <v>387</v>
      </c>
      <c r="S366">
        <v>7</v>
      </c>
      <c r="T366" t="s">
        <v>343</v>
      </c>
      <c r="U366">
        <v>123244</v>
      </c>
      <c r="V366" t="s">
        <v>79</v>
      </c>
      <c r="W366">
        <v>6</v>
      </c>
      <c r="X366" t="s">
        <v>70</v>
      </c>
      <c r="Y366" t="s">
        <v>79</v>
      </c>
      <c r="Z366">
        <v>0.48</v>
      </c>
      <c r="AA366" t="s">
        <v>345</v>
      </c>
      <c r="AB366" t="s">
        <v>1684</v>
      </c>
      <c r="AC366" t="s">
        <v>10169</v>
      </c>
      <c r="AD366" t="s">
        <v>483</v>
      </c>
      <c r="AE366">
        <v>0</v>
      </c>
      <c r="AH366">
        <v>0</v>
      </c>
      <c r="AK366">
        <v>0</v>
      </c>
      <c r="AO366">
        <v>0</v>
      </c>
      <c r="AZ366">
        <v>0</v>
      </c>
      <c r="BA366" t="s">
        <v>10169</v>
      </c>
      <c r="BF366">
        <v>480000</v>
      </c>
      <c r="BK366">
        <v>6000</v>
      </c>
      <c r="BL366" t="s">
        <v>10169</v>
      </c>
      <c r="BT366">
        <v>8</v>
      </c>
      <c r="CD366">
        <v>0</v>
      </c>
    </row>
    <row r="367" spans="1:82" x14ac:dyDescent="0.2">
      <c r="A367" t="s">
        <v>10170</v>
      </c>
      <c r="B367" t="s">
        <v>1708</v>
      </c>
      <c r="C367" t="s">
        <v>1709</v>
      </c>
      <c r="D367" t="s">
        <v>928</v>
      </c>
      <c r="E367" t="s">
        <v>10171</v>
      </c>
      <c r="G367" t="s">
        <v>10172</v>
      </c>
      <c r="J367" t="s">
        <v>10169</v>
      </c>
      <c r="K367">
        <v>336000</v>
      </c>
      <c r="L367">
        <v>336000</v>
      </c>
      <c r="M367">
        <v>0</v>
      </c>
      <c r="N367" t="s">
        <v>10169</v>
      </c>
      <c r="Q367">
        <v>464</v>
      </c>
      <c r="R367" t="s">
        <v>387</v>
      </c>
      <c r="S367">
        <v>7</v>
      </c>
      <c r="T367" t="s">
        <v>343</v>
      </c>
      <c r="U367">
        <v>123226</v>
      </c>
      <c r="V367" t="s">
        <v>71</v>
      </c>
      <c r="W367">
        <v>6</v>
      </c>
      <c r="X367" t="s">
        <v>70</v>
      </c>
      <c r="Y367" t="s">
        <v>71</v>
      </c>
      <c r="Z367">
        <v>0.3</v>
      </c>
      <c r="AA367" t="s">
        <v>345</v>
      </c>
      <c r="AB367" t="s">
        <v>1541</v>
      </c>
      <c r="AC367" t="s">
        <v>10169</v>
      </c>
      <c r="AD367" t="s">
        <v>3979</v>
      </c>
      <c r="AE367">
        <v>0</v>
      </c>
      <c r="AH367">
        <v>0</v>
      </c>
      <c r="AK367">
        <v>0</v>
      </c>
      <c r="AO367">
        <v>0</v>
      </c>
      <c r="AZ367">
        <v>0</v>
      </c>
      <c r="BA367" t="s">
        <v>10169</v>
      </c>
      <c r="BF367">
        <v>330000</v>
      </c>
      <c r="BK367">
        <v>6000</v>
      </c>
      <c r="BL367" t="s">
        <v>10169</v>
      </c>
      <c r="BS367" t="s">
        <v>10173</v>
      </c>
      <c r="BT367">
        <v>8</v>
      </c>
      <c r="CD367">
        <v>0</v>
      </c>
    </row>
    <row r="368" spans="1:82" x14ac:dyDescent="0.2">
      <c r="A368" t="s">
        <v>10174</v>
      </c>
      <c r="B368" t="s">
        <v>1710</v>
      </c>
      <c r="C368" t="s">
        <v>1711</v>
      </c>
      <c r="D368" t="s">
        <v>1712</v>
      </c>
      <c r="E368" t="s">
        <v>10175</v>
      </c>
      <c r="G368" t="s">
        <v>10176</v>
      </c>
      <c r="H368" t="s">
        <v>10177</v>
      </c>
      <c r="J368" t="s">
        <v>10178</v>
      </c>
      <c r="K368">
        <v>1907680</v>
      </c>
      <c r="L368">
        <v>1907680</v>
      </c>
      <c r="M368">
        <v>0</v>
      </c>
      <c r="N368" t="s">
        <v>10178</v>
      </c>
      <c r="Q368">
        <v>464</v>
      </c>
      <c r="R368" t="s">
        <v>387</v>
      </c>
      <c r="S368">
        <v>7</v>
      </c>
      <c r="T368" t="s">
        <v>343</v>
      </c>
      <c r="U368">
        <v>123242</v>
      </c>
      <c r="V368" t="s">
        <v>74</v>
      </c>
      <c r="W368">
        <v>6</v>
      </c>
      <c r="X368" t="s">
        <v>70</v>
      </c>
      <c r="Y368" t="s">
        <v>74</v>
      </c>
      <c r="Z368">
        <v>2.4</v>
      </c>
      <c r="AA368" t="s">
        <v>345</v>
      </c>
      <c r="AB368" t="s">
        <v>1713</v>
      </c>
      <c r="AC368" t="s">
        <v>10178</v>
      </c>
      <c r="AD368" t="s">
        <v>1714</v>
      </c>
      <c r="AE368">
        <v>0</v>
      </c>
      <c r="AH368">
        <v>0</v>
      </c>
      <c r="AK368">
        <v>0</v>
      </c>
      <c r="AO368">
        <v>0</v>
      </c>
      <c r="AY368">
        <v>0</v>
      </c>
      <c r="AZ368">
        <v>0</v>
      </c>
      <c r="BA368" t="s">
        <v>10178</v>
      </c>
      <c r="BB368">
        <v>1880000</v>
      </c>
      <c r="BK368">
        <v>27680</v>
      </c>
      <c r="BL368" t="s">
        <v>10178</v>
      </c>
      <c r="BT368">
        <v>8</v>
      </c>
      <c r="CC368">
        <v>0</v>
      </c>
      <c r="CD368">
        <v>0</v>
      </c>
    </row>
    <row r="369" spans="1:82" x14ac:dyDescent="0.2">
      <c r="A369" t="s">
        <v>10179</v>
      </c>
      <c r="B369" t="s">
        <v>1715</v>
      </c>
      <c r="C369" t="s">
        <v>1716</v>
      </c>
      <c r="D369" t="s">
        <v>1717</v>
      </c>
      <c r="E369" t="s">
        <v>10180</v>
      </c>
      <c r="G369" t="s">
        <v>10181</v>
      </c>
      <c r="J369" t="s">
        <v>10182</v>
      </c>
      <c r="K369">
        <v>1178420</v>
      </c>
      <c r="L369">
        <v>1178420</v>
      </c>
      <c r="M369">
        <v>0</v>
      </c>
      <c r="N369" t="s">
        <v>10182</v>
      </c>
      <c r="Q369">
        <v>464</v>
      </c>
      <c r="R369" t="s">
        <v>387</v>
      </c>
      <c r="S369">
        <v>7</v>
      </c>
      <c r="T369" t="s">
        <v>343</v>
      </c>
      <c r="U369">
        <v>123242</v>
      </c>
      <c r="V369" t="s">
        <v>74</v>
      </c>
      <c r="W369">
        <v>6</v>
      </c>
      <c r="X369" t="s">
        <v>70</v>
      </c>
      <c r="Y369" t="s">
        <v>74</v>
      </c>
      <c r="Z369">
        <v>1.5</v>
      </c>
      <c r="AA369" t="s">
        <v>345</v>
      </c>
      <c r="AB369" t="s">
        <v>1718</v>
      </c>
      <c r="AC369" t="s">
        <v>10182</v>
      </c>
      <c r="AD369" t="s">
        <v>1719</v>
      </c>
      <c r="AE369">
        <v>0</v>
      </c>
      <c r="AH369">
        <v>0</v>
      </c>
      <c r="AK369">
        <v>0</v>
      </c>
      <c r="AO369">
        <v>0</v>
      </c>
      <c r="AY369">
        <v>0</v>
      </c>
      <c r="AZ369">
        <v>0</v>
      </c>
      <c r="BA369" t="s">
        <v>10182</v>
      </c>
      <c r="BB369">
        <v>1160000</v>
      </c>
      <c r="BK369">
        <v>18420</v>
      </c>
      <c r="BL369" t="s">
        <v>10182</v>
      </c>
      <c r="BT369">
        <v>8</v>
      </c>
      <c r="CC369">
        <v>0</v>
      </c>
      <c r="CD369">
        <v>0</v>
      </c>
    </row>
    <row r="370" spans="1:82" x14ac:dyDescent="0.2">
      <c r="A370" t="s">
        <v>10183</v>
      </c>
      <c r="B370" t="s">
        <v>1720</v>
      </c>
      <c r="C370" t="s">
        <v>1721</v>
      </c>
      <c r="D370" t="s">
        <v>1722</v>
      </c>
      <c r="E370" t="s">
        <v>10184</v>
      </c>
      <c r="G370" t="s">
        <v>10185</v>
      </c>
      <c r="J370" t="s">
        <v>10186</v>
      </c>
      <c r="K370">
        <v>1278420</v>
      </c>
      <c r="L370">
        <v>1278420</v>
      </c>
      <c r="M370">
        <v>0</v>
      </c>
      <c r="N370" t="s">
        <v>10186</v>
      </c>
      <c r="Q370">
        <v>464</v>
      </c>
      <c r="R370" t="s">
        <v>387</v>
      </c>
      <c r="S370">
        <v>7</v>
      </c>
      <c r="T370" t="s">
        <v>343</v>
      </c>
      <c r="U370">
        <v>123242</v>
      </c>
      <c r="V370" t="s">
        <v>74</v>
      </c>
      <c r="W370">
        <v>6</v>
      </c>
      <c r="X370" t="s">
        <v>70</v>
      </c>
      <c r="Y370" t="s">
        <v>74</v>
      </c>
      <c r="Z370">
        <v>1.5</v>
      </c>
      <c r="AA370" t="s">
        <v>345</v>
      </c>
      <c r="AB370" t="s">
        <v>1723</v>
      </c>
      <c r="AC370" t="s">
        <v>10186</v>
      </c>
      <c r="AD370" t="s">
        <v>1724</v>
      </c>
      <c r="AE370">
        <v>0</v>
      </c>
      <c r="AH370">
        <v>0</v>
      </c>
      <c r="AK370">
        <v>0</v>
      </c>
      <c r="AO370">
        <v>0</v>
      </c>
      <c r="AY370">
        <v>0</v>
      </c>
      <c r="AZ370">
        <v>0</v>
      </c>
      <c r="BA370" t="s">
        <v>10186</v>
      </c>
      <c r="BB370">
        <v>1260000</v>
      </c>
      <c r="BK370">
        <v>18420</v>
      </c>
      <c r="BL370" t="s">
        <v>10186</v>
      </c>
      <c r="BT370">
        <v>8</v>
      </c>
      <c r="CC370">
        <v>0</v>
      </c>
      <c r="CD370">
        <v>0</v>
      </c>
    </row>
    <row r="371" spans="1:82" x14ac:dyDescent="0.2">
      <c r="A371" t="s">
        <v>10187</v>
      </c>
      <c r="B371" t="s">
        <v>1725</v>
      </c>
      <c r="C371" t="s">
        <v>1726</v>
      </c>
      <c r="D371" t="s">
        <v>1727</v>
      </c>
      <c r="E371" t="s">
        <v>10188</v>
      </c>
      <c r="G371" t="s">
        <v>10189</v>
      </c>
      <c r="J371" t="s">
        <v>10032</v>
      </c>
      <c r="K371">
        <v>420000</v>
      </c>
      <c r="L371">
        <v>420000</v>
      </c>
      <c r="M371">
        <v>0</v>
      </c>
      <c r="N371" t="s">
        <v>10032</v>
      </c>
      <c r="Q371">
        <v>464</v>
      </c>
      <c r="R371" t="s">
        <v>387</v>
      </c>
      <c r="S371">
        <v>7</v>
      </c>
      <c r="T371" t="s">
        <v>343</v>
      </c>
      <c r="U371">
        <v>123248</v>
      </c>
      <c r="V371" t="s">
        <v>1703</v>
      </c>
      <c r="W371">
        <v>6</v>
      </c>
      <c r="X371" t="s">
        <v>70</v>
      </c>
      <c r="Y371" t="s">
        <v>1703</v>
      </c>
      <c r="Z371">
        <v>0.35</v>
      </c>
      <c r="AA371" t="s">
        <v>345</v>
      </c>
      <c r="AB371" t="s">
        <v>1728</v>
      </c>
      <c r="AC371" t="s">
        <v>10032</v>
      </c>
      <c r="AD371" t="s">
        <v>1729</v>
      </c>
      <c r="AE371">
        <v>0</v>
      </c>
      <c r="AH371">
        <v>0</v>
      </c>
      <c r="AK371">
        <v>0</v>
      </c>
      <c r="AO371">
        <v>0</v>
      </c>
      <c r="AZ371">
        <v>0</v>
      </c>
      <c r="BA371" t="s">
        <v>10032</v>
      </c>
      <c r="BF371">
        <v>420000</v>
      </c>
      <c r="BL371" t="s">
        <v>10032</v>
      </c>
      <c r="BT371">
        <v>8</v>
      </c>
      <c r="CD371">
        <v>0</v>
      </c>
    </row>
    <row r="372" spans="1:82" x14ac:dyDescent="0.2">
      <c r="A372" t="s">
        <v>10190</v>
      </c>
      <c r="B372" t="s">
        <v>3670</v>
      </c>
      <c r="C372" t="s">
        <v>3671</v>
      </c>
      <c r="D372" t="s">
        <v>486</v>
      </c>
      <c r="E372" t="s">
        <v>10191</v>
      </c>
      <c r="G372" t="s">
        <v>10192</v>
      </c>
      <c r="J372" t="s">
        <v>10193</v>
      </c>
      <c r="K372">
        <v>1258420</v>
      </c>
      <c r="L372">
        <v>1258420</v>
      </c>
      <c r="M372">
        <v>0</v>
      </c>
      <c r="N372" t="s">
        <v>10193</v>
      </c>
      <c r="Q372">
        <v>464</v>
      </c>
      <c r="R372" t="s">
        <v>387</v>
      </c>
      <c r="S372">
        <v>7</v>
      </c>
      <c r="T372" t="s">
        <v>343</v>
      </c>
      <c r="U372">
        <v>123242</v>
      </c>
      <c r="V372" t="s">
        <v>74</v>
      </c>
      <c r="W372">
        <v>6</v>
      </c>
      <c r="X372" t="s">
        <v>70</v>
      </c>
      <c r="Y372" t="s">
        <v>74</v>
      </c>
      <c r="Z372">
        <v>1.5</v>
      </c>
      <c r="AA372" t="s">
        <v>345</v>
      </c>
      <c r="AB372" t="s">
        <v>3672</v>
      </c>
      <c r="AC372" t="s">
        <v>10193</v>
      </c>
      <c r="AD372" t="s">
        <v>3673</v>
      </c>
      <c r="AE372">
        <v>0</v>
      </c>
      <c r="AH372">
        <v>0</v>
      </c>
      <c r="AK372">
        <v>0</v>
      </c>
      <c r="AO372">
        <v>0</v>
      </c>
      <c r="AY372">
        <v>0</v>
      </c>
      <c r="AZ372">
        <v>0</v>
      </c>
      <c r="BA372" t="s">
        <v>10193</v>
      </c>
      <c r="BB372">
        <v>1240000</v>
      </c>
      <c r="BK372">
        <v>18420</v>
      </c>
      <c r="BL372" t="s">
        <v>10193</v>
      </c>
      <c r="BT372">
        <v>8</v>
      </c>
      <c r="CC372">
        <v>0</v>
      </c>
      <c r="CD372">
        <v>0</v>
      </c>
    </row>
    <row r="373" spans="1:82" x14ac:dyDescent="0.2">
      <c r="A373" t="s">
        <v>10194</v>
      </c>
      <c r="B373" t="s">
        <v>1730</v>
      </c>
      <c r="C373" t="s">
        <v>1731</v>
      </c>
      <c r="D373" t="s">
        <v>665</v>
      </c>
      <c r="E373" t="s">
        <v>10195</v>
      </c>
      <c r="G373" t="s">
        <v>10196</v>
      </c>
      <c r="J373" t="s">
        <v>8757</v>
      </c>
      <c r="K373">
        <v>650000</v>
      </c>
      <c r="L373">
        <v>650000</v>
      </c>
      <c r="M373">
        <v>0</v>
      </c>
      <c r="N373" t="s">
        <v>8757</v>
      </c>
      <c r="Q373">
        <v>699</v>
      </c>
      <c r="R373" t="s">
        <v>1489</v>
      </c>
      <c r="S373">
        <v>7</v>
      </c>
      <c r="T373" t="s">
        <v>343</v>
      </c>
      <c r="U373">
        <v>123238</v>
      </c>
      <c r="V373" t="s">
        <v>75</v>
      </c>
      <c r="W373">
        <v>6</v>
      </c>
      <c r="X373" t="s">
        <v>70</v>
      </c>
      <c r="Y373" t="s">
        <v>75</v>
      </c>
      <c r="Z373">
        <v>1</v>
      </c>
      <c r="AA373" t="s">
        <v>345</v>
      </c>
      <c r="AB373" t="s">
        <v>1732</v>
      </c>
      <c r="AC373" t="s">
        <v>8757</v>
      </c>
      <c r="AD373" t="s">
        <v>1733</v>
      </c>
      <c r="AE373">
        <v>0</v>
      </c>
      <c r="AH373">
        <v>0</v>
      </c>
      <c r="AK373">
        <v>0</v>
      </c>
      <c r="AO373">
        <v>0</v>
      </c>
      <c r="AZ373">
        <v>0</v>
      </c>
      <c r="BA373" t="s">
        <v>8757</v>
      </c>
      <c r="BF373">
        <v>650000</v>
      </c>
      <c r="BL373" t="s">
        <v>8757</v>
      </c>
      <c r="BS373" t="s">
        <v>9987</v>
      </c>
      <c r="BT373">
        <v>8</v>
      </c>
      <c r="CD373">
        <v>0</v>
      </c>
    </row>
    <row r="374" spans="1:82" x14ac:dyDescent="0.2">
      <c r="A374" t="s">
        <v>10197</v>
      </c>
      <c r="B374" t="s">
        <v>1734</v>
      </c>
      <c r="C374" t="s">
        <v>1735</v>
      </c>
      <c r="D374" t="s">
        <v>1278</v>
      </c>
      <c r="E374" t="s">
        <v>10198</v>
      </c>
      <c r="G374" t="s">
        <v>10199</v>
      </c>
      <c r="J374" t="s">
        <v>10200</v>
      </c>
      <c r="K374">
        <v>550000</v>
      </c>
      <c r="L374">
        <v>550000</v>
      </c>
      <c r="M374">
        <v>0</v>
      </c>
      <c r="N374" t="s">
        <v>10200</v>
      </c>
      <c r="Q374">
        <v>699</v>
      </c>
      <c r="R374" t="s">
        <v>1489</v>
      </c>
      <c r="S374">
        <v>7</v>
      </c>
      <c r="T374" t="s">
        <v>343</v>
      </c>
      <c r="U374">
        <v>123238</v>
      </c>
      <c r="V374" t="s">
        <v>75</v>
      </c>
      <c r="W374">
        <v>6</v>
      </c>
      <c r="X374" t="s">
        <v>70</v>
      </c>
      <c r="Y374" t="s">
        <v>75</v>
      </c>
      <c r="Z374">
        <v>0.8</v>
      </c>
      <c r="AA374" t="s">
        <v>345</v>
      </c>
      <c r="AB374" t="s">
        <v>1736</v>
      </c>
      <c r="AC374" t="s">
        <v>10200</v>
      </c>
      <c r="AD374" t="s">
        <v>1737</v>
      </c>
      <c r="AE374">
        <v>0</v>
      </c>
      <c r="AH374">
        <v>0</v>
      </c>
      <c r="AK374">
        <v>0</v>
      </c>
      <c r="AO374">
        <v>0</v>
      </c>
      <c r="AZ374">
        <v>0</v>
      </c>
      <c r="BA374" t="s">
        <v>10200</v>
      </c>
      <c r="BF374">
        <v>550000</v>
      </c>
      <c r="BL374" t="s">
        <v>10200</v>
      </c>
      <c r="BS374" t="s">
        <v>10157</v>
      </c>
      <c r="BT374">
        <v>8</v>
      </c>
      <c r="CD374">
        <v>0</v>
      </c>
    </row>
    <row r="375" spans="1:82" x14ac:dyDescent="0.2">
      <c r="A375" t="s">
        <v>10201</v>
      </c>
      <c r="B375" t="s">
        <v>1738</v>
      </c>
      <c r="C375" t="s">
        <v>1739</v>
      </c>
      <c r="D375" t="s">
        <v>718</v>
      </c>
      <c r="E375" t="s">
        <v>10202</v>
      </c>
      <c r="G375" t="s">
        <v>10203</v>
      </c>
      <c r="J375" t="s">
        <v>10204</v>
      </c>
      <c r="K375">
        <v>550000</v>
      </c>
      <c r="L375">
        <v>550000</v>
      </c>
      <c r="M375">
        <v>0</v>
      </c>
      <c r="N375" t="s">
        <v>10204</v>
      </c>
      <c r="Q375">
        <v>699</v>
      </c>
      <c r="R375" t="s">
        <v>1489</v>
      </c>
      <c r="S375">
        <v>7</v>
      </c>
      <c r="T375" t="s">
        <v>343</v>
      </c>
      <c r="U375">
        <v>123238</v>
      </c>
      <c r="V375" t="s">
        <v>75</v>
      </c>
      <c r="W375">
        <v>6</v>
      </c>
      <c r="X375" t="s">
        <v>70</v>
      </c>
      <c r="Y375" t="s">
        <v>75</v>
      </c>
      <c r="Z375">
        <v>0.8</v>
      </c>
      <c r="AA375" t="s">
        <v>345</v>
      </c>
      <c r="AB375" t="s">
        <v>1740</v>
      </c>
      <c r="AC375" t="s">
        <v>10204</v>
      </c>
      <c r="AD375" t="s">
        <v>3924</v>
      </c>
      <c r="AE375">
        <v>0</v>
      </c>
      <c r="AH375">
        <v>0</v>
      </c>
      <c r="AK375">
        <v>0</v>
      </c>
      <c r="AO375">
        <v>0</v>
      </c>
      <c r="AZ375">
        <v>0</v>
      </c>
      <c r="BA375" t="s">
        <v>10204</v>
      </c>
      <c r="BF375">
        <v>550000</v>
      </c>
      <c r="BL375" t="s">
        <v>10204</v>
      </c>
      <c r="BS375" t="s">
        <v>10205</v>
      </c>
      <c r="BT375">
        <v>8</v>
      </c>
      <c r="CD375">
        <v>0</v>
      </c>
    </row>
    <row r="376" spans="1:82" x14ac:dyDescent="0.2">
      <c r="A376" t="s">
        <v>10206</v>
      </c>
      <c r="B376" t="s">
        <v>1741</v>
      </c>
      <c r="C376" t="s">
        <v>1742</v>
      </c>
      <c r="D376" t="s">
        <v>718</v>
      </c>
      <c r="E376" t="s">
        <v>10207</v>
      </c>
      <c r="G376" t="s">
        <v>10208</v>
      </c>
      <c r="J376" t="s">
        <v>10128</v>
      </c>
      <c r="K376">
        <v>550000</v>
      </c>
      <c r="L376">
        <v>550000</v>
      </c>
      <c r="M376">
        <v>0</v>
      </c>
      <c r="N376" t="s">
        <v>10128</v>
      </c>
      <c r="Q376">
        <v>699</v>
      </c>
      <c r="R376" t="s">
        <v>1489</v>
      </c>
      <c r="S376">
        <v>7</v>
      </c>
      <c r="T376" t="s">
        <v>343</v>
      </c>
      <c r="U376">
        <v>123238</v>
      </c>
      <c r="V376" t="s">
        <v>75</v>
      </c>
      <c r="W376">
        <v>6</v>
      </c>
      <c r="X376" t="s">
        <v>70</v>
      </c>
      <c r="Y376" t="s">
        <v>75</v>
      </c>
      <c r="Z376">
        <v>0.8</v>
      </c>
      <c r="AA376" t="s">
        <v>345</v>
      </c>
      <c r="AB376" t="s">
        <v>1743</v>
      </c>
      <c r="AC376" t="s">
        <v>10128</v>
      </c>
      <c r="AD376" t="s">
        <v>467</v>
      </c>
      <c r="AE376">
        <v>0</v>
      </c>
      <c r="AH376">
        <v>0</v>
      </c>
      <c r="AK376">
        <v>0</v>
      </c>
      <c r="AO376">
        <v>0</v>
      </c>
      <c r="AZ376">
        <v>0</v>
      </c>
      <c r="BA376" t="s">
        <v>10128</v>
      </c>
      <c r="BF376">
        <v>550000</v>
      </c>
      <c r="BL376" t="s">
        <v>10128</v>
      </c>
      <c r="BT376">
        <v>8</v>
      </c>
      <c r="CD376">
        <v>0</v>
      </c>
    </row>
    <row r="377" spans="1:82" x14ac:dyDescent="0.2">
      <c r="A377" t="s">
        <v>10209</v>
      </c>
      <c r="B377" t="s">
        <v>1744</v>
      </c>
      <c r="C377" t="s">
        <v>1745</v>
      </c>
      <c r="D377" t="s">
        <v>1121</v>
      </c>
      <c r="E377" t="s">
        <v>10210</v>
      </c>
      <c r="G377" t="s">
        <v>10211</v>
      </c>
      <c r="J377" t="s">
        <v>10153</v>
      </c>
      <c r="K377">
        <v>428000</v>
      </c>
      <c r="L377">
        <v>428000</v>
      </c>
      <c r="M377">
        <v>0</v>
      </c>
      <c r="N377" t="s">
        <v>10153</v>
      </c>
      <c r="Q377">
        <v>699</v>
      </c>
      <c r="R377" t="s">
        <v>1489</v>
      </c>
      <c r="S377">
        <v>7</v>
      </c>
      <c r="T377" t="s">
        <v>343</v>
      </c>
      <c r="U377">
        <v>123212</v>
      </c>
      <c r="V377" t="s">
        <v>90</v>
      </c>
      <c r="W377">
        <v>6</v>
      </c>
      <c r="X377" t="s">
        <v>70</v>
      </c>
      <c r="Y377" t="s">
        <v>90</v>
      </c>
      <c r="Z377">
        <v>0.3</v>
      </c>
      <c r="AA377" t="s">
        <v>345</v>
      </c>
      <c r="AB377" t="s">
        <v>1746</v>
      </c>
      <c r="AC377" t="s">
        <v>10153</v>
      </c>
      <c r="AE377">
        <v>0</v>
      </c>
      <c r="AH377">
        <v>0</v>
      </c>
      <c r="AK377">
        <v>0</v>
      </c>
      <c r="AO377">
        <v>0</v>
      </c>
      <c r="AZ377">
        <v>0</v>
      </c>
      <c r="BA377" t="s">
        <v>10153</v>
      </c>
      <c r="BF377">
        <v>420000</v>
      </c>
      <c r="BK377">
        <v>8000</v>
      </c>
      <c r="BL377" t="s">
        <v>10153</v>
      </c>
      <c r="BT377">
        <v>8</v>
      </c>
      <c r="CD377">
        <v>0</v>
      </c>
    </row>
    <row r="378" spans="1:82" x14ac:dyDescent="0.2">
      <c r="A378" t="s">
        <v>10212</v>
      </c>
      <c r="B378" t="s">
        <v>1747</v>
      </c>
      <c r="C378" t="s">
        <v>1748</v>
      </c>
      <c r="D378" t="s">
        <v>1121</v>
      </c>
      <c r="E378" t="s">
        <v>10213</v>
      </c>
      <c r="G378" t="s">
        <v>10214</v>
      </c>
      <c r="H378" t="s">
        <v>10215</v>
      </c>
      <c r="J378" t="s">
        <v>9987</v>
      </c>
      <c r="K378">
        <v>428000</v>
      </c>
      <c r="L378">
        <v>428000</v>
      </c>
      <c r="M378">
        <v>0</v>
      </c>
      <c r="N378" t="s">
        <v>9987</v>
      </c>
      <c r="Q378">
        <v>699</v>
      </c>
      <c r="R378" t="s">
        <v>1489</v>
      </c>
      <c r="S378">
        <v>7</v>
      </c>
      <c r="T378" t="s">
        <v>343</v>
      </c>
      <c r="U378">
        <v>123212</v>
      </c>
      <c r="V378" t="s">
        <v>90</v>
      </c>
      <c r="W378">
        <v>6</v>
      </c>
      <c r="X378" t="s">
        <v>70</v>
      </c>
      <c r="Y378" t="s">
        <v>90</v>
      </c>
      <c r="Z378">
        <v>0.3</v>
      </c>
      <c r="AA378" t="s">
        <v>345</v>
      </c>
      <c r="AB378" t="s">
        <v>1749</v>
      </c>
      <c r="AC378" t="s">
        <v>9987</v>
      </c>
      <c r="AD378" t="s">
        <v>3773</v>
      </c>
      <c r="AE378">
        <v>0</v>
      </c>
      <c r="AH378">
        <v>0</v>
      </c>
      <c r="AK378">
        <v>0</v>
      </c>
      <c r="AO378">
        <v>0</v>
      </c>
      <c r="AZ378">
        <v>0</v>
      </c>
      <c r="BA378" t="s">
        <v>9987</v>
      </c>
      <c r="BF378">
        <v>420000</v>
      </c>
      <c r="BK378">
        <v>8000</v>
      </c>
      <c r="BL378" t="s">
        <v>9987</v>
      </c>
      <c r="BS378" t="s">
        <v>10216</v>
      </c>
      <c r="BT378">
        <v>8</v>
      </c>
      <c r="CD378">
        <v>0</v>
      </c>
    </row>
    <row r="379" spans="1:82" x14ac:dyDescent="0.2">
      <c r="A379" t="s">
        <v>10217</v>
      </c>
      <c r="B379" t="s">
        <v>1750</v>
      </c>
      <c r="C379" t="s">
        <v>1751</v>
      </c>
      <c r="D379" t="s">
        <v>1752</v>
      </c>
      <c r="E379" t="s">
        <v>10218</v>
      </c>
      <c r="G379" t="s">
        <v>10219</v>
      </c>
      <c r="J379" t="s">
        <v>9987</v>
      </c>
      <c r="K379">
        <v>1158000</v>
      </c>
      <c r="L379">
        <v>1158000</v>
      </c>
      <c r="M379">
        <v>0</v>
      </c>
      <c r="N379" t="s">
        <v>9987</v>
      </c>
      <c r="Q379">
        <v>464</v>
      </c>
      <c r="R379" t="s">
        <v>387</v>
      </c>
      <c r="S379">
        <v>7</v>
      </c>
      <c r="T379" t="s">
        <v>343</v>
      </c>
      <c r="U379">
        <v>123212</v>
      </c>
      <c r="V379" t="s">
        <v>90</v>
      </c>
      <c r="W379">
        <v>6</v>
      </c>
      <c r="X379" t="s">
        <v>70</v>
      </c>
      <c r="Y379" t="s">
        <v>90</v>
      </c>
      <c r="Z379">
        <v>0.81</v>
      </c>
      <c r="AA379" t="s">
        <v>345</v>
      </c>
      <c r="AB379" t="s">
        <v>1753</v>
      </c>
      <c r="AC379" t="s">
        <v>9987</v>
      </c>
      <c r="AE379">
        <v>0</v>
      </c>
      <c r="AH379">
        <v>0</v>
      </c>
      <c r="AK379">
        <v>0</v>
      </c>
      <c r="AO379">
        <v>0</v>
      </c>
      <c r="AZ379">
        <v>0</v>
      </c>
      <c r="BA379" t="s">
        <v>9987</v>
      </c>
      <c r="BF379">
        <v>1150000</v>
      </c>
      <c r="BK379">
        <v>8000</v>
      </c>
      <c r="BL379" t="s">
        <v>9987</v>
      </c>
      <c r="BT379">
        <v>8</v>
      </c>
      <c r="CD379">
        <v>0</v>
      </c>
    </row>
    <row r="380" spans="1:82" x14ac:dyDescent="0.2">
      <c r="A380" t="s">
        <v>10220</v>
      </c>
      <c r="B380" t="s">
        <v>3774</v>
      </c>
      <c r="C380" t="s">
        <v>3775</v>
      </c>
      <c r="D380" t="s">
        <v>425</v>
      </c>
      <c r="E380" t="s">
        <v>10221</v>
      </c>
      <c r="G380" t="s">
        <v>10222</v>
      </c>
      <c r="J380" t="s">
        <v>10223</v>
      </c>
      <c r="K380">
        <v>1377150</v>
      </c>
      <c r="L380">
        <v>1377150</v>
      </c>
      <c r="M380">
        <v>0</v>
      </c>
      <c r="N380" t="s">
        <v>10223</v>
      </c>
      <c r="Q380">
        <v>699</v>
      </c>
      <c r="R380" t="s">
        <v>1489</v>
      </c>
      <c r="S380">
        <v>7</v>
      </c>
      <c r="T380" t="s">
        <v>343</v>
      </c>
      <c r="U380">
        <v>123242</v>
      </c>
      <c r="V380" t="s">
        <v>74</v>
      </c>
      <c r="W380">
        <v>6</v>
      </c>
      <c r="X380" t="s">
        <v>70</v>
      </c>
      <c r="Y380" t="s">
        <v>74</v>
      </c>
      <c r="Z380">
        <v>1.65</v>
      </c>
      <c r="AA380" t="s">
        <v>345</v>
      </c>
      <c r="AB380" t="s">
        <v>3776</v>
      </c>
      <c r="AC380" t="s">
        <v>10223</v>
      </c>
      <c r="AD380" t="s">
        <v>3777</v>
      </c>
      <c r="AE380">
        <v>0</v>
      </c>
      <c r="AH380">
        <v>0</v>
      </c>
      <c r="AK380">
        <v>0</v>
      </c>
      <c r="AO380">
        <v>0</v>
      </c>
      <c r="AY380">
        <v>0</v>
      </c>
      <c r="AZ380">
        <v>0</v>
      </c>
      <c r="BA380" t="s">
        <v>10223</v>
      </c>
      <c r="BB380">
        <v>1360000</v>
      </c>
      <c r="BK380">
        <v>17150</v>
      </c>
      <c r="BL380" t="s">
        <v>10223</v>
      </c>
      <c r="BT380">
        <v>8</v>
      </c>
      <c r="CC380">
        <v>0</v>
      </c>
      <c r="CD380">
        <v>0</v>
      </c>
    </row>
    <row r="381" spans="1:82" x14ac:dyDescent="0.2">
      <c r="A381" t="s">
        <v>10224</v>
      </c>
      <c r="B381" t="s">
        <v>1754</v>
      </c>
      <c r="C381" t="s">
        <v>1755</v>
      </c>
      <c r="D381" t="s">
        <v>665</v>
      </c>
      <c r="E381" t="s">
        <v>10225</v>
      </c>
      <c r="G381" t="s">
        <v>10226</v>
      </c>
      <c r="J381" t="s">
        <v>10227</v>
      </c>
      <c r="K381">
        <v>650000</v>
      </c>
      <c r="L381">
        <v>650000</v>
      </c>
      <c r="M381">
        <v>0</v>
      </c>
      <c r="N381" t="s">
        <v>10227</v>
      </c>
      <c r="Q381">
        <v>699</v>
      </c>
      <c r="R381" t="s">
        <v>1489</v>
      </c>
      <c r="S381">
        <v>7</v>
      </c>
      <c r="T381" t="s">
        <v>343</v>
      </c>
      <c r="U381">
        <v>123238</v>
      </c>
      <c r="V381" t="s">
        <v>75</v>
      </c>
      <c r="W381">
        <v>6</v>
      </c>
      <c r="X381" t="s">
        <v>70</v>
      </c>
      <c r="Y381" t="s">
        <v>75</v>
      </c>
      <c r="Z381">
        <v>1</v>
      </c>
      <c r="AA381" t="s">
        <v>345</v>
      </c>
      <c r="AB381" t="s">
        <v>1756</v>
      </c>
      <c r="AC381" t="s">
        <v>10227</v>
      </c>
      <c r="AD381" t="s">
        <v>592</v>
      </c>
      <c r="AE381">
        <v>0</v>
      </c>
      <c r="AH381">
        <v>0</v>
      </c>
      <c r="AK381">
        <v>0</v>
      </c>
      <c r="AO381">
        <v>0</v>
      </c>
      <c r="AZ381">
        <v>0</v>
      </c>
      <c r="BA381" t="s">
        <v>10227</v>
      </c>
      <c r="BF381">
        <v>650000</v>
      </c>
      <c r="BL381" t="s">
        <v>10227</v>
      </c>
      <c r="BT381">
        <v>8</v>
      </c>
      <c r="CD381">
        <v>0</v>
      </c>
    </row>
    <row r="382" spans="1:82" x14ac:dyDescent="0.2">
      <c r="A382" t="s">
        <v>10228</v>
      </c>
      <c r="B382" t="s">
        <v>3752</v>
      </c>
      <c r="C382" t="s">
        <v>3753</v>
      </c>
      <c r="D382" t="s">
        <v>665</v>
      </c>
      <c r="E382" t="s">
        <v>10229</v>
      </c>
      <c r="G382" t="s">
        <v>10230</v>
      </c>
      <c r="H382" t="s">
        <v>10231</v>
      </c>
      <c r="J382" t="s">
        <v>10232</v>
      </c>
      <c r="K382">
        <v>406000</v>
      </c>
      <c r="L382">
        <v>406000</v>
      </c>
      <c r="M382">
        <v>0</v>
      </c>
      <c r="N382" t="s">
        <v>10232</v>
      </c>
      <c r="Q382">
        <v>699</v>
      </c>
      <c r="R382" t="s">
        <v>1489</v>
      </c>
      <c r="S382">
        <v>7</v>
      </c>
      <c r="T382" t="s">
        <v>343</v>
      </c>
      <c r="U382">
        <v>123234</v>
      </c>
      <c r="V382" t="s">
        <v>130</v>
      </c>
      <c r="W382">
        <v>6</v>
      </c>
      <c r="X382" t="s">
        <v>70</v>
      </c>
      <c r="Y382" t="s">
        <v>130</v>
      </c>
      <c r="Z382">
        <v>1.2</v>
      </c>
      <c r="AA382" t="s">
        <v>345</v>
      </c>
      <c r="AB382" t="s">
        <v>3754</v>
      </c>
      <c r="AC382" t="s">
        <v>10232</v>
      </c>
      <c r="AD382" t="s">
        <v>3755</v>
      </c>
      <c r="AE382">
        <v>0</v>
      </c>
      <c r="AH382">
        <v>0</v>
      </c>
      <c r="AK382">
        <v>0</v>
      </c>
      <c r="AO382">
        <v>0</v>
      </c>
      <c r="AZ382">
        <v>0</v>
      </c>
      <c r="BA382" t="s">
        <v>10232</v>
      </c>
      <c r="BF382">
        <v>380000</v>
      </c>
      <c r="BK382">
        <v>26000</v>
      </c>
      <c r="BL382" t="s">
        <v>10232</v>
      </c>
      <c r="BT382">
        <v>8</v>
      </c>
      <c r="CD382">
        <v>0</v>
      </c>
    </row>
    <row r="383" spans="1:82" x14ac:dyDescent="0.2">
      <c r="A383" t="s">
        <v>10233</v>
      </c>
      <c r="B383" t="s">
        <v>3778</v>
      </c>
      <c r="C383" t="s">
        <v>3779</v>
      </c>
      <c r="D383" t="s">
        <v>3780</v>
      </c>
      <c r="E383" t="s">
        <v>10234</v>
      </c>
      <c r="G383" t="s">
        <v>10235</v>
      </c>
      <c r="J383" t="s">
        <v>10236</v>
      </c>
      <c r="K383">
        <v>330000</v>
      </c>
      <c r="L383">
        <v>330000</v>
      </c>
      <c r="M383">
        <v>0</v>
      </c>
      <c r="N383" t="s">
        <v>10236</v>
      </c>
      <c r="Q383">
        <v>699</v>
      </c>
      <c r="R383" t="s">
        <v>1489</v>
      </c>
      <c r="S383">
        <v>7</v>
      </c>
      <c r="T383" t="s">
        <v>343</v>
      </c>
      <c r="U383">
        <v>123248</v>
      </c>
      <c r="V383" t="s">
        <v>1703</v>
      </c>
      <c r="W383">
        <v>6</v>
      </c>
      <c r="X383" t="s">
        <v>70</v>
      </c>
      <c r="Y383" t="s">
        <v>1703</v>
      </c>
      <c r="Z383">
        <v>0.3</v>
      </c>
      <c r="AA383" t="s">
        <v>345</v>
      </c>
      <c r="AB383" t="s">
        <v>3781</v>
      </c>
      <c r="AC383" t="s">
        <v>10236</v>
      </c>
      <c r="AD383" t="s">
        <v>4113</v>
      </c>
      <c r="AE383">
        <v>0</v>
      </c>
      <c r="AH383">
        <v>0</v>
      </c>
      <c r="AK383">
        <v>0</v>
      </c>
      <c r="AO383">
        <v>0</v>
      </c>
      <c r="AZ383">
        <v>0</v>
      </c>
      <c r="BA383" t="s">
        <v>10236</v>
      </c>
      <c r="BF383">
        <v>330000</v>
      </c>
      <c r="BL383" t="s">
        <v>10236</v>
      </c>
      <c r="BS383" t="s">
        <v>10237</v>
      </c>
      <c r="BT383">
        <v>8</v>
      </c>
      <c r="CD383">
        <v>0</v>
      </c>
    </row>
    <row r="384" spans="1:82" x14ac:dyDescent="0.2">
      <c r="A384" t="s">
        <v>10238</v>
      </c>
      <c r="B384" t="s">
        <v>1730</v>
      </c>
      <c r="C384" t="s">
        <v>1731</v>
      </c>
      <c r="D384" t="s">
        <v>665</v>
      </c>
      <c r="E384" t="s">
        <v>10239</v>
      </c>
      <c r="G384" t="s">
        <v>10196</v>
      </c>
      <c r="J384" t="s">
        <v>10240</v>
      </c>
      <c r="K384">
        <v>650000</v>
      </c>
      <c r="L384">
        <v>650000</v>
      </c>
      <c r="M384">
        <v>0</v>
      </c>
      <c r="N384" t="s">
        <v>10240</v>
      </c>
      <c r="Q384">
        <v>699</v>
      </c>
      <c r="R384" t="s">
        <v>1489</v>
      </c>
      <c r="S384">
        <v>7</v>
      </c>
      <c r="T384" t="s">
        <v>343</v>
      </c>
      <c r="U384">
        <v>123238</v>
      </c>
      <c r="V384" t="s">
        <v>75</v>
      </c>
      <c r="W384">
        <v>6</v>
      </c>
      <c r="X384" t="s">
        <v>70</v>
      </c>
      <c r="Y384" t="s">
        <v>75</v>
      </c>
      <c r="Z384">
        <v>1</v>
      </c>
      <c r="AA384" t="s">
        <v>345</v>
      </c>
      <c r="AB384" t="s">
        <v>1732</v>
      </c>
      <c r="AC384" t="s">
        <v>10240</v>
      </c>
      <c r="AD384" t="s">
        <v>592</v>
      </c>
      <c r="AE384">
        <v>0</v>
      </c>
      <c r="AH384">
        <v>0</v>
      </c>
      <c r="AK384">
        <v>0</v>
      </c>
      <c r="AO384">
        <v>0</v>
      </c>
      <c r="BA384" t="s">
        <v>10240</v>
      </c>
      <c r="BF384">
        <v>650000</v>
      </c>
      <c r="BL384" t="s">
        <v>10240</v>
      </c>
      <c r="BT384">
        <v>8</v>
      </c>
    </row>
    <row r="385" spans="1:82" x14ac:dyDescent="0.2">
      <c r="A385" t="s">
        <v>10241</v>
      </c>
      <c r="B385" t="s">
        <v>3980</v>
      </c>
      <c r="C385" t="s">
        <v>3981</v>
      </c>
      <c r="D385" t="s">
        <v>842</v>
      </c>
      <c r="E385" t="s">
        <v>10242</v>
      </c>
      <c r="G385" t="s">
        <v>10243</v>
      </c>
      <c r="J385" t="s">
        <v>10244</v>
      </c>
      <c r="K385">
        <v>332000</v>
      </c>
      <c r="L385">
        <v>332000</v>
      </c>
      <c r="M385">
        <v>0</v>
      </c>
      <c r="N385" t="s">
        <v>10244</v>
      </c>
      <c r="Q385">
        <v>699</v>
      </c>
      <c r="R385" t="s">
        <v>1489</v>
      </c>
      <c r="S385">
        <v>7</v>
      </c>
      <c r="T385" t="s">
        <v>343</v>
      </c>
      <c r="U385">
        <v>123226</v>
      </c>
      <c r="V385" t="s">
        <v>71</v>
      </c>
      <c r="W385">
        <v>6</v>
      </c>
      <c r="X385" t="s">
        <v>70</v>
      </c>
      <c r="Y385" t="s">
        <v>71</v>
      </c>
      <c r="Z385">
        <v>0.3</v>
      </c>
      <c r="AA385" t="s">
        <v>345</v>
      </c>
      <c r="AB385" t="s">
        <v>3982</v>
      </c>
      <c r="AC385" t="s">
        <v>10244</v>
      </c>
      <c r="AD385" t="s">
        <v>4449</v>
      </c>
      <c r="AE385">
        <v>0</v>
      </c>
      <c r="AH385">
        <v>0</v>
      </c>
      <c r="AK385">
        <v>0</v>
      </c>
      <c r="AO385">
        <v>0</v>
      </c>
      <c r="AZ385">
        <v>0</v>
      </c>
      <c r="BA385" t="s">
        <v>10244</v>
      </c>
      <c r="BF385">
        <v>330000</v>
      </c>
      <c r="BK385">
        <v>2000</v>
      </c>
      <c r="BL385" t="s">
        <v>10244</v>
      </c>
      <c r="BS385" t="s">
        <v>10245</v>
      </c>
      <c r="BT385">
        <v>8</v>
      </c>
      <c r="CD385">
        <v>0</v>
      </c>
    </row>
    <row r="386" spans="1:82" x14ac:dyDescent="0.2">
      <c r="A386" t="s">
        <v>10246</v>
      </c>
      <c r="B386" t="s">
        <v>3983</v>
      </c>
      <c r="C386" t="s">
        <v>3984</v>
      </c>
      <c r="D386" t="s">
        <v>585</v>
      </c>
      <c r="E386" t="s">
        <v>10247</v>
      </c>
      <c r="G386" t="s">
        <v>10248</v>
      </c>
      <c r="J386" t="s">
        <v>10249</v>
      </c>
      <c r="K386">
        <v>300000</v>
      </c>
      <c r="L386">
        <v>300000</v>
      </c>
      <c r="M386">
        <v>0</v>
      </c>
      <c r="N386" t="s">
        <v>10249</v>
      </c>
      <c r="Q386">
        <v>699</v>
      </c>
      <c r="R386" t="s">
        <v>1489</v>
      </c>
      <c r="S386">
        <v>7</v>
      </c>
      <c r="T386" t="s">
        <v>343</v>
      </c>
      <c r="U386">
        <v>123238</v>
      </c>
      <c r="V386" t="s">
        <v>75</v>
      </c>
      <c r="W386">
        <v>6</v>
      </c>
      <c r="X386" t="s">
        <v>70</v>
      </c>
      <c r="Y386" t="s">
        <v>75</v>
      </c>
      <c r="Z386">
        <v>0.5</v>
      </c>
      <c r="AA386" t="s">
        <v>345</v>
      </c>
      <c r="AB386" t="s">
        <v>3985</v>
      </c>
      <c r="AC386" t="s">
        <v>10249</v>
      </c>
      <c r="AD386" t="s">
        <v>592</v>
      </c>
      <c r="AE386">
        <v>0</v>
      </c>
      <c r="AH386">
        <v>0</v>
      </c>
      <c r="AK386">
        <v>0</v>
      </c>
      <c r="AO386">
        <v>0</v>
      </c>
      <c r="AZ386">
        <v>0</v>
      </c>
      <c r="BA386" t="s">
        <v>10249</v>
      </c>
      <c r="BF386">
        <v>300000</v>
      </c>
      <c r="BL386" t="s">
        <v>10249</v>
      </c>
      <c r="BT386">
        <v>8</v>
      </c>
      <c r="CD386">
        <v>0</v>
      </c>
    </row>
    <row r="387" spans="1:82" x14ac:dyDescent="0.2">
      <c r="A387" t="s">
        <v>10250</v>
      </c>
      <c r="B387" t="s">
        <v>4182</v>
      </c>
      <c r="C387" t="s">
        <v>4183</v>
      </c>
      <c r="D387" t="s">
        <v>4184</v>
      </c>
      <c r="E387" t="s">
        <v>10251</v>
      </c>
      <c r="G387" t="s">
        <v>10252</v>
      </c>
      <c r="H387" t="s">
        <v>10253</v>
      </c>
      <c r="J387" t="s">
        <v>10254</v>
      </c>
      <c r="K387">
        <v>420000</v>
      </c>
      <c r="L387">
        <v>420000</v>
      </c>
      <c r="M387">
        <v>0</v>
      </c>
      <c r="N387" t="s">
        <v>10254</v>
      </c>
      <c r="Q387">
        <v>699</v>
      </c>
      <c r="R387" t="s">
        <v>1489</v>
      </c>
      <c r="S387">
        <v>7</v>
      </c>
      <c r="T387" t="s">
        <v>343</v>
      </c>
      <c r="U387">
        <v>123248</v>
      </c>
      <c r="V387" t="s">
        <v>1703</v>
      </c>
      <c r="W387">
        <v>6</v>
      </c>
      <c r="X387" t="s">
        <v>70</v>
      </c>
      <c r="Y387" t="s">
        <v>1703</v>
      </c>
      <c r="Z387">
        <v>0.35</v>
      </c>
      <c r="AA387" t="s">
        <v>345</v>
      </c>
      <c r="AB387" t="s">
        <v>4185</v>
      </c>
      <c r="AC387" t="s">
        <v>10254</v>
      </c>
      <c r="AD387" t="s">
        <v>4305</v>
      </c>
      <c r="AE387">
        <v>0</v>
      </c>
      <c r="AH387">
        <v>0</v>
      </c>
      <c r="AK387">
        <v>0</v>
      </c>
      <c r="AO387">
        <v>0</v>
      </c>
      <c r="AZ387">
        <v>0</v>
      </c>
      <c r="BA387" t="s">
        <v>10254</v>
      </c>
      <c r="BF387">
        <v>420000</v>
      </c>
      <c r="BL387" t="s">
        <v>10254</v>
      </c>
      <c r="BS387" t="s">
        <v>10255</v>
      </c>
      <c r="BT387">
        <v>8</v>
      </c>
      <c r="CD387">
        <v>0</v>
      </c>
    </row>
    <row r="388" spans="1:82" x14ac:dyDescent="0.2">
      <c r="A388" t="s">
        <v>10256</v>
      </c>
      <c r="B388" t="s">
        <v>4306</v>
      </c>
      <c r="C388" t="s">
        <v>4307</v>
      </c>
      <c r="D388" t="s">
        <v>722</v>
      </c>
      <c r="E388" t="s">
        <v>10257</v>
      </c>
      <c r="G388" t="s">
        <v>10258</v>
      </c>
      <c r="J388" t="s">
        <v>3562</v>
      </c>
      <c r="K388">
        <v>864000</v>
      </c>
      <c r="L388">
        <v>864000</v>
      </c>
      <c r="M388">
        <v>0</v>
      </c>
      <c r="N388" t="s">
        <v>3562</v>
      </c>
      <c r="Q388">
        <v>699</v>
      </c>
      <c r="R388" t="s">
        <v>1489</v>
      </c>
      <c r="S388">
        <v>7</v>
      </c>
      <c r="T388" t="s">
        <v>343</v>
      </c>
      <c r="U388">
        <v>123245</v>
      </c>
      <c r="V388" t="s">
        <v>76</v>
      </c>
      <c r="W388">
        <v>6</v>
      </c>
      <c r="X388" t="s">
        <v>70</v>
      </c>
      <c r="Y388" t="s">
        <v>76</v>
      </c>
      <c r="Z388">
        <v>1.08</v>
      </c>
      <c r="AA388" t="s">
        <v>345</v>
      </c>
      <c r="AB388" t="s">
        <v>4308</v>
      </c>
      <c r="AC388" t="s">
        <v>3562</v>
      </c>
      <c r="AD388" t="s">
        <v>352</v>
      </c>
      <c r="AE388">
        <v>0</v>
      </c>
      <c r="AH388">
        <v>0</v>
      </c>
      <c r="AK388">
        <v>0</v>
      </c>
      <c r="AO388">
        <v>0</v>
      </c>
      <c r="AZ388">
        <v>0</v>
      </c>
      <c r="BA388" t="s">
        <v>3562</v>
      </c>
      <c r="BF388">
        <v>864000</v>
      </c>
      <c r="BL388" t="s">
        <v>3562</v>
      </c>
      <c r="BT388">
        <v>8</v>
      </c>
      <c r="CD388">
        <v>0</v>
      </c>
    </row>
    <row r="389" spans="1:82" x14ac:dyDescent="0.2">
      <c r="A389" t="s">
        <v>10259</v>
      </c>
      <c r="B389" t="s">
        <v>4408</v>
      </c>
      <c r="C389" t="s">
        <v>4409</v>
      </c>
      <c r="D389" t="s">
        <v>743</v>
      </c>
      <c r="E389" t="s">
        <v>10260</v>
      </c>
      <c r="G389" t="s">
        <v>10261</v>
      </c>
      <c r="J389" t="s">
        <v>10262</v>
      </c>
      <c r="K389">
        <v>864000</v>
      </c>
      <c r="L389">
        <v>864000</v>
      </c>
      <c r="M389">
        <v>0</v>
      </c>
      <c r="N389" t="s">
        <v>10262</v>
      </c>
      <c r="Q389">
        <v>699</v>
      </c>
      <c r="R389" t="s">
        <v>1489</v>
      </c>
      <c r="S389">
        <v>7</v>
      </c>
      <c r="T389" t="s">
        <v>343</v>
      </c>
      <c r="U389">
        <v>123245</v>
      </c>
      <c r="V389" t="s">
        <v>76</v>
      </c>
      <c r="W389">
        <v>6</v>
      </c>
      <c r="X389" t="s">
        <v>70</v>
      </c>
      <c r="Y389" t="s">
        <v>76</v>
      </c>
      <c r="Z389">
        <v>1.08</v>
      </c>
      <c r="AA389" t="s">
        <v>345</v>
      </c>
      <c r="AB389" t="s">
        <v>4410</v>
      </c>
      <c r="AC389" t="s">
        <v>10262</v>
      </c>
      <c r="AD389" t="s">
        <v>352</v>
      </c>
      <c r="AE389">
        <v>0</v>
      </c>
      <c r="AH389">
        <v>0</v>
      </c>
      <c r="AK389">
        <v>0</v>
      </c>
      <c r="AO389">
        <v>0</v>
      </c>
      <c r="AZ389">
        <v>0</v>
      </c>
      <c r="BA389" t="s">
        <v>10262</v>
      </c>
      <c r="BF389">
        <v>864000</v>
      </c>
      <c r="BL389" t="s">
        <v>10262</v>
      </c>
      <c r="BT389">
        <v>8</v>
      </c>
      <c r="CD389">
        <v>0</v>
      </c>
    </row>
    <row r="390" spans="1:82" x14ac:dyDescent="0.2">
      <c r="A390" t="s">
        <v>10263</v>
      </c>
      <c r="B390" t="s">
        <v>1757</v>
      </c>
      <c r="C390" t="s">
        <v>1758</v>
      </c>
      <c r="D390" t="s">
        <v>585</v>
      </c>
      <c r="E390" t="s">
        <v>10264</v>
      </c>
      <c r="G390" t="s">
        <v>10265</v>
      </c>
      <c r="J390" t="s">
        <v>10266</v>
      </c>
      <c r="K390">
        <v>550000</v>
      </c>
      <c r="L390">
        <v>550000</v>
      </c>
      <c r="M390">
        <v>0</v>
      </c>
      <c r="N390" t="s">
        <v>10266</v>
      </c>
      <c r="Q390">
        <v>504</v>
      </c>
      <c r="R390" t="s">
        <v>69</v>
      </c>
      <c r="S390">
        <v>7</v>
      </c>
      <c r="T390" t="s">
        <v>343</v>
      </c>
      <c r="U390">
        <v>123238</v>
      </c>
      <c r="V390" t="s">
        <v>75</v>
      </c>
      <c r="W390">
        <v>6</v>
      </c>
      <c r="X390" t="s">
        <v>70</v>
      </c>
      <c r="Y390" t="s">
        <v>75</v>
      </c>
      <c r="Z390">
        <v>0.8</v>
      </c>
      <c r="AA390" t="s">
        <v>345</v>
      </c>
      <c r="AB390" t="s">
        <v>1759</v>
      </c>
      <c r="AC390" t="s">
        <v>10266</v>
      </c>
      <c r="AD390" t="s">
        <v>1760</v>
      </c>
      <c r="AE390">
        <v>0</v>
      </c>
      <c r="AH390">
        <v>0</v>
      </c>
      <c r="AK390">
        <v>0</v>
      </c>
      <c r="AO390">
        <v>0</v>
      </c>
      <c r="AZ390">
        <v>0</v>
      </c>
      <c r="BA390" t="s">
        <v>10266</v>
      </c>
      <c r="BF390">
        <v>550000</v>
      </c>
      <c r="BL390" t="s">
        <v>10266</v>
      </c>
      <c r="BT390">
        <v>8</v>
      </c>
      <c r="CD390">
        <v>0</v>
      </c>
    </row>
    <row r="391" spans="1:82" x14ac:dyDescent="0.2">
      <c r="A391" t="s">
        <v>10267</v>
      </c>
      <c r="B391" t="s">
        <v>1558</v>
      </c>
      <c r="C391" t="s">
        <v>1559</v>
      </c>
      <c r="D391" t="s">
        <v>1560</v>
      </c>
      <c r="E391" t="s">
        <v>10013</v>
      </c>
      <c r="G391" t="s">
        <v>10014</v>
      </c>
      <c r="J391" t="s">
        <v>10268</v>
      </c>
      <c r="K391">
        <v>392400</v>
      </c>
      <c r="L391">
        <v>392400</v>
      </c>
      <c r="M391">
        <v>0</v>
      </c>
      <c r="N391" t="s">
        <v>10268</v>
      </c>
      <c r="Q391">
        <v>504</v>
      </c>
      <c r="R391" t="s">
        <v>69</v>
      </c>
      <c r="S391">
        <v>7</v>
      </c>
      <c r="T391" t="s">
        <v>343</v>
      </c>
      <c r="U391">
        <v>123245</v>
      </c>
      <c r="V391" t="s">
        <v>76</v>
      </c>
      <c r="W391">
        <v>6</v>
      </c>
      <c r="X391" t="s">
        <v>70</v>
      </c>
      <c r="Y391" t="s">
        <v>76</v>
      </c>
      <c r="Z391">
        <v>0.48</v>
      </c>
      <c r="AA391" t="s">
        <v>345</v>
      </c>
      <c r="AB391" t="s">
        <v>1761</v>
      </c>
      <c r="AC391" t="s">
        <v>10268</v>
      </c>
      <c r="AD391" t="s">
        <v>1762</v>
      </c>
      <c r="AE391">
        <v>0</v>
      </c>
      <c r="AH391">
        <v>0</v>
      </c>
      <c r="AK391">
        <v>0</v>
      </c>
      <c r="AO391">
        <v>0</v>
      </c>
      <c r="AZ391">
        <v>0</v>
      </c>
      <c r="BA391" t="s">
        <v>10268</v>
      </c>
      <c r="BF391">
        <v>384000</v>
      </c>
      <c r="BK391">
        <v>8400</v>
      </c>
      <c r="BL391" t="s">
        <v>10268</v>
      </c>
      <c r="BT391">
        <v>8</v>
      </c>
      <c r="CD391">
        <v>0</v>
      </c>
    </row>
    <row r="392" spans="1:82" x14ac:dyDescent="0.2">
      <c r="A392" t="s">
        <v>10269</v>
      </c>
      <c r="B392" t="s">
        <v>1763</v>
      </c>
      <c r="C392" t="s">
        <v>1764</v>
      </c>
      <c r="D392" t="s">
        <v>633</v>
      </c>
      <c r="E392" t="s">
        <v>10270</v>
      </c>
      <c r="G392" t="s">
        <v>10271</v>
      </c>
      <c r="J392" t="s">
        <v>10272</v>
      </c>
      <c r="K392">
        <v>251640</v>
      </c>
      <c r="L392">
        <v>251640</v>
      </c>
      <c r="M392">
        <v>0</v>
      </c>
      <c r="N392" t="s">
        <v>10272</v>
      </c>
      <c r="Q392">
        <v>504</v>
      </c>
      <c r="R392" t="s">
        <v>69</v>
      </c>
      <c r="S392">
        <v>7</v>
      </c>
      <c r="T392" t="s">
        <v>343</v>
      </c>
      <c r="U392">
        <v>123216</v>
      </c>
      <c r="V392" t="s">
        <v>81</v>
      </c>
      <c r="W392">
        <v>6</v>
      </c>
      <c r="X392" t="s">
        <v>70</v>
      </c>
      <c r="Y392" t="s">
        <v>81</v>
      </c>
      <c r="Z392">
        <v>0.81</v>
      </c>
      <c r="AA392" t="s">
        <v>345</v>
      </c>
      <c r="AB392" t="s">
        <v>1600</v>
      </c>
      <c r="AC392" t="s">
        <v>10272</v>
      </c>
      <c r="AD392" t="s">
        <v>1765</v>
      </c>
      <c r="AE392">
        <v>0</v>
      </c>
      <c r="AH392">
        <v>0</v>
      </c>
      <c r="AK392">
        <v>0</v>
      </c>
      <c r="AO392">
        <v>0</v>
      </c>
      <c r="AZ392">
        <v>0</v>
      </c>
      <c r="BA392" t="s">
        <v>10272</v>
      </c>
      <c r="BF392">
        <v>243000</v>
      </c>
      <c r="BK392">
        <v>8640</v>
      </c>
      <c r="BL392" t="s">
        <v>10272</v>
      </c>
      <c r="BT392">
        <v>8</v>
      </c>
      <c r="CD392">
        <v>0</v>
      </c>
    </row>
    <row r="393" spans="1:82" x14ac:dyDescent="0.2">
      <c r="A393" t="s">
        <v>10273</v>
      </c>
      <c r="B393" t="s">
        <v>1766</v>
      </c>
      <c r="C393" t="s">
        <v>1767</v>
      </c>
      <c r="D393" t="s">
        <v>1042</v>
      </c>
      <c r="E393" t="s">
        <v>10274</v>
      </c>
      <c r="G393" t="s">
        <v>10275</v>
      </c>
      <c r="J393" t="s">
        <v>10276</v>
      </c>
      <c r="K393">
        <v>550000</v>
      </c>
      <c r="L393">
        <v>550000</v>
      </c>
      <c r="M393">
        <v>0</v>
      </c>
      <c r="N393" t="s">
        <v>10276</v>
      </c>
      <c r="Q393">
        <v>504</v>
      </c>
      <c r="R393" t="s">
        <v>69</v>
      </c>
      <c r="S393">
        <v>7</v>
      </c>
      <c r="T393" t="s">
        <v>343</v>
      </c>
      <c r="U393">
        <v>123238</v>
      </c>
      <c r="V393" t="s">
        <v>75</v>
      </c>
      <c r="W393">
        <v>6</v>
      </c>
      <c r="X393" t="s">
        <v>70</v>
      </c>
      <c r="Y393" t="s">
        <v>75</v>
      </c>
      <c r="Z393">
        <v>0.81</v>
      </c>
      <c r="AA393" t="s">
        <v>345</v>
      </c>
      <c r="AB393" t="s">
        <v>10277</v>
      </c>
      <c r="AC393" t="s">
        <v>10276</v>
      </c>
      <c r="AD393" t="s">
        <v>467</v>
      </c>
      <c r="AE393">
        <v>0</v>
      </c>
      <c r="AH393">
        <v>0</v>
      </c>
      <c r="AK393">
        <v>0</v>
      </c>
      <c r="AO393">
        <v>0</v>
      </c>
      <c r="BA393" t="s">
        <v>10276</v>
      </c>
      <c r="BF393">
        <v>550000</v>
      </c>
      <c r="BL393" t="s">
        <v>10276</v>
      </c>
      <c r="BT393">
        <v>8</v>
      </c>
    </row>
    <row r="394" spans="1:82" x14ac:dyDescent="0.2">
      <c r="A394" t="s">
        <v>10278</v>
      </c>
      <c r="B394" t="s">
        <v>1768</v>
      </c>
      <c r="C394" t="s">
        <v>1769</v>
      </c>
      <c r="D394" t="s">
        <v>1770</v>
      </c>
      <c r="E394" t="s">
        <v>10279</v>
      </c>
      <c r="G394" t="s">
        <v>10280</v>
      </c>
      <c r="J394" t="s">
        <v>10281</v>
      </c>
      <c r="K394">
        <v>393900</v>
      </c>
      <c r="L394">
        <v>393900</v>
      </c>
      <c r="M394">
        <v>0</v>
      </c>
      <c r="N394" t="s">
        <v>10281</v>
      </c>
      <c r="Q394">
        <v>504</v>
      </c>
      <c r="R394" t="s">
        <v>69</v>
      </c>
      <c r="S394">
        <v>7</v>
      </c>
      <c r="T394" t="s">
        <v>343</v>
      </c>
      <c r="U394">
        <v>123216</v>
      </c>
      <c r="V394" t="s">
        <v>81</v>
      </c>
      <c r="W394">
        <v>6</v>
      </c>
      <c r="X394" t="s">
        <v>70</v>
      </c>
      <c r="Y394" t="s">
        <v>81</v>
      </c>
      <c r="Z394">
        <v>1.2</v>
      </c>
      <c r="AA394" t="s">
        <v>345</v>
      </c>
      <c r="AB394" t="s">
        <v>1771</v>
      </c>
      <c r="AC394" t="s">
        <v>10281</v>
      </c>
      <c r="AD394" t="s">
        <v>1772</v>
      </c>
      <c r="AE394">
        <v>0</v>
      </c>
      <c r="AH394">
        <v>0</v>
      </c>
      <c r="AK394">
        <v>0</v>
      </c>
      <c r="AO394">
        <v>0</v>
      </c>
      <c r="AZ394">
        <v>0</v>
      </c>
      <c r="BA394" t="s">
        <v>10281</v>
      </c>
      <c r="BF394">
        <v>384000</v>
      </c>
      <c r="BK394">
        <v>9900</v>
      </c>
      <c r="BL394" t="s">
        <v>10281</v>
      </c>
      <c r="BT394">
        <v>8</v>
      </c>
      <c r="CD394">
        <v>0</v>
      </c>
    </row>
    <row r="395" spans="1:82" x14ac:dyDescent="0.2">
      <c r="A395" t="s">
        <v>10282</v>
      </c>
      <c r="B395" t="s">
        <v>1773</v>
      </c>
      <c r="C395" t="s">
        <v>1774</v>
      </c>
      <c r="D395" t="s">
        <v>1775</v>
      </c>
      <c r="E395" t="s">
        <v>10283</v>
      </c>
      <c r="G395" t="s">
        <v>10284</v>
      </c>
      <c r="H395" t="s">
        <v>10285</v>
      </c>
      <c r="J395" t="s">
        <v>10286</v>
      </c>
      <c r="K395">
        <v>614600</v>
      </c>
      <c r="L395">
        <v>614600</v>
      </c>
      <c r="M395">
        <v>0</v>
      </c>
      <c r="N395" t="s">
        <v>10286</v>
      </c>
      <c r="Q395">
        <v>638</v>
      </c>
      <c r="R395" t="s">
        <v>356</v>
      </c>
      <c r="S395">
        <v>7</v>
      </c>
      <c r="T395" t="s">
        <v>343</v>
      </c>
      <c r="U395">
        <v>123221</v>
      </c>
      <c r="V395" t="s">
        <v>73</v>
      </c>
      <c r="W395">
        <v>6</v>
      </c>
      <c r="X395" t="s">
        <v>70</v>
      </c>
      <c r="Y395" t="s">
        <v>73</v>
      </c>
      <c r="Z395">
        <v>0.45</v>
      </c>
      <c r="AA395" t="s">
        <v>345</v>
      </c>
      <c r="AB395" t="s">
        <v>1776</v>
      </c>
      <c r="AC395" t="s">
        <v>10286</v>
      </c>
      <c r="AD395" t="s">
        <v>4234</v>
      </c>
      <c r="AE395">
        <v>0</v>
      </c>
      <c r="AH395">
        <v>0</v>
      </c>
      <c r="AK395">
        <v>0</v>
      </c>
      <c r="AO395">
        <v>0</v>
      </c>
      <c r="AZ395">
        <v>0</v>
      </c>
      <c r="BA395" t="s">
        <v>10286</v>
      </c>
      <c r="BF395">
        <v>610000</v>
      </c>
      <c r="BK395">
        <v>4600</v>
      </c>
      <c r="BL395" t="s">
        <v>10286</v>
      </c>
      <c r="BS395" t="s">
        <v>10287</v>
      </c>
      <c r="BT395">
        <v>8</v>
      </c>
      <c r="CD395">
        <v>0</v>
      </c>
    </row>
    <row r="396" spans="1:82" x14ac:dyDescent="0.2">
      <c r="A396" t="s">
        <v>10288</v>
      </c>
      <c r="B396" t="s">
        <v>1777</v>
      </c>
      <c r="C396" t="s">
        <v>1778</v>
      </c>
      <c r="D396" t="s">
        <v>1779</v>
      </c>
      <c r="E396" t="s">
        <v>10289</v>
      </c>
      <c r="G396" t="s">
        <v>10290</v>
      </c>
      <c r="I396" t="s">
        <v>10291</v>
      </c>
      <c r="J396" t="s">
        <v>10292</v>
      </c>
      <c r="K396">
        <v>1378560</v>
      </c>
      <c r="L396">
        <v>1378560</v>
      </c>
      <c r="M396">
        <v>0</v>
      </c>
      <c r="N396" t="s">
        <v>10292</v>
      </c>
      <c r="Q396">
        <v>638</v>
      </c>
      <c r="R396" t="s">
        <v>356</v>
      </c>
      <c r="S396">
        <v>7</v>
      </c>
      <c r="T396" t="s">
        <v>343</v>
      </c>
      <c r="U396">
        <v>123242</v>
      </c>
      <c r="V396" t="s">
        <v>74</v>
      </c>
      <c r="W396">
        <v>6</v>
      </c>
      <c r="X396" t="s">
        <v>70</v>
      </c>
      <c r="Y396" t="s">
        <v>74</v>
      </c>
      <c r="Z396">
        <v>1.65</v>
      </c>
      <c r="AA396" t="s">
        <v>345</v>
      </c>
      <c r="AB396" t="s">
        <v>1780</v>
      </c>
      <c r="AC396" t="s">
        <v>10292</v>
      </c>
      <c r="AD396" t="s">
        <v>1781</v>
      </c>
      <c r="AE396">
        <v>0</v>
      </c>
      <c r="AH396">
        <v>0</v>
      </c>
      <c r="AK396">
        <v>0</v>
      </c>
      <c r="AO396">
        <v>0</v>
      </c>
      <c r="AY396">
        <v>0</v>
      </c>
      <c r="AZ396">
        <v>0</v>
      </c>
      <c r="BA396" t="s">
        <v>10292</v>
      </c>
      <c r="BB396">
        <v>1360000</v>
      </c>
      <c r="BK396">
        <v>18560</v>
      </c>
      <c r="BL396" t="s">
        <v>10292</v>
      </c>
      <c r="BT396">
        <v>8</v>
      </c>
      <c r="CC396">
        <v>0</v>
      </c>
      <c r="CD396">
        <v>0</v>
      </c>
    </row>
    <row r="397" spans="1:82" x14ac:dyDescent="0.2">
      <c r="A397" t="s">
        <v>10293</v>
      </c>
      <c r="B397" t="s">
        <v>1782</v>
      </c>
      <c r="C397" t="s">
        <v>1783</v>
      </c>
      <c r="D397" t="s">
        <v>585</v>
      </c>
      <c r="E397" t="s">
        <v>10294</v>
      </c>
      <c r="G397" t="s">
        <v>10295</v>
      </c>
      <c r="J397" t="s">
        <v>10162</v>
      </c>
      <c r="K397">
        <v>550000</v>
      </c>
      <c r="L397">
        <v>550000</v>
      </c>
      <c r="M397">
        <v>0</v>
      </c>
      <c r="N397" t="s">
        <v>10162</v>
      </c>
      <c r="Q397">
        <v>504</v>
      </c>
      <c r="R397" t="s">
        <v>69</v>
      </c>
      <c r="S397">
        <v>7</v>
      </c>
      <c r="T397" t="s">
        <v>343</v>
      </c>
      <c r="U397">
        <v>123238</v>
      </c>
      <c r="V397" t="s">
        <v>75</v>
      </c>
      <c r="W397">
        <v>6</v>
      </c>
      <c r="X397" t="s">
        <v>70</v>
      </c>
      <c r="Y397" t="s">
        <v>75</v>
      </c>
      <c r="Z397">
        <v>0.8</v>
      </c>
      <c r="AA397" t="s">
        <v>345</v>
      </c>
      <c r="AB397" t="s">
        <v>1736</v>
      </c>
      <c r="AC397" t="s">
        <v>10162</v>
      </c>
      <c r="AD397" t="s">
        <v>1784</v>
      </c>
      <c r="AE397">
        <v>0</v>
      </c>
      <c r="AH397">
        <v>0</v>
      </c>
      <c r="AK397">
        <v>0</v>
      </c>
      <c r="AO397">
        <v>0</v>
      </c>
      <c r="AZ397">
        <v>0</v>
      </c>
      <c r="BA397" t="s">
        <v>10162</v>
      </c>
      <c r="BF397">
        <v>550000</v>
      </c>
      <c r="BL397" t="s">
        <v>10162</v>
      </c>
      <c r="BS397" t="s">
        <v>10292</v>
      </c>
      <c r="BT397">
        <v>8</v>
      </c>
      <c r="CD397">
        <v>0</v>
      </c>
    </row>
    <row r="398" spans="1:82" x14ac:dyDescent="0.2">
      <c r="A398" t="s">
        <v>10296</v>
      </c>
      <c r="B398" t="s">
        <v>1785</v>
      </c>
      <c r="C398" t="s">
        <v>1786</v>
      </c>
      <c r="D398" t="s">
        <v>1787</v>
      </c>
      <c r="E398" t="s">
        <v>10297</v>
      </c>
      <c r="G398" t="s">
        <v>10298</v>
      </c>
      <c r="J398" t="s">
        <v>10299</v>
      </c>
      <c r="K398">
        <v>392100</v>
      </c>
      <c r="L398">
        <v>392100</v>
      </c>
      <c r="M398">
        <v>0</v>
      </c>
      <c r="N398" t="s">
        <v>10299</v>
      </c>
      <c r="Q398">
        <v>504</v>
      </c>
      <c r="R398" t="s">
        <v>69</v>
      </c>
      <c r="S398">
        <v>7</v>
      </c>
      <c r="T398" t="s">
        <v>343</v>
      </c>
      <c r="U398">
        <v>123216</v>
      </c>
      <c r="V398" t="s">
        <v>81</v>
      </c>
      <c r="W398">
        <v>6</v>
      </c>
      <c r="X398" t="s">
        <v>70</v>
      </c>
      <c r="Y398" t="s">
        <v>81</v>
      </c>
      <c r="Z398">
        <v>1.2</v>
      </c>
      <c r="AA398" t="s">
        <v>345</v>
      </c>
      <c r="AB398" t="s">
        <v>1788</v>
      </c>
      <c r="AC398" t="s">
        <v>10299</v>
      </c>
      <c r="AD398" t="s">
        <v>1789</v>
      </c>
      <c r="AE398">
        <v>0</v>
      </c>
      <c r="AH398">
        <v>0</v>
      </c>
      <c r="AK398">
        <v>0</v>
      </c>
      <c r="AO398">
        <v>0</v>
      </c>
      <c r="AZ398">
        <v>0</v>
      </c>
      <c r="BA398" t="s">
        <v>10299</v>
      </c>
      <c r="BF398">
        <v>384000</v>
      </c>
      <c r="BK398">
        <v>8100</v>
      </c>
      <c r="BL398" t="s">
        <v>10299</v>
      </c>
      <c r="BT398">
        <v>8</v>
      </c>
      <c r="CD398">
        <v>0</v>
      </c>
    </row>
    <row r="399" spans="1:82" x14ac:dyDescent="0.2">
      <c r="A399" t="s">
        <v>10300</v>
      </c>
      <c r="B399" t="s">
        <v>1790</v>
      </c>
      <c r="C399" t="s">
        <v>1791</v>
      </c>
      <c r="D399" t="s">
        <v>778</v>
      </c>
      <c r="E399" t="s">
        <v>10301</v>
      </c>
      <c r="G399" t="s">
        <v>10302</v>
      </c>
      <c r="H399" t="s">
        <v>10303</v>
      </c>
      <c r="J399" t="s">
        <v>10299</v>
      </c>
      <c r="K399">
        <v>650000</v>
      </c>
      <c r="L399">
        <v>650000</v>
      </c>
      <c r="M399">
        <v>0</v>
      </c>
      <c r="N399" t="s">
        <v>10299</v>
      </c>
      <c r="Q399">
        <v>504</v>
      </c>
      <c r="R399" t="s">
        <v>69</v>
      </c>
      <c r="S399">
        <v>7</v>
      </c>
      <c r="T399" t="s">
        <v>343</v>
      </c>
      <c r="U399">
        <v>123238</v>
      </c>
      <c r="V399" t="s">
        <v>75</v>
      </c>
      <c r="W399">
        <v>6</v>
      </c>
      <c r="X399" t="s">
        <v>70</v>
      </c>
      <c r="Y399" t="s">
        <v>75</v>
      </c>
      <c r="Z399">
        <v>1</v>
      </c>
      <c r="AA399" t="s">
        <v>345</v>
      </c>
      <c r="AB399" t="s">
        <v>1582</v>
      </c>
      <c r="AC399" t="s">
        <v>10299</v>
      </c>
      <c r="AD399" t="s">
        <v>592</v>
      </c>
      <c r="AE399">
        <v>0</v>
      </c>
      <c r="AH399">
        <v>0</v>
      </c>
      <c r="AK399">
        <v>0</v>
      </c>
      <c r="AO399">
        <v>0</v>
      </c>
      <c r="AZ399">
        <v>0</v>
      </c>
      <c r="BA399" t="s">
        <v>10299</v>
      </c>
      <c r="BF399">
        <v>650000</v>
      </c>
      <c r="BL399" t="s">
        <v>10299</v>
      </c>
      <c r="BT399">
        <v>8</v>
      </c>
      <c r="CD399">
        <v>0</v>
      </c>
    </row>
    <row r="400" spans="1:82" x14ac:dyDescent="0.2">
      <c r="A400" t="s">
        <v>10304</v>
      </c>
      <c r="B400" t="s">
        <v>1792</v>
      </c>
      <c r="C400" t="s">
        <v>1793</v>
      </c>
      <c r="D400" t="s">
        <v>782</v>
      </c>
      <c r="E400" t="s">
        <v>10305</v>
      </c>
      <c r="G400" t="s">
        <v>10306</v>
      </c>
      <c r="J400" t="s">
        <v>10307</v>
      </c>
      <c r="K400">
        <v>729900</v>
      </c>
      <c r="L400">
        <v>729900</v>
      </c>
      <c r="M400">
        <v>0</v>
      </c>
      <c r="N400" t="s">
        <v>10307</v>
      </c>
      <c r="Q400">
        <v>504</v>
      </c>
      <c r="R400" t="s">
        <v>69</v>
      </c>
      <c r="S400">
        <v>7</v>
      </c>
      <c r="T400" t="s">
        <v>343</v>
      </c>
      <c r="U400">
        <v>123216</v>
      </c>
      <c r="V400" t="s">
        <v>81</v>
      </c>
      <c r="W400">
        <v>6</v>
      </c>
      <c r="X400" t="s">
        <v>70</v>
      </c>
      <c r="Y400" t="s">
        <v>81</v>
      </c>
      <c r="Z400">
        <v>2.25</v>
      </c>
      <c r="AA400" t="s">
        <v>345</v>
      </c>
      <c r="AB400" t="s">
        <v>1794</v>
      </c>
      <c r="AC400" t="s">
        <v>10307</v>
      </c>
      <c r="AD400" t="s">
        <v>1795</v>
      </c>
      <c r="AE400">
        <v>0</v>
      </c>
      <c r="AH400">
        <v>0</v>
      </c>
      <c r="AK400">
        <v>0</v>
      </c>
      <c r="AO400">
        <v>0</v>
      </c>
      <c r="AZ400">
        <v>0</v>
      </c>
      <c r="BA400" t="s">
        <v>10307</v>
      </c>
      <c r="BF400">
        <v>720000</v>
      </c>
      <c r="BK400">
        <v>9900</v>
      </c>
      <c r="BL400" t="s">
        <v>10307</v>
      </c>
      <c r="BT400">
        <v>8</v>
      </c>
      <c r="CD400">
        <v>0</v>
      </c>
    </row>
    <row r="401" spans="1:82" x14ac:dyDescent="0.2">
      <c r="A401" t="s">
        <v>10308</v>
      </c>
      <c r="B401" t="s">
        <v>1796</v>
      </c>
      <c r="C401" t="s">
        <v>1797</v>
      </c>
      <c r="D401" t="s">
        <v>727</v>
      </c>
      <c r="E401" t="s">
        <v>10309</v>
      </c>
      <c r="G401" t="s">
        <v>10310</v>
      </c>
      <c r="J401" t="s">
        <v>10311</v>
      </c>
      <c r="K401">
        <v>550000</v>
      </c>
      <c r="L401">
        <v>550000</v>
      </c>
      <c r="M401">
        <v>0</v>
      </c>
      <c r="N401" t="s">
        <v>10311</v>
      </c>
      <c r="Q401">
        <v>504</v>
      </c>
      <c r="R401" t="s">
        <v>69</v>
      </c>
      <c r="S401">
        <v>7</v>
      </c>
      <c r="T401" t="s">
        <v>343</v>
      </c>
      <c r="U401">
        <v>123238</v>
      </c>
      <c r="V401" t="s">
        <v>75</v>
      </c>
      <c r="W401">
        <v>6</v>
      </c>
      <c r="X401" t="s">
        <v>70</v>
      </c>
      <c r="Y401" t="s">
        <v>75</v>
      </c>
      <c r="Z401">
        <v>0.8</v>
      </c>
      <c r="AA401" t="s">
        <v>345</v>
      </c>
      <c r="AB401" t="s">
        <v>3674</v>
      </c>
      <c r="AC401" t="s">
        <v>10311</v>
      </c>
      <c r="AD401" t="s">
        <v>3675</v>
      </c>
      <c r="AE401">
        <v>0</v>
      </c>
      <c r="AH401">
        <v>0</v>
      </c>
      <c r="AK401">
        <v>0</v>
      </c>
      <c r="AO401">
        <v>0</v>
      </c>
      <c r="AZ401">
        <v>0</v>
      </c>
      <c r="BA401" t="s">
        <v>10311</v>
      </c>
      <c r="BF401">
        <v>550000</v>
      </c>
      <c r="BL401" t="s">
        <v>10311</v>
      </c>
      <c r="BT401">
        <v>8</v>
      </c>
      <c r="CD401">
        <v>0</v>
      </c>
    </row>
    <row r="402" spans="1:82" x14ac:dyDescent="0.2">
      <c r="A402" t="s">
        <v>10312</v>
      </c>
      <c r="B402" t="s">
        <v>1798</v>
      </c>
      <c r="C402" t="s">
        <v>1799</v>
      </c>
      <c r="D402" t="s">
        <v>585</v>
      </c>
      <c r="E402" t="s">
        <v>10313</v>
      </c>
      <c r="G402" t="s">
        <v>10314</v>
      </c>
      <c r="H402" t="s">
        <v>10315</v>
      </c>
      <c r="J402" t="s">
        <v>10311</v>
      </c>
      <c r="K402">
        <v>650000</v>
      </c>
      <c r="L402">
        <v>650000</v>
      </c>
      <c r="M402">
        <v>0</v>
      </c>
      <c r="N402" t="s">
        <v>10311</v>
      </c>
      <c r="Q402">
        <v>504</v>
      </c>
      <c r="R402" t="s">
        <v>69</v>
      </c>
      <c r="S402">
        <v>7</v>
      </c>
      <c r="T402" t="s">
        <v>343</v>
      </c>
      <c r="U402">
        <v>123238</v>
      </c>
      <c r="V402" t="s">
        <v>75</v>
      </c>
      <c r="W402">
        <v>6</v>
      </c>
      <c r="X402" t="s">
        <v>70</v>
      </c>
      <c r="Y402" t="s">
        <v>75</v>
      </c>
      <c r="Z402">
        <v>1</v>
      </c>
      <c r="AA402" t="s">
        <v>345</v>
      </c>
      <c r="AB402" t="s">
        <v>1800</v>
      </c>
      <c r="AC402" t="s">
        <v>10311</v>
      </c>
      <c r="AD402" t="s">
        <v>592</v>
      </c>
      <c r="AE402">
        <v>0</v>
      </c>
      <c r="AH402">
        <v>0</v>
      </c>
      <c r="AK402">
        <v>0</v>
      </c>
      <c r="AO402">
        <v>0</v>
      </c>
      <c r="BA402" t="s">
        <v>10311</v>
      </c>
      <c r="BF402">
        <v>650000</v>
      </c>
      <c r="BL402" t="s">
        <v>10311</v>
      </c>
      <c r="BT402">
        <v>8</v>
      </c>
    </row>
    <row r="403" spans="1:82" x14ac:dyDescent="0.2">
      <c r="A403" t="s">
        <v>10316</v>
      </c>
      <c r="B403" t="s">
        <v>3676</v>
      </c>
      <c r="C403" t="s">
        <v>3677</v>
      </c>
      <c r="D403" t="s">
        <v>1801</v>
      </c>
      <c r="E403" t="s">
        <v>10317</v>
      </c>
      <c r="G403" t="s">
        <v>10318</v>
      </c>
      <c r="J403" t="s">
        <v>10311</v>
      </c>
      <c r="K403">
        <v>150000</v>
      </c>
      <c r="L403">
        <v>150000</v>
      </c>
      <c r="M403">
        <v>0</v>
      </c>
      <c r="N403" t="s">
        <v>10311</v>
      </c>
      <c r="Q403">
        <v>504</v>
      </c>
      <c r="R403" t="s">
        <v>69</v>
      </c>
      <c r="S403">
        <v>7</v>
      </c>
      <c r="T403" t="s">
        <v>343</v>
      </c>
      <c r="U403">
        <v>123216</v>
      </c>
      <c r="V403" t="s">
        <v>81</v>
      </c>
      <c r="W403">
        <v>6</v>
      </c>
      <c r="X403" t="s">
        <v>70</v>
      </c>
      <c r="Y403" t="s">
        <v>81</v>
      </c>
      <c r="AB403" t="s">
        <v>1802</v>
      </c>
      <c r="AC403" t="s">
        <v>10311</v>
      </c>
      <c r="AD403" t="s">
        <v>3783</v>
      </c>
      <c r="AE403">
        <v>0</v>
      </c>
      <c r="AH403">
        <v>0</v>
      </c>
      <c r="AK403">
        <v>0</v>
      </c>
      <c r="AO403">
        <v>0</v>
      </c>
      <c r="AZ403">
        <v>0</v>
      </c>
      <c r="BA403" t="s">
        <v>10311</v>
      </c>
      <c r="BF403">
        <v>150000</v>
      </c>
      <c r="BL403" t="s">
        <v>10311</v>
      </c>
      <c r="BT403">
        <v>8</v>
      </c>
      <c r="CD403">
        <v>0</v>
      </c>
    </row>
    <row r="404" spans="1:82" x14ac:dyDescent="0.2">
      <c r="A404" t="s">
        <v>10319</v>
      </c>
      <c r="B404" t="s">
        <v>1803</v>
      </c>
      <c r="C404" t="s">
        <v>1804</v>
      </c>
      <c r="D404" t="s">
        <v>1801</v>
      </c>
      <c r="E404" t="s">
        <v>10317</v>
      </c>
      <c r="G404" t="s">
        <v>10318</v>
      </c>
      <c r="J404" t="s">
        <v>10311</v>
      </c>
      <c r="K404">
        <v>150000</v>
      </c>
      <c r="L404">
        <v>150000</v>
      </c>
      <c r="M404">
        <v>0</v>
      </c>
      <c r="N404" t="s">
        <v>10311</v>
      </c>
      <c r="Q404">
        <v>504</v>
      </c>
      <c r="R404" t="s">
        <v>69</v>
      </c>
      <c r="S404">
        <v>7</v>
      </c>
      <c r="T404" t="s">
        <v>343</v>
      </c>
      <c r="U404">
        <v>123216</v>
      </c>
      <c r="V404" t="s">
        <v>81</v>
      </c>
      <c r="W404">
        <v>6</v>
      </c>
      <c r="X404" t="s">
        <v>70</v>
      </c>
      <c r="Y404" t="s">
        <v>81</v>
      </c>
      <c r="AB404" t="s">
        <v>1805</v>
      </c>
      <c r="AC404" t="s">
        <v>10311</v>
      </c>
      <c r="AD404" t="s">
        <v>3784</v>
      </c>
      <c r="AE404">
        <v>0</v>
      </c>
      <c r="AH404">
        <v>0</v>
      </c>
      <c r="AK404">
        <v>0</v>
      </c>
      <c r="AO404">
        <v>0</v>
      </c>
      <c r="AZ404">
        <v>0</v>
      </c>
      <c r="BA404" t="s">
        <v>10311</v>
      </c>
      <c r="BF404">
        <v>150000</v>
      </c>
      <c r="BL404" t="s">
        <v>10311</v>
      </c>
      <c r="BT404">
        <v>8</v>
      </c>
      <c r="CD404">
        <v>0</v>
      </c>
    </row>
    <row r="405" spans="1:82" x14ac:dyDescent="0.2">
      <c r="A405" t="s">
        <v>10320</v>
      </c>
      <c r="B405" t="s">
        <v>3727</v>
      </c>
      <c r="C405" t="s">
        <v>3728</v>
      </c>
      <c r="D405" t="s">
        <v>782</v>
      </c>
      <c r="E405" t="s">
        <v>10321</v>
      </c>
      <c r="G405" t="s">
        <v>10322</v>
      </c>
      <c r="J405" t="s">
        <v>10323</v>
      </c>
      <c r="K405">
        <v>150000</v>
      </c>
      <c r="L405">
        <v>150000</v>
      </c>
      <c r="M405">
        <v>0</v>
      </c>
      <c r="N405" t="s">
        <v>10323</v>
      </c>
      <c r="Q405">
        <v>504</v>
      </c>
      <c r="R405" t="s">
        <v>69</v>
      </c>
      <c r="S405">
        <v>7</v>
      </c>
      <c r="T405" t="s">
        <v>343</v>
      </c>
      <c r="U405">
        <v>123216</v>
      </c>
      <c r="V405" t="s">
        <v>81</v>
      </c>
      <c r="W405">
        <v>6</v>
      </c>
      <c r="X405" t="s">
        <v>70</v>
      </c>
      <c r="Y405" t="s">
        <v>81</v>
      </c>
      <c r="AB405" t="s">
        <v>3729</v>
      </c>
      <c r="AC405" t="s">
        <v>10323</v>
      </c>
      <c r="AD405" t="s">
        <v>3730</v>
      </c>
      <c r="AE405">
        <v>0</v>
      </c>
      <c r="AH405">
        <v>0</v>
      </c>
      <c r="AK405">
        <v>0</v>
      </c>
      <c r="AO405">
        <v>0</v>
      </c>
      <c r="AZ405">
        <v>0</v>
      </c>
      <c r="BA405" t="s">
        <v>10323</v>
      </c>
      <c r="BF405">
        <v>150000</v>
      </c>
      <c r="BL405" t="s">
        <v>10323</v>
      </c>
      <c r="BT405">
        <v>8</v>
      </c>
      <c r="CD405">
        <v>0</v>
      </c>
    </row>
    <row r="406" spans="1:82" x14ac:dyDescent="0.2">
      <c r="A406" t="s">
        <v>10324</v>
      </c>
      <c r="B406" t="s">
        <v>3731</v>
      </c>
      <c r="C406" t="s">
        <v>3732</v>
      </c>
      <c r="D406" t="s">
        <v>782</v>
      </c>
      <c r="E406" t="s">
        <v>10321</v>
      </c>
      <c r="G406" t="s">
        <v>10322</v>
      </c>
      <c r="J406" t="s">
        <v>10323</v>
      </c>
      <c r="K406">
        <v>150000</v>
      </c>
      <c r="L406">
        <v>150000</v>
      </c>
      <c r="M406">
        <v>0</v>
      </c>
      <c r="N406" t="s">
        <v>10323</v>
      </c>
      <c r="Q406">
        <v>504</v>
      </c>
      <c r="R406" t="s">
        <v>69</v>
      </c>
      <c r="S406">
        <v>7</v>
      </c>
      <c r="T406" t="s">
        <v>343</v>
      </c>
      <c r="U406">
        <v>123216</v>
      </c>
      <c r="V406" t="s">
        <v>81</v>
      </c>
      <c r="W406">
        <v>6</v>
      </c>
      <c r="X406" t="s">
        <v>70</v>
      </c>
      <c r="Y406" t="s">
        <v>81</v>
      </c>
      <c r="AB406" t="s">
        <v>3733</v>
      </c>
      <c r="AC406" t="s">
        <v>10323</v>
      </c>
      <c r="AD406" t="s">
        <v>3734</v>
      </c>
      <c r="AE406">
        <v>0</v>
      </c>
      <c r="AH406">
        <v>0</v>
      </c>
      <c r="AK406">
        <v>0</v>
      </c>
      <c r="AO406">
        <v>0</v>
      </c>
      <c r="AZ406">
        <v>0</v>
      </c>
      <c r="BA406" t="s">
        <v>10323</v>
      </c>
      <c r="BF406">
        <v>150000</v>
      </c>
      <c r="BL406" t="s">
        <v>10323</v>
      </c>
      <c r="BT406">
        <v>8</v>
      </c>
      <c r="CD406">
        <v>0</v>
      </c>
    </row>
    <row r="407" spans="1:82" x14ac:dyDescent="0.2">
      <c r="A407" t="s">
        <v>10325</v>
      </c>
      <c r="B407" t="s">
        <v>3735</v>
      </c>
      <c r="C407" t="s">
        <v>3736</v>
      </c>
      <c r="D407" t="s">
        <v>782</v>
      </c>
      <c r="E407" t="s">
        <v>10321</v>
      </c>
      <c r="G407" t="s">
        <v>10322</v>
      </c>
      <c r="J407" t="s">
        <v>10323</v>
      </c>
      <c r="K407">
        <v>150000</v>
      </c>
      <c r="L407">
        <v>150000</v>
      </c>
      <c r="M407">
        <v>0</v>
      </c>
      <c r="N407" t="s">
        <v>10323</v>
      </c>
      <c r="Q407">
        <v>504</v>
      </c>
      <c r="R407" t="s">
        <v>69</v>
      </c>
      <c r="S407">
        <v>7</v>
      </c>
      <c r="T407" t="s">
        <v>343</v>
      </c>
      <c r="U407">
        <v>123216</v>
      </c>
      <c r="V407" t="s">
        <v>81</v>
      </c>
      <c r="W407">
        <v>6</v>
      </c>
      <c r="X407" t="s">
        <v>70</v>
      </c>
      <c r="Y407" t="s">
        <v>81</v>
      </c>
      <c r="AB407" t="s">
        <v>3737</v>
      </c>
      <c r="AC407" t="s">
        <v>10323</v>
      </c>
      <c r="AD407" t="s">
        <v>3738</v>
      </c>
      <c r="AE407">
        <v>0</v>
      </c>
      <c r="AH407">
        <v>0</v>
      </c>
      <c r="AK407">
        <v>0</v>
      </c>
      <c r="AO407">
        <v>0</v>
      </c>
      <c r="AZ407">
        <v>0</v>
      </c>
      <c r="BA407" t="s">
        <v>10323</v>
      </c>
      <c r="BF407">
        <v>150000</v>
      </c>
      <c r="BL407" t="s">
        <v>10323</v>
      </c>
      <c r="BT407">
        <v>8</v>
      </c>
      <c r="CD407">
        <v>0</v>
      </c>
    </row>
    <row r="408" spans="1:82" x14ac:dyDescent="0.2">
      <c r="A408" t="s">
        <v>10326</v>
      </c>
      <c r="B408" t="s">
        <v>3883</v>
      </c>
      <c r="C408" t="s">
        <v>3756</v>
      </c>
      <c r="D408" t="s">
        <v>585</v>
      </c>
      <c r="E408" t="s">
        <v>10327</v>
      </c>
      <c r="G408" t="s">
        <v>10328</v>
      </c>
      <c r="J408" t="s">
        <v>10329</v>
      </c>
      <c r="K408">
        <v>650000</v>
      </c>
      <c r="L408">
        <v>650000</v>
      </c>
      <c r="M408">
        <v>0</v>
      </c>
      <c r="N408" t="s">
        <v>10329</v>
      </c>
      <c r="Q408">
        <v>504</v>
      </c>
      <c r="R408" t="s">
        <v>69</v>
      </c>
      <c r="S408">
        <v>7</v>
      </c>
      <c r="T408" t="s">
        <v>343</v>
      </c>
      <c r="U408">
        <v>123238</v>
      </c>
      <c r="V408" t="s">
        <v>75</v>
      </c>
      <c r="W408">
        <v>6</v>
      </c>
      <c r="X408" t="s">
        <v>70</v>
      </c>
      <c r="Y408" t="s">
        <v>75</v>
      </c>
      <c r="Z408">
        <v>1</v>
      </c>
      <c r="AA408" t="s">
        <v>345</v>
      </c>
      <c r="AB408" t="s">
        <v>728</v>
      </c>
      <c r="AC408" t="s">
        <v>10329</v>
      </c>
      <c r="AD408" t="s">
        <v>592</v>
      </c>
      <c r="AE408">
        <v>0</v>
      </c>
      <c r="AH408">
        <v>0</v>
      </c>
      <c r="AK408">
        <v>0</v>
      </c>
      <c r="AO408">
        <v>0</v>
      </c>
      <c r="AZ408">
        <v>0</v>
      </c>
      <c r="BA408" t="s">
        <v>10329</v>
      </c>
      <c r="BF408">
        <v>650000</v>
      </c>
      <c r="BL408" t="s">
        <v>10329</v>
      </c>
      <c r="BT408">
        <v>8</v>
      </c>
      <c r="CD408">
        <v>0</v>
      </c>
    </row>
    <row r="409" spans="1:82" x14ac:dyDescent="0.2">
      <c r="A409" t="s">
        <v>10330</v>
      </c>
      <c r="B409" t="s">
        <v>1806</v>
      </c>
      <c r="C409" t="s">
        <v>1540</v>
      </c>
      <c r="G409" t="s">
        <v>10331</v>
      </c>
      <c r="J409" t="s">
        <v>10178</v>
      </c>
      <c r="K409">
        <v>588000</v>
      </c>
      <c r="L409">
        <v>588000</v>
      </c>
      <c r="M409">
        <v>0</v>
      </c>
      <c r="N409" t="s">
        <v>10178</v>
      </c>
      <c r="Q409">
        <v>638</v>
      </c>
      <c r="R409" t="s">
        <v>356</v>
      </c>
      <c r="S409">
        <v>7</v>
      </c>
      <c r="T409" t="s">
        <v>343</v>
      </c>
      <c r="U409">
        <v>123212</v>
      </c>
      <c r="V409" t="s">
        <v>90</v>
      </c>
      <c r="W409">
        <v>6</v>
      </c>
      <c r="X409" t="s">
        <v>70</v>
      </c>
      <c r="Y409" t="s">
        <v>90</v>
      </c>
      <c r="Z409">
        <v>0.54</v>
      </c>
      <c r="AA409" t="s">
        <v>345</v>
      </c>
      <c r="AB409" t="s">
        <v>1807</v>
      </c>
      <c r="AC409" t="s">
        <v>10178</v>
      </c>
      <c r="AD409" t="s">
        <v>1808</v>
      </c>
      <c r="AE409">
        <v>0</v>
      </c>
      <c r="AH409">
        <v>0</v>
      </c>
      <c r="AK409">
        <v>0</v>
      </c>
      <c r="AO409">
        <v>0</v>
      </c>
      <c r="AZ409">
        <v>0</v>
      </c>
      <c r="BA409" t="s">
        <v>10178</v>
      </c>
      <c r="BF409">
        <v>580000</v>
      </c>
      <c r="BK409">
        <v>8000</v>
      </c>
      <c r="BL409" t="s">
        <v>10178</v>
      </c>
      <c r="BS409" t="s">
        <v>10332</v>
      </c>
      <c r="BT409">
        <v>8</v>
      </c>
      <c r="CD409">
        <v>0</v>
      </c>
    </row>
    <row r="410" spans="1:82" x14ac:dyDescent="0.2">
      <c r="A410" t="s">
        <v>10333</v>
      </c>
      <c r="B410" t="s">
        <v>1809</v>
      </c>
      <c r="C410" t="s">
        <v>1810</v>
      </c>
      <c r="D410" t="s">
        <v>954</v>
      </c>
      <c r="E410" t="s">
        <v>10334</v>
      </c>
      <c r="G410" t="s">
        <v>10335</v>
      </c>
      <c r="J410" t="s">
        <v>10336</v>
      </c>
      <c r="K410">
        <v>1178420</v>
      </c>
      <c r="L410">
        <v>1178420</v>
      </c>
      <c r="M410">
        <v>0</v>
      </c>
      <c r="N410" t="s">
        <v>10336</v>
      </c>
      <c r="Q410">
        <v>638</v>
      </c>
      <c r="R410" t="s">
        <v>356</v>
      </c>
      <c r="S410">
        <v>7</v>
      </c>
      <c r="T410" t="s">
        <v>343</v>
      </c>
      <c r="U410">
        <v>123242</v>
      </c>
      <c r="V410" t="s">
        <v>74</v>
      </c>
      <c r="W410">
        <v>6</v>
      </c>
      <c r="X410" t="s">
        <v>70</v>
      </c>
      <c r="Y410" t="s">
        <v>74</v>
      </c>
      <c r="Z410">
        <v>1.5</v>
      </c>
      <c r="AA410" t="s">
        <v>345</v>
      </c>
      <c r="AB410" t="s">
        <v>1811</v>
      </c>
      <c r="AC410" t="s">
        <v>10336</v>
      </c>
      <c r="AD410" t="s">
        <v>1812</v>
      </c>
      <c r="AE410">
        <v>0</v>
      </c>
      <c r="AH410">
        <v>0</v>
      </c>
      <c r="AK410">
        <v>0</v>
      </c>
      <c r="AO410">
        <v>0</v>
      </c>
      <c r="AY410">
        <v>0</v>
      </c>
      <c r="AZ410">
        <v>0</v>
      </c>
      <c r="BA410" t="s">
        <v>10336</v>
      </c>
      <c r="BB410">
        <v>1160000</v>
      </c>
      <c r="BK410">
        <v>18420</v>
      </c>
      <c r="BL410" t="s">
        <v>10336</v>
      </c>
      <c r="BT410">
        <v>8</v>
      </c>
      <c r="CC410">
        <v>0</v>
      </c>
      <c r="CD410">
        <v>0</v>
      </c>
    </row>
    <row r="411" spans="1:82" x14ac:dyDescent="0.2">
      <c r="A411" t="s">
        <v>10337</v>
      </c>
      <c r="B411" t="s">
        <v>1813</v>
      </c>
      <c r="C411" t="s">
        <v>1814</v>
      </c>
      <c r="D411" t="s">
        <v>1187</v>
      </c>
      <c r="E411" t="s">
        <v>10338</v>
      </c>
      <c r="G411" t="s">
        <v>10339</v>
      </c>
      <c r="J411" t="s">
        <v>10340</v>
      </c>
      <c r="K411">
        <v>468000</v>
      </c>
      <c r="L411">
        <v>468000</v>
      </c>
      <c r="M411">
        <v>0</v>
      </c>
      <c r="N411" t="s">
        <v>10340</v>
      </c>
      <c r="Q411">
        <v>638</v>
      </c>
      <c r="R411" t="s">
        <v>356</v>
      </c>
      <c r="S411">
        <v>7</v>
      </c>
      <c r="T411" t="s">
        <v>343</v>
      </c>
      <c r="U411">
        <v>123212</v>
      </c>
      <c r="V411" t="s">
        <v>90</v>
      </c>
      <c r="W411">
        <v>6</v>
      </c>
      <c r="X411" t="s">
        <v>70</v>
      </c>
      <c r="Y411" t="s">
        <v>90</v>
      </c>
      <c r="Z411">
        <v>0.35</v>
      </c>
      <c r="AA411" t="s">
        <v>345</v>
      </c>
      <c r="AB411" t="s">
        <v>1815</v>
      </c>
      <c r="AC411" t="s">
        <v>10340</v>
      </c>
      <c r="AE411">
        <v>0</v>
      </c>
      <c r="AH411">
        <v>0</v>
      </c>
      <c r="AK411">
        <v>0</v>
      </c>
      <c r="AO411">
        <v>0</v>
      </c>
      <c r="AZ411">
        <v>0</v>
      </c>
      <c r="BA411" t="s">
        <v>10340</v>
      </c>
      <c r="BF411">
        <v>460000</v>
      </c>
      <c r="BK411">
        <v>8000</v>
      </c>
      <c r="BL411" t="s">
        <v>10340</v>
      </c>
      <c r="BT411">
        <v>8</v>
      </c>
      <c r="CD411">
        <v>0</v>
      </c>
    </row>
    <row r="412" spans="1:82" x14ac:dyDescent="0.2">
      <c r="A412" t="s">
        <v>10341</v>
      </c>
      <c r="B412" t="s">
        <v>1816</v>
      </c>
      <c r="C412" t="s">
        <v>1817</v>
      </c>
      <c r="D412" t="s">
        <v>1178</v>
      </c>
      <c r="E412" t="s">
        <v>10342</v>
      </c>
      <c r="G412" t="s">
        <v>10343</v>
      </c>
      <c r="J412" t="s">
        <v>10344</v>
      </c>
      <c r="K412">
        <v>588000</v>
      </c>
      <c r="L412">
        <v>588000</v>
      </c>
      <c r="M412">
        <v>0</v>
      </c>
      <c r="N412" t="s">
        <v>10344</v>
      </c>
      <c r="Q412">
        <v>638</v>
      </c>
      <c r="R412" t="s">
        <v>356</v>
      </c>
      <c r="S412">
        <v>7</v>
      </c>
      <c r="T412" t="s">
        <v>343</v>
      </c>
      <c r="U412">
        <v>123212</v>
      </c>
      <c r="V412" t="s">
        <v>90</v>
      </c>
      <c r="W412">
        <v>6</v>
      </c>
      <c r="X412" t="s">
        <v>70</v>
      </c>
      <c r="Y412" t="s">
        <v>90</v>
      </c>
      <c r="Z412">
        <v>0.54</v>
      </c>
      <c r="AA412" t="s">
        <v>345</v>
      </c>
      <c r="AB412" t="s">
        <v>1818</v>
      </c>
      <c r="AC412" t="s">
        <v>10344</v>
      </c>
      <c r="AE412">
        <v>0</v>
      </c>
      <c r="AH412">
        <v>0</v>
      </c>
      <c r="AK412">
        <v>0</v>
      </c>
      <c r="AO412">
        <v>0</v>
      </c>
      <c r="AZ412">
        <v>0</v>
      </c>
      <c r="BA412" t="s">
        <v>10344</v>
      </c>
      <c r="BF412">
        <v>580000</v>
      </c>
      <c r="BK412">
        <v>8000</v>
      </c>
      <c r="BL412" t="s">
        <v>10344</v>
      </c>
      <c r="BT412">
        <v>8</v>
      </c>
      <c r="CD412">
        <v>0</v>
      </c>
    </row>
    <row r="413" spans="1:82" x14ac:dyDescent="0.2">
      <c r="A413" t="s">
        <v>10345</v>
      </c>
      <c r="B413" t="s">
        <v>1819</v>
      </c>
      <c r="C413" t="s">
        <v>1820</v>
      </c>
      <c r="D413" t="s">
        <v>624</v>
      </c>
      <c r="E413" t="s">
        <v>10346</v>
      </c>
      <c r="G413" t="s">
        <v>10347</v>
      </c>
      <c r="J413" t="s">
        <v>10336</v>
      </c>
      <c r="K413">
        <v>1257140</v>
      </c>
      <c r="L413">
        <v>1257140</v>
      </c>
      <c r="M413">
        <v>0</v>
      </c>
      <c r="N413" t="s">
        <v>10336</v>
      </c>
      <c r="Q413">
        <v>638</v>
      </c>
      <c r="R413" t="s">
        <v>356</v>
      </c>
      <c r="S413">
        <v>7</v>
      </c>
      <c r="T413" t="s">
        <v>343</v>
      </c>
      <c r="U413">
        <v>123242</v>
      </c>
      <c r="V413" t="s">
        <v>74</v>
      </c>
      <c r="W413">
        <v>6</v>
      </c>
      <c r="X413" t="s">
        <v>70</v>
      </c>
      <c r="Y413" t="s">
        <v>74</v>
      </c>
      <c r="Z413">
        <v>1.5</v>
      </c>
      <c r="AA413" t="s">
        <v>345</v>
      </c>
      <c r="AB413" t="s">
        <v>1821</v>
      </c>
      <c r="AC413" t="s">
        <v>10336</v>
      </c>
      <c r="AD413" t="s">
        <v>1822</v>
      </c>
      <c r="AE413">
        <v>0</v>
      </c>
      <c r="AH413">
        <v>0</v>
      </c>
      <c r="AK413">
        <v>0</v>
      </c>
      <c r="AO413">
        <v>0</v>
      </c>
      <c r="BA413" t="s">
        <v>10336</v>
      </c>
      <c r="BB413">
        <v>1240000</v>
      </c>
      <c r="BK413">
        <v>17140</v>
      </c>
      <c r="BL413" t="s">
        <v>10336</v>
      </c>
      <c r="BT413">
        <v>8</v>
      </c>
    </row>
    <row r="414" spans="1:82" x14ac:dyDescent="0.2">
      <c r="A414" t="s">
        <v>10348</v>
      </c>
      <c r="B414" t="s">
        <v>1823</v>
      </c>
      <c r="C414" t="s">
        <v>1824</v>
      </c>
      <c r="D414" t="s">
        <v>1825</v>
      </c>
      <c r="E414" t="s">
        <v>10349</v>
      </c>
      <c r="G414" t="s">
        <v>10350</v>
      </c>
      <c r="J414" t="s">
        <v>10227</v>
      </c>
      <c r="K414">
        <v>30000</v>
      </c>
      <c r="L414">
        <v>30000</v>
      </c>
      <c r="M414">
        <v>0</v>
      </c>
      <c r="N414" t="s">
        <v>10227</v>
      </c>
      <c r="Q414">
        <v>638</v>
      </c>
      <c r="R414" t="s">
        <v>356</v>
      </c>
      <c r="S414">
        <v>7</v>
      </c>
      <c r="T414" t="s">
        <v>343</v>
      </c>
      <c r="U414">
        <v>123221</v>
      </c>
      <c r="V414" t="s">
        <v>73</v>
      </c>
      <c r="W414">
        <v>6</v>
      </c>
      <c r="X414" t="s">
        <v>70</v>
      </c>
      <c r="Y414" t="s">
        <v>73</v>
      </c>
      <c r="Z414">
        <v>0.91</v>
      </c>
      <c r="AA414" t="s">
        <v>345</v>
      </c>
      <c r="AB414" t="s">
        <v>1826</v>
      </c>
      <c r="AC414" t="s">
        <v>10227</v>
      </c>
      <c r="AD414" t="s">
        <v>1827</v>
      </c>
      <c r="AE414">
        <v>0</v>
      </c>
      <c r="AH414">
        <v>0</v>
      </c>
      <c r="AK414">
        <v>0</v>
      </c>
      <c r="AO414">
        <v>0</v>
      </c>
      <c r="AZ414">
        <v>0</v>
      </c>
      <c r="BA414" t="s">
        <v>10227</v>
      </c>
      <c r="BF414">
        <v>30000</v>
      </c>
      <c r="BL414" t="s">
        <v>10227</v>
      </c>
      <c r="BT414">
        <v>8</v>
      </c>
      <c r="CD414">
        <v>0</v>
      </c>
    </row>
    <row r="415" spans="1:82" x14ac:dyDescent="0.2">
      <c r="A415" t="s">
        <v>10351</v>
      </c>
      <c r="B415" t="s">
        <v>3785</v>
      </c>
      <c r="C415" t="s">
        <v>3786</v>
      </c>
      <c r="D415" t="s">
        <v>486</v>
      </c>
      <c r="E415" t="s">
        <v>10352</v>
      </c>
      <c r="G415" t="s">
        <v>10353</v>
      </c>
      <c r="J415" t="s">
        <v>10354</v>
      </c>
      <c r="K415">
        <v>1177140</v>
      </c>
      <c r="L415">
        <v>1177140</v>
      </c>
      <c r="M415">
        <v>0</v>
      </c>
      <c r="N415" t="s">
        <v>10354</v>
      </c>
      <c r="Q415">
        <v>638</v>
      </c>
      <c r="R415" t="s">
        <v>356</v>
      </c>
      <c r="S415">
        <v>7</v>
      </c>
      <c r="T415" t="s">
        <v>343</v>
      </c>
      <c r="U415">
        <v>123242</v>
      </c>
      <c r="V415" t="s">
        <v>74</v>
      </c>
      <c r="W415">
        <v>6</v>
      </c>
      <c r="X415" t="s">
        <v>70</v>
      </c>
      <c r="Y415" t="s">
        <v>74</v>
      </c>
      <c r="Z415">
        <v>1.5</v>
      </c>
      <c r="AA415" t="s">
        <v>345</v>
      </c>
      <c r="AB415" t="s">
        <v>3787</v>
      </c>
      <c r="AC415" t="s">
        <v>10354</v>
      </c>
      <c r="AD415" t="s">
        <v>1842</v>
      </c>
      <c r="AE415">
        <v>0</v>
      </c>
      <c r="AH415">
        <v>0</v>
      </c>
      <c r="AK415">
        <v>0</v>
      </c>
      <c r="AO415">
        <v>0</v>
      </c>
      <c r="AY415">
        <v>0</v>
      </c>
      <c r="AZ415">
        <v>0</v>
      </c>
      <c r="BA415" t="s">
        <v>10354</v>
      </c>
      <c r="BB415">
        <v>1160000</v>
      </c>
      <c r="BK415">
        <v>17140</v>
      </c>
      <c r="BL415" t="s">
        <v>10354</v>
      </c>
      <c r="BT415">
        <v>8</v>
      </c>
      <c r="CC415">
        <v>0</v>
      </c>
      <c r="CD415">
        <v>0</v>
      </c>
    </row>
    <row r="416" spans="1:82" x14ac:dyDescent="0.2">
      <c r="A416" t="s">
        <v>10355</v>
      </c>
      <c r="B416" t="s">
        <v>3925</v>
      </c>
      <c r="C416" t="s">
        <v>3926</v>
      </c>
      <c r="D416" t="s">
        <v>834</v>
      </c>
      <c r="E416" t="s">
        <v>10356</v>
      </c>
      <c r="G416" t="s">
        <v>10357</v>
      </c>
      <c r="J416" t="s">
        <v>10358</v>
      </c>
      <c r="K416">
        <v>1374320</v>
      </c>
      <c r="L416">
        <v>1374320</v>
      </c>
      <c r="M416">
        <v>0</v>
      </c>
      <c r="N416" t="s">
        <v>10358</v>
      </c>
      <c r="Q416">
        <v>638</v>
      </c>
      <c r="R416" t="s">
        <v>356</v>
      </c>
      <c r="S416">
        <v>7</v>
      </c>
      <c r="T416" t="s">
        <v>343</v>
      </c>
      <c r="U416">
        <v>123242</v>
      </c>
      <c r="V416" t="s">
        <v>74</v>
      </c>
      <c r="W416">
        <v>6</v>
      </c>
      <c r="X416" t="s">
        <v>70</v>
      </c>
      <c r="Y416" t="s">
        <v>74</v>
      </c>
      <c r="Z416">
        <v>1.65</v>
      </c>
      <c r="AA416" t="s">
        <v>345</v>
      </c>
      <c r="AB416" t="s">
        <v>3927</v>
      </c>
      <c r="AC416" t="s">
        <v>10358</v>
      </c>
      <c r="AD416" t="s">
        <v>3928</v>
      </c>
      <c r="AE416">
        <v>0</v>
      </c>
      <c r="AH416">
        <v>0</v>
      </c>
      <c r="AK416">
        <v>0</v>
      </c>
      <c r="AO416">
        <v>0</v>
      </c>
      <c r="AY416">
        <v>0</v>
      </c>
      <c r="AZ416">
        <v>0</v>
      </c>
      <c r="BA416" t="s">
        <v>10358</v>
      </c>
      <c r="BB416">
        <v>1360000</v>
      </c>
      <c r="BK416">
        <v>14320</v>
      </c>
      <c r="BL416" t="s">
        <v>10358</v>
      </c>
      <c r="BT416">
        <v>8</v>
      </c>
      <c r="CC416">
        <v>0</v>
      </c>
      <c r="CD416">
        <v>0</v>
      </c>
    </row>
    <row r="417" spans="1:82" x14ac:dyDescent="0.2">
      <c r="A417" t="s">
        <v>10359</v>
      </c>
      <c r="B417" t="s">
        <v>1828</v>
      </c>
      <c r="C417" t="s">
        <v>1829</v>
      </c>
      <c r="D417" t="s">
        <v>371</v>
      </c>
      <c r="E417" t="s">
        <v>10360</v>
      </c>
      <c r="G417" t="s">
        <v>10361</v>
      </c>
      <c r="J417" t="s">
        <v>10362</v>
      </c>
      <c r="K417">
        <v>1175850</v>
      </c>
      <c r="L417">
        <v>1175850</v>
      </c>
      <c r="M417">
        <v>0</v>
      </c>
      <c r="N417" t="s">
        <v>10362</v>
      </c>
      <c r="Q417">
        <v>638</v>
      </c>
      <c r="R417" t="s">
        <v>356</v>
      </c>
      <c r="S417">
        <v>7</v>
      </c>
      <c r="T417" t="s">
        <v>343</v>
      </c>
      <c r="U417">
        <v>123242</v>
      </c>
      <c r="V417" t="s">
        <v>74</v>
      </c>
      <c r="W417">
        <v>6</v>
      </c>
      <c r="X417" t="s">
        <v>70</v>
      </c>
      <c r="Y417" t="s">
        <v>74</v>
      </c>
      <c r="Z417">
        <v>1.5</v>
      </c>
      <c r="AA417" t="s">
        <v>345</v>
      </c>
      <c r="AB417" t="s">
        <v>1830</v>
      </c>
      <c r="AC417" t="s">
        <v>10362</v>
      </c>
      <c r="AD417" t="s">
        <v>1831</v>
      </c>
      <c r="AE417">
        <v>0</v>
      </c>
      <c r="AH417">
        <v>0</v>
      </c>
      <c r="AK417">
        <v>0</v>
      </c>
      <c r="AO417">
        <v>0</v>
      </c>
      <c r="BA417" t="s">
        <v>10362</v>
      </c>
      <c r="BB417">
        <v>1160000</v>
      </c>
      <c r="BK417">
        <v>15850</v>
      </c>
      <c r="BL417" t="s">
        <v>10362</v>
      </c>
      <c r="BT417">
        <v>8</v>
      </c>
    </row>
    <row r="418" spans="1:82" x14ac:dyDescent="0.2">
      <c r="A418" t="s">
        <v>10363</v>
      </c>
      <c r="B418" t="s">
        <v>3678</v>
      </c>
      <c r="C418" t="s">
        <v>3679</v>
      </c>
      <c r="D418" t="s">
        <v>1658</v>
      </c>
      <c r="E418" t="s">
        <v>10364</v>
      </c>
      <c r="G418" t="s">
        <v>10365</v>
      </c>
      <c r="H418" t="s">
        <v>10366</v>
      </c>
      <c r="J418" t="s">
        <v>10193</v>
      </c>
      <c r="K418">
        <v>982000</v>
      </c>
      <c r="L418">
        <v>982000</v>
      </c>
      <c r="M418">
        <v>0</v>
      </c>
      <c r="N418" t="s">
        <v>10193</v>
      </c>
      <c r="Q418">
        <v>638</v>
      </c>
      <c r="R418" t="s">
        <v>356</v>
      </c>
      <c r="S418">
        <v>7</v>
      </c>
      <c r="T418" t="s">
        <v>343</v>
      </c>
      <c r="U418">
        <v>123218</v>
      </c>
      <c r="V418" t="s">
        <v>1201</v>
      </c>
      <c r="W418">
        <v>6</v>
      </c>
      <c r="X418" t="s">
        <v>70</v>
      </c>
      <c r="Y418" t="s">
        <v>1201</v>
      </c>
      <c r="Z418">
        <v>0.81</v>
      </c>
      <c r="AA418" t="s">
        <v>345</v>
      </c>
      <c r="AB418" t="s">
        <v>3680</v>
      </c>
      <c r="AC418" t="s">
        <v>10193</v>
      </c>
      <c r="AD418" t="s">
        <v>3986</v>
      </c>
      <c r="AE418">
        <v>0</v>
      </c>
      <c r="AH418">
        <v>0</v>
      </c>
      <c r="AK418">
        <v>0</v>
      </c>
      <c r="AO418">
        <v>0</v>
      </c>
      <c r="AZ418">
        <v>0</v>
      </c>
      <c r="BA418" t="s">
        <v>10193</v>
      </c>
      <c r="BF418">
        <v>972000</v>
      </c>
      <c r="BK418">
        <v>10000</v>
      </c>
      <c r="BL418" t="s">
        <v>10193</v>
      </c>
      <c r="BT418">
        <v>8</v>
      </c>
      <c r="CD418">
        <v>0</v>
      </c>
    </row>
    <row r="419" spans="1:82" x14ac:dyDescent="0.2">
      <c r="A419" t="s">
        <v>10367</v>
      </c>
      <c r="B419" t="s">
        <v>3884</v>
      </c>
      <c r="C419" t="s">
        <v>3885</v>
      </c>
      <c r="D419" t="s">
        <v>3717</v>
      </c>
      <c r="E419" t="s">
        <v>10368</v>
      </c>
      <c r="G419" t="s">
        <v>10369</v>
      </c>
      <c r="J419" t="s">
        <v>10370</v>
      </c>
      <c r="K419">
        <v>658000</v>
      </c>
      <c r="L419">
        <v>658000</v>
      </c>
      <c r="M419">
        <v>0</v>
      </c>
      <c r="N419" t="s">
        <v>10370</v>
      </c>
      <c r="Q419">
        <v>638</v>
      </c>
      <c r="R419" t="s">
        <v>356</v>
      </c>
      <c r="S419">
        <v>7</v>
      </c>
      <c r="T419" t="s">
        <v>343</v>
      </c>
      <c r="U419">
        <v>123218</v>
      </c>
      <c r="V419" t="s">
        <v>1201</v>
      </c>
      <c r="W419">
        <v>6</v>
      </c>
      <c r="X419" t="s">
        <v>70</v>
      </c>
      <c r="Y419" t="s">
        <v>1201</v>
      </c>
      <c r="Z419">
        <v>0.54</v>
      </c>
      <c r="AA419" t="s">
        <v>345</v>
      </c>
      <c r="AB419" t="s">
        <v>3886</v>
      </c>
      <c r="AC419" t="s">
        <v>10370</v>
      </c>
      <c r="AD419" t="s">
        <v>352</v>
      </c>
      <c r="AE419">
        <v>0</v>
      </c>
      <c r="AH419">
        <v>0</v>
      </c>
      <c r="AK419">
        <v>0</v>
      </c>
      <c r="AO419">
        <v>0</v>
      </c>
      <c r="AZ419">
        <v>0</v>
      </c>
      <c r="BA419" t="s">
        <v>10370</v>
      </c>
      <c r="BF419">
        <v>648000</v>
      </c>
      <c r="BK419">
        <v>10000</v>
      </c>
      <c r="BL419" t="s">
        <v>10370</v>
      </c>
      <c r="BT419">
        <v>8</v>
      </c>
      <c r="CD419">
        <v>0</v>
      </c>
    </row>
    <row r="420" spans="1:82" x14ac:dyDescent="0.2">
      <c r="A420" t="s">
        <v>10371</v>
      </c>
      <c r="B420" t="s">
        <v>3929</v>
      </c>
      <c r="C420" t="s">
        <v>3987</v>
      </c>
      <c r="D420" t="s">
        <v>3799</v>
      </c>
      <c r="E420" t="s">
        <v>10372</v>
      </c>
      <c r="G420" t="s">
        <v>10373</v>
      </c>
      <c r="J420" t="s">
        <v>10374</v>
      </c>
      <c r="K420">
        <v>800000</v>
      </c>
      <c r="L420">
        <v>800000</v>
      </c>
      <c r="M420">
        <v>0</v>
      </c>
      <c r="N420" t="s">
        <v>10374</v>
      </c>
      <c r="Q420">
        <v>638</v>
      </c>
      <c r="R420" t="s">
        <v>356</v>
      </c>
      <c r="S420">
        <v>7</v>
      </c>
      <c r="T420" t="s">
        <v>343</v>
      </c>
      <c r="U420">
        <v>123248</v>
      </c>
      <c r="V420" t="s">
        <v>1703</v>
      </c>
      <c r="W420">
        <v>6</v>
      </c>
      <c r="X420" t="s">
        <v>70</v>
      </c>
      <c r="Y420" t="s">
        <v>1703</v>
      </c>
      <c r="Z420">
        <v>0.8</v>
      </c>
      <c r="AA420" t="s">
        <v>345</v>
      </c>
      <c r="AB420" t="s">
        <v>3930</v>
      </c>
      <c r="AC420" t="s">
        <v>10374</v>
      </c>
      <c r="AE420">
        <v>0</v>
      </c>
      <c r="AH420">
        <v>0</v>
      </c>
      <c r="AK420">
        <v>0</v>
      </c>
      <c r="AO420">
        <v>0</v>
      </c>
      <c r="AY420">
        <v>0</v>
      </c>
      <c r="BA420" t="s">
        <v>10374</v>
      </c>
      <c r="BF420">
        <v>800000</v>
      </c>
      <c r="BL420" t="s">
        <v>10374</v>
      </c>
      <c r="BT420">
        <v>8</v>
      </c>
      <c r="CC420">
        <v>0</v>
      </c>
    </row>
    <row r="421" spans="1:82" x14ac:dyDescent="0.2">
      <c r="A421" t="s">
        <v>10375</v>
      </c>
      <c r="B421" t="s">
        <v>3988</v>
      </c>
      <c r="C421" t="s">
        <v>3989</v>
      </c>
      <c r="D421" t="s">
        <v>561</v>
      </c>
      <c r="E421" t="s">
        <v>10376</v>
      </c>
      <c r="G421" t="s">
        <v>10377</v>
      </c>
      <c r="J421" t="s">
        <v>10378</v>
      </c>
      <c r="K421">
        <v>992600</v>
      </c>
      <c r="L421">
        <v>992600</v>
      </c>
      <c r="M421">
        <v>0</v>
      </c>
      <c r="N421" t="s">
        <v>10378</v>
      </c>
      <c r="Q421">
        <v>504</v>
      </c>
      <c r="R421" t="s">
        <v>69</v>
      </c>
      <c r="S421">
        <v>7</v>
      </c>
      <c r="T421" t="s">
        <v>343</v>
      </c>
      <c r="U421">
        <v>123221</v>
      </c>
      <c r="V421" t="s">
        <v>73</v>
      </c>
      <c r="W421">
        <v>6</v>
      </c>
      <c r="X421" t="s">
        <v>70</v>
      </c>
      <c r="Y421" t="s">
        <v>73</v>
      </c>
      <c r="Z421">
        <v>0.73</v>
      </c>
      <c r="AA421" t="s">
        <v>345</v>
      </c>
      <c r="AB421" t="s">
        <v>3990</v>
      </c>
      <c r="AC421" t="s">
        <v>10378</v>
      </c>
      <c r="AD421" t="s">
        <v>3991</v>
      </c>
      <c r="AE421">
        <v>0</v>
      </c>
      <c r="AH421">
        <v>0</v>
      </c>
      <c r="AK421">
        <v>0</v>
      </c>
      <c r="AO421">
        <v>0</v>
      </c>
      <c r="AZ421">
        <v>0</v>
      </c>
      <c r="BA421" t="s">
        <v>10378</v>
      </c>
      <c r="BF421">
        <v>990000</v>
      </c>
      <c r="BK421">
        <v>2600</v>
      </c>
      <c r="BL421" t="s">
        <v>10378</v>
      </c>
      <c r="BT421">
        <v>8</v>
      </c>
      <c r="CD421">
        <v>0</v>
      </c>
    </row>
    <row r="422" spans="1:82" x14ac:dyDescent="0.2">
      <c r="A422" t="s">
        <v>10379</v>
      </c>
      <c r="B422" t="s">
        <v>3992</v>
      </c>
      <c r="C422" t="s">
        <v>3993</v>
      </c>
      <c r="D422" t="s">
        <v>996</v>
      </c>
      <c r="E422" t="s">
        <v>10380</v>
      </c>
      <c r="G422" t="s">
        <v>10381</v>
      </c>
      <c r="I422" t="s">
        <v>10382</v>
      </c>
      <c r="J422" t="s">
        <v>10383</v>
      </c>
      <c r="K422">
        <v>588000</v>
      </c>
      <c r="L422">
        <v>588000</v>
      </c>
      <c r="M422">
        <v>0</v>
      </c>
      <c r="N422" t="s">
        <v>10383</v>
      </c>
      <c r="Q422">
        <v>638</v>
      </c>
      <c r="R422" t="s">
        <v>356</v>
      </c>
      <c r="S422">
        <v>7</v>
      </c>
      <c r="T422" t="s">
        <v>343</v>
      </c>
      <c r="U422">
        <v>123212</v>
      </c>
      <c r="V422" t="s">
        <v>90</v>
      </c>
      <c r="W422">
        <v>6</v>
      </c>
      <c r="X422" t="s">
        <v>70</v>
      </c>
      <c r="Y422" t="s">
        <v>90</v>
      </c>
      <c r="Z422">
        <v>0.54</v>
      </c>
      <c r="AA422" t="s">
        <v>345</v>
      </c>
      <c r="AB422" t="s">
        <v>1807</v>
      </c>
      <c r="AC422" t="s">
        <v>10383</v>
      </c>
      <c r="AD422" t="s">
        <v>4086</v>
      </c>
      <c r="AE422">
        <v>0</v>
      </c>
      <c r="AH422">
        <v>0</v>
      </c>
      <c r="AK422">
        <v>0</v>
      </c>
      <c r="AO422">
        <v>0</v>
      </c>
      <c r="AZ422">
        <v>0</v>
      </c>
      <c r="BA422" t="s">
        <v>10383</v>
      </c>
      <c r="BF422">
        <v>580000</v>
      </c>
      <c r="BK422">
        <v>8000</v>
      </c>
      <c r="BL422" t="s">
        <v>10383</v>
      </c>
      <c r="BT422">
        <v>8</v>
      </c>
      <c r="CD422">
        <v>0</v>
      </c>
    </row>
    <row r="423" spans="1:82" x14ac:dyDescent="0.2">
      <c r="A423" t="s">
        <v>10384</v>
      </c>
      <c r="B423" t="s">
        <v>3994</v>
      </c>
      <c r="C423" t="s">
        <v>3995</v>
      </c>
      <c r="D423" t="s">
        <v>561</v>
      </c>
      <c r="E423" t="s">
        <v>10385</v>
      </c>
      <c r="G423" t="s">
        <v>10386</v>
      </c>
      <c r="J423" t="s">
        <v>10387</v>
      </c>
      <c r="K423">
        <v>612600</v>
      </c>
      <c r="L423">
        <v>612600</v>
      </c>
      <c r="M423">
        <v>0</v>
      </c>
      <c r="N423" t="s">
        <v>10387</v>
      </c>
      <c r="Q423">
        <v>638</v>
      </c>
      <c r="R423" t="s">
        <v>356</v>
      </c>
      <c r="S423">
        <v>7</v>
      </c>
      <c r="T423" t="s">
        <v>343</v>
      </c>
      <c r="U423">
        <v>123221</v>
      </c>
      <c r="V423" t="s">
        <v>73</v>
      </c>
      <c r="W423">
        <v>6</v>
      </c>
      <c r="X423" t="s">
        <v>70</v>
      </c>
      <c r="Y423" t="s">
        <v>73</v>
      </c>
      <c r="Z423">
        <v>0.45</v>
      </c>
      <c r="AA423" t="s">
        <v>345</v>
      </c>
      <c r="AB423" t="s">
        <v>3996</v>
      </c>
      <c r="AC423" t="s">
        <v>10387</v>
      </c>
      <c r="AD423" t="s">
        <v>437</v>
      </c>
      <c r="AE423">
        <v>0</v>
      </c>
      <c r="AH423">
        <v>0</v>
      </c>
      <c r="AK423">
        <v>0</v>
      </c>
      <c r="AO423">
        <v>0</v>
      </c>
      <c r="AY423">
        <v>0</v>
      </c>
      <c r="AZ423">
        <v>0</v>
      </c>
      <c r="BA423" t="s">
        <v>10387</v>
      </c>
      <c r="BF423">
        <v>610000</v>
      </c>
      <c r="BK423">
        <v>2600</v>
      </c>
      <c r="BL423" t="s">
        <v>10387</v>
      </c>
      <c r="BT423">
        <v>8</v>
      </c>
      <c r="CC423">
        <v>0</v>
      </c>
      <c r="CD423">
        <v>0</v>
      </c>
    </row>
    <row r="424" spans="1:82" x14ac:dyDescent="0.2">
      <c r="A424" t="s">
        <v>10388</v>
      </c>
      <c r="B424" t="s">
        <v>3997</v>
      </c>
      <c r="C424" t="s">
        <v>3998</v>
      </c>
      <c r="G424" t="s">
        <v>10389</v>
      </c>
      <c r="J424" t="s">
        <v>10249</v>
      </c>
      <c r="K424">
        <v>332000</v>
      </c>
      <c r="L424">
        <v>332000</v>
      </c>
      <c r="M424">
        <v>0</v>
      </c>
      <c r="N424" t="s">
        <v>10249</v>
      </c>
      <c r="Q424">
        <v>638</v>
      </c>
      <c r="R424" t="s">
        <v>356</v>
      </c>
      <c r="S424">
        <v>7</v>
      </c>
      <c r="T424" t="s">
        <v>343</v>
      </c>
      <c r="U424">
        <v>123226</v>
      </c>
      <c r="V424" t="s">
        <v>71</v>
      </c>
      <c r="W424">
        <v>6</v>
      </c>
      <c r="X424" t="s">
        <v>70</v>
      </c>
      <c r="Y424" t="s">
        <v>71</v>
      </c>
      <c r="Z424">
        <v>0.3</v>
      </c>
      <c r="AA424" t="s">
        <v>345</v>
      </c>
      <c r="AB424" t="s">
        <v>3999</v>
      </c>
      <c r="AC424" t="s">
        <v>10249</v>
      </c>
      <c r="AD424" t="s">
        <v>4450</v>
      </c>
      <c r="AE424">
        <v>0</v>
      </c>
      <c r="AH424">
        <v>0</v>
      </c>
      <c r="AK424">
        <v>0</v>
      </c>
      <c r="AO424">
        <v>0</v>
      </c>
      <c r="AZ424">
        <v>0</v>
      </c>
      <c r="BA424" t="s">
        <v>10249</v>
      </c>
      <c r="BF424">
        <v>330000</v>
      </c>
      <c r="BK424">
        <v>2000</v>
      </c>
      <c r="BL424" t="s">
        <v>10249</v>
      </c>
      <c r="BS424" t="s">
        <v>10390</v>
      </c>
      <c r="BT424">
        <v>8</v>
      </c>
      <c r="CD424">
        <v>0</v>
      </c>
    </row>
    <row r="425" spans="1:82" x14ac:dyDescent="0.2">
      <c r="A425" t="s">
        <v>10391</v>
      </c>
      <c r="B425" t="s">
        <v>4726</v>
      </c>
      <c r="C425" t="s">
        <v>4727</v>
      </c>
      <c r="D425" t="s">
        <v>693</v>
      </c>
      <c r="E425" t="s">
        <v>10392</v>
      </c>
      <c r="G425" t="s">
        <v>10393</v>
      </c>
      <c r="J425" t="s">
        <v>10394</v>
      </c>
      <c r="K425">
        <v>1262280</v>
      </c>
      <c r="L425">
        <v>1262280</v>
      </c>
      <c r="M425">
        <v>0</v>
      </c>
      <c r="N425" t="s">
        <v>10394</v>
      </c>
      <c r="Q425">
        <v>638</v>
      </c>
      <c r="R425" t="s">
        <v>356</v>
      </c>
      <c r="S425">
        <v>7</v>
      </c>
      <c r="T425" t="s">
        <v>343</v>
      </c>
      <c r="U425">
        <v>123242</v>
      </c>
      <c r="V425" t="s">
        <v>74</v>
      </c>
      <c r="W425">
        <v>6</v>
      </c>
      <c r="X425" t="s">
        <v>70</v>
      </c>
      <c r="Y425" t="s">
        <v>74</v>
      </c>
      <c r="Z425">
        <v>1.5</v>
      </c>
      <c r="AA425" t="s">
        <v>345</v>
      </c>
      <c r="AB425" t="s">
        <v>4728</v>
      </c>
      <c r="AC425" t="s">
        <v>10394</v>
      </c>
      <c r="AD425" t="s">
        <v>4729</v>
      </c>
      <c r="AE425">
        <v>0</v>
      </c>
      <c r="AH425">
        <v>0</v>
      </c>
      <c r="AK425">
        <v>0</v>
      </c>
      <c r="AO425">
        <v>0</v>
      </c>
      <c r="AY425">
        <v>0</v>
      </c>
      <c r="AZ425">
        <v>0</v>
      </c>
      <c r="BA425" t="s">
        <v>10394</v>
      </c>
      <c r="BB425">
        <v>1240000</v>
      </c>
      <c r="BK425">
        <v>22280</v>
      </c>
      <c r="BL425" t="s">
        <v>10394</v>
      </c>
      <c r="BT425">
        <v>8</v>
      </c>
      <c r="CC425">
        <v>0</v>
      </c>
      <c r="CD425">
        <v>0</v>
      </c>
    </row>
    <row r="426" spans="1:82" x14ac:dyDescent="0.2">
      <c r="A426" t="s">
        <v>10395</v>
      </c>
      <c r="B426" t="s">
        <v>1832</v>
      </c>
      <c r="C426" t="s">
        <v>1833</v>
      </c>
      <c r="D426" t="s">
        <v>1834</v>
      </c>
      <c r="E426" t="s">
        <v>10396</v>
      </c>
      <c r="G426" t="s">
        <v>10397</v>
      </c>
      <c r="J426" t="s">
        <v>10398</v>
      </c>
      <c r="K426">
        <v>623400</v>
      </c>
      <c r="L426">
        <v>623400</v>
      </c>
      <c r="M426">
        <v>0</v>
      </c>
      <c r="N426" t="s">
        <v>10398</v>
      </c>
      <c r="Q426">
        <v>464</v>
      </c>
      <c r="R426" t="s">
        <v>387</v>
      </c>
      <c r="S426">
        <v>7</v>
      </c>
      <c r="T426" t="s">
        <v>343</v>
      </c>
      <c r="U426">
        <v>123244</v>
      </c>
      <c r="V426" t="s">
        <v>79</v>
      </c>
      <c r="W426">
        <v>6</v>
      </c>
      <c r="X426" t="s">
        <v>70</v>
      </c>
      <c r="Y426" t="s">
        <v>79</v>
      </c>
      <c r="Z426">
        <v>0.56000000000000005</v>
      </c>
      <c r="AA426" t="s">
        <v>345</v>
      </c>
      <c r="AB426" t="s">
        <v>201</v>
      </c>
      <c r="AC426" t="s">
        <v>10398</v>
      </c>
      <c r="AD426" t="s">
        <v>437</v>
      </c>
      <c r="AE426">
        <v>0</v>
      </c>
      <c r="AH426">
        <v>0</v>
      </c>
      <c r="AK426">
        <v>0</v>
      </c>
      <c r="AO426">
        <v>0</v>
      </c>
      <c r="AZ426">
        <v>0</v>
      </c>
      <c r="BA426" t="s">
        <v>10398</v>
      </c>
      <c r="BF426">
        <v>616000</v>
      </c>
      <c r="BK426">
        <v>7400</v>
      </c>
      <c r="BL426" t="s">
        <v>10398</v>
      </c>
      <c r="BT426">
        <v>8</v>
      </c>
      <c r="CD426">
        <v>0</v>
      </c>
    </row>
    <row r="427" spans="1:82" x14ac:dyDescent="0.2">
      <c r="A427" t="s">
        <v>10399</v>
      </c>
      <c r="B427" t="s">
        <v>1835</v>
      </c>
      <c r="C427" t="s">
        <v>1836</v>
      </c>
      <c r="D427" t="s">
        <v>1837</v>
      </c>
      <c r="E427" t="s">
        <v>10400</v>
      </c>
      <c r="G427" t="s">
        <v>10401</v>
      </c>
      <c r="J427" t="s">
        <v>10227</v>
      </c>
      <c r="K427">
        <v>725500</v>
      </c>
      <c r="L427">
        <v>725500</v>
      </c>
      <c r="M427">
        <v>0</v>
      </c>
      <c r="N427" t="s">
        <v>10227</v>
      </c>
      <c r="Q427">
        <v>464</v>
      </c>
      <c r="R427" t="s">
        <v>387</v>
      </c>
      <c r="S427">
        <v>7</v>
      </c>
      <c r="T427" t="s">
        <v>343</v>
      </c>
      <c r="U427">
        <v>123244</v>
      </c>
      <c r="V427" t="s">
        <v>79</v>
      </c>
      <c r="W427">
        <v>6</v>
      </c>
      <c r="X427" t="s">
        <v>70</v>
      </c>
      <c r="Y427" t="s">
        <v>79</v>
      </c>
      <c r="Z427">
        <v>0.72</v>
      </c>
      <c r="AA427" t="s">
        <v>345</v>
      </c>
      <c r="AB427" t="s">
        <v>1838</v>
      </c>
      <c r="AC427" t="s">
        <v>10227</v>
      </c>
      <c r="AD427" t="s">
        <v>483</v>
      </c>
      <c r="AE427">
        <v>0</v>
      </c>
      <c r="AH427">
        <v>0</v>
      </c>
      <c r="AK427">
        <v>0</v>
      </c>
      <c r="AO427">
        <v>0</v>
      </c>
      <c r="AZ427">
        <v>0</v>
      </c>
      <c r="BA427" t="s">
        <v>10227</v>
      </c>
      <c r="BF427">
        <v>720000</v>
      </c>
      <c r="BK427">
        <v>5500</v>
      </c>
      <c r="BL427" t="s">
        <v>10227</v>
      </c>
      <c r="BT427">
        <v>8</v>
      </c>
      <c r="CD427">
        <v>0</v>
      </c>
    </row>
    <row r="428" spans="1:82" x14ac:dyDescent="0.2">
      <c r="A428" t="s">
        <v>10402</v>
      </c>
      <c r="B428" t="s">
        <v>1839</v>
      </c>
      <c r="C428" t="s">
        <v>1840</v>
      </c>
      <c r="D428" t="s">
        <v>371</v>
      </c>
      <c r="E428" t="s">
        <v>10403</v>
      </c>
      <c r="G428" t="s">
        <v>10404</v>
      </c>
      <c r="J428" t="s">
        <v>10405</v>
      </c>
      <c r="K428">
        <v>1177140</v>
      </c>
      <c r="L428">
        <v>1177140</v>
      </c>
      <c r="M428">
        <v>0</v>
      </c>
      <c r="N428" t="s">
        <v>10405</v>
      </c>
      <c r="Q428">
        <v>464</v>
      </c>
      <c r="R428" t="s">
        <v>387</v>
      </c>
      <c r="S428">
        <v>7</v>
      </c>
      <c r="T428" t="s">
        <v>343</v>
      </c>
      <c r="U428">
        <v>123242</v>
      </c>
      <c r="V428" t="s">
        <v>74</v>
      </c>
      <c r="W428">
        <v>6</v>
      </c>
      <c r="X428" t="s">
        <v>70</v>
      </c>
      <c r="Y428" t="s">
        <v>74</v>
      </c>
      <c r="Z428">
        <v>1.5</v>
      </c>
      <c r="AA428" t="s">
        <v>345</v>
      </c>
      <c r="AB428" t="s">
        <v>1841</v>
      </c>
      <c r="AC428" t="s">
        <v>10405</v>
      </c>
      <c r="AD428" t="s">
        <v>1842</v>
      </c>
      <c r="AE428">
        <v>0</v>
      </c>
      <c r="AH428">
        <v>0</v>
      </c>
      <c r="AK428">
        <v>0</v>
      </c>
      <c r="AO428">
        <v>0</v>
      </c>
      <c r="AY428">
        <v>0</v>
      </c>
      <c r="AZ428">
        <v>0</v>
      </c>
      <c r="BA428" t="s">
        <v>10405</v>
      </c>
      <c r="BB428">
        <v>1160000</v>
      </c>
      <c r="BK428">
        <v>17140</v>
      </c>
      <c r="BL428" t="s">
        <v>10405</v>
      </c>
      <c r="BT428">
        <v>8</v>
      </c>
      <c r="CC428">
        <v>0</v>
      </c>
      <c r="CD428">
        <v>0</v>
      </c>
    </row>
    <row r="429" spans="1:82" x14ac:dyDescent="0.2">
      <c r="A429" t="s">
        <v>10406</v>
      </c>
      <c r="B429" t="s">
        <v>1843</v>
      </c>
      <c r="C429" t="s">
        <v>1844</v>
      </c>
      <c r="D429" t="s">
        <v>911</v>
      </c>
      <c r="E429" t="s">
        <v>10407</v>
      </c>
      <c r="G429" t="s">
        <v>10408</v>
      </c>
      <c r="J429" t="s">
        <v>10292</v>
      </c>
      <c r="K429">
        <v>1350000</v>
      </c>
      <c r="L429">
        <v>1350000</v>
      </c>
      <c r="M429">
        <v>0</v>
      </c>
      <c r="N429" t="s">
        <v>10292</v>
      </c>
      <c r="Q429">
        <v>464</v>
      </c>
      <c r="R429" t="s">
        <v>387</v>
      </c>
      <c r="S429">
        <v>7</v>
      </c>
      <c r="T429" t="s">
        <v>343</v>
      </c>
      <c r="U429">
        <v>123237</v>
      </c>
      <c r="V429" t="s">
        <v>72</v>
      </c>
      <c r="W429">
        <v>6</v>
      </c>
      <c r="X429" t="s">
        <v>70</v>
      </c>
      <c r="Y429" t="s">
        <v>72</v>
      </c>
      <c r="Z429">
        <v>0.81</v>
      </c>
      <c r="AA429" t="s">
        <v>345</v>
      </c>
      <c r="AB429" t="s">
        <v>9872</v>
      </c>
      <c r="AC429" t="s">
        <v>10292</v>
      </c>
      <c r="AD429" t="s">
        <v>1845</v>
      </c>
      <c r="AE429">
        <v>0</v>
      </c>
      <c r="AH429">
        <v>0</v>
      </c>
      <c r="AK429">
        <v>0</v>
      </c>
      <c r="AO429">
        <v>0</v>
      </c>
      <c r="BA429" t="s">
        <v>10292</v>
      </c>
      <c r="BF429">
        <v>1350000</v>
      </c>
      <c r="BL429" t="s">
        <v>10292</v>
      </c>
      <c r="BS429" t="s">
        <v>10405</v>
      </c>
      <c r="BT429">
        <v>8</v>
      </c>
    </row>
    <row r="430" spans="1:82" x14ac:dyDescent="0.2">
      <c r="A430" t="s">
        <v>10409</v>
      </c>
      <c r="B430" t="s">
        <v>3788</v>
      </c>
      <c r="C430" t="s">
        <v>3789</v>
      </c>
      <c r="D430" t="s">
        <v>425</v>
      </c>
      <c r="E430" t="s">
        <v>10410</v>
      </c>
      <c r="G430" t="s">
        <v>10411</v>
      </c>
      <c r="J430" t="s">
        <v>10412</v>
      </c>
      <c r="K430">
        <v>1255850</v>
      </c>
      <c r="L430">
        <v>1255850</v>
      </c>
      <c r="M430">
        <v>0</v>
      </c>
      <c r="N430" t="s">
        <v>10412</v>
      </c>
      <c r="Q430">
        <v>464</v>
      </c>
      <c r="R430" t="s">
        <v>387</v>
      </c>
      <c r="S430">
        <v>7</v>
      </c>
      <c r="T430" t="s">
        <v>343</v>
      </c>
      <c r="U430">
        <v>123242</v>
      </c>
      <c r="V430" t="s">
        <v>74</v>
      </c>
      <c r="W430">
        <v>6</v>
      </c>
      <c r="X430" t="s">
        <v>70</v>
      </c>
      <c r="Y430" t="s">
        <v>74</v>
      </c>
      <c r="Z430">
        <v>1.5</v>
      </c>
      <c r="AA430" t="s">
        <v>345</v>
      </c>
      <c r="AB430" t="s">
        <v>3790</v>
      </c>
      <c r="AC430" t="s">
        <v>10412</v>
      </c>
      <c r="AD430" t="s">
        <v>3791</v>
      </c>
      <c r="AE430">
        <v>0</v>
      </c>
      <c r="AH430">
        <v>0</v>
      </c>
      <c r="AK430">
        <v>0</v>
      </c>
      <c r="AO430">
        <v>0</v>
      </c>
      <c r="AY430">
        <v>0</v>
      </c>
      <c r="AZ430">
        <v>0</v>
      </c>
      <c r="BA430" t="s">
        <v>10412</v>
      </c>
      <c r="BB430">
        <v>1240000</v>
      </c>
      <c r="BK430">
        <v>15850</v>
      </c>
      <c r="BL430" t="s">
        <v>10412</v>
      </c>
      <c r="BT430">
        <v>8</v>
      </c>
      <c r="CC430">
        <v>0</v>
      </c>
      <c r="CD430">
        <v>0</v>
      </c>
    </row>
    <row r="431" spans="1:82" x14ac:dyDescent="0.2">
      <c r="A431" t="s">
        <v>10413</v>
      </c>
      <c r="B431" t="s">
        <v>3681</v>
      </c>
      <c r="C431" t="s">
        <v>3792</v>
      </c>
      <c r="D431" t="s">
        <v>520</v>
      </c>
      <c r="E431" t="s">
        <v>10414</v>
      </c>
      <c r="G431" t="s">
        <v>10415</v>
      </c>
      <c r="J431" t="s">
        <v>10416</v>
      </c>
      <c r="K431">
        <v>1145900</v>
      </c>
      <c r="L431">
        <v>1145900</v>
      </c>
      <c r="M431">
        <v>0</v>
      </c>
      <c r="N431" t="s">
        <v>10416</v>
      </c>
      <c r="Q431">
        <v>464</v>
      </c>
      <c r="R431" t="s">
        <v>387</v>
      </c>
      <c r="S431">
        <v>7</v>
      </c>
      <c r="T431" t="s">
        <v>343</v>
      </c>
      <c r="U431">
        <v>123226</v>
      </c>
      <c r="V431" t="s">
        <v>71</v>
      </c>
      <c r="W431">
        <v>6</v>
      </c>
      <c r="X431" t="s">
        <v>70</v>
      </c>
      <c r="Y431" t="s">
        <v>71</v>
      </c>
      <c r="Z431">
        <v>1.03</v>
      </c>
      <c r="AA431" t="s">
        <v>345</v>
      </c>
      <c r="AB431" t="s">
        <v>3793</v>
      </c>
      <c r="AC431" t="s">
        <v>10416</v>
      </c>
      <c r="AD431" t="s">
        <v>3794</v>
      </c>
      <c r="AE431">
        <v>0</v>
      </c>
      <c r="AH431">
        <v>0</v>
      </c>
      <c r="AK431">
        <v>0</v>
      </c>
      <c r="AO431">
        <v>0</v>
      </c>
      <c r="AZ431">
        <v>0</v>
      </c>
      <c r="BA431" t="s">
        <v>10416</v>
      </c>
      <c r="BF431">
        <v>1140000</v>
      </c>
      <c r="BK431">
        <v>5900</v>
      </c>
      <c r="BL431" t="s">
        <v>10416</v>
      </c>
      <c r="BT431">
        <v>8</v>
      </c>
      <c r="CD431">
        <v>0</v>
      </c>
    </row>
    <row r="432" spans="1:82" x14ac:dyDescent="0.2">
      <c r="A432" t="s">
        <v>10417</v>
      </c>
      <c r="B432" t="s">
        <v>3795</v>
      </c>
      <c r="C432" t="s">
        <v>3796</v>
      </c>
      <c r="D432" t="s">
        <v>1500</v>
      </c>
      <c r="E432" t="s">
        <v>10418</v>
      </c>
      <c r="G432" t="s">
        <v>10419</v>
      </c>
      <c r="J432" t="s">
        <v>10420</v>
      </c>
      <c r="K432">
        <v>544000</v>
      </c>
      <c r="L432">
        <v>544000</v>
      </c>
      <c r="M432">
        <v>0</v>
      </c>
      <c r="N432" t="s">
        <v>10420</v>
      </c>
      <c r="Q432">
        <v>464</v>
      </c>
      <c r="R432" t="s">
        <v>387</v>
      </c>
      <c r="S432">
        <v>7</v>
      </c>
      <c r="T432" t="s">
        <v>343</v>
      </c>
      <c r="U432">
        <v>123226</v>
      </c>
      <c r="V432" t="s">
        <v>71</v>
      </c>
      <c r="W432">
        <v>6</v>
      </c>
      <c r="X432" t="s">
        <v>70</v>
      </c>
      <c r="Y432" t="s">
        <v>71</v>
      </c>
      <c r="Z432">
        <v>0.49</v>
      </c>
      <c r="AA432" t="s">
        <v>345</v>
      </c>
      <c r="AB432" t="s">
        <v>3682</v>
      </c>
      <c r="AC432" t="s">
        <v>10420</v>
      </c>
      <c r="AD432" t="s">
        <v>437</v>
      </c>
      <c r="AE432">
        <v>0</v>
      </c>
      <c r="AH432">
        <v>0</v>
      </c>
      <c r="AK432">
        <v>0</v>
      </c>
      <c r="AO432">
        <v>0</v>
      </c>
      <c r="AZ432">
        <v>0</v>
      </c>
      <c r="BA432" t="s">
        <v>10420</v>
      </c>
      <c r="BF432">
        <v>540000</v>
      </c>
      <c r="BK432">
        <v>4000</v>
      </c>
      <c r="BL432" t="s">
        <v>10420</v>
      </c>
      <c r="BT432">
        <v>8</v>
      </c>
      <c r="CD432">
        <v>0</v>
      </c>
    </row>
    <row r="433" spans="1:82" x14ac:dyDescent="0.2">
      <c r="A433" t="s">
        <v>10421</v>
      </c>
      <c r="B433" t="s">
        <v>3797</v>
      </c>
      <c r="C433" t="s">
        <v>3798</v>
      </c>
      <c r="D433" t="s">
        <v>3799</v>
      </c>
      <c r="E433" t="s">
        <v>10422</v>
      </c>
      <c r="G433" t="s">
        <v>10423</v>
      </c>
      <c r="J433" t="s">
        <v>10424</v>
      </c>
      <c r="K433">
        <v>3564000</v>
      </c>
      <c r="L433">
        <v>3564000</v>
      </c>
      <c r="M433">
        <v>0</v>
      </c>
      <c r="N433" t="s">
        <v>10424</v>
      </c>
      <c r="Q433">
        <v>464</v>
      </c>
      <c r="R433" t="s">
        <v>387</v>
      </c>
      <c r="S433">
        <v>7</v>
      </c>
      <c r="T433" t="s">
        <v>343</v>
      </c>
      <c r="U433">
        <v>123248</v>
      </c>
      <c r="V433" t="s">
        <v>1703</v>
      </c>
      <c r="W433">
        <v>6</v>
      </c>
      <c r="X433" t="s">
        <v>70</v>
      </c>
      <c r="Y433" t="s">
        <v>1703</v>
      </c>
      <c r="Z433">
        <v>3.24</v>
      </c>
      <c r="AA433" t="s">
        <v>345</v>
      </c>
      <c r="AB433" t="s">
        <v>3800</v>
      </c>
      <c r="AC433" t="s">
        <v>10424</v>
      </c>
      <c r="AD433" t="s">
        <v>3782</v>
      </c>
      <c r="AE433">
        <v>0</v>
      </c>
      <c r="AH433">
        <v>0</v>
      </c>
      <c r="AK433">
        <v>0</v>
      </c>
      <c r="AO433">
        <v>0</v>
      </c>
      <c r="AZ433">
        <v>0</v>
      </c>
      <c r="BA433" t="s">
        <v>10424</v>
      </c>
      <c r="BF433">
        <v>3564000</v>
      </c>
      <c r="BL433" t="s">
        <v>10424</v>
      </c>
      <c r="BT433">
        <v>8</v>
      </c>
      <c r="CD433">
        <v>0</v>
      </c>
    </row>
    <row r="434" spans="1:82" x14ac:dyDescent="0.2">
      <c r="A434" t="s">
        <v>10425</v>
      </c>
      <c r="B434" t="s">
        <v>3869</v>
      </c>
      <c r="C434" t="s">
        <v>3870</v>
      </c>
      <c r="D434" t="s">
        <v>842</v>
      </c>
      <c r="E434" t="s">
        <v>10426</v>
      </c>
      <c r="G434" t="s">
        <v>10427</v>
      </c>
      <c r="J434" t="s">
        <v>10428</v>
      </c>
      <c r="K434">
        <v>0</v>
      </c>
      <c r="L434">
        <v>0</v>
      </c>
      <c r="M434">
        <v>0</v>
      </c>
      <c r="N434" t="s">
        <v>10428</v>
      </c>
      <c r="Q434">
        <v>464</v>
      </c>
      <c r="R434" t="s">
        <v>387</v>
      </c>
      <c r="S434">
        <v>7</v>
      </c>
      <c r="T434" t="s">
        <v>343</v>
      </c>
      <c r="U434">
        <v>123244</v>
      </c>
      <c r="V434" t="s">
        <v>79</v>
      </c>
      <c r="W434">
        <v>6</v>
      </c>
      <c r="X434" t="s">
        <v>70</v>
      </c>
      <c r="Y434" t="s">
        <v>79</v>
      </c>
      <c r="Z434">
        <v>0.81</v>
      </c>
      <c r="AA434" t="s">
        <v>345</v>
      </c>
      <c r="AB434" t="s">
        <v>3871</v>
      </c>
      <c r="AC434" t="s">
        <v>10428</v>
      </c>
      <c r="AD434" t="s">
        <v>3872</v>
      </c>
      <c r="AE434">
        <v>0</v>
      </c>
      <c r="AH434">
        <v>0</v>
      </c>
      <c r="AK434">
        <v>0</v>
      </c>
      <c r="AO434">
        <v>0</v>
      </c>
      <c r="BA434" t="s">
        <v>10428</v>
      </c>
      <c r="BF434">
        <v>0</v>
      </c>
      <c r="BL434" t="s">
        <v>10428</v>
      </c>
      <c r="BT434">
        <v>8</v>
      </c>
    </row>
    <row r="435" spans="1:82" x14ac:dyDescent="0.2">
      <c r="A435" t="s">
        <v>10429</v>
      </c>
      <c r="B435" t="s">
        <v>3887</v>
      </c>
      <c r="C435" t="s">
        <v>3888</v>
      </c>
      <c r="D435" t="s">
        <v>669</v>
      </c>
      <c r="E435" t="s">
        <v>10430</v>
      </c>
      <c r="G435" t="s">
        <v>10431</v>
      </c>
      <c r="J435" t="s">
        <v>10370</v>
      </c>
      <c r="K435">
        <v>1195000</v>
      </c>
      <c r="L435">
        <v>1195000</v>
      </c>
      <c r="M435">
        <v>0</v>
      </c>
      <c r="N435" t="s">
        <v>10370</v>
      </c>
      <c r="Q435">
        <v>464</v>
      </c>
      <c r="R435" t="s">
        <v>387</v>
      </c>
      <c r="S435">
        <v>7</v>
      </c>
      <c r="T435" t="s">
        <v>343</v>
      </c>
      <c r="U435">
        <v>123226</v>
      </c>
      <c r="V435" t="s">
        <v>71</v>
      </c>
      <c r="W435">
        <v>6</v>
      </c>
      <c r="X435" t="s">
        <v>70</v>
      </c>
      <c r="Y435" t="s">
        <v>71</v>
      </c>
      <c r="Z435">
        <v>1.08</v>
      </c>
      <c r="AA435" t="s">
        <v>345</v>
      </c>
      <c r="AB435" t="s">
        <v>3889</v>
      </c>
      <c r="AC435" t="s">
        <v>10370</v>
      </c>
      <c r="AD435" t="s">
        <v>352</v>
      </c>
      <c r="AE435">
        <v>0</v>
      </c>
      <c r="AH435">
        <v>0</v>
      </c>
      <c r="AK435">
        <v>0</v>
      </c>
      <c r="AO435">
        <v>0</v>
      </c>
      <c r="AZ435">
        <v>0</v>
      </c>
      <c r="BA435" t="s">
        <v>10370</v>
      </c>
      <c r="BF435">
        <v>1190000</v>
      </c>
      <c r="BK435">
        <v>5000</v>
      </c>
      <c r="BL435" t="s">
        <v>10370</v>
      </c>
      <c r="BT435">
        <v>8</v>
      </c>
      <c r="CD435">
        <v>0</v>
      </c>
    </row>
    <row r="436" spans="1:82" x14ac:dyDescent="0.2">
      <c r="A436" t="s">
        <v>10432</v>
      </c>
      <c r="B436" t="s">
        <v>4000</v>
      </c>
      <c r="C436" t="s">
        <v>4001</v>
      </c>
      <c r="D436" t="s">
        <v>4002</v>
      </c>
      <c r="E436" t="s">
        <v>10433</v>
      </c>
      <c r="G436" t="s">
        <v>10434</v>
      </c>
      <c r="J436" t="s">
        <v>10378</v>
      </c>
      <c r="K436">
        <v>420000</v>
      </c>
      <c r="L436">
        <v>420000</v>
      </c>
      <c r="M436">
        <v>0</v>
      </c>
      <c r="N436" t="s">
        <v>10378</v>
      </c>
      <c r="Q436">
        <v>464</v>
      </c>
      <c r="R436" t="s">
        <v>387</v>
      </c>
      <c r="S436">
        <v>7</v>
      </c>
      <c r="T436" t="s">
        <v>343</v>
      </c>
      <c r="U436">
        <v>123248</v>
      </c>
      <c r="V436" t="s">
        <v>1703</v>
      </c>
      <c r="W436">
        <v>6</v>
      </c>
      <c r="X436" t="s">
        <v>70</v>
      </c>
      <c r="Y436" t="s">
        <v>1703</v>
      </c>
      <c r="Z436">
        <v>0.35</v>
      </c>
      <c r="AA436" t="s">
        <v>345</v>
      </c>
      <c r="AB436" t="s">
        <v>4003</v>
      </c>
      <c r="AC436" t="s">
        <v>10378</v>
      </c>
      <c r="AD436" t="s">
        <v>4004</v>
      </c>
      <c r="AE436">
        <v>0</v>
      </c>
      <c r="AH436">
        <v>0</v>
      </c>
      <c r="AK436">
        <v>0</v>
      </c>
      <c r="AO436">
        <v>0</v>
      </c>
      <c r="BA436" t="s">
        <v>10378</v>
      </c>
      <c r="BF436">
        <v>420000</v>
      </c>
      <c r="BL436" t="s">
        <v>10378</v>
      </c>
      <c r="BT436">
        <v>8</v>
      </c>
    </row>
    <row r="437" spans="1:82" x14ac:dyDescent="0.2">
      <c r="A437" t="s">
        <v>10435</v>
      </c>
      <c r="B437" t="s">
        <v>3977</v>
      </c>
      <c r="C437" t="s">
        <v>4005</v>
      </c>
      <c r="D437" t="s">
        <v>834</v>
      </c>
      <c r="E437" t="s">
        <v>10436</v>
      </c>
      <c r="G437" t="s">
        <v>10437</v>
      </c>
      <c r="J437" t="s">
        <v>10244</v>
      </c>
      <c r="K437">
        <v>1173280</v>
      </c>
      <c r="L437">
        <v>1173280</v>
      </c>
      <c r="M437">
        <v>0</v>
      </c>
      <c r="N437" t="s">
        <v>10244</v>
      </c>
      <c r="Q437">
        <v>464</v>
      </c>
      <c r="R437" t="s">
        <v>387</v>
      </c>
      <c r="S437">
        <v>7</v>
      </c>
      <c r="T437" t="s">
        <v>343</v>
      </c>
      <c r="U437">
        <v>123242</v>
      </c>
      <c r="V437" t="s">
        <v>74</v>
      </c>
      <c r="W437">
        <v>6</v>
      </c>
      <c r="X437" t="s">
        <v>70</v>
      </c>
      <c r="Y437" t="s">
        <v>74</v>
      </c>
      <c r="Z437">
        <v>1.5</v>
      </c>
      <c r="AA437" t="s">
        <v>345</v>
      </c>
      <c r="AB437" t="s">
        <v>4006</v>
      </c>
      <c r="AC437" t="s">
        <v>10244</v>
      </c>
      <c r="AD437" t="s">
        <v>4007</v>
      </c>
      <c r="AE437">
        <v>0</v>
      </c>
      <c r="AH437">
        <v>0</v>
      </c>
      <c r="AK437">
        <v>0</v>
      </c>
      <c r="AO437">
        <v>0</v>
      </c>
      <c r="AY437">
        <v>0</v>
      </c>
      <c r="AZ437">
        <v>0</v>
      </c>
      <c r="BA437" t="s">
        <v>10244</v>
      </c>
      <c r="BB437">
        <v>1160000</v>
      </c>
      <c r="BK437">
        <v>13280</v>
      </c>
      <c r="BL437" t="s">
        <v>10244</v>
      </c>
      <c r="BT437">
        <v>8</v>
      </c>
      <c r="CC437">
        <v>0</v>
      </c>
      <c r="CD437">
        <v>0</v>
      </c>
    </row>
    <row r="438" spans="1:82" x14ac:dyDescent="0.2">
      <c r="A438" t="s">
        <v>10438</v>
      </c>
      <c r="B438" t="s">
        <v>4235</v>
      </c>
      <c r="C438" t="s">
        <v>4236</v>
      </c>
      <c r="D438" t="s">
        <v>1500</v>
      </c>
      <c r="E438" t="s">
        <v>10439</v>
      </c>
      <c r="G438" t="s">
        <v>10440</v>
      </c>
      <c r="J438" t="s">
        <v>10441</v>
      </c>
      <c r="K438">
        <v>332000</v>
      </c>
      <c r="L438">
        <v>332000</v>
      </c>
      <c r="M438">
        <v>0</v>
      </c>
      <c r="N438" t="s">
        <v>10441</v>
      </c>
      <c r="Q438">
        <v>464</v>
      </c>
      <c r="R438" t="s">
        <v>387</v>
      </c>
      <c r="S438">
        <v>7</v>
      </c>
      <c r="T438" t="s">
        <v>343</v>
      </c>
      <c r="U438">
        <v>123226</v>
      </c>
      <c r="V438" t="s">
        <v>71</v>
      </c>
      <c r="W438">
        <v>6</v>
      </c>
      <c r="X438" t="s">
        <v>70</v>
      </c>
      <c r="Y438" t="s">
        <v>71</v>
      </c>
      <c r="Z438">
        <v>0.3</v>
      </c>
      <c r="AA438" t="s">
        <v>345</v>
      </c>
      <c r="AB438" t="s">
        <v>1541</v>
      </c>
      <c r="AC438" t="s">
        <v>10441</v>
      </c>
      <c r="AD438" t="s">
        <v>437</v>
      </c>
      <c r="AE438">
        <v>0</v>
      </c>
      <c r="AH438">
        <v>0</v>
      </c>
      <c r="AK438">
        <v>0</v>
      </c>
      <c r="AO438">
        <v>0</v>
      </c>
      <c r="AZ438">
        <v>0</v>
      </c>
      <c r="BA438" t="s">
        <v>10441</v>
      </c>
      <c r="BF438">
        <v>330000</v>
      </c>
      <c r="BK438">
        <v>2000</v>
      </c>
      <c r="BL438" t="s">
        <v>10441</v>
      </c>
      <c r="BT438">
        <v>8</v>
      </c>
      <c r="CD438">
        <v>0</v>
      </c>
    </row>
    <row r="439" spans="1:82" x14ac:dyDescent="0.2">
      <c r="A439" t="s">
        <v>10442</v>
      </c>
      <c r="B439" t="s">
        <v>4278</v>
      </c>
      <c r="C439" t="s">
        <v>4279</v>
      </c>
      <c r="G439" t="s">
        <v>10443</v>
      </c>
      <c r="J439" t="s">
        <v>10444</v>
      </c>
      <c r="K439">
        <v>330000</v>
      </c>
      <c r="L439">
        <v>330000</v>
      </c>
      <c r="M439">
        <v>0</v>
      </c>
      <c r="N439" t="s">
        <v>10444</v>
      </c>
      <c r="Q439">
        <v>464</v>
      </c>
      <c r="R439" t="s">
        <v>387</v>
      </c>
      <c r="S439">
        <v>7</v>
      </c>
      <c r="T439" t="s">
        <v>343</v>
      </c>
      <c r="U439">
        <v>123248</v>
      </c>
      <c r="V439" t="s">
        <v>1703</v>
      </c>
      <c r="W439">
        <v>6</v>
      </c>
      <c r="X439" t="s">
        <v>70</v>
      </c>
      <c r="Y439" t="s">
        <v>1703</v>
      </c>
      <c r="Z439">
        <v>0.3</v>
      </c>
      <c r="AA439" t="s">
        <v>345</v>
      </c>
      <c r="AB439" t="s">
        <v>3781</v>
      </c>
      <c r="AC439" t="s">
        <v>10444</v>
      </c>
      <c r="AD439" t="s">
        <v>4411</v>
      </c>
      <c r="AE439">
        <v>0</v>
      </c>
      <c r="AH439">
        <v>0</v>
      </c>
      <c r="AK439">
        <v>0</v>
      </c>
      <c r="AO439">
        <v>0</v>
      </c>
      <c r="AZ439">
        <v>0</v>
      </c>
      <c r="BA439" t="s">
        <v>10444</v>
      </c>
      <c r="BF439">
        <v>330000</v>
      </c>
      <c r="BL439" t="s">
        <v>10444</v>
      </c>
      <c r="BS439" t="s">
        <v>10262</v>
      </c>
      <c r="BT439">
        <v>8</v>
      </c>
      <c r="CD439">
        <v>0</v>
      </c>
    </row>
    <row r="440" spans="1:82" x14ac:dyDescent="0.2">
      <c r="A440" t="s">
        <v>10445</v>
      </c>
      <c r="B440" t="s">
        <v>4295</v>
      </c>
      <c r="C440" t="s">
        <v>4296</v>
      </c>
      <c r="D440" t="s">
        <v>4297</v>
      </c>
      <c r="E440" t="s">
        <v>10446</v>
      </c>
      <c r="G440" t="s">
        <v>10447</v>
      </c>
      <c r="J440" t="s">
        <v>10448</v>
      </c>
      <c r="K440">
        <v>624600</v>
      </c>
      <c r="L440">
        <v>624600</v>
      </c>
      <c r="M440">
        <v>0</v>
      </c>
      <c r="N440" t="s">
        <v>10448</v>
      </c>
      <c r="Q440">
        <v>464</v>
      </c>
      <c r="R440" t="s">
        <v>387</v>
      </c>
      <c r="S440">
        <v>7</v>
      </c>
      <c r="T440" t="s">
        <v>343</v>
      </c>
      <c r="U440">
        <v>123225</v>
      </c>
      <c r="V440" t="s">
        <v>388</v>
      </c>
      <c r="W440">
        <v>6</v>
      </c>
      <c r="X440" t="s">
        <v>70</v>
      </c>
      <c r="Y440" t="s">
        <v>388</v>
      </c>
      <c r="Z440">
        <v>0.81</v>
      </c>
      <c r="AA440" t="s">
        <v>345</v>
      </c>
      <c r="AB440" t="s">
        <v>1403</v>
      </c>
      <c r="AC440" t="s">
        <v>10448</v>
      </c>
      <c r="AD440" t="s">
        <v>4298</v>
      </c>
      <c r="AE440">
        <v>0</v>
      </c>
      <c r="AH440">
        <v>0</v>
      </c>
      <c r="AK440">
        <v>0</v>
      </c>
      <c r="AO440">
        <v>0</v>
      </c>
      <c r="AZ440">
        <v>0</v>
      </c>
      <c r="BA440" t="s">
        <v>10448</v>
      </c>
      <c r="BF440">
        <v>600000</v>
      </c>
      <c r="BK440">
        <v>24600</v>
      </c>
      <c r="BL440" t="s">
        <v>10448</v>
      </c>
      <c r="BT440">
        <v>8</v>
      </c>
      <c r="CD440">
        <v>0</v>
      </c>
    </row>
    <row r="441" spans="1:82" x14ac:dyDescent="0.2">
      <c r="A441" t="s">
        <v>10449</v>
      </c>
      <c r="B441" t="s">
        <v>3801</v>
      </c>
      <c r="C441" t="s">
        <v>3802</v>
      </c>
      <c r="D441" t="s">
        <v>3803</v>
      </c>
      <c r="E441" t="s">
        <v>10450</v>
      </c>
      <c r="G441" t="s">
        <v>10451</v>
      </c>
      <c r="J441" t="s">
        <v>10236</v>
      </c>
      <c r="K441">
        <v>360000</v>
      </c>
      <c r="L441">
        <v>360000</v>
      </c>
      <c r="M441">
        <v>0</v>
      </c>
      <c r="N441" t="s">
        <v>10236</v>
      </c>
      <c r="Q441">
        <v>504</v>
      </c>
      <c r="R441" t="s">
        <v>69</v>
      </c>
      <c r="S441">
        <v>7</v>
      </c>
      <c r="T441" t="s">
        <v>343</v>
      </c>
      <c r="U441">
        <v>123238</v>
      </c>
      <c r="V441" t="s">
        <v>75</v>
      </c>
      <c r="W441">
        <v>6</v>
      </c>
      <c r="X441" t="s">
        <v>70</v>
      </c>
      <c r="Y441" t="s">
        <v>75</v>
      </c>
      <c r="Z441">
        <v>0.6</v>
      </c>
      <c r="AA441" t="s">
        <v>345</v>
      </c>
      <c r="AB441" t="s">
        <v>3804</v>
      </c>
      <c r="AC441" t="s">
        <v>10236</v>
      </c>
      <c r="AD441" t="s">
        <v>4008</v>
      </c>
      <c r="AE441">
        <v>0</v>
      </c>
      <c r="AH441">
        <v>0</v>
      </c>
      <c r="AK441">
        <v>0</v>
      </c>
      <c r="AO441">
        <v>0</v>
      </c>
      <c r="AZ441">
        <v>0</v>
      </c>
      <c r="BA441" t="s">
        <v>10236</v>
      </c>
      <c r="BF441">
        <v>360000</v>
      </c>
      <c r="BL441" t="s">
        <v>10236</v>
      </c>
      <c r="BT441">
        <v>8</v>
      </c>
      <c r="CD441">
        <v>0</v>
      </c>
    </row>
    <row r="442" spans="1:82" x14ac:dyDescent="0.2">
      <c r="A442" t="s">
        <v>10452</v>
      </c>
      <c r="B442" t="s">
        <v>3805</v>
      </c>
      <c r="C442" t="s">
        <v>3806</v>
      </c>
      <c r="D442" t="s">
        <v>1042</v>
      </c>
      <c r="E442" t="s">
        <v>10453</v>
      </c>
      <c r="G442" t="s">
        <v>10454</v>
      </c>
      <c r="H442" t="s">
        <v>10455</v>
      </c>
      <c r="J442" t="s">
        <v>10236</v>
      </c>
      <c r="K442">
        <v>650000</v>
      </c>
      <c r="L442">
        <v>650000</v>
      </c>
      <c r="M442">
        <v>0</v>
      </c>
      <c r="N442" t="s">
        <v>10236</v>
      </c>
      <c r="Q442">
        <v>504</v>
      </c>
      <c r="R442" t="s">
        <v>69</v>
      </c>
      <c r="S442">
        <v>7</v>
      </c>
      <c r="T442" t="s">
        <v>343</v>
      </c>
      <c r="U442">
        <v>123238</v>
      </c>
      <c r="V442" t="s">
        <v>75</v>
      </c>
      <c r="W442">
        <v>6</v>
      </c>
      <c r="X442" t="s">
        <v>70</v>
      </c>
      <c r="Y442" t="s">
        <v>75</v>
      </c>
      <c r="Z442">
        <v>1</v>
      </c>
      <c r="AA442" t="s">
        <v>345</v>
      </c>
      <c r="AB442" t="s">
        <v>1476</v>
      </c>
      <c r="AC442" t="s">
        <v>10236</v>
      </c>
      <c r="AD442" t="s">
        <v>592</v>
      </c>
      <c r="AE442">
        <v>0</v>
      </c>
      <c r="AH442">
        <v>0</v>
      </c>
      <c r="AK442">
        <v>0</v>
      </c>
      <c r="AO442">
        <v>0</v>
      </c>
      <c r="AZ442">
        <v>0</v>
      </c>
      <c r="BA442" t="s">
        <v>10236</v>
      </c>
      <c r="BF442">
        <v>650000</v>
      </c>
      <c r="BL442" t="s">
        <v>10236</v>
      </c>
      <c r="BT442">
        <v>8</v>
      </c>
      <c r="CD442">
        <v>0</v>
      </c>
    </row>
    <row r="443" spans="1:82" x14ac:dyDescent="0.2">
      <c r="A443" t="s">
        <v>10456</v>
      </c>
      <c r="B443" t="s">
        <v>3890</v>
      </c>
      <c r="C443" t="s">
        <v>3891</v>
      </c>
      <c r="D443" t="s">
        <v>782</v>
      </c>
      <c r="E443" t="s">
        <v>10457</v>
      </c>
      <c r="G443" t="s">
        <v>10458</v>
      </c>
      <c r="J443" t="s">
        <v>10459</v>
      </c>
      <c r="K443">
        <v>150000</v>
      </c>
      <c r="L443">
        <v>150000</v>
      </c>
      <c r="M443">
        <v>0</v>
      </c>
      <c r="N443" t="s">
        <v>10459</v>
      </c>
      <c r="Q443">
        <v>504</v>
      </c>
      <c r="R443" t="s">
        <v>69</v>
      </c>
      <c r="S443">
        <v>7</v>
      </c>
      <c r="T443" t="s">
        <v>343</v>
      </c>
      <c r="U443">
        <v>123216</v>
      </c>
      <c r="V443" t="s">
        <v>81</v>
      </c>
      <c r="W443">
        <v>6</v>
      </c>
      <c r="X443" t="s">
        <v>70</v>
      </c>
      <c r="Y443" t="s">
        <v>81</v>
      </c>
      <c r="AB443" t="s">
        <v>3892</v>
      </c>
      <c r="AC443" t="s">
        <v>10459</v>
      </c>
      <c r="AD443" t="s">
        <v>4114</v>
      </c>
      <c r="AE443">
        <v>0</v>
      </c>
      <c r="AH443">
        <v>0</v>
      </c>
      <c r="AK443">
        <v>0</v>
      </c>
      <c r="AO443">
        <v>0</v>
      </c>
      <c r="AZ443">
        <v>0</v>
      </c>
      <c r="BA443" t="s">
        <v>10459</v>
      </c>
      <c r="BF443">
        <v>150000</v>
      </c>
      <c r="BL443" t="s">
        <v>10459</v>
      </c>
      <c r="BS443" t="s">
        <v>10460</v>
      </c>
      <c r="BT443">
        <v>8</v>
      </c>
      <c r="CD443">
        <v>0</v>
      </c>
    </row>
    <row r="444" spans="1:82" x14ac:dyDescent="0.2">
      <c r="A444" t="s">
        <v>10461</v>
      </c>
      <c r="B444" t="s">
        <v>3893</v>
      </c>
      <c r="C444" t="s">
        <v>3894</v>
      </c>
      <c r="D444" t="s">
        <v>757</v>
      </c>
      <c r="E444" t="s">
        <v>10462</v>
      </c>
      <c r="G444" t="s">
        <v>10463</v>
      </c>
      <c r="J444" t="s">
        <v>10370</v>
      </c>
      <c r="K444">
        <v>300000</v>
      </c>
      <c r="L444">
        <v>300000</v>
      </c>
      <c r="M444">
        <v>0</v>
      </c>
      <c r="N444" t="s">
        <v>10370</v>
      </c>
      <c r="Q444">
        <v>504</v>
      </c>
      <c r="R444" t="s">
        <v>69</v>
      </c>
      <c r="S444">
        <v>7</v>
      </c>
      <c r="T444" t="s">
        <v>343</v>
      </c>
      <c r="U444">
        <v>123216</v>
      </c>
      <c r="V444" t="s">
        <v>81</v>
      </c>
      <c r="W444">
        <v>6</v>
      </c>
      <c r="X444" t="s">
        <v>70</v>
      </c>
      <c r="Y444" t="s">
        <v>81</v>
      </c>
      <c r="AB444" t="s">
        <v>3895</v>
      </c>
      <c r="AC444" t="s">
        <v>10370</v>
      </c>
      <c r="AD444" t="s">
        <v>3896</v>
      </c>
      <c r="AE444">
        <v>0</v>
      </c>
      <c r="AH444">
        <v>0</v>
      </c>
      <c r="AK444">
        <v>0</v>
      </c>
      <c r="AO444">
        <v>0</v>
      </c>
      <c r="AZ444">
        <v>0</v>
      </c>
      <c r="BA444" t="s">
        <v>10370</v>
      </c>
      <c r="BF444">
        <v>300000</v>
      </c>
      <c r="BL444" t="s">
        <v>10370</v>
      </c>
      <c r="BT444">
        <v>8</v>
      </c>
      <c r="CD444">
        <v>0</v>
      </c>
    </row>
    <row r="445" spans="1:82" x14ac:dyDescent="0.2">
      <c r="A445" t="s">
        <v>10464</v>
      </c>
      <c r="B445" t="s">
        <v>3931</v>
      </c>
      <c r="C445" t="s">
        <v>3932</v>
      </c>
      <c r="D445" t="s">
        <v>778</v>
      </c>
      <c r="E445" t="s">
        <v>10465</v>
      </c>
      <c r="G445" t="s">
        <v>10466</v>
      </c>
      <c r="J445" t="s">
        <v>10467</v>
      </c>
      <c r="K445">
        <v>600000</v>
      </c>
      <c r="L445">
        <v>600000</v>
      </c>
      <c r="M445">
        <v>0</v>
      </c>
      <c r="N445" t="s">
        <v>10467</v>
      </c>
      <c r="Q445">
        <v>504</v>
      </c>
      <c r="R445" t="s">
        <v>69</v>
      </c>
      <c r="S445">
        <v>7</v>
      </c>
      <c r="T445" t="s">
        <v>343</v>
      </c>
      <c r="U445">
        <v>123201</v>
      </c>
      <c r="V445" t="s">
        <v>481</v>
      </c>
      <c r="W445">
        <v>6</v>
      </c>
      <c r="X445" t="s">
        <v>70</v>
      </c>
      <c r="Y445" t="s">
        <v>87</v>
      </c>
      <c r="Z445">
        <v>0.56000000000000005</v>
      </c>
      <c r="AA445" t="s">
        <v>345</v>
      </c>
      <c r="AB445" t="s">
        <v>10468</v>
      </c>
      <c r="AC445" t="s">
        <v>10467</v>
      </c>
      <c r="AD445" t="s">
        <v>3933</v>
      </c>
      <c r="AE445">
        <v>0</v>
      </c>
      <c r="AH445">
        <v>0</v>
      </c>
      <c r="AK445">
        <v>0</v>
      </c>
      <c r="AO445">
        <v>0</v>
      </c>
      <c r="BA445" t="s">
        <v>10467</v>
      </c>
      <c r="BF445">
        <v>600000</v>
      </c>
      <c r="BL445" t="s">
        <v>10467</v>
      </c>
      <c r="BT445">
        <v>8</v>
      </c>
    </row>
    <row r="446" spans="1:82" x14ac:dyDescent="0.2">
      <c r="A446" t="s">
        <v>10469</v>
      </c>
      <c r="B446" t="s">
        <v>4009</v>
      </c>
      <c r="C446" t="s">
        <v>4010</v>
      </c>
      <c r="D446" t="s">
        <v>4011</v>
      </c>
      <c r="E446" t="s">
        <v>10470</v>
      </c>
      <c r="G446" t="s">
        <v>10471</v>
      </c>
      <c r="J446" t="s">
        <v>10472</v>
      </c>
      <c r="K446">
        <v>150000</v>
      </c>
      <c r="L446">
        <v>150000</v>
      </c>
      <c r="M446">
        <v>0</v>
      </c>
      <c r="N446" t="s">
        <v>10472</v>
      </c>
      <c r="Q446">
        <v>504</v>
      </c>
      <c r="R446" t="s">
        <v>69</v>
      </c>
      <c r="S446">
        <v>7</v>
      </c>
      <c r="T446" t="s">
        <v>343</v>
      </c>
      <c r="U446">
        <v>123216</v>
      </c>
      <c r="V446" t="s">
        <v>81</v>
      </c>
      <c r="W446">
        <v>6</v>
      </c>
      <c r="X446" t="s">
        <v>70</v>
      </c>
      <c r="Y446" t="s">
        <v>81</v>
      </c>
      <c r="AB446" t="s">
        <v>4012</v>
      </c>
      <c r="AC446" t="s">
        <v>10472</v>
      </c>
      <c r="AD446" t="s">
        <v>4013</v>
      </c>
      <c r="AE446">
        <v>0</v>
      </c>
      <c r="AH446">
        <v>0</v>
      </c>
      <c r="AK446">
        <v>0</v>
      </c>
      <c r="AO446">
        <v>0</v>
      </c>
      <c r="AZ446">
        <v>0</v>
      </c>
      <c r="BA446" t="s">
        <v>10472</v>
      </c>
      <c r="BF446">
        <v>150000</v>
      </c>
      <c r="BL446" t="s">
        <v>10472</v>
      </c>
      <c r="BT446">
        <v>8</v>
      </c>
      <c r="CD446">
        <v>0</v>
      </c>
    </row>
    <row r="447" spans="1:82" x14ac:dyDescent="0.2">
      <c r="A447" t="s">
        <v>10473</v>
      </c>
      <c r="B447" t="s">
        <v>4014</v>
      </c>
      <c r="C447" t="s">
        <v>4015</v>
      </c>
      <c r="D447" t="s">
        <v>404</v>
      </c>
      <c r="E447" t="s">
        <v>10474</v>
      </c>
      <c r="G447" t="s">
        <v>10475</v>
      </c>
      <c r="J447" t="s">
        <v>10244</v>
      </c>
      <c r="K447">
        <v>651400</v>
      </c>
      <c r="L447">
        <v>651400</v>
      </c>
      <c r="M447">
        <v>0</v>
      </c>
      <c r="N447" t="s">
        <v>10244</v>
      </c>
      <c r="Q447">
        <v>504</v>
      </c>
      <c r="R447" t="s">
        <v>69</v>
      </c>
      <c r="S447">
        <v>7</v>
      </c>
      <c r="T447" t="s">
        <v>343</v>
      </c>
      <c r="U447">
        <v>123245</v>
      </c>
      <c r="V447" t="s">
        <v>76</v>
      </c>
      <c r="W447">
        <v>6</v>
      </c>
      <c r="X447" t="s">
        <v>70</v>
      </c>
      <c r="Y447" t="s">
        <v>76</v>
      </c>
      <c r="Z447">
        <v>0.81</v>
      </c>
      <c r="AA447" t="s">
        <v>345</v>
      </c>
      <c r="AB447" t="s">
        <v>4016</v>
      </c>
      <c r="AC447" t="s">
        <v>10244</v>
      </c>
      <c r="AD447" t="s">
        <v>4017</v>
      </c>
      <c r="AE447">
        <v>0</v>
      </c>
      <c r="AH447">
        <v>0</v>
      </c>
      <c r="AK447">
        <v>0</v>
      </c>
      <c r="AO447">
        <v>0</v>
      </c>
      <c r="AZ447">
        <v>0</v>
      </c>
      <c r="BA447" t="s">
        <v>10244</v>
      </c>
      <c r="BF447">
        <v>648000</v>
      </c>
      <c r="BK447">
        <v>3400</v>
      </c>
      <c r="BL447" t="s">
        <v>10244</v>
      </c>
      <c r="BT447">
        <v>8</v>
      </c>
      <c r="CD447">
        <v>0</v>
      </c>
    </row>
    <row r="448" spans="1:82" x14ac:dyDescent="0.2">
      <c r="A448" t="s">
        <v>10476</v>
      </c>
      <c r="B448" t="s">
        <v>4018</v>
      </c>
      <c r="C448" t="s">
        <v>4019</v>
      </c>
      <c r="D448" t="s">
        <v>4020</v>
      </c>
      <c r="E448" t="s">
        <v>10477</v>
      </c>
      <c r="G448" t="s">
        <v>10478</v>
      </c>
      <c r="J448" t="s">
        <v>10244</v>
      </c>
      <c r="K448">
        <v>2000000</v>
      </c>
      <c r="L448">
        <v>2000000</v>
      </c>
      <c r="M448">
        <v>0</v>
      </c>
      <c r="N448" t="s">
        <v>10244</v>
      </c>
      <c r="Q448">
        <v>504</v>
      </c>
      <c r="R448" t="s">
        <v>69</v>
      </c>
      <c r="S448">
        <v>7</v>
      </c>
      <c r="T448" t="s">
        <v>343</v>
      </c>
      <c r="U448">
        <v>123201</v>
      </c>
      <c r="V448" t="s">
        <v>481</v>
      </c>
      <c r="W448">
        <v>6</v>
      </c>
      <c r="X448" t="s">
        <v>70</v>
      </c>
      <c r="Y448" t="s">
        <v>482</v>
      </c>
      <c r="Z448">
        <v>1.8</v>
      </c>
      <c r="AA448" t="s">
        <v>345</v>
      </c>
      <c r="AB448" t="s">
        <v>325</v>
      </c>
      <c r="AC448" t="s">
        <v>10244</v>
      </c>
      <c r="AD448" t="s">
        <v>483</v>
      </c>
      <c r="AE448">
        <v>0</v>
      </c>
      <c r="AH448">
        <v>0</v>
      </c>
      <c r="AK448">
        <v>0</v>
      </c>
      <c r="AO448">
        <v>0</v>
      </c>
      <c r="AZ448">
        <v>0</v>
      </c>
      <c r="BA448" t="s">
        <v>10244</v>
      </c>
      <c r="BF448">
        <v>2000000</v>
      </c>
      <c r="BL448" t="s">
        <v>10244</v>
      </c>
      <c r="BT448">
        <v>8</v>
      </c>
      <c r="CD448">
        <v>0</v>
      </c>
    </row>
    <row r="449" spans="1:82" x14ac:dyDescent="0.2">
      <c r="A449" t="s">
        <v>10479</v>
      </c>
      <c r="B449" t="s">
        <v>4021</v>
      </c>
      <c r="C449" t="s">
        <v>4022</v>
      </c>
      <c r="D449" t="s">
        <v>349</v>
      </c>
      <c r="E449" t="s">
        <v>10480</v>
      </c>
      <c r="G449" t="s">
        <v>10481</v>
      </c>
      <c r="H449" t="s">
        <v>10482</v>
      </c>
      <c r="J449" t="s">
        <v>10483</v>
      </c>
      <c r="K449">
        <v>472000</v>
      </c>
      <c r="L449">
        <v>472000</v>
      </c>
      <c r="M449">
        <v>0</v>
      </c>
      <c r="N449" t="s">
        <v>10483</v>
      </c>
      <c r="Q449">
        <v>504</v>
      </c>
      <c r="R449" t="s">
        <v>69</v>
      </c>
      <c r="S449">
        <v>7</v>
      </c>
      <c r="T449" t="s">
        <v>343</v>
      </c>
      <c r="U449">
        <v>123226</v>
      </c>
      <c r="V449" t="s">
        <v>71</v>
      </c>
      <c r="W449">
        <v>6</v>
      </c>
      <c r="X449" t="s">
        <v>70</v>
      </c>
      <c r="Y449" t="s">
        <v>71</v>
      </c>
      <c r="Z449">
        <v>0.42</v>
      </c>
      <c r="AA449" t="s">
        <v>345</v>
      </c>
      <c r="AB449" t="s">
        <v>4023</v>
      </c>
      <c r="AC449" t="s">
        <v>10483</v>
      </c>
      <c r="AD449" t="s">
        <v>437</v>
      </c>
      <c r="AE449">
        <v>0</v>
      </c>
      <c r="AH449">
        <v>0</v>
      </c>
      <c r="AK449">
        <v>0</v>
      </c>
      <c r="AO449">
        <v>0</v>
      </c>
      <c r="AZ449">
        <v>0</v>
      </c>
      <c r="BA449" t="s">
        <v>10483</v>
      </c>
      <c r="BF449">
        <v>470000</v>
      </c>
      <c r="BK449">
        <v>2000</v>
      </c>
      <c r="BL449" t="s">
        <v>10483</v>
      </c>
      <c r="BT449">
        <v>8</v>
      </c>
      <c r="CD449">
        <v>0</v>
      </c>
    </row>
    <row r="450" spans="1:82" x14ac:dyDescent="0.2">
      <c r="A450" t="s">
        <v>10484</v>
      </c>
      <c r="B450" t="s">
        <v>4024</v>
      </c>
      <c r="C450" t="s">
        <v>4025</v>
      </c>
      <c r="D450" t="s">
        <v>757</v>
      </c>
      <c r="E450" t="s">
        <v>10485</v>
      </c>
      <c r="G450" t="s">
        <v>10486</v>
      </c>
      <c r="J450" t="s">
        <v>10249</v>
      </c>
      <c r="K450">
        <v>389400</v>
      </c>
      <c r="L450">
        <v>389400</v>
      </c>
      <c r="M450">
        <v>0</v>
      </c>
      <c r="N450" t="s">
        <v>10249</v>
      </c>
      <c r="Q450">
        <v>504</v>
      </c>
      <c r="R450" t="s">
        <v>69</v>
      </c>
      <c r="S450">
        <v>7</v>
      </c>
      <c r="T450" t="s">
        <v>343</v>
      </c>
      <c r="U450">
        <v>123216</v>
      </c>
      <c r="V450" t="s">
        <v>81</v>
      </c>
      <c r="W450">
        <v>6</v>
      </c>
      <c r="X450" t="s">
        <v>70</v>
      </c>
      <c r="Y450" t="s">
        <v>81</v>
      </c>
      <c r="Z450">
        <v>1.2</v>
      </c>
      <c r="AA450" t="s">
        <v>345</v>
      </c>
      <c r="AB450" t="s">
        <v>4026</v>
      </c>
      <c r="AC450" t="s">
        <v>10249</v>
      </c>
      <c r="AD450" t="s">
        <v>4027</v>
      </c>
      <c r="AE450">
        <v>0</v>
      </c>
      <c r="AH450">
        <v>0</v>
      </c>
      <c r="AK450">
        <v>0</v>
      </c>
      <c r="AO450">
        <v>0</v>
      </c>
      <c r="AZ450">
        <v>0</v>
      </c>
      <c r="BA450" t="s">
        <v>10249</v>
      </c>
      <c r="BF450">
        <v>384000</v>
      </c>
      <c r="BK450">
        <v>5400</v>
      </c>
      <c r="BL450" t="s">
        <v>10249</v>
      </c>
      <c r="BT450">
        <v>8</v>
      </c>
      <c r="CD450">
        <v>0</v>
      </c>
    </row>
    <row r="451" spans="1:82" x14ac:dyDescent="0.2">
      <c r="A451" t="s">
        <v>10487</v>
      </c>
      <c r="B451" t="s">
        <v>4087</v>
      </c>
      <c r="C451" t="s">
        <v>4088</v>
      </c>
      <c r="D451" t="s">
        <v>633</v>
      </c>
      <c r="E451" t="s">
        <v>10488</v>
      </c>
      <c r="G451" t="s">
        <v>10489</v>
      </c>
      <c r="J451" t="s">
        <v>10490</v>
      </c>
      <c r="K451">
        <v>150000</v>
      </c>
      <c r="L451">
        <v>150000</v>
      </c>
      <c r="M451">
        <v>0</v>
      </c>
      <c r="N451" t="s">
        <v>10490</v>
      </c>
      <c r="Q451">
        <v>504</v>
      </c>
      <c r="R451" t="s">
        <v>69</v>
      </c>
      <c r="S451">
        <v>7</v>
      </c>
      <c r="T451" t="s">
        <v>343</v>
      </c>
      <c r="U451">
        <v>123216</v>
      </c>
      <c r="V451" t="s">
        <v>81</v>
      </c>
      <c r="W451">
        <v>6</v>
      </c>
      <c r="X451" t="s">
        <v>70</v>
      </c>
      <c r="Y451" t="s">
        <v>81</v>
      </c>
      <c r="AB451" t="s">
        <v>4089</v>
      </c>
      <c r="AC451" t="s">
        <v>10490</v>
      </c>
      <c r="AD451" t="s">
        <v>4090</v>
      </c>
      <c r="AE451">
        <v>0</v>
      </c>
      <c r="AH451">
        <v>0</v>
      </c>
      <c r="AK451">
        <v>0</v>
      </c>
      <c r="AO451">
        <v>0</v>
      </c>
      <c r="AZ451">
        <v>0</v>
      </c>
      <c r="BA451" t="s">
        <v>10490</v>
      </c>
      <c r="BF451">
        <v>150000</v>
      </c>
      <c r="BL451" t="s">
        <v>10490</v>
      </c>
      <c r="BT451">
        <v>8</v>
      </c>
      <c r="CD451">
        <v>0</v>
      </c>
    </row>
    <row r="452" spans="1:82" x14ac:dyDescent="0.2">
      <c r="A452" t="s">
        <v>10491</v>
      </c>
      <c r="B452" t="s">
        <v>4091</v>
      </c>
      <c r="C452" t="s">
        <v>4092</v>
      </c>
      <c r="D452" t="s">
        <v>633</v>
      </c>
      <c r="E452" t="s">
        <v>10488</v>
      </c>
      <c r="G452" t="s">
        <v>10489</v>
      </c>
      <c r="J452" t="s">
        <v>10490</v>
      </c>
      <c r="K452">
        <v>150000</v>
      </c>
      <c r="L452">
        <v>150000</v>
      </c>
      <c r="M452">
        <v>0</v>
      </c>
      <c r="N452" t="s">
        <v>10490</v>
      </c>
      <c r="Q452">
        <v>504</v>
      </c>
      <c r="R452" t="s">
        <v>69</v>
      </c>
      <c r="S452">
        <v>7</v>
      </c>
      <c r="T452" t="s">
        <v>343</v>
      </c>
      <c r="U452">
        <v>123216</v>
      </c>
      <c r="V452" t="s">
        <v>81</v>
      </c>
      <c r="W452">
        <v>6</v>
      </c>
      <c r="X452" t="s">
        <v>70</v>
      </c>
      <c r="Y452" t="s">
        <v>81</v>
      </c>
      <c r="AB452" t="s">
        <v>4093</v>
      </c>
      <c r="AC452" t="s">
        <v>10490</v>
      </c>
      <c r="AD452" t="s">
        <v>4094</v>
      </c>
      <c r="AE452">
        <v>0</v>
      </c>
      <c r="AH452">
        <v>0</v>
      </c>
      <c r="AK452">
        <v>0</v>
      </c>
      <c r="AO452">
        <v>0</v>
      </c>
      <c r="AZ452">
        <v>0</v>
      </c>
      <c r="BA452" t="s">
        <v>10490</v>
      </c>
      <c r="BF452">
        <v>150000</v>
      </c>
      <c r="BL452" t="s">
        <v>10490</v>
      </c>
      <c r="BT452">
        <v>8</v>
      </c>
      <c r="CD452">
        <v>0</v>
      </c>
    </row>
    <row r="453" spans="1:82" x14ac:dyDescent="0.2">
      <c r="A453" t="s">
        <v>10492</v>
      </c>
      <c r="B453" t="s">
        <v>4095</v>
      </c>
      <c r="C453" t="s">
        <v>4096</v>
      </c>
      <c r="D453" t="s">
        <v>633</v>
      </c>
      <c r="E453" t="s">
        <v>10488</v>
      </c>
      <c r="G453" t="s">
        <v>10489</v>
      </c>
      <c r="J453" t="s">
        <v>10490</v>
      </c>
      <c r="K453">
        <v>150000</v>
      </c>
      <c r="L453">
        <v>150000</v>
      </c>
      <c r="M453">
        <v>0</v>
      </c>
      <c r="N453" t="s">
        <v>10490</v>
      </c>
      <c r="Q453">
        <v>504</v>
      </c>
      <c r="R453" t="s">
        <v>69</v>
      </c>
      <c r="S453">
        <v>7</v>
      </c>
      <c r="T453" t="s">
        <v>343</v>
      </c>
      <c r="U453">
        <v>123216</v>
      </c>
      <c r="V453" t="s">
        <v>81</v>
      </c>
      <c r="W453">
        <v>6</v>
      </c>
      <c r="X453" t="s">
        <v>70</v>
      </c>
      <c r="Y453" t="s">
        <v>81</v>
      </c>
      <c r="AB453" t="s">
        <v>4097</v>
      </c>
      <c r="AC453" t="s">
        <v>10490</v>
      </c>
      <c r="AD453" t="s">
        <v>4098</v>
      </c>
      <c r="AE453">
        <v>0</v>
      </c>
      <c r="AH453">
        <v>0</v>
      </c>
      <c r="AK453">
        <v>0</v>
      </c>
      <c r="AO453">
        <v>0</v>
      </c>
      <c r="AZ453">
        <v>0</v>
      </c>
      <c r="BA453" t="s">
        <v>10490</v>
      </c>
      <c r="BF453">
        <v>150000</v>
      </c>
      <c r="BL453" t="s">
        <v>10490</v>
      </c>
      <c r="BT453">
        <v>8</v>
      </c>
      <c r="CD453">
        <v>0</v>
      </c>
    </row>
    <row r="454" spans="1:82" x14ac:dyDescent="0.2">
      <c r="A454" t="s">
        <v>10493</v>
      </c>
      <c r="B454" t="s">
        <v>4115</v>
      </c>
      <c r="C454" t="s">
        <v>4116</v>
      </c>
      <c r="D454" t="s">
        <v>1468</v>
      </c>
      <c r="E454" t="s">
        <v>10494</v>
      </c>
      <c r="G454" t="s">
        <v>10495</v>
      </c>
      <c r="J454" t="s">
        <v>10496</v>
      </c>
      <c r="K454">
        <v>150000</v>
      </c>
      <c r="L454">
        <v>150000</v>
      </c>
      <c r="M454">
        <v>0</v>
      </c>
      <c r="N454" t="s">
        <v>10496</v>
      </c>
      <c r="Q454">
        <v>504</v>
      </c>
      <c r="R454" t="s">
        <v>69</v>
      </c>
      <c r="S454">
        <v>7</v>
      </c>
      <c r="T454" t="s">
        <v>343</v>
      </c>
      <c r="U454">
        <v>123216</v>
      </c>
      <c r="V454" t="s">
        <v>81</v>
      </c>
      <c r="W454">
        <v>6</v>
      </c>
      <c r="X454" t="s">
        <v>70</v>
      </c>
      <c r="Y454" t="s">
        <v>81</v>
      </c>
      <c r="AB454" t="s">
        <v>4117</v>
      </c>
      <c r="AC454" t="s">
        <v>10496</v>
      </c>
      <c r="AD454" t="s">
        <v>4118</v>
      </c>
      <c r="AE454">
        <v>0</v>
      </c>
      <c r="AH454">
        <v>0</v>
      </c>
      <c r="AK454">
        <v>0</v>
      </c>
      <c r="AO454">
        <v>0</v>
      </c>
      <c r="AZ454">
        <v>0</v>
      </c>
      <c r="BA454" t="s">
        <v>10496</v>
      </c>
      <c r="BF454">
        <v>150000</v>
      </c>
      <c r="BL454" t="s">
        <v>10496</v>
      </c>
      <c r="BT454">
        <v>8</v>
      </c>
      <c r="CD454">
        <v>0</v>
      </c>
    </row>
    <row r="455" spans="1:82" x14ac:dyDescent="0.2">
      <c r="A455" t="s">
        <v>10497</v>
      </c>
      <c r="B455" t="s">
        <v>4119</v>
      </c>
      <c r="C455" t="s">
        <v>4120</v>
      </c>
      <c r="D455" t="s">
        <v>1468</v>
      </c>
      <c r="E455" t="s">
        <v>10494</v>
      </c>
      <c r="G455" t="s">
        <v>10498</v>
      </c>
      <c r="J455" t="s">
        <v>10496</v>
      </c>
      <c r="K455">
        <v>300000</v>
      </c>
      <c r="L455">
        <v>300000</v>
      </c>
      <c r="M455">
        <v>0</v>
      </c>
      <c r="N455" t="s">
        <v>10496</v>
      </c>
      <c r="Q455">
        <v>504</v>
      </c>
      <c r="R455" t="s">
        <v>69</v>
      </c>
      <c r="S455">
        <v>7</v>
      </c>
      <c r="T455" t="s">
        <v>343</v>
      </c>
      <c r="U455">
        <v>123216</v>
      </c>
      <c r="V455" t="s">
        <v>81</v>
      </c>
      <c r="W455">
        <v>6</v>
      </c>
      <c r="X455" t="s">
        <v>70</v>
      </c>
      <c r="Y455" t="s">
        <v>81</v>
      </c>
      <c r="AB455" t="s">
        <v>4121</v>
      </c>
      <c r="AC455" t="s">
        <v>10496</v>
      </c>
      <c r="AD455" t="s">
        <v>4122</v>
      </c>
      <c r="AE455">
        <v>0</v>
      </c>
      <c r="AH455">
        <v>0</v>
      </c>
      <c r="AK455">
        <v>0</v>
      </c>
      <c r="AO455">
        <v>0</v>
      </c>
      <c r="AZ455">
        <v>0</v>
      </c>
      <c r="BA455" t="s">
        <v>10496</v>
      </c>
      <c r="BF455">
        <v>300000</v>
      </c>
      <c r="BL455" t="s">
        <v>10496</v>
      </c>
      <c r="BT455">
        <v>8</v>
      </c>
      <c r="CD455">
        <v>0</v>
      </c>
    </row>
    <row r="456" spans="1:82" x14ac:dyDescent="0.2">
      <c r="A456" t="s">
        <v>10499</v>
      </c>
      <c r="B456" t="s">
        <v>4123</v>
      </c>
      <c r="C456" t="s">
        <v>4124</v>
      </c>
      <c r="D456" t="s">
        <v>757</v>
      </c>
      <c r="E456" t="s">
        <v>10500</v>
      </c>
      <c r="G456" t="s">
        <v>10501</v>
      </c>
      <c r="J456" t="s">
        <v>10502</v>
      </c>
      <c r="K456">
        <v>150000</v>
      </c>
      <c r="L456">
        <v>150000</v>
      </c>
      <c r="M456">
        <v>0</v>
      </c>
      <c r="N456" t="s">
        <v>10502</v>
      </c>
      <c r="Q456">
        <v>504</v>
      </c>
      <c r="R456" t="s">
        <v>69</v>
      </c>
      <c r="S456">
        <v>7</v>
      </c>
      <c r="T456" t="s">
        <v>343</v>
      </c>
      <c r="U456">
        <v>123216</v>
      </c>
      <c r="V456" t="s">
        <v>81</v>
      </c>
      <c r="W456">
        <v>6</v>
      </c>
      <c r="X456" t="s">
        <v>70</v>
      </c>
      <c r="Y456" t="s">
        <v>81</v>
      </c>
      <c r="AB456" t="s">
        <v>4125</v>
      </c>
      <c r="AC456" t="s">
        <v>10502</v>
      </c>
      <c r="AD456" t="s">
        <v>4126</v>
      </c>
      <c r="AE456">
        <v>0</v>
      </c>
      <c r="AH456">
        <v>0</v>
      </c>
      <c r="AK456">
        <v>0</v>
      </c>
      <c r="AO456">
        <v>0</v>
      </c>
      <c r="AZ456">
        <v>0</v>
      </c>
      <c r="BA456" t="s">
        <v>10502</v>
      </c>
      <c r="BF456">
        <v>150000</v>
      </c>
      <c r="BL456" t="s">
        <v>10502</v>
      </c>
      <c r="BT456">
        <v>8</v>
      </c>
      <c r="CD456">
        <v>0</v>
      </c>
    </row>
    <row r="457" spans="1:82" x14ac:dyDescent="0.2">
      <c r="A457" t="s">
        <v>10503</v>
      </c>
      <c r="B457" t="s">
        <v>4127</v>
      </c>
      <c r="C457" t="s">
        <v>4128</v>
      </c>
      <c r="D457" t="s">
        <v>1315</v>
      </c>
      <c r="E457" t="s">
        <v>10504</v>
      </c>
      <c r="G457" t="s">
        <v>10505</v>
      </c>
      <c r="J457" t="s">
        <v>10506</v>
      </c>
      <c r="K457">
        <v>400000</v>
      </c>
      <c r="L457">
        <v>400000</v>
      </c>
      <c r="M457">
        <v>0</v>
      </c>
      <c r="N457" t="s">
        <v>10506</v>
      </c>
      <c r="Q457">
        <v>504</v>
      </c>
      <c r="R457" t="s">
        <v>69</v>
      </c>
      <c r="S457">
        <v>7</v>
      </c>
      <c r="T457" t="s">
        <v>343</v>
      </c>
      <c r="U457">
        <v>123244</v>
      </c>
      <c r="V457" t="s">
        <v>79</v>
      </c>
      <c r="W457">
        <v>6</v>
      </c>
      <c r="X457" t="s">
        <v>70</v>
      </c>
      <c r="Y457" t="s">
        <v>79</v>
      </c>
      <c r="Z457">
        <v>0.36</v>
      </c>
      <c r="AA457" t="s">
        <v>345</v>
      </c>
      <c r="AB457" t="s">
        <v>4129</v>
      </c>
      <c r="AC457" t="s">
        <v>10506</v>
      </c>
      <c r="AD457" t="s">
        <v>437</v>
      </c>
      <c r="AE457">
        <v>0</v>
      </c>
      <c r="AH457">
        <v>0</v>
      </c>
      <c r="AK457">
        <v>0</v>
      </c>
      <c r="AO457">
        <v>0</v>
      </c>
      <c r="AZ457">
        <v>0</v>
      </c>
      <c r="BA457" t="s">
        <v>10506</v>
      </c>
      <c r="BF457">
        <v>396000</v>
      </c>
      <c r="BK457">
        <v>4000</v>
      </c>
      <c r="BL457" t="s">
        <v>10506</v>
      </c>
      <c r="BT457">
        <v>8</v>
      </c>
      <c r="CD457">
        <v>0</v>
      </c>
    </row>
    <row r="458" spans="1:82" x14ac:dyDescent="0.2">
      <c r="A458" t="s">
        <v>10507</v>
      </c>
      <c r="B458" t="s">
        <v>4237</v>
      </c>
      <c r="C458" t="s">
        <v>4238</v>
      </c>
      <c r="D458" t="s">
        <v>782</v>
      </c>
      <c r="E458" t="s">
        <v>10508</v>
      </c>
      <c r="G458" t="s">
        <v>10509</v>
      </c>
      <c r="J458" t="s">
        <v>10510</v>
      </c>
      <c r="K458">
        <v>164700</v>
      </c>
      <c r="L458">
        <v>164700</v>
      </c>
      <c r="M458">
        <v>0</v>
      </c>
      <c r="N458" t="s">
        <v>10510</v>
      </c>
      <c r="Q458">
        <v>504</v>
      </c>
      <c r="R458" t="s">
        <v>69</v>
      </c>
      <c r="S458">
        <v>7</v>
      </c>
      <c r="T458" t="s">
        <v>343</v>
      </c>
      <c r="U458">
        <v>123216</v>
      </c>
      <c r="V458" t="s">
        <v>81</v>
      </c>
      <c r="W458">
        <v>6</v>
      </c>
      <c r="X458" t="s">
        <v>70</v>
      </c>
      <c r="Y458" t="s">
        <v>81</v>
      </c>
      <c r="Z458">
        <v>0.54</v>
      </c>
      <c r="AA458" t="s">
        <v>345</v>
      </c>
      <c r="AB458" t="s">
        <v>4239</v>
      </c>
      <c r="AC458" t="s">
        <v>10510</v>
      </c>
      <c r="AD458" t="s">
        <v>4309</v>
      </c>
      <c r="AE458">
        <v>0</v>
      </c>
      <c r="AH458">
        <v>0</v>
      </c>
      <c r="AK458">
        <v>0</v>
      </c>
      <c r="AO458">
        <v>0</v>
      </c>
      <c r="AZ458">
        <v>0</v>
      </c>
      <c r="BA458" t="s">
        <v>10510</v>
      </c>
      <c r="BF458">
        <v>162000</v>
      </c>
      <c r="BK458">
        <v>2700</v>
      </c>
      <c r="BL458" t="s">
        <v>10510</v>
      </c>
      <c r="BT458">
        <v>8</v>
      </c>
      <c r="CD458">
        <v>0</v>
      </c>
    </row>
    <row r="459" spans="1:82" x14ac:dyDescent="0.2">
      <c r="A459" t="s">
        <v>10511</v>
      </c>
      <c r="B459" t="s">
        <v>4256</v>
      </c>
      <c r="C459" t="s">
        <v>4257</v>
      </c>
      <c r="D459" t="s">
        <v>3342</v>
      </c>
      <c r="E459" t="s">
        <v>10512</v>
      </c>
      <c r="G459" t="s">
        <v>10513</v>
      </c>
      <c r="H459" t="s">
        <v>10514</v>
      </c>
      <c r="J459" t="s">
        <v>10515</v>
      </c>
      <c r="K459">
        <v>386500</v>
      </c>
      <c r="L459">
        <v>386500</v>
      </c>
      <c r="M459">
        <v>0</v>
      </c>
      <c r="N459" t="s">
        <v>10515</v>
      </c>
      <c r="Q459">
        <v>504</v>
      </c>
      <c r="R459" t="s">
        <v>69</v>
      </c>
      <c r="S459">
        <v>7</v>
      </c>
      <c r="T459" t="s">
        <v>343</v>
      </c>
      <c r="U459">
        <v>123245</v>
      </c>
      <c r="V459" t="s">
        <v>76</v>
      </c>
      <c r="W459">
        <v>6</v>
      </c>
      <c r="X459" t="s">
        <v>70</v>
      </c>
      <c r="Y459" t="s">
        <v>76</v>
      </c>
      <c r="Z459">
        <v>0.48</v>
      </c>
      <c r="AA459" t="s">
        <v>345</v>
      </c>
      <c r="AB459" t="s">
        <v>4258</v>
      </c>
      <c r="AC459" t="s">
        <v>10515</v>
      </c>
      <c r="AD459" t="s">
        <v>352</v>
      </c>
      <c r="AE459">
        <v>0</v>
      </c>
      <c r="AH459">
        <v>0</v>
      </c>
      <c r="AK459">
        <v>0</v>
      </c>
      <c r="AO459">
        <v>0</v>
      </c>
      <c r="AZ459">
        <v>0</v>
      </c>
      <c r="BA459" t="s">
        <v>10515</v>
      </c>
      <c r="BF459">
        <v>384000</v>
      </c>
      <c r="BK459">
        <v>2500</v>
      </c>
      <c r="BL459" t="s">
        <v>10515</v>
      </c>
      <c r="BT459">
        <v>8</v>
      </c>
      <c r="CD459">
        <v>0</v>
      </c>
    </row>
    <row r="460" spans="1:82" x14ac:dyDescent="0.2">
      <c r="A460" t="s">
        <v>10516</v>
      </c>
      <c r="B460" t="s">
        <v>4186</v>
      </c>
      <c r="C460" t="s">
        <v>4187</v>
      </c>
      <c r="D460" t="s">
        <v>3780</v>
      </c>
      <c r="E460" t="s">
        <v>10517</v>
      </c>
      <c r="G460" t="s">
        <v>10518</v>
      </c>
      <c r="J460" t="s">
        <v>10519</v>
      </c>
      <c r="K460">
        <v>3564000</v>
      </c>
      <c r="L460">
        <v>3564000</v>
      </c>
      <c r="M460">
        <v>0</v>
      </c>
      <c r="N460" t="s">
        <v>10519</v>
      </c>
      <c r="Q460">
        <v>638</v>
      </c>
      <c r="R460" t="s">
        <v>356</v>
      </c>
      <c r="S460">
        <v>7</v>
      </c>
      <c r="T460" t="s">
        <v>343</v>
      </c>
      <c r="U460">
        <v>123248</v>
      </c>
      <c r="V460" t="s">
        <v>1703</v>
      </c>
      <c r="W460">
        <v>6</v>
      </c>
      <c r="X460" t="s">
        <v>70</v>
      </c>
      <c r="Y460" t="s">
        <v>1703</v>
      </c>
      <c r="Z460">
        <v>3.24</v>
      </c>
      <c r="AA460" t="s">
        <v>345</v>
      </c>
      <c r="AB460" t="s">
        <v>4188</v>
      </c>
      <c r="AC460" t="s">
        <v>10519</v>
      </c>
      <c r="AD460" t="s">
        <v>5105</v>
      </c>
      <c r="AE460">
        <v>0</v>
      </c>
      <c r="AH460">
        <v>0</v>
      </c>
      <c r="AK460">
        <v>0</v>
      </c>
      <c r="AO460">
        <v>0</v>
      </c>
      <c r="AZ460">
        <v>0</v>
      </c>
      <c r="BA460" t="s">
        <v>10519</v>
      </c>
      <c r="BF460">
        <v>3564000</v>
      </c>
      <c r="BL460" t="s">
        <v>10519</v>
      </c>
      <c r="BT460">
        <v>8</v>
      </c>
      <c r="CD460">
        <v>0</v>
      </c>
    </row>
    <row r="461" spans="1:82" x14ac:dyDescent="0.2">
      <c r="A461" t="s">
        <v>10520</v>
      </c>
      <c r="B461" t="s">
        <v>4280</v>
      </c>
      <c r="C461" t="s">
        <v>4281</v>
      </c>
      <c r="D461" t="s">
        <v>4282</v>
      </c>
      <c r="E461" t="s">
        <v>10521</v>
      </c>
      <c r="G461" t="s">
        <v>10522</v>
      </c>
      <c r="J461" t="s">
        <v>10523</v>
      </c>
      <c r="K461">
        <v>210000</v>
      </c>
      <c r="L461">
        <v>210000</v>
      </c>
      <c r="M461">
        <v>0</v>
      </c>
      <c r="N461" t="s">
        <v>10523</v>
      </c>
      <c r="Q461">
        <v>638</v>
      </c>
      <c r="R461" t="s">
        <v>356</v>
      </c>
      <c r="S461">
        <v>7</v>
      </c>
      <c r="T461" t="s">
        <v>343</v>
      </c>
      <c r="U461">
        <v>123248</v>
      </c>
      <c r="V461" t="s">
        <v>1703</v>
      </c>
      <c r="W461">
        <v>6</v>
      </c>
      <c r="X461" t="s">
        <v>70</v>
      </c>
      <c r="Y461" t="s">
        <v>1703</v>
      </c>
      <c r="Z461">
        <v>0.3</v>
      </c>
      <c r="AA461" t="s">
        <v>345</v>
      </c>
      <c r="AB461" t="s">
        <v>4283</v>
      </c>
      <c r="AC461" t="s">
        <v>10523</v>
      </c>
      <c r="AD461" t="s">
        <v>4004</v>
      </c>
      <c r="AE461">
        <v>0</v>
      </c>
      <c r="AH461">
        <v>0</v>
      </c>
      <c r="AK461">
        <v>0</v>
      </c>
      <c r="AO461">
        <v>0</v>
      </c>
      <c r="AZ461">
        <v>0</v>
      </c>
      <c r="BA461" t="s">
        <v>10523</v>
      </c>
      <c r="BF461">
        <v>210000</v>
      </c>
      <c r="BL461" t="s">
        <v>10523</v>
      </c>
      <c r="BT461">
        <v>8</v>
      </c>
      <c r="CD461">
        <v>0</v>
      </c>
    </row>
    <row r="462" spans="1:82" x14ac:dyDescent="0.2">
      <c r="A462" t="s">
        <v>10524</v>
      </c>
      <c r="B462" t="s">
        <v>4310</v>
      </c>
      <c r="C462" t="s">
        <v>4311</v>
      </c>
      <c r="D462" t="s">
        <v>4312</v>
      </c>
      <c r="E462" t="s">
        <v>10525</v>
      </c>
      <c r="G462" t="s">
        <v>10526</v>
      </c>
      <c r="J462" t="s">
        <v>10527</v>
      </c>
      <c r="K462">
        <v>420000</v>
      </c>
      <c r="L462">
        <v>420000</v>
      </c>
      <c r="M462">
        <v>0</v>
      </c>
      <c r="N462" t="s">
        <v>10527</v>
      </c>
      <c r="Q462">
        <v>638</v>
      </c>
      <c r="R462" t="s">
        <v>356</v>
      </c>
      <c r="S462">
        <v>7</v>
      </c>
      <c r="T462" t="s">
        <v>343</v>
      </c>
      <c r="U462">
        <v>123248</v>
      </c>
      <c r="V462" t="s">
        <v>1703</v>
      </c>
      <c r="W462">
        <v>6</v>
      </c>
      <c r="X462" t="s">
        <v>70</v>
      </c>
      <c r="Y462" t="s">
        <v>1703</v>
      </c>
      <c r="Z462">
        <v>0.35</v>
      </c>
      <c r="AA462" t="s">
        <v>345</v>
      </c>
      <c r="AB462" t="s">
        <v>4185</v>
      </c>
      <c r="AC462" t="s">
        <v>10527</v>
      </c>
      <c r="AD462" t="s">
        <v>4451</v>
      </c>
      <c r="AE462">
        <v>0</v>
      </c>
      <c r="AH462">
        <v>0</v>
      </c>
      <c r="AK462">
        <v>0</v>
      </c>
      <c r="AO462">
        <v>0</v>
      </c>
      <c r="AZ462">
        <v>0</v>
      </c>
      <c r="BA462" t="s">
        <v>10527</v>
      </c>
      <c r="BF462">
        <v>420000</v>
      </c>
      <c r="BL462" t="s">
        <v>10527</v>
      </c>
      <c r="BS462" t="s">
        <v>10390</v>
      </c>
      <c r="BT462">
        <v>8</v>
      </c>
      <c r="CD462">
        <v>0</v>
      </c>
    </row>
    <row r="463" spans="1:82" x14ac:dyDescent="0.2">
      <c r="A463" t="s">
        <v>10528</v>
      </c>
      <c r="B463" t="s">
        <v>4452</v>
      </c>
      <c r="C463" t="s">
        <v>4453</v>
      </c>
      <c r="D463" t="s">
        <v>4454</v>
      </c>
      <c r="E463" t="s">
        <v>10529</v>
      </c>
      <c r="G463" t="s">
        <v>10530</v>
      </c>
      <c r="J463" t="s">
        <v>10390</v>
      </c>
      <c r="K463">
        <v>420000</v>
      </c>
      <c r="L463">
        <v>420000</v>
      </c>
      <c r="M463">
        <v>0</v>
      </c>
      <c r="N463" t="s">
        <v>10390</v>
      </c>
      <c r="Q463">
        <v>638</v>
      </c>
      <c r="R463" t="s">
        <v>356</v>
      </c>
      <c r="S463">
        <v>7</v>
      </c>
      <c r="T463" t="s">
        <v>343</v>
      </c>
      <c r="U463">
        <v>123248</v>
      </c>
      <c r="V463" t="s">
        <v>1703</v>
      </c>
      <c r="W463">
        <v>6</v>
      </c>
      <c r="X463" t="s">
        <v>70</v>
      </c>
      <c r="Y463" t="s">
        <v>1703</v>
      </c>
      <c r="Z463">
        <v>0.35</v>
      </c>
      <c r="AA463" t="s">
        <v>345</v>
      </c>
      <c r="AB463" t="s">
        <v>4185</v>
      </c>
      <c r="AC463" t="s">
        <v>10390</v>
      </c>
      <c r="AE463">
        <v>0</v>
      </c>
      <c r="AH463">
        <v>0</v>
      </c>
      <c r="AK463">
        <v>0</v>
      </c>
      <c r="AO463">
        <v>0</v>
      </c>
      <c r="AY463">
        <v>0</v>
      </c>
      <c r="BA463" t="s">
        <v>10390</v>
      </c>
      <c r="BF463">
        <v>420000</v>
      </c>
      <c r="BL463" t="s">
        <v>10390</v>
      </c>
      <c r="BT463">
        <v>8</v>
      </c>
      <c r="CC463">
        <v>0</v>
      </c>
    </row>
    <row r="464" spans="1:82" x14ac:dyDescent="0.2">
      <c r="A464" t="s">
        <v>10531</v>
      </c>
      <c r="B464" t="s">
        <v>4545</v>
      </c>
      <c r="C464" t="s">
        <v>4546</v>
      </c>
      <c r="D464" t="s">
        <v>982</v>
      </c>
      <c r="E464" t="s">
        <v>10532</v>
      </c>
      <c r="G464" t="s">
        <v>10533</v>
      </c>
      <c r="J464" t="s">
        <v>4547</v>
      </c>
      <c r="K464">
        <v>998000</v>
      </c>
      <c r="L464">
        <v>998000</v>
      </c>
      <c r="M464">
        <v>0</v>
      </c>
      <c r="N464" t="s">
        <v>4547</v>
      </c>
      <c r="Q464">
        <v>638</v>
      </c>
      <c r="R464" t="s">
        <v>356</v>
      </c>
      <c r="S464">
        <v>7</v>
      </c>
      <c r="T464" t="s">
        <v>343</v>
      </c>
      <c r="U464">
        <v>123221</v>
      </c>
      <c r="V464" t="s">
        <v>73</v>
      </c>
      <c r="W464">
        <v>6</v>
      </c>
      <c r="X464" t="s">
        <v>70</v>
      </c>
      <c r="Y464" t="s">
        <v>73</v>
      </c>
      <c r="Z464">
        <v>0.73</v>
      </c>
      <c r="AA464" t="s">
        <v>345</v>
      </c>
      <c r="AB464" t="s">
        <v>4591</v>
      </c>
      <c r="AC464" t="s">
        <v>4547</v>
      </c>
      <c r="AD464" t="s">
        <v>4592</v>
      </c>
      <c r="AE464">
        <v>0</v>
      </c>
      <c r="AH464">
        <v>0</v>
      </c>
      <c r="AK464">
        <v>0</v>
      </c>
      <c r="AO464">
        <v>0</v>
      </c>
      <c r="AZ464">
        <v>0</v>
      </c>
      <c r="BA464" t="s">
        <v>4547</v>
      </c>
      <c r="BF464">
        <v>990000</v>
      </c>
      <c r="BK464">
        <v>8000</v>
      </c>
      <c r="BL464" t="s">
        <v>4547</v>
      </c>
      <c r="BT464">
        <v>8</v>
      </c>
      <c r="CD464">
        <v>0</v>
      </c>
    </row>
    <row r="465" spans="1:82" x14ac:dyDescent="0.2">
      <c r="A465" t="s">
        <v>10534</v>
      </c>
      <c r="B465" t="s">
        <v>4567</v>
      </c>
      <c r="C465" t="s">
        <v>4568</v>
      </c>
      <c r="D465" t="s">
        <v>834</v>
      </c>
      <c r="E465" t="s">
        <v>10535</v>
      </c>
      <c r="G465" t="s">
        <v>10536</v>
      </c>
      <c r="J465" t="s">
        <v>4406</v>
      </c>
      <c r="K465">
        <v>0</v>
      </c>
      <c r="L465">
        <v>0</v>
      </c>
      <c r="M465">
        <v>0</v>
      </c>
      <c r="N465" t="s">
        <v>4406</v>
      </c>
      <c r="Q465">
        <v>638</v>
      </c>
      <c r="R465" t="s">
        <v>356</v>
      </c>
      <c r="S465">
        <v>7</v>
      </c>
      <c r="T465" t="s">
        <v>343</v>
      </c>
      <c r="U465">
        <v>123242</v>
      </c>
      <c r="V465" t="s">
        <v>74</v>
      </c>
      <c r="W465">
        <v>6</v>
      </c>
      <c r="X465" t="s">
        <v>70</v>
      </c>
      <c r="Y465" t="s">
        <v>74</v>
      </c>
      <c r="AB465" t="s">
        <v>4569</v>
      </c>
      <c r="AC465" t="s">
        <v>4406</v>
      </c>
      <c r="AD465" t="s">
        <v>4570</v>
      </c>
      <c r="AE465">
        <v>0</v>
      </c>
      <c r="AH465">
        <v>0</v>
      </c>
      <c r="AK465">
        <v>0</v>
      </c>
      <c r="AO465">
        <v>0</v>
      </c>
      <c r="BT465">
        <v>8</v>
      </c>
    </row>
    <row r="466" spans="1:82" x14ac:dyDescent="0.2">
      <c r="A466" t="s">
        <v>10537</v>
      </c>
      <c r="B466" t="s">
        <v>4687</v>
      </c>
      <c r="C466" t="s">
        <v>4688</v>
      </c>
      <c r="D466" t="s">
        <v>355</v>
      </c>
      <c r="E466" t="s">
        <v>10538</v>
      </c>
      <c r="G466" t="s">
        <v>10539</v>
      </c>
      <c r="J466" t="s">
        <v>10540</v>
      </c>
      <c r="K466">
        <v>1350000</v>
      </c>
      <c r="L466">
        <v>1350000</v>
      </c>
      <c r="M466">
        <v>0</v>
      </c>
      <c r="N466" t="s">
        <v>10540</v>
      </c>
      <c r="Q466">
        <v>638</v>
      </c>
      <c r="R466" t="s">
        <v>356</v>
      </c>
      <c r="S466">
        <v>7</v>
      </c>
      <c r="T466" t="s">
        <v>343</v>
      </c>
      <c r="U466">
        <v>123237</v>
      </c>
      <c r="V466" t="s">
        <v>72</v>
      </c>
      <c r="W466">
        <v>6</v>
      </c>
      <c r="X466" t="s">
        <v>70</v>
      </c>
      <c r="Y466" t="s">
        <v>72</v>
      </c>
      <c r="Z466">
        <v>0.81</v>
      </c>
      <c r="AA466" t="s">
        <v>345</v>
      </c>
      <c r="AB466" t="s">
        <v>10541</v>
      </c>
      <c r="AC466" t="s">
        <v>10540</v>
      </c>
      <c r="AD466" t="s">
        <v>4693</v>
      </c>
      <c r="AE466">
        <v>0</v>
      </c>
      <c r="AH466">
        <v>0</v>
      </c>
      <c r="AK466">
        <v>0</v>
      </c>
      <c r="AO466">
        <v>0</v>
      </c>
      <c r="AZ466">
        <v>0</v>
      </c>
      <c r="BA466" t="s">
        <v>10540</v>
      </c>
      <c r="BF466">
        <v>1350000</v>
      </c>
      <c r="BL466" t="s">
        <v>10540</v>
      </c>
      <c r="BS466" t="s">
        <v>10542</v>
      </c>
      <c r="BT466">
        <v>8</v>
      </c>
      <c r="CD466">
        <v>0</v>
      </c>
    </row>
    <row r="467" spans="1:82" x14ac:dyDescent="0.2">
      <c r="A467" t="s">
        <v>10543</v>
      </c>
      <c r="B467" t="s">
        <v>4694</v>
      </c>
      <c r="C467" t="s">
        <v>4695</v>
      </c>
      <c r="D467" t="s">
        <v>4696</v>
      </c>
      <c r="E467" t="s">
        <v>10544</v>
      </c>
      <c r="G467" t="s">
        <v>10545</v>
      </c>
      <c r="J467" t="s">
        <v>10546</v>
      </c>
      <c r="K467">
        <v>1310000</v>
      </c>
      <c r="L467">
        <v>1310000</v>
      </c>
      <c r="M467">
        <v>0</v>
      </c>
      <c r="N467" t="s">
        <v>10546</v>
      </c>
      <c r="Q467">
        <v>638</v>
      </c>
      <c r="R467" t="s">
        <v>356</v>
      </c>
      <c r="S467">
        <v>7</v>
      </c>
      <c r="T467" t="s">
        <v>343</v>
      </c>
      <c r="U467">
        <v>123212</v>
      </c>
      <c r="V467" t="s">
        <v>90</v>
      </c>
      <c r="W467">
        <v>6</v>
      </c>
      <c r="X467" t="s">
        <v>70</v>
      </c>
      <c r="Y467" t="s">
        <v>90</v>
      </c>
      <c r="Z467">
        <v>0.96</v>
      </c>
      <c r="AA467" t="s">
        <v>345</v>
      </c>
      <c r="AB467" t="s">
        <v>4840</v>
      </c>
      <c r="AC467" t="s">
        <v>10546</v>
      </c>
      <c r="AD467" t="s">
        <v>4841</v>
      </c>
      <c r="AE467">
        <v>0</v>
      </c>
      <c r="AH467">
        <v>0</v>
      </c>
      <c r="AK467">
        <v>0</v>
      </c>
      <c r="AO467">
        <v>0</v>
      </c>
      <c r="AZ467">
        <v>0</v>
      </c>
      <c r="BA467" t="s">
        <v>10546</v>
      </c>
      <c r="BF467">
        <v>1300000</v>
      </c>
      <c r="BK467">
        <v>10000</v>
      </c>
      <c r="BL467" t="s">
        <v>10546</v>
      </c>
      <c r="BT467">
        <v>8</v>
      </c>
      <c r="CD467">
        <v>0</v>
      </c>
    </row>
    <row r="468" spans="1:82" x14ac:dyDescent="0.2">
      <c r="A468" t="s">
        <v>10547</v>
      </c>
      <c r="B468" t="s">
        <v>5106</v>
      </c>
      <c r="C468" t="s">
        <v>5107</v>
      </c>
      <c r="D468" t="s">
        <v>834</v>
      </c>
      <c r="E468" t="s">
        <v>10548</v>
      </c>
      <c r="G468" t="s">
        <v>10549</v>
      </c>
      <c r="H468" t="s">
        <v>10550</v>
      </c>
      <c r="J468" t="s">
        <v>10551</v>
      </c>
      <c r="K468">
        <v>1078420</v>
      </c>
      <c r="L468">
        <v>1078420</v>
      </c>
      <c r="M468">
        <v>0</v>
      </c>
      <c r="N468" t="s">
        <v>10551</v>
      </c>
      <c r="Q468">
        <v>638</v>
      </c>
      <c r="R468" t="s">
        <v>356</v>
      </c>
      <c r="S468">
        <v>7</v>
      </c>
      <c r="T468" t="s">
        <v>343</v>
      </c>
      <c r="U468">
        <v>123242</v>
      </c>
      <c r="V468" t="s">
        <v>74</v>
      </c>
      <c r="W468">
        <v>6</v>
      </c>
      <c r="X468" t="s">
        <v>70</v>
      </c>
      <c r="Y468" t="s">
        <v>74</v>
      </c>
      <c r="Z468">
        <v>1.5</v>
      </c>
      <c r="AA468" t="s">
        <v>345</v>
      </c>
      <c r="AB468" t="s">
        <v>5108</v>
      </c>
      <c r="AC468" t="s">
        <v>10551</v>
      </c>
      <c r="AD468" t="s">
        <v>5109</v>
      </c>
      <c r="AE468">
        <v>0</v>
      </c>
      <c r="AH468">
        <v>0</v>
      </c>
      <c r="AK468">
        <v>0</v>
      </c>
      <c r="AO468">
        <v>0</v>
      </c>
      <c r="AY468">
        <v>0</v>
      </c>
      <c r="AZ468">
        <v>0</v>
      </c>
      <c r="BA468" t="s">
        <v>10551</v>
      </c>
      <c r="BB468">
        <v>1060000</v>
      </c>
      <c r="BK468">
        <v>18420</v>
      </c>
      <c r="BL468" t="s">
        <v>10551</v>
      </c>
      <c r="BT468">
        <v>8</v>
      </c>
      <c r="CC468">
        <v>0</v>
      </c>
      <c r="CD468">
        <v>0</v>
      </c>
    </row>
    <row r="469" spans="1:82" x14ac:dyDescent="0.2">
      <c r="A469" t="s">
        <v>10552</v>
      </c>
      <c r="B469" t="s">
        <v>4842</v>
      </c>
      <c r="C469" t="s">
        <v>4843</v>
      </c>
      <c r="D469" t="s">
        <v>3365</v>
      </c>
      <c r="E469" t="s">
        <v>10553</v>
      </c>
      <c r="G469" t="s">
        <v>10554</v>
      </c>
      <c r="J469" t="s">
        <v>10555</v>
      </c>
      <c r="K469">
        <v>336700</v>
      </c>
      <c r="L469">
        <v>336700</v>
      </c>
      <c r="M469">
        <v>0</v>
      </c>
      <c r="N469" t="s">
        <v>10555</v>
      </c>
      <c r="Q469">
        <v>638</v>
      </c>
      <c r="R469" t="s">
        <v>356</v>
      </c>
      <c r="S469">
        <v>7</v>
      </c>
      <c r="T469" t="s">
        <v>343</v>
      </c>
      <c r="U469">
        <v>123226</v>
      </c>
      <c r="V469" t="s">
        <v>71</v>
      </c>
      <c r="W469">
        <v>6</v>
      </c>
      <c r="X469" t="s">
        <v>70</v>
      </c>
      <c r="Y469" t="s">
        <v>71</v>
      </c>
      <c r="Z469">
        <v>0.3</v>
      </c>
      <c r="AA469" t="s">
        <v>345</v>
      </c>
      <c r="AB469" t="s">
        <v>1010</v>
      </c>
      <c r="AC469" t="s">
        <v>10555</v>
      </c>
      <c r="AD469" t="s">
        <v>437</v>
      </c>
      <c r="AE469">
        <v>0</v>
      </c>
      <c r="AH469">
        <v>0</v>
      </c>
      <c r="AK469">
        <v>0</v>
      </c>
      <c r="AO469">
        <v>0</v>
      </c>
      <c r="AZ469">
        <v>0</v>
      </c>
      <c r="BA469" t="s">
        <v>10555</v>
      </c>
      <c r="BF469">
        <v>330000</v>
      </c>
      <c r="BK469">
        <v>6700</v>
      </c>
      <c r="BL469" t="s">
        <v>10555</v>
      </c>
      <c r="BT469">
        <v>8</v>
      </c>
      <c r="CD469">
        <v>0</v>
      </c>
    </row>
    <row r="470" spans="1:82" x14ac:dyDescent="0.2">
      <c r="A470" t="s">
        <v>10556</v>
      </c>
      <c r="B470" t="s">
        <v>4928</v>
      </c>
      <c r="C470" t="s">
        <v>4929</v>
      </c>
      <c r="D470" t="s">
        <v>4930</v>
      </c>
      <c r="E470" t="s">
        <v>10557</v>
      </c>
      <c r="G470" t="s">
        <v>10558</v>
      </c>
      <c r="H470" t="s">
        <v>10559</v>
      </c>
      <c r="J470" t="s">
        <v>10560</v>
      </c>
      <c r="K470">
        <v>350000</v>
      </c>
      <c r="L470">
        <v>350000</v>
      </c>
      <c r="M470">
        <v>0</v>
      </c>
      <c r="N470" t="s">
        <v>10560</v>
      </c>
      <c r="Q470">
        <v>504</v>
      </c>
      <c r="R470" t="s">
        <v>69</v>
      </c>
      <c r="S470">
        <v>7</v>
      </c>
      <c r="T470" t="s">
        <v>343</v>
      </c>
      <c r="U470">
        <v>123248</v>
      </c>
      <c r="V470" t="s">
        <v>1703</v>
      </c>
      <c r="W470">
        <v>6</v>
      </c>
      <c r="X470" t="s">
        <v>70</v>
      </c>
      <c r="Y470" t="s">
        <v>1703</v>
      </c>
      <c r="Z470">
        <v>0.35</v>
      </c>
      <c r="AA470" t="s">
        <v>345</v>
      </c>
      <c r="AB470" t="s">
        <v>4931</v>
      </c>
      <c r="AC470" t="s">
        <v>10560</v>
      </c>
      <c r="AD470" t="s">
        <v>5287</v>
      </c>
      <c r="AE470">
        <v>0</v>
      </c>
      <c r="AH470">
        <v>0</v>
      </c>
      <c r="AK470">
        <v>0</v>
      </c>
      <c r="AO470">
        <v>0</v>
      </c>
      <c r="AZ470">
        <v>0</v>
      </c>
      <c r="BA470" t="s">
        <v>10560</v>
      </c>
      <c r="BF470">
        <v>350000</v>
      </c>
      <c r="BL470" t="s">
        <v>10560</v>
      </c>
      <c r="BS470" t="s">
        <v>10561</v>
      </c>
      <c r="BT470">
        <v>8</v>
      </c>
      <c r="CD470">
        <v>0</v>
      </c>
    </row>
    <row r="471" spans="1:82" x14ac:dyDescent="0.2">
      <c r="A471" t="s">
        <v>10562</v>
      </c>
      <c r="B471" t="s">
        <v>4954</v>
      </c>
      <c r="C471" t="s">
        <v>4955</v>
      </c>
      <c r="D471" t="s">
        <v>4956</v>
      </c>
      <c r="E471" t="s">
        <v>10563</v>
      </c>
      <c r="G471" t="s">
        <v>10564</v>
      </c>
      <c r="J471" t="s">
        <v>10565</v>
      </c>
      <c r="K471">
        <v>1160990</v>
      </c>
      <c r="L471">
        <v>1160990</v>
      </c>
      <c r="M471">
        <v>0</v>
      </c>
      <c r="N471" t="s">
        <v>10565</v>
      </c>
      <c r="Q471">
        <v>638</v>
      </c>
      <c r="R471" t="s">
        <v>356</v>
      </c>
      <c r="S471">
        <v>7</v>
      </c>
      <c r="T471" t="s">
        <v>343</v>
      </c>
      <c r="U471">
        <v>123242</v>
      </c>
      <c r="V471" t="s">
        <v>74</v>
      </c>
      <c r="W471">
        <v>6</v>
      </c>
      <c r="X471" t="s">
        <v>70</v>
      </c>
      <c r="Y471" t="s">
        <v>74</v>
      </c>
      <c r="Z471">
        <v>1.5</v>
      </c>
      <c r="AA471" t="s">
        <v>345</v>
      </c>
      <c r="AB471" t="s">
        <v>4957</v>
      </c>
      <c r="AC471" t="s">
        <v>10565</v>
      </c>
      <c r="AD471" t="s">
        <v>4958</v>
      </c>
      <c r="AE471">
        <v>0</v>
      </c>
      <c r="AH471">
        <v>0</v>
      </c>
      <c r="AK471">
        <v>0</v>
      </c>
      <c r="AO471">
        <v>0</v>
      </c>
      <c r="AY471">
        <v>0</v>
      </c>
      <c r="AZ471">
        <v>0</v>
      </c>
      <c r="BA471" t="s">
        <v>10565</v>
      </c>
      <c r="BB471">
        <v>1140000</v>
      </c>
      <c r="BK471">
        <v>20990</v>
      </c>
      <c r="BL471" t="s">
        <v>10565</v>
      </c>
      <c r="BT471">
        <v>8</v>
      </c>
      <c r="CC471">
        <v>0</v>
      </c>
      <c r="CD471">
        <v>0</v>
      </c>
    </row>
    <row r="472" spans="1:82" x14ac:dyDescent="0.2">
      <c r="A472" t="s">
        <v>10566</v>
      </c>
      <c r="B472" t="s">
        <v>4959</v>
      </c>
      <c r="C472" t="s">
        <v>4960</v>
      </c>
      <c r="D472" t="s">
        <v>561</v>
      </c>
      <c r="E472" t="s">
        <v>10567</v>
      </c>
      <c r="G472" t="s">
        <v>10568</v>
      </c>
      <c r="J472" t="s">
        <v>10569</v>
      </c>
      <c r="K472">
        <v>1106000</v>
      </c>
      <c r="L472">
        <v>1106000</v>
      </c>
      <c r="M472">
        <v>0</v>
      </c>
      <c r="N472" t="s">
        <v>10569</v>
      </c>
      <c r="Q472">
        <v>638</v>
      </c>
      <c r="R472" t="s">
        <v>356</v>
      </c>
      <c r="S472">
        <v>7</v>
      </c>
      <c r="T472" t="s">
        <v>343</v>
      </c>
      <c r="U472">
        <v>123221</v>
      </c>
      <c r="V472" t="s">
        <v>73</v>
      </c>
      <c r="W472">
        <v>6</v>
      </c>
      <c r="X472" t="s">
        <v>70</v>
      </c>
      <c r="Y472" t="s">
        <v>73</v>
      </c>
      <c r="Z472">
        <v>0.81</v>
      </c>
      <c r="AA472" t="s">
        <v>345</v>
      </c>
      <c r="AB472" t="s">
        <v>5221</v>
      </c>
      <c r="AC472" t="s">
        <v>10569</v>
      </c>
      <c r="AD472" t="s">
        <v>5222</v>
      </c>
      <c r="AE472">
        <v>0</v>
      </c>
      <c r="AH472">
        <v>0</v>
      </c>
      <c r="AK472">
        <v>0</v>
      </c>
      <c r="AO472">
        <v>0</v>
      </c>
      <c r="AZ472">
        <v>0</v>
      </c>
      <c r="BA472" t="s">
        <v>10569</v>
      </c>
      <c r="BF472">
        <v>1100000</v>
      </c>
      <c r="BK472">
        <v>6000</v>
      </c>
      <c r="BL472" t="s">
        <v>10569</v>
      </c>
      <c r="BT472">
        <v>8</v>
      </c>
      <c r="CD472">
        <v>0</v>
      </c>
    </row>
    <row r="473" spans="1:82" x14ac:dyDescent="0.2">
      <c r="A473" t="s">
        <v>10570</v>
      </c>
      <c r="B473" t="s">
        <v>4997</v>
      </c>
      <c r="C473" t="s">
        <v>5064</v>
      </c>
      <c r="D473" t="s">
        <v>435</v>
      </c>
      <c r="E473" t="s">
        <v>10571</v>
      </c>
      <c r="G473" t="s">
        <v>10572</v>
      </c>
      <c r="J473" t="s">
        <v>10573</v>
      </c>
      <c r="K473">
        <v>336000</v>
      </c>
      <c r="L473">
        <v>336000</v>
      </c>
      <c r="M473">
        <v>0</v>
      </c>
      <c r="N473" t="s">
        <v>10573</v>
      </c>
      <c r="Q473">
        <v>638</v>
      </c>
      <c r="R473" t="s">
        <v>356</v>
      </c>
      <c r="S473">
        <v>7</v>
      </c>
      <c r="T473" t="s">
        <v>343</v>
      </c>
      <c r="U473">
        <v>123226</v>
      </c>
      <c r="V473" t="s">
        <v>71</v>
      </c>
      <c r="W473">
        <v>6</v>
      </c>
      <c r="X473" t="s">
        <v>70</v>
      </c>
      <c r="Y473" t="s">
        <v>71</v>
      </c>
      <c r="Z473">
        <v>0.3</v>
      </c>
      <c r="AA473" t="s">
        <v>345</v>
      </c>
      <c r="AB473" t="s">
        <v>5065</v>
      </c>
      <c r="AC473" t="s">
        <v>10573</v>
      </c>
      <c r="AD473" t="s">
        <v>5110</v>
      </c>
      <c r="AE473">
        <v>0</v>
      </c>
      <c r="AH473">
        <v>0</v>
      </c>
      <c r="AK473">
        <v>0</v>
      </c>
      <c r="AO473">
        <v>0</v>
      </c>
      <c r="AZ473">
        <v>0</v>
      </c>
      <c r="BA473" t="s">
        <v>10573</v>
      </c>
      <c r="BF473">
        <v>330000</v>
      </c>
      <c r="BK473">
        <v>6000</v>
      </c>
      <c r="BL473" t="s">
        <v>10573</v>
      </c>
      <c r="BT473">
        <v>8</v>
      </c>
      <c r="CD473">
        <v>0</v>
      </c>
    </row>
    <row r="474" spans="1:82" x14ac:dyDescent="0.2">
      <c r="A474" t="s">
        <v>10574</v>
      </c>
      <c r="B474" t="s">
        <v>4998</v>
      </c>
      <c r="C474" t="s">
        <v>4999</v>
      </c>
      <c r="D474" t="s">
        <v>842</v>
      </c>
      <c r="E474" t="s">
        <v>10575</v>
      </c>
      <c r="G474" t="s">
        <v>10576</v>
      </c>
      <c r="J474" t="s">
        <v>10573</v>
      </c>
      <c r="K474">
        <v>536000</v>
      </c>
      <c r="L474">
        <v>536000</v>
      </c>
      <c r="M474">
        <v>0</v>
      </c>
      <c r="N474" t="s">
        <v>10573</v>
      </c>
      <c r="Q474">
        <v>638</v>
      </c>
      <c r="R474" t="s">
        <v>356</v>
      </c>
      <c r="S474">
        <v>7</v>
      </c>
      <c r="T474" t="s">
        <v>343</v>
      </c>
      <c r="U474">
        <v>123226</v>
      </c>
      <c r="V474" t="s">
        <v>71</v>
      </c>
      <c r="W474">
        <v>6</v>
      </c>
      <c r="X474" t="s">
        <v>70</v>
      </c>
      <c r="Y474" t="s">
        <v>71</v>
      </c>
      <c r="Z474">
        <v>0.48</v>
      </c>
      <c r="AA474" t="s">
        <v>345</v>
      </c>
      <c r="AB474" t="s">
        <v>1379</v>
      </c>
      <c r="AC474" t="s">
        <v>10573</v>
      </c>
      <c r="AD474" t="s">
        <v>437</v>
      </c>
      <c r="AE474">
        <v>0</v>
      </c>
      <c r="AH474">
        <v>0</v>
      </c>
      <c r="AK474">
        <v>0</v>
      </c>
      <c r="AO474">
        <v>0</v>
      </c>
      <c r="AZ474">
        <v>0</v>
      </c>
      <c r="BA474" t="s">
        <v>10573</v>
      </c>
      <c r="BF474">
        <v>530000</v>
      </c>
      <c r="BK474">
        <v>6000</v>
      </c>
      <c r="BL474" t="s">
        <v>10573</v>
      </c>
      <c r="BT474">
        <v>8</v>
      </c>
      <c r="CD474">
        <v>0</v>
      </c>
    </row>
    <row r="475" spans="1:82" x14ac:dyDescent="0.2">
      <c r="A475" t="s">
        <v>10577</v>
      </c>
      <c r="B475" t="s">
        <v>5036</v>
      </c>
      <c r="C475" t="s">
        <v>5037</v>
      </c>
      <c r="D475" t="s">
        <v>5038</v>
      </c>
      <c r="E475" t="s">
        <v>10578</v>
      </c>
      <c r="G475" t="s">
        <v>10579</v>
      </c>
      <c r="H475" t="s">
        <v>10580</v>
      </c>
      <c r="J475" t="s">
        <v>10581</v>
      </c>
      <c r="K475">
        <v>658000</v>
      </c>
      <c r="L475">
        <v>658000</v>
      </c>
      <c r="M475">
        <v>0</v>
      </c>
      <c r="N475" t="s">
        <v>10581</v>
      </c>
      <c r="Q475">
        <v>638</v>
      </c>
      <c r="R475" t="s">
        <v>356</v>
      </c>
      <c r="S475">
        <v>7</v>
      </c>
      <c r="T475" t="s">
        <v>343</v>
      </c>
      <c r="U475">
        <v>123218</v>
      </c>
      <c r="V475" t="s">
        <v>1201</v>
      </c>
      <c r="W475">
        <v>6</v>
      </c>
      <c r="X475" t="s">
        <v>70</v>
      </c>
      <c r="Y475" t="s">
        <v>1201</v>
      </c>
      <c r="Z475">
        <v>0.54</v>
      </c>
      <c r="AA475" t="s">
        <v>345</v>
      </c>
      <c r="AB475" t="s">
        <v>4308</v>
      </c>
      <c r="AC475" t="s">
        <v>10581</v>
      </c>
      <c r="AD475" t="s">
        <v>352</v>
      </c>
      <c r="AE475">
        <v>0</v>
      </c>
      <c r="AH475">
        <v>0</v>
      </c>
      <c r="AK475">
        <v>0</v>
      </c>
      <c r="AO475">
        <v>0</v>
      </c>
      <c r="AZ475">
        <v>0</v>
      </c>
      <c r="BA475" t="s">
        <v>10581</v>
      </c>
      <c r="BF475">
        <v>648000</v>
      </c>
      <c r="BK475">
        <v>10000</v>
      </c>
      <c r="BL475" t="s">
        <v>10581</v>
      </c>
      <c r="BT475">
        <v>8</v>
      </c>
      <c r="CD475">
        <v>0</v>
      </c>
    </row>
    <row r="476" spans="1:82" x14ac:dyDescent="0.2">
      <c r="A476" t="s">
        <v>10582</v>
      </c>
      <c r="B476" t="s">
        <v>5051</v>
      </c>
      <c r="C476" t="s">
        <v>5052</v>
      </c>
      <c r="D476" t="s">
        <v>435</v>
      </c>
      <c r="E476" t="s">
        <v>10583</v>
      </c>
      <c r="G476" t="s">
        <v>10584</v>
      </c>
      <c r="J476" t="s">
        <v>10585</v>
      </c>
      <c r="K476">
        <v>336000</v>
      </c>
      <c r="L476">
        <v>336000</v>
      </c>
      <c r="M476">
        <v>0</v>
      </c>
      <c r="N476" t="s">
        <v>10585</v>
      </c>
      <c r="Q476">
        <v>638</v>
      </c>
      <c r="R476" t="s">
        <v>356</v>
      </c>
      <c r="S476">
        <v>7</v>
      </c>
      <c r="T476" t="s">
        <v>343</v>
      </c>
      <c r="U476">
        <v>123226</v>
      </c>
      <c r="V476" t="s">
        <v>71</v>
      </c>
      <c r="W476">
        <v>6</v>
      </c>
      <c r="X476" t="s">
        <v>70</v>
      </c>
      <c r="Y476" t="s">
        <v>71</v>
      </c>
      <c r="Z476">
        <v>0.3</v>
      </c>
      <c r="AA476" t="s">
        <v>345</v>
      </c>
      <c r="AB476" t="s">
        <v>5053</v>
      </c>
      <c r="AC476" t="s">
        <v>10585</v>
      </c>
      <c r="AD476" t="s">
        <v>437</v>
      </c>
      <c r="AE476">
        <v>0</v>
      </c>
      <c r="AH476">
        <v>0</v>
      </c>
      <c r="AK476">
        <v>0</v>
      </c>
      <c r="AO476">
        <v>0</v>
      </c>
      <c r="AZ476">
        <v>0</v>
      </c>
      <c r="BA476" t="s">
        <v>10585</v>
      </c>
      <c r="BF476">
        <v>330000</v>
      </c>
      <c r="BK476">
        <v>6000</v>
      </c>
      <c r="BL476" t="s">
        <v>10585</v>
      </c>
      <c r="BT476">
        <v>8</v>
      </c>
      <c r="CD476">
        <v>0</v>
      </c>
    </row>
    <row r="477" spans="1:82" x14ac:dyDescent="0.2">
      <c r="A477" t="s">
        <v>10586</v>
      </c>
      <c r="B477" t="s">
        <v>4233</v>
      </c>
      <c r="C477" t="s">
        <v>4240</v>
      </c>
      <c r="D477" t="s">
        <v>757</v>
      </c>
      <c r="E477" t="s">
        <v>10587</v>
      </c>
      <c r="G477" t="s">
        <v>10588</v>
      </c>
      <c r="J477" t="s">
        <v>10519</v>
      </c>
      <c r="K477">
        <v>300000</v>
      </c>
      <c r="L477">
        <v>300000</v>
      </c>
      <c r="M477">
        <v>0</v>
      </c>
      <c r="N477" t="s">
        <v>10519</v>
      </c>
      <c r="Q477">
        <v>504</v>
      </c>
      <c r="R477" t="s">
        <v>69</v>
      </c>
      <c r="S477">
        <v>7</v>
      </c>
      <c r="T477" t="s">
        <v>343</v>
      </c>
      <c r="U477">
        <v>123216</v>
      </c>
      <c r="V477" t="s">
        <v>81</v>
      </c>
      <c r="W477">
        <v>6</v>
      </c>
      <c r="X477" t="s">
        <v>70</v>
      </c>
      <c r="Y477" t="s">
        <v>81</v>
      </c>
      <c r="AB477" t="s">
        <v>4241</v>
      </c>
      <c r="AC477" t="s">
        <v>10519</v>
      </c>
      <c r="AD477" t="s">
        <v>4242</v>
      </c>
      <c r="AE477">
        <v>0</v>
      </c>
      <c r="AH477">
        <v>0</v>
      </c>
      <c r="AK477">
        <v>0</v>
      </c>
      <c r="AO477">
        <v>0</v>
      </c>
      <c r="AZ477">
        <v>0</v>
      </c>
      <c r="BA477" t="s">
        <v>10519</v>
      </c>
      <c r="BF477">
        <v>300000</v>
      </c>
      <c r="BL477" t="s">
        <v>10519</v>
      </c>
      <c r="BT477">
        <v>8</v>
      </c>
      <c r="CD477">
        <v>0</v>
      </c>
    </row>
    <row r="478" spans="1:82" x14ac:dyDescent="0.2">
      <c r="A478" t="s">
        <v>10589</v>
      </c>
      <c r="B478" t="s">
        <v>4313</v>
      </c>
      <c r="C478" t="s">
        <v>4314</v>
      </c>
      <c r="D478" t="s">
        <v>585</v>
      </c>
      <c r="E478" t="s">
        <v>10590</v>
      </c>
      <c r="G478" t="s">
        <v>10591</v>
      </c>
      <c r="J478" t="s">
        <v>3562</v>
      </c>
      <c r="K478">
        <v>650000</v>
      </c>
      <c r="L478">
        <v>650000</v>
      </c>
      <c r="M478">
        <v>0</v>
      </c>
      <c r="N478" t="s">
        <v>3562</v>
      </c>
      <c r="Q478">
        <v>504</v>
      </c>
      <c r="R478" t="s">
        <v>69</v>
      </c>
      <c r="S478">
        <v>7</v>
      </c>
      <c r="T478" t="s">
        <v>343</v>
      </c>
      <c r="U478">
        <v>123238</v>
      </c>
      <c r="V478" t="s">
        <v>75</v>
      </c>
      <c r="W478">
        <v>6</v>
      </c>
      <c r="X478" t="s">
        <v>70</v>
      </c>
      <c r="Y478" t="s">
        <v>75</v>
      </c>
      <c r="Z478">
        <v>1</v>
      </c>
      <c r="AA478" t="s">
        <v>345</v>
      </c>
      <c r="AB478" t="s">
        <v>4315</v>
      </c>
      <c r="AC478" t="s">
        <v>3562</v>
      </c>
      <c r="AD478" t="s">
        <v>4316</v>
      </c>
      <c r="AE478">
        <v>0</v>
      </c>
      <c r="AH478">
        <v>0</v>
      </c>
      <c r="AK478">
        <v>0</v>
      </c>
      <c r="AO478">
        <v>0</v>
      </c>
      <c r="AZ478">
        <v>0</v>
      </c>
      <c r="BA478" t="s">
        <v>3562</v>
      </c>
      <c r="BF478">
        <v>650000</v>
      </c>
      <c r="BL478" t="s">
        <v>3562</v>
      </c>
      <c r="BT478">
        <v>8</v>
      </c>
      <c r="CD478">
        <v>0</v>
      </c>
    </row>
    <row r="479" spans="1:82" x14ac:dyDescent="0.2">
      <c r="A479" t="s">
        <v>10592</v>
      </c>
      <c r="B479" t="s">
        <v>4317</v>
      </c>
      <c r="C479" t="s">
        <v>4318</v>
      </c>
      <c r="D479" t="s">
        <v>1052</v>
      </c>
      <c r="E479" t="s">
        <v>10593</v>
      </c>
      <c r="G479" t="s">
        <v>10594</v>
      </c>
      <c r="J479" t="s">
        <v>10595</v>
      </c>
      <c r="K479">
        <v>550000</v>
      </c>
      <c r="L479">
        <v>550000</v>
      </c>
      <c r="M479">
        <v>0</v>
      </c>
      <c r="N479" t="s">
        <v>10595</v>
      </c>
      <c r="Q479">
        <v>504</v>
      </c>
      <c r="R479" t="s">
        <v>69</v>
      </c>
      <c r="S479">
        <v>7</v>
      </c>
      <c r="T479" t="s">
        <v>343</v>
      </c>
      <c r="U479">
        <v>123238</v>
      </c>
      <c r="V479" t="s">
        <v>75</v>
      </c>
      <c r="W479">
        <v>6</v>
      </c>
      <c r="X479" t="s">
        <v>70</v>
      </c>
      <c r="Y479" t="s">
        <v>75</v>
      </c>
      <c r="Z479">
        <v>0.8</v>
      </c>
      <c r="AA479" t="s">
        <v>345</v>
      </c>
      <c r="AB479" t="s">
        <v>4319</v>
      </c>
      <c r="AC479" t="s">
        <v>10595</v>
      </c>
      <c r="AD479" t="s">
        <v>592</v>
      </c>
      <c r="AE479">
        <v>0</v>
      </c>
      <c r="AH479">
        <v>0</v>
      </c>
      <c r="AK479">
        <v>0</v>
      </c>
      <c r="AO479">
        <v>0</v>
      </c>
      <c r="AZ479">
        <v>0</v>
      </c>
      <c r="BA479" t="s">
        <v>10595</v>
      </c>
      <c r="BF479">
        <v>550000</v>
      </c>
      <c r="BL479" t="s">
        <v>10595</v>
      </c>
      <c r="BT479">
        <v>8</v>
      </c>
      <c r="CD479">
        <v>0</v>
      </c>
    </row>
    <row r="480" spans="1:82" x14ac:dyDescent="0.2">
      <c r="A480" t="s">
        <v>10596</v>
      </c>
      <c r="B480" t="s">
        <v>4320</v>
      </c>
      <c r="C480" t="s">
        <v>4609</v>
      </c>
      <c r="D480" t="s">
        <v>4321</v>
      </c>
      <c r="E480" t="s">
        <v>10597</v>
      </c>
      <c r="G480" t="s">
        <v>10598</v>
      </c>
      <c r="J480" t="s">
        <v>10599</v>
      </c>
      <c r="K480">
        <v>150000</v>
      </c>
      <c r="L480">
        <v>150000</v>
      </c>
      <c r="M480">
        <v>0</v>
      </c>
      <c r="N480" t="s">
        <v>10599</v>
      </c>
      <c r="Q480">
        <v>504</v>
      </c>
      <c r="R480" t="s">
        <v>69</v>
      </c>
      <c r="S480">
        <v>7</v>
      </c>
      <c r="T480" t="s">
        <v>343</v>
      </c>
      <c r="U480">
        <v>123216</v>
      </c>
      <c r="V480" t="s">
        <v>81</v>
      </c>
      <c r="W480">
        <v>6</v>
      </c>
      <c r="X480" t="s">
        <v>70</v>
      </c>
      <c r="Y480" t="s">
        <v>81</v>
      </c>
      <c r="AB480" t="s">
        <v>4322</v>
      </c>
      <c r="AC480" t="s">
        <v>10599</v>
      </c>
      <c r="AD480" t="s">
        <v>4323</v>
      </c>
      <c r="AE480">
        <v>0</v>
      </c>
      <c r="AH480">
        <v>0</v>
      </c>
      <c r="AK480">
        <v>0</v>
      </c>
      <c r="AO480">
        <v>0</v>
      </c>
      <c r="AZ480">
        <v>0</v>
      </c>
      <c r="BA480" t="s">
        <v>10599</v>
      </c>
      <c r="BF480">
        <v>150000</v>
      </c>
      <c r="BL480" t="s">
        <v>10599</v>
      </c>
      <c r="BT480">
        <v>8</v>
      </c>
      <c r="CD480">
        <v>0</v>
      </c>
    </row>
    <row r="481" spans="1:82" x14ac:dyDescent="0.2">
      <c r="A481" t="s">
        <v>10600</v>
      </c>
      <c r="B481" t="s">
        <v>4324</v>
      </c>
      <c r="C481" t="s">
        <v>4325</v>
      </c>
      <c r="D481" t="s">
        <v>4321</v>
      </c>
      <c r="E481" t="s">
        <v>10597</v>
      </c>
      <c r="G481" t="s">
        <v>10598</v>
      </c>
      <c r="J481" t="s">
        <v>10599</v>
      </c>
      <c r="K481">
        <v>150000</v>
      </c>
      <c r="L481">
        <v>150000</v>
      </c>
      <c r="M481">
        <v>0</v>
      </c>
      <c r="N481" t="s">
        <v>10599</v>
      </c>
      <c r="Q481">
        <v>504</v>
      </c>
      <c r="R481" t="s">
        <v>69</v>
      </c>
      <c r="S481">
        <v>7</v>
      </c>
      <c r="T481" t="s">
        <v>343</v>
      </c>
      <c r="U481">
        <v>123216</v>
      </c>
      <c r="V481" t="s">
        <v>81</v>
      </c>
      <c r="W481">
        <v>6</v>
      </c>
      <c r="X481" t="s">
        <v>70</v>
      </c>
      <c r="Y481" t="s">
        <v>81</v>
      </c>
      <c r="AB481" t="s">
        <v>4326</v>
      </c>
      <c r="AC481" t="s">
        <v>10599</v>
      </c>
      <c r="AD481" t="s">
        <v>4327</v>
      </c>
      <c r="AE481">
        <v>0</v>
      </c>
      <c r="AH481">
        <v>0</v>
      </c>
      <c r="AK481">
        <v>0</v>
      </c>
      <c r="AO481">
        <v>0</v>
      </c>
      <c r="AZ481">
        <v>0</v>
      </c>
      <c r="BA481" t="s">
        <v>10599</v>
      </c>
      <c r="BF481">
        <v>150000</v>
      </c>
      <c r="BL481" t="s">
        <v>10599</v>
      </c>
      <c r="BT481">
        <v>8</v>
      </c>
      <c r="CD481">
        <v>0</v>
      </c>
    </row>
    <row r="482" spans="1:82" x14ac:dyDescent="0.2">
      <c r="A482" t="s">
        <v>10601</v>
      </c>
      <c r="B482" t="s">
        <v>4375</v>
      </c>
      <c r="C482" t="s">
        <v>4376</v>
      </c>
      <c r="D482" t="s">
        <v>3481</v>
      </c>
      <c r="E482" t="s">
        <v>10602</v>
      </c>
      <c r="G482" t="s">
        <v>10603</v>
      </c>
      <c r="J482" t="s">
        <v>10604</v>
      </c>
      <c r="K482">
        <v>150000</v>
      </c>
      <c r="L482">
        <v>150000</v>
      </c>
      <c r="M482">
        <v>0</v>
      </c>
      <c r="N482" t="s">
        <v>10604</v>
      </c>
      <c r="Q482">
        <v>504</v>
      </c>
      <c r="R482" t="s">
        <v>69</v>
      </c>
      <c r="S482">
        <v>7</v>
      </c>
      <c r="T482" t="s">
        <v>343</v>
      </c>
      <c r="U482">
        <v>123216</v>
      </c>
      <c r="V482" t="s">
        <v>81</v>
      </c>
      <c r="W482">
        <v>6</v>
      </c>
      <c r="X482" t="s">
        <v>70</v>
      </c>
      <c r="Y482" t="s">
        <v>81</v>
      </c>
      <c r="AB482" t="s">
        <v>4377</v>
      </c>
      <c r="AC482" t="s">
        <v>10604</v>
      </c>
      <c r="AD482" t="s">
        <v>4378</v>
      </c>
      <c r="AE482">
        <v>0</v>
      </c>
      <c r="AH482">
        <v>0</v>
      </c>
      <c r="AK482">
        <v>0</v>
      </c>
      <c r="AO482">
        <v>0</v>
      </c>
      <c r="AZ482">
        <v>0</v>
      </c>
      <c r="BA482" t="s">
        <v>10604</v>
      </c>
      <c r="BF482">
        <v>150000</v>
      </c>
      <c r="BL482" t="s">
        <v>10604</v>
      </c>
      <c r="BT482">
        <v>8</v>
      </c>
      <c r="CD482">
        <v>0</v>
      </c>
    </row>
    <row r="483" spans="1:82" x14ac:dyDescent="0.2">
      <c r="A483" t="s">
        <v>10605</v>
      </c>
      <c r="B483" t="s">
        <v>4379</v>
      </c>
      <c r="C483" t="s">
        <v>4380</v>
      </c>
      <c r="D483" t="s">
        <v>4381</v>
      </c>
      <c r="E483" t="s">
        <v>10606</v>
      </c>
      <c r="G483" t="s">
        <v>10607</v>
      </c>
      <c r="H483" t="s">
        <v>10608</v>
      </c>
      <c r="J483" t="s">
        <v>10604</v>
      </c>
      <c r="K483">
        <v>327600</v>
      </c>
      <c r="L483">
        <v>327600</v>
      </c>
      <c r="M483">
        <v>0</v>
      </c>
      <c r="N483" t="s">
        <v>10604</v>
      </c>
      <c r="Q483">
        <v>504</v>
      </c>
      <c r="R483" t="s">
        <v>69</v>
      </c>
      <c r="S483">
        <v>7</v>
      </c>
      <c r="T483" t="s">
        <v>343</v>
      </c>
      <c r="U483">
        <v>123216</v>
      </c>
      <c r="V483" t="s">
        <v>81</v>
      </c>
      <c r="W483">
        <v>6</v>
      </c>
      <c r="X483" t="s">
        <v>70</v>
      </c>
      <c r="Y483" t="s">
        <v>81</v>
      </c>
      <c r="Z483">
        <v>1.2</v>
      </c>
      <c r="AA483" t="s">
        <v>345</v>
      </c>
      <c r="AB483" t="s">
        <v>4382</v>
      </c>
      <c r="AC483" t="s">
        <v>10604</v>
      </c>
      <c r="AD483" t="s">
        <v>4730</v>
      </c>
      <c r="AE483">
        <v>0</v>
      </c>
      <c r="AH483">
        <v>0</v>
      </c>
      <c r="AK483">
        <v>0</v>
      </c>
      <c r="AO483">
        <v>0</v>
      </c>
      <c r="AZ483">
        <v>0</v>
      </c>
      <c r="BA483" t="s">
        <v>10604</v>
      </c>
      <c r="BF483">
        <v>324000</v>
      </c>
      <c r="BK483">
        <v>3600</v>
      </c>
      <c r="BL483" t="s">
        <v>10604</v>
      </c>
      <c r="BS483" t="s">
        <v>10609</v>
      </c>
      <c r="BT483">
        <v>8</v>
      </c>
      <c r="CD483">
        <v>0</v>
      </c>
    </row>
    <row r="484" spans="1:82" x14ac:dyDescent="0.2">
      <c r="A484" t="s">
        <v>10610</v>
      </c>
      <c r="B484" t="s">
        <v>4383</v>
      </c>
      <c r="C484" t="s">
        <v>4384</v>
      </c>
      <c r="D484" t="s">
        <v>1468</v>
      </c>
      <c r="E484" t="s">
        <v>10611</v>
      </c>
      <c r="G484" t="s">
        <v>10612</v>
      </c>
      <c r="H484" t="s">
        <v>10613</v>
      </c>
      <c r="J484" t="s">
        <v>10614</v>
      </c>
      <c r="K484">
        <v>300000</v>
      </c>
      <c r="L484">
        <v>300000</v>
      </c>
      <c r="M484">
        <v>0</v>
      </c>
      <c r="N484" t="s">
        <v>10614</v>
      </c>
      <c r="Q484">
        <v>504</v>
      </c>
      <c r="R484" t="s">
        <v>69</v>
      </c>
      <c r="S484">
        <v>7</v>
      </c>
      <c r="T484" t="s">
        <v>343</v>
      </c>
      <c r="U484">
        <v>123216</v>
      </c>
      <c r="V484" t="s">
        <v>81</v>
      </c>
      <c r="W484">
        <v>6</v>
      </c>
      <c r="X484" t="s">
        <v>70</v>
      </c>
      <c r="Y484" t="s">
        <v>81</v>
      </c>
      <c r="AB484" t="s">
        <v>4385</v>
      </c>
      <c r="AC484" t="s">
        <v>10614</v>
      </c>
      <c r="AD484" t="s">
        <v>4386</v>
      </c>
      <c r="AE484">
        <v>0</v>
      </c>
      <c r="AH484">
        <v>0</v>
      </c>
      <c r="AK484">
        <v>0</v>
      </c>
      <c r="AO484">
        <v>0</v>
      </c>
      <c r="AZ484">
        <v>0</v>
      </c>
      <c r="BA484" t="s">
        <v>10614</v>
      </c>
      <c r="BF484">
        <v>300000</v>
      </c>
      <c r="BL484" t="s">
        <v>10614</v>
      </c>
      <c r="BT484">
        <v>8</v>
      </c>
      <c r="CD484">
        <v>0</v>
      </c>
    </row>
    <row r="485" spans="1:82" x14ac:dyDescent="0.2">
      <c r="A485" t="s">
        <v>10615</v>
      </c>
      <c r="B485" t="s">
        <v>4387</v>
      </c>
      <c r="C485" t="s">
        <v>4388</v>
      </c>
      <c r="D485" t="s">
        <v>4389</v>
      </c>
      <c r="E485" t="s">
        <v>10616</v>
      </c>
      <c r="G485" t="s">
        <v>10617</v>
      </c>
      <c r="J485" t="s">
        <v>10618</v>
      </c>
      <c r="K485">
        <v>550000</v>
      </c>
      <c r="L485">
        <v>550000</v>
      </c>
      <c r="M485">
        <v>0</v>
      </c>
      <c r="N485" t="s">
        <v>10618</v>
      </c>
      <c r="Q485">
        <v>504</v>
      </c>
      <c r="R485" t="s">
        <v>69</v>
      </c>
      <c r="S485">
        <v>7</v>
      </c>
      <c r="T485" t="s">
        <v>343</v>
      </c>
      <c r="U485">
        <v>123238</v>
      </c>
      <c r="V485" t="s">
        <v>75</v>
      </c>
      <c r="W485">
        <v>6</v>
      </c>
      <c r="X485" t="s">
        <v>70</v>
      </c>
      <c r="Y485" t="s">
        <v>75</v>
      </c>
      <c r="Z485">
        <v>0.72</v>
      </c>
      <c r="AA485" t="s">
        <v>345</v>
      </c>
      <c r="AB485" t="s">
        <v>9739</v>
      </c>
      <c r="AC485" t="s">
        <v>10618</v>
      </c>
      <c r="AD485" t="s">
        <v>592</v>
      </c>
      <c r="AE485">
        <v>0</v>
      </c>
      <c r="AH485">
        <v>0</v>
      </c>
      <c r="AK485">
        <v>0</v>
      </c>
      <c r="AO485">
        <v>0</v>
      </c>
      <c r="AZ485">
        <v>0</v>
      </c>
      <c r="BA485" t="s">
        <v>10618</v>
      </c>
      <c r="BF485">
        <v>550000</v>
      </c>
      <c r="BL485" t="s">
        <v>10618</v>
      </c>
      <c r="BT485">
        <v>8</v>
      </c>
      <c r="CD485">
        <v>0</v>
      </c>
    </row>
    <row r="486" spans="1:82" x14ac:dyDescent="0.2">
      <c r="A486" t="s">
        <v>10619</v>
      </c>
      <c r="B486" t="s">
        <v>4390</v>
      </c>
      <c r="C486" t="s">
        <v>4391</v>
      </c>
      <c r="D486" t="s">
        <v>937</v>
      </c>
      <c r="E486" t="s">
        <v>10620</v>
      </c>
      <c r="G486" t="s">
        <v>10621</v>
      </c>
      <c r="I486" t="s">
        <v>10622</v>
      </c>
      <c r="J486" t="s">
        <v>10623</v>
      </c>
      <c r="K486">
        <v>1865000</v>
      </c>
      <c r="L486">
        <v>1865000</v>
      </c>
      <c r="M486">
        <v>0</v>
      </c>
      <c r="N486" t="s">
        <v>10623</v>
      </c>
      <c r="Q486">
        <v>504</v>
      </c>
      <c r="R486" t="s">
        <v>69</v>
      </c>
      <c r="S486">
        <v>7</v>
      </c>
      <c r="T486" t="s">
        <v>343</v>
      </c>
      <c r="U486">
        <v>123212</v>
      </c>
      <c r="V486" t="s">
        <v>90</v>
      </c>
      <c r="W486">
        <v>6</v>
      </c>
      <c r="X486" t="s">
        <v>70</v>
      </c>
      <c r="Y486" t="s">
        <v>90</v>
      </c>
      <c r="Z486">
        <v>1.44</v>
      </c>
      <c r="AA486" t="s">
        <v>345</v>
      </c>
      <c r="AB486" t="s">
        <v>4392</v>
      </c>
      <c r="AC486" t="s">
        <v>10623</v>
      </c>
      <c r="AD486" t="s">
        <v>4393</v>
      </c>
      <c r="AE486">
        <v>0</v>
      </c>
      <c r="AH486">
        <v>0</v>
      </c>
      <c r="AK486">
        <v>0</v>
      </c>
      <c r="AO486">
        <v>0</v>
      </c>
      <c r="AZ486">
        <v>0</v>
      </c>
      <c r="BA486" t="s">
        <v>10623</v>
      </c>
      <c r="BF486">
        <v>1850000</v>
      </c>
      <c r="BK486">
        <v>15000</v>
      </c>
      <c r="BL486" t="s">
        <v>10623</v>
      </c>
      <c r="BT486">
        <v>8</v>
      </c>
      <c r="CD486">
        <v>0</v>
      </c>
    </row>
    <row r="487" spans="1:82" x14ac:dyDescent="0.2">
      <c r="A487" t="s">
        <v>10624</v>
      </c>
      <c r="B487" t="s">
        <v>4455</v>
      </c>
      <c r="C487" t="s">
        <v>4456</v>
      </c>
      <c r="D487" t="s">
        <v>4457</v>
      </c>
      <c r="E487" t="s">
        <v>10625</v>
      </c>
      <c r="G487" t="s">
        <v>10626</v>
      </c>
      <c r="J487" t="s">
        <v>10390</v>
      </c>
      <c r="K487">
        <v>150000</v>
      </c>
      <c r="L487">
        <v>150000</v>
      </c>
      <c r="M487">
        <v>0</v>
      </c>
      <c r="N487" t="s">
        <v>10390</v>
      </c>
      <c r="Q487">
        <v>504</v>
      </c>
      <c r="R487" t="s">
        <v>69</v>
      </c>
      <c r="S487">
        <v>7</v>
      </c>
      <c r="T487" t="s">
        <v>343</v>
      </c>
      <c r="U487">
        <v>123216</v>
      </c>
      <c r="V487" t="s">
        <v>81</v>
      </c>
      <c r="W487">
        <v>6</v>
      </c>
      <c r="X487" t="s">
        <v>70</v>
      </c>
      <c r="Y487" t="s">
        <v>81</v>
      </c>
      <c r="AB487" t="s">
        <v>4458</v>
      </c>
      <c r="AC487" t="s">
        <v>10390</v>
      </c>
      <c r="AD487" t="s">
        <v>4459</v>
      </c>
      <c r="AE487">
        <v>0</v>
      </c>
      <c r="AH487">
        <v>0</v>
      </c>
      <c r="AK487">
        <v>0</v>
      </c>
      <c r="AO487">
        <v>0</v>
      </c>
      <c r="AZ487">
        <v>0</v>
      </c>
      <c r="BA487" t="s">
        <v>10390</v>
      </c>
      <c r="BF487">
        <v>150000</v>
      </c>
      <c r="BL487" t="s">
        <v>10390</v>
      </c>
      <c r="BT487">
        <v>8</v>
      </c>
      <c r="CD487">
        <v>0</v>
      </c>
    </row>
    <row r="488" spans="1:82" x14ac:dyDescent="0.2">
      <c r="A488" t="s">
        <v>10627</v>
      </c>
      <c r="B488" t="s">
        <v>4460</v>
      </c>
      <c r="C488" t="s">
        <v>4461</v>
      </c>
      <c r="D488" t="s">
        <v>1564</v>
      </c>
      <c r="E488" t="s">
        <v>10628</v>
      </c>
      <c r="G488" t="s">
        <v>10629</v>
      </c>
      <c r="J488" t="s">
        <v>10630</v>
      </c>
      <c r="K488">
        <v>1249430</v>
      </c>
      <c r="L488">
        <v>1249430</v>
      </c>
      <c r="M488">
        <v>0</v>
      </c>
      <c r="N488" t="s">
        <v>10630</v>
      </c>
      <c r="Q488">
        <v>504</v>
      </c>
      <c r="R488" t="s">
        <v>69</v>
      </c>
      <c r="S488">
        <v>7</v>
      </c>
      <c r="T488" t="s">
        <v>343</v>
      </c>
      <c r="U488">
        <v>123242</v>
      </c>
      <c r="V488" t="s">
        <v>74</v>
      </c>
      <c r="W488">
        <v>6</v>
      </c>
      <c r="X488" t="s">
        <v>70</v>
      </c>
      <c r="Y488" t="s">
        <v>74</v>
      </c>
      <c r="Z488">
        <v>1.5</v>
      </c>
      <c r="AA488" t="s">
        <v>345</v>
      </c>
      <c r="AB488" t="s">
        <v>4462</v>
      </c>
      <c r="AC488" t="s">
        <v>10630</v>
      </c>
      <c r="AD488" t="s">
        <v>4463</v>
      </c>
      <c r="AE488">
        <v>0</v>
      </c>
      <c r="AH488">
        <v>0</v>
      </c>
      <c r="AK488">
        <v>0</v>
      </c>
      <c r="AO488">
        <v>0</v>
      </c>
      <c r="AY488">
        <v>0</v>
      </c>
      <c r="AZ488">
        <v>0</v>
      </c>
      <c r="BA488" t="s">
        <v>10630</v>
      </c>
      <c r="BB488">
        <v>1240000</v>
      </c>
      <c r="BK488">
        <v>9430</v>
      </c>
      <c r="BL488" t="s">
        <v>10630</v>
      </c>
      <c r="BT488">
        <v>8</v>
      </c>
      <c r="CC488">
        <v>0</v>
      </c>
      <c r="CD488">
        <v>0</v>
      </c>
    </row>
    <row r="489" spans="1:82" x14ac:dyDescent="0.2">
      <c r="A489" t="s">
        <v>10631</v>
      </c>
      <c r="B489" t="s">
        <v>4504</v>
      </c>
      <c r="C489" t="s">
        <v>4505</v>
      </c>
      <c r="D489" t="s">
        <v>605</v>
      </c>
      <c r="E489" t="s">
        <v>10632</v>
      </c>
      <c r="G489" t="s">
        <v>10633</v>
      </c>
      <c r="J489" t="s">
        <v>10634</v>
      </c>
      <c r="K489">
        <v>864000</v>
      </c>
      <c r="L489">
        <v>864000</v>
      </c>
      <c r="M489">
        <v>0</v>
      </c>
      <c r="N489" t="s">
        <v>10634</v>
      </c>
      <c r="Q489">
        <v>504</v>
      </c>
      <c r="R489" t="s">
        <v>69</v>
      </c>
      <c r="S489">
        <v>7</v>
      </c>
      <c r="T489" t="s">
        <v>343</v>
      </c>
      <c r="U489">
        <v>123245</v>
      </c>
      <c r="V489" t="s">
        <v>76</v>
      </c>
      <c r="W489">
        <v>6</v>
      </c>
      <c r="X489" t="s">
        <v>70</v>
      </c>
      <c r="Y489" t="s">
        <v>76</v>
      </c>
      <c r="Z489">
        <v>1.08</v>
      </c>
      <c r="AA489" t="s">
        <v>345</v>
      </c>
      <c r="AB489" t="s">
        <v>4593</v>
      </c>
      <c r="AC489" t="s">
        <v>10634</v>
      </c>
      <c r="AD489" t="s">
        <v>4594</v>
      </c>
      <c r="AE489">
        <v>0</v>
      </c>
      <c r="AH489">
        <v>0</v>
      </c>
      <c r="AK489">
        <v>0</v>
      </c>
      <c r="AO489">
        <v>0</v>
      </c>
      <c r="AZ489">
        <v>0</v>
      </c>
      <c r="BA489" t="s">
        <v>10634</v>
      </c>
      <c r="BF489">
        <v>864000</v>
      </c>
      <c r="BL489" t="s">
        <v>10634</v>
      </c>
      <c r="BT489">
        <v>8</v>
      </c>
      <c r="CD489">
        <v>0</v>
      </c>
    </row>
    <row r="490" spans="1:82" x14ac:dyDescent="0.2">
      <c r="A490" t="s">
        <v>10635</v>
      </c>
      <c r="B490" t="s">
        <v>4650</v>
      </c>
      <c r="C490" t="s">
        <v>4651</v>
      </c>
      <c r="D490" t="s">
        <v>349</v>
      </c>
      <c r="E490" t="s">
        <v>10636</v>
      </c>
      <c r="G490" t="s">
        <v>10637</v>
      </c>
      <c r="J490" t="s">
        <v>10638</v>
      </c>
      <c r="K490">
        <v>337400</v>
      </c>
      <c r="L490">
        <v>337400</v>
      </c>
      <c r="M490">
        <v>0</v>
      </c>
      <c r="N490" t="s">
        <v>10638</v>
      </c>
      <c r="Q490">
        <v>504</v>
      </c>
      <c r="R490" t="s">
        <v>69</v>
      </c>
      <c r="S490">
        <v>7</v>
      </c>
      <c r="T490" t="s">
        <v>343</v>
      </c>
      <c r="U490">
        <v>123226</v>
      </c>
      <c r="V490" t="s">
        <v>71</v>
      </c>
      <c r="W490">
        <v>6</v>
      </c>
      <c r="X490" t="s">
        <v>70</v>
      </c>
      <c r="Y490" t="s">
        <v>71</v>
      </c>
      <c r="Z490">
        <v>0.3</v>
      </c>
      <c r="AA490" t="s">
        <v>345</v>
      </c>
      <c r="AB490" t="s">
        <v>3982</v>
      </c>
      <c r="AC490" t="s">
        <v>10638</v>
      </c>
      <c r="AD490" t="s">
        <v>437</v>
      </c>
      <c r="AE490">
        <v>0</v>
      </c>
      <c r="AH490">
        <v>0</v>
      </c>
      <c r="AK490">
        <v>0</v>
      </c>
      <c r="AO490">
        <v>0</v>
      </c>
      <c r="AZ490">
        <v>0</v>
      </c>
      <c r="BA490" t="s">
        <v>10638</v>
      </c>
      <c r="BF490">
        <v>330000</v>
      </c>
      <c r="BK490">
        <v>7400</v>
      </c>
      <c r="BL490" t="s">
        <v>10638</v>
      </c>
      <c r="BT490">
        <v>8</v>
      </c>
      <c r="CD490">
        <v>0</v>
      </c>
    </row>
    <row r="491" spans="1:82" x14ac:dyDescent="0.2">
      <c r="A491" t="s">
        <v>10639</v>
      </c>
      <c r="B491" t="s">
        <v>4697</v>
      </c>
      <c r="C491" t="s">
        <v>4698</v>
      </c>
      <c r="D491" t="s">
        <v>4699</v>
      </c>
      <c r="E491" t="s">
        <v>10640</v>
      </c>
      <c r="G491" t="s">
        <v>10641</v>
      </c>
      <c r="J491" t="s">
        <v>10542</v>
      </c>
      <c r="K491">
        <v>358200</v>
      </c>
      <c r="L491">
        <v>358200</v>
      </c>
      <c r="M491">
        <v>0</v>
      </c>
      <c r="N491" t="s">
        <v>10542</v>
      </c>
      <c r="Q491">
        <v>504</v>
      </c>
      <c r="R491" t="s">
        <v>69</v>
      </c>
      <c r="S491">
        <v>7</v>
      </c>
      <c r="T491" t="s">
        <v>343</v>
      </c>
      <c r="U491">
        <v>123216</v>
      </c>
      <c r="V491" t="s">
        <v>81</v>
      </c>
      <c r="W491">
        <v>6</v>
      </c>
      <c r="X491" t="s">
        <v>70</v>
      </c>
      <c r="Y491" t="s">
        <v>81</v>
      </c>
      <c r="Z491">
        <v>1.08</v>
      </c>
      <c r="AA491" t="s">
        <v>345</v>
      </c>
      <c r="AB491" t="s">
        <v>4700</v>
      </c>
      <c r="AC491" t="s">
        <v>10542</v>
      </c>
      <c r="AD491" t="s">
        <v>4701</v>
      </c>
      <c r="AE491">
        <v>0</v>
      </c>
      <c r="AH491">
        <v>0</v>
      </c>
      <c r="AK491">
        <v>0</v>
      </c>
      <c r="AO491">
        <v>0</v>
      </c>
      <c r="AZ491">
        <v>0</v>
      </c>
      <c r="BA491" t="s">
        <v>10542</v>
      </c>
      <c r="BB491">
        <v>0</v>
      </c>
      <c r="BF491">
        <v>324000</v>
      </c>
      <c r="BK491">
        <v>34200</v>
      </c>
      <c r="BL491" t="s">
        <v>10542</v>
      </c>
      <c r="BT491">
        <v>8</v>
      </c>
      <c r="CD491">
        <v>0</v>
      </c>
    </row>
    <row r="492" spans="1:82" x14ac:dyDescent="0.2">
      <c r="A492" t="s">
        <v>10642</v>
      </c>
      <c r="B492" t="s">
        <v>4702</v>
      </c>
      <c r="C492" t="s">
        <v>4703</v>
      </c>
      <c r="D492" t="s">
        <v>4704</v>
      </c>
      <c r="E492" t="s">
        <v>10643</v>
      </c>
      <c r="G492" t="s">
        <v>10644</v>
      </c>
      <c r="I492" t="s">
        <v>10645</v>
      </c>
      <c r="J492" t="s">
        <v>10646</v>
      </c>
      <c r="K492">
        <v>300000</v>
      </c>
      <c r="L492">
        <v>300000</v>
      </c>
      <c r="M492">
        <v>0</v>
      </c>
      <c r="N492" t="s">
        <v>10646</v>
      </c>
      <c r="Q492">
        <v>504</v>
      </c>
      <c r="R492" t="s">
        <v>69</v>
      </c>
      <c r="S492">
        <v>7</v>
      </c>
      <c r="T492" t="s">
        <v>343</v>
      </c>
      <c r="U492">
        <v>123216</v>
      </c>
      <c r="V492" t="s">
        <v>81</v>
      </c>
      <c r="W492">
        <v>6</v>
      </c>
      <c r="X492" t="s">
        <v>70</v>
      </c>
      <c r="Y492" t="s">
        <v>81</v>
      </c>
      <c r="AB492" t="s">
        <v>4705</v>
      </c>
      <c r="AC492" t="s">
        <v>10646</v>
      </c>
      <c r="AD492" t="s">
        <v>4706</v>
      </c>
      <c r="AE492">
        <v>0</v>
      </c>
      <c r="AH492">
        <v>0</v>
      </c>
      <c r="AK492">
        <v>0</v>
      </c>
      <c r="AO492">
        <v>0</v>
      </c>
      <c r="AZ492">
        <v>0</v>
      </c>
      <c r="BA492" t="s">
        <v>10646</v>
      </c>
      <c r="BF492">
        <v>300000</v>
      </c>
      <c r="BL492" t="s">
        <v>10646</v>
      </c>
      <c r="BT492">
        <v>8</v>
      </c>
      <c r="CD492">
        <v>0</v>
      </c>
    </row>
    <row r="493" spans="1:82" x14ac:dyDescent="0.2">
      <c r="A493" t="s">
        <v>10647</v>
      </c>
      <c r="B493" t="s">
        <v>4731</v>
      </c>
      <c r="C493" t="s">
        <v>4732</v>
      </c>
      <c r="D493" t="s">
        <v>4733</v>
      </c>
      <c r="E493" t="s">
        <v>10648</v>
      </c>
      <c r="G493" t="s">
        <v>10649</v>
      </c>
      <c r="J493" t="s">
        <v>10609</v>
      </c>
      <c r="K493">
        <v>358200</v>
      </c>
      <c r="L493">
        <v>358200</v>
      </c>
      <c r="M493">
        <v>0</v>
      </c>
      <c r="N493" t="s">
        <v>10609</v>
      </c>
      <c r="Q493">
        <v>504</v>
      </c>
      <c r="R493" t="s">
        <v>69</v>
      </c>
      <c r="S493">
        <v>7</v>
      </c>
      <c r="T493" t="s">
        <v>343</v>
      </c>
      <c r="U493">
        <v>123216</v>
      </c>
      <c r="V493" t="s">
        <v>81</v>
      </c>
      <c r="W493">
        <v>6</v>
      </c>
      <c r="X493" t="s">
        <v>70</v>
      </c>
      <c r="Y493" t="s">
        <v>81</v>
      </c>
      <c r="Z493">
        <v>1.08</v>
      </c>
      <c r="AA493" t="s">
        <v>345</v>
      </c>
      <c r="AB493" t="s">
        <v>4734</v>
      </c>
      <c r="AC493" t="s">
        <v>10609</v>
      </c>
      <c r="AD493" t="s">
        <v>4735</v>
      </c>
      <c r="AE493">
        <v>0</v>
      </c>
      <c r="AH493">
        <v>0</v>
      </c>
      <c r="AK493">
        <v>0</v>
      </c>
      <c r="AO493">
        <v>0</v>
      </c>
      <c r="AZ493">
        <v>0</v>
      </c>
      <c r="BA493" t="s">
        <v>10609</v>
      </c>
      <c r="BF493">
        <v>324000</v>
      </c>
      <c r="BK493">
        <v>34200</v>
      </c>
      <c r="BL493" t="s">
        <v>10609</v>
      </c>
      <c r="BT493">
        <v>8</v>
      </c>
      <c r="CD493">
        <v>0</v>
      </c>
    </row>
    <row r="494" spans="1:82" x14ac:dyDescent="0.2">
      <c r="A494" t="s">
        <v>10650</v>
      </c>
      <c r="B494" t="s">
        <v>4736</v>
      </c>
      <c r="C494" t="s">
        <v>4737</v>
      </c>
      <c r="D494" t="s">
        <v>1252</v>
      </c>
      <c r="E494" t="s">
        <v>10651</v>
      </c>
      <c r="G494" t="s">
        <v>10652</v>
      </c>
      <c r="J494" t="s">
        <v>10653</v>
      </c>
      <c r="K494">
        <v>650000</v>
      </c>
      <c r="L494">
        <v>650000</v>
      </c>
      <c r="M494">
        <v>0</v>
      </c>
      <c r="N494" t="s">
        <v>10653</v>
      </c>
      <c r="Q494">
        <v>504</v>
      </c>
      <c r="R494" t="s">
        <v>69</v>
      </c>
      <c r="S494">
        <v>7</v>
      </c>
      <c r="T494" t="s">
        <v>343</v>
      </c>
      <c r="U494">
        <v>123238</v>
      </c>
      <c r="V494" t="s">
        <v>75</v>
      </c>
      <c r="W494">
        <v>6</v>
      </c>
      <c r="X494" t="s">
        <v>70</v>
      </c>
      <c r="Y494" t="s">
        <v>75</v>
      </c>
      <c r="Z494">
        <v>1</v>
      </c>
      <c r="AA494" t="s">
        <v>345</v>
      </c>
      <c r="AB494" t="s">
        <v>4824</v>
      </c>
      <c r="AC494" t="s">
        <v>10653</v>
      </c>
      <c r="AD494" t="s">
        <v>4825</v>
      </c>
      <c r="AE494">
        <v>0</v>
      </c>
      <c r="AH494">
        <v>0</v>
      </c>
      <c r="AK494">
        <v>0</v>
      </c>
      <c r="AO494">
        <v>0</v>
      </c>
      <c r="AZ494">
        <v>0</v>
      </c>
      <c r="BA494" t="s">
        <v>10653</v>
      </c>
      <c r="BF494">
        <v>650000</v>
      </c>
      <c r="BL494" t="s">
        <v>10653</v>
      </c>
      <c r="BT494">
        <v>8</v>
      </c>
      <c r="CD494">
        <v>0</v>
      </c>
    </row>
    <row r="495" spans="1:82" x14ac:dyDescent="0.2">
      <c r="A495" t="s">
        <v>10654</v>
      </c>
      <c r="B495" t="s">
        <v>4826</v>
      </c>
      <c r="C495" t="s">
        <v>4827</v>
      </c>
      <c r="D495" t="s">
        <v>585</v>
      </c>
      <c r="E495" t="s">
        <v>10655</v>
      </c>
      <c r="G495" t="s">
        <v>10656</v>
      </c>
      <c r="J495" t="s">
        <v>10657</v>
      </c>
      <c r="K495">
        <v>550000</v>
      </c>
      <c r="L495">
        <v>550000</v>
      </c>
      <c r="M495">
        <v>0</v>
      </c>
      <c r="N495" t="s">
        <v>10657</v>
      </c>
      <c r="Q495">
        <v>504</v>
      </c>
      <c r="R495" t="s">
        <v>69</v>
      </c>
      <c r="S495">
        <v>7</v>
      </c>
      <c r="T495" t="s">
        <v>343</v>
      </c>
      <c r="U495">
        <v>123238</v>
      </c>
      <c r="V495" t="s">
        <v>75</v>
      </c>
      <c r="W495">
        <v>6</v>
      </c>
      <c r="X495" t="s">
        <v>70</v>
      </c>
      <c r="Y495" t="s">
        <v>75</v>
      </c>
      <c r="Z495">
        <v>0.8</v>
      </c>
      <c r="AA495" t="s">
        <v>345</v>
      </c>
      <c r="AB495" t="s">
        <v>4076</v>
      </c>
      <c r="AC495" t="s">
        <v>10657</v>
      </c>
      <c r="AD495" t="s">
        <v>4961</v>
      </c>
      <c r="AE495">
        <v>0</v>
      </c>
      <c r="AH495">
        <v>0</v>
      </c>
      <c r="AK495">
        <v>0</v>
      </c>
      <c r="AO495">
        <v>0</v>
      </c>
      <c r="AZ495">
        <v>0</v>
      </c>
      <c r="BA495" t="s">
        <v>10657</v>
      </c>
      <c r="BF495">
        <v>550000</v>
      </c>
      <c r="BL495" t="s">
        <v>10657</v>
      </c>
      <c r="BT495">
        <v>8</v>
      </c>
      <c r="CD495">
        <v>0</v>
      </c>
    </row>
    <row r="496" spans="1:82" x14ac:dyDescent="0.2">
      <c r="A496" t="s">
        <v>10658</v>
      </c>
      <c r="B496" t="s">
        <v>4464</v>
      </c>
      <c r="C496" t="s">
        <v>4465</v>
      </c>
      <c r="D496" t="s">
        <v>806</v>
      </c>
      <c r="E496" t="s">
        <v>10659</v>
      </c>
      <c r="G496" t="s">
        <v>10660</v>
      </c>
      <c r="J496" t="s">
        <v>10245</v>
      </c>
      <c r="K496">
        <v>240000</v>
      </c>
      <c r="L496">
        <v>240000</v>
      </c>
      <c r="M496">
        <v>0</v>
      </c>
      <c r="N496" t="s">
        <v>10245</v>
      </c>
      <c r="Q496">
        <v>464</v>
      </c>
      <c r="R496" t="s">
        <v>387</v>
      </c>
      <c r="S496">
        <v>7</v>
      </c>
      <c r="T496" t="s">
        <v>343</v>
      </c>
      <c r="U496">
        <v>123245</v>
      </c>
      <c r="V496" t="s">
        <v>76</v>
      </c>
      <c r="W496">
        <v>6</v>
      </c>
      <c r="X496" t="s">
        <v>70</v>
      </c>
      <c r="Y496" t="s">
        <v>76</v>
      </c>
      <c r="Z496">
        <v>0.3</v>
      </c>
      <c r="AA496" t="s">
        <v>345</v>
      </c>
      <c r="AB496" t="s">
        <v>4466</v>
      </c>
      <c r="AC496" t="s">
        <v>10245</v>
      </c>
      <c r="AD496" t="s">
        <v>352</v>
      </c>
      <c r="AE496">
        <v>0</v>
      </c>
      <c r="AH496">
        <v>0</v>
      </c>
      <c r="AK496">
        <v>0</v>
      </c>
      <c r="AO496">
        <v>0</v>
      </c>
      <c r="AZ496">
        <v>0</v>
      </c>
      <c r="BA496" t="s">
        <v>10245</v>
      </c>
      <c r="BF496">
        <v>240000</v>
      </c>
      <c r="BL496" t="s">
        <v>10245</v>
      </c>
      <c r="BT496">
        <v>8</v>
      </c>
      <c r="CD496">
        <v>0</v>
      </c>
    </row>
    <row r="497" spans="1:82" x14ac:dyDescent="0.2">
      <c r="A497" t="s">
        <v>10661</v>
      </c>
      <c r="B497" t="s">
        <v>4583</v>
      </c>
      <c r="C497" t="s">
        <v>4584</v>
      </c>
      <c r="D497" t="s">
        <v>435</v>
      </c>
      <c r="E497" t="s">
        <v>10662</v>
      </c>
      <c r="G497" t="s">
        <v>10663</v>
      </c>
      <c r="J497" t="s">
        <v>10664</v>
      </c>
      <c r="K497">
        <v>330700</v>
      </c>
      <c r="L497">
        <v>330700</v>
      </c>
      <c r="M497">
        <v>0</v>
      </c>
      <c r="N497" t="s">
        <v>10664</v>
      </c>
      <c r="Q497">
        <v>464</v>
      </c>
      <c r="R497" t="s">
        <v>387</v>
      </c>
      <c r="S497">
        <v>7</v>
      </c>
      <c r="T497" t="s">
        <v>343</v>
      </c>
      <c r="U497">
        <v>123226</v>
      </c>
      <c r="V497" t="s">
        <v>71</v>
      </c>
      <c r="W497">
        <v>6</v>
      </c>
      <c r="X497" t="s">
        <v>70</v>
      </c>
      <c r="Y497" t="s">
        <v>71</v>
      </c>
      <c r="Z497">
        <v>0.3</v>
      </c>
      <c r="AA497" t="s">
        <v>345</v>
      </c>
      <c r="AB497" t="s">
        <v>3982</v>
      </c>
      <c r="AC497" t="s">
        <v>10664</v>
      </c>
      <c r="AD497" t="s">
        <v>4595</v>
      </c>
      <c r="AE497">
        <v>0</v>
      </c>
      <c r="AH497">
        <v>0</v>
      </c>
      <c r="AK497">
        <v>0</v>
      </c>
      <c r="AO497">
        <v>0</v>
      </c>
      <c r="AZ497">
        <v>0</v>
      </c>
      <c r="BA497" t="s">
        <v>10664</v>
      </c>
      <c r="BF497">
        <v>330000</v>
      </c>
      <c r="BK497">
        <v>700</v>
      </c>
      <c r="BL497" t="s">
        <v>10664</v>
      </c>
      <c r="BS497" t="s">
        <v>10665</v>
      </c>
      <c r="BT497">
        <v>8</v>
      </c>
      <c r="CD497">
        <v>0</v>
      </c>
    </row>
    <row r="498" spans="1:82" x14ac:dyDescent="0.2">
      <c r="A498" t="s">
        <v>10666</v>
      </c>
      <c r="B498" t="s">
        <v>4652</v>
      </c>
      <c r="C498" t="s">
        <v>4653</v>
      </c>
      <c r="D498" t="s">
        <v>693</v>
      </c>
      <c r="E498" t="s">
        <v>10667</v>
      </c>
      <c r="G498" t="s">
        <v>10668</v>
      </c>
      <c r="J498" t="s">
        <v>10669</v>
      </c>
      <c r="K498">
        <v>1262280</v>
      </c>
      <c r="L498">
        <v>1262280</v>
      </c>
      <c r="M498">
        <v>0</v>
      </c>
      <c r="N498" t="s">
        <v>10669</v>
      </c>
      <c r="Q498">
        <v>464</v>
      </c>
      <c r="R498" t="s">
        <v>387</v>
      </c>
      <c r="S498">
        <v>7</v>
      </c>
      <c r="T498" t="s">
        <v>343</v>
      </c>
      <c r="U498">
        <v>123242</v>
      </c>
      <c r="V498" t="s">
        <v>74</v>
      </c>
      <c r="W498">
        <v>6</v>
      </c>
      <c r="X498" t="s">
        <v>70</v>
      </c>
      <c r="Y498" t="s">
        <v>74</v>
      </c>
      <c r="Z498">
        <v>1.5</v>
      </c>
      <c r="AA498" t="s">
        <v>345</v>
      </c>
      <c r="AB498" t="s">
        <v>4654</v>
      </c>
      <c r="AC498" t="s">
        <v>10669</v>
      </c>
      <c r="AD498" t="s">
        <v>4655</v>
      </c>
      <c r="AE498">
        <v>0</v>
      </c>
      <c r="AH498">
        <v>0</v>
      </c>
      <c r="AK498">
        <v>0</v>
      </c>
      <c r="AO498">
        <v>0</v>
      </c>
      <c r="BA498" t="s">
        <v>10669</v>
      </c>
      <c r="BB498">
        <v>1240000</v>
      </c>
      <c r="BK498">
        <v>22280</v>
      </c>
      <c r="BL498" t="s">
        <v>10669</v>
      </c>
      <c r="BT498">
        <v>8</v>
      </c>
    </row>
    <row r="499" spans="1:82" x14ac:dyDescent="0.2">
      <c r="A499" t="s">
        <v>10670</v>
      </c>
      <c r="B499" t="s">
        <v>4738</v>
      </c>
      <c r="C499" t="s">
        <v>4739</v>
      </c>
      <c r="D499" t="s">
        <v>4740</v>
      </c>
      <c r="E499" t="s">
        <v>10671</v>
      </c>
      <c r="G499" t="s">
        <v>10672</v>
      </c>
      <c r="J499" t="s">
        <v>10673</v>
      </c>
      <c r="K499">
        <v>210000</v>
      </c>
      <c r="L499">
        <v>210000</v>
      </c>
      <c r="M499">
        <v>0</v>
      </c>
      <c r="N499" t="s">
        <v>10673</v>
      </c>
      <c r="Q499">
        <v>464</v>
      </c>
      <c r="R499" t="s">
        <v>387</v>
      </c>
      <c r="S499">
        <v>7</v>
      </c>
      <c r="T499" t="s">
        <v>343</v>
      </c>
      <c r="U499">
        <v>123248</v>
      </c>
      <c r="V499" t="s">
        <v>1703</v>
      </c>
      <c r="W499">
        <v>6</v>
      </c>
      <c r="X499" t="s">
        <v>70</v>
      </c>
      <c r="Y499" t="s">
        <v>1703</v>
      </c>
      <c r="Z499">
        <v>0.3</v>
      </c>
      <c r="AA499" t="s">
        <v>345</v>
      </c>
      <c r="AB499" t="s">
        <v>4741</v>
      </c>
      <c r="AC499" t="s">
        <v>10673</v>
      </c>
      <c r="AD499" t="s">
        <v>4004</v>
      </c>
      <c r="AE499">
        <v>0</v>
      </c>
      <c r="AH499">
        <v>0</v>
      </c>
      <c r="AK499">
        <v>0</v>
      </c>
      <c r="AO499">
        <v>0</v>
      </c>
      <c r="AZ499">
        <v>0</v>
      </c>
      <c r="BA499" t="s">
        <v>10673</v>
      </c>
      <c r="BF499">
        <v>210000</v>
      </c>
      <c r="BL499" t="s">
        <v>10673</v>
      </c>
      <c r="BT499">
        <v>8</v>
      </c>
      <c r="CD499">
        <v>0</v>
      </c>
    </row>
    <row r="500" spans="1:82" x14ac:dyDescent="0.2">
      <c r="A500" t="s">
        <v>10674</v>
      </c>
      <c r="B500" t="s">
        <v>4742</v>
      </c>
      <c r="C500" t="s">
        <v>4743</v>
      </c>
      <c r="D500" t="s">
        <v>4454</v>
      </c>
      <c r="E500" t="s">
        <v>10675</v>
      </c>
      <c r="G500" t="s">
        <v>10676</v>
      </c>
      <c r="J500" t="s">
        <v>10677</v>
      </c>
      <c r="K500">
        <v>330000</v>
      </c>
      <c r="L500">
        <v>330000</v>
      </c>
      <c r="M500">
        <v>0</v>
      </c>
      <c r="N500" t="s">
        <v>10677</v>
      </c>
      <c r="Q500">
        <v>464</v>
      </c>
      <c r="R500" t="s">
        <v>387</v>
      </c>
      <c r="S500">
        <v>7</v>
      </c>
      <c r="T500" t="s">
        <v>343</v>
      </c>
      <c r="U500">
        <v>123248</v>
      </c>
      <c r="V500" t="s">
        <v>1703</v>
      </c>
      <c r="W500">
        <v>6</v>
      </c>
      <c r="X500" t="s">
        <v>70</v>
      </c>
      <c r="Y500" t="s">
        <v>1703</v>
      </c>
      <c r="Z500">
        <v>0.3</v>
      </c>
      <c r="AA500" t="s">
        <v>345</v>
      </c>
      <c r="AB500" t="s">
        <v>3781</v>
      </c>
      <c r="AC500" t="s">
        <v>10677</v>
      </c>
      <c r="AD500" t="s">
        <v>5066</v>
      </c>
      <c r="AE500">
        <v>0</v>
      </c>
      <c r="AH500">
        <v>0</v>
      </c>
      <c r="AK500">
        <v>0</v>
      </c>
      <c r="AO500">
        <v>0</v>
      </c>
      <c r="AZ500">
        <v>0</v>
      </c>
      <c r="BA500" t="s">
        <v>10677</v>
      </c>
      <c r="BF500">
        <v>330000</v>
      </c>
      <c r="BL500" t="s">
        <v>10677</v>
      </c>
      <c r="BS500" t="s">
        <v>10678</v>
      </c>
      <c r="BT500">
        <v>8</v>
      </c>
      <c r="CD500">
        <v>0</v>
      </c>
    </row>
    <row r="501" spans="1:82" x14ac:dyDescent="0.2">
      <c r="A501" t="s">
        <v>10679</v>
      </c>
      <c r="B501" t="s">
        <v>4744</v>
      </c>
      <c r="C501" t="s">
        <v>4745</v>
      </c>
      <c r="D501" t="s">
        <v>4746</v>
      </c>
      <c r="E501" t="s">
        <v>10680</v>
      </c>
      <c r="G501" t="s">
        <v>10681</v>
      </c>
      <c r="J501" t="s">
        <v>10677</v>
      </c>
      <c r="K501">
        <v>800000</v>
      </c>
      <c r="L501">
        <v>800000</v>
      </c>
      <c r="M501">
        <v>0</v>
      </c>
      <c r="N501" t="s">
        <v>10677</v>
      </c>
      <c r="Q501">
        <v>464</v>
      </c>
      <c r="R501" t="s">
        <v>387</v>
      </c>
      <c r="S501">
        <v>7</v>
      </c>
      <c r="T501" t="s">
        <v>343</v>
      </c>
      <c r="U501">
        <v>123248</v>
      </c>
      <c r="V501" t="s">
        <v>1703</v>
      </c>
      <c r="W501">
        <v>6</v>
      </c>
      <c r="X501" t="s">
        <v>70</v>
      </c>
      <c r="Y501" t="s">
        <v>1703</v>
      </c>
      <c r="Z501">
        <v>0.8</v>
      </c>
      <c r="AA501" t="s">
        <v>345</v>
      </c>
      <c r="AB501" t="s">
        <v>4747</v>
      </c>
      <c r="AC501" t="s">
        <v>10677</v>
      </c>
      <c r="AD501" t="s">
        <v>4004</v>
      </c>
      <c r="AE501">
        <v>0</v>
      </c>
      <c r="AH501">
        <v>0</v>
      </c>
      <c r="AK501">
        <v>0</v>
      </c>
      <c r="AO501">
        <v>0</v>
      </c>
      <c r="AZ501">
        <v>0</v>
      </c>
      <c r="BA501" t="s">
        <v>10677</v>
      </c>
      <c r="BF501">
        <v>800000</v>
      </c>
      <c r="BL501" t="s">
        <v>10677</v>
      </c>
      <c r="BT501">
        <v>8</v>
      </c>
      <c r="CD501">
        <v>0</v>
      </c>
    </row>
    <row r="502" spans="1:82" x14ac:dyDescent="0.2">
      <c r="A502" t="s">
        <v>10682</v>
      </c>
      <c r="B502" t="s">
        <v>4844</v>
      </c>
      <c r="C502" t="s">
        <v>4845</v>
      </c>
      <c r="D502" t="s">
        <v>624</v>
      </c>
      <c r="E502" t="s">
        <v>10683</v>
      </c>
      <c r="G502" t="s">
        <v>10684</v>
      </c>
      <c r="J502" t="s">
        <v>10685</v>
      </c>
      <c r="K502">
        <v>1160990</v>
      </c>
      <c r="L502">
        <v>1160990</v>
      </c>
      <c r="M502">
        <v>0</v>
      </c>
      <c r="N502" t="s">
        <v>10685</v>
      </c>
      <c r="Q502">
        <v>464</v>
      </c>
      <c r="R502" t="s">
        <v>387</v>
      </c>
      <c r="S502">
        <v>7</v>
      </c>
      <c r="T502" t="s">
        <v>343</v>
      </c>
      <c r="U502">
        <v>123242</v>
      </c>
      <c r="V502" t="s">
        <v>74</v>
      </c>
      <c r="W502">
        <v>6</v>
      </c>
      <c r="X502" t="s">
        <v>70</v>
      </c>
      <c r="Y502" t="s">
        <v>74</v>
      </c>
      <c r="Z502">
        <v>1.5</v>
      </c>
      <c r="AA502" t="s">
        <v>345</v>
      </c>
      <c r="AB502" t="s">
        <v>4846</v>
      </c>
      <c r="AC502" t="s">
        <v>10685</v>
      </c>
      <c r="AD502" t="s">
        <v>4847</v>
      </c>
      <c r="AE502">
        <v>0</v>
      </c>
      <c r="AH502">
        <v>0</v>
      </c>
      <c r="AK502">
        <v>0</v>
      </c>
      <c r="AO502">
        <v>0</v>
      </c>
      <c r="AY502">
        <v>0</v>
      </c>
      <c r="AZ502">
        <v>0</v>
      </c>
      <c r="BA502" t="s">
        <v>10685</v>
      </c>
      <c r="BB502">
        <v>1140000</v>
      </c>
      <c r="BK502">
        <v>20990</v>
      </c>
      <c r="BL502" t="s">
        <v>10685</v>
      </c>
      <c r="BT502">
        <v>8</v>
      </c>
      <c r="CC502">
        <v>0</v>
      </c>
      <c r="CD502">
        <v>0</v>
      </c>
    </row>
    <row r="503" spans="1:82" x14ac:dyDescent="0.2">
      <c r="A503" t="s">
        <v>10686</v>
      </c>
      <c r="B503" t="s">
        <v>4848</v>
      </c>
      <c r="C503" t="s">
        <v>4849</v>
      </c>
      <c r="D503" t="s">
        <v>1702</v>
      </c>
      <c r="E503" t="s">
        <v>10687</v>
      </c>
      <c r="G503" t="s">
        <v>10688</v>
      </c>
      <c r="J503" t="s">
        <v>10689</v>
      </c>
      <c r="K503">
        <v>3564000</v>
      </c>
      <c r="L503">
        <v>3564000</v>
      </c>
      <c r="M503">
        <v>0</v>
      </c>
      <c r="N503" t="s">
        <v>10689</v>
      </c>
      <c r="Q503">
        <v>464</v>
      </c>
      <c r="R503" t="s">
        <v>387</v>
      </c>
      <c r="S503">
        <v>7</v>
      </c>
      <c r="T503" t="s">
        <v>343</v>
      </c>
      <c r="U503">
        <v>123248</v>
      </c>
      <c r="V503" t="s">
        <v>1703</v>
      </c>
      <c r="W503">
        <v>6</v>
      </c>
      <c r="X503" t="s">
        <v>70</v>
      </c>
      <c r="Y503" t="s">
        <v>1703</v>
      </c>
      <c r="Z503">
        <v>3.24</v>
      </c>
      <c r="AA503" t="s">
        <v>345</v>
      </c>
      <c r="AB503" t="s">
        <v>4850</v>
      </c>
      <c r="AC503" t="s">
        <v>10689</v>
      </c>
      <c r="AD503" t="s">
        <v>6248</v>
      </c>
      <c r="AE503">
        <v>0</v>
      </c>
      <c r="AH503">
        <v>0</v>
      </c>
      <c r="AK503">
        <v>0</v>
      </c>
      <c r="AO503">
        <v>0</v>
      </c>
      <c r="AZ503">
        <v>0</v>
      </c>
      <c r="BA503" t="s">
        <v>10689</v>
      </c>
      <c r="BF503">
        <v>3564000</v>
      </c>
      <c r="BL503" t="s">
        <v>10689</v>
      </c>
      <c r="BS503" t="s">
        <v>10690</v>
      </c>
      <c r="BT503">
        <v>8</v>
      </c>
      <c r="CD503">
        <v>0</v>
      </c>
    </row>
    <row r="504" spans="1:82" x14ac:dyDescent="0.2">
      <c r="A504" t="s">
        <v>10691</v>
      </c>
      <c r="B504" t="s">
        <v>4851</v>
      </c>
      <c r="C504" t="s">
        <v>4852</v>
      </c>
      <c r="D504" t="s">
        <v>2249</v>
      </c>
      <c r="E504" t="s">
        <v>10692</v>
      </c>
      <c r="G504" t="s">
        <v>10693</v>
      </c>
      <c r="J504" t="s">
        <v>10694</v>
      </c>
      <c r="K504">
        <v>337400</v>
      </c>
      <c r="L504">
        <v>337400</v>
      </c>
      <c r="M504">
        <v>0</v>
      </c>
      <c r="N504" t="s">
        <v>10694</v>
      </c>
      <c r="Q504">
        <v>464</v>
      </c>
      <c r="R504" t="s">
        <v>387</v>
      </c>
      <c r="S504">
        <v>7</v>
      </c>
      <c r="T504" t="s">
        <v>343</v>
      </c>
      <c r="U504">
        <v>123226</v>
      </c>
      <c r="V504" t="s">
        <v>71</v>
      </c>
      <c r="W504">
        <v>6</v>
      </c>
      <c r="X504" t="s">
        <v>70</v>
      </c>
      <c r="Y504" t="s">
        <v>71</v>
      </c>
      <c r="Z504">
        <v>0.3</v>
      </c>
      <c r="AA504" t="s">
        <v>345</v>
      </c>
      <c r="AB504" t="s">
        <v>4853</v>
      </c>
      <c r="AC504" t="s">
        <v>10694</v>
      </c>
      <c r="AD504" t="s">
        <v>437</v>
      </c>
      <c r="AE504">
        <v>0</v>
      </c>
      <c r="AH504">
        <v>0</v>
      </c>
      <c r="AK504">
        <v>0</v>
      </c>
      <c r="AO504">
        <v>0</v>
      </c>
      <c r="AZ504">
        <v>0</v>
      </c>
      <c r="BA504" t="s">
        <v>10694</v>
      </c>
      <c r="BF504">
        <v>330000</v>
      </c>
      <c r="BK504">
        <v>7400</v>
      </c>
      <c r="BL504" t="s">
        <v>10694</v>
      </c>
      <c r="BT504">
        <v>8</v>
      </c>
      <c r="CD504">
        <v>0</v>
      </c>
    </row>
    <row r="505" spans="1:82" x14ac:dyDescent="0.2">
      <c r="A505" t="s">
        <v>10695</v>
      </c>
      <c r="B505" t="s">
        <v>4932</v>
      </c>
      <c r="C505" t="s">
        <v>4933</v>
      </c>
      <c r="D505" t="s">
        <v>842</v>
      </c>
      <c r="E505" t="s">
        <v>10696</v>
      </c>
      <c r="G505" t="s">
        <v>10697</v>
      </c>
      <c r="J505" t="s">
        <v>10698</v>
      </c>
      <c r="K505">
        <v>337400</v>
      </c>
      <c r="L505">
        <v>337400</v>
      </c>
      <c r="M505">
        <v>0</v>
      </c>
      <c r="N505" t="s">
        <v>10698</v>
      </c>
      <c r="Q505">
        <v>464</v>
      </c>
      <c r="R505" t="s">
        <v>387</v>
      </c>
      <c r="S505">
        <v>7</v>
      </c>
      <c r="T505" t="s">
        <v>343</v>
      </c>
      <c r="U505">
        <v>123226</v>
      </c>
      <c r="V505" t="s">
        <v>71</v>
      </c>
      <c r="W505">
        <v>6</v>
      </c>
      <c r="X505" t="s">
        <v>70</v>
      </c>
      <c r="Y505" t="s">
        <v>71</v>
      </c>
      <c r="Z505">
        <v>0.3</v>
      </c>
      <c r="AA505" t="s">
        <v>345</v>
      </c>
      <c r="AB505" t="s">
        <v>4934</v>
      </c>
      <c r="AC505" t="s">
        <v>10698</v>
      </c>
      <c r="AD505" t="s">
        <v>432</v>
      </c>
      <c r="AE505">
        <v>0</v>
      </c>
      <c r="AH505">
        <v>0</v>
      </c>
      <c r="AK505">
        <v>0</v>
      </c>
      <c r="AO505">
        <v>0</v>
      </c>
      <c r="AZ505">
        <v>0</v>
      </c>
      <c r="BA505" t="s">
        <v>10698</v>
      </c>
      <c r="BF505">
        <v>330000</v>
      </c>
      <c r="BK505">
        <v>7400</v>
      </c>
      <c r="BL505" t="s">
        <v>10698</v>
      </c>
      <c r="BT505">
        <v>8</v>
      </c>
      <c r="CD505">
        <v>0</v>
      </c>
    </row>
    <row r="506" spans="1:82" x14ac:dyDescent="0.2">
      <c r="A506" t="s">
        <v>10699</v>
      </c>
      <c r="B506" t="s">
        <v>1385</v>
      </c>
      <c r="C506" t="s">
        <v>1386</v>
      </c>
      <c r="D506" t="s">
        <v>412</v>
      </c>
      <c r="E506" t="s">
        <v>9821</v>
      </c>
      <c r="G506" t="s">
        <v>9822</v>
      </c>
      <c r="J506" t="s">
        <v>10700</v>
      </c>
      <c r="K506">
        <v>1159710</v>
      </c>
      <c r="L506">
        <v>1159710</v>
      </c>
      <c r="M506">
        <v>0</v>
      </c>
      <c r="N506" t="s">
        <v>10700</v>
      </c>
      <c r="Q506">
        <v>464</v>
      </c>
      <c r="R506" t="s">
        <v>387</v>
      </c>
      <c r="S506">
        <v>7</v>
      </c>
      <c r="T506" t="s">
        <v>343</v>
      </c>
      <c r="U506">
        <v>123242</v>
      </c>
      <c r="V506" t="s">
        <v>74</v>
      </c>
      <c r="W506">
        <v>6</v>
      </c>
      <c r="X506" t="s">
        <v>70</v>
      </c>
      <c r="Y506" t="s">
        <v>74</v>
      </c>
      <c r="Z506">
        <v>1.5</v>
      </c>
      <c r="AA506" t="s">
        <v>345</v>
      </c>
      <c r="AB506" t="s">
        <v>5000</v>
      </c>
      <c r="AC506" t="s">
        <v>10700</v>
      </c>
      <c r="AD506" t="s">
        <v>5001</v>
      </c>
      <c r="AE506">
        <v>0</v>
      </c>
      <c r="AH506">
        <v>0</v>
      </c>
      <c r="AK506">
        <v>0</v>
      </c>
      <c r="AO506">
        <v>0</v>
      </c>
      <c r="AY506">
        <v>0</v>
      </c>
      <c r="AZ506">
        <v>0</v>
      </c>
      <c r="BA506" t="s">
        <v>10700</v>
      </c>
      <c r="BB506">
        <v>1140000</v>
      </c>
      <c r="BK506">
        <v>19710</v>
      </c>
      <c r="BL506" t="s">
        <v>10700</v>
      </c>
      <c r="BT506">
        <v>8</v>
      </c>
      <c r="CC506">
        <v>0</v>
      </c>
      <c r="CD506">
        <v>0</v>
      </c>
    </row>
    <row r="507" spans="1:82" x14ac:dyDescent="0.2">
      <c r="A507" t="s">
        <v>10701</v>
      </c>
      <c r="B507" t="s">
        <v>5054</v>
      </c>
      <c r="C507" t="s">
        <v>5055</v>
      </c>
      <c r="D507" t="s">
        <v>5056</v>
      </c>
      <c r="E507" t="s">
        <v>10702</v>
      </c>
      <c r="G507" t="s">
        <v>10703</v>
      </c>
      <c r="H507" t="s">
        <v>10704</v>
      </c>
      <c r="J507" t="s">
        <v>10581</v>
      </c>
      <c r="K507">
        <v>1159710</v>
      </c>
      <c r="L507">
        <v>1159710</v>
      </c>
      <c r="M507">
        <v>0</v>
      </c>
      <c r="N507" t="s">
        <v>10581</v>
      </c>
      <c r="Q507">
        <v>464</v>
      </c>
      <c r="R507" t="s">
        <v>387</v>
      </c>
      <c r="S507">
        <v>7</v>
      </c>
      <c r="T507" t="s">
        <v>343</v>
      </c>
      <c r="U507">
        <v>123242</v>
      </c>
      <c r="V507" t="s">
        <v>74</v>
      </c>
      <c r="W507">
        <v>6</v>
      </c>
      <c r="X507" t="s">
        <v>70</v>
      </c>
      <c r="Y507" t="s">
        <v>74</v>
      </c>
      <c r="Z507">
        <v>1.5</v>
      </c>
      <c r="AA507" t="s">
        <v>345</v>
      </c>
      <c r="AB507" t="s">
        <v>5057</v>
      </c>
      <c r="AC507" t="s">
        <v>10581</v>
      </c>
      <c r="AD507" t="s">
        <v>5058</v>
      </c>
      <c r="AE507">
        <v>0</v>
      </c>
      <c r="AH507">
        <v>0</v>
      </c>
      <c r="AK507">
        <v>0</v>
      </c>
      <c r="AO507">
        <v>0</v>
      </c>
      <c r="AY507">
        <v>0</v>
      </c>
      <c r="AZ507">
        <v>0</v>
      </c>
      <c r="BA507" t="s">
        <v>10581</v>
      </c>
      <c r="BB507">
        <v>1140000</v>
      </c>
      <c r="BK507">
        <v>19710</v>
      </c>
      <c r="BL507" t="s">
        <v>10581</v>
      </c>
      <c r="BT507">
        <v>8</v>
      </c>
      <c r="CC507">
        <v>0</v>
      </c>
      <c r="CD507">
        <v>0</v>
      </c>
    </row>
    <row r="508" spans="1:82" x14ac:dyDescent="0.2">
      <c r="A508" t="s">
        <v>10705</v>
      </c>
      <c r="B508" t="s">
        <v>5067</v>
      </c>
      <c r="C508" t="s">
        <v>5068</v>
      </c>
      <c r="D508" t="s">
        <v>3230</v>
      </c>
      <c r="E508" t="s">
        <v>10706</v>
      </c>
      <c r="G508" t="s">
        <v>10707</v>
      </c>
      <c r="I508" t="s">
        <v>10708</v>
      </c>
      <c r="J508" t="s">
        <v>10709</v>
      </c>
      <c r="K508">
        <v>230000</v>
      </c>
      <c r="L508">
        <v>230000</v>
      </c>
      <c r="M508">
        <v>0</v>
      </c>
      <c r="N508" t="s">
        <v>10709</v>
      </c>
      <c r="Q508">
        <v>464</v>
      </c>
      <c r="R508" t="s">
        <v>387</v>
      </c>
      <c r="S508">
        <v>7</v>
      </c>
      <c r="T508" t="s">
        <v>343</v>
      </c>
      <c r="U508">
        <v>123218</v>
      </c>
      <c r="V508" t="s">
        <v>1201</v>
      </c>
      <c r="W508">
        <v>6</v>
      </c>
      <c r="X508" t="s">
        <v>70</v>
      </c>
      <c r="Y508" t="s">
        <v>1201</v>
      </c>
      <c r="Z508">
        <v>0.2</v>
      </c>
      <c r="AA508" t="s">
        <v>345</v>
      </c>
      <c r="AB508" t="s">
        <v>226</v>
      </c>
      <c r="AC508" t="s">
        <v>10709</v>
      </c>
      <c r="AD508" t="s">
        <v>5111</v>
      </c>
      <c r="AE508">
        <v>0</v>
      </c>
      <c r="AH508">
        <v>0</v>
      </c>
      <c r="AK508">
        <v>0</v>
      </c>
      <c r="AO508">
        <v>0</v>
      </c>
      <c r="AZ508">
        <v>0</v>
      </c>
      <c r="BA508" t="s">
        <v>10709</v>
      </c>
      <c r="BF508">
        <v>220000</v>
      </c>
      <c r="BK508">
        <v>10000</v>
      </c>
      <c r="BL508" t="s">
        <v>10709</v>
      </c>
      <c r="BT508">
        <v>8</v>
      </c>
      <c r="CD508">
        <v>0</v>
      </c>
    </row>
    <row r="509" spans="1:82" x14ac:dyDescent="0.2">
      <c r="A509" t="s">
        <v>10710</v>
      </c>
      <c r="B509" t="s">
        <v>5069</v>
      </c>
      <c r="C509" t="s">
        <v>5070</v>
      </c>
      <c r="D509" t="s">
        <v>834</v>
      </c>
      <c r="E509" t="s">
        <v>10711</v>
      </c>
      <c r="G509" t="s">
        <v>10712</v>
      </c>
      <c r="J509" t="s">
        <v>10713</v>
      </c>
      <c r="K509">
        <v>1369710</v>
      </c>
      <c r="L509">
        <v>1369710</v>
      </c>
      <c r="M509">
        <v>0</v>
      </c>
      <c r="N509" t="s">
        <v>10713</v>
      </c>
      <c r="Q509">
        <v>464</v>
      </c>
      <c r="R509" t="s">
        <v>387</v>
      </c>
      <c r="S509">
        <v>7</v>
      </c>
      <c r="T509" t="s">
        <v>343</v>
      </c>
      <c r="U509">
        <v>123242</v>
      </c>
      <c r="V509" t="s">
        <v>74</v>
      </c>
      <c r="W509">
        <v>6</v>
      </c>
      <c r="X509" t="s">
        <v>70</v>
      </c>
      <c r="Y509" t="s">
        <v>74</v>
      </c>
      <c r="Z509">
        <v>1.5</v>
      </c>
      <c r="AA509" t="s">
        <v>345</v>
      </c>
      <c r="AB509" t="s">
        <v>5071</v>
      </c>
      <c r="AC509" t="s">
        <v>10713</v>
      </c>
      <c r="AD509" t="s">
        <v>5072</v>
      </c>
      <c r="AE509">
        <v>0</v>
      </c>
      <c r="AH509">
        <v>0</v>
      </c>
      <c r="AK509">
        <v>0</v>
      </c>
      <c r="AO509">
        <v>0</v>
      </c>
      <c r="BA509" t="s">
        <v>10713</v>
      </c>
      <c r="BF509">
        <v>1350000</v>
      </c>
      <c r="BK509">
        <v>19710</v>
      </c>
      <c r="BL509" t="s">
        <v>10713</v>
      </c>
      <c r="BT509">
        <v>8</v>
      </c>
    </row>
    <row r="510" spans="1:82" x14ac:dyDescent="0.2">
      <c r="A510" t="s">
        <v>10714</v>
      </c>
      <c r="B510" t="s">
        <v>5288</v>
      </c>
      <c r="C510" t="s">
        <v>5289</v>
      </c>
      <c r="D510" t="s">
        <v>425</v>
      </c>
      <c r="E510" t="s">
        <v>10715</v>
      </c>
      <c r="G510" t="s">
        <v>10716</v>
      </c>
      <c r="J510" t="s">
        <v>10561</v>
      </c>
      <c r="K510">
        <v>1159710</v>
      </c>
      <c r="L510">
        <v>1159710</v>
      </c>
      <c r="M510">
        <v>0</v>
      </c>
      <c r="N510" t="s">
        <v>10561</v>
      </c>
      <c r="Q510">
        <v>464</v>
      </c>
      <c r="R510" t="s">
        <v>387</v>
      </c>
      <c r="S510">
        <v>7</v>
      </c>
      <c r="T510" t="s">
        <v>343</v>
      </c>
      <c r="U510">
        <v>123242</v>
      </c>
      <c r="V510" t="s">
        <v>74</v>
      </c>
      <c r="W510">
        <v>6</v>
      </c>
      <c r="X510" t="s">
        <v>70</v>
      </c>
      <c r="Y510" t="s">
        <v>74</v>
      </c>
      <c r="Z510">
        <v>1.5</v>
      </c>
      <c r="AA510" t="s">
        <v>345</v>
      </c>
      <c r="AB510" t="s">
        <v>5290</v>
      </c>
      <c r="AC510" t="s">
        <v>10561</v>
      </c>
      <c r="AD510" t="s">
        <v>5291</v>
      </c>
      <c r="AE510">
        <v>0</v>
      </c>
      <c r="AH510">
        <v>0</v>
      </c>
      <c r="AK510">
        <v>0</v>
      </c>
      <c r="AO510">
        <v>0</v>
      </c>
      <c r="BA510" t="s">
        <v>10561</v>
      </c>
      <c r="BB510">
        <v>1140000</v>
      </c>
      <c r="BK510">
        <v>19710</v>
      </c>
      <c r="BL510" t="s">
        <v>10561</v>
      </c>
      <c r="BT510">
        <v>8</v>
      </c>
    </row>
    <row r="511" spans="1:82" x14ac:dyDescent="0.2">
      <c r="A511" t="s">
        <v>10717</v>
      </c>
      <c r="B511" t="s">
        <v>5112</v>
      </c>
      <c r="C511" t="s">
        <v>5113</v>
      </c>
      <c r="D511" t="s">
        <v>5114</v>
      </c>
      <c r="E511" t="s">
        <v>10718</v>
      </c>
      <c r="G511" t="s">
        <v>10719</v>
      </c>
      <c r="J511" t="s">
        <v>10720</v>
      </c>
      <c r="K511">
        <v>1158420</v>
      </c>
      <c r="L511">
        <v>1158420</v>
      </c>
      <c r="M511">
        <v>0</v>
      </c>
      <c r="N511" t="s">
        <v>10720</v>
      </c>
      <c r="Q511">
        <v>464</v>
      </c>
      <c r="R511" t="s">
        <v>387</v>
      </c>
      <c r="S511">
        <v>7</v>
      </c>
      <c r="T511" t="s">
        <v>343</v>
      </c>
      <c r="U511">
        <v>123242</v>
      </c>
      <c r="V511" t="s">
        <v>74</v>
      </c>
      <c r="W511">
        <v>6</v>
      </c>
      <c r="X511" t="s">
        <v>70</v>
      </c>
      <c r="Y511" t="s">
        <v>74</v>
      </c>
      <c r="Z511">
        <v>1.5</v>
      </c>
      <c r="AA511" t="s">
        <v>345</v>
      </c>
      <c r="AB511" t="s">
        <v>5263</v>
      </c>
      <c r="AC511" t="s">
        <v>10720</v>
      </c>
      <c r="AD511" t="s">
        <v>5115</v>
      </c>
      <c r="AE511">
        <v>0</v>
      </c>
      <c r="AH511">
        <v>0</v>
      </c>
      <c r="AK511">
        <v>0</v>
      </c>
      <c r="AO511">
        <v>0</v>
      </c>
      <c r="AY511">
        <v>0</v>
      </c>
      <c r="AZ511">
        <v>0</v>
      </c>
      <c r="BA511" t="s">
        <v>10720</v>
      </c>
      <c r="BB511">
        <v>1140000</v>
      </c>
      <c r="BK511">
        <v>18420</v>
      </c>
      <c r="BL511" t="s">
        <v>10720</v>
      </c>
      <c r="BT511">
        <v>8</v>
      </c>
      <c r="CC511">
        <v>0</v>
      </c>
      <c r="CD511">
        <v>0</v>
      </c>
    </row>
    <row r="512" spans="1:82" x14ac:dyDescent="0.2">
      <c r="A512" t="s">
        <v>10721</v>
      </c>
      <c r="B512" t="s">
        <v>5368</v>
      </c>
      <c r="C512" t="s">
        <v>5369</v>
      </c>
      <c r="D512" t="s">
        <v>3718</v>
      </c>
      <c r="E512" t="s">
        <v>10722</v>
      </c>
      <c r="G512" t="s">
        <v>10723</v>
      </c>
      <c r="J512" t="s">
        <v>10724</v>
      </c>
      <c r="K512">
        <v>1158420</v>
      </c>
      <c r="L512">
        <v>1158420</v>
      </c>
      <c r="M512">
        <v>0</v>
      </c>
      <c r="N512" t="s">
        <v>10724</v>
      </c>
      <c r="Q512">
        <v>464</v>
      </c>
      <c r="R512" t="s">
        <v>387</v>
      </c>
      <c r="S512">
        <v>7</v>
      </c>
      <c r="T512" t="s">
        <v>343</v>
      </c>
      <c r="U512">
        <v>123242</v>
      </c>
      <c r="V512" t="s">
        <v>74</v>
      </c>
      <c r="W512">
        <v>6</v>
      </c>
      <c r="X512" t="s">
        <v>70</v>
      </c>
      <c r="Y512" t="s">
        <v>74</v>
      </c>
      <c r="Z512">
        <v>1.5</v>
      </c>
      <c r="AA512" t="s">
        <v>345</v>
      </c>
      <c r="AB512" t="s">
        <v>5370</v>
      </c>
      <c r="AC512" t="s">
        <v>10724</v>
      </c>
      <c r="AD512" t="s">
        <v>5371</v>
      </c>
      <c r="AE512">
        <v>0</v>
      </c>
      <c r="AH512">
        <v>0</v>
      </c>
      <c r="AK512">
        <v>0</v>
      </c>
      <c r="AO512">
        <v>0</v>
      </c>
      <c r="AY512">
        <v>0</v>
      </c>
      <c r="AZ512">
        <v>0</v>
      </c>
      <c r="BA512" t="s">
        <v>10724</v>
      </c>
      <c r="BB512">
        <v>1140000</v>
      </c>
      <c r="BK512">
        <v>18420</v>
      </c>
      <c r="BL512" t="s">
        <v>10724</v>
      </c>
      <c r="BT512">
        <v>8</v>
      </c>
      <c r="CC512">
        <v>0</v>
      </c>
      <c r="CD512">
        <v>0</v>
      </c>
    </row>
    <row r="513" spans="1:82" x14ac:dyDescent="0.2">
      <c r="A513" t="s">
        <v>10725</v>
      </c>
      <c r="B513" t="s">
        <v>5223</v>
      </c>
      <c r="C513" t="s">
        <v>5224</v>
      </c>
      <c r="D513" t="s">
        <v>5225</v>
      </c>
      <c r="E513" t="s">
        <v>10726</v>
      </c>
      <c r="G513" t="s">
        <v>10727</v>
      </c>
      <c r="J513" t="s">
        <v>10728</v>
      </c>
      <c r="K513">
        <v>210000</v>
      </c>
      <c r="L513">
        <v>210000</v>
      </c>
      <c r="M513">
        <v>0</v>
      </c>
      <c r="N513" t="s">
        <v>10728</v>
      </c>
      <c r="Q513">
        <v>464</v>
      </c>
      <c r="R513" t="s">
        <v>387</v>
      </c>
      <c r="S513">
        <v>7</v>
      </c>
      <c r="T513" t="s">
        <v>343</v>
      </c>
      <c r="U513">
        <v>123248</v>
      </c>
      <c r="V513" t="s">
        <v>1703</v>
      </c>
      <c r="W513">
        <v>6</v>
      </c>
      <c r="X513" t="s">
        <v>70</v>
      </c>
      <c r="Y513" t="s">
        <v>1703</v>
      </c>
      <c r="Z513">
        <v>0.3</v>
      </c>
      <c r="AA513" t="s">
        <v>345</v>
      </c>
      <c r="AB513" t="s">
        <v>5226</v>
      </c>
      <c r="AC513" t="s">
        <v>10728</v>
      </c>
      <c r="AD513" t="s">
        <v>4004</v>
      </c>
      <c r="AE513">
        <v>0</v>
      </c>
      <c r="AH513">
        <v>0</v>
      </c>
      <c r="AK513">
        <v>0</v>
      </c>
      <c r="AO513">
        <v>0</v>
      </c>
      <c r="AZ513">
        <v>0</v>
      </c>
      <c r="BA513" t="s">
        <v>10728</v>
      </c>
      <c r="BF513">
        <v>210000</v>
      </c>
      <c r="BL513" t="s">
        <v>10728</v>
      </c>
      <c r="BT513">
        <v>8</v>
      </c>
      <c r="CD513">
        <v>0</v>
      </c>
    </row>
    <row r="514" spans="1:82" x14ac:dyDescent="0.2">
      <c r="A514" t="s">
        <v>10729</v>
      </c>
      <c r="B514" t="s">
        <v>4418</v>
      </c>
      <c r="C514" t="s">
        <v>4419</v>
      </c>
      <c r="D514" t="s">
        <v>585</v>
      </c>
      <c r="E514" t="s">
        <v>10730</v>
      </c>
      <c r="G514" t="s">
        <v>10731</v>
      </c>
      <c r="J514" t="s">
        <v>10732</v>
      </c>
      <c r="K514">
        <v>550000</v>
      </c>
      <c r="L514">
        <v>550000</v>
      </c>
      <c r="M514">
        <v>0</v>
      </c>
      <c r="N514" t="s">
        <v>10732</v>
      </c>
      <c r="Q514">
        <v>699</v>
      </c>
      <c r="R514" t="s">
        <v>1489</v>
      </c>
      <c r="S514">
        <v>7</v>
      </c>
      <c r="T514" t="s">
        <v>343</v>
      </c>
      <c r="U514">
        <v>123238</v>
      </c>
      <c r="V514" t="s">
        <v>75</v>
      </c>
      <c r="W514">
        <v>6</v>
      </c>
      <c r="X514" t="s">
        <v>70</v>
      </c>
      <c r="Y514" t="s">
        <v>75</v>
      </c>
      <c r="Z514">
        <v>0.8</v>
      </c>
      <c r="AA514" t="s">
        <v>345</v>
      </c>
      <c r="AB514" t="s">
        <v>4467</v>
      </c>
      <c r="AC514" t="s">
        <v>10732</v>
      </c>
      <c r="AD514" t="s">
        <v>4468</v>
      </c>
      <c r="AE514">
        <v>0</v>
      </c>
      <c r="AH514">
        <v>0</v>
      </c>
      <c r="AK514">
        <v>0</v>
      </c>
      <c r="AO514">
        <v>0</v>
      </c>
      <c r="AZ514">
        <v>0</v>
      </c>
      <c r="BA514" t="s">
        <v>10732</v>
      </c>
      <c r="BF514">
        <v>550000</v>
      </c>
      <c r="BL514" t="s">
        <v>10732</v>
      </c>
      <c r="BT514">
        <v>8</v>
      </c>
      <c r="CD514">
        <v>0</v>
      </c>
    </row>
    <row r="515" spans="1:82" x14ac:dyDescent="0.2">
      <c r="A515" t="s">
        <v>10733</v>
      </c>
      <c r="B515" t="s">
        <v>4571</v>
      </c>
      <c r="C515" t="s">
        <v>4572</v>
      </c>
      <c r="D515" t="s">
        <v>2831</v>
      </c>
      <c r="E515" t="s">
        <v>10734</v>
      </c>
      <c r="G515" t="s">
        <v>10735</v>
      </c>
      <c r="J515" t="s">
        <v>4406</v>
      </c>
      <c r="K515">
        <v>300000</v>
      </c>
      <c r="L515">
        <v>300000</v>
      </c>
      <c r="M515">
        <v>0</v>
      </c>
      <c r="N515" t="s">
        <v>4406</v>
      </c>
      <c r="Q515">
        <v>699</v>
      </c>
      <c r="R515" t="s">
        <v>1489</v>
      </c>
      <c r="S515">
        <v>7</v>
      </c>
      <c r="T515" t="s">
        <v>343</v>
      </c>
      <c r="U515">
        <v>123216</v>
      </c>
      <c r="V515" t="s">
        <v>81</v>
      </c>
      <c r="W515">
        <v>6</v>
      </c>
      <c r="X515" t="s">
        <v>70</v>
      </c>
      <c r="Y515" t="s">
        <v>81</v>
      </c>
      <c r="AB515" t="s">
        <v>4573</v>
      </c>
      <c r="AC515" t="s">
        <v>4406</v>
      </c>
      <c r="AD515" t="s">
        <v>4585</v>
      </c>
      <c r="AE515">
        <v>0</v>
      </c>
      <c r="AH515">
        <v>0</v>
      </c>
      <c r="AK515">
        <v>0</v>
      </c>
      <c r="AO515">
        <v>0</v>
      </c>
      <c r="BA515" t="s">
        <v>4406</v>
      </c>
      <c r="BF515">
        <v>300000</v>
      </c>
      <c r="BL515" t="s">
        <v>4406</v>
      </c>
      <c r="BT515">
        <v>8</v>
      </c>
    </row>
    <row r="516" spans="1:82" x14ac:dyDescent="0.2">
      <c r="A516" t="s">
        <v>10736</v>
      </c>
      <c r="B516" t="s">
        <v>4707</v>
      </c>
      <c r="C516" t="s">
        <v>4708</v>
      </c>
      <c r="D516" t="s">
        <v>4709</v>
      </c>
      <c r="E516" t="s">
        <v>10737</v>
      </c>
      <c r="G516" t="s">
        <v>10738</v>
      </c>
      <c r="J516" t="s">
        <v>10546</v>
      </c>
      <c r="K516">
        <v>300000</v>
      </c>
      <c r="L516">
        <v>300000</v>
      </c>
      <c r="M516">
        <v>0</v>
      </c>
      <c r="N516" t="s">
        <v>10546</v>
      </c>
      <c r="Q516">
        <v>699</v>
      </c>
      <c r="R516" t="s">
        <v>1489</v>
      </c>
      <c r="S516">
        <v>7</v>
      </c>
      <c r="T516" t="s">
        <v>343</v>
      </c>
      <c r="U516">
        <v>123216</v>
      </c>
      <c r="V516" t="s">
        <v>81</v>
      </c>
      <c r="W516">
        <v>6</v>
      </c>
      <c r="X516" t="s">
        <v>70</v>
      </c>
      <c r="Y516" t="s">
        <v>81</v>
      </c>
      <c r="AB516" t="s">
        <v>4705</v>
      </c>
      <c r="AC516" t="s">
        <v>10546</v>
      </c>
      <c r="AD516" t="s">
        <v>4748</v>
      </c>
      <c r="AE516">
        <v>0</v>
      </c>
      <c r="AH516">
        <v>0</v>
      </c>
      <c r="AK516">
        <v>0</v>
      </c>
      <c r="AO516">
        <v>0</v>
      </c>
      <c r="AZ516">
        <v>0</v>
      </c>
      <c r="BA516" t="s">
        <v>10546</v>
      </c>
      <c r="BF516">
        <v>300000</v>
      </c>
      <c r="BL516" t="s">
        <v>10546</v>
      </c>
      <c r="BS516" t="s">
        <v>10739</v>
      </c>
      <c r="BT516">
        <v>8</v>
      </c>
      <c r="CD516">
        <v>0</v>
      </c>
    </row>
    <row r="517" spans="1:82" x14ac:dyDescent="0.2">
      <c r="A517" t="s">
        <v>10740</v>
      </c>
      <c r="B517" t="s">
        <v>4710</v>
      </c>
      <c r="C517" t="s">
        <v>4711</v>
      </c>
      <c r="D517" t="s">
        <v>633</v>
      </c>
      <c r="E517" t="s">
        <v>10741</v>
      </c>
      <c r="G517" t="s">
        <v>10742</v>
      </c>
      <c r="J517" t="s">
        <v>10546</v>
      </c>
      <c r="K517">
        <v>358200</v>
      </c>
      <c r="L517">
        <v>358200</v>
      </c>
      <c r="M517">
        <v>0</v>
      </c>
      <c r="N517" t="s">
        <v>10546</v>
      </c>
      <c r="Q517">
        <v>699</v>
      </c>
      <c r="R517" t="s">
        <v>1489</v>
      </c>
      <c r="S517">
        <v>7</v>
      </c>
      <c r="T517" t="s">
        <v>343</v>
      </c>
      <c r="U517">
        <v>123216</v>
      </c>
      <c r="V517" t="s">
        <v>81</v>
      </c>
      <c r="W517">
        <v>6</v>
      </c>
      <c r="X517" t="s">
        <v>70</v>
      </c>
      <c r="Y517" t="s">
        <v>81</v>
      </c>
      <c r="Z517">
        <v>1.08</v>
      </c>
      <c r="AA517" t="s">
        <v>345</v>
      </c>
      <c r="AB517" t="s">
        <v>4712</v>
      </c>
      <c r="AC517" t="s">
        <v>10546</v>
      </c>
      <c r="AD517" t="s">
        <v>4713</v>
      </c>
      <c r="AE517">
        <v>0</v>
      </c>
      <c r="AH517">
        <v>0</v>
      </c>
      <c r="AK517">
        <v>0</v>
      </c>
      <c r="AO517">
        <v>0</v>
      </c>
      <c r="AZ517">
        <v>0</v>
      </c>
      <c r="BA517" t="s">
        <v>10546</v>
      </c>
      <c r="BF517">
        <v>324000</v>
      </c>
      <c r="BK517">
        <v>34200</v>
      </c>
      <c r="BL517" t="s">
        <v>10546</v>
      </c>
      <c r="BT517">
        <v>8</v>
      </c>
      <c r="CD517">
        <v>0</v>
      </c>
    </row>
    <row r="518" spans="1:82" x14ac:dyDescent="0.2">
      <c r="A518" t="s">
        <v>10743</v>
      </c>
      <c r="B518" t="s">
        <v>4714</v>
      </c>
      <c r="C518" t="s">
        <v>4715</v>
      </c>
      <c r="D518" t="s">
        <v>4716</v>
      </c>
      <c r="E518" t="s">
        <v>10744</v>
      </c>
      <c r="G518" t="s">
        <v>10745</v>
      </c>
      <c r="J518" t="s">
        <v>10542</v>
      </c>
      <c r="K518">
        <v>450000</v>
      </c>
      <c r="L518">
        <v>450000</v>
      </c>
      <c r="M518">
        <v>0</v>
      </c>
      <c r="N518" t="s">
        <v>10542</v>
      </c>
      <c r="Q518">
        <v>699</v>
      </c>
      <c r="R518" t="s">
        <v>1489</v>
      </c>
      <c r="S518">
        <v>7</v>
      </c>
      <c r="T518" t="s">
        <v>343</v>
      </c>
      <c r="U518">
        <v>123216</v>
      </c>
      <c r="V518" t="s">
        <v>81</v>
      </c>
      <c r="W518">
        <v>6</v>
      </c>
      <c r="X518" t="s">
        <v>70</v>
      </c>
      <c r="Y518" t="s">
        <v>81</v>
      </c>
      <c r="AB518" t="s">
        <v>4717</v>
      </c>
      <c r="AC518" t="s">
        <v>10542</v>
      </c>
      <c r="AD518" t="s">
        <v>4828</v>
      </c>
      <c r="AE518">
        <v>0</v>
      </c>
      <c r="AH518">
        <v>0</v>
      </c>
      <c r="AK518">
        <v>0</v>
      </c>
      <c r="AO518">
        <v>0</v>
      </c>
      <c r="AZ518">
        <v>0</v>
      </c>
      <c r="BA518" t="s">
        <v>10542</v>
      </c>
      <c r="BF518">
        <v>450000</v>
      </c>
      <c r="BL518" t="s">
        <v>10542</v>
      </c>
      <c r="BS518" t="s">
        <v>10746</v>
      </c>
      <c r="BT518">
        <v>8</v>
      </c>
      <c r="CD518">
        <v>0</v>
      </c>
    </row>
    <row r="519" spans="1:82" x14ac:dyDescent="0.2">
      <c r="A519" t="s">
        <v>10747</v>
      </c>
      <c r="B519" t="s">
        <v>4749</v>
      </c>
      <c r="C519" t="s">
        <v>4750</v>
      </c>
      <c r="D519" t="s">
        <v>4751</v>
      </c>
      <c r="E519" t="s">
        <v>10748</v>
      </c>
      <c r="G519" t="s">
        <v>10749</v>
      </c>
      <c r="J519" t="s">
        <v>10746</v>
      </c>
      <c r="K519">
        <v>150000</v>
      </c>
      <c r="L519">
        <v>150000</v>
      </c>
      <c r="M519">
        <v>0</v>
      </c>
      <c r="N519" t="s">
        <v>10746</v>
      </c>
      <c r="Q519">
        <v>699</v>
      </c>
      <c r="R519" t="s">
        <v>1489</v>
      </c>
      <c r="S519">
        <v>7</v>
      </c>
      <c r="T519" t="s">
        <v>343</v>
      </c>
      <c r="U519">
        <v>123216</v>
      </c>
      <c r="V519" t="s">
        <v>81</v>
      </c>
      <c r="W519">
        <v>6</v>
      </c>
      <c r="X519" t="s">
        <v>70</v>
      </c>
      <c r="Y519" t="s">
        <v>81</v>
      </c>
      <c r="AB519" t="s">
        <v>4752</v>
      </c>
      <c r="AC519" t="s">
        <v>10746</v>
      </c>
      <c r="AD519" t="s">
        <v>4753</v>
      </c>
      <c r="AE519">
        <v>0</v>
      </c>
      <c r="AH519">
        <v>0</v>
      </c>
      <c r="AK519">
        <v>0</v>
      </c>
      <c r="AO519">
        <v>0</v>
      </c>
      <c r="BA519" t="s">
        <v>10746</v>
      </c>
      <c r="BF519">
        <v>150000</v>
      </c>
      <c r="BL519" t="s">
        <v>10746</v>
      </c>
      <c r="BT519">
        <v>8</v>
      </c>
    </row>
    <row r="520" spans="1:82" x14ac:dyDescent="0.2">
      <c r="A520" t="s">
        <v>10750</v>
      </c>
      <c r="B520" t="s">
        <v>4754</v>
      </c>
      <c r="C520" t="s">
        <v>4755</v>
      </c>
      <c r="D520" t="s">
        <v>4751</v>
      </c>
      <c r="E520" t="s">
        <v>10748</v>
      </c>
      <c r="G520" t="s">
        <v>10749</v>
      </c>
      <c r="J520" t="s">
        <v>10746</v>
      </c>
      <c r="K520">
        <v>150000</v>
      </c>
      <c r="L520">
        <v>150000</v>
      </c>
      <c r="M520">
        <v>0</v>
      </c>
      <c r="N520" t="s">
        <v>10746</v>
      </c>
      <c r="Q520">
        <v>699</v>
      </c>
      <c r="R520" t="s">
        <v>1489</v>
      </c>
      <c r="S520">
        <v>7</v>
      </c>
      <c r="T520" t="s">
        <v>343</v>
      </c>
      <c r="U520">
        <v>123216</v>
      </c>
      <c r="V520" t="s">
        <v>81</v>
      </c>
      <c r="W520">
        <v>6</v>
      </c>
      <c r="X520" t="s">
        <v>70</v>
      </c>
      <c r="Y520" t="s">
        <v>81</v>
      </c>
      <c r="AB520" t="s">
        <v>3892</v>
      </c>
      <c r="AC520" t="s">
        <v>10746</v>
      </c>
      <c r="AD520" t="s">
        <v>4756</v>
      </c>
      <c r="AE520">
        <v>0</v>
      </c>
      <c r="AH520">
        <v>0</v>
      </c>
      <c r="AK520">
        <v>0</v>
      </c>
      <c r="AO520">
        <v>0</v>
      </c>
      <c r="BA520" t="s">
        <v>10746</v>
      </c>
      <c r="BF520">
        <v>150000</v>
      </c>
      <c r="BL520" t="s">
        <v>10746</v>
      </c>
      <c r="BT520">
        <v>8</v>
      </c>
    </row>
    <row r="521" spans="1:82" x14ac:dyDescent="0.2">
      <c r="A521" t="s">
        <v>10751</v>
      </c>
      <c r="B521" t="s">
        <v>5002</v>
      </c>
      <c r="C521" t="s">
        <v>5003</v>
      </c>
      <c r="D521" t="s">
        <v>417</v>
      </c>
      <c r="E521" t="s">
        <v>10752</v>
      </c>
      <c r="G521" t="s">
        <v>10753</v>
      </c>
      <c r="J521" t="s">
        <v>10754</v>
      </c>
      <c r="K521">
        <v>1147500</v>
      </c>
      <c r="L521">
        <v>1147500</v>
      </c>
      <c r="M521">
        <v>0</v>
      </c>
      <c r="N521" t="s">
        <v>10754</v>
      </c>
      <c r="Q521">
        <v>699</v>
      </c>
      <c r="R521" t="s">
        <v>1489</v>
      </c>
      <c r="S521">
        <v>7</v>
      </c>
      <c r="T521" t="s">
        <v>343</v>
      </c>
      <c r="U521">
        <v>123226</v>
      </c>
      <c r="V521" t="s">
        <v>71</v>
      </c>
      <c r="W521">
        <v>6</v>
      </c>
      <c r="X521" t="s">
        <v>70</v>
      </c>
      <c r="Y521" t="s">
        <v>71</v>
      </c>
      <c r="Z521">
        <v>1.03</v>
      </c>
      <c r="AA521" t="s">
        <v>345</v>
      </c>
      <c r="AB521" t="s">
        <v>4107</v>
      </c>
      <c r="AC521" t="s">
        <v>10754</v>
      </c>
      <c r="AD521" t="s">
        <v>352</v>
      </c>
      <c r="AE521">
        <v>0</v>
      </c>
      <c r="AH521">
        <v>0</v>
      </c>
      <c r="AK521">
        <v>0</v>
      </c>
      <c r="AO521">
        <v>0</v>
      </c>
      <c r="AZ521">
        <v>0</v>
      </c>
      <c r="BA521" t="s">
        <v>10754</v>
      </c>
      <c r="BF521">
        <v>1140000</v>
      </c>
      <c r="BK521">
        <v>7500</v>
      </c>
      <c r="BL521" t="s">
        <v>10754</v>
      </c>
      <c r="BT521">
        <v>8</v>
      </c>
      <c r="CD521">
        <v>0</v>
      </c>
    </row>
    <row r="522" spans="1:82" x14ac:dyDescent="0.2">
      <c r="A522" t="s">
        <v>10755</v>
      </c>
      <c r="B522" t="s">
        <v>5116</v>
      </c>
      <c r="C522" t="s">
        <v>5117</v>
      </c>
      <c r="D522" t="s">
        <v>633</v>
      </c>
      <c r="E522" t="s">
        <v>10756</v>
      </c>
      <c r="G522" t="s">
        <v>10757</v>
      </c>
      <c r="J522" t="s">
        <v>10758</v>
      </c>
      <c r="K522">
        <v>610650</v>
      </c>
      <c r="L522">
        <v>610650</v>
      </c>
      <c r="M522">
        <v>0</v>
      </c>
      <c r="N522" t="s">
        <v>10758</v>
      </c>
      <c r="Q522">
        <v>699</v>
      </c>
      <c r="R522" t="s">
        <v>1489</v>
      </c>
      <c r="S522">
        <v>7</v>
      </c>
      <c r="T522" t="s">
        <v>343</v>
      </c>
      <c r="U522">
        <v>123216</v>
      </c>
      <c r="V522" t="s">
        <v>81</v>
      </c>
      <c r="W522">
        <v>6</v>
      </c>
      <c r="X522" t="s">
        <v>70</v>
      </c>
      <c r="Y522" t="s">
        <v>81</v>
      </c>
      <c r="Z522">
        <v>1.8</v>
      </c>
      <c r="AA522" t="s">
        <v>345</v>
      </c>
      <c r="AB522" t="s">
        <v>5372</v>
      </c>
      <c r="AC522" t="s">
        <v>10758</v>
      </c>
      <c r="AD522" t="s">
        <v>5437</v>
      </c>
      <c r="AE522">
        <v>0</v>
      </c>
      <c r="AH522">
        <v>0</v>
      </c>
      <c r="AK522">
        <v>0</v>
      </c>
      <c r="AO522">
        <v>0</v>
      </c>
      <c r="AZ522">
        <v>0</v>
      </c>
      <c r="BA522" t="s">
        <v>10758</v>
      </c>
      <c r="BF522">
        <v>576000</v>
      </c>
      <c r="BK522">
        <v>34650</v>
      </c>
      <c r="BL522" t="s">
        <v>10758</v>
      </c>
      <c r="BT522">
        <v>8</v>
      </c>
      <c r="CD522">
        <v>0</v>
      </c>
    </row>
    <row r="523" spans="1:82" x14ac:dyDescent="0.2">
      <c r="A523" t="s">
        <v>10759</v>
      </c>
      <c r="B523" t="s">
        <v>5118</v>
      </c>
      <c r="C523" t="s">
        <v>5119</v>
      </c>
      <c r="D523" t="s">
        <v>782</v>
      </c>
      <c r="E523" t="s">
        <v>10760</v>
      </c>
      <c r="G523" t="s">
        <v>10761</v>
      </c>
      <c r="J523" t="s">
        <v>10762</v>
      </c>
      <c r="K523">
        <v>150000</v>
      </c>
      <c r="L523">
        <v>150000</v>
      </c>
      <c r="M523">
        <v>0</v>
      </c>
      <c r="N523" t="s">
        <v>10762</v>
      </c>
      <c r="Q523">
        <v>699</v>
      </c>
      <c r="R523" t="s">
        <v>1489</v>
      </c>
      <c r="S523">
        <v>7</v>
      </c>
      <c r="T523" t="s">
        <v>343</v>
      </c>
      <c r="U523">
        <v>123216</v>
      </c>
      <c r="V523" t="s">
        <v>81</v>
      </c>
      <c r="W523">
        <v>6</v>
      </c>
      <c r="X523" t="s">
        <v>70</v>
      </c>
      <c r="Y523" t="s">
        <v>81</v>
      </c>
      <c r="AB523" t="s">
        <v>5120</v>
      </c>
      <c r="AC523" t="s">
        <v>10762</v>
      </c>
      <c r="AD523" t="s">
        <v>5121</v>
      </c>
      <c r="AE523">
        <v>0</v>
      </c>
      <c r="AH523">
        <v>0</v>
      </c>
      <c r="AK523">
        <v>0</v>
      </c>
      <c r="AO523">
        <v>0</v>
      </c>
      <c r="BA523" t="s">
        <v>10762</v>
      </c>
      <c r="BF523">
        <v>150000</v>
      </c>
      <c r="BL523" t="s">
        <v>10762</v>
      </c>
      <c r="BT523">
        <v>8</v>
      </c>
    </row>
    <row r="524" spans="1:82" x14ac:dyDescent="0.2">
      <c r="A524" t="s">
        <v>10763</v>
      </c>
      <c r="B524" t="s">
        <v>5264</v>
      </c>
      <c r="C524" t="s">
        <v>5265</v>
      </c>
      <c r="D524" t="s">
        <v>5266</v>
      </c>
      <c r="E524" t="s">
        <v>10764</v>
      </c>
      <c r="G524" t="s">
        <v>10765</v>
      </c>
      <c r="J524" t="s">
        <v>10766</v>
      </c>
      <c r="K524">
        <v>150000</v>
      </c>
      <c r="L524">
        <v>150000</v>
      </c>
      <c r="M524">
        <v>0</v>
      </c>
      <c r="N524" t="s">
        <v>10766</v>
      </c>
      <c r="Q524">
        <v>699</v>
      </c>
      <c r="R524" t="s">
        <v>1489</v>
      </c>
      <c r="S524">
        <v>7</v>
      </c>
      <c r="T524" t="s">
        <v>343</v>
      </c>
      <c r="U524">
        <v>123216</v>
      </c>
      <c r="V524" t="s">
        <v>81</v>
      </c>
      <c r="W524">
        <v>6</v>
      </c>
      <c r="X524" t="s">
        <v>70</v>
      </c>
      <c r="Y524" t="s">
        <v>81</v>
      </c>
      <c r="AB524" t="s">
        <v>5292</v>
      </c>
      <c r="AC524" t="s">
        <v>10766</v>
      </c>
      <c r="AD524" t="s">
        <v>5267</v>
      </c>
      <c r="AE524">
        <v>0</v>
      </c>
      <c r="AH524">
        <v>0</v>
      </c>
      <c r="AK524">
        <v>0</v>
      </c>
      <c r="AO524">
        <v>0</v>
      </c>
      <c r="AZ524">
        <v>0</v>
      </c>
      <c r="BA524" t="s">
        <v>10766</v>
      </c>
      <c r="BF524">
        <v>150000</v>
      </c>
      <c r="BL524" t="s">
        <v>10766</v>
      </c>
      <c r="BT524">
        <v>8</v>
      </c>
      <c r="CD524">
        <v>0</v>
      </c>
    </row>
    <row r="525" spans="1:82" x14ac:dyDescent="0.2">
      <c r="A525" t="s">
        <v>10767</v>
      </c>
      <c r="B525" t="s">
        <v>5268</v>
      </c>
      <c r="C525" t="s">
        <v>5269</v>
      </c>
      <c r="D525" t="s">
        <v>5266</v>
      </c>
      <c r="E525" t="s">
        <v>10764</v>
      </c>
      <c r="G525" t="s">
        <v>10765</v>
      </c>
      <c r="J525" t="s">
        <v>10766</v>
      </c>
      <c r="K525">
        <v>150000</v>
      </c>
      <c r="L525">
        <v>150000</v>
      </c>
      <c r="M525">
        <v>0</v>
      </c>
      <c r="N525" t="s">
        <v>10766</v>
      </c>
      <c r="Q525">
        <v>699</v>
      </c>
      <c r="R525" t="s">
        <v>1489</v>
      </c>
      <c r="S525">
        <v>7</v>
      </c>
      <c r="T525" t="s">
        <v>343</v>
      </c>
      <c r="U525">
        <v>123216</v>
      </c>
      <c r="V525" t="s">
        <v>81</v>
      </c>
      <c r="W525">
        <v>6</v>
      </c>
      <c r="X525" t="s">
        <v>70</v>
      </c>
      <c r="Y525" t="s">
        <v>81</v>
      </c>
      <c r="AB525" t="s">
        <v>5270</v>
      </c>
      <c r="AC525" t="s">
        <v>10766</v>
      </c>
      <c r="AD525" t="s">
        <v>5271</v>
      </c>
      <c r="AE525">
        <v>0</v>
      </c>
      <c r="AH525">
        <v>0</v>
      </c>
      <c r="AK525">
        <v>0</v>
      </c>
      <c r="AO525">
        <v>0</v>
      </c>
      <c r="AZ525">
        <v>0</v>
      </c>
      <c r="BA525" t="s">
        <v>10766</v>
      </c>
      <c r="BF525">
        <v>150000</v>
      </c>
      <c r="BL525" t="s">
        <v>10766</v>
      </c>
      <c r="BT525">
        <v>8</v>
      </c>
      <c r="CD525">
        <v>0</v>
      </c>
    </row>
    <row r="526" spans="1:82" x14ac:dyDescent="0.2">
      <c r="A526" t="s">
        <v>10768</v>
      </c>
      <c r="B526" t="s">
        <v>5293</v>
      </c>
      <c r="C526" t="s">
        <v>5294</v>
      </c>
      <c r="D526" t="s">
        <v>1173</v>
      </c>
      <c r="E526" t="s">
        <v>10769</v>
      </c>
      <c r="G526" t="s">
        <v>10770</v>
      </c>
      <c r="J526" t="s">
        <v>10771</v>
      </c>
      <c r="K526">
        <v>588000</v>
      </c>
      <c r="L526">
        <v>588000</v>
      </c>
      <c r="M526">
        <v>0</v>
      </c>
      <c r="N526" t="s">
        <v>10771</v>
      </c>
      <c r="Q526">
        <v>699</v>
      </c>
      <c r="R526" t="s">
        <v>1489</v>
      </c>
      <c r="S526">
        <v>7</v>
      </c>
      <c r="T526" t="s">
        <v>343</v>
      </c>
      <c r="U526">
        <v>123212</v>
      </c>
      <c r="V526" t="s">
        <v>90</v>
      </c>
      <c r="W526">
        <v>6</v>
      </c>
      <c r="X526" t="s">
        <v>70</v>
      </c>
      <c r="Y526" t="s">
        <v>90</v>
      </c>
      <c r="Z526">
        <v>0.54</v>
      </c>
      <c r="AA526" t="s">
        <v>345</v>
      </c>
      <c r="AB526" t="s">
        <v>5295</v>
      </c>
      <c r="AC526" t="s">
        <v>10771</v>
      </c>
      <c r="AD526" t="s">
        <v>432</v>
      </c>
      <c r="AE526">
        <v>0</v>
      </c>
      <c r="AH526">
        <v>0</v>
      </c>
      <c r="AK526">
        <v>0</v>
      </c>
      <c r="AO526">
        <v>0</v>
      </c>
      <c r="AZ526">
        <v>0</v>
      </c>
      <c r="BA526" t="s">
        <v>10771</v>
      </c>
      <c r="BF526">
        <v>580000</v>
      </c>
      <c r="BK526">
        <v>8000</v>
      </c>
      <c r="BL526" t="s">
        <v>10771</v>
      </c>
      <c r="BT526">
        <v>8</v>
      </c>
      <c r="CD526">
        <v>0</v>
      </c>
    </row>
    <row r="527" spans="1:82" x14ac:dyDescent="0.2">
      <c r="A527" t="s">
        <v>10772</v>
      </c>
      <c r="B527" t="s">
        <v>5373</v>
      </c>
      <c r="C527" t="s">
        <v>5374</v>
      </c>
      <c r="D527" t="s">
        <v>610</v>
      </c>
      <c r="E527" t="s">
        <v>10773</v>
      </c>
      <c r="G527" t="s">
        <v>10774</v>
      </c>
      <c r="J527" t="s">
        <v>10775</v>
      </c>
      <c r="K527">
        <v>654700</v>
      </c>
      <c r="L527">
        <v>654700</v>
      </c>
      <c r="M527">
        <v>0</v>
      </c>
      <c r="N527" t="s">
        <v>10775</v>
      </c>
      <c r="Q527">
        <v>699</v>
      </c>
      <c r="R527" t="s">
        <v>1489</v>
      </c>
      <c r="S527">
        <v>7</v>
      </c>
      <c r="T527" t="s">
        <v>343</v>
      </c>
      <c r="U527">
        <v>123245</v>
      </c>
      <c r="V527" t="s">
        <v>76</v>
      </c>
      <c r="W527">
        <v>6</v>
      </c>
      <c r="X527" t="s">
        <v>70</v>
      </c>
      <c r="Y527" t="s">
        <v>76</v>
      </c>
      <c r="Z527">
        <v>0.81</v>
      </c>
      <c r="AA527" t="s">
        <v>345</v>
      </c>
      <c r="AB527" t="s">
        <v>5375</v>
      </c>
      <c r="AC527" t="s">
        <v>10775</v>
      </c>
      <c r="AD527" t="s">
        <v>352</v>
      </c>
      <c r="AE527">
        <v>0</v>
      </c>
      <c r="AH527">
        <v>0</v>
      </c>
      <c r="AK527">
        <v>0</v>
      </c>
      <c r="AO527">
        <v>0</v>
      </c>
      <c r="AZ527">
        <v>0</v>
      </c>
      <c r="BA527" t="s">
        <v>10775</v>
      </c>
      <c r="BF527">
        <v>648000</v>
      </c>
      <c r="BK527">
        <v>6700</v>
      </c>
      <c r="BL527" t="s">
        <v>10775</v>
      </c>
      <c r="BT527">
        <v>8</v>
      </c>
      <c r="CD527">
        <v>0</v>
      </c>
    </row>
    <row r="528" spans="1:82" x14ac:dyDescent="0.2">
      <c r="A528" t="s">
        <v>10776</v>
      </c>
      <c r="B528" t="s">
        <v>5376</v>
      </c>
      <c r="C528" t="s">
        <v>5377</v>
      </c>
      <c r="D528" t="s">
        <v>5378</v>
      </c>
      <c r="E528" t="s">
        <v>10777</v>
      </c>
      <c r="G528" t="s">
        <v>10778</v>
      </c>
      <c r="J528" t="s">
        <v>10779</v>
      </c>
      <c r="K528">
        <v>246700</v>
      </c>
      <c r="L528">
        <v>246700</v>
      </c>
      <c r="M528">
        <v>0</v>
      </c>
      <c r="N528" t="s">
        <v>10779</v>
      </c>
      <c r="Q528">
        <v>699</v>
      </c>
      <c r="R528" t="s">
        <v>1489</v>
      </c>
      <c r="S528">
        <v>7</v>
      </c>
      <c r="T528" t="s">
        <v>343</v>
      </c>
      <c r="U528">
        <v>123245</v>
      </c>
      <c r="V528" t="s">
        <v>76</v>
      </c>
      <c r="W528">
        <v>6</v>
      </c>
      <c r="X528" t="s">
        <v>70</v>
      </c>
      <c r="Y528" t="s">
        <v>76</v>
      </c>
      <c r="Z528">
        <v>0.3</v>
      </c>
      <c r="AA528" t="s">
        <v>345</v>
      </c>
      <c r="AB528" t="s">
        <v>5379</v>
      </c>
      <c r="AC528" t="s">
        <v>10779</v>
      </c>
      <c r="AD528" t="s">
        <v>352</v>
      </c>
      <c r="AE528">
        <v>0</v>
      </c>
      <c r="AH528">
        <v>0</v>
      </c>
      <c r="AK528">
        <v>0</v>
      </c>
      <c r="AO528">
        <v>0</v>
      </c>
      <c r="AZ528">
        <v>0</v>
      </c>
      <c r="BA528" t="s">
        <v>10779</v>
      </c>
      <c r="BF528">
        <v>240000</v>
      </c>
      <c r="BK528">
        <v>6700</v>
      </c>
      <c r="BL528" t="s">
        <v>10779</v>
      </c>
      <c r="BT528">
        <v>8</v>
      </c>
      <c r="CD528">
        <v>0</v>
      </c>
    </row>
    <row r="529" spans="1:82" x14ac:dyDescent="0.2">
      <c r="A529" t="s">
        <v>10780</v>
      </c>
      <c r="B529" t="s">
        <v>5472</v>
      </c>
      <c r="C529" t="s">
        <v>5473</v>
      </c>
      <c r="D529" t="s">
        <v>5474</v>
      </c>
      <c r="E529" t="s">
        <v>10781</v>
      </c>
      <c r="G529" t="s">
        <v>10782</v>
      </c>
      <c r="J529" t="s">
        <v>10783</v>
      </c>
      <c r="K529">
        <v>550000</v>
      </c>
      <c r="L529">
        <v>550000</v>
      </c>
      <c r="M529">
        <v>0</v>
      </c>
      <c r="N529" t="s">
        <v>10783</v>
      </c>
      <c r="Q529">
        <v>699</v>
      </c>
      <c r="R529" t="s">
        <v>1489</v>
      </c>
      <c r="S529">
        <v>7</v>
      </c>
      <c r="T529" t="s">
        <v>343</v>
      </c>
      <c r="U529">
        <v>123238</v>
      </c>
      <c r="V529" t="s">
        <v>75</v>
      </c>
      <c r="W529">
        <v>6</v>
      </c>
      <c r="X529" t="s">
        <v>70</v>
      </c>
      <c r="Y529" t="s">
        <v>75</v>
      </c>
      <c r="Z529">
        <v>0.81</v>
      </c>
      <c r="AA529" t="s">
        <v>345</v>
      </c>
      <c r="AB529" t="s">
        <v>10784</v>
      </c>
      <c r="AC529" t="s">
        <v>10783</v>
      </c>
      <c r="AD529" t="s">
        <v>5509</v>
      </c>
      <c r="AE529">
        <v>0</v>
      </c>
      <c r="AH529">
        <v>0</v>
      </c>
      <c r="AK529">
        <v>0</v>
      </c>
      <c r="AO529">
        <v>0</v>
      </c>
      <c r="AZ529">
        <v>0</v>
      </c>
      <c r="BA529" t="s">
        <v>10783</v>
      </c>
      <c r="BF529">
        <v>550000</v>
      </c>
      <c r="BL529" t="s">
        <v>10783</v>
      </c>
      <c r="BT529">
        <v>8</v>
      </c>
      <c r="CD529">
        <v>0</v>
      </c>
    </row>
    <row r="530" spans="1:82" x14ac:dyDescent="0.2">
      <c r="A530" t="s">
        <v>10785</v>
      </c>
      <c r="B530" t="s">
        <v>5574</v>
      </c>
      <c r="C530" t="s">
        <v>5575</v>
      </c>
      <c r="D530" t="s">
        <v>834</v>
      </c>
      <c r="E530" t="s">
        <v>10786</v>
      </c>
      <c r="G530" t="s">
        <v>10787</v>
      </c>
      <c r="J530" t="s">
        <v>10788</v>
      </c>
      <c r="K530">
        <v>1155850</v>
      </c>
      <c r="L530">
        <v>1155850</v>
      </c>
      <c r="M530">
        <v>0</v>
      </c>
      <c r="N530" t="s">
        <v>10788</v>
      </c>
      <c r="Q530">
        <v>699</v>
      </c>
      <c r="R530" t="s">
        <v>1489</v>
      </c>
      <c r="S530">
        <v>7</v>
      </c>
      <c r="T530" t="s">
        <v>343</v>
      </c>
      <c r="U530">
        <v>123242</v>
      </c>
      <c r="V530" t="s">
        <v>74</v>
      </c>
      <c r="W530">
        <v>6</v>
      </c>
      <c r="X530" t="s">
        <v>70</v>
      </c>
      <c r="Y530" t="s">
        <v>74</v>
      </c>
      <c r="Z530">
        <v>1.5</v>
      </c>
      <c r="AA530" t="s">
        <v>345</v>
      </c>
      <c r="AB530" t="s">
        <v>5576</v>
      </c>
      <c r="AC530" t="s">
        <v>10788</v>
      </c>
      <c r="AD530" t="s">
        <v>5622</v>
      </c>
      <c r="AE530">
        <v>0</v>
      </c>
      <c r="AH530">
        <v>0</v>
      </c>
      <c r="AK530">
        <v>0</v>
      </c>
      <c r="AO530">
        <v>0</v>
      </c>
      <c r="AY530">
        <v>0</v>
      </c>
      <c r="AZ530">
        <v>0</v>
      </c>
      <c r="BA530" t="s">
        <v>10788</v>
      </c>
      <c r="BB530">
        <v>1140000</v>
      </c>
      <c r="BK530">
        <v>15850</v>
      </c>
      <c r="BL530" t="s">
        <v>10788</v>
      </c>
      <c r="BT530">
        <v>8</v>
      </c>
      <c r="CC530">
        <v>0</v>
      </c>
      <c r="CD530">
        <v>0</v>
      </c>
    </row>
    <row r="531" spans="1:82" x14ac:dyDescent="0.2">
      <c r="A531" t="s">
        <v>10789</v>
      </c>
      <c r="B531" t="s">
        <v>4962</v>
      </c>
      <c r="C531" t="s">
        <v>4963</v>
      </c>
      <c r="D531" t="s">
        <v>629</v>
      </c>
      <c r="E531" t="s">
        <v>10790</v>
      </c>
      <c r="G531" t="s">
        <v>10791</v>
      </c>
      <c r="J531" t="s">
        <v>10792</v>
      </c>
      <c r="K531">
        <v>652200</v>
      </c>
      <c r="L531">
        <v>652200</v>
      </c>
      <c r="M531">
        <v>0</v>
      </c>
      <c r="N531" t="s">
        <v>10792</v>
      </c>
      <c r="Q531">
        <v>504</v>
      </c>
      <c r="R531" t="s">
        <v>69</v>
      </c>
      <c r="S531">
        <v>7</v>
      </c>
      <c r="T531" t="s">
        <v>343</v>
      </c>
      <c r="U531">
        <v>123245</v>
      </c>
      <c r="V531" t="s">
        <v>76</v>
      </c>
      <c r="W531">
        <v>6</v>
      </c>
      <c r="X531" t="s">
        <v>70</v>
      </c>
      <c r="Y531" t="s">
        <v>76</v>
      </c>
      <c r="Z531">
        <v>0.81</v>
      </c>
      <c r="AA531" t="s">
        <v>345</v>
      </c>
      <c r="AB531" t="s">
        <v>4964</v>
      </c>
      <c r="AC531" t="s">
        <v>10792</v>
      </c>
      <c r="AD531" t="s">
        <v>5782</v>
      </c>
      <c r="AE531">
        <v>0</v>
      </c>
      <c r="AH531">
        <v>0</v>
      </c>
      <c r="AK531">
        <v>0</v>
      </c>
      <c r="AO531">
        <v>0</v>
      </c>
      <c r="AZ531">
        <v>0</v>
      </c>
      <c r="BA531" t="s">
        <v>10792</v>
      </c>
      <c r="BF531">
        <v>648000</v>
      </c>
      <c r="BK531">
        <v>4200</v>
      </c>
      <c r="BL531" t="s">
        <v>10792</v>
      </c>
      <c r="BT531">
        <v>8</v>
      </c>
      <c r="CD531">
        <v>0</v>
      </c>
    </row>
    <row r="532" spans="1:82" x14ac:dyDescent="0.2">
      <c r="A532" t="s">
        <v>10793</v>
      </c>
      <c r="B532" t="s">
        <v>5039</v>
      </c>
      <c r="C532" t="s">
        <v>5040</v>
      </c>
      <c r="D532" t="s">
        <v>585</v>
      </c>
      <c r="E532" t="s">
        <v>10794</v>
      </c>
      <c r="G532" t="s">
        <v>10795</v>
      </c>
      <c r="J532" t="s">
        <v>10796</v>
      </c>
      <c r="K532">
        <v>300000</v>
      </c>
      <c r="L532">
        <v>300000</v>
      </c>
      <c r="M532">
        <v>0</v>
      </c>
      <c r="N532" t="s">
        <v>10796</v>
      </c>
      <c r="Q532">
        <v>504</v>
      </c>
      <c r="R532" t="s">
        <v>69</v>
      </c>
      <c r="S532">
        <v>7</v>
      </c>
      <c r="T532" t="s">
        <v>343</v>
      </c>
      <c r="U532">
        <v>123238</v>
      </c>
      <c r="V532" t="s">
        <v>75</v>
      </c>
      <c r="W532">
        <v>6</v>
      </c>
      <c r="X532" t="s">
        <v>70</v>
      </c>
      <c r="Y532" t="s">
        <v>75</v>
      </c>
      <c r="Z532">
        <v>0.5</v>
      </c>
      <c r="AA532" t="s">
        <v>345</v>
      </c>
      <c r="AB532" t="s">
        <v>5041</v>
      </c>
      <c r="AC532" t="s">
        <v>10796</v>
      </c>
      <c r="AD532" t="s">
        <v>592</v>
      </c>
      <c r="AE532">
        <v>0</v>
      </c>
      <c r="AH532">
        <v>0</v>
      </c>
      <c r="AK532">
        <v>0</v>
      </c>
      <c r="AO532">
        <v>0</v>
      </c>
      <c r="BA532" t="s">
        <v>10796</v>
      </c>
      <c r="BF532">
        <v>300000</v>
      </c>
      <c r="BL532" t="s">
        <v>10796</v>
      </c>
      <c r="BT532">
        <v>8</v>
      </c>
    </row>
    <row r="533" spans="1:82" x14ac:dyDescent="0.2">
      <c r="A533" t="s">
        <v>10797</v>
      </c>
      <c r="B533" t="s">
        <v>5073</v>
      </c>
      <c r="C533" t="s">
        <v>5074</v>
      </c>
      <c r="D533" t="s">
        <v>1369</v>
      </c>
      <c r="E533" t="s">
        <v>10798</v>
      </c>
      <c r="G533" t="s">
        <v>10799</v>
      </c>
      <c r="J533" t="s">
        <v>10713</v>
      </c>
      <c r="K533">
        <v>442000</v>
      </c>
      <c r="L533">
        <v>442000</v>
      </c>
      <c r="M533">
        <v>0</v>
      </c>
      <c r="N533" t="s">
        <v>10713</v>
      </c>
      <c r="Q533">
        <v>504</v>
      </c>
      <c r="R533" t="s">
        <v>69</v>
      </c>
      <c r="S533">
        <v>7</v>
      </c>
      <c r="T533" t="s">
        <v>343</v>
      </c>
      <c r="U533">
        <v>123218</v>
      </c>
      <c r="V533" t="s">
        <v>1201</v>
      </c>
      <c r="W533">
        <v>6</v>
      </c>
      <c r="X533" t="s">
        <v>70</v>
      </c>
      <c r="Y533" t="s">
        <v>1201</v>
      </c>
      <c r="Z533">
        <v>0.36</v>
      </c>
      <c r="AA533" t="s">
        <v>345</v>
      </c>
      <c r="AB533" t="s">
        <v>5075</v>
      </c>
      <c r="AC533" t="s">
        <v>10713</v>
      </c>
      <c r="AD533" t="s">
        <v>352</v>
      </c>
      <c r="AE533">
        <v>0</v>
      </c>
      <c r="AH533">
        <v>0</v>
      </c>
      <c r="AK533">
        <v>0</v>
      </c>
      <c r="AO533">
        <v>0</v>
      </c>
      <c r="AZ533">
        <v>0</v>
      </c>
      <c r="BA533" t="s">
        <v>10713</v>
      </c>
      <c r="BF533">
        <v>432000</v>
      </c>
      <c r="BK533">
        <v>10000</v>
      </c>
      <c r="BL533" t="s">
        <v>10758</v>
      </c>
      <c r="BT533">
        <v>8</v>
      </c>
      <c r="CD533">
        <v>0</v>
      </c>
    </row>
    <row r="534" spans="1:82" x14ac:dyDescent="0.2">
      <c r="A534" t="s">
        <v>10800</v>
      </c>
      <c r="B534" t="s">
        <v>5076</v>
      </c>
      <c r="C534" t="s">
        <v>5077</v>
      </c>
      <c r="D534" t="s">
        <v>585</v>
      </c>
      <c r="E534" t="s">
        <v>10801</v>
      </c>
      <c r="G534" t="s">
        <v>10802</v>
      </c>
      <c r="J534" t="s">
        <v>10678</v>
      </c>
      <c r="K534">
        <v>650000</v>
      </c>
      <c r="L534">
        <v>650000</v>
      </c>
      <c r="M534">
        <v>0</v>
      </c>
      <c r="N534" t="s">
        <v>10678</v>
      </c>
      <c r="Q534">
        <v>504</v>
      </c>
      <c r="R534" t="s">
        <v>69</v>
      </c>
      <c r="S534">
        <v>7</v>
      </c>
      <c r="T534" t="s">
        <v>343</v>
      </c>
      <c r="U534">
        <v>123238</v>
      </c>
      <c r="V534" t="s">
        <v>75</v>
      </c>
      <c r="W534">
        <v>6</v>
      </c>
      <c r="X534" t="s">
        <v>70</v>
      </c>
      <c r="Y534" t="s">
        <v>75</v>
      </c>
      <c r="Z534">
        <v>1</v>
      </c>
      <c r="AA534" t="s">
        <v>345</v>
      </c>
      <c r="AB534" t="s">
        <v>5078</v>
      </c>
      <c r="AC534" t="s">
        <v>10678</v>
      </c>
      <c r="AD534" t="s">
        <v>592</v>
      </c>
      <c r="AE534">
        <v>0</v>
      </c>
      <c r="AH534">
        <v>0</v>
      </c>
      <c r="AK534">
        <v>0</v>
      </c>
      <c r="AO534">
        <v>0</v>
      </c>
      <c r="AZ534">
        <v>0</v>
      </c>
      <c r="BA534" t="s">
        <v>10678</v>
      </c>
      <c r="BF534">
        <v>650000</v>
      </c>
      <c r="BL534" t="s">
        <v>10678</v>
      </c>
      <c r="BT534">
        <v>8</v>
      </c>
      <c r="CD534">
        <v>0</v>
      </c>
    </row>
    <row r="535" spans="1:82" x14ac:dyDescent="0.2">
      <c r="A535" t="s">
        <v>10803</v>
      </c>
      <c r="B535" t="s">
        <v>5079</v>
      </c>
      <c r="C535" t="s">
        <v>5080</v>
      </c>
      <c r="D535" t="s">
        <v>5081</v>
      </c>
      <c r="E535" t="s">
        <v>10804</v>
      </c>
      <c r="G535" t="s">
        <v>10805</v>
      </c>
      <c r="J535" t="s">
        <v>10678</v>
      </c>
      <c r="K535">
        <v>650000</v>
      </c>
      <c r="L535">
        <v>650000</v>
      </c>
      <c r="M535">
        <v>0</v>
      </c>
      <c r="N535" t="s">
        <v>10678</v>
      </c>
      <c r="Q535">
        <v>504</v>
      </c>
      <c r="R535" t="s">
        <v>69</v>
      </c>
      <c r="S535">
        <v>7</v>
      </c>
      <c r="T535" t="s">
        <v>343</v>
      </c>
      <c r="U535">
        <v>123238</v>
      </c>
      <c r="V535" t="s">
        <v>75</v>
      </c>
      <c r="W535">
        <v>6</v>
      </c>
      <c r="X535" t="s">
        <v>70</v>
      </c>
      <c r="Y535" t="s">
        <v>75</v>
      </c>
      <c r="Z535">
        <v>1</v>
      </c>
      <c r="AA535" t="s">
        <v>345</v>
      </c>
      <c r="AB535" t="s">
        <v>5082</v>
      </c>
      <c r="AC535" t="s">
        <v>10678</v>
      </c>
      <c r="AD535" t="s">
        <v>592</v>
      </c>
      <c r="AE535">
        <v>0</v>
      </c>
      <c r="AH535">
        <v>0</v>
      </c>
      <c r="AK535">
        <v>0</v>
      </c>
      <c r="AO535">
        <v>0</v>
      </c>
      <c r="AZ535">
        <v>0</v>
      </c>
      <c r="BA535" t="s">
        <v>10678</v>
      </c>
      <c r="BF535">
        <v>650000</v>
      </c>
      <c r="BL535" t="s">
        <v>10678</v>
      </c>
      <c r="BT535">
        <v>8</v>
      </c>
      <c r="CD535">
        <v>0</v>
      </c>
    </row>
    <row r="536" spans="1:82" x14ac:dyDescent="0.2">
      <c r="A536" t="s">
        <v>10806</v>
      </c>
      <c r="B536" t="s">
        <v>5122</v>
      </c>
      <c r="C536" t="s">
        <v>5123</v>
      </c>
      <c r="D536" t="s">
        <v>1552</v>
      </c>
      <c r="E536" t="s">
        <v>10807</v>
      </c>
      <c r="G536" t="s">
        <v>10808</v>
      </c>
      <c r="J536" t="s">
        <v>10758</v>
      </c>
      <c r="K536">
        <v>180900</v>
      </c>
      <c r="L536">
        <v>180900</v>
      </c>
      <c r="M536">
        <v>0</v>
      </c>
      <c r="N536" t="s">
        <v>10809</v>
      </c>
      <c r="Q536">
        <v>504</v>
      </c>
      <c r="R536" t="s">
        <v>69</v>
      </c>
      <c r="S536">
        <v>7</v>
      </c>
      <c r="T536" t="s">
        <v>343</v>
      </c>
      <c r="U536">
        <v>123216</v>
      </c>
      <c r="V536" t="s">
        <v>81</v>
      </c>
      <c r="W536">
        <v>6</v>
      </c>
      <c r="X536" t="s">
        <v>70</v>
      </c>
      <c r="Y536" t="s">
        <v>81</v>
      </c>
      <c r="Z536">
        <v>0.54</v>
      </c>
      <c r="AA536" t="s">
        <v>345</v>
      </c>
      <c r="AB536" t="s">
        <v>5124</v>
      </c>
      <c r="AC536" t="s">
        <v>10758</v>
      </c>
      <c r="AD536" t="s">
        <v>5510</v>
      </c>
      <c r="AE536">
        <v>0</v>
      </c>
      <c r="AH536">
        <v>0</v>
      </c>
      <c r="AK536">
        <v>0</v>
      </c>
      <c r="AO536">
        <v>0</v>
      </c>
      <c r="AZ536">
        <v>0</v>
      </c>
      <c r="BA536" t="s">
        <v>10758</v>
      </c>
      <c r="BF536">
        <v>162000</v>
      </c>
      <c r="BK536">
        <v>18900</v>
      </c>
      <c r="BL536" t="s">
        <v>10758</v>
      </c>
      <c r="BS536" t="s">
        <v>10810</v>
      </c>
      <c r="BT536">
        <v>8</v>
      </c>
      <c r="CD536">
        <v>0</v>
      </c>
    </row>
    <row r="537" spans="1:82" x14ac:dyDescent="0.2">
      <c r="A537" t="s">
        <v>10811</v>
      </c>
      <c r="B537" t="s">
        <v>5125</v>
      </c>
      <c r="C537" t="s">
        <v>5126</v>
      </c>
      <c r="D537" t="s">
        <v>782</v>
      </c>
      <c r="E537" t="s">
        <v>10812</v>
      </c>
      <c r="G537" t="s">
        <v>10813</v>
      </c>
      <c r="J537" t="s">
        <v>10814</v>
      </c>
      <c r="K537">
        <v>150000</v>
      </c>
      <c r="L537">
        <v>150000</v>
      </c>
      <c r="M537">
        <v>0</v>
      </c>
      <c r="N537" t="s">
        <v>10814</v>
      </c>
      <c r="Q537">
        <v>504</v>
      </c>
      <c r="R537" t="s">
        <v>69</v>
      </c>
      <c r="S537">
        <v>7</v>
      </c>
      <c r="T537" t="s">
        <v>343</v>
      </c>
      <c r="U537">
        <v>123216</v>
      </c>
      <c r="V537" t="s">
        <v>81</v>
      </c>
      <c r="W537">
        <v>6</v>
      </c>
      <c r="X537" t="s">
        <v>70</v>
      </c>
      <c r="Y537" t="s">
        <v>81</v>
      </c>
      <c r="AB537" t="s">
        <v>5127</v>
      </c>
      <c r="AC537" t="s">
        <v>10814</v>
      </c>
      <c r="AD537" t="s">
        <v>5128</v>
      </c>
      <c r="AE537">
        <v>0</v>
      </c>
      <c r="AH537">
        <v>0</v>
      </c>
      <c r="AK537">
        <v>0</v>
      </c>
      <c r="AO537">
        <v>0</v>
      </c>
      <c r="AZ537">
        <v>0</v>
      </c>
      <c r="BA537" t="s">
        <v>10814</v>
      </c>
      <c r="BF537">
        <v>150000</v>
      </c>
      <c r="BL537" t="s">
        <v>10814</v>
      </c>
      <c r="BT537">
        <v>8</v>
      </c>
      <c r="CD537">
        <v>0</v>
      </c>
    </row>
    <row r="538" spans="1:82" x14ac:dyDescent="0.2">
      <c r="A538" t="s">
        <v>10815</v>
      </c>
      <c r="B538" t="s">
        <v>5129</v>
      </c>
      <c r="C538" t="s">
        <v>5130</v>
      </c>
      <c r="D538" t="s">
        <v>782</v>
      </c>
      <c r="E538" t="s">
        <v>10812</v>
      </c>
      <c r="G538" t="s">
        <v>10813</v>
      </c>
      <c r="J538" t="s">
        <v>10814</v>
      </c>
      <c r="K538">
        <v>150000</v>
      </c>
      <c r="L538">
        <v>150000</v>
      </c>
      <c r="M538">
        <v>0</v>
      </c>
      <c r="N538" t="s">
        <v>10814</v>
      </c>
      <c r="Q538">
        <v>504</v>
      </c>
      <c r="R538" t="s">
        <v>69</v>
      </c>
      <c r="S538">
        <v>7</v>
      </c>
      <c r="T538" t="s">
        <v>343</v>
      </c>
      <c r="U538">
        <v>123216</v>
      </c>
      <c r="V538" t="s">
        <v>81</v>
      </c>
      <c r="W538">
        <v>6</v>
      </c>
      <c r="X538" t="s">
        <v>70</v>
      </c>
      <c r="Y538" t="s">
        <v>81</v>
      </c>
      <c r="AB538" t="s">
        <v>5131</v>
      </c>
      <c r="AC538" t="s">
        <v>10814</v>
      </c>
      <c r="AD538" t="s">
        <v>5272</v>
      </c>
      <c r="AE538">
        <v>0</v>
      </c>
      <c r="AH538">
        <v>0</v>
      </c>
      <c r="AK538">
        <v>0</v>
      </c>
      <c r="AO538">
        <v>0</v>
      </c>
      <c r="AZ538">
        <v>0</v>
      </c>
      <c r="BA538" t="s">
        <v>10814</v>
      </c>
      <c r="BF538">
        <v>150000</v>
      </c>
      <c r="BL538" t="s">
        <v>10814</v>
      </c>
      <c r="BT538">
        <v>8</v>
      </c>
      <c r="CD538">
        <v>0</v>
      </c>
    </row>
    <row r="539" spans="1:82" x14ac:dyDescent="0.2">
      <c r="A539" t="s">
        <v>10816</v>
      </c>
      <c r="B539" t="s">
        <v>5132</v>
      </c>
      <c r="C539" t="s">
        <v>5133</v>
      </c>
      <c r="D539" t="s">
        <v>638</v>
      </c>
      <c r="E539" t="s">
        <v>10817</v>
      </c>
      <c r="G539" t="s">
        <v>10818</v>
      </c>
      <c r="J539" t="s">
        <v>10551</v>
      </c>
      <c r="K539">
        <v>1512000</v>
      </c>
      <c r="L539">
        <v>1512000</v>
      </c>
      <c r="M539">
        <v>0</v>
      </c>
      <c r="N539" t="s">
        <v>10551</v>
      </c>
      <c r="Q539">
        <v>504</v>
      </c>
      <c r="R539" t="s">
        <v>69</v>
      </c>
      <c r="S539">
        <v>7</v>
      </c>
      <c r="T539" t="s">
        <v>343</v>
      </c>
      <c r="U539">
        <v>123201</v>
      </c>
      <c r="V539" t="s">
        <v>481</v>
      </c>
      <c r="W539">
        <v>6</v>
      </c>
      <c r="X539" t="s">
        <v>70</v>
      </c>
      <c r="Y539" t="s">
        <v>5134</v>
      </c>
      <c r="Z539">
        <v>0.81</v>
      </c>
      <c r="AA539" t="s">
        <v>345</v>
      </c>
      <c r="AB539" t="s">
        <v>325</v>
      </c>
      <c r="AC539" t="s">
        <v>10551</v>
      </c>
      <c r="AD539" t="s">
        <v>5135</v>
      </c>
      <c r="AE539">
        <v>0</v>
      </c>
      <c r="AH539">
        <v>0</v>
      </c>
      <c r="AK539">
        <v>0</v>
      </c>
      <c r="AO539">
        <v>0</v>
      </c>
      <c r="AZ539">
        <v>0</v>
      </c>
      <c r="BA539" t="s">
        <v>10551</v>
      </c>
      <c r="BF539">
        <v>1500000</v>
      </c>
      <c r="BK539">
        <v>12000</v>
      </c>
      <c r="BL539" t="s">
        <v>10551</v>
      </c>
      <c r="BT539">
        <v>8</v>
      </c>
      <c r="CD539">
        <v>0</v>
      </c>
    </row>
    <row r="540" spans="1:82" x14ac:dyDescent="0.2">
      <c r="A540" t="s">
        <v>10819</v>
      </c>
      <c r="B540" t="s">
        <v>5335</v>
      </c>
      <c r="C540" t="s">
        <v>5336</v>
      </c>
      <c r="D540" t="s">
        <v>5273</v>
      </c>
      <c r="E540" t="s">
        <v>10820</v>
      </c>
      <c r="G540" t="s">
        <v>10821</v>
      </c>
      <c r="J540" t="s">
        <v>10822</v>
      </c>
      <c r="K540">
        <v>150000</v>
      </c>
      <c r="L540">
        <v>150000</v>
      </c>
      <c r="M540">
        <v>0</v>
      </c>
      <c r="N540" t="s">
        <v>10822</v>
      </c>
      <c r="Q540">
        <v>504</v>
      </c>
      <c r="R540" t="s">
        <v>69</v>
      </c>
      <c r="S540">
        <v>7</v>
      </c>
      <c r="T540" t="s">
        <v>343</v>
      </c>
      <c r="U540">
        <v>123216</v>
      </c>
      <c r="V540" t="s">
        <v>81</v>
      </c>
      <c r="W540">
        <v>6</v>
      </c>
      <c r="X540" t="s">
        <v>70</v>
      </c>
      <c r="Y540" t="s">
        <v>81</v>
      </c>
      <c r="AB540" t="s">
        <v>5274</v>
      </c>
      <c r="AC540" t="s">
        <v>10822</v>
      </c>
      <c r="AD540" t="s">
        <v>5275</v>
      </c>
      <c r="AE540">
        <v>0</v>
      </c>
      <c r="AH540">
        <v>0</v>
      </c>
      <c r="AK540">
        <v>0</v>
      </c>
      <c r="AO540">
        <v>0</v>
      </c>
      <c r="AZ540">
        <v>0</v>
      </c>
      <c r="BA540" t="s">
        <v>10822</v>
      </c>
      <c r="BF540">
        <v>150000</v>
      </c>
      <c r="BL540" t="s">
        <v>10822</v>
      </c>
      <c r="BT540">
        <v>8</v>
      </c>
      <c r="CD540">
        <v>0</v>
      </c>
    </row>
    <row r="541" spans="1:82" x14ac:dyDescent="0.2">
      <c r="A541" t="s">
        <v>10823</v>
      </c>
      <c r="B541" t="s">
        <v>5296</v>
      </c>
      <c r="C541" t="s">
        <v>5297</v>
      </c>
      <c r="D541" t="s">
        <v>5298</v>
      </c>
      <c r="E541" t="s">
        <v>10824</v>
      </c>
      <c r="G541" t="s">
        <v>10825</v>
      </c>
      <c r="J541" t="s">
        <v>10826</v>
      </c>
      <c r="K541">
        <v>355500</v>
      </c>
      <c r="L541">
        <v>355500</v>
      </c>
      <c r="M541">
        <v>0</v>
      </c>
      <c r="N541" t="s">
        <v>10826</v>
      </c>
      <c r="Q541">
        <v>504</v>
      </c>
      <c r="R541" t="s">
        <v>69</v>
      </c>
      <c r="S541">
        <v>7</v>
      </c>
      <c r="T541" t="s">
        <v>343</v>
      </c>
      <c r="U541">
        <v>123216</v>
      </c>
      <c r="V541" t="s">
        <v>81</v>
      </c>
      <c r="W541">
        <v>6</v>
      </c>
      <c r="X541" t="s">
        <v>70</v>
      </c>
      <c r="Y541" t="s">
        <v>81</v>
      </c>
      <c r="Z541">
        <v>1.08</v>
      </c>
      <c r="AA541" t="s">
        <v>345</v>
      </c>
      <c r="AB541" t="s">
        <v>5299</v>
      </c>
      <c r="AC541" t="s">
        <v>10826</v>
      </c>
      <c r="AD541" t="s">
        <v>5475</v>
      </c>
      <c r="AE541">
        <v>0</v>
      </c>
      <c r="AH541">
        <v>0</v>
      </c>
      <c r="AK541">
        <v>0</v>
      </c>
      <c r="AO541">
        <v>0</v>
      </c>
      <c r="AZ541">
        <v>0</v>
      </c>
      <c r="BA541" t="s">
        <v>10826</v>
      </c>
      <c r="BF541">
        <v>324000</v>
      </c>
      <c r="BK541">
        <v>31500</v>
      </c>
      <c r="BL541" t="s">
        <v>10826</v>
      </c>
      <c r="BS541" t="s">
        <v>10783</v>
      </c>
      <c r="BT541">
        <v>8</v>
      </c>
      <c r="CD541">
        <v>0</v>
      </c>
    </row>
    <row r="542" spans="1:82" x14ac:dyDescent="0.2">
      <c r="A542" t="s">
        <v>10827</v>
      </c>
      <c r="B542" t="s">
        <v>5300</v>
      </c>
      <c r="C542" t="s">
        <v>5301</v>
      </c>
      <c r="D542" t="s">
        <v>500</v>
      </c>
      <c r="E542" t="s">
        <v>10828</v>
      </c>
      <c r="G542" t="s">
        <v>10829</v>
      </c>
      <c r="J542" t="s">
        <v>10830</v>
      </c>
      <c r="K542">
        <v>321400</v>
      </c>
      <c r="L542">
        <v>321400</v>
      </c>
      <c r="M542">
        <v>0</v>
      </c>
      <c r="N542" t="s">
        <v>10830</v>
      </c>
      <c r="Q542">
        <v>504</v>
      </c>
      <c r="R542" t="s">
        <v>69</v>
      </c>
      <c r="S542">
        <v>7</v>
      </c>
      <c r="T542" t="s">
        <v>343</v>
      </c>
      <c r="U542">
        <v>123234</v>
      </c>
      <c r="V542" t="s">
        <v>130</v>
      </c>
      <c r="W542">
        <v>6</v>
      </c>
      <c r="X542" t="s">
        <v>70</v>
      </c>
      <c r="Y542" t="s">
        <v>130</v>
      </c>
      <c r="Z542">
        <v>0.8</v>
      </c>
      <c r="AA542" t="s">
        <v>345</v>
      </c>
      <c r="AB542" t="s">
        <v>5302</v>
      </c>
      <c r="AC542" t="s">
        <v>10830</v>
      </c>
      <c r="AD542" t="s">
        <v>5303</v>
      </c>
      <c r="AE542">
        <v>0</v>
      </c>
      <c r="AH542">
        <v>0</v>
      </c>
      <c r="AK542">
        <v>0</v>
      </c>
      <c r="AO542">
        <v>0</v>
      </c>
      <c r="BA542" t="s">
        <v>10830</v>
      </c>
      <c r="BF542">
        <v>309000</v>
      </c>
      <c r="BK542">
        <v>12400</v>
      </c>
      <c r="BL542" t="s">
        <v>10830</v>
      </c>
      <c r="BS542" t="s">
        <v>10831</v>
      </c>
      <c r="BT542">
        <v>8</v>
      </c>
    </row>
    <row r="543" spans="1:82" x14ac:dyDescent="0.2">
      <c r="A543" t="s">
        <v>10832</v>
      </c>
      <c r="B543" t="s">
        <v>5304</v>
      </c>
      <c r="C543" t="s">
        <v>5305</v>
      </c>
      <c r="D543" t="s">
        <v>1187</v>
      </c>
      <c r="E543" t="s">
        <v>10833</v>
      </c>
      <c r="G543" t="s">
        <v>10834</v>
      </c>
      <c r="J543" t="s">
        <v>10835</v>
      </c>
      <c r="K543">
        <v>588000</v>
      </c>
      <c r="L543">
        <v>588000</v>
      </c>
      <c r="M543">
        <v>0</v>
      </c>
      <c r="N543" t="s">
        <v>10835</v>
      </c>
      <c r="Q543">
        <v>699</v>
      </c>
      <c r="R543" t="s">
        <v>1489</v>
      </c>
      <c r="S543">
        <v>7</v>
      </c>
      <c r="T543" t="s">
        <v>343</v>
      </c>
      <c r="U543">
        <v>123212</v>
      </c>
      <c r="V543" t="s">
        <v>90</v>
      </c>
      <c r="W543">
        <v>6</v>
      </c>
      <c r="X543" t="s">
        <v>70</v>
      </c>
      <c r="Y543" t="s">
        <v>90</v>
      </c>
      <c r="Z543">
        <v>0.54</v>
      </c>
      <c r="AA543" t="s">
        <v>345</v>
      </c>
      <c r="AB543" t="s">
        <v>5306</v>
      </c>
      <c r="AC543" t="s">
        <v>10835</v>
      </c>
      <c r="AD543" t="s">
        <v>5307</v>
      </c>
      <c r="AE543">
        <v>0</v>
      </c>
      <c r="AH543">
        <v>0</v>
      </c>
      <c r="AK543">
        <v>0</v>
      </c>
      <c r="AO543">
        <v>0</v>
      </c>
      <c r="AZ543">
        <v>0</v>
      </c>
      <c r="BA543" t="s">
        <v>10835</v>
      </c>
      <c r="BF543">
        <v>580000</v>
      </c>
      <c r="BK543">
        <v>8000</v>
      </c>
      <c r="BL543" t="s">
        <v>10835</v>
      </c>
      <c r="BS543" t="s">
        <v>8761</v>
      </c>
      <c r="BT543">
        <v>8</v>
      </c>
      <c r="CD543">
        <v>0</v>
      </c>
    </row>
    <row r="544" spans="1:82" x14ac:dyDescent="0.2">
      <c r="A544" t="s">
        <v>10836</v>
      </c>
      <c r="B544" t="s">
        <v>5308</v>
      </c>
      <c r="C544" t="s">
        <v>5309</v>
      </c>
      <c r="D544" t="s">
        <v>1340</v>
      </c>
      <c r="E544" t="s">
        <v>10837</v>
      </c>
      <c r="G544" t="s">
        <v>10838</v>
      </c>
      <c r="J544" t="s">
        <v>8761</v>
      </c>
      <c r="K544">
        <v>654700</v>
      </c>
      <c r="L544">
        <v>654700</v>
      </c>
      <c r="M544">
        <v>0</v>
      </c>
      <c r="N544" t="s">
        <v>8761</v>
      </c>
      <c r="Q544">
        <v>504</v>
      </c>
      <c r="R544" t="s">
        <v>69</v>
      </c>
      <c r="S544">
        <v>7</v>
      </c>
      <c r="T544" t="s">
        <v>343</v>
      </c>
      <c r="U544">
        <v>123245</v>
      </c>
      <c r="V544" t="s">
        <v>76</v>
      </c>
      <c r="W544">
        <v>6</v>
      </c>
      <c r="X544" t="s">
        <v>70</v>
      </c>
      <c r="Y544" t="s">
        <v>76</v>
      </c>
      <c r="Z544">
        <v>0.81</v>
      </c>
      <c r="AA544" t="s">
        <v>345</v>
      </c>
      <c r="AB544" t="s">
        <v>5310</v>
      </c>
      <c r="AC544" t="s">
        <v>8761</v>
      </c>
      <c r="AD544" t="s">
        <v>831</v>
      </c>
      <c r="AE544">
        <v>0</v>
      </c>
      <c r="AH544">
        <v>0</v>
      </c>
      <c r="AK544">
        <v>0</v>
      </c>
      <c r="AO544">
        <v>0</v>
      </c>
      <c r="AZ544">
        <v>0</v>
      </c>
      <c r="BA544" t="s">
        <v>8761</v>
      </c>
      <c r="BF544">
        <v>648000</v>
      </c>
      <c r="BK544">
        <v>6700</v>
      </c>
      <c r="BL544" t="s">
        <v>8761</v>
      </c>
      <c r="BT544">
        <v>8</v>
      </c>
      <c r="CD544">
        <v>0</v>
      </c>
    </row>
    <row r="545" spans="1:82" x14ac:dyDescent="0.2">
      <c r="A545" t="s">
        <v>10839</v>
      </c>
      <c r="B545" t="s">
        <v>5380</v>
      </c>
      <c r="C545" t="s">
        <v>5381</v>
      </c>
      <c r="D545" t="s">
        <v>5081</v>
      </c>
      <c r="E545" t="s">
        <v>10840</v>
      </c>
      <c r="G545" t="s">
        <v>10841</v>
      </c>
      <c r="J545" t="s">
        <v>10842</v>
      </c>
      <c r="K545">
        <v>300000</v>
      </c>
      <c r="L545">
        <v>300000</v>
      </c>
      <c r="M545">
        <v>0</v>
      </c>
      <c r="N545" t="s">
        <v>10842</v>
      </c>
      <c r="Q545">
        <v>504</v>
      </c>
      <c r="R545" t="s">
        <v>69</v>
      </c>
      <c r="S545">
        <v>7</v>
      </c>
      <c r="T545" t="s">
        <v>343</v>
      </c>
      <c r="U545">
        <v>123238</v>
      </c>
      <c r="V545" t="s">
        <v>75</v>
      </c>
      <c r="W545">
        <v>6</v>
      </c>
      <c r="X545" t="s">
        <v>70</v>
      </c>
      <c r="Y545" t="s">
        <v>75</v>
      </c>
      <c r="Z545">
        <v>0.5</v>
      </c>
      <c r="AA545" t="s">
        <v>345</v>
      </c>
      <c r="AB545" t="s">
        <v>5382</v>
      </c>
      <c r="AC545" t="s">
        <v>10842</v>
      </c>
      <c r="AD545" t="s">
        <v>592</v>
      </c>
      <c r="AE545">
        <v>0</v>
      </c>
      <c r="AH545">
        <v>0</v>
      </c>
      <c r="AK545">
        <v>0</v>
      </c>
      <c r="AO545">
        <v>0</v>
      </c>
      <c r="AZ545">
        <v>0</v>
      </c>
      <c r="BA545" t="s">
        <v>10842</v>
      </c>
      <c r="BF545">
        <v>300000</v>
      </c>
      <c r="BL545" t="s">
        <v>10842</v>
      </c>
      <c r="BT545">
        <v>8</v>
      </c>
      <c r="CD545">
        <v>0</v>
      </c>
    </row>
    <row r="546" spans="1:82" x14ac:dyDescent="0.2">
      <c r="A546" t="s">
        <v>10843</v>
      </c>
      <c r="B546" t="s">
        <v>5438</v>
      </c>
      <c r="C546" t="s">
        <v>5439</v>
      </c>
      <c r="D546" t="s">
        <v>5440</v>
      </c>
      <c r="E546" t="s">
        <v>10844</v>
      </c>
      <c r="G546" t="s">
        <v>10845</v>
      </c>
      <c r="H546" t="s">
        <v>10846</v>
      </c>
      <c r="J546" t="s">
        <v>10847</v>
      </c>
      <c r="K546">
        <v>300000</v>
      </c>
      <c r="L546">
        <v>300000</v>
      </c>
      <c r="M546">
        <v>0</v>
      </c>
      <c r="N546" t="s">
        <v>10847</v>
      </c>
      <c r="Q546">
        <v>504</v>
      </c>
      <c r="R546" t="s">
        <v>69</v>
      </c>
      <c r="S546">
        <v>7</v>
      </c>
      <c r="T546" t="s">
        <v>343</v>
      </c>
      <c r="U546">
        <v>123238</v>
      </c>
      <c r="V546" t="s">
        <v>75</v>
      </c>
      <c r="W546">
        <v>6</v>
      </c>
      <c r="X546" t="s">
        <v>70</v>
      </c>
      <c r="Y546" t="s">
        <v>75</v>
      </c>
      <c r="Z546">
        <v>0.5</v>
      </c>
      <c r="AA546" t="s">
        <v>345</v>
      </c>
      <c r="AB546" t="s">
        <v>5441</v>
      </c>
      <c r="AC546" t="s">
        <v>10847</v>
      </c>
      <c r="AD546" t="s">
        <v>5623</v>
      </c>
      <c r="AE546">
        <v>0</v>
      </c>
      <c r="AH546">
        <v>0</v>
      </c>
      <c r="AK546">
        <v>0</v>
      </c>
      <c r="AO546">
        <v>0</v>
      </c>
      <c r="AZ546">
        <v>0</v>
      </c>
      <c r="BA546" t="s">
        <v>10847</v>
      </c>
      <c r="BF546">
        <v>300000</v>
      </c>
      <c r="BL546" t="s">
        <v>10847</v>
      </c>
      <c r="BT546">
        <v>8</v>
      </c>
      <c r="CD546">
        <v>0</v>
      </c>
    </row>
    <row r="547" spans="1:82" x14ac:dyDescent="0.2">
      <c r="A547" t="s">
        <v>10848</v>
      </c>
      <c r="B547" t="s">
        <v>5476</v>
      </c>
      <c r="C547" t="s">
        <v>5477</v>
      </c>
      <c r="D547" t="s">
        <v>530</v>
      </c>
      <c r="E547" t="s">
        <v>10849</v>
      </c>
      <c r="G547" t="s">
        <v>10850</v>
      </c>
      <c r="J547" t="s">
        <v>10851</v>
      </c>
      <c r="K547">
        <v>1013290</v>
      </c>
      <c r="L547">
        <v>1013290</v>
      </c>
      <c r="M547">
        <v>0</v>
      </c>
      <c r="N547" t="s">
        <v>10851</v>
      </c>
      <c r="Q547">
        <v>504</v>
      </c>
      <c r="R547" t="s">
        <v>69</v>
      </c>
      <c r="S547">
        <v>7</v>
      </c>
      <c r="T547" t="s">
        <v>343</v>
      </c>
      <c r="U547">
        <v>123242</v>
      </c>
      <c r="V547" t="s">
        <v>74</v>
      </c>
      <c r="W547">
        <v>6</v>
      </c>
      <c r="X547" t="s">
        <v>70</v>
      </c>
      <c r="Y547" t="s">
        <v>74</v>
      </c>
      <c r="Z547">
        <v>1.2</v>
      </c>
      <c r="AA547" t="s">
        <v>345</v>
      </c>
      <c r="AB547" t="s">
        <v>372</v>
      </c>
      <c r="AC547" t="s">
        <v>10851</v>
      </c>
      <c r="AD547" t="s">
        <v>5478</v>
      </c>
      <c r="AE547">
        <v>0</v>
      </c>
      <c r="AH547">
        <v>0</v>
      </c>
      <c r="AK547">
        <v>0</v>
      </c>
      <c r="AO547">
        <v>0</v>
      </c>
      <c r="AZ547">
        <v>0</v>
      </c>
      <c r="BA547" t="s">
        <v>10851</v>
      </c>
      <c r="BF547">
        <v>1000000</v>
      </c>
      <c r="BK547">
        <v>13290</v>
      </c>
      <c r="BL547" t="s">
        <v>10851</v>
      </c>
      <c r="BT547">
        <v>8</v>
      </c>
      <c r="CD547">
        <v>0</v>
      </c>
    </row>
    <row r="548" spans="1:82" x14ac:dyDescent="0.2">
      <c r="A548" t="s">
        <v>10852</v>
      </c>
      <c r="B548" t="s">
        <v>5479</v>
      </c>
      <c r="C548" t="s">
        <v>5480</v>
      </c>
      <c r="D548" t="s">
        <v>5481</v>
      </c>
      <c r="E548" t="s">
        <v>10853</v>
      </c>
      <c r="G548" t="s">
        <v>10854</v>
      </c>
      <c r="I548" t="s">
        <v>10855</v>
      </c>
      <c r="J548" t="s">
        <v>10783</v>
      </c>
      <c r="K548">
        <v>179820</v>
      </c>
      <c r="L548">
        <v>179820</v>
      </c>
      <c r="M548">
        <v>0</v>
      </c>
      <c r="N548" t="s">
        <v>10783</v>
      </c>
      <c r="Q548">
        <v>504</v>
      </c>
      <c r="R548" t="s">
        <v>69</v>
      </c>
      <c r="S548">
        <v>7</v>
      </c>
      <c r="T548" t="s">
        <v>343</v>
      </c>
      <c r="U548">
        <v>123216</v>
      </c>
      <c r="V548" t="s">
        <v>81</v>
      </c>
      <c r="W548">
        <v>6</v>
      </c>
      <c r="X548" t="s">
        <v>70</v>
      </c>
      <c r="Y548" t="s">
        <v>81</v>
      </c>
      <c r="Z548">
        <v>0.54</v>
      </c>
      <c r="AA548" t="s">
        <v>345</v>
      </c>
      <c r="AB548" t="s">
        <v>5482</v>
      </c>
      <c r="AC548" t="s">
        <v>10783</v>
      </c>
      <c r="AD548" t="s">
        <v>5483</v>
      </c>
      <c r="AE548">
        <v>0</v>
      </c>
      <c r="AH548">
        <v>0</v>
      </c>
      <c r="AK548">
        <v>0</v>
      </c>
      <c r="AO548">
        <v>0</v>
      </c>
      <c r="BA548" t="s">
        <v>10783</v>
      </c>
      <c r="BF548">
        <v>162000</v>
      </c>
      <c r="BK548">
        <v>17820</v>
      </c>
      <c r="BL548" t="s">
        <v>10783</v>
      </c>
      <c r="BT548">
        <v>8</v>
      </c>
    </row>
    <row r="549" spans="1:82" x14ac:dyDescent="0.2">
      <c r="A549" t="s">
        <v>10856</v>
      </c>
      <c r="B549" t="s">
        <v>5511</v>
      </c>
      <c r="C549" t="s">
        <v>5512</v>
      </c>
      <c r="D549" t="s">
        <v>739</v>
      </c>
      <c r="E549" t="s">
        <v>10857</v>
      </c>
      <c r="G549" t="s">
        <v>10858</v>
      </c>
      <c r="J549" t="s">
        <v>10859</v>
      </c>
      <c r="K549">
        <v>773900</v>
      </c>
      <c r="L549">
        <v>773900</v>
      </c>
      <c r="M549">
        <v>0</v>
      </c>
      <c r="N549" t="s">
        <v>10859</v>
      </c>
      <c r="Q549">
        <v>504</v>
      </c>
      <c r="R549" t="s">
        <v>69</v>
      </c>
      <c r="S549">
        <v>7</v>
      </c>
      <c r="T549" t="s">
        <v>343</v>
      </c>
      <c r="U549">
        <v>123245</v>
      </c>
      <c r="V549" t="s">
        <v>76</v>
      </c>
      <c r="W549">
        <v>6</v>
      </c>
      <c r="X549" t="s">
        <v>70</v>
      </c>
      <c r="Y549" t="s">
        <v>76</v>
      </c>
      <c r="Z549">
        <v>0.96</v>
      </c>
      <c r="AA549" t="s">
        <v>345</v>
      </c>
      <c r="AB549" t="s">
        <v>5513</v>
      </c>
      <c r="AC549" t="s">
        <v>10859</v>
      </c>
      <c r="AD549" t="s">
        <v>352</v>
      </c>
      <c r="AE549">
        <v>0</v>
      </c>
      <c r="AH549">
        <v>0</v>
      </c>
      <c r="AK549">
        <v>0</v>
      </c>
      <c r="AO549">
        <v>0</v>
      </c>
      <c r="AZ549">
        <v>0</v>
      </c>
      <c r="BA549" t="s">
        <v>10859</v>
      </c>
      <c r="BF549">
        <v>768000</v>
      </c>
      <c r="BK549">
        <v>5900</v>
      </c>
      <c r="BL549" t="s">
        <v>10859</v>
      </c>
      <c r="BT549">
        <v>8</v>
      </c>
      <c r="CD549">
        <v>0</v>
      </c>
    </row>
    <row r="550" spans="1:82" x14ac:dyDescent="0.2">
      <c r="A550" t="s">
        <v>10860</v>
      </c>
      <c r="B550" t="s">
        <v>5577</v>
      </c>
      <c r="C550" t="s">
        <v>5578</v>
      </c>
      <c r="D550" t="s">
        <v>5579</v>
      </c>
      <c r="E550" t="s">
        <v>10861</v>
      </c>
      <c r="G550" t="s">
        <v>10862</v>
      </c>
      <c r="J550" t="s">
        <v>10863</v>
      </c>
      <c r="K550">
        <v>179820</v>
      </c>
      <c r="L550">
        <v>179820</v>
      </c>
      <c r="M550">
        <v>0</v>
      </c>
      <c r="N550" t="s">
        <v>10863</v>
      </c>
      <c r="Q550">
        <v>504</v>
      </c>
      <c r="R550" t="s">
        <v>69</v>
      </c>
      <c r="S550">
        <v>7</v>
      </c>
      <c r="T550" t="s">
        <v>343</v>
      </c>
      <c r="U550">
        <v>123216</v>
      </c>
      <c r="V550" t="s">
        <v>81</v>
      </c>
      <c r="W550">
        <v>6</v>
      </c>
      <c r="X550" t="s">
        <v>70</v>
      </c>
      <c r="Y550" t="s">
        <v>81</v>
      </c>
      <c r="Z550">
        <v>0.54</v>
      </c>
      <c r="AA550" t="s">
        <v>345</v>
      </c>
      <c r="AB550" t="s">
        <v>5580</v>
      </c>
      <c r="AC550" t="s">
        <v>10863</v>
      </c>
      <c r="AD550" t="s">
        <v>5483</v>
      </c>
      <c r="AE550">
        <v>0</v>
      </c>
      <c r="AH550">
        <v>0</v>
      </c>
      <c r="AK550">
        <v>0</v>
      </c>
      <c r="AO550">
        <v>0</v>
      </c>
      <c r="AZ550">
        <v>0</v>
      </c>
      <c r="BA550" t="s">
        <v>10863</v>
      </c>
      <c r="BF550">
        <v>162000</v>
      </c>
      <c r="BK550">
        <v>17820</v>
      </c>
      <c r="BL550" t="s">
        <v>10863</v>
      </c>
      <c r="BT550">
        <v>8</v>
      </c>
      <c r="CD550">
        <v>0</v>
      </c>
    </row>
    <row r="551" spans="1:82" x14ac:dyDescent="0.2">
      <c r="A551" t="s">
        <v>10864</v>
      </c>
      <c r="B551" t="s">
        <v>5083</v>
      </c>
      <c r="C551" t="s">
        <v>5084</v>
      </c>
      <c r="D551" t="s">
        <v>669</v>
      </c>
      <c r="E551" t="s">
        <v>10865</v>
      </c>
      <c r="G551" t="s">
        <v>10866</v>
      </c>
      <c r="J551" t="s">
        <v>10713</v>
      </c>
      <c r="K551">
        <v>536000</v>
      </c>
      <c r="L551">
        <v>536000</v>
      </c>
      <c r="M551">
        <v>0</v>
      </c>
      <c r="N551" t="s">
        <v>10713</v>
      </c>
      <c r="Q551">
        <v>638</v>
      </c>
      <c r="R551" t="s">
        <v>356</v>
      </c>
      <c r="S551">
        <v>7</v>
      </c>
      <c r="T551" t="s">
        <v>343</v>
      </c>
      <c r="U551">
        <v>123226</v>
      </c>
      <c r="V551" t="s">
        <v>71</v>
      </c>
      <c r="W551">
        <v>6</v>
      </c>
      <c r="X551" t="s">
        <v>70</v>
      </c>
      <c r="Y551" t="s">
        <v>71</v>
      </c>
      <c r="Z551">
        <v>0.48</v>
      </c>
      <c r="AA551" t="s">
        <v>345</v>
      </c>
      <c r="AB551" t="s">
        <v>5085</v>
      </c>
      <c r="AC551" t="s">
        <v>10713</v>
      </c>
      <c r="AD551" t="s">
        <v>6099</v>
      </c>
      <c r="AE551">
        <v>0</v>
      </c>
      <c r="AH551">
        <v>0</v>
      </c>
      <c r="AK551">
        <v>0</v>
      </c>
      <c r="AO551">
        <v>0</v>
      </c>
      <c r="AZ551">
        <v>0</v>
      </c>
      <c r="BA551" t="s">
        <v>10713</v>
      </c>
      <c r="BF551">
        <v>530000</v>
      </c>
      <c r="BK551">
        <v>6000</v>
      </c>
      <c r="BL551" t="s">
        <v>10713</v>
      </c>
      <c r="BS551" t="s">
        <v>10867</v>
      </c>
      <c r="BT551">
        <v>8</v>
      </c>
      <c r="CD551">
        <v>0</v>
      </c>
    </row>
    <row r="552" spans="1:82" x14ac:dyDescent="0.2">
      <c r="A552" t="s">
        <v>10868</v>
      </c>
      <c r="B552" t="s">
        <v>5227</v>
      </c>
      <c r="C552" t="s">
        <v>5228</v>
      </c>
      <c r="D552" t="s">
        <v>5229</v>
      </c>
      <c r="E552" t="s">
        <v>10869</v>
      </c>
      <c r="G552" t="s">
        <v>10870</v>
      </c>
      <c r="J552" t="s">
        <v>10822</v>
      </c>
      <c r="K552">
        <v>1995000</v>
      </c>
      <c r="L552">
        <v>1995000</v>
      </c>
      <c r="M552">
        <v>0</v>
      </c>
      <c r="N552" t="s">
        <v>10822</v>
      </c>
      <c r="Q552">
        <v>638</v>
      </c>
      <c r="R552" t="s">
        <v>356</v>
      </c>
      <c r="S552">
        <v>7</v>
      </c>
      <c r="T552" t="s">
        <v>343</v>
      </c>
      <c r="U552">
        <v>123218</v>
      </c>
      <c r="V552" t="s">
        <v>1201</v>
      </c>
      <c r="W552">
        <v>6</v>
      </c>
      <c r="X552" t="s">
        <v>70</v>
      </c>
      <c r="Y552" t="s">
        <v>1201</v>
      </c>
      <c r="Z552">
        <v>1.44</v>
      </c>
      <c r="AA552" t="s">
        <v>345</v>
      </c>
      <c r="AB552" t="s">
        <v>4266</v>
      </c>
      <c r="AC552" t="s">
        <v>10822</v>
      </c>
      <c r="AD552" t="s">
        <v>5230</v>
      </c>
      <c r="AE552">
        <v>0</v>
      </c>
      <c r="AH552">
        <v>0</v>
      </c>
      <c r="AK552">
        <v>0</v>
      </c>
      <c r="AO552">
        <v>0</v>
      </c>
      <c r="AZ552">
        <v>0</v>
      </c>
      <c r="BA552" t="s">
        <v>10822</v>
      </c>
      <c r="BF552">
        <v>1980000</v>
      </c>
      <c r="BK552">
        <v>15000</v>
      </c>
      <c r="BL552" t="s">
        <v>10822</v>
      </c>
      <c r="BT552">
        <v>8</v>
      </c>
      <c r="CD552">
        <v>0</v>
      </c>
    </row>
    <row r="553" spans="1:82" x14ac:dyDescent="0.2">
      <c r="A553" t="s">
        <v>10871</v>
      </c>
      <c r="B553" t="s">
        <v>5231</v>
      </c>
      <c r="C553" t="s">
        <v>5232</v>
      </c>
      <c r="D553" t="s">
        <v>515</v>
      </c>
      <c r="E553" t="s">
        <v>10872</v>
      </c>
      <c r="G553" t="s">
        <v>10873</v>
      </c>
      <c r="J553" t="s">
        <v>10822</v>
      </c>
      <c r="K553">
        <v>1035300</v>
      </c>
      <c r="L553">
        <v>1035300</v>
      </c>
      <c r="M553">
        <v>0</v>
      </c>
      <c r="N553" t="s">
        <v>10822</v>
      </c>
      <c r="Q553">
        <v>464</v>
      </c>
      <c r="R553" t="s">
        <v>387</v>
      </c>
      <c r="S553">
        <v>7</v>
      </c>
      <c r="T553" t="s">
        <v>343</v>
      </c>
      <c r="U553">
        <v>123221</v>
      </c>
      <c r="V553" t="s">
        <v>73</v>
      </c>
      <c r="W553">
        <v>6</v>
      </c>
      <c r="X553" t="s">
        <v>70</v>
      </c>
      <c r="Y553" t="s">
        <v>73</v>
      </c>
      <c r="Z553">
        <v>0.76</v>
      </c>
      <c r="AA553" t="s">
        <v>345</v>
      </c>
      <c r="AB553" t="s">
        <v>5233</v>
      </c>
      <c r="AC553" t="s">
        <v>10822</v>
      </c>
      <c r="AD553" t="s">
        <v>5234</v>
      </c>
      <c r="AE553">
        <v>0</v>
      </c>
      <c r="AH553">
        <v>0</v>
      </c>
      <c r="AK553">
        <v>0</v>
      </c>
      <c r="AO553">
        <v>0</v>
      </c>
      <c r="AZ553">
        <v>0</v>
      </c>
      <c r="BA553" t="s">
        <v>10822</v>
      </c>
      <c r="BF553">
        <v>1030000</v>
      </c>
      <c r="BK553">
        <v>5300</v>
      </c>
      <c r="BL553" t="s">
        <v>10822</v>
      </c>
      <c r="BT553">
        <v>8</v>
      </c>
      <c r="CD553">
        <v>0</v>
      </c>
    </row>
    <row r="554" spans="1:82" x14ac:dyDescent="0.2">
      <c r="A554" t="s">
        <v>10874</v>
      </c>
      <c r="B554" t="s">
        <v>5311</v>
      </c>
      <c r="C554" t="s">
        <v>5312</v>
      </c>
      <c r="D554" t="s">
        <v>3951</v>
      </c>
      <c r="E554" t="s">
        <v>10875</v>
      </c>
      <c r="G554" t="s">
        <v>10876</v>
      </c>
      <c r="I554" t="s">
        <v>10877</v>
      </c>
      <c r="J554" t="s">
        <v>10835</v>
      </c>
      <c r="K554">
        <v>982000</v>
      </c>
      <c r="L554">
        <v>982000</v>
      </c>
      <c r="M554">
        <v>0</v>
      </c>
      <c r="N554" t="s">
        <v>10835</v>
      </c>
      <c r="Q554">
        <v>638</v>
      </c>
      <c r="R554" t="s">
        <v>356</v>
      </c>
      <c r="S554">
        <v>7</v>
      </c>
      <c r="T554" t="s">
        <v>343</v>
      </c>
      <c r="U554">
        <v>123218</v>
      </c>
      <c r="V554" t="s">
        <v>1201</v>
      </c>
      <c r="W554">
        <v>6</v>
      </c>
      <c r="X554" t="s">
        <v>70</v>
      </c>
      <c r="Y554" t="s">
        <v>1201</v>
      </c>
      <c r="Z554">
        <v>0.81</v>
      </c>
      <c r="AA554" t="s">
        <v>345</v>
      </c>
      <c r="AB554" t="s">
        <v>5147</v>
      </c>
      <c r="AC554" t="s">
        <v>10835</v>
      </c>
      <c r="AD554" t="s">
        <v>352</v>
      </c>
      <c r="AE554">
        <v>0</v>
      </c>
      <c r="AH554">
        <v>0</v>
      </c>
      <c r="AK554">
        <v>0</v>
      </c>
      <c r="AO554">
        <v>0</v>
      </c>
      <c r="AZ554">
        <v>0</v>
      </c>
      <c r="BA554" t="s">
        <v>10835</v>
      </c>
      <c r="BF554">
        <v>972000</v>
      </c>
      <c r="BK554">
        <v>10000</v>
      </c>
      <c r="BL554" t="s">
        <v>10835</v>
      </c>
      <c r="BT554">
        <v>8</v>
      </c>
      <c r="CD554">
        <v>0</v>
      </c>
    </row>
    <row r="555" spans="1:82" x14ac:dyDescent="0.2">
      <c r="A555" t="s">
        <v>10878</v>
      </c>
      <c r="B555" t="s">
        <v>5313</v>
      </c>
      <c r="C555" t="s">
        <v>5314</v>
      </c>
      <c r="D555" t="s">
        <v>496</v>
      </c>
      <c r="E555" t="s">
        <v>10879</v>
      </c>
      <c r="G555" t="s">
        <v>10880</v>
      </c>
      <c r="J555" t="s">
        <v>8761</v>
      </c>
      <c r="K555">
        <v>588000</v>
      </c>
      <c r="L555">
        <v>588000</v>
      </c>
      <c r="M555">
        <v>0</v>
      </c>
      <c r="N555" t="s">
        <v>8761</v>
      </c>
      <c r="Q555">
        <v>638</v>
      </c>
      <c r="R555" t="s">
        <v>356</v>
      </c>
      <c r="S555">
        <v>7</v>
      </c>
      <c r="T555" t="s">
        <v>343</v>
      </c>
      <c r="U555">
        <v>123212</v>
      </c>
      <c r="V555" t="s">
        <v>90</v>
      </c>
      <c r="W555">
        <v>6</v>
      </c>
      <c r="X555" t="s">
        <v>70</v>
      </c>
      <c r="Y555" t="s">
        <v>90</v>
      </c>
      <c r="Z555">
        <v>0.54</v>
      </c>
      <c r="AA555" t="s">
        <v>345</v>
      </c>
      <c r="AB555" t="s">
        <v>5315</v>
      </c>
      <c r="AC555" t="s">
        <v>8761</v>
      </c>
      <c r="AD555" t="s">
        <v>6287</v>
      </c>
      <c r="AE555">
        <v>0</v>
      </c>
      <c r="AH555">
        <v>0</v>
      </c>
      <c r="AK555">
        <v>0</v>
      </c>
      <c r="AO555">
        <v>0</v>
      </c>
      <c r="AZ555">
        <v>0</v>
      </c>
      <c r="BA555" t="s">
        <v>8761</v>
      </c>
      <c r="BF555">
        <v>580000</v>
      </c>
      <c r="BK555">
        <v>8000</v>
      </c>
      <c r="BL555" t="s">
        <v>8761</v>
      </c>
      <c r="BT555">
        <v>8</v>
      </c>
      <c r="CD555">
        <v>0</v>
      </c>
    </row>
    <row r="556" spans="1:82" x14ac:dyDescent="0.2">
      <c r="A556" t="s">
        <v>10881</v>
      </c>
      <c r="B556" t="s">
        <v>5383</v>
      </c>
      <c r="C556" t="s">
        <v>5384</v>
      </c>
      <c r="D556" t="s">
        <v>515</v>
      </c>
      <c r="E556" t="s">
        <v>10882</v>
      </c>
      <c r="G556" t="s">
        <v>10883</v>
      </c>
      <c r="J556" t="s">
        <v>10775</v>
      </c>
      <c r="K556">
        <v>1034600</v>
      </c>
      <c r="L556">
        <v>1034600</v>
      </c>
      <c r="M556">
        <v>0</v>
      </c>
      <c r="N556" t="s">
        <v>10775</v>
      </c>
      <c r="Q556">
        <v>638</v>
      </c>
      <c r="R556" t="s">
        <v>356</v>
      </c>
      <c r="S556">
        <v>7</v>
      </c>
      <c r="T556" t="s">
        <v>343</v>
      </c>
      <c r="U556">
        <v>123221</v>
      </c>
      <c r="V556" t="s">
        <v>73</v>
      </c>
      <c r="W556">
        <v>6</v>
      </c>
      <c r="X556" t="s">
        <v>70</v>
      </c>
      <c r="Y556" t="s">
        <v>73</v>
      </c>
      <c r="Z556">
        <v>0.75</v>
      </c>
      <c r="AA556" t="s">
        <v>345</v>
      </c>
      <c r="AB556" t="s">
        <v>5385</v>
      </c>
      <c r="AC556" t="s">
        <v>10775</v>
      </c>
      <c r="AD556" t="s">
        <v>5386</v>
      </c>
      <c r="AE556">
        <v>0</v>
      </c>
      <c r="AH556">
        <v>0</v>
      </c>
      <c r="AK556">
        <v>0</v>
      </c>
      <c r="AO556">
        <v>0</v>
      </c>
      <c r="AZ556">
        <v>0</v>
      </c>
      <c r="BA556" t="s">
        <v>10775</v>
      </c>
      <c r="BF556">
        <v>1030000</v>
      </c>
      <c r="BK556">
        <v>4600</v>
      </c>
      <c r="BL556" t="s">
        <v>10775</v>
      </c>
      <c r="BT556">
        <v>8</v>
      </c>
      <c r="CD556">
        <v>0</v>
      </c>
    </row>
    <row r="557" spans="1:82" x14ac:dyDescent="0.2">
      <c r="A557" t="s">
        <v>10884</v>
      </c>
      <c r="B557" t="s">
        <v>5387</v>
      </c>
      <c r="C557" t="s">
        <v>5388</v>
      </c>
      <c r="D557" t="s">
        <v>629</v>
      </c>
      <c r="E557" t="s">
        <v>10885</v>
      </c>
      <c r="G557" t="s">
        <v>10886</v>
      </c>
      <c r="J557" t="s">
        <v>10724</v>
      </c>
      <c r="K557">
        <v>654700</v>
      </c>
      <c r="L557">
        <v>654700</v>
      </c>
      <c r="M557">
        <v>0</v>
      </c>
      <c r="N557" t="s">
        <v>10724</v>
      </c>
      <c r="Q557">
        <v>638</v>
      </c>
      <c r="R557" t="s">
        <v>356</v>
      </c>
      <c r="S557">
        <v>7</v>
      </c>
      <c r="T557" t="s">
        <v>343</v>
      </c>
      <c r="U557">
        <v>123245</v>
      </c>
      <c r="V557" t="s">
        <v>76</v>
      </c>
      <c r="W557">
        <v>6</v>
      </c>
      <c r="X557" t="s">
        <v>70</v>
      </c>
      <c r="Y557" t="s">
        <v>76</v>
      </c>
      <c r="Z557">
        <v>0.81</v>
      </c>
      <c r="AA557" t="s">
        <v>345</v>
      </c>
      <c r="AB557" t="s">
        <v>5389</v>
      </c>
      <c r="AC557" t="s">
        <v>10724</v>
      </c>
      <c r="AD557" t="s">
        <v>352</v>
      </c>
      <c r="AE557">
        <v>0</v>
      </c>
      <c r="AH557">
        <v>0</v>
      </c>
      <c r="AK557">
        <v>0</v>
      </c>
      <c r="AO557">
        <v>0</v>
      </c>
      <c r="AZ557">
        <v>0</v>
      </c>
      <c r="BA557" t="s">
        <v>10724</v>
      </c>
      <c r="BF557">
        <v>648000</v>
      </c>
      <c r="BK557">
        <v>6700</v>
      </c>
      <c r="BL557" t="s">
        <v>10724</v>
      </c>
      <c r="BT557">
        <v>8</v>
      </c>
      <c r="CD557">
        <v>0</v>
      </c>
    </row>
    <row r="558" spans="1:82" x14ac:dyDescent="0.2">
      <c r="A558" t="s">
        <v>10887</v>
      </c>
      <c r="B558" t="s">
        <v>5484</v>
      </c>
      <c r="C558" t="s">
        <v>5485</v>
      </c>
      <c r="D558" t="s">
        <v>435</v>
      </c>
      <c r="E558" t="s">
        <v>10888</v>
      </c>
      <c r="G558" t="s">
        <v>10889</v>
      </c>
      <c r="J558" t="s">
        <v>10783</v>
      </c>
      <c r="K558">
        <v>1145000</v>
      </c>
      <c r="L558">
        <v>1145000</v>
      </c>
      <c r="M558">
        <v>0</v>
      </c>
      <c r="N558" t="s">
        <v>10783</v>
      </c>
      <c r="Q558">
        <v>464</v>
      </c>
      <c r="R558" t="s">
        <v>387</v>
      </c>
      <c r="S558">
        <v>7</v>
      </c>
      <c r="T558" t="s">
        <v>343</v>
      </c>
      <c r="U558">
        <v>123226</v>
      </c>
      <c r="V558" t="s">
        <v>71</v>
      </c>
      <c r="W558">
        <v>6</v>
      </c>
      <c r="X558" t="s">
        <v>70</v>
      </c>
      <c r="Y558" t="s">
        <v>71</v>
      </c>
      <c r="Z558">
        <v>1.03</v>
      </c>
      <c r="AA558" t="s">
        <v>345</v>
      </c>
      <c r="AB558" t="s">
        <v>308</v>
      </c>
      <c r="AC558" t="s">
        <v>10783</v>
      </c>
      <c r="AD558" t="s">
        <v>352</v>
      </c>
      <c r="AE558">
        <v>0</v>
      </c>
      <c r="AH558">
        <v>0</v>
      </c>
      <c r="AK558">
        <v>0</v>
      </c>
      <c r="AO558">
        <v>0</v>
      </c>
      <c r="AZ558">
        <v>0</v>
      </c>
      <c r="BA558" t="s">
        <v>10783</v>
      </c>
      <c r="BF558">
        <v>1140000</v>
      </c>
      <c r="BK558">
        <v>5000</v>
      </c>
      <c r="BL558" t="s">
        <v>10783</v>
      </c>
      <c r="BT558">
        <v>8</v>
      </c>
      <c r="CD558">
        <v>0</v>
      </c>
    </row>
    <row r="559" spans="1:82" x14ac:dyDescent="0.2">
      <c r="A559" t="s">
        <v>10890</v>
      </c>
      <c r="B559" t="s">
        <v>5486</v>
      </c>
      <c r="C559" t="s">
        <v>5487</v>
      </c>
      <c r="D559" t="s">
        <v>1356</v>
      </c>
      <c r="E559" t="s">
        <v>10891</v>
      </c>
      <c r="G559" t="s">
        <v>10892</v>
      </c>
      <c r="J559" t="s">
        <v>10783</v>
      </c>
      <c r="K559">
        <v>334000</v>
      </c>
      <c r="L559">
        <v>334000</v>
      </c>
      <c r="M559">
        <v>0</v>
      </c>
      <c r="N559" t="s">
        <v>10783</v>
      </c>
      <c r="Q559">
        <v>638</v>
      </c>
      <c r="R559" t="s">
        <v>356</v>
      </c>
      <c r="S559">
        <v>7</v>
      </c>
      <c r="T559" t="s">
        <v>343</v>
      </c>
      <c r="U559">
        <v>123226</v>
      </c>
      <c r="V559" t="s">
        <v>71</v>
      </c>
      <c r="W559">
        <v>6</v>
      </c>
      <c r="X559" t="s">
        <v>70</v>
      </c>
      <c r="Y559" t="s">
        <v>71</v>
      </c>
      <c r="Z559">
        <v>0.3</v>
      </c>
      <c r="AA559" t="s">
        <v>345</v>
      </c>
      <c r="AB559" t="s">
        <v>6520</v>
      </c>
      <c r="AC559" t="s">
        <v>10783</v>
      </c>
      <c r="AD559" t="s">
        <v>6516</v>
      </c>
      <c r="AE559">
        <v>0</v>
      </c>
      <c r="AH559">
        <v>0</v>
      </c>
      <c r="AK559">
        <v>0</v>
      </c>
      <c r="AO559">
        <v>0</v>
      </c>
      <c r="AZ559">
        <v>0</v>
      </c>
      <c r="BA559" t="s">
        <v>10783</v>
      </c>
      <c r="BF559">
        <v>330000</v>
      </c>
      <c r="BK559">
        <v>4000</v>
      </c>
      <c r="BL559" t="s">
        <v>10783</v>
      </c>
      <c r="BT559">
        <v>8</v>
      </c>
      <c r="CD559">
        <v>0</v>
      </c>
    </row>
    <row r="560" spans="1:82" x14ac:dyDescent="0.2">
      <c r="A560" t="s">
        <v>10893</v>
      </c>
      <c r="B560" t="s">
        <v>5514</v>
      </c>
      <c r="C560" t="s">
        <v>5515</v>
      </c>
      <c r="D560" t="s">
        <v>417</v>
      </c>
      <c r="E560" t="s">
        <v>10894</v>
      </c>
      <c r="G560" t="s">
        <v>10895</v>
      </c>
      <c r="J560" t="s">
        <v>10896</v>
      </c>
      <c r="K560">
        <v>534000</v>
      </c>
      <c r="L560">
        <v>534000</v>
      </c>
      <c r="M560">
        <v>0</v>
      </c>
      <c r="N560" t="s">
        <v>10896</v>
      </c>
      <c r="Q560">
        <v>638</v>
      </c>
      <c r="R560" t="s">
        <v>356</v>
      </c>
      <c r="S560">
        <v>7</v>
      </c>
      <c r="T560" t="s">
        <v>343</v>
      </c>
      <c r="U560">
        <v>123226</v>
      </c>
      <c r="V560" t="s">
        <v>71</v>
      </c>
      <c r="W560">
        <v>6</v>
      </c>
      <c r="X560" t="s">
        <v>70</v>
      </c>
      <c r="Y560" t="s">
        <v>71</v>
      </c>
      <c r="Z560">
        <v>0.48</v>
      </c>
      <c r="AA560" t="s">
        <v>345</v>
      </c>
      <c r="AB560" t="s">
        <v>5516</v>
      </c>
      <c r="AC560" t="s">
        <v>10896</v>
      </c>
      <c r="AD560" t="s">
        <v>5517</v>
      </c>
      <c r="AE560">
        <v>0</v>
      </c>
      <c r="AH560">
        <v>0</v>
      </c>
      <c r="AK560">
        <v>0</v>
      </c>
      <c r="AO560">
        <v>0</v>
      </c>
      <c r="AZ560">
        <v>0</v>
      </c>
      <c r="BA560" t="s">
        <v>10896</v>
      </c>
      <c r="BF560">
        <v>530000</v>
      </c>
      <c r="BK560">
        <v>4000</v>
      </c>
      <c r="BL560" t="s">
        <v>10896</v>
      </c>
      <c r="BS560" t="s">
        <v>10897</v>
      </c>
      <c r="BT560">
        <v>8</v>
      </c>
      <c r="CD560">
        <v>0</v>
      </c>
    </row>
    <row r="561" spans="1:82" x14ac:dyDescent="0.2">
      <c r="A561" t="s">
        <v>10898</v>
      </c>
      <c r="B561" t="s">
        <v>5518</v>
      </c>
      <c r="C561" t="s">
        <v>5519</v>
      </c>
      <c r="D561" t="s">
        <v>435</v>
      </c>
      <c r="E561" t="s">
        <v>10899</v>
      </c>
      <c r="G561" t="s">
        <v>10900</v>
      </c>
      <c r="J561" t="s">
        <v>10901</v>
      </c>
      <c r="K561">
        <v>334000</v>
      </c>
      <c r="L561">
        <v>334000</v>
      </c>
      <c r="M561">
        <v>0</v>
      </c>
      <c r="N561" t="s">
        <v>10901</v>
      </c>
      <c r="Q561">
        <v>638</v>
      </c>
      <c r="R561" t="s">
        <v>356</v>
      </c>
      <c r="S561">
        <v>7</v>
      </c>
      <c r="T561" t="s">
        <v>343</v>
      </c>
      <c r="U561">
        <v>123226</v>
      </c>
      <c r="V561" t="s">
        <v>71</v>
      </c>
      <c r="W561">
        <v>6</v>
      </c>
      <c r="X561" t="s">
        <v>70</v>
      </c>
      <c r="Y561" t="s">
        <v>71</v>
      </c>
      <c r="Z561">
        <v>0.3</v>
      </c>
      <c r="AA561" t="s">
        <v>345</v>
      </c>
      <c r="AB561" t="s">
        <v>5520</v>
      </c>
      <c r="AC561" t="s">
        <v>10901</v>
      </c>
      <c r="AD561" t="s">
        <v>5624</v>
      </c>
      <c r="AE561">
        <v>0</v>
      </c>
      <c r="AH561">
        <v>0</v>
      </c>
      <c r="AK561">
        <v>0</v>
      </c>
      <c r="AO561">
        <v>0</v>
      </c>
      <c r="AZ561">
        <v>0</v>
      </c>
      <c r="BA561" t="s">
        <v>10901</v>
      </c>
      <c r="BF561">
        <v>330000</v>
      </c>
      <c r="BK561">
        <v>4000</v>
      </c>
      <c r="BL561" t="s">
        <v>10901</v>
      </c>
      <c r="BT561">
        <v>8</v>
      </c>
      <c r="CD561">
        <v>0</v>
      </c>
    </row>
    <row r="562" spans="1:82" x14ac:dyDescent="0.2">
      <c r="A562" t="s">
        <v>10902</v>
      </c>
      <c r="B562" t="s">
        <v>5453</v>
      </c>
      <c r="C562" t="s">
        <v>5454</v>
      </c>
      <c r="D562" t="s">
        <v>515</v>
      </c>
      <c r="E562" t="s">
        <v>10903</v>
      </c>
      <c r="G562" t="s">
        <v>10904</v>
      </c>
      <c r="J562" t="s">
        <v>10905</v>
      </c>
      <c r="K562">
        <v>0</v>
      </c>
      <c r="L562">
        <v>0</v>
      </c>
      <c r="M562">
        <v>0</v>
      </c>
      <c r="N562" t="s">
        <v>10905</v>
      </c>
      <c r="Q562">
        <v>638</v>
      </c>
      <c r="R562" t="s">
        <v>356</v>
      </c>
      <c r="S562">
        <v>7</v>
      </c>
      <c r="T562" t="s">
        <v>343</v>
      </c>
      <c r="U562">
        <v>123221</v>
      </c>
      <c r="V562" t="s">
        <v>73</v>
      </c>
      <c r="W562">
        <v>6</v>
      </c>
      <c r="X562" t="s">
        <v>70</v>
      </c>
      <c r="Y562" t="s">
        <v>73</v>
      </c>
      <c r="Z562">
        <v>0.45</v>
      </c>
      <c r="AA562" t="s">
        <v>345</v>
      </c>
      <c r="AB562" t="s">
        <v>1776</v>
      </c>
      <c r="AC562" t="s">
        <v>10905</v>
      </c>
      <c r="AD562" t="s">
        <v>5521</v>
      </c>
      <c r="AE562">
        <v>0</v>
      </c>
      <c r="AH562">
        <v>0</v>
      </c>
      <c r="AK562">
        <v>0</v>
      </c>
      <c r="AO562">
        <v>0</v>
      </c>
      <c r="BA562" t="s">
        <v>10905</v>
      </c>
      <c r="BF562">
        <v>0</v>
      </c>
      <c r="BL562" t="s">
        <v>10905</v>
      </c>
      <c r="BT562">
        <v>8</v>
      </c>
    </row>
    <row r="563" spans="1:82" x14ac:dyDescent="0.2">
      <c r="A563" t="s">
        <v>10906</v>
      </c>
      <c r="B563" t="s">
        <v>5625</v>
      </c>
      <c r="C563" t="s">
        <v>5626</v>
      </c>
      <c r="D563" t="s">
        <v>412</v>
      </c>
      <c r="E563" t="s">
        <v>10907</v>
      </c>
      <c r="G563" t="s">
        <v>10908</v>
      </c>
      <c r="H563" t="s">
        <v>10909</v>
      </c>
      <c r="J563" t="s">
        <v>10910</v>
      </c>
      <c r="K563">
        <v>1154570</v>
      </c>
      <c r="L563">
        <v>1154570</v>
      </c>
      <c r="M563">
        <v>0</v>
      </c>
      <c r="N563" t="s">
        <v>10910</v>
      </c>
      <c r="Q563">
        <v>638</v>
      </c>
      <c r="R563" t="s">
        <v>356</v>
      </c>
      <c r="S563">
        <v>7</v>
      </c>
      <c r="T563" t="s">
        <v>343</v>
      </c>
      <c r="U563">
        <v>123242</v>
      </c>
      <c r="V563" t="s">
        <v>74</v>
      </c>
      <c r="W563">
        <v>6</v>
      </c>
      <c r="X563" t="s">
        <v>70</v>
      </c>
      <c r="Y563" t="s">
        <v>74</v>
      </c>
      <c r="Z563">
        <v>1.5</v>
      </c>
      <c r="AA563" t="s">
        <v>345</v>
      </c>
      <c r="AB563" t="s">
        <v>5627</v>
      </c>
      <c r="AC563" t="s">
        <v>10910</v>
      </c>
      <c r="AD563" t="s">
        <v>5628</v>
      </c>
      <c r="AE563">
        <v>0</v>
      </c>
      <c r="AH563">
        <v>0</v>
      </c>
      <c r="AK563">
        <v>0</v>
      </c>
      <c r="AO563">
        <v>0</v>
      </c>
      <c r="AY563">
        <v>0</v>
      </c>
      <c r="AZ563">
        <v>0</v>
      </c>
      <c r="BA563" t="s">
        <v>10910</v>
      </c>
      <c r="BB563">
        <v>1140000</v>
      </c>
      <c r="BK563">
        <v>14570</v>
      </c>
      <c r="BL563" t="s">
        <v>10910</v>
      </c>
      <c r="BT563">
        <v>8</v>
      </c>
      <c r="CC563">
        <v>0</v>
      </c>
      <c r="CD563">
        <v>0</v>
      </c>
    </row>
    <row r="564" spans="1:82" x14ac:dyDescent="0.2">
      <c r="A564" t="s">
        <v>10911</v>
      </c>
      <c r="B564" t="s">
        <v>5629</v>
      </c>
      <c r="C564" t="s">
        <v>5630</v>
      </c>
      <c r="D564" t="s">
        <v>693</v>
      </c>
      <c r="E564" t="s">
        <v>10912</v>
      </c>
      <c r="G564" t="s">
        <v>10913</v>
      </c>
      <c r="J564" t="s">
        <v>10910</v>
      </c>
      <c r="K564">
        <v>1981510</v>
      </c>
      <c r="L564">
        <v>1981510</v>
      </c>
      <c r="M564">
        <v>0</v>
      </c>
      <c r="N564" t="s">
        <v>10910</v>
      </c>
      <c r="Q564">
        <v>638</v>
      </c>
      <c r="R564" t="s">
        <v>356</v>
      </c>
      <c r="S564">
        <v>7</v>
      </c>
      <c r="T564" t="s">
        <v>343</v>
      </c>
      <c r="U564">
        <v>123242</v>
      </c>
      <c r="V564" t="s">
        <v>74</v>
      </c>
      <c r="W564">
        <v>6</v>
      </c>
      <c r="X564" t="s">
        <v>70</v>
      </c>
      <c r="Y564" t="s">
        <v>74</v>
      </c>
      <c r="Z564">
        <v>2.4</v>
      </c>
      <c r="AA564" t="s">
        <v>345</v>
      </c>
      <c r="AB564" t="s">
        <v>5631</v>
      </c>
      <c r="AC564" t="s">
        <v>10910</v>
      </c>
      <c r="AD564" t="s">
        <v>5632</v>
      </c>
      <c r="AE564">
        <v>0</v>
      </c>
      <c r="AH564">
        <v>0</v>
      </c>
      <c r="AK564">
        <v>0</v>
      </c>
      <c r="AO564">
        <v>0</v>
      </c>
      <c r="AY564">
        <v>0</v>
      </c>
      <c r="AZ564">
        <v>0</v>
      </c>
      <c r="BA564" t="s">
        <v>10910</v>
      </c>
      <c r="BB564">
        <v>1960000</v>
      </c>
      <c r="BK564">
        <v>21510</v>
      </c>
      <c r="BL564" t="s">
        <v>10910</v>
      </c>
      <c r="BT564">
        <v>8</v>
      </c>
      <c r="CC564">
        <v>0</v>
      </c>
      <c r="CD564">
        <v>0</v>
      </c>
    </row>
    <row r="565" spans="1:82" x14ac:dyDescent="0.2">
      <c r="A565" t="s">
        <v>10914</v>
      </c>
      <c r="B565" t="s">
        <v>5633</v>
      </c>
      <c r="C565" t="s">
        <v>5634</v>
      </c>
      <c r="D565" t="s">
        <v>1658</v>
      </c>
      <c r="E565" t="s">
        <v>10915</v>
      </c>
      <c r="G565" t="s">
        <v>10916</v>
      </c>
      <c r="J565" t="s">
        <v>10917</v>
      </c>
      <c r="K565">
        <v>230000</v>
      </c>
      <c r="L565">
        <v>230000</v>
      </c>
      <c r="M565">
        <v>0</v>
      </c>
      <c r="N565" t="s">
        <v>10917</v>
      </c>
      <c r="Q565">
        <v>638</v>
      </c>
      <c r="R565" t="s">
        <v>356</v>
      </c>
      <c r="S565">
        <v>7</v>
      </c>
      <c r="T565" t="s">
        <v>343</v>
      </c>
      <c r="U565">
        <v>123218</v>
      </c>
      <c r="V565" t="s">
        <v>1201</v>
      </c>
      <c r="W565">
        <v>6</v>
      </c>
      <c r="X565" t="s">
        <v>70</v>
      </c>
      <c r="Y565" t="s">
        <v>1201</v>
      </c>
      <c r="Z565">
        <v>0.2</v>
      </c>
      <c r="AA565" t="s">
        <v>345</v>
      </c>
      <c r="AB565" t="s">
        <v>5635</v>
      </c>
      <c r="AC565" t="s">
        <v>10917</v>
      </c>
      <c r="AD565" t="s">
        <v>352</v>
      </c>
      <c r="AE565">
        <v>0</v>
      </c>
      <c r="AH565">
        <v>0</v>
      </c>
      <c r="AK565">
        <v>0</v>
      </c>
      <c r="AO565">
        <v>0</v>
      </c>
      <c r="AZ565">
        <v>0</v>
      </c>
      <c r="BA565" t="s">
        <v>10917</v>
      </c>
      <c r="BF565">
        <v>220000</v>
      </c>
      <c r="BK565">
        <v>10000</v>
      </c>
      <c r="BL565" t="s">
        <v>10917</v>
      </c>
      <c r="BT565">
        <v>8</v>
      </c>
      <c r="CD565">
        <v>0</v>
      </c>
    </row>
    <row r="566" spans="1:82" x14ac:dyDescent="0.2">
      <c r="A566" t="s">
        <v>10918</v>
      </c>
      <c r="B566" t="s">
        <v>5976</v>
      </c>
      <c r="C566" t="s">
        <v>5977</v>
      </c>
      <c r="D566" t="s">
        <v>1663</v>
      </c>
      <c r="E566" t="s">
        <v>10919</v>
      </c>
      <c r="G566" t="s">
        <v>10920</v>
      </c>
      <c r="J566" t="s">
        <v>10921</v>
      </c>
      <c r="K566">
        <v>170000</v>
      </c>
      <c r="L566">
        <v>170000</v>
      </c>
      <c r="M566">
        <v>0</v>
      </c>
      <c r="N566" t="s">
        <v>10921</v>
      </c>
      <c r="Q566">
        <v>638</v>
      </c>
      <c r="R566" t="s">
        <v>356</v>
      </c>
      <c r="S566">
        <v>7</v>
      </c>
      <c r="T566" t="s">
        <v>343</v>
      </c>
      <c r="U566">
        <v>123218</v>
      </c>
      <c r="V566" t="s">
        <v>1201</v>
      </c>
      <c r="W566">
        <v>6</v>
      </c>
      <c r="X566" t="s">
        <v>70</v>
      </c>
      <c r="Y566" t="s">
        <v>1201</v>
      </c>
      <c r="Z566">
        <v>0.16</v>
      </c>
      <c r="AA566" t="s">
        <v>345</v>
      </c>
      <c r="AB566" t="s">
        <v>5978</v>
      </c>
      <c r="AC566" t="s">
        <v>10921</v>
      </c>
      <c r="AD566" t="s">
        <v>352</v>
      </c>
      <c r="AE566">
        <v>0</v>
      </c>
      <c r="AH566">
        <v>0</v>
      </c>
      <c r="AK566">
        <v>0</v>
      </c>
      <c r="AO566">
        <v>0</v>
      </c>
      <c r="AZ566">
        <v>0</v>
      </c>
      <c r="BA566" t="s">
        <v>10921</v>
      </c>
      <c r="BF566">
        <v>160000</v>
      </c>
      <c r="BK566">
        <v>10000</v>
      </c>
      <c r="BL566" t="s">
        <v>10921</v>
      </c>
      <c r="BT566">
        <v>8</v>
      </c>
      <c r="CD566">
        <v>0</v>
      </c>
    </row>
    <row r="567" spans="1:82" x14ac:dyDescent="0.2">
      <c r="A567" t="s">
        <v>10922</v>
      </c>
      <c r="B567" t="s">
        <v>5979</v>
      </c>
      <c r="C567" t="s">
        <v>5980</v>
      </c>
      <c r="D567" t="s">
        <v>5981</v>
      </c>
      <c r="E567" t="s">
        <v>10923</v>
      </c>
      <c r="G567" t="s">
        <v>10924</v>
      </c>
      <c r="H567" t="s">
        <v>10925</v>
      </c>
      <c r="J567" t="s">
        <v>10921</v>
      </c>
      <c r="K567">
        <v>406000</v>
      </c>
      <c r="L567">
        <v>406000</v>
      </c>
      <c r="M567">
        <v>0</v>
      </c>
      <c r="N567" t="s">
        <v>10921</v>
      </c>
      <c r="Q567">
        <v>638</v>
      </c>
      <c r="R567" t="s">
        <v>356</v>
      </c>
      <c r="S567">
        <v>7</v>
      </c>
      <c r="T567" t="s">
        <v>343</v>
      </c>
      <c r="U567">
        <v>123218</v>
      </c>
      <c r="V567" t="s">
        <v>1201</v>
      </c>
      <c r="W567">
        <v>6</v>
      </c>
      <c r="X567" t="s">
        <v>70</v>
      </c>
      <c r="Y567" t="s">
        <v>1201</v>
      </c>
      <c r="Z567">
        <v>0.36</v>
      </c>
      <c r="AA567" t="s">
        <v>345</v>
      </c>
      <c r="AB567" t="s">
        <v>5982</v>
      </c>
      <c r="AC567" t="s">
        <v>10921</v>
      </c>
      <c r="AD567" t="s">
        <v>6288</v>
      </c>
      <c r="AE567">
        <v>0</v>
      </c>
      <c r="AH567">
        <v>0</v>
      </c>
      <c r="AK567">
        <v>0</v>
      </c>
      <c r="AO567">
        <v>0</v>
      </c>
      <c r="AZ567">
        <v>0</v>
      </c>
      <c r="BA567" t="s">
        <v>10921</v>
      </c>
      <c r="BF567">
        <v>396000</v>
      </c>
      <c r="BK567">
        <v>10000</v>
      </c>
      <c r="BL567" t="s">
        <v>10921</v>
      </c>
      <c r="BT567">
        <v>8</v>
      </c>
      <c r="CD567">
        <v>0</v>
      </c>
    </row>
    <row r="568" spans="1:82" x14ac:dyDescent="0.2">
      <c r="A568" t="s">
        <v>10926</v>
      </c>
      <c r="B568" t="s">
        <v>6003</v>
      </c>
      <c r="C568" t="s">
        <v>6004</v>
      </c>
      <c r="D568" t="s">
        <v>6005</v>
      </c>
      <c r="E568" t="s">
        <v>10927</v>
      </c>
      <c r="G568" t="s">
        <v>10928</v>
      </c>
      <c r="H568" t="s">
        <v>10929</v>
      </c>
      <c r="J568" t="s">
        <v>10930</v>
      </c>
      <c r="K568">
        <v>230000</v>
      </c>
      <c r="L568">
        <v>230000</v>
      </c>
      <c r="M568">
        <v>0</v>
      </c>
      <c r="N568" t="s">
        <v>10930</v>
      </c>
      <c r="Q568">
        <v>638</v>
      </c>
      <c r="R568" t="s">
        <v>356</v>
      </c>
      <c r="S568">
        <v>7</v>
      </c>
      <c r="T568" t="s">
        <v>343</v>
      </c>
      <c r="U568">
        <v>123218</v>
      </c>
      <c r="V568" t="s">
        <v>1201</v>
      </c>
      <c r="W568">
        <v>6</v>
      </c>
      <c r="X568" t="s">
        <v>70</v>
      </c>
      <c r="Y568" t="s">
        <v>1201</v>
      </c>
      <c r="Z568">
        <v>0.2</v>
      </c>
      <c r="AA568" t="s">
        <v>345</v>
      </c>
      <c r="AB568" t="s">
        <v>6075</v>
      </c>
      <c r="AC568" t="s">
        <v>10930</v>
      </c>
      <c r="AD568" t="s">
        <v>6076</v>
      </c>
      <c r="AE568">
        <v>0</v>
      </c>
      <c r="AH568">
        <v>0</v>
      </c>
      <c r="AK568">
        <v>0</v>
      </c>
      <c r="AO568">
        <v>0</v>
      </c>
      <c r="AZ568">
        <v>0</v>
      </c>
      <c r="BA568" t="s">
        <v>10930</v>
      </c>
      <c r="BF568">
        <v>220000</v>
      </c>
      <c r="BK568">
        <v>10000</v>
      </c>
      <c r="BL568" t="s">
        <v>10930</v>
      </c>
      <c r="BT568">
        <v>8</v>
      </c>
      <c r="CD568">
        <v>0</v>
      </c>
    </row>
    <row r="569" spans="1:82" x14ac:dyDescent="0.2">
      <c r="A569" t="s">
        <v>10931</v>
      </c>
      <c r="B569" t="s">
        <v>6178</v>
      </c>
      <c r="C569" t="s">
        <v>6179</v>
      </c>
      <c r="D569" t="s">
        <v>2774</v>
      </c>
      <c r="E569" t="s">
        <v>10932</v>
      </c>
      <c r="G569" t="s">
        <v>10933</v>
      </c>
      <c r="J569" t="s">
        <v>10934</v>
      </c>
      <c r="K569">
        <v>648000</v>
      </c>
      <c r="L569">
        <v>648000</v>
      </c>
      <c r="M569">
        <v>0</v>
      </c>
      <c r="N569" t="s">
        <v>10934</v>
      </c>
      <c r="Q569">
        <v>638</v>
      </c>
      <c r="R569" t="s">
        <v>356</v>
      </c>
      <c r="S569">
        <v>7</v>
      </c>
      <c r="T569" t="s">
        <v>343</v>
      </c>
      <c r="U569">
        <v>123218</v>
      </c>
      <c r="V569" t="s">
        <v>1201</v>
      </c>
      <c r="W569">
        <v>6</v>
      </c>
      <c r="X569" t="s">
        <v>70</v>
      </c>
      <c r="Y569" t="s">
        <v>1201</v>
      </c>
      <c r="Z569">
        <v>0.54</v>
      </c>
      <c r="AA569" t="s">
        <v>345</v>
      </c>
      <c r="AB569" t="s">
        <v>5310</v>
      </c>
      <c r="AC569" t="s">
        <v>10934</v>
      </c>
      <c r="AD569" t="s">
        <v>352</v>
      </c>
      <c r="AE569">
        <v>0</v>
      </c>
      <c r="AH569">
        <v>0</v>
      </c>
      <c r="AK569">
        <v>0</v>
      </c>
      <c r="AO569">
        <v>0</v>
      </c>
      <c r="AZ569">
        <v>0</v>
      </c>
      <c r="BA569" t="s">
        <v>10934</v>
      </c>
      <c r="BF569">
        <v>648000</v>
      </c>
      <c r="BL569" t="s">
        <v>10934</v>
      </c>
      <c r="BT569">
        <v>8</v>
      </c>
      <c r="CD569">
        <v>0</v>
      </c>
    </row>
    <row r="570" spans="1:82" x14ac:dyDescent="0.2">
      <c r="A570" t="s">
        <v>10935</v>
      </c>
      <c r="B570" t="s">
        <v>6252</v>
      </c>
      <c r="C570" t="s">
        <v>6253</v>
      </c>
      <c r="D570" t="s">
        <v>722</v>
      </c>
      <c r="E570" t="s">
        <v>10936</v>
      </c>
      <c r="G570" t="s">
        <v>10937</v>
      </c>
      <c r="J570" t="s">
        <v>6046</v>
      </c>
      <c r="K570">
        <v>768000</v>
      </c>
      <c r="L570">
        <v>768000</v>
      </c>
      <c r="M570">
        <v>0</v>
      </c>
      <c r="N570" t="s">
        <v>6046</v>
      </c>
      <c r="Q570">
        <v>638</v>
      </c>
      <c r="R570" t="s">
        <v>356</v>
      </c>
      <c r="S570">
        <v>7</v>
      </c>
      <c r="T570" t="s">
        <v>343</v>
      </c>
      <c r="U570">
        <v>123245</v>
      </c>
      <c r="V570" t="s">
        <v>76</v>
      </c>
      <c r="W570">
        <v>6</v>
      </c>
      <c r="X570" t="s">
        <v>70</v>
      </c>
      <c r="Y570" t="s">
        <v>76</v>
      </c>
      <c r="Z570">
        <v>0.96</v>
      </c>
      <c r="AA570" t="s">
        <v>345</v>
      </c>
      <c r="AB570" t="s">
        <v>6254</v>
      </c>
      <c r="AC570" t="s">
        <v>6046</v>
      </c>
      <c r="AD570" t="s">
        <v>352</v>
      </c>
      <c r="AE570">
        <v>0</v>
      </c>
      <c r="AH570">
        <v>0</v>
      </c>
      <c r="AK570">
        <v>0</v>
      </c>
      <c r="AO570">
        <v>0</v>
      </c>
      <c r="AZ570">
        <v>0</v>
      </c>
      <c r="BA570" t="s">
        <v>6046</v>
      </c>
      <c r="BF570">
        <v>768000</v>
      </c>
      <c r="BL570" t="s">
        <v>6046</v>
      </c>
      <c r="BT570">
        <v>8</v>
      </c>
      <c r="CD570">
        <v>0</v>
      </c>
    </row>
    <row r="571" spans="1:82" x14ac:dyDescent="0.2">
      <c r="A571" t="s">
        <v>10938</v>
      </c>
      <c r="B571" t="s">
        <v>5316</v>
      </c>
      <c r="C571" t="s">
        <v>5317</v>
      </c>
      <c r="D571" t="s">
        <v>5318</v>
      </c>
      <c r="E571" t="s">
        <v>10939</v>
      </c>
      <c r="G571" t="s">
        <v>10940</v>
      </c>
      <c r="H571" t="s">
        <v>10941</v>
      </c>
      <c r="J571" t="s">
        <v>10771</v>
      </c>
      <c r="K571">
        <v>1078420</v>
      </c>
      <c r="L571">
        <v>1078420</v>
      </c>
      <c r="M571">
        <v>0</v>
      </c>
      <c r="N571" t="s">
        <v>10771</v>
      </c>
      <c r="Q571">
        <v>464</v>
      </c>
      <c r="R571" t="s">
        <v>387</v>
      </c>
      <c r="S571">
        <v>7</v>
      </c>
      <c r="T571" t="s">
        <v>343</v>
      </c>
      <c r="U571">
        <v>123242</v>
      </c>
      <c r="V571" t="s">
        <v>74</v>
      </c>
      <c r="W571">
        <v>6</v>
      </c>
      <c r="X571" t="s">
        <v>70</v>
      </c>
      <c r="Y571" t="s">
        <v>74</v>
      </c>
      <c r="Z571">
        <v>1.5</v>
      </c>
      <c r="AA571" t="s">
        <v>345</v>
      </c>
      <c r="AB571" t="s">
        <v>5319</v>
      </c>
      <c r="AC571" t="s">
        <v>10561</v>
      </c>
      <c r="AD571" t="s">
        <v>5320</v>
      </c>
      <c r="AE571">
        <v>0</v>
      </c>
      <c r="AH571">
        <v>0</v>
      </c>
      <c r="AK571">
        <v>0</v>
      </c>
      <c r="AO571">
        <v>0</v>
      </c>
      <c r="AY571">
        <v>0</v>
      </c>
      <c r="AZ571">
        <v>0</v>
      </c>
      <c r="BA571" t="s">
        <v>10771</v>
      </c>
      <c r="BB571">
        <v>1060000</v>
      </c>
      <c r="BK571">
        <v>18420</v>
      </c>
      <c r="BL571" t="s">
        <v>10771</v>
      </c>
      <c r="BT571">
        <v>8</v>
      </c>
      <c r="CC571">
        <v>0</v>
      </c>
      <c r="CD571">
        <v>0</v>
      </c>
    </row>
    <row r="572" spans="1:82" x14ac:dyDescent="0.2">
      <c r="A572" t="s">
        <v>10942</v>
      </c>
      <c r="B572" t="s">
        <v>5276</v>
      </c>
      <c r="C572" t="s">
        <v>5277</v>
      </c>
      <c r="D572" t="s">
        <v>511</v>
      </c>
      <c r="E572" t="s">
        <v>10943</v>
      </c>
      <c r="G572" t="s">
        <v>10944</v>
      </c>
      <c r="J572" t="s">
        <v>10945</v>
      </c>
      <c r="K572">
        <v>566000</v>
      </c>
      <c r="L572">
        <v>566000</v>
      </c>
      <c r="M572">
        <v>0</v>
      </c>
      <c r="N572" t="s">
        <v>10945</v>
      </c>
      <c r="Q572">
        <v>464</v>
      </c>
      <c r="R572" t="s">
        <v>387</v>
      </c>
      <c r="S572">
        <v>7</v>
      </c>
      <c r="T572" t="s">
        <v>343</v>
      </c>
      <c r="U572">
        <v>123244</v>
      </c>
      <c r="V572" t="s">
        <v>79</v>
      </c>
      <c r="W572">
        <v>6</v>
      </c>
      <c r="X572" t="s">
        <v>70</v>
      </c>
      <c r="Y572" t="s">
        <v>79</v>
      </c>
      <c r="Z572">
        <v>0.56000000000000005</v>
      </c>
      <c r="AA572" t="s">
        <v>345</v>
      </c>
      <c r="AB572" t="s">
        <v>5278</v>
      </c>
      <c r="AC572" t="s">
        <v>10945</v>
      </c>
      <c r="AD572" t="s">
        <v>483</v>
      </c>
      <c r="AE572">
        <v>0</v>
      </c>
      <c r="AH572">
        <v>0</v>
      </c>
      <c r="AK572">
        <v>0</v>
      </c>
      <c r="AO572">
        <v>0</v>
      </c>
      <c r="AZ572">
        <v>0</v>
      </c>
      <c r="BA572" t="s">
        <v>10945</v>
      </c>
      <c r="BF572">
        <v>560000</v>
      </c>
      <c r="BK572">
        <v>6000</v>
      </c>
      <c r="BL572" t="s">
        <v>10945</v>
      </c>
      <c r="BT572">
        <v>8</v>
      </c>
      <c r="CD572">
        <v>0</v>
      </c>
    </row>
    <row r="573" spans="1:82" x14ac:dyDescent="0.2">
      <c r="A573" t="s">
        <v>10946</v>
      </c>
      <c r="B573" t="s">
        <v>5390</v>
      </c>
      <c r="C573" t="s">
        <v>5391</v>
      </c>
      <c r="D573" t="s">
        <v>1895</v>
      </c>
      <c r="E573" t="s">
        <v>10947</v>
      </c>
      <c r="G573" t="s">
        <v>10948</v>
      </c>
      <c r="J573" t="s">
        <v>10775</v>
      </c>
      <c r="K573">
        <v>898400</v>
      </c>
      <c r="L573">
        <v>898400</v>
      </c>
      <c r="M573">
        <v>0</v>
      </c>
      <c r="N573" t="s">
        <v>10775</v>
      </c>
      <c r="Q573">
        <v>464</v>
      </c>
      <c r="R573" t="s">
        <v>387</v>
      </c>
      <c r="S573">
        <v>7</v>
      </c>
      <c r="T573" t="s">
        <v>343</v>
      </c>
      <c r="U573">
        <v>123244</v>
      </c>
      <c r="V573" t="s">
        <v>79</v>
      </c>
      <c r="W573">
        <v>6</v>
      </c>
      <c r="X573" t="s">
        <v>70</v>
      </c>
      <c r="Y573" t="s">
        <v>79</v>
      </c>
      <c r="Z573">
        <v>0.81</v>
      </c>
      <c r="AA573" t="s">
        <v>345</v>
      </c>
      <c r="AB573" t="s">
        <v>5522</v>
      </c>
      <c r="AC573" t="s">
        <v>10775</v>
      </c>
      <c r="AD573" t="s">
        <v>5523</v>
      </c>
      <c r="AE573">
        <v>0</v>
      </c>
      <c r="AH573">
        <v>0</v>
      </c>
      <c r="AK573">
        <v>0</v>
      </c>
      <c r="AO573">
        <v>0</v>
      </c>
      <c r="AZ573">
        <v>0</v>
      </c>
      <c r="BA573" t="s">
        <v>10775</v>
      </c>
      <c r="BF573">
        <v>891000</v>
      </c>
      <c r="BK573">
        <v>7400</v>
      </c>
      <c r="BL573" t="s">
        <v>10775</v>
      </c>
      <c r="BT573">
        <v>8</v>
      </c>
      <c r="CD573">
        <v>0</v>
      </c>
    </row>
    <row r="574" spans="1:82" x14ac:dyDescent="0.2">
      <c r="A574" t="s">
        <v>10949</v>
      </c>
      <c r="B574" t="s">
        <v>5392</v>
      </c>
      <c r="C574" t="s">
        <v>5393</v>
      </c>
      <c r="D574" t="s">
        <v>2829</v>
      </c>
      <c r="E574" t="s">
        <v>10950</v>
      </c>
      <c r="G574" t="s">
        <v>10951</v>
      </c>
      <c r="J574" t="s">
        <v>10952</v>
      </c>
      <c r="K574">
        <v>1350000</v>
      </c>
      <c r="L574">
        <v>1350000</v>
      </c>
      <c r="M574">
        <v>0</v>
      </c>
      <c r="N574" t="s">
        <v>10952</v>
      </c>
      <c r="Q574">
        <v>464</v>
      </c>
      <c r="R574" t="s">
        <v>387</v>
      </c>
      <c r="S574">
        <v>7</v>
      </c>
      <c r="T574" t="s">
        <v>343</v>
      </c>
      <c r="U574">
        <v>123237</v>
      </c>
      <c r="V574" t="s">
        <v>72</v>
      </c>
      <c r="W574">
        <v>6</v>
      </c>
      <c r="X574" t="s">
        <v>70</v>
      </c>
      <c r="Y574" t="s">
        <v>72</v>
      </c>
      <c r="Z574">
        <v>0.81</v>
      </c>
      <c r="AA574" t="s">
        <v>345</v>
      </c>
      <c r="AB574" t="s">
        <v>10953</v>
      </c>
      <c r="AC574" t="s">
        <v>10952</v>
      </c>
      <c r="AE574">
        <v>0</v>
      </c>
      <c r="AH574">
        <v>0</v>
      </c>
      <c r="AK574">
        <v>0</v>
      </c>
      <c r="AO574">
        <v>0</v>
      </c>
      <c r="AZ574">
        <v>0</v>
      </c>
      <c r="BA574" t="s">
        <v>10952</v>
      </c>
      <c r="BF574">
        <v>1350000</v>
      </c>
      <c r="BL574" t="s">
        <v>10952</v>
      </c>
      <c r="BT574">
        <v>8</v>
      </c>
      <c r="CD574">
        <v>0</v>
      </c>
    </row>
    <row r="575" spans="1:82" x14ac:dyDescent="0.2">
      <c r="A575" t="s">
        <v>10954</v>
      </c>
      <c r="B575" t="s">
        <v>5524</v>
      </c>
      <c r="C575" t="s">
        <v>5525</v>
      </c>
      <c r="D575" t="s">
        <v>5526</v>
      </c>
      <c r="E575" t="s">
        <v>10955</v>
      </c>
      <c r="G575" t="s">
        <v>10956</v>
      </c>
      <c r="J575" t="s">
        <v>10859</v>
      </c>
      <c r="K575">
        <v>1157140</v>
      </c>
      <c r="L575">
        <v>1157140</v>
      </c>
      <c r="M575">
        <v>0</v>
      </c>
      <c r="N575" t="s">
        <v>10859</v>
      </c>
      <c r="Q575">
        <v>464</v>
      </c>
      <c r="R575" t="s">
        <v>387</v>
      </c>
      <c r="S575">
        <v>7</v>
      </c>
      <c r="T575" t="s">
        <v>343</v>
      </c>
      <c r="U575">
        <v>123242</v>
      </c>
      <c r="V575" t="s">
        <v>74</v>
      </c>
      <c r="W575">
        <v>6</v>
      </c>
      <c r="X575" t="s">
        <v>70</v>
      </c>
      <c r="Y575" t="s">
        <v>74</v>
      </c>
      <c r="Z575">
        <v>1.5</v>
      </c>
      <c r="AA575" t="s">
        <v>345</v>
      </c>
      <c r="AB575" t="s">
        <v>5527</v>
      </c>
      <c r="AC575" t="s">
        <v>10957</v>
      </c>
      <c r="AD575" t="s">
        <v>5528</v>
      </c>
      <c r="AE575">
        <v>0</v>
      </c>
      <c r="AH575">
        <v>0</v>
      </c>
      <c r="AK575">
        <v>0</v>
      </c>
      <c r="AO575">
        <v>0</v>
      </c>
      <c r="AY575">
        <v>0</v>
      </c>
      <c r="AZ575">
        <v>0</v>
      </c>
      <c r="BA575" t="s">
        <v>10859</v>
      </c>
      <c r="BB575">
        <v>1140000</v>
      </c>
      <c r="BK575">
        <v>17140</v>
      </c>
      <c r="BL575" t="s">
        <v>10859</v>
      </c>
      <c r="BT575">
        <v>8</v>
      </c>
      <c r="CC575">
        <v>0</v>
      </c>
      <c r="CD575">
        <v>0</v>
      </c>
    </row>
    <row r="576" spans="1:82" x14ac:dyDescent="0.2">
      <c r="A576" t="s">
        <v>10958</v>
      </c>
      <c r="B576" t="s">
        <v>5488</v>
      </c>
      <c r="C576" t="s">
        <v>5489</v>
      </c>
      <c r="D576" t="s">
        <v>902</v>
      </c>
      <c r="E576" t="s">
        <v>10959</v>
      </c>
      <c r="G576" t="s">
        <v>10960</v>
      </c>
      <c r="J576" t="s">
        <v>10961</v>
      </c>
      <c r="K576">
        <v>714700</v>
      </c>
      <c r="L576">
        <v>714700</v>
      </c>
      <c r="M576">
        <v>0</v>
      </c>
      <c r="N576" t="s">
        <v>10961</v>
      </c>
      <c r="Q576">
        <v>464</v>
      </c>
      <c r="R576" t="s">
        <v>387</v>
      </c>
      <c r="S576">
        <v>7</v>
      </c>
      <c r="T576" t="s">
        <v>343</v>
      </c>
      <c r="U576">
        <v>123226</v>
      </c>
      <c r="V576" t="s">
        <v>71</v>
      </c>
      <c r="W576">
        <v>6</v>
      </c>
      <c r="X576" t="s">
        <v>70</v>
      </c>
      <c r="Y576" t="s">
        <v>71</v>
      </c>
      <c r="Z576">
        <v>0.64</v>
      </c>
      <c r="AA576" t="s">
        <v>345</v>
      </c>
      <c r="AB576" t="s">
        <v>2918</v>
      </c>
      <c r="AC576" t="s">
        <v>10961</v>
      </c>
      <c r="AD576" t="s">
        <v>5529</v>
      </c>
      <c r="AE576">
        <v>0</v>
      </c>
      <c r="AH576">
        <v>0</v>
      </c>
      <c r="AK576">
        <v>0</v>
      </c>
      <c r="AO576">
        <v>0</v>
      </c>
      <c r="AZ576">
        <v>0</v>
      </c>
      <c r="BA576" t="s">
        <v>10961</v>
      </c>
      <c r="BF576">
        <v>710000</v>
      </c>
      <c r="BK576">
        <v>4700</v>
      </c>
      <c r="BL576" t="s">
        <v>10961</v>
      </c>
      <c r="BS576" t="s">
        <v>10896</v>
      </c>
      <c r="BT576">
        <v>8</v>
      </c>
      <c r="CD576">
        <v>0</v>
      </c>
    </row>
    <row r="577" spans="1:82" x14ac:dyDescent="0.2">
      <c r="A577" t="s">
        <v>10962</v>
      </c>
      <c r="B577" t="s">
        <v>5530</v>
      </c>
      <c r="C577" t="s">
        <v>5531</v>
      </c>
      <c r="D577" t="s">
        <v>5532</v>
      </c>
      <c r="E577" t="s">
        <v>10963</v>
      </c>
      <c r="G577" t="s">
        <v>10964</v>
      </c>
      <c r="J577" t="s">
        <v>10896</v>
      </c>
      <c r="K577">
        <v>500000</v>
      </c>
      <c r="L577">
        <v>500000</v>
      </c>
      <c r="M577">
        <v>0</v>
      </c>
      <c r="N577" t="s">
        <v>10896</v>
      </c>
      <c r="Q577">
        <v>464</v>
      </c>
      <c r="R577" t="s">
        <v>387</v>
      </c>
      <c r="S577">
        <v>7</v>
      </c>
      <c r="T577" t="s">
        <v>343</v>
      </c>
      <c r="U577">
        <v>123201</v>
      </c>
      <c r="V577" t="s">
        <v>481</v>
      </c>
      <c r="W577">
        <v>6</v>
      </c>
      <c r="X577" t="s">
        <v>70</v>
      </c>
      <c r="Y577" t="s">
        <v>5533</v>
      </c>
      <c r="Z577">
        <v>0.36</v>
      </c>
      <c r="AA577" t="s">
        <v>345</v>
      </c>
      <c r="AB577" t="s">
        <v>2092</v>
      </c>
      <c r="AC577" t="s">
        <v>10896</v>
      </c>
      <c r="AD577" t="s">
        <v>6615</v>
      </c>
      <c r="AE577">
        <v>0</v>
      </c>
      <c r="AH577">
        <v>0</v>
      </c>
      <c r="AK577">
        <v>0</v>
      </c>
      <c r="AO577">
        <v>0</v>
      </c>
      <c r="AZ577">
        <v>0</v>
      </c>
      <c r="BA577" t="s">
        <v>10896</v>
      </c>
      <c r="BF577">
        <v>500000</v>
      </c>
      <c r="BL577" t="s">
        <v>10896</v>
      </c>
      <c r="BS577" t="s">
        <v>10965</v>
      </c>
      <c r="BT577">
        <v>8</v>
      </c>
      <c r="CD577">
        <v>0</v>
      </c>
    </row>
    <row r="578" spans="1:82" x14ac:dyDescent="0.2">
      <c r="A578" t="s">
        <v>10966</v>
      </c>
      <c r="B578" t="s">
        <v>5581</v>
      </c>
      <c r="C578" t="s">
        <v>5582</v>
      </c>
      <c r="D578" t="s">
        <v>5583</v>
      </c>
      <c r="E578" t="s">
        <v>10967</v>
      </c>
      <c r="G578" t="s">
        <v>10968</v>
      </c>
      <c r="J578" t="s">
        <v>10969</v>
      </c>
      <c r="K578">
        <v>1200000</v>
      </c>
      <c r="L578">
        <v>1200000</v>
      </c>
      <c r="M578">
        <v>0</v>
      </c>
      <c r="N578" t="s">
        <v>10969</v>
      </c>
      <c r="Q578">
        <v>464</v>
      </c>
      <c r="R578" t="s">
        <v>387</v>
      </c>
      <c r="S578">
        <v>7</v>
      </c>
      <c r="T578" t="s">
        <v>343</v>
      </c>
      <c r="U578">
        <v>123201</v>
      </c>
      <c r="V578" t="s">
        <v>481</v>
      </c>
      <c r="W578">
        <v>6</v>
      </c>
      <c r="X578" t="s">
        <v>70</v>
      </c>
      <c r="Y578" t="s">
        <v>5533</v>
      </c>
      <c r="Z578">
        <v>0.81</v>
      </c>
      <c r="AA578" t="s">
        <v>345</v>
      </c>
      <c r="AB578" t="s">
        <v>5584</v>
      </c>
      <c r="AC578" t="s">
        <v>10969</v>
      </c>
      <c r="AD578" t="s">
        <v>401</v>
      </c>
      <c r="AE578">
        <v>0</v>
      </c>
      <c r="AH578">
        <v>0</v>
      </c>
      <c r="AK578">
        <v>0</v>
      </c>
      <c r="AO578">
        <v>0</v>
      </c>
      <c r="BA578" t="s">
        <v>10969</v>
      </c>
      <c r="BF578">
        <v>1200000</v>
      </c>
      <c r="BL578" t="s">
        <v>10969</v>
      </c>
      <c r="BT578">
        <v>8</v>
      </c>
    </row>
    <row r="579" spans="1:82" x14ac:dyDescent="0.2">
      <c r="A579" t="s">
        <v>10970</v>
      </c>
      <c r="B579" t="s">
        <v>5636</v>
      </c>
      <c r="C579" t="s">
        <v>5637</v>
      </c>
      <c r="D579" t="s">
        <v>530</v>
      </c>
      <c r="E579" t="s">
        <v>10971</v>
      </c>
      <c r="G579" t="s">
        <v>10972</v>
      </c>
      <c r="H579" t="s">
        <v>10973</v>
      </c>
      <c r="J579" t="s">
        <v>10974</v>
      </c>
      <c r="K579">
        <v>1195730</v>
      </c>
      <c r="L579">
        <v>1195730</v>
      </c>
      <c r="M579">
        <v>0</v>
      </c>
      <c r="N579" t="s">
        <v>10974</v>
      </c>
      <c r="Q579">
        <v>464</v>
      </c>
      <c r="R579" t="s">
        <v>387</v>
      </c>
      <c r="S579">
        <v>7</v>
      </c>
      <c r="T579" t="s">
        <v>343</v>
      </c>
      <c r="U579">
        <v>123242</v>
      </c>
      <c r="V579" t="s">
        <v>74</v>
      </c>
      <c r="W579">
        <v>6</v>
      </c>
      <c r="X579" t="s">
        <v>70</v>
      </c>
      <c r="Y579" t="s">
        <v>74</v>
      </c>
      <c r="Z579">
        <v>1.65</v>
      </c>
      <c r="AA579" t="s">
        <v>345</v>
      </c>
      <c r="AB579" t="s">
        <v>5638</v>
      </c>
      <c r="AC579" t="s">
        <v>10974</v>
      </c>
      <c r="AD579" t="s">
        <v>5639</v>
      </c>
      <c r="AE579">
        <v>0</v>
      </c>
      <c r="AH579">
        <v>0</v>
      </c>
      <c r="AK579">
        <v>0</v>
      </c>
      <c r="AO579">
        <v>0</v>
      </c>
      <c r="AY579">
        <v>0</v>
      </c>
      <c r="AZ579">
        <v>0</v>
      </c>
      <c r="BA579" t="s">
        <v>10974</v>
      </c>
      <c r="BB579">
        <v>1180000</v>
      </c>
      <c r="BK579">
        <v>15730</v>
      </c>
      <c r="BL579" t="s">
        <v>10974</v>
      </c>
      <c r="BT579">
        <v>8</v>
      </c>
      <c r="CC579">
        <v>0</v>
      </c>
      <c r="CD579">
        <v>0</v>
      </c>
    </row>
    <row r="580" spans="1:82" x14ac:dyDescent="0.2">
      <c r="A580" t="s">
        <v>10975</v>
      </c>
      <c r="B580" t="s">
        <v>5783</v>
      </c>
      <c r="C580" t="s">
        <v>5784</v>
      </c>
      <c r="D580" t="s">
        <v>4668</v>
      </c>
      <c r="E580" t="s">
        <v>10976</v>
      </c>
      <c r="G580" t="s">
        <v>10977</v>
      </c>
      <c r="J580" t="s">
        <v>10978</v>
      </c>
      <c r="K580">
        <v>658000</v>
      </c>
      <c r="L580">
        <v>658000</v>
      </c>
      <c r="M580">
        <v>0</v>
      </c>
      <c r="N580" t="s">
        <v>10978</v>
      </c>
      <c r="Q580">
        <v>464</v>
      </c>
      <c r="R580" t="s">
        <v>387</v>
      </c>
      <c r="S580">
        <v>7</v>
      </c>
      <c r="T580" t="s">
        <v>343</v>
      </c>
      <c r="U580">
        <v>123218</v>
      </c>
      <c r="V580" t="s">
        <v>1201</v>
      </c>
      <c r="W580">
        <v>6</v>
      </c>
      <c r="X580" t="s">
        <v>70</v>
      </c>
      <c r="Y580" t="s">
        <v>1201</v>
      </c>
      <c r="Z580">
        <v>0.54</v>
      </c>
      <c r="AA580" t="s">
        <v>345</v>
      </c>
      <c r="AB580" t="s">
        <v>5785</v>
      </c>
      <c r="AC580" t="s">
        <v>10978</v>
      </c>
      <c r="AD580" t="s">
        <v>5786</v>
      </c>
      <c r="AE580">
        <v>0</v>
      </c>
      <c r="AH580">
        <v>0</v>
      </c>
      <c r="AK580">
        <v>0</v>
      </c>
      <c r="AO580">
        <v>0</v>
      </c>
      <c r="AZ580">
        <v>0</v>
      </c>
      <c r="BA580" t="s">
        <v>10978</v>
      </c>
      <c r="BF580">
        <v>648000</v>
      </c>
      <c r="BK580">
        <v>10000</v>
      </c>
      <c r="BL580" t="s">
        <v>10978</v>
      </c>
      <c r="BT580">
        <v>8</v>
      </c>
      <c r="CD580">
        <v>0</v>
      </c>
    </row>
    <row r="581" spans="1:82" x14ac:dyDescent="0.2">
      <c r="A581" t="s">
        <v>10979</v>
      </c>
      <c r="B581" t="s">
        <v>5787</v>
      </c>
      <c r="C581" t="s">
        <v>5788</v>
      </c>
      <c r="D581" t="s">
        <v>5789</v>
      </c>
      <c r="E581" t="s">
        <v>10980</v>
      </c>
      <c r="G581" t="s">
        <v>10981</v>
      </c>
      <c r="J581" t="s">
        <v>10982</v>
      </c>
      <c r="K581">
        <v>800000</v>
      </c>
      <c r="L581">
        <v>800000</v>
      </c>
      <c r="M581">
        <v>0</v>
      </c>
      <c r="N581" t="s">
        <v>10982</v>
      </c>
      <c r="Q581">
        <v>464</v>
      </c>
      <c r="R581" t="s">
        <v>387</v>
      </c>
      <c r="S581">
        <v>7</v>
      </c>
      <c r="T581" t="s">
        <v>343</v>
      </c>
      <c r="U581">
        <v>123248</v>
      </c>
      <c r="V581" t="s">
        <v>1703</v>
      </c>
      <c r="W581">
        <v>6</v>
      </c>
      <c r="X581" t="s">
        <v>70</v>
      </c>
      <c r="Y581" t="s">
        <v>1703</v>
      </c>
      <c r="Z581">
        <v>0.8</v>
      </c>
      <c r="AA581" t="s">
        <v>345</v>
      </c>
      <c r="AB581" t="s">
        <v>5790</v>
      </c>
      <c r="AC581" t="s">
        <v>10982</v>
      </c>
      <c r="AD581" t="s">
        <v>6771</v>
      </c>
      <c r="AE581">
        <v>0</v>
      </c>
      <c r="AH581">
        <v>0</v>
      </c>
      <c r="AK581">
        <v>0</v>
      </c>
      <c r="AO581">
        <v>0</v>
      </c>
      <c r="AZ581">
        <v>0</v>
      </c>
      <c r="BA581" t="s">
        <v>10982</v>
      </c>
      <c r="BF581">
        <v>800000</v>
      </c>
      <c r="BL581" t="s">
        <v>10982</v>
      </c>
      <c r="BS581" t="s">
        <v>10983</v>
      </c>
      <c r="BT581">
        <v>8</v>
      </c>
      <c r="CD581">
        <v>0</v>
      </c>
    </row>
    <row r="582" spans="1:82" x14ac:dyDescent="0.2">
      <c r="A582" t="s">
        <v>10984</v>
      </c>
      <c r="B582" t="s">
        <v>5791</v>
      </c>
      <c r="C582" t="s">
        <v>5792</v>
      </c>
      <c r="D582" t="s">
        <v>693</v>
      </c>
      <c r="E582" t="s">
        <v>10985</v>
      </c>
      <c r="G582" t="s">
        <v>10986</v>
      </c>
      <c r="J582" t="s">
        <v>10987</v>
      </c>
      <c r="K582">
        <v>1152000</v>
      </c>
      <c r="L582">
        <v>1152000</v>
      </c>
      <c r="M582">
        <v>0</v>
      </c>
      <c r="N582" t="s">
        <v>10987</v>
      </c>
      <c r="Q582">
        <v>464</v>
      </c>
      <c r="R582" t="s">
        <v>387</v>
      </c>
      <c r="S582">
        <v>7</v>
      </c>
      <c r="T582" t="s">
        <v>343</v>
      </c>
      <c r="U582">
        <v>123242</v>
      </c>
      <c r="V582" t="s">
        <v>74</v>
      </c>
      <c r="W582">
        <v>6</v>
      </c>
      <c r="X582" t="s">
        <v>70</v>
      </c>
      <c r="Y582" t="s">
        <v>74</v>
      </c>
      <c r="Z582">
        <v>1.5</v>
      </c>
      <c r="AA582" t="s">
        <v>345</v>
      </c>
      <c r="AB582" t="s">
        <v>5793</v>
      </c>
      <c r="AC582" t="s">
        <v>10987</v>
      </c>
      <c r="AD582" t="s">
        <v>5794</v>
      </c>
      <c r="AE582">
        <v>0</v>
      </c>
      <c r="AH582">
        <v>0</v>
      </c>
      <c r="AK582">
        <v>0</v>
      </c>
      <c r="AO582">
        <v>0</v>
      </c>
      <c r="BA582" t="s">
        <v>10987</v>
      </c>
      <c r="BB582">
        <v>1140000</v>
      </c>
      <c r="BK582">
        <v>12000</v>
      </c>
      <c r="BL582" t="s">
        <v>10987</v>
      </c>
      <c r="BT582">
        <v>8</v>
      </c>
    </row>
    <row r="583" spans="1:82" x14ac:dyDescent="0.2">
      <c r="A583" t="s">
        <v>10988</v>
      </c>
      <c r="B583" t="s">
        <v>5983</v>
      </c>
      <c r="C583" t="s">
        <v>5984</v>
      </c>
      <c r="D583" t="s">
        <v>376</v>
      </c>
      <c r="E583" t="s">
        <v>10989</v>
      </c>
      <c r="G583" t="s">
        <v>10990</v>
      </c>
      <c r="J583" t="s">
        <v>10991</v>
      </c>
      <c r="K583">
        <v>1875340</v>
      </c>
      <c r="L583">
        <v>1875340</v>
      </c>
      <c r="M583">
        <v>0</v>
      </c>
      <c r="N583" t="s">
        <v>10991</v>
      </c>
      <c r="Q583">
        <v>464</v>
      </c>
      <c r="R583" t="s">
        <v>387</v>
      </c>
      <c r="S583">
        <v>7</v>
      </c>
      <c r="T583" t="s">
        <v>343</v>
      </c>
      <c r="U583">
        <v>123242</v>
      </c>
      <c r="V583" t="s">
        <v>74</v>
      </c>
      <c r="W583">
        <v>6</v>
      </c>
      <c r="X583" t="s">
        <v>70</v>
      </c>
      <c r="Y583" t="s">
        <v>74</v>
      </c>
      <c r="Z583">
        <v>2.4</v>
      </c>
      <c r="AA583" t="s">
        <v>345</v>
      </c>
      <c r="AB583" t="s">
        <v>5985</v>
      </c>
      <c r="AC583" t="s">
        <v>10991</v>
      </c>
      <c r="AD583" t="s">
        <v>5986</v>
      </c>
      <c r="AE583">
        <v>0</v>
      </c>
      <c r="AH583">
        <v>0</v>
      </c>
      <c r="AK583">
        <v>0</v>
      </c>
      <c r="AO583">
        <v>0</v>
      </c>
      <c r="AY583">
        <v>0</v>
      </c>
      <c r="AZ583">
        <v>0</v>
      </c>
      <c r="BA583" t="s">
        <v>10991</v>
      </c>
      <c r="BB583">
        <v>1860000</v>
      </c>
      <c r="BK583">
        <v>15340</v>
      </c>
      <c r="BL583" t="s">
        <v>10991</v>
      </c>
      <c r="BT583">
        <v>8</v>
      </c>
      <c r="CC583">
        <v>0</v>
      </c>
      <c r="CD583">
        <v>0</v>
      </c>
    </row>
    <row r="584" spans="1:82" x14ac:dyDescent="0.2">
      <c r="A584" t="s">
        <v>10992</v>
      </c>
      <c r="B584" t="s">
        <v>6006</v>
      </c>
      <c r="C584" t="s">
        <v>6007</v>
      </c>
      <c r="D584" t="s">
        <v>3951</v>
      </c>
      <c r="E584" t="s">
        <v>10993</v>
      </c>
      <c r="G584" t="s">
        <v>10994</v>
      </c>
      <c r="J584" t="s">
        <v>10995</v>
      </c>
      <c r="K584">
        <v>442000</v>
      </c>
      <c r="L584">
        <v>442000</v>
      </c>
      <c r="M584">
        <v>0</v>
      </c>
      <c r="N584" t="s">
        <v>10995</v>
      </c>
      <c r="Q584">
        <v>464</v>
      </c>
      <c r="R584" t="s">
        <v>387</v>
      </c>
      <c r="S584">
        <v>7</v>
      </c>
      <c r="T584" t="s">
        <v>343</v>
      </c>
      <c r="U584">
        <v>123218</v>
      </c>
      <c r="V584" t="s">
        <v>1201</v>
      </c>
      <c r="W584">
        <v>6</v>
      </c>
      <c r="X584" t="s">
        <v>70</v>
      </c>
      <c r="Y584" t="s">
        <v>1201</v>
      </c>
      <c r="Z584">
        <v>0.36</v>
      </c>
      <c r="AA584" t="s">
        <v>345</v>
      </c>
      <c r="AB584" t="s">
        <v>6008</v>
      </c>
      <c r="AC584" t="s">
        <v>10995</v>
      </c>
      <c r="AD584" t="s">
        <v>352</v>
      </c>
      <c r="AE584">
        <v>0</v>
      </c>
      <c r="AH584">
        <v>0</v>
      </c>
      <c r="AK584">
        <v>0</v>
      </c>
      <c r="AO584">
        <v>0</v>
      </c>
      <c r="AZ584">
        <v>0</v>
      </c>
      <c r="BA584" t="s">
        <v>10995</v>
      </c>
      <c r="BF584">
        <v>432000</v>
      </c>
      <c r="BK584">
        <v>10000</v>
      </c>
      <c r="BL584" t="s">
        <v>10995</v>
      </c>
      <c r="BT584">
        <v>8</v>
      </c>
      <c r="CD584">
        <v>0</v>
      </c>
    </row>
    <row r="585" spans="1:82" x14ac:dyDescent="0.2">
      <c r="A585" t="s">
        <v>10996</v>
      </c>
      <c r="B585" t="s">
        <v>6100</v>
      </c>
      <c r="C585" t="s">
        <v>6101</v>
      </c>
      <c r="D585" t="s">
        <v>743</v>
      </c>
      <c r="E585" t="s">
        <v>10997</v>
      </c>
      <c r="G585" t="s">
        <v>10998</v>
      </c>
      <c r="J585" t="s">
        <v>5966</v>
      </c>
      <c r="K585">
        <v>242500</v>
      </c>
      <c r="L585">
        <v>242500</v>
      </c>
      <c r="M585">
        <v>0</v>
      </c>
      <c r="N585" t="s">
        <v>5966</v>
      </c>
      <c r="Q585">
        <v>504</v>
      </c>
      <c r="R585" t="s">
        <v>69</v>
      </c>
      <c r="S585">
        <v>7</v>
      </c>
      <c r="T585" t="s">
        <v>343</v>
      </c>
      <c r="U585">
        <v>123245</v>
      </c>
      <c r="V585" t="s">
        <v>76</v>
      </c>
      <c r="W585">
        <v>6</v>
      </c>
      <c r="X585" t="s">
        <v>70</v>
      </c>
      <c r="Y585" t="s">
        <v>76</v>
      </c>
      <c r="Z585">
        <v>0.3</v>
      </c>
      <c r="AA585" t="s">
        <v>345</v>
      </c>
      <c r="AB585" t="s">
        <v>6009</v>
      </c>
      <c r="AC585" t="s">
        <v>5966</v>
      </c>
      <c r="AD585" t="s">
        <v>352</v>
      </c>
      <c r="AE585">
        <v>0</v>
      </c>
      <c r="AH585">
        <v>0</v>
      </c>
      <c r="AK585">
        <v>0</v>
      </c>
      <c r="AO585">
        <v>0</v>
      </c>
      <c r="AZ585">
        <v>0</v>
      </c>
      <c r="BA585" t="s">
        <v>5966</v>
      </c>
      <c r="BF585">
        <v>240000</v>
      </c>
      <c r="BK585">
        <v>2500</v>
      </c>
      <c r="BL585" t="s">
        <v>5966</v>
      </c>
      <c r="BT585">
        <v>8</v>
      </c>
      <c r="CD585">
        <v>0</v>
      </c>
    </row>
    <row r="586" spans="1:82" x14ac:dyDescent="0.2">
      <c r="A586" t="s">
        <v>10999</v>
      </c>
      <c r="B586" t="s">
        <v>5585</v>
      </c>
      <c r="C586" t="s">
        <v>5586</v>
      </c>
      <c r="D586" t="s">
        <v>767</v>
      </c>
      <c r="E586" t="s">
        <v>11000</v>
      </c>
      <c r="G586" t="s">
        <v>11001</v>
      </c>
      <c r="J586" t="s">
        <v>11002</v>
      </c>
      <c r="K586">
        <v>353700</v>
      </c>
      <c r="L586">
        <v>353700</v>
      </c>
      <c r="M586">
        <v>0</v>
      </c>
      <c r="N586" t="s">
        <v>11002</v>
      </c>
      <c r="Q586">
        <v>504</v>
      </c>
      <c r="R586" t="s">
        <v>69</v>
      </c>
      <c r="S586">
        <v>7</v>
      </c>
      <c r="T586" t="s">
        <v>343</v>
      </c>
      <c r="U586">
        <v>123216</v>
      </c>
      <c r="V586" t="s">
        <v>81</v>
      </c>
      <c r="W586">
        <v>6</v>
      </c>
      <c r="X586" t="s">
        <v>70</v>
      </c>
      <c r="Y586" t="s">
        <v>81</v>
      </c>
      <c r="Z586">
        <v>1.08</v>
      </c>
      <c r="AA586" t="s">
        <v>345</v>
      </c>
      <c r="AB586" t="s">
        <v>5535</v>
      </c>
      <c r="AC586" t="s">
        <v>11002</v>
      </c>
      <c r="AD586" t="s">
        <v>5587</v>
      </c>
      <c r="AE586">
        <v>0</v>
      </c>
      <c r="AH586">
        <v>0</v>
      </c>
      <c r="AK586">
        <v>0</v>
      </c>
      <c r="AO586">
        <v>0</v>
      </c>
      <c r="AZ586">
        <v>0</v>
      </c>
      <c r="BA586" t="s">
        <v>11002</v>
      </c>
      <c r="BF586">
        <v>324000</v>
      </c>
      <c r="BK586">
        <v>29700</v>
      </c>
      <c r="BL586" t="s">
        <v>11002</v>
      </c>
      <c r="BT586">
        <v>8</v>
      </c>
      <c r="CD586">
        <v>0</v>
      </c>
    </row>
    <row r="587" spans="1:82" x14ac:dyDescent="0.2">
      <c r="A587" t="s">
        <v>11003</v>
      </c>
      <c r="B587" t="s">
        <v>5640</v>
      </c>
      <c r="C587" t="s">
        <v>485</v>
      </c>
      <c r="D587" t="s">
        <v>834</v>
      </c>
      <c r="E587" t="s">
        <v>11004</v>
      </c>
      <c r="G587" t="s">
        <v>11005</v>
      </c>
      <c r="J587" t="s">
        <v>11006</v>
      </c>
      <c r="K587">
        <v>1297150</v>
      </c>
      <c r="L587">
        <v>1297150</v>
      </c>
      <c r="M587">
        <v>0</v>
      </c>
      <c r="N587" t="s">
        <v>11006</v>
      </c>
      <c r="Q587">
        <v>504</v>
      </c>
      <c r="R587" t="s">
        <v>69</v>
      </c>
      <c r="S587">
        <v>7</v>
      </c>
      <c r="T587" t="s">
        <v>343</v>
      </c>
      <c r="U587">
        <v>123242</v>
      </c>
      <c r="V587" t="s">
        <v>74</v>
      </c>
      <c r="W587">
        <v>6</v>
      </c>
      <c r="X587" t="s">
        <v>70</v>
      </c>
      <c r="Y587" t="s">
        <v>74</v>
      </c>
      <c r="Z587">
        <v>1.65</v>
      </c>
      <c r="AA587" t="s">
        <v>345</v>
      </c>
      <c r="AB587" t="s">
        <v>5641</v>
      </c>
      <c r="AC587" t="s">
        <v>11006</v>
      </c>
      <c r="AD587" t="s">
        <v>5642</v>
      </c>
      <c r="AE587">
        <v>0</v>
      </c>
      <c r="AH587">
        <v>0</v>
      </c>
      <c r="AK587">
        <v>0</v>
      </c>
      <c r="AO587">
        <v>0</v>
      </c>
      <c r="AY587">
        <v>0</v>
      </c>
      <c r="AZ587">
        <v>0</v>
      </c>
      <c r="BA587" t="s">
        <v>11006</v>
      </c>
      <c r="BB587">
        <v>1280000</v>
      </c>
      <c r="BK587">
        <v>17150</v>
      </c>
      <c r="BL587" t="s">
        <v>11006</v>
      </c>
      <c r="BT587">
        <v>8</v>
      </c>
      <c r="CC587">
        <v>0</v>
      </c>
      <c r="CD587">
        <v>0</v>
      </c>
    </row>
    <row r="588" spans="1:82" x14ac:dyDescent="0.2">
      <c r="A588" t="s">
        <v>11007</v>
      </c>
      <c r="B588" t="s">
        <v>5643</v>
      </c>
      <c r="C588" t="s">
        <v>5644</v>
      </c>
      <c r="D588" t="s">
        <v>782</v>
      </c>
      <c r="E588" t="s">
        <v>11008</v>
      </c>
      <c r="G588" t="s">
        <v>11009</v>
      </c>
      <c r="J588" t="s">
        <v>11010</v>
      </c>
      <c r="K588">
        <v>150000</v>
      </c>
      <c r="L588">
        <v>150000</v>
      </c>
      <c r="M588">
        <v>0</v>
      </c>
      <c r="N588" t="s">
        <v>11010</v>
      </c>
      <c r="Q588">
        <v>504</v>
      </c>
      <c r="R588" t="s">
        <v>69</v>
      </c>
      <c r="S588">
        <v>7</v>
      </c>
      <c r="T588" t="s">
        <v>343</v>
      </c>
      <c r="U588">
        <v>123216</v>
      </c>
      <c r="V588" t="s">
        <v>81</v>
      </c>
      <c r="W588">
        <v>6</v>
      </c>
      <c r="X588" t="s">
        <v>70</v>
      </c>
      <c r="Y588" t="s">
        <v>81</v>
      </c>
      <c r="AB588" t="s">
        <v>5645</v>
      </c>
      <c r="AC588" t="s">
        <v>11010</v>
      </c>
      <c r="AD588" t="s">
        <v>5646</v>
      </c>
      <c r="AE588">
        <v>0</v>
      </c>
      <c r="AH588">
        <v>0</v>
      </c>
      <c r="AK588">
        <v>0</v>
      </c>
      <c r="AO588">
        <v>0</v>
      </c>
      <c r="BA588" t="s">
        <v>11010</v>
      </c>
      <c r="BF588">
        <v>150000</v>
      </c>
      <c r="BL588" t="s">
        <v>11010</v>
      </c>
      <c r="BT588">
        <v>8</v>
      </c>
    </row>
    <row r="589" spans="1:82" x14ac:dyDescent="0.2">
      <c r="A589" t="s">
        <v>11011</v>
      </c>
      <c r="B589" t="s">
        <v>5647</v>
      </c>
      <c r="C589" t="s">
        <v>5648</v>
      </c>
      <c r="D589" t="s">
        <v>782</v>
      </c>
      <c r="E589" t="s">
        <v>11008</v>
      </c>
      <c r="G589" t="s">
        <v>11009</v>
      </c>
      <c r="J589" t="s">
        <v>11010</v>
      </c>
      <c r="K589">
        <v>150000</v>
      </c>
      <c r="L589">
        <v>150000</v>
      </c>
      <c r="M589">
        <v>0</v>
      </c>
      <c r="N589" t="s">
        <v>11010</v>
      </c>
      <c r="Q589">
        <v>504</v>
      </c>
      <c r="R589" t="s">
        <v>69</v>
      </c>
      <c r="S589">
        <v>7</v>
      </c>
      <c r="T589" t="s">
        <v>343</v>
      </c>
      <c r="U589">
        <v>123216</v>
      </c>
      <c r="V589" t="s">
        <v>81</v>
      </c>
      <c r="W589">
        <v>6</v>
      </c>
      <c r="X589" t="s">
        <v>70</v>
      </c>
      <c r="Y589" t="s">
        <v>81</v>
      </c>
      <c r="AB589" t="s">
        <v>5649</v>
      </c>
      <c r="AC589" t="s">
        <v>11010</v>
      </c>
      <c r="AD589" t="s">
        <v>5650</v>
      </c>
      <c r="AE589">
        <v>0</v>
      </c>
      <c r="AH589">
        <v>0</v>
      </c>
      <c r="AK589">
        <v>0</v>
      </c>
      <c r="AO589">
        <v>0</v>
      </c>
      <c r="BA589" t="s">
        <v>11010</v>
      </c>
      <c r="BF589">
        <v>150000</v>
      </c>
      <c r="BL589" t="s">
        <v>11010</v>
      </c>
      <c r="BT589">
        <v>8</v>
      </c>
    </row>
    <row r="590" spans="1:82" x14ac:dyDescent="0.2">
      <c r="A590" t="s">
        <v>11012</v>
      </c>
      <c r="B590" t="s">
        <v>5651</v>
      </c>
      <c r="C590" t="s">
        <v>2660</v>
      </c>
      <c r="D590" t="s">
        <v>620</v>
      </c>
      <c r="E590" t="s">
        <v>11013</v>
      </c>
      <c r="G590" t="s">
        <v>11014</v>
      </c>
      <c r="J590" t="s">
        <v>11015</v>
      </c>
      <c r="K590">
        <v>245000</v>
      </c>
      <c r="L590">
        <v>245000</v>
      </c>
      <c r="M590">
        <v>0</v>
      </c>
      <c r="N590" t="s">
        <v>11015</v>
      </c>
      <c r="Q590">
        <v>504</v>
      </c>
      <c r="R590" t="s">
        <v>69</v>
      </c>
      <c r="S590">
        <v>7</v>
      </c>
      <c r="T590" t="s">
        <v>343</v>
      </c>
      <c r="U590">
        <v>123245</v>
      </c>
      <c r="V590" t="s">
        <v>76</v>
      </c>
      <c r="W590">
        <v>6</v>
      </c>
      <c r="X590" t="s">
        <v>70</v>
      </c>
      <c r="Y590" t="s">
        <v>76</v>
      </c>
      <c r="Z590">
        <v>0.3</v>
      </c>
      <c r="AA590" t="s">
        <v>345</v>
      </c>
      <c r="AB590" t="s">
        <v>5652</v>
      </c>
      <c r="AC590" t="s">
        <v>11015</v>
      </c>
      <c r="AD590" t="s">
        <v>5653</v>
      </c>
      <c r="AE590">
        <v>0</v>
      </c>
      <c r="AH590">
        <v>0</v>
      </c>
      <c r="AK590">
        <v>0</v>
      </c>
      <c r="AO590">
        <v>0</v>
      </c>
      <c r="AZ590">
        <v>0</v>
      </c>
      <c r="BA590" t="s">
        <v>11015</v>
      </c>
      <c r="BF590">
        <v>240000</v>
      </c>
      <c r="BK590">
        <v>5000</v>
      </c>
      <c r="BL590" t="s">
        <v>11015</v>
      </c>
      <c r="BT590">
        <v>8</v>
      </c>
      <c r="CD590">
        <v>0</v>
      </c>
    </row>
    <row r="591" spans="1:82" x14ac:dyDescent="0.2">
      <c r="A591" t="s">
        <v>11016</v>
      </c>
      <c r="B591" t="s">
        <v>5654</v>
      </c>
      <c r="C591" t="s">
        <v>5655</v>
      </c>
      <c r="D591" t="s">
        <v>5656</v>
      </c>
      <c r="E591" t="s">
        <v>11017</v>
      </c>
      <c r="G591" t="s">
        <v>11018</v>
      </c>
      <c r="H591" t="s">
        <v>11019</v>
      </c>
      <c r="J591" t="s">
        <v>11020</v>
      </c>
      <c r="K591">
        <v>1154570</v>
      </c>
      <c r="L591">
        <v>1154570</v>
      </c>
      <c r="M591">
        <v>0</v>
      </c>
      <c r="N591" t="s">
        <v>11020</v>
      </c>
      <c r="Q591">
        <v>504</v>
      </c>
      <c r="R591" t="s">
        <v>69</v>
      </c>
      <c r="S591">
        <v>7</v>
      </c>
      <c r="T591" t="s">
        <v>343</v>
      </c>
      <c r="U591">
        <v>123242</v>
      </c>
      <c r="V591" t="s">
        <v>74</v>
      </c>
      <c r="W591">
        <v>6</v>
      </c>
      <c r="X591" t="s">
        <v>70</v>
      </c>
      <c r="Y591" t="s">
        <v>74</v>
      </c>
      <c r="Z591">
        <v>1.5</v>
      </c>
      <c r="AA591" t="s">
        <v>345</v>
      </c>
      <c r="AB591" t="s">
        <v>5657</v>
      </c>
      <c r="AC591" t="s">
        <v>11020</v>
      </c>
      <c r="AD591" t="s">
        <v>5795</v>
      </c>
      <c r="AE591">
        <v>0</v>
      </c>
      <c r="AH591">
        <v>0</v>
      </c>
      <c r="AK591">
        <v>0</v>
      </c>
      <c r="AO591">
        <v>0</v>
      </c>
      <c r="AY591">
        <v>0</v>
      </c>
      <c r="AZ591">
        <v>0</v>
      </c>
      <c r="BA591" t="s">
        <v>11020</v>
      </c>
      <c r="BB591">
        <v>1140000</v>
      </c>
      <c r="BK591">
        <v>14570</v>
      </c>
      <c r="BL591" t="s">
        <v>11020</v>
      </c>
      <c r="BT591">
        <v>8</v>
      </c>
      <c r="CC591">
        <v>0</v>
      </c>
      <c r="CD591">
        <v>0</v>
      </c>
    </row>
    <row r="592" spans="1:82" x14ac:dyDescent="0.2">
      <c r="A592" t="s">
        <v>11021</v>
      </c>
      <c r="B592" t="s">
        <v>5658</v>
      </c>
      <c r="C592" t="s">
        <v>5659</v>
      </c>
      <c r="D592" t="s">
        <v>834</v>
      </c>
      <c r="E592" t="s">
        <v>11022</v>
      </c>
      <c r="G592" t="s">
        <v>11023</v>
      </c>
      <c r="J592" t="s">
        <v>9784</v>
      </c>
      <c r="K592">
        <v>1154570</v>
      </c>
      <c r="L592">
        <v>1154570</v>
      </c>
      <c r="M592">
        <v>0</v>
      </c>
      <c r="N592" t="s">
        <v>9784</v>
      </c>
      <c r="Q592">
        <v>504</v>
      </c>
      <c r="R592" t="s">
        <v>69</v>
      </c>
      <c r="S592">
        <v>7</v>
      </c>
      <c r="T592" t="s">
        <v>343</v>
      </c>
      <c r="U592">
        <v>123242</v>
      </c>
      <c r="V592" t="s">
        <v>74</v>
      </c>
      <c r="W592">
        <v>6</v>
      </c>
      <c r="X592" t="s">
        <v>70</v>
      </c>
      <c r="Y592" t="s">
        <v>74</v>
      </c>
      <c r="Z592">
        <v>1.5</v>
      </c>
      <c r="AA592" t="s">
        <v>345</v>
      </c>
      <c r="AB592" t="s">
        <v>5660</v>
      </c>
      <c r="AC592" t="s">
        <v>9784</v>
      </c>
      <c r="AD592" t="s">
        <v>5661</v>
      </c>
      <c r="AE592">
        <v>0</v>
      </c>
      <c r="AH592">
        <v>0</v>
      </c>
      <c r="AK592">
        <v>0</v>
      </c>
      <c r="AO592">
        <v>0</v>
      </c>
      <c r="AY592">
        <v>0</v>
      </c>
      <c r="AZ592">
        <v>0</v>
      </c>
      <c r="BA592" t="s">
        <v>9784</v>
      </c>
      <c r="BB592">
        <v>1140000</v>
      </c>
      <c r="BK592">
        <v>14570</v>
      </c>
      <c r="BL592" t="s">
        <v>9784</v>
      </c>
      <c r="BT592">
        <v>8</v>
      </c>
      <c r="CC592">
        <v>0</v>
      </c>
      <c r="CD592">
        <v>0</v>
      </c>
    </row>
    <row r="593" spans="1:82" x14ac:dyDescent="0.2">
      <c r="A593" t="s">
        <v>11024</v>
      </c>
      <c r="B593" t="s">
        <v>5662</v>
      </c>
      <c r="C593" t="s">
        <v>5663</v>
      </c>
      <c r="D593" t="s">
        <v>5664</v>
      </c>
      <c r="E593" t="s">
        <v>11025</v>
      </c>
      <c r="G593" t="s">
        <v>11026</v>
      </c>
      <c r="J593" t="s">
        <v>11027</v>
      </c>
      <c r="K593">
        <v>773000</v>
      </c>
      <c r="L593">
        <v>773000</v>
      </c>
      <c r="M593">
        <v>0</v>
      </c>
      <c r="N593" t="s">
        <v>11027</v>
      </c>
      <c r="Q593">
        <v>504</v>
      </c>
      <c r="R593" t="s">
        <v>69</v>
      </c>
      <c r="S593">
        <v>7</v>
      </c>
      <c r="T593" t="s">
        <v>343</v>
      </c>
      <c r="U593">
        <v>123245</v>
      </c>
      <c r="V593" t="s">
        <v>76</v>
      </c>
      <c r="W593">
        <v>6</v>
      </c>
      <c r="X593" t="s">
        <v>70</v>
      </c>
      <c r="Y593" t="s">
        <v>76</v>
      </c>
      <c r="Z593">
        <v>0.96</v>
      </c>
      <c r="AA593" t="s">
        <v>345</v>
      </c>
      <c r="AB593" t="s">
        <v>5665</v>
      </c>
      <c r="AC593" t="s">
        <v>11027</v>
      </c>
      <c r="AD593" t="s">
        <v>352</v>
      </c>
      <c r="AE593">
        <v>0</v>
      </c>
      <c r="AH593">
        <v>0</v>
      </c>
      <c r="AK593">
        <v>0</v>
      </c>
      <c r="AO593">
        <v>0</v>
      </c>
      <c r="AZ593">
        <v>0</v>
      </c>
      <c r="BA593" t="s">
        <v>11027</v>
      </c>
      <c r="BF593">
        <v>768000</v>
      </c>
      <c r="BK593">
        <v>5000</v>
      </c>
      <c r="BL593" t="s">
        <v>11027</v>
      </c>
      <c r="BT593">
        <v>8</v>
      </c>
      <c r="CD593">
        <v>0</v>
      </c>
    </row>
    <row r="594" spans="1:82" x14ac:dyDescent="0.2">
      <c r="A594" t="s">
        <v>11028</v>
      </c>
      <c r="B594" t="s">
        <v>5796</v>
      </c>
      <c r="C594" t="s">
        <v>5797</v>
      </c>
      <c r="D594" t="s">
        <v>767</v>
      </c>
      <c r="E594" t="s">
        <v>11029</v>
      </c>
      <c r="G594" t="s">
        <v>11030</v>
      </c>
      <c r="J594" t="s">
        <v>11031</v>
      </c>
      <c r="K594">
        <v>150000</v>
      </c>
      <c r="L594">
        <v>150000</v>
      </c>
      <c r="M594">
        <v>0</v>
      </c>
      <c r="N594" t="s">
        <v>11031</v>
      </c>
      <c r="Q594">
        <v>504</v>
      </c>
      <c r="R594" t="s">
        <v>69</v>
      </c>
      <c r="S594">
        <v>7</v>
      </c>
      <c r="T594" t="s">
        <v>343</v>
      </c>
      <c r="U594">
        <v>123216</v>
      </c>
      <c r="V594" t="s">
        <v>81</v>
      </c>
      <c r="W594">
        <v>6</v>
      </c>
      <c r="X594" t="s">
        <v>70</v>
      </c>
      <c r="Y594" t="s">
        <v>81</v>
      </c>
      <c r="AB594" t="s">
        <v>5798</v>
      </c>
      <c r="AC594" t="s">
        <v>11031</v>
      </c>
      <c r="AD594" t="s">
        <v>5799</v>
      </c>
      <c r="AE594">
        <v>0</v>
      </c>
      <c r="AH594">
        <v>0</v>
      </c>
      <c r="AK594">
        <v>0</v>
      </c>
      <c r="AO594">
        <v>0</v>
      </c>
      <c r="AZ594">
        <v>0</v>
      </c>
      <c r="BA594" t="s">
        <v>11031</v>
      </c>
      <c r="BF594">
        <v>150000</v>
      </c>
      <c r="BL594" t="s">
        <v>11031</v>
      </c>
      <c r="BT594">
        <v>8</v>
      </c>
      <c r="CD594">
        <v>0</v>
      </c>
    </row>
    <row r="595" spans="1:82" x14ac:dyDescent="0.2">
      <c r="A595" t="s">
        <v>11032</v>
      </c>
      <c r="B595" t="s">
        <v>5800</v>
      </c>
      <c r="C595" t="s">
        <v>5801</v>
      </c>
      <c r="D595" t="s">
        <v>767</v>
      </c>
      <c r="E595" t="s">
        <v>11029</v>
      </c>
      <c r="G595" t="s">
        <v>11030</v>
      </c>
      <c r="J595" t="s">
        <v>11031</v>
      </c>
      <c r="K595">
        <v>150000</v>
      </c>
      <c r="L595">
        <v>150000</v>
      </c>
      <c r="M595">
        <v>0</v>
      </c>
      <c r="N595" t="s">
        <v>11031</v>
      </c>
      <c r="Q595">
        <v>504</v>
      </c>
      <c r="R595" t="s">
        <v>69</v>
      </c>
      <c r="S595">
        <v>7</v>
      </c>
      <c r="T595" t="s">
        <v>343</v>
      </c>
      <c r="U595">
        <v>123216</v>
      </c>
      <c r="V595" t="s">
        <v>81</v>
      </c>
      <c r="W595">
        <v>6</v>
      </c>
      <c r="X595" t="s">
        <v>70</v>
      </c>
      <c r="Y595" t="s">
        <v>81</v>
      </c>
      <c r="AB595" t="s">
        <v>5802</v>
      </c>
      <c r="AC595" t="s">
        <v>11031</v>
      </c>
      <c r="AD595" t="s">
        <v>5803</v>
      </c>
      <c r="AE595">
        <v>0</v>
      </c>
      <c r="AH595">
        <v>0</v>
      </c>
      <c r="AK595">
        <v>0</v>
      </c>
      <c r="AO595">
        <v>0</v>
      </c>
      <c r="AZ595">
        <v>0</v>
      </c>
      <c r="BA595" t="s">
        <v>11031</v>
      </c>
      <c r="BF595">
        <v>150000</v>
      </c>
      <c r="BL595" t="s">
        <v>11031</v>
      </c>
      <c r="BT595">
        <v>8</v>
      </c>
      <c r="CD595">
        <v>0</v>
      </c>
    </row>
    <row r="596" spans="1:82" x14ac:dyDescent="0.2">
      <c r="A596" t="s">
        <v>11033</v>
      </c>
      <c r="B596" t="s">
        <v>5804</v>
      </c>
      <c r="C596" t="s">
        <v>5805</v>
      </c>
      <c r="D596" t="s">
        <v>1668</v>
      </c>
      <c r="E596" t="s">
        <v>11034</v>
      </c>
      <c r="G596" t="s">
        <v>11035</v>
      </c>
      <c r="J596" t="s">
        <v>11036</v>
      </c>
      <c r="K596">
        <v>1242000</v>
      </c>
      <c r="L596">
        <v>1242000</v>
      </c>
      <c r="M596">
        <v>0</v>
      </c>
      <c r="N596" t="s">
        <v>11036</v>
      </c>
      <c r="Q596">
        <v>504</v>
      </c>
      <c r="R596" t="s">
        <v>69</v>
      </c>
      <c r="S596">
        <v>7</v>
      </c>
      <c r="T596" t="s">
        <v>343</v>
      </c>
      <c r="U596">
        <v>123221</v>
      </c>
      <c r="V596" t="s">
        <v>73</v>
      </c>
      <c r="W596">
        <v>6</v>
      </c>
      <c r="X596" t="s">
        <v>70</v>
      </c>
      <c r="Y596" t="s">
        <v>73</v>
      </c>
      <c r="Z596">
        <v>0.91</v>
      </c>
      <c r="AA596" t="s">
        <v>345</v>
      </c>
      <c r="AB596" t="s">
        <v>5806</v>
      </c>
      <c r="AC596" t="s">
        <v>11036</v>
      </c>
      <c r="AD596" t="s">
        <v>5807</v>
      </c>
      <c r="AE596">
        <v>0</v>
      </c>
      <c r="AH596">
        <v>0</v>
      </c>
      <c r="AK596">
        <v>0</v>
      </c>
      <c r="AO596">
        <v>0</v>
      </c>
      <c r="AZ596">
        <v>0</v>
      </c>
      <c r="BA596" t="s">
        <v>11036</v>
      </c>
      <c r="BF596">
        <v>1240000</v>
      </c>
      <c r="BK596">
        <v>2000</v>
      </c>
      <c r="BL596" t="s">
        <v>11036</v>
      </c>
      <c r="BT596">
        <v>8</v>
      </c>
      <c r="CD596">
        <v>0</v>
      </c>
    </row>
    <row r="597" spans="1:82" x14ac:dyDescent="0.2">
      <c r="A597" t="s">
        <v>11037</v>
      </c>
      <c r="B597" t="s">
        <v>5912</v>
      </c>
      <c r="C597" t="s">
        <v>5913</v>
      </c>
      <c r="D597" t="s">
        <v>425</v>
      </c>
      <c r="E597" t="s">
        <v>11038</v>
      </c>
      <c r="G597" t="s">
        <v>11039</v>
      </c>
      <c r="J597" t="s">
        <v>11040</v>
      </c>
      <c r="K597">
        <v>1152000</v>
      </c>
      <c r="L597">
        <v>1152000</v>
      </c>
      <c r="M597">
        <v>0</v>
      </c>
      <c r="N597" t="s">
        <v>11040</v>
      </c>
      <c r="Q597">
        <v>504</v>
      </c>
      <c r="R597" t="s">
        <v>69</v>
      </c>
      <c r="S597">
        <v>7</v>
      </c>
      <c r="T597" t="s">
        <v>343</v>
      </c>
      <c r="U597">
        <v>123242</v>
      </c>
      <c r="V597" t="s">
        <v>74</v>
      </c>
      <c r="W597">
        <v>6</v>
      </c>
      <c r="X597" t="s">
        <v>70</v>
      </c>
      <c r="Y597" t="s">
        <v>74</v>
      </c>
      <c r="Z597">
        <v>1.5</v>
      </c>
      <c r="AA597" t="s">
        <v>345</v>
      </c>
      <c r="AB597" t="s">
        <v>5914</v>
      </c>
      <c r="AC597" t="s">
        <v>11040</v>
      </c>
      <c r="AD597" t="s">
        <v>5915</v>
      </c>
      <c r="AE597">
        <v>0</v>
      </c>
      <c r="AH597">
        <v>0</v>
      </c>
      <c r="AK597">
        <v>0</v>
      </c>
      <c r="AO597">
        <v>0</v>
      </c>
      <c r="AY597">
        <v>0</v>
      </c>
      <c r="AZ597">
        <v>0</v>
      </c>
      <c r="BA597" t="s">
        <v>11040</v>
      </c>
      <c r="BB597">
        <v>1140000</v>
      </c>
      <c r="BK597">
        <v>12000</v>
      </c>
      <c r="BL597" t="s">
        <v>11040</v>
      </c>
      <c r="BT597">
        <v>8</v>
      </c>
      <c r="CC597">
        <v>0</v>
      </c>
      <c r="CD597">
        <v>0</v>
      </c>
    </row>
    <row r="598" spans="1:82" x14ac:dyDescent="0.2">
      <c r="A598" t="s">
        <v>11041</v>
      </c>
      <c r="B598" t="s">
        <v>5916</v>
      </c>
      <c r="C598" t="s">
        <v>5917</v>
      </c>
      <c r="D598" t="s">
        <v>5918</v>
      </c>
      <c r="E598" t="s">
        <v>11042</v>
      </c>
      <c r="G598" t="s">
        <v>11043</v>
      </c>
      <c r="J598" t="s">
        <v>11044</v>
      </c>
      <c r="K598">
        <v>550000</v>
      </c>
      <c r="L598">
        <v>550000</v>
      </c>
      <c r="M598">
        <v>0</v>
      </c>
      <c r="N598" t="s">
        <v>11044</v>
      </c>
      <c r="Q598">
        <v>504</v>
      </c>
      <c r="R598" t="s">
        <v>69</v>
      </c>
      <c r="S598">
        <v>7</v>
      </c>
      <c r="T598" t="s">
        <v>343</v>
      </c>
      <c r="U598">
        <v>123238</v>
      </c>
      <c r="V598" t="s">
        <v>75</v>
      </c>
      <c r="W598">
        <v>6</v>
      </c>
      <c r="X598" t="s">
        <v>70</v>
      </c>
      <c r="Y598" t="s">
        <v>75</v>
      </c>
      <c r="Z598">
        <v>0.8</v>
      </c>
      <c r="AA598" t="s">
        <v>345</v>
      </c>
      <c r="AB598" t="s">
        <v>5919</v>
      </c>
      <c r="AC598" t="s">
        <v>11044</v>
      </c>
      <c r="AD598" t="s">
        <v>592</v>
      </c>
      <c r="AE598">
        <v>0</v>
      </c>
      <c r="AH598">
        <v>0</v>
      </c>
      <c r="AK598">
        <v>0</v>
      </c>
      <c r="AO598">
        <v>0</v>
      </c>
      <c r="AZ598">
        <v>0</v>
      </c>
      <c r="BA598" t="s">
        <v>11044</v>
      </c>
      <c r="BF598">
        <v>550000</v>
      </c>
      <c r="BL598" t="s">
        <v>11044</v>
      </c>
      <c r="BT598">
        <v>8</v>
      </c>
      <c r="CD598">
        <v>0</v>
      </c>
    </row>
    <row r="599" spans="1:82" x14ac:dyDescent="0.2">
      <c r="A599" t="s">
        <v>11045</v>
      </c>
      <c r="B599" t="s">
        <v>5957</v>
      </c>
      <c r="C599" t="s">
        <v>5958</v>
      </c>
      <c r="D599" t="s">
        <v>633</v>
      </c>
      <c r="E599" t="s">
        <v>11046</v>
      </c>
      <c r="G599" t="s">
        <v>11047</v>
      </c>
      <c r="J599" t="s">
        <v>11048</v>
      </c>
      <c r="K599">
        <v>749700</v>
      </c>
      <c r="L599">
        <v>749700</v>
      </c>
      <c r="M599">
        <v>0</v>
      </c>
      <c r="N599" t="s">
        <v>11048</v>
      </c>
      <c r="Q599">
        <v>504</v>
      </c>
      <c r="R599" t="s">
        <v>69</v>
      </c>
      <c r="S599">
        <v>7</v>
      </c>
      <c r="T599" t="s">
        <v>343</v>
      </c>
      <c r="U599">
        <v>123216</v>
      </c>
      <c r="V599" t="s">
        <v>81</v>
      </c>
      <c r="W599">
        <v>6</v>
      </c>
      <c r="X599" t="s">
        <v>70</v>
      </c>
      <c r="Y599" t="s">
        <v>81</v>
      </c>
      <c r="Z599">
        <v>2.25</v>
      </c>
      <c r="AA599" t="s">
        <v>345</v>
      </c>
      <c r="AB599" t="s">
        <v>5959</v>
      </c>
      <c r="AC599" t="s">
        <v>11048</v>
      </c>
      <c r="AD599" t="s">
        <v>5960</v>
      </c>
      <c r="AE599">
        <v>0</v>
      </c>
      <c r="AH599">
        <v>0</v>
      </c>
      <c r="AK599">
        <v>0</v>
      </c>
      <c r="AO599">
        <v>0</v>
      </c>
      <c r="AZ599">
        <v>0</v>
      </c>
      <c r="BA599" t="s">
        <v>11048</v>
      </c>
      <c r="BF599">
        <v>720000</v>
      </c>
      <c r="BK599">
        <v>29700</v>
      </c>
      <c r="BL599" t="s">
        <v>11048</v>
      </c>
      <c r="BT599">
        <v>8</v>
      </c>
      <c r="CD599">
        <v>0</v>
      </c>
    </row>
    <row r="600" spans="1:82" x14ac:dyDescent="0.2">
      <c r="A600" t="s">
        <v>11049</v>
      </c>
      <c r="B600" t="s">
        <v>5961</v>
      </c>
      <c r="C600" t="s">
        <v>5962</v>
      </c>
      <c r="D600" t="s">
        <v>3951</v>
      </c>
      <c r="E600" t="s">
        <v>11050</v>
      </c>
      <c r="G600" t="s">
        <v>11051</v>
      </c>
      <c r="J600" t="s">
        <v>11052</v>
      </c>
      <c r="K600">
        <v>186000</v>
      </c>
      <c r="L600">
        <v>186000</v>
      </c>
      <c r="M600">
        <v>0</v>
      </c>
      <c r="N600" t="s">
        <v>11052</v>
      </c>
      <c r="Q600">
        <v>504</v>
      </c>
      <c r="R600" t="s">
        <v>69</v>
      </c>
      <c r="S600">
        <v>7</v>
      </c>
      <c r="T600" t="s">
        <v>343</v>
      </c>
      <c r="U600">
        <v>123218</v>
      </c>
      <c r="V600" t="s">
        <v>1201</v>
      </c>
      <c r="W600">
        <v>6</v>
      </c>
      <c r="X600" t="s">
        <v>70</v>
      </c>
      <c r="Y600" t="s">
        <v>1201</v>
      </c>
      <c r="Z600">
        <v>0.16</v>
      </c>
      <c r="AA600" t="s">
        <v>345</v>
      </c>
      <c r="AB600" t="s">
        <v>5963</v>
      </c>
      <c r="AC600" t="s">
        <v>11052</v>
      </c>
      <c r="AD600" t="s">
        <v>6255</v>
      </c>
      <c r="AE600">
        <v>0</v>
      </c>
      <c r="AH600">
        <v>0</v>
      </c>
      <c r="AK600">
        <v>0</v>
      </c>
      <c r="AO600">
        <v>0</v>
      </c>
      <c r="AZ600">
        <v>0</v>
      </c>
      <c r="BA600" t="s">
        <v>11052</v>
      </c>
      <c r="BF600">
        <v>176000</v>
      </c>
      <c r="BK600">
        <v>10000</v>
      </c>
      <c r="BL600" t="s">
        <v>11052</v>
      </c>
      <c r="BS600" t="s">
        <v>11053</v>
      </c>
      <c r="BT600">
        <v>8</v>
      </c>
      <c r="CD600">
        <v>0</v>
      </c>
    </row>
    <row r="601" spans="1:82" x14ac:dyDescent="0.2">
      <c r="A601" t="s">
        <v>11054</v>
      </c>
      <c r="B601" t="s">
        <v>5987</v>
      </c>
      <c r="C601" t="s">
        <v>5988</v>
      </c>
      <c r="D601" t="s">
        <v>689</v>
      </c>
      <c r="E601" t="s">
        <v>11055</v>
      </c>
      <c r="G601" t="s">
        <v>11056</v>
      </c>
      <c r="J601" t="s">
        <v>10921</v>
      </c>
      <c r="K601">
        <v>300000</v>
      </c>
      <c r="L601">
        <v>300000</v>
      </c>
      <c r="M601">
        <v>0</v>
      </c>
      <c r="N601" t="s">
        <v>10921</v>
      </c>
      <c r="Q601">
        <v>504</v>
      </c>
      <c r="R601" t="s">
        <v>69</v>
      </c>
      <c r="S601">
        <v>7</v>
      </c>
      <c r="T601" t="s">
        <v>343</v>
      </c>
      <c r="U601">
        <v>123238</v>
      </c>
      <c r="V601" t="s">
        <v>75</v>
      </c>
      <c r="W601">
        <v>6</v>
      </c>
      <c r="X601" t="s">
        <v>70</v>
      </c>
      <c r="Y601" t="s">
        <v>75</v>
      </c>
      <c r="Z601">
        <v>0.5</v>
      </c>
      <c r="AA601" t="s">
        <v>345</v>
      </c>
      <c r="AB601" t="s">
        <v>839</v>
      </c>
      <c r="AC601" t="s">
        <v>10921</v>
      </c>
      <c r="AD601" t="s">
        <v>6517</v>
      </c>
      <c r="AE601">
        <v>0</v>
      </c>
      <c r="AH601">
        <v>0</v>
      </c>
      <c r="AK601">
        <v>0</v>
      </c>
      <c r="AO601">
        <v>0</v>
      </c>
      <c r="AZ601">
        <v>0</v>
      </c>
      <c r="BA601" t="s">
        <v>10921</v>
      </c>
      <c r="BF601">
        <v>300000</v>
      </c>
      <c r="BL601" t="s">
        <v>10921</v>
      </c>
      <c r="BS601" t="s">
        <v>11057</v>
      </c>
      <c r="BT601">
        <v>8</v>
      </c>
      <c r="CD601">
        <v>0</v>
      </c>
    </row>
    <row r="602" spans="1:82" x14ac:dyDescent="0.2">
      <c r="A602" t="s">
        <v>11058</v>
      </c>
      <c r="B602" t="s">
        <v>6102</v>
      </c>
      <c r="C602" t="s">
        <v>6103</v>
      </c>
      <c r="D602" t="s">
        <v>806</v>
      </c>
      <c r="E602" t="s">
        <v>11059</v>
      </c>
      <c r="G602" t="s">
        <v>11060</v>
      </c>
      <c r="J602" t="s">
        <v>11061</v>
      </c>
      <c r="K602">
        <v>386500</v>
      </c>
      <c r="L602">
        <v>386500</v>
      </c>
      <c r="M602">
        <v>0</v>
      </c>
      <c r="N602" t="s">
        <v>11061</v>
      </c>
      <c r="Q602">
        <v>504</v>
      </c>
      <c r="R602" t="s">
        <v>69</v>
      </c>
      <c r="S602">
        <v>7</v>
      </c>
      <c r="T602" t="s">
        <v>343</v>
      </c>
      <c r="U602">
        <v>123245</v>
      </c>
      <c r="V602" t="s">
        <v>76</v>
      </c>
      <c r="W602">
        <v>6</v>
      </c>
      <c r="X602" t="s">
        <v>70</v>
      </c>
      <c r="Y602" t="s">
        <v>76</v>
      </c>
      <c r="Z602">
        <v>0.48</v>
      </c>
      <c r="AA602" t="s">
        <v>345</v>
      </c>
      <c r="AB602" t="s">
        <v>6104</v>
      </c>
      <c r="AC602" t="s">
        <v>11061</v>
      </c>
      <c r="AD602" t="s">
        <v>6105</v>
      </c>
      <c r="AE602">
        <v>0</v>
      </c>
      <c r="AH602">
        <v>0</v>
      </c>
      <c r="AK602">
        <v>0</v>
      </c>
      <c r="AO602">
        <v>0</v>
      </c>
      <c r="AZ602">
        <v>0</v>
      </c>
      <c r="BA602" t="s">
        <v>11061</v>
      </c>
      <c r="BF602">
        <v>384000</v>
      </c>
      <c r="BK602">
        <v>2500</v>
      </c>
      <c r="BL602" t="s">
        <v>11061</v>
      </c>
      <c r="BT602">
        <v>8</v>
      </c>
      <c r="CD602">
        <v>0</v>
      </c>
    </row>
    <row r="603" spans="1:82" x14ac:dyDescent="0.2">
      <c r="A603" t="s">
        <v>11062</v>
      </c>
      <c r="B603" t="s">
        <v>6010</v>
      </c>
      <c r="C603" t="s">
        <v>6011</v>
      </c>
      <c r="D603" t="s">
        <v>633</v>
      </c>
      <c r="E603" t="s">
        <v>11063</v>
      </c>
      <c r="G603" t="s">
        <v>11064</v>
      </c>
      <c r="J603" t="s">
        <v>10995</v>
      </c>
      <c r="K603">
        <v>263880</v>
      </c>
      <c r="L603">
        <v>263880</v>
      </c>
      <c r="M603">
        <v>0</v>
      </c>
      <c r="N603" t="s">
        <v>10995</v>
      </c>
      <c r="Q603">
        <v>504</v>
      </c>
      <c r="R603" t="s">
        <v>69</v>
      </c>
      <c r="S603">
        <v>7</v>
      </c>
      <c r="T603" t="s">
        <v>343</v>
      </c>
      <c r="U603">
        <v>123216</v>
      </c>
      <c r="V603" t="s">
        <v>81</v>
      </c>
      <c r="W603">
        <v>6</v>
      </c>
      <c r="X603" t="s">
        <v>70</v>
      </c>
      <c r="Y603" t="s">
        <v>81</v>
      </c>
      <c r="Z603">
        <v>0.81</v>
      </c>
      <c r="AA603" t="s">
        <v>345</v>
      </c>
      <c r="AB603" t="s">
        <v>947</v>
      </c>
      <c r="AC603" t="s">
        <v>10995</v>
      </c>
      <c r="AD603" t="s">
        <v>6012</v>
      </c>
      <c r="AE603">
        <v>0</v>
      </c>
      <c r="AH603">
        <v>0</v>
      </c>
      <c r="AK603">
        <v>0</v>
      </c>
      <c r="AO603">
        <v>0</v>
      </c>
      <c r="AZ603">
        <v>0</v>
      </c>
      <c r="BA603" t="s">
        <v>10995</v>
      </c>
      <c r="BF603">
        <v>243000</v>
      </c>
      <c r="BK603">
        <v>20880</v>
      </c>
      <c r="BL603" t="s">
        <v>10995</v>
      </c>
      <c r="BT603">
        <v>8</v>
      </c>
      <c r="CD603">
        <v>0</v>
      </c>
    </row>
    <row r="604" spans="1:82" x14ac:dyDescent="0.2">
      <c r="A604" t="s">
        <v>11065</v>
      </c>
      <c r="B604" t="s">
        <v>6077</v>
      </c>
      <c r="C604" t="s">
        <v>6078</v>
      </c>
      <c r="D604" t="s">
        <v>1252</v>
      </c>
      <c r="E604" t="s">
        <v>11066</v>
      </c>
      <c r="G604" t="s">
        <v>11067</v>
      </c>
      <c r="H604" t="s">
        <v>11068</v>
      </c>
      <c r="J604" t="s">
        <v>11069</v>
      </c>
      <c r="K604">
        <v>550000</v>
      </c>
      <c r="L604">
        <v>550000</v>
      </c>
      <c r="M604">
        <v>0</v>
      </c>
      <c r="N604" t="s">
        <v>11069</v>
      </c>
      <c r="Q604">
        <v>504</v>
      </c>
      <c r="R604" t="s">
        <v>69</v>
      </c>
      <c r="S604">
        <v>7</v>
      </c>
      <c r="T604" t="s">
        <v>343</v>
      </c>
      <c r="U604">
        <v>123238</v>
      </c>
      <c r="V604" t="s">
        <v>75</v>
      </c>
      <c r="W604">
        <v>6</v>
      </c>
      <c r="X604" t="s">
        <v>70</v>
      </c>
      <c r="Y604" t="s">
        <v>75</v>
      </c>
      <c r="Z604">
        <v>0.8</v>
      </c>
      <c r="AA604" t="s">
        <v>345</v>
      </c>
      <c r="AB604" t="s">
        <v>1446</v>
      </c>
      <c r="AC604" t="s">
        <v>11069</v>
      </c>
      <c r="AD604" t="s">
        <v>592</v>
      </c>
      <c r="AE604">
        <v>0</v>
      </c>
      <c r="AH604">
        <v>0</v>
      </c>
      <c r="AK604">
        <v>0</v>
      </c>
      <c r="AO604">
        <v>0</v>
      </c>
      <c r="AZ604">
        <v>0</v>
      </c>
      <c r="BA604" t="s">
        <v>11069</v>
      </c>
      <c r="BF604">
        <v>550000</v>
      </c>
      <c r="BL604" t="s">
        <v>11069</v>
      </c>
      <c r="BT604">
        <v>8</v>
      </c>
      <c r="CD604">
        <v>0</v>
      </c>
    </row>
    <row r="605" spans="1:82" x14ac:dyDescent="0.2">
      <c r="A605" t="s">
        <v>11070</v>
      </c>
      <c r="B605" t="s">
        <v>5588</v>
      </c>
      <c r="C605" t="s">
        <v>5589</v>
      </c>
      <c r="D605" t="s">
        <v>5590</v>
      </c>
      <c r="E605" t="s">
        <v>11071</v>
      </c>
      <c r="G605" t="s">
        <v>11072</v>
      </c>
      <c r="J605" t="s">
        <v>11073</v>
      </c>
      <c r="K605">
        <v>150000</v>
      </c>
      <c r="L605">
        <v>150000</v>
      </c>
      <c r="M605">
        <v>0</v>
      </c>
      <c r="N605" t="s">
        <v>11073</v>
      </c>
      <c r="Q605">
        <v>699</v>
      </c>
      <c r="R605" t="s">
        <v>1489</v>
      </c>
      <c r="S605">
        <v>7</v>
      </c>
      <c r="T605" t="s">
        <v>343</v>
      </c>
      <c r="U605">
        <v>123216</v>
      </c>
      <c r="V605" t="s">
        <v>81</v>
      </c>
      <c r="W605">
        <v>6</v>
      </c>
      <c r="X605" t="s">
        <v>70</v>
      </c>
      <c r="Y605" t="s">
        <v>81</v>
      </c>
      <c r="AB605" t="s">
        <v>5591</v>
      </c>
      <c r="AC605" t="s">
        <v>11073</v>
      </c>
      <c r="AD605" t="s">
        <v>5592</v>
      </c>
      <c r="AE605">
        <v>0</v>
      </c>
      <c r="AH605">
        <v>0</v>
      </c>
      <c r="AK605">
        <v>0</v>
      </c>
      <c r="AO605">
        <v>0</v>
      </c>
      <c r="BA605" t="s">
        <v>11073</v>
      </c>
      <c r="BF605">
        <v>150000</v>
      </c>
      <c r="BL605" t="s">
        <v>11073</v>
      </c>
      <c r="BT605">
        <v>8</v>
      </c>
    </row>
    <row r="606" spans="1:82" x14ac:dyDescent="0.2">
      <c r="A606" t="s">
        <v>11074</v>
      </c>
      <c r="B606" t="s">
        <v>5593</v>
      </c>
      <c r="C606" t="s">
        <v>5594</v>
      </c>
      <c r="D606" t="s">
        <v>5595</v>
      </c>
      <c r="E606" t="s">
        <v>11075</v>
      </c>
      <c r="G606" t="s">
        <v>11076</v>
      </c>
      <c r="J606" t="s">
        <v>11073</v>
      </c>
      <c r="K606">
        <v>150000</v>
      </c>
      <c r="L606">
        <v>150000</v>
      </c>
      <c r="M606">
        <v>0</v>
      </c>
      <c r="N606" t="s">
        <v>11073</v>
      </c>
      <c r="Q606">
        <v>699</v>
      </c>
      <c r="R606" t="s">
        <v>1489</v>
      </c>
      <c r="S606">
        <v>7</v>
      </c>
      <c r="T606" t="s">
        <v>343</v>
      </c>
      <c r="U606">
        <v>123216</v>
      </c>
      <c r="V606" t="s">
        <v>81</v>
      </c>
      <c r="W606">
        <v>6</v>
      </c>
      <c r="X606" t="s">
        <v>70</v>
      </c>
      <c r="Y606" t="s">
        <v>81</v>
      </c>
      <c r="AB606" t="s">
        <v>5596</v>
      </c>
      <c r="AC606" t="s">
        <v>11073</v>
      </c>
      <c r="AD606" t="s">
        <v>5597</v>
      </c>
      <c r="AE606">
        <v>0</v>
      </c>
      <c r="AH606">
        <v>0</v>
      </c>
      <c r="AK606">
        <v>0</v>
      </c>
      <c r="AO606">
        <v>0</v>
      </c>
      <c r="BA606" t="s">
        <v>11073</v>
      </c>
      <c r="BF606">
        <v>150000</v>
      </c>
      <c r="BL606" t="s">
        <v>11073</v>
      </c>
      <c r="BT606">
        <v>8</v>
      </c>
    </row>
    <row r="607" spans="1:82" x14ac:dyDescent="0.2">
      <c r="A607" t="s">
        <v>11077</v>
      </c>
      <c r="B607" t="s">
        <v>5598</v>
      </c>
      <c r="C607" t="s">
        <v>5599</v>
      </c>
      <c r="D607" t="s">
        <v>5595</v>
      </c>
      <c r="E607" t="s">
        <v>11075</v>
      </c>
      <c r="G607" t="s">
        <v>11076</v>
      </c>
      <c r="J607" t="s">
        <v>11073</v>
      </c>
      <c r="K607">
        <v>150000</v>
      </c>
      <c r="L607">
        <v>150000</v>
      </c>
      <c r="M607">
        <v>0</v>
      </c>
      <c r="N607" t="s">
        <v>11073</v>
      </c>
      <c r="Q607">
        <v>699</v>
      </c>
      <c r="R607" t="s">
        <v>1489</v>
      </c>
      <c r="S607">
        <v>7</v>
      </c>
      <c r="T607" t="s">
        <v>343</v>
      </c>
      <c r="U607">
        <v>123216</v>
      </c>
      <c r="V607" t="s">
        <v>81</v>
      </c>
      <c r="W607">
        <v>6</v>
      </c>
      <c r="X607" t="s">
        <v>70</v>
      </c>
      <c r="Y607" t="s">
        <v>81</v>
      </c>
      <c r="AB607" t="s">
        <v>5600</v>
      </c>
      <c r="AC607" t="s">
        <v>11073</v>
      </c>
      <c r="AD607" t="s">
        <v>5601</v>
      </c>
      <c r="AE607">
        <v>0</v>
      </c>
      <c r="AH607">
        <v>0</v>
      </c>
      <c r="AK607">
        <v>0</v>
      </c>
      <c r="AO607">
        <v>0</v>
      </c>
      <c r="BA607" t="s">
        <v>11073</v>
      </c>
      <c r="BF607">
        <v>150000</v>
      </c>
      <c r="BL607" t="s">
        <v>11073</v>
      </c>
      <c r="BT607">
        <v>8</v>
      </c>
    </row>
    <row r="608" spans="1:82" x14ac:dyDescent="0.2">
      <c r="A608" t="s">
        <v>11078</v>
      </c>
      <c r="B608" t="s">
        <v>5666</v>
      </c>
      <c r="C608" t="s">
        <v>5667</v>
      </c>
      <c r="D608" t="s">
        <v>4321</v>
      </c>
      <c r="E608" t="s">
        <v>11079</v>
      </c>
      <c r="G608" t="s">
        <v>11080</v>
      </c>
      <c r="H608" t="s">
        <v>11081</v>
      </c>
      <c r="J608" t="s">
        <v>11082</v>
      </c>
      <c r="K608">
        <v>179280</v>
      </c>
      <c r="L608">
        <v>179280</v>
      </c>
      <c r="M608">
        <v>0</v>
      </c>
      <c r="N608" t="s">
        <v>11082</v>
      </c>
      <c r="Q608">
        <v>699</v>
      </c>
      <c r="R608" t="s">
        <v>1489</v>
      </c>
      <c r="S608">
        <v>7</v>
      </c>
      <c r="T608" t="s">
        <v>343</v>
      </c>
      <c r="U608">
        <v>123216</v>
      </c>
      <c r="V608" t="s">
        <v>81</v>
      </c>
      <c r="W608">
        <v>6</v>
      </c>
      <c r="X608" t="s">
        <v>70</v>
      </c>
      <c r="Y608" t="s">
        <v>81</v>
      </c>
      <c r="Z608">
        <v>0.54</v>
      </c>
      <c r="AA608" t="s">
        <v>345</v>
      </c>
      <c r="AB608" t="s">
        <v>5124</v>
      </c>
      <c r="AC608" t="s">
        <v>11082</v>
      </c>
      <c r="AD608" t="s">
        <v>5668</v>
      </c>
      <c r="AE608">
        <v>0</v>
      </c>
      <c r="AH608">
        <v>0</v>
      </c>
      <c r="AK608">
        <v>0</v>
      </c>
      <c r="AO608">
        <v>0</v>
      </c>
      <c r="BA608" t="s">
        <v>11082</v>
      </c>
      <c r="BF608">
        <v>162000</v>
      </c>
      <c r="BK608">
        <v>17280</v>
      </c>
      <c r="BL608" t="s">
        <v>11082</v>
      </c>
      <c r="BT608">
        <v>8</v>
      </c>
    </row>
    <row r="609" spans="1:82" x14ac:dyDescent="0.2">
      <c r="A609" t="s">
        <v>11083</v>
      </c>
      <c r="B609" t="s">
        <v>5669</v>
      </c>
      <c r="C609" t="s">
        <v>5670</v>
      </c>
      <c r="D609" t="s">
        <v>3633</v>
      </c>
      <c r="E609" t="s">
        <v>11084</v>
      </c>
      <c r="G609" t="s">
        <v>11085</v>
      </c>
      <c r="J609" t="s">
        <v>11086</v>
      </c>
      <c r="K609">
        <v>650000</v>
      </c>
      <c r="L609">
        <v>650000</v>
      </c>
      <c r="M609">
        <v>0</v>
      </c>
      <c r="N609" t="s">
        <v>11086</v>
      </c>
      <c r="Q609">
        <v>699</v>
      </c>
      <c r="R609" t="s">
        <v>1489</v>
      </c>
      <c r="S609">
        <v>7</v>
      </c>
      <c r="T609" t="s">
        <v>343</v>
      </c>
      <c r="U609">
        <v>123238</v>
      </c>
      <c r="V609" t="s">
        <v>75</v>
      </c>
      <c r="W609">
        <v>6</v>
      </c>
      <c r="X609" t="s">
        <v>70</v>
      </c>
      <c r="Y609" t="s">
        <v>75</v>
      </c>
      <c r="Z609">
        <v>1</v>
      </c>
      <c r="AA609" t="s">
        <v>345</v>
      </c>
      <c r="AB609" t="s">
        <v>5671</v>
      </c>
      <c r="AC609" t="s">
        <v>11086</v>
      </c>
      <c r="AD609" t="s">
        <v>592</v>
      </c>
      <c r="AE609">
        <v>0</v>
      </c>
      <c r="AH609">
        <v>0</v>
      </c>
      <c r="AK609">
        <v>0</v>
      </c>
      <c r="AO609">
        <v>0</v>
      </c>
      <c r="AZ609">
        <v>0</v>
      </c>
      <c r="BA609" t="s">
        <v>11086</v>
      </c>
      <c r="BF609">
        <v>650000</v>
      </c>
      <c r="BL609" t="s">
        <v>11086</v>
      </c>
      <c r="BT609">
        <v>8</v>
      </c>
      <c r="CD609">
        <v>0</v>
      </c>
    </row>
    <row r="610" spans="1:82" x14ac:dyDescent="0.2">
      <c r="A610" t="s">
        <v>11087</v>
      </c>
      <c r="B610" t="s">
        <v>5808</v>
      </c>
      <c r="C610" t="s">
        <v>5809</v>
      </c>
      <c r="D610" t="s">
        <v>4454</v>
      </c>
      <c r="E610" t="s">
        <v>11088</v>
      </c>
      <c r="G610" t="s">
        <v>11089</v>
      </c>
      <c r="J610" t="s">
        <v>10987</v>
      </c>
      <c r="K610">
        <v>210000</v>
      </c>
      <c r="L610">
        <v>210000</v>
      </c>
      <c r="M610">
        <v>0</v>
      </c>
      <c r="N610" t="s">
        <v>10987</v>
      </c>
      <c r="Q610">
        <v>464</v>
      </c>
      <c r="R610" t="s">
        <v>387</v>
      </c>
      <c r="S610">
        <v>7</v>
      </c>
      <c r="T610" t="s">
        <v>343</v>
      </c>
      <c r="U610">
        <v>123248</v>
      </c>
      <c r="V610" t="s">
        <v>1703</v>
      </c>
      <c r="W610">
        <v>6</v>
      </c>
      <c r="X610" t="s">
        <v>70</v>
      </c>
      <c r="Y610" t="s">
        <v>1703</v>
      </c>
      <c r="Z610">
        <v>0.3</v>
      </c>
      <c r="AA610" t="s">
        <v>345</v>
      </c>
      <c r="AB610" t="s">
        <v>5810</v>
      </c>
      <c r="AC610" t="s">
        <v>10987</v>
      </c>
      <c r="AD610" t="s">
        <v>3782</v>
      </c>
      <c r="AE610">
        <v>0</v>
      </c>
      <c r="AH610">
        <v>0</v>
      </c>
      <c r="AK610">
        <v>0</v>
      </c>
      <c r="AO610">
        <v>0</v>
      </c>
      <c r="AZ610">
        <v>0</v>
      </c>
      <c r="BA610" t="s">
        <v>10987</v>
      </c>
      <c r="BF610">
        <v>210000</v>
      </c>
      <c r="BL610" t="s">
        <v>10987</v>
      </c>
      <c r="BT610">
        <v>8</v>
      </c>
      <c r="CD610">
        <v>0</v>
      </c>
    </row>
    <row r="611" spans="1:82" x14ac:dyDescent="0.2">
      <c r="A611" t="s">
        <v>11090</v>
      </c>
      <c r="B611" t="s">
        <v>6013</v>
      </c>
      <c r="C611" t="s">
        <v>6014</v>
      </c>
      <c r="D611" t="s">
        <v>834</v>
      </c>
      <c r="E611" t="s">
        <v>11091</v>
      </c>
      <c r="G611" t="s">
        <v>11092</v>
      </c>
      <c r="J611" t="s">
        <v>11093</v>
      </c>
      <c r="K611">
        <v>1070710</v>
      </c>
      <c r="L611">
        <v>1070710</v>
      </c>
      <c r="M611">
        <v>0</v>
      </c>
      <c r="N611" t="s">
        <v>11093</v>
      </c>
      <c r="Q611">
        <v>699</v>
      </c>
      <c r="R611" t="s">
        <v>1489</v>
      </c>
      <c r="S611">
        <v>7</v>
      </c>
      <c r="T611" t="s">
        <v>343</v>
      </c>
      <c r="U611">
        <v>123242</v>
      </c>
      <c r="V611" t="s">
        <v>74</v>
      </c>
      <c r="W611">
        <v>6</v>
      </c>
      <c r="X611" t="s">
        <v>70</v>
      </c>
      <c r="Y611" t="s">
        <v>74</v>
      </c>
      <c r="Z611">
        <v>1.5</v>
      </c>
      <c r="AA611" t="s">
        <v>345</v>
      </c>
      <c r="AB611" t="s">
        <v>6015</v>
      </c>
      <c r="AC611" t="s">
        <v>11093</v>
      </c>
      <c r="AD611" t="s">
        <v>6016</v>
      </c>
      <c r="AE611">
        <v>0</v>
      </c>
      <c r="AH611">
        <v>0</v>
      </c>
      <c r="AK611">
        <v>0</v>
      </c>
      <c r="AO611">
        <v>0</v>
      </c>
      <c r="AY611">
        <v>0</v>
      </c>
      <c r="AZ611">
        <v>0</v>
      </c>
      <c r="BA611" t="s">
        <v>11093</v>
      </c>
      <c r="BB611">
        <v>1060000</v>
      </c>
      <c r="BK611">
        <v>10710</v>
      </c>
      <c r="BL611" t="s">
        <v>11093</v>
      </c>
      <c r="BT611">
        <v>8</v>
      </c>
      <c r="CC611">
        <v>0</v>
      </c>
      <c r="CD611">
        <v>0</v>
      </c>
    </row>
    <row r="612" spans="1:82" x14ac:dyDescent="0.2">
      <c r="A612" t="s">
        <v>11094</v>
      </c>
      <c r="B612" t="s">
        <v>6017</v>
      </c>
      <c r="C612" t="s">
        <v>6018</v>
      </c>
      <c r="D612" t="s">
        <v>4285</v>
      </c>
      <c r="E612" t="s">
        <v>11095</v>
      </c>
      <c r="G612" t="s">
        <v>11096</v>
      </c>
      <c r="I612" t="s">
        <v>11097</v>
      </c>
      <c r="J612" t="s">
        <v>11093</v>
      </c>
      <c r="K612">
        <v>150000</v>
      </c>
      <c r="L612">
        <v>150000</v>
      </c>
      <c r="M612">
        <v>0</v>
      </c>
      <c r="N612" t="s">
        <v>11093</v>
      </c>
      <c r="Q612">
        <v>699</v>
      </c>
      <c r="R612" t="s">
        <v>1489</v>
      </c>
      <c r="S612">
        <v>7</v>
      </c>
      <c r="T612" t="s">
        <v>343</v>
      </c>
      <c r="U612">
        <v>123216</v>
      </c>
      <c r="V612" t="s">
        <v>81</v>
      </c>
      <c r="W612">
        <v>6</v>
      </c>
      <c r="X612" t="s">
        <v>70</v>
      </c>
      <c r="Y612" t="s">
        <v>81</v>
      </c>
      <c r="AB612" t="s">
        <v>6019</v>
      </c>
      <c r="AC612" t="s">
        <v>11093</v>
      </c>
      <c r="AD612" t="s">
        <v>6020</v>
      </c>
      <c r="AE612">
        <v>0</v>
      </c>
      <c r="AH612">
        <v>0</v>
      </c>
      <c r="AK612">
        <v>0</v>
      </c>
      <c r="AO612">
        <v>0</v>
      </c>
      <c r="AZ612">
        <v>0</v>
      </c>
      <c r="BA612" t="s">
        <v>11093</v>
      </c>
      <c r="BF612">
        <v>150000</v>
      </c>
      <c r="BL612" t="s">
        <v>11093</v>
      </c>
      <c r="BT612">
        <v>8</v>
      </c>
      <c r="CD612">
        <v>0</v>
      </c>
    </row>
    <row r="613" spans="1:82" x14ac:dyDescent="0.2">
      <c r="A613" t="s">
        <v>11098</v>
      </c>
      <c r="B613" t="s">
        <v>6021</v>
      </c>
      <c r="C613" t="s">
        <v>6022</v>
      </c>
      <c r="D613" t="s">
        <v>4285</v>
      </c>
      <c r="E613" t="s">
        <v>11095</v>
      </c>
      <c r="G613" t="s">
        <v>11096</v>
      </c>
      <c r="I613" t="s">
        <v>11097</v>
      </c>
      <c r="J613" t="s">
        <v>11093</v>
      </c>
      <c r="K613">
        <v>150000</v>
      </c>
      <c r="L613">
        <v>150000</v>
      </c>
      <c r="M613">
        <v>0</v>
      </c>
      <c r="N613" t="s">
        <v>11093</v>
      </c>
      <c r="Q613">
        <v>699</v>
      </c>
      <c r="R613" t="s">
        <v>1489</v>
      </c>
      <c r="S613">
        <v>7</v>
      </c>
      <c r="T613" t="s">
        <v>343</v>
      </c>
      <c r="U613">
        <v>123216</v>
      </c>
      <c r="V613" t="s">
        <v>81</v>
      </c>
      <c r="W613">
        <v>6</v>
      </c>
      <c r="X613" t="s">
        <v>70</v>
      </c>
      <c r="Y613" t="s">
        <v>81</v>
      </c>
      <c r="AB613" t="s">
        <v>6023</v>
      </c>
      <c r="AC613" t="s">
        <v>11093</v>
      </c>
      <c r="AD613" t="s">
        <v>6024</v>
      </c>
      <c r="AE613">
        <v>0</v>
      </c>
      <c r="AH613">
        <v>0</v>
      </c>
      <c r="AK613">
        <v>0</v>
      </c>
      <c r="AO613">
        <v>0</v>
      </c>
      <c r="AZ613">
        <v>0</v>
      </c>
      <c r="BA613" t="s">
        <v>11093</v>
      </c>
      <c r="BF613">
        <v>150000</v>
      </c>
      <c r="BL613" t="s">
        <v>11093</v>
      </c>
      <c r="BT613">
        <v>8</v>
      </c>
      <c r="CD613">
        <v>0</v>
      </c>
    </row>
    <row r="614" spans="1:82" x14ac:dyDescent="0.2">
      <c r="A614" t="s">
        <v>11099</v>
      </c>
      <c r="B614" t="s">
        <v>6025</v>
      </c>
      <c r="C614" t="s">
        <v>6026</v>
      </c>
      <c r="D614" t="s">
        <v>5273</v>
      </c>
      <c r="E614" t="s">
        <v>11100</v>
      </c>
      <c r="G614" t="s">
        <v>11101</v>
      </c>
      <c r="H614" t="s">
        <v>11102</v>
      </c>
      <c r="J614" t="s">
        <v>10930</v>
      </c>
      <c r="K614">
        <v>150000</v>
      </c>
      <c r="L614">
        <v>150000</v>
      </c>
      <c r="M614">
        <v>0</v>
      </c>
      <c r="N614" t="s">
        <v>10930</v>
      </c>
      <c r="Q614">
        <v>699</v>
      </c>
      <c r="R614" t="s">
        <v>1489</v>
      </c>
      <c r="S614">
        <v>7</v>
      </c>
      <c r="T614" t="s">
        <v>343</v>
      </c>
      <c r="U614">
        <v>123216</v>
      </c>
      <c r="V614" t="s">
        <v>81</v>
      </c>
      <c r="W614">
        <v>6</v>
      </c>
      <c r="X614" t="s">
        <v>70</v>
      </c>
      <c r="Y614" t="s">
        <v>81</v>
      </c>
      <c r="AB614" t="s">
        <v>6027</v>
      </c>
      <c r="AC614" t="s">
        <v>10930</v>
      </c>
      <c r="AD614" t="s">
        <v>6854</v>
      </c>
      <c r="AE614">
        <v>0</v>
      </c>
      <c r="AH614">
        <v>0</v>
      </c>
      <c r="AK614">
        <v>0</v>
      </c>
      <c r="AO614">
        <v>0</v>
      </c>
      <c r="AZ614">
        <v>0</v>
      </c>
      <c r="BA614" t="s">
        <v>10930</v>
      </c>
      <c r="BF614">
        <v>150000</v>
      </c>
      <c r="BL614" t="s">
        <v>10930</v>
      </c>
      <c r="BT614">
        <v>8</v>
      </c>
      <c r="CD614">
        <v>0</v>
      </c>
    </row>
    <row r="615" spans="1:82" x14ac:dyDescent="0.2">
      <c r="A615" t="s">
        <v>11103</v>
      </c>
      <c r="B615" t="s">
        <v>6028</v>
      </c>
      <c r="C615" t="s">
        <v>6029</v>
      </c>
      <c r="D615" t="s">
        <v>5273</v>
      </c>
      <c r="E615" t="s">
        <v>11100</v>
      </c>
      <c r="G615" t="s">
        <v>11101</v>
      </c>
      <c r="H615" t="s">
        <v>11102</v>
      </c>
      <c r="J615" t="s">
        <v>10930</v>
      </c>
      <c r="K615">
        <v>150000</v>
      </c>
      <c r="L615">
        <v>150000</v>
      </c>
      <c r="M615">
        <v>0</v>
      </c>
      <c r="N615" t="s">
        <v>10930</v>
      </c>
      <c r="Q615">
        <v>699</v>
      </c>
      <c r="R615" t="s">
        <v>1489</v>
      </c>
      <c r="S615">
        <v>7</v>
      </c>
      <c r="T615" t="s">
        <v>343</v>
      </c>
      <c r="U615">
        <v>123216</v>
      </c>
      <c r="V615" t="s">
        <v>81</v>
      </c>
      <c r="W615">
        <v>6</v>
      </c>
      <c r="X615" t="s">
        <v>70</v>
      </c>
      <c r="Y615" t="s">
        <v>81</v>
      </c>
      <c r="AB615" t="s">
        <v>6030</v>
      </c>
      <c r="AC615" t="s">
        <v>10930</v>
      </c>
      <c r="AD615" t="s">
        <v>6031</v>
      </c>
      <c r="AE615">
        <v>0</v>
      </c>
      <c r="AH615">
        <v>0</v>
      </c>
      <c r="AK615">
        <v>0</v>
      </c>
      <c r="AO615">
        <v>0</v>
      </c>
      <c r="AZ615">
        <v>0</v>
      </c>
      <c r="BA615" t="s">
        <v>10930</v>
      </c>
      <c r="BF615">
        <v>150000</v>
      </c>
      <c r="BL615" t="s">
        <v>10930</v>
      </c>
      <c r="BT615">
        <v>8</v>
      </c>
      <c r="CD615">
        <v>0</v>
      </c>
    </row>
    <row r="616" spans="1:82" x14ac:dyDescent="0.2">
      <c r="A616" t="s">
        <v>11104</v>
      </c>
      <c r="B616" t="s">
        <v>6106</v>
      </c>
      <c r="C616" t="s">
        <v>6107</v>
      </c>
      <c r="D616" t="s">
        <v>417</v>
      </c>
      <c r="E616" t="s">
        <v>11105</v>
      </c>
      <c r="G616" t="s">
        <v>11106</v>
      </c>
      <c r="J616" t="s">
        <v>11107</v>
      </c>
      <c r="K616">
        <v>531400</v>
      </c>
      <c r="L616">
        <v>531400</v>
      </c>
      <c r="M616">
        <v>0</v>
      </c>
      <c r="N616" t="s">
        <v>11107</v>
      </c>
      <c r="Q616">
        <v>699</v>
      </c>
      <c r="R616" t="s">
        <v>1489</v>
      </c>
      <c r="S616">
        <v>7</v>
      </c>
      <c r="T616" t="s">
        <v>343</v>
      </c>
      <c r="U616">
        <v>123226</v>
      </c>
      <c r="V616" t="s">
        <v>71</v>
      </c>
      <c r="W616">
        <v>6</v>
      </c>
      <c r="X616" t="s">
        <v>70</v>
      </c>
      <c r="Y616" t="s">
        <v>71</v>
      </c>
      <c r="Z616">
        <v>0.48</v>
      </c>
      <c r="AA616" t="s">
        <v>345</v>
      </c>
      <c r="AB616" t="s">
        <v>5085</v>
      </c>
      <c r="AC616" t="s">
        <v>11107</v>
      </c>
      <c r="AD616" t="s">
        <v>6108</v>
      </c>
      <c r="AE616">
        <v>0</v>
      </c>
      <c r="AH616">
        <v>0</v>
      </c>
      <c r="AK616">
        <v>0</v>
      </c>
      <c r="AO616">
        <v>0</v>
      </c>
      <c r="AZ616">
        <v>0</v>
      </c>
      <c r="BA616" t="s">
        <v>11107</v>
      </c>
      <c r="BF616">
        <v>530000</v>
      </c>
      <c r="BK616">
        <v>1400</v>
      </c>
      <c r="BL616" t="s">
        <v>11107</v>
      </c>
      <c r="BT616">
        <v>8</v>
      </c>
      <c r="CD616">
        <v>0</v>
      </c>
    </row>
    <row r="617" spans="1:82" x14ac:dyDescent="0.2">
      <c r="A617" t="s">
        <v>11108</v>
      </c>
      <c r="B617" t="s">
        <v>6109</v>
      </c>
      <c r="C617" t="s">
        <v>6110</v>
      </c>
      <c r="D617" t="s">
        <v>1770</v>
      </c>
      <c r="E617" t="s">
        <v>11109</v>
      </c>
      <c r="G617" t="s">
        <v>11110</v>
      </c>
      <c r="J617" t="s">
        <v>10867</v>
      </c>
      <c r="K617">
        <v>150000</v>
      </c>
      <c r="L617">
        <v>150000</v>
      </c>
      <c r="M617">
        <v>0</v>
      </c>
      <c r="N617" t="s">
        <v>10867</v>
      </c>
      <c r="Q617">
        <v>699</v>
      </c>
      <c r="R617" t="s">
        <v>1489</v>
      </c>
      <c r="S617">
        <v>7</v>
      </c>
      <c r="T617" t="s">
        <v>343</v>
      </c>
      <c r="U617">
        <v>123216</v>
      </c>
      <c r="V617" t="s">
        <v>81</v>
      </c>
      <c r="W617">
        <v>6</v>
      </c>
      <c r="X617" t="s">
        <v>70</v>
      </c>
      <c r="Y617" t="s">
        <v>81</v>
      </c>
      <c r="AB617" t="s">
        <v>6111</v>
      </c>
      <c r="AC617" t="s">
        <v>10867</v>
      </c>
      <c r="AD617" t="s">
        <v>6112</v>
      </c>
      <c r="AE617">
        <v>0</v>
      </c>
      <c r="AH617">
        <v>0</v>
      </c>
      <c r="AK617">
        <v>0</v>
      </c>
      <c r="AO617">
        <v>0</v>
      </c>
      <c r="AZ617">
        <v>0</v>
      </c>
      <c r="BA617" t="s">
        <v>10867</v>
      </c>
      <c r="BF617">
        <v>150000</v>
      </c>
      <c r="BL617" t="s">
        <v>10867</v>
      </c>
      <c r="BT617">
        <v>8</v>
      </c>
      <c r="CD617">
        <v>0</v>
      </c>
    </row>
    <row r="618" spans="1:82" x14ac:dyDescent="0.2">
      <c r="A618" t="s">
        <v>11111</v>
      </c>
      <c r="B618" t="s">
        <v>6113</v>
      </c>
      <c r="C618" t="s">
        <v>6114</v>
      </c>
      <c r="D618" t="s">
        <v>1770</v>
      </c>
      <c r="E618" t="s">
        <v>11109</v>
      </c>
      <c r="G618" t="s">
        <v>11110</v>
      </c>
      <c r="J618" t="s">
        <v>10867</v>
      </c>
      <c r="K618">
        <v>150000</v>
      </c>
      <c r="L618">
        <v>150000</v>
      </c>
      <c r="M618">
        <v>0</v>
      </c>
      <c r="N618" t="s">
        <v>10867</v>
      </c>
      <c r="Q618">
        <v>699</v>
      </c>
      <c r="R618" t="s">
        <v>1489</v>
      </c>
      <c r="S618">
        <v>7</v>
      </c>
      <c r="T618" t="s">
        <v>343</v>
      </c>
      <c r="U618">
        <v>123216</v>
      </c>
      <c r="V618" t="s">
        <v>81</v>
      </c>
      <c r="W618">
        <v>6</v>
      </c>
      <c r="X618" t="s">
        <v>70</v>
      </c>
      <c r="Y618" t="s">
        <v>81</v>
      </c>
      <c r="AB618" t="s">
        <v>6115</v>
      </c>
      <c r="AC618" t="s">
        <v>10867</v>
      </c>
      <c r="AD618" t="s">
        <v>6116</v>
      </c>
      <c r="AE618">
        <v>0</v>
      </c>
      <c r="AH618">
        <v>0</v>
      </c>
      <c r="AK618">
        <v>0</v>
      </c>
      <c r="AO618">
        <v>0</v>
      </c>
      <c r="AZ618">
        <v>0</v>
      </c>
      <c r="BA618" t="s">
        <v>10867</v>
      </c>
      <c r="BF618">
        <v>150000</v>
      </c>
      <c r="BL618" t="s">
        <v>10867</v>
      </c>
      <c r="BT618">
        <v>8</v>
      </c>
      <c r="CD618">
        <v>0</v>
      </c>
    </row>
    <row r="619" spans="1:82" x14ac:dyDescent="0.2">
      <c r="A619" t="s">
        <v>11112</v>
      </c>
      <c r="B619" t="s">
        <v>6256</v>
      </c>
      <c r="C619" t="s">
        <v>6257</v>
      </c>
      <c r="D619" t="s">
        <v>4153</v>
      </c>
      <c r="E619" t="s">
        <v>11113</v>
      </c>
      <c r="G619" t="s">
        <v>11114</v>
      </c>
      <c r="J619" t="s">
        <v>6046</v>
      </c>
      <c r="K619">
        <v>263160</v>
      </c>
      <c r="L619">
        <v>263160</v>
      </c>
      <c r="M619">
        <v>0</v>
      </c>
      <c r="N619" t="s">
        <v>6046</v>
      </c>
      <c r="Q619">
        <v>699</v>
      </c>
      <c r="R619" t="s">
        <v>1489</v>
      </c>
      <c r="S619">
        <v>7</v>
      </c>
      <c r="T619" t="s">
        <v>343</v>
      </c>
      <c r="U619">
        <v>123216</v>
      </c>
      <c r="V619" t="s">
        <v>81</v>
      </c>
      <c r="W619">
        <v>6</v>
      </c>
      <c r="X619" t="s">
        <v>70</v>
      </c>
      <c r="Y619" t="s">
        <v>81</v>
      </c>
      <c r="Z619">
        <v>0.81</v>
      </c>
      <c r="AA619" t="s">
        <v>345</v>
      </c>
      <c r="AB619" t="s">
        <v>6258</v>
      </c>
      <c r="AC619" t="s">
        <v>6046</v>
      </c>
      <c r="AD619" t="s">
        <v>6259</v>
      </c>
      <c r="AE619">
        <v>0</v>
      </c>
      <c r="AH619">
        <v>0</v>
      </c>
      <c r="AK619">
        <v>0</v>
      </c>
      <c r="AO619">
        <v>0</v>
      </c>
      <c r="AZ619">
        <v>0</v>
      </c>
      <c r="BA619" t="s">
        <v>6046</v>
      </c>
      <c r="BF619">
        <v>243000</v>
      </c>
      <c r="BK619">
        <v>20160</v>
      </c>
      <c r="BL619" t="s">
        <v>6046</v>
      </c>
      <c r="BT619">
        <v>8</v>
      </c>
      <c r="CD619">
        <v>0</v>
      </c>
    </row>
    <row r="620" spans="1:82" x14ac:dyDescent="0.2">
      <c r="A620" t="s">
        <v>11115</v>
      </c>
      <c r="B620" t="s">
        <v>6289</v>
      </c>
      <c r="C620" t="s">
        <v>6290</v>
      </c>
      <c r="D620" t="s">
        <v>6291</v>
      </c>
      <c r="E620" t="s">
        <v>11116</v>
      </c>
      <c r="G620" t="s">
        <v>11117</v>
      </c>
      <c r="I620" t="s">
        <v>11118</v>
      </c>
      <c r="J620" t="s">
        <v>11119</v>
      </c>
      <c r="K620">
        <v>176580</v>
      </c>
      <c r="L620">
        <v>176580</v>
      </c>
      <c r="M620">
        <v>0</v>
      </c>
      <c r="N620" t="s">
        <v>11119</v>
      </c>
      <c r="Q620">
        <v>699</v>
      </c>
      <c r="R620" t="s">
        <v>1489</v>
      </c>
      <c r="S620">
        <v>7</v>
      </c>
      <c r="T620" t="s">
        <v>343</v>
      </c>
      <c r="U620">
        <v>123216</v>
      </c>
      <c r="V620" t="s">
        <v>81</v>
      </c>
      <c r="W620">
        <v>6</v>
      </c>
      <c r="X620" t="s">
        <v>70</v>
      </c>
      <c r="Y620" t="s">
        <v>81</v>
      </c>
      <c r="Z620">
        <v>0.54</v>
      </c>
      <c r="AA620" t="s">
        <v>345</v>
      </c>
      <c r="AB620" t="s">
        <v>6292</v>
      </c>
      <c r="AC620" t="s">
        <v>11119</v>
      </c>
      <c r="AD620" t="s">
        <v>6293</v>
      </c>
      <c r="AE620">
        <v>0</v>
      </c>
      <c r="AH620">
        <v>0</v>
      </c>
      <c r="AK620">
        <v>0</v>
      </c>
      <c r="AO620">
        <v>0</v>
      </c>
      <c r="AZ620">
        <v>0</v>
      </c>
      <c r="BA620" t="s">
        <v>11119</v>
      </c>
      <c r="BF620">
        <v>162000</v>
      </c>
      <c r="BK620">
        <v>14580</v>
      </c>
      <c r="BL620" t="s">
        <v>11119</v>
      </c>
      <c r="BT620">
        <v>8</v>
      </c>
      <c r="CD620">
        <v>0</v>
      </c>
    </row>
    <row r="621" spans="1:82" x14ac:dyDescent="0.2">
      <c r="A621" t="s">
        <v>11120</v>
      </c>
      <c r="B621" t="s">
        <v>6294</v>
      </c>
      <c r="C621" t="s">
        <v>6295</v>
      </c>
      <c r="D621" t="s">
        <v>585</v>
      </c>
      <c r="E621" t="s">
        <v>11121</v>
      </c>
      <c r="G621" t="s">
        <v>11122</v>
      </c>
      <c r="J621" t="s">
        <v>11119</v>
      </c>
      <c r="K621">
        <v>550000</v>
      </c>
      <c r="L621">
        <v>550000</v>
      </c>
      <c r="M621">
        <v>0</v>
      </c>
      <c r="N621" t="s">
        <v>11119</v>
      </c>
      <c r="Q621">
        <v>699</v>
      </c>
      <c r="R621" t="s">
        <v>1489</v>
      </c>
      <c r="S621">
        <v>7</v>
      </c>
      <c r="T621" t="s">
        <v>343</v>
      </c>
      <c r="U621">
        <v>123238</v>
      </c>
      <c r="V621" t="s">
        <v>75</v>
      </c>
      <c r="W621">
        <v>6</v>
      </c>
      <c r="X621" t="s">
        <v>70</v>
      </c>
      <c r="Y621" t="s">
        <v>75</v>
      </c>
      <c r="Z621">
        <v>0.8</v>
      </c>
      <c r="AA621" t="s">
        <v>345</v>
      </c>
      <c r="AB621" t="s">
        <v>6296</v>
      </c>
      <c r="AC621" t="s">
        <v>11119</v>
      </c>
      <c r="AD621" t="s">
        <v>592</v>
      </c>
      <c r="AE621">
        <v>0</v>
      </c>
      <c r="AH621">
        <v>0</v>
      </c>
      <c r="AK621">
        <v>0</v>
      </c>
      <c r="AO621">
        <v>0</v>
      </c>
      <c r="AZ621">
        <v>0</v>
      </c>
      <c r="BA621" t="s">
        <v>11119</v>
      </c>
      <c r="BF621">
        <v>550000</v>
      </c>
      <c r="BL621" t="s">
        <v>11119</v>
      </c>
      <c r="BT621">
        <v>8</v>
      </c>
      <c r="CD621">
        <v>0</v>
      </c>
    </row>
    <row r="622" spans="1:82" x14ac:dyDescent="0.2">
      <c r="A622" t="s">
        <v>11123</v>
      </c>
      <c r="B622" t="s">
        <v>6378</v>
      </c>
      <c r="C622" t="s">
        <v>6379</v>
      </c>
      <c r="D622" t="s">
        <v>689</v>
      </c>
      <c r="E622" t="s">
        <v>11124</v>
      </c>
      <c r="G622" t="s">
        <v>11125</v>
      </c>
      <c r="H622" t="s">
        <v>11126</v>
      </c>
      <c r="J622" t="s">
        <v>5696</v>
      </c>
      <c r="K622">
        <v>650000</v>
      </c>
      <c r="L622">
        <v>650000</v>
      </c>
      <c r="M622">
        <v>0</v>
      </c>
      <c r="N622" t="s">
        <v>5696</v>
      </c>
      <c r="Q622">
        <v>699</v>
      </c>
      <c r="R622" t="s">
        <v>1489</v>
      </c>
      <c r="S622">
        <v>7</v>
      </c>
      <c r="T622" t="s">
        <v>343</v>
      </c>
      <c r="U622">
        <v>123238</v>
      </c>
      <c r="V622" t="s">
        <v>75</v>
      </c>
      <c r="W622">
        <v>6</v>
      </c>
      <c r="X622" t="s">
        <v>70</v>
      </c>
      <c r="Y622" t="s">
        <v>75</v>
      </c>
      <c r="Z622">
        <v>1</v>
      </c>
      <c r="AA622" t="s">
        <v>345</v>
      </c>
      <c r="AB622" t="s">
        <v>1286</v>
      </c>
      <c r="AC622" t="s">
        <v>5696</v>
      </c>
      <c r="AD622" t="s">
        <v>592</v>
      </c>
      <c r="AE622">
        <v>0</v>
      </c>
      <c r="AH622">
        <v>0</v>
      </c>
      <c r="AK622">
        <v>0</v>
      </c>
      <c r="AO622">
        <v>0</v>
      </c>
      <c r="AZ622">
        <v>0</v>
      </c>
      <c r="BA622" t="s">
        <v>5696</v>
      </c>
      <c r="BF622">
        <v>650000</v>
      </c>
      <c r="BL622" t="s">
        <v>5696</v>
      </c>
      <c r="BT622">
        <v>8</v>
      </c>
      <c r="CD622">
        <v>0</v>
      </c>
    </row>
    <row r="623" spans="1:82" x14ac:dyDescent="0.2">
      <c r="A623" t="s">
        <v>11127</v>
      </c>
      <c r="B623" t="s">
        <v>6380</v>
      </c>
      <c r="C623" t="s">
        <v>6381</v>
      </c>
      <c r="D623" t="s">
        <v>585</v>
      </c>
      <c r="E623" t="s">
        <v>11128</v>
      </c>
      <c r="G623" t="s">
        <v>11129</v>
      </c>
      <c r="H623" t="s">
        <v>11130</v>
      </c>
      <c r="J623" t="s">
        <v>11131</v>
      </c>
      <c r="K623">
        <v>550000</v>
      </c>
      <c r="L623">
        <v>550000</v>
      </c>
      <c r="M623">
        <v>0</v>
      </c>
      <c r="N623" t="s">
        <v>11131</v>
      </c>
      <c r="Q623">
        <v>699</v>
      </c>
      <c r="R623" t="s">
        <v>1489</v>
      </c>
      <c r="S623">
        <v>7</v>
      </c>
      <c r="T623" t="s">
        <v>343</v>
      </c>
      <c r="U623">
        <v>123238</v>
      </c>
      <c r="V623" t="s">
        <v>75</v>
      </c>
      <c r="W623">
        <v>6</v>
      </c>
      <c r="X623" t="s">
        <v>70</v>
      </c>
      <c r="Y623" t="s">
        <v>75</v>
      </c>
      <c r="Z623">
        <v>0.8</v>
      </c>
      <c r="AA623" t="s">
        <v>345</v>
      </c>
      <c r="AB623" t="s">
        <v>2347</v>
      </c>
      <c r="AC623" t="s">
        <v>10555</v>
      </c>
      <c r="AD623" t="s">
        <v>592</v>
      </c>
      <c r="AE623">
        <v>0</v>
      </c>
      <c r="AH623">
        <v>0</v>
      </c>
      <c r="AK623">
        <v>0</v>
      </c>
      <c r="AO623">
        <v>0</v>
      </c>
      <c r="AZ623">
        <v>0</v>
      </c>
      <c r="BA623" t="s">
        <v>11131</v>
      </c>
      <c r="BF623">
        <v>550000</v>
      </c>
      <c r="BL623" t="s">
        <v>11131</v>
      </c>
      <c r="BT623">
        <v>8</v>
      </c>
      <c r="CD623">
        <v>0</v>
      </c>
    </row>
    <row r="624" spans="1:82" x14ac:dyDescent="0.2">
      <c r="A624" t="s">
        <v>11132</v>
      </c>
      <c r="B624" t="s">
        <v>6117</v>
      </c>
      <c r="C624" t="s">
        <v>6118</v>
      </c>
      <c r="D624" t="s">
        <v>585</v>
      </c>
      <c r="E624" t="s">
        <v>11133</v>
      </c>
      <c r="G624" t="s">
        <v>11134</v>
      </c>
      <c r="J624" t="s">
        <v>11135</v>
      </c>
      <c r="K624">
        <v>550000</v>
      </c>
      <c r="L624">
        <v>550000</v>
      </c>
      <c r="M624">
        <v>0</v>
      </c>
      <c r="N624" t="s">
        <v>11135</v>
      </c>
      <c r="Q624">
        <v>504</v>
      </c>
      <c r="R624" t="s">
        <v>69</v>
      </c>
      <c r="S624">
        <v>7</v>
      </c>
      <c r="T624" t="s">
        <v>343</v>
      </c>
      <c r="U624">
        <v>123238</v>
      </c>
      <c r="V624" t="s">
        <v>75</v>
      </c>
      <c r="W624">
        <v>6</v>
      </c>
      <c r="X624" t="s">
        <v>70</v>
      </c>
      <c r="Y624" t="s">
        <v>75</v>
      </c>
      <c r="Z624">
        <v>0.8</v>
      </c>
      <c r="AA624" t="s">
        <v>345</v>
      </c>
      <c r="AB624" t="s">
        <v>6119</v>
      </c>
      <c r="AC624" t="s">
        <v>11135</v>
      </c>
      <c r="AD624" t="s">
        <v>592</v>
      </c>
      <c r="AE624">
        <v>0</v>
      </c>
      <c r="AH624">
        <v>0</v>
      </c>
      <c r="AK624">
        <v>0</v>
      </c>
      <c r="AO624">
        <v>0</v>
      </c>
      <c r="AZ624">
        <v>0</v>
      </c>
      <c r="BA624" t="s">
        <v>11135</v>
      </c>
      <c r="BF624">
        <v>550000</v>
      </c>
      <c r="BL624" t="s">
        <v>11135</v>
      </c>
      <c r="BT624">
        <v>8</v>
      </c>
      <c r="CD624">
        <v>0</v>
      </c>
    </row>
    <row r="625" spans="1:82" x14ac:dyDescent="0.2">
      <c r="A625" t="s">
        <v>11136</v>
      </c>
      <c r="B625" t="s">
        <v>6120</v>
      </c>
      <c r="C625" t="s">
        <v>6121</v>
      </c>
      <c r="D625" t="s">
        <v>6122</v>
      </c>
      <c r="E625" t="s">
        <v>11137</v>
      </c>
      <c r="G625" t="s">
        <v>11138</v>
      </c>
      <c r="J625" t="s">
        <v>10867</v>
      </c>
      <c r="K625">
        <v>386500</v>
      </c>
      <c r="L625">
        <v>386500</v>
      </c>
      <c r="M625">
        <v>0</v>
      </c>
      <c r="N625" t="s">
        <v>10867</v>
      </c>
      <c r="Q625">
        <v>504</v>
      </c>
      <c r="R625" t="s">
        <v>69</v>
      </c>
      <c r="S625">
        <v>7</v>
      </c>
      <c r="T625" t="s">
        <v>343</v>
      </c>
      <c r="U625">
        <v>123245</v>
      </c>
      <c r="V625" t="s">
        <v>76</v>
      </c>
      <c r="W625">
        <v>6</v>
      </c>
      <c r="X625" t="s">
        <v>70</v>
      </c>
      <c r="Y625" t="s">
        <v>76</v>
      </c>
      <c r="Z625">
        <v>0.48</v>
      </c>
      <c r="AA625" t="s">
        <v>345</v>
      </c>
      <c r="AB625" t="s">
        <v>1039</v>
      </c>
      <c r="AC625" t="s">
        <v>10867</v>
      </c>
      <c r="AD625" t="s">
        <v>6297</v>
      </c>
      <c r="AE625">
        <v>0</v>
      </c>
      <c r="AH625">
        <v>0</v>
      </c>
      <c r="AK625">
        <v>0</v>
      </c>
      <c r="AO625">
        <v>0</v>
      </c>
      <c r="AZ625">
        <v>0</v>
      </c>
      <c r="BA625" t="s">
        <v>10867</v>
      </c>
      <c r="BF625">
        <v>384000</v>
      </c>
      <c r="BK625">
        <v>2500</v>
      </c>
      <c r="BL625" t="s">
        <v>10867</v>
      </c>
      <c r="BS625" t="s">
        <v>11139</v>
      </c>
      <c r="BT625">
        <v>8</v>
      </c>
      <c r="CD625">
        <v>0</v>
      </c>
    </row>
    <row r="626" spans="1:82" x14ac:dyDescent="0.2">
      <c r="A626" t="s">
        <v>11140</v>
      </c>
      <c r="B626" t="s">
        <v>6123</v>
      </c>
      <c r="C626" t="s">
        <v>6124</v>
      </c>
      <c r="D626" t="s">
        <v>6125</v>
      </c>
      <c r="E626" t="s">
        <v>11141</v>
      </c>
      <c r="G626" t="s">
        <v>11142</v>
      </c>
      <c r="J626" t="s">
        <v>11143</v>
      </c>
      <c r="K626">
        <v>150000</v>
      </c>
      <c r="L626">
        <v>150000</v>
      </c>
      <c r="M626">
        <v>0</v>
      </c>
      <c r="N626" t="s">
        <v>11143</v>
      </c>
      <c r="Q626">
        <v>504</v>
      </c>
      <c r="R626" t="s">
        <v>69</v>
      </c>
      <c r="S626">
        <v>7</v>
      </c>
      <c r="T626" t="s">
        <v>343</v>
      </c>
      <c r="U626">
        <v>123216</v>
      </c>
      <c r="V626" t="s">
        <v>81</v>
      </c>
      <c r="W626">
        <v>6</v>
      </c>
      <c r="X626" t="s">
        <v>70</v>
      </c>
      <c r="Y626" t="s">
        <v>81</v>
      </c>
      <c r="AB626" t="s">
        <v>6126</v>
      </c>
      <c r="AC626" t="s">
        <v>11143</v>
      </c>
      <c r="AD626" t="s">
        <v>6127</v>
      </c>
      <c r="AE626">
        <v>0</v>
      </c>
      <c r="AH626">
        <v>0</v>
      </c>
      <c r="AK626">
        <v>0</v>
      </c>
      <c r="AO626">
        <v>0</v>
      </c>
      <c r="AZ626">
        <v>0</v>
      </c>
      <c r="BA626" t="s">
        <v>11143</v>
      </c>
      <c r="BF626">
        <v>150000</v>
      </c>
      <c r="BL626" t="s">
        <v>11143</v>
      </c>
      <c r="BT626">
        <v>8</v>
      </c>
      <c r="CD626">
        <v>0</v>
      </c>
    </row>
    <row r="627" spans="1:82" x14ac:dyDescent="0.2">
      <c r="A627" t="s">
        <v>11144</v>
      </c>
      <c r="B627" t="s">
        <v>6128</v>
      </c>
      <c r="C627" t="s">
        <v>6129</v>
      </c>
      <c r="D627" t="s">
        <v>6125</v>
      </c>
      <c r="E627" t="s">
        <v>11141</v>
      </c>
      <c r="G627" t="s">
        <v>11142</v>
      </c>
      <c r="J627" t="s">
        <v>11143</v>
      </c>
      <c r="K627">
        <v>150000</v>
      </c>
      <c r="L627">
        <v>150000</v>
      </c>
      <c r="M627">
        <v>0</v>
      </c>
      <c r="N627" t="s">
        <v>11143</v>
      </c>
      <c r="Q627">
        <v>504</v>
      </c>
      <c r="R627" t="s">
        <v>69</v>
      </c>
      <c r="S627">
        <v>7</v>
      </c>
      <c r="T627" t="s">
        <v>343</v>
      </c>
      <c r="U627">
        <v>123216</v>
      </c>
      <c r="V627" t="s">
        <v>81</v>
      </c>
      <c r="W627">
        <v>6</v>
      </c>
      <c r="X627" t="s">
        <v>70</v>
      </c>
      <c r="Y627" t="s">
        <v>81</v>
      </c>
      <c r="AB627" t="s">
        <v>6130</v>
      </c>
      <c r="AC627" t="s">
        <v>11143</v>
      </c>
      <c r="AD627" t="s">
        <v>6131</v>
      </c>
      <c r="AE627">
        <v>0</v>
      </c>
      <c r="AH627">
        <v>0</v>
      </c>
      <c r="AK627">
        <v>0</v>
      </c>
      <c r="AO627">
        <v>0</v>
      </c>
      <c r="AZ627">
        <v>0</v>
      </c>
      <c r="BA627" t="s">
        <v>11143</v>
      </c>
      <c r="BF627">
        <v>150000</v>
      </c>
      <c r="BL627" t="s">
        <v>11143</v>
      </c>
      <c r="BT627">
        <v>8</v>
      </c>
      <c r="CD627">
        <v>0</v>
      </c>
    </row>
    <row r="628" spans="1:82" x14ac:dyDescent="0.2">
      <c r="A628" t="s">
        <v>11145</v>
      </c>
      <c r="B628" t="s">
        <v>6132</v>
      </c>
      <c r="C628" t="s">
        <v>6133</v>
      </c>
      <c r="D628" t="s">
        <v>6134</v>
      </c>
      <c r="E628" t="s">
        <v>11146</v>
      </c>
      <c r="G628" t="s">
        <v>11147</v>
      </c>
      <c r="J628" t="s">
        <v>11143</v>
      </c>
      <c r="K628">
        <v>150000</v>
      </c>
      <c r="L628">
        <v>150000</v>
      </c>
      <c r="M628">
        <v>0</v>
      </c>
      <c r="N628" t="s">
        <v>11143</v>
      </c>
      <c r="Q628">
        <v>504</v>
      </c>
      <c r="R628" t="s">
        <v>69</v>
      </c>
      <c r="S628">
        <v>7</v>
      </c>
      <c r="T628" t="s">
        <v>343</v>
      </c>
      <c r="U628">
        <v>123216</v>
      </c>
      <c r="V628" t="s">
        <v>81</v>
      </c>
      <c r="W628">
        <v>6</v>
      </c>
      <c r="X628" t="s">
        <v>70</v>
      </c>
      <c r="Y628" t="s">
        <v>81</v>
      </c>
      <c r="AB628" t="s">
        <v>6135</v>
      </c>
      <c r="AC628" t="s">
        <v>11143</v>
      </c>
      <c r="AD628" t="s">
        <v>6136</v>
      </c>
      <c r="AE628">
        <v>0</v>
      </c>
      <c r="AH628">
        <v>0</v>
      </c>
      <c r="AK628">
        <v>0</v>
      </c>
      <c r="AO628">
        <v>0</v>
      </c>
      <c r="AZ628">
        <v>0</v>
      </c>
      <c r="BA628" t="s">
        <v>11143</v>
      </c>
      <c r="BF628">
        <v>150000</v>
      </c>
      <c r="BL628" t="s">
        <v>11143</v>
      </c>
      <c r="BT628">
        <v>8</v>
      </c>
      <c r="CD628">
        <v>0</v>
      </c>
    </row>
    <row r="629" spans="1:82" x14ac:dyDescent="0.2">
      <c r="A629" t="s">
        <v>11148</v>
      </c>
      <c r="B629" t="s">
        <v>6137</v>
      </c>
      <c r="C629" t="s">
        <v>6138</v>
      </c>
      <c r="D629" t="s">
        <v>6134</v>
      </c>
      <c r="E629" t="s">
        <v>11146</v>
      </c>
      <c r="G629" t="s">
        <v>11147</v>
      </c>
      <c r="J629" t="s">
        <v>11143</v>
      </c>
      <c r="K629">
        <v>150000</v>
      </c>
      <c r="L629">
        <v>150000</v>
      </c>
      <c r="M629">
        <v>0</v>
      </c>
      <c r="N629" t="s">
        <v>11143</v>
      </c>
      <c r="Q629">
        <v>504</v>
      </c>
      <c r="R629" t="s">
        <v>69</v>
      </c>
      <c r="S629">
        <v>7</v>
      </c>
      <c r="T629" t="s">
        <v>343</v>
      </c>
      <c r="U629">
        <v>123216</v>
      </c>
      <c r="V629" t="s">
        <v>81</v>
      </c>
      <c r="W629">
        <v>6</v>
      </c>
      <c r="X629" t="s">
        <v>70</v>
      </c>
      <c r="Y629" t="s">
        <v>81</v>
      </c>
      <c r="AB629" t="s">
        <v>6139</v>
      </c>
      <c r="AC629" t="s">
        <v>11143</v>
      </c>
      <c r="AD629" t="s">
        <v>6140</v>
      </c>
      <c r="AE629">
        <v>0</v>
      </c>
      <c r="AH629">
        <v>0</v>
      </c>
      <c r="AK629">
        <v>0</v>
      </c>
      <c r="AO629">
        <v>0</v>
      </c>
      <c r="AZ629">
        <v>0</v>
      </c>
      <c r="BA629" t="s">
        <v>11143</v>
      </c>
      <c r="BF629">
        <v>150000</v>
      </c>
      <c r="BL629" t="s">
        <v>11143</v>
      </c>
      <c r="BT629">
        <v>8</v>
      </c>
      <c r="CD629">
        <v>0</v>
      </c>
    </row>
    <row r="630" spans="1:82" x14ac:dyDescent="0.2">
      <c r="A630" t="s">
        <v>11149</v>
      </c>
      <c r="B630" t="s">
        <v>6180</v>
      </c>
      <c r="C630" t="s">
        <v>6181</v>
      </c>
      <c r="D630" t="s">
        <v>6182</v>
      </c>
      <c r="E630" t="s">
        <v>11150</v>
      </c>
      <c r="G630" t="s">
        <v>11151</v>
      </c>
      <c r="H630" t="s">
        <v>11152</v>
      </c>
      <c r="J630" t="s">
        <v>11153</v>
      </c>
      <c r="K630">
        <v>505200</v>
      </c>
      <c r="L630">
        <v>505200</v>
      </c>
      <c r="M630">
        <v>0</v>
      </c>
      <c r="N630" t="s">
        <v>11153</v>
      </c>
      <c r="Q630">
        <v>504</v>
      </c>
      <c r="R630" t="s">
        <v>69</v>
      </c>
      <c r="S630">
        <v>7</v>
      </c>
      <c r="T630" t="s">
        <v>343</v>
      </c>
      <c r="U630">
        <v>123216</v>
      </c>
      <c r="V630" t="s">
        <v>81</v>
      </c>
      <c r="W630">
        <v>6</v>
      </c>
      <c r="X630" t="s">
        <v>70</v>
      </c>
      <c r="Y630" t="s">
        <v>81</v>
      </c>
      <c r="Z630">
        <v>1.5</v>
      </c>
      <c r="AA630" t="s">
        <v>345</v>
      </c>
      <c r="AB630" t="s">
        <v>5031</v>
      </c>
      <c r="AC630" t="s">
        <v>11153</v>
      </c>
      <c r="AD630" t="s">
        <v>6183</v>
      </c>
      <c r="AE630">
        <v>0</v>
      </c>
      <c r="AH630">
        <v>0</v>
      </c>
      <c r="AK630">
        <v>0</v>
      </c>
      <c r="AO630">
        <v>0</v>
      </c>
      <c r="AY630">
        <v>0</v>
      </c>
      <c r="AZ630">
        <v>0</v>
      </c>
      <c r="BA630" t="s">
        <v>11153</v>
      </c>
      <c r="BC630">
        <v>0</v>
      </c>
      <c r="BD630">
        <v>0</v>
      </c>
      <c r="BF630">
        <v>480000</v>
      </c>
      <c r="BK630">
        <v>25200</v>
      </c>
      <c r="BL630" t="s">
        <v>11153</v>
      </c>
      <c r="BT630">
        <v>8</v>
      </c>
      <c r="CC630">
        <v>0</v>
      </c>
      <c r="CD630">
        <v>0</v>
      </c>
    </row>
    <row r="631" spans="1:82" x14ac:dyDescent="0.2">
      <c r="A631" t="s">
        <v>11154</v>
      </c>
      <c r="B631" t="s">
        <v>6223</v>
      </c>
      <c r="C631" t="s">
        <v>6224</v>
      </c>
      <c r="D631" t="s">
        <v>638</v>
      </c>
      <c r="E631" t="s">
        <v>11155</v>
      </c>
      <c r="G631" t="s">
        <v>11156</v>
      </c>
      <c r="J631" t="s">
        <v>11157</v>
      </c>
      <c r="K631">
        <v>241700</v>
      </c>
      <c r="L631">
        <v>241700</v>
      </c>
      <c r="M631">
        <v>0</v>
      </c>
      <c r="N631" t="s">
        <v>11157</v>
      </c>
      <c r="Q631">
        <v>504</v>
      </c>
      <c r="R631" t="s">
        <v>69</v>
      </c>
      <c r="S631">
        <v>7</v>
      </c>
      <c r="T631" t="s">
        <v>343</v>
      </c>
      <c r="U631">
        <v>123245</v>
      </c>
      <c r="V631" t="s">
        <v>76</v>
      </c>
      <c r="W631">
        <v>6</v>
      </c>
      <c r="X631" t="s">
        <v>70</v>
      </c>
      <c r="Y631" t="s">
        <v>76</v>
      </c>
      <c r="Z631">
        <v>0.3</v>
      </c>
      <c r="AA631" t="s">
        <v>345</v>
      </c>
      <c r="AB631" t="s">
        <v>6269</v>
      </c>
      <c r="AC631" t="s">
        <v>11157</v>
      </c>
      <c r="AD631" t="s">
        <v>6616</v>
      </c>
      <c r="AE631">
        <v>0</v>
      </c>
      <c r="AH631">
        <v>0</v>
      </c>
      <c r="AK631">
        <v>0</v>
      </c>
      <c r="AO631">
        <v>0</v>
      </c>
      <c r="AZ631">
        <v>0</v>
      </c>
      <c r="BA631" t="s">
        <v>11157</v>
      </c>
      <c r="BF631">
        <v>240000</v>
      </c>
      <c r="BK631">
        <v>1700</v>
      </c>
      <c r="BL631" t="s">
        <v>11157</v>
      </c>
      <c r="BT631">
        <v>8</v>
      </c>
      <c r="CD631">
        <v>0</v>
      </c>
    </row>
    <row r="632" spans="1:82" x14ac:dyDescent="0.2">
      <c r="A632" t="s">
        <v>11158</v>
      </c>
      <c r="B632" t="s">
        <v>6225</v>
      </c>
      <c r="C632" t="s">
        <v>6226</v>
      </c>
      <c r="D632" t="s">
        <v>722</v>
      </c>
      <c r="E632" t="s">
        <v>11159</v>
      </c>
      <c r="G632" t="s">
        <v>11160</v>
      </c>
      <c r="J632" t="s">
        <v>11157</v>
      </c>
      <c r="K632">
        <v>769700</v>
      </c>
      <c r="L632">
        <v>769700</v>
      </c>
      <c r="M632">
        <v>0</v>
      </c>
      <c r="N632" t="s">
        <v>11157</v>
      </c>
      <c r="Q632">
        <v>504</v>
      </c>
      <c r="R632" t="s">
        <v>69</v>
      </c>
      <c r="S632">
        <v>7</v>
      </c>
      <c r="T632" t="s">
        <v>343</v>
      </c>
      <c r="U632">
        <v>123245</v>
      </c>
      <c r="V632" t="s">
        <v>76</v>
      </c>
      <c r="W632">
        <v>6</v>
      </c>
      <c r="X632" t="s">
        <v>70</v>
      </c>
      <c r="Y632" t="s">
        <v>76</v>
      </c>
      <c r="Z632">
        <v>0.96</v>
      </c>
      <c r="AA632" t="s">
        <v>345</v>
      </c>
      <c r="AB632" t="s">
        <v>6227</v>
      </c>
      <c r="AC632" t="s">
        <v>11157</v>
      </c>
      <c r="AD632" t="s">
        <v>6298</v>
      </c>
      <c r="AE632">
        <v>0</v>
      </c>
      <c r="AH632">
        <v>0</v>
      </c>
      <c r="AK632">
        <v>0</v>
      </c>
      <c r="AO632">
        <v>0</v>
      </c>
      <c r="AZ632">
        <v>0</v>
      </c>
      <c r="BA632" t="s">
        <v>11157</v>
      </c>
      <c r="BF632">
        <v>768000</v>
      </c>
      <c r="BK632">
        <v>1700</v>
      </c>
      <c r="BL632" t="s">
        <v>11157</v>
      </c>
      <c r="BS632" t="s">
        <v>11119</v>
      </c>
      <c r="BT632">
        <v>8</v>
      </c>
      <c r="CD632">
        <v>0</v>
      </c>
    </row>
    <row r="633" spans="1:82" x14ac:dyDescent="0.2">
      <c r="A633" t="s">
        <v>11161</v>
      </c>
      <c r="B633" t="s">
        <v>6260</v>
      </c>
      <c r="C633" t="s">
        <v>6261</v>
      </c>
      <c r="D633" t="s">
        <v>610</v>
      </c>
      <c r="E633" t="s">
        <v>11162</v>
      </c>
      <c r="G633" t="s">
        <v>11163</v>
      </c>
      <c r="J633" t="s">
        <v>11139</v>
      </c>
      <c r="K633">
        <v>241700</v>
      </c>
      <c r="L633">
        <v>241700</v>
      </c>
      <c r="M633">
        <v>0</v>
      </c>
      <c r="N633" t="s">
        <v>11139</v>
      </c>
      <c r="Q633">
        <v>504</v>
      </c>
      <c r="R633" t="s">
        <v>69</v>
      </c>
      <c r="S633">
        <v>7</v>
      </c>
      <c r="T633" t="s">
        <v>343</v>
      </c>
      <c r="U633">
        <v>123245</v>
      </c>
      <c r="V633" t="s">
        <v>76</v>
      </c>
      <c r="W633">
        <v>6</v>
      </c>
      <c r="X633" t="s">
        <v>70</v>
      </c>
      <c r="Y633" t="s">
        <v>76</v>
      </c>
      <c r="Z633">
        <v>0.3</v>
      </c>
      <c r="AA633" t="s">
        <v>345</v>
      </c>
      <c r="AB633" t="s">
        <v>6262</v>
      </c>
      <c r="AC633" t="s">
        <v>11139</v>
      </c>
      <c r="AD633" t="s">
        <v>352</v>
      </c>
      <c r="AE633">
        <v>0</v>
      </c>
      <c r="AH633">
        <v>0</v>
      </c>
      <c r="AK633">
        <v>0</v>
      </c>
      <c r="AO633">
        <v>0</v>
      </c>
      <c r="AZ633">
        <v>0</v>
      </c>
      <c r="BA633" t="s">
        <v>11139</v>
      </c>
      <c r="BF633">
        <v>240000</v>
      </c>
      <c r="BK633">
        <v>1700</v>
      </c>
      <c r="BL633" t="s">
        <v>11139</v>
      </c>
      <c r="BT633">
        <v>8</v>
      </c>
      <c r="CD633">
        <v>0</v>
      </c>
    </row>
    <row r="634" spans="1:82" x14ac:dyDescent="0.2">
      <c r="A634" t="s">
        <v>11164</v>
      </c>
      <c r="B634" t="s">
        <v>6382</v>
      </c>
      <c r="C634" t="s">
        <v>6366</v>
      </c>
      <c r="D634" t="s">
        <v>605</v>
      </c>
      <c r="E634" t="s">
        <v>11165</v>
      </c>
      <c r="G634" t="s">
        <v>11166</v>
      </c>
      <c r="J634" t="s">
        <v>11139</v>
      </c>
      <c r="K634">
        <v>385700</v>
      </c>
      <c r="L634">
        <v>385700</v>
      </c>
      <c r="M634">
        <v>0</v>
      </c>
      <c r="N634" t="s">
        <v>11139</v>
      </c>
      <c r="Q634">
        <v>504</v>
      </c>
      <c r="R634" t="s">
        <v>69</v>
      </c>
      <c r="S634">
        <v>7</v>
      </c>
      <c r="T634" t="s">
        <v>343</v>
      </c>
      <c r="U634">
        <v>123245</v>
      </c>
      <c r="V634" t="s">
        <v>76</v>
      </c>
      <c r="W634">
        <v>6</v>
      </c>
      <c r="X634" t="s">
        <v>70</v>
      </c>
      <c r="Y634" t="s">
        <v>76</v>
      </c>
      <c r="Z634">
        <v>0.48</v>
      </c>
      <c r="AA634" t="s">
        <v>345</v>
      </c>
      <c r="AB634" t="s">
        <v>1039</v>
      </c>
      <c r="AC634" t="s">
        <v>11139</v>
      </c>
      <c r="AD634" t="s">
        <v>6383</v>
      </c>
      <c r="AE634">
        <v>0</v>
      </c>
      <c r="AH634">
        <v>0</v>
      </c>
      <c r="AK634">
        <v>0</v>
      </c>
      <c r="AO634">
        <v>0</v>
      </c>
      <c r="AZ634">
        <v>0</v>
      </c>
      <c r="BA634" t="s">
        <v>11139</v>
      </c>
      <c r="BF634">
        <v>384000</v>
      </c>
      <c r="BK634">
        <v>1700</v>
      </c>
      <c r="BL634" t="s">
        <v>11139</v>
      </c>
      <c r="BT634">
        <v>8</v>
      </c>
      <c r="CD634">
        <v>0</v>
      </c>
    </row>
    <row r="635" spans="1:82" x14ac:dyDescent="0.2">
      <c r="A635" t="s">
        <v>11167</v>
      </c>
      <c r="B635" t="s">
        <v>6263</v>
      </c>
      <c r="C635" t="s">
        <v>6264</v>
      </c>
      <c r="D635" t="s">
        <v>6265</v>
      </c>
      <c r="E635" t="s">
        <v>11168</v>
      </c>
      <c r="G635" t="s">
        <v>11169</v>
      </c>
      <c r="J635" t="s">
        <v>11139</v>
      </c>
      <c r="K635">
        <v>385700</v>
      </c>
      <c r="L635">
        <v>385700</v>
      </c>
      <c r="M635">
        <v>0</v>
      </c>
      <c r="N635" t="s">
        <v>11139</v>
      </c>
      <c r="Q635">
        <v>504</v>
      </c>
      <c r="R635" t="s">
        <v>69</v>
      </c>
      <c r="S635">
        <v>7</v>
      </c>
      <c r="T635" t="s">
        <v>343</v>
      </c>
      <c r="U635">
        <v>123245</v>
      </c>
      <c r="V635" t="s">
        <v>76</v>
      </c>
      <c r="W635">
        <v>6</v>
      </c>
      <c r="X635" t="s">
        <v>70</v>
      </c>
      <c r="Y635" t="s">
        <v>76</v>
      </c>
      <c r="Z635">
        <v>0.48</v>
      </c>
      <c r="AA635" t="s">
        <v>345</v>
      </c>
      <c r="AB635" t="s">
        <v>6266</v>
      </c>
      <c r="AC635" t="s">
        <v>11139</v>
      </c>
      <c r="AD635" t="s">
        <v>7193</v>
      </c>
      <c r="AE635">
        <v>0</v>
      </c>
      <c r="AH635">
        <v>0</v>
      </c>
      <c r="AK635">
        <v>0</v>
      </c>
      <c r="AO635">
        <v>0</v>
      </c>
      <c r="AZ635">
        <v>0</v>
      </c>
      <c r="BA635" t="s">
        <v>11139</v>
      </c>
      <c r="BF635">
        <v>384000</v>
      </c>
      <c r="BK635">
        <v>1700</v>
      </c>
      <c r="BL635" t="s">
        <v>11139</v>
      </c>
      <c r="BS635" t="s">
        <v>11170</v>
      </c>
      <c r="BT635">
        <v>8</v>
      </c>
      <c r="CD635">
        <v>0</v>
      </c>
    </row>
    <row r="636" spans="1:82" x14ac:dyDescent="0.2">
      <c r="A636" t="s">
        <v>11171</v>
      </c>
      <c r="B636" t="s">
        <v>6299</v>
      </c>
      <c r="C636" t="s">
        <v>6300</v>
      </c>
      <c r="D636" t="s">
        <v>1340</v>
      </c>
      <c r="E636" t="s">
        <v>9758</v>
      </c>
      <c r="G636" t="s">
        <v>9759</v>
      </c>
      <c r="J636" t="s">
        <v>11119</v>
      </c>
      <c r="K636">
        <v>384000</v>
      </c>
      <c r="L636">
        <v>384000</v>
      </c>
      <c r="M636">
        <v>0</v>
      </c>
      <c r="N636" t="s">
        <v>11119</v>
      </c>
      <c r="Q636">
        <v>504</v>
      </c>
      <c r="R636" t="s">
        <v>69</v>
      </c>
      <c r="S636">
        <v>7</v>
      </c>
      <c r="T636" t="s">
        <v>343</v>
      </c>
      <c r="U636">
        <v>123245</v>
      </c>
      <c r="V636" t="s">
        <v>76</v>
      </c>
      <c r="W636">
        <v>6</v>
      </c>
      <c r="X636" t="s">
        <v>70</v>
      </c>
      <c r="Y636" t="s">
        <v>76</v>
      </c>
      <c r="Z636">
        <v>0.48</v>
      </c>
      <c r="AA636" t="s">
        <v>345</v>
      </c>
      <c r="AB636" t="s">
        <v>6301</v>
      </c>
      <c r="AC636" t="s">
        <v>11119</v>
      </c>
      <c r="AD636" t="s">
        <v>352</v>
      </c>
      <c r="AE636">
        <v>0</v>
      </c>
      <c r="AH636">
        <v>0</v>
      </c>
      <c r="AK636">
        <v>0</v>
      </c>
      <c r="AO636">
        <v>0</v>
      </c>
      <c r="AZ636">
        <v>0</v>
      </c>
      <c r="BA636" t="s">
        <v>11119</v>
      </c>
      <c r="BF636">
        <v>384000</v>
      </c>
      <c r="BL636" t="s">
        <v>11119</v>
      </c>
      <c r="BT636">
        <v>8</v>
      </c>
      <c r="CD636">
        <v>0</v>
      </c>
    </row>
    <row r="637" spans="1:82" x14ac:dyDescent="0.2">
      <c r="A637" t="s">
        <v>11172</v>
      </c>
      <c r="B637" t="s">
        <v>6384</v>
      </c>
      <c r="C637" t="s">
        <v>6385</v>
      </c>
      <c r="D637" t="s">
        <v>1038</v>
      </c>
      <c r="E637" t="s">
        <v>11173</v>
      </c>
      <c r="G637" t="s">
        <v>11174</v>
      </c>
      <c r="H637" t="s">
        <v>11175</v>
      </c>
      <c r="J637" t="s">
        <v>11176</v>
      </c>
      <c r="K637">
        <v>240000</v>
      </c>
      <c r="L637">
        <v>240000</v>
      </c>
      <c r="M637">
        <v>0</v>
      </c>
      <c r="N637" t="s">
        <v>11176</v>
      </c>
      <c r="Q637">
        <v>504</v>
      </c>
      <c r="R637" t="s">
        <v>69</v>
      </c>
      <c r="S637">
        <v>7</v>
      </c>
      <c r="T637" t="s">
        <v>343</v>
      </c>
      <c r="U637">
        <v>123245</v>
      </c>
      <c r="V637" t="s">
        <v>76</v>
      </c>
      <c r="W637">
        <v>6</v>
      </c>
      <c r="X637" t="s">
        <v>70</v>
      </c>
      <c r="Y637" t="s">
        <v>76</v>
      </c>
      <c r="Z637">
        <v>0.3</v>
      </c>
      <c r="AA637" t="s">
        <v>345</v>
      </c>
      <c r="AB637" t="s">
        <v>6386</v>
      </c>
      <c r="AC637" t="s">
        <v>11176</v>
      </c>
      <c r="AD637" t="s">
        <v>352</v>
      </c>
      <c r="AE637">
        <v>0</v>
      </c>
      <c r="AH637">
        <v>0</v>
      </c>
      <c r="AK637">
        <v>0</v>
      </c>
      <c r="AO637">
        <v>0</v>
      </c>
      <c r="AZ637">
        <v>0</v>
      </c>
      <c r="BA637" t="s">
        <v>11176</v>
      </c>
      <c r="BF637">
        <v>240000</v>
      </c>
      <c r="BL637" t="s">
        <v>11176</v>
      </c>
      <c r="BT637">
        <v>8</v>
      </c>
      <c r="CD637">
        <v>0</v>
      </c>
    </row>
    <row r="638" spans="1:82" x14ac:dyDescent="0.2">
      <c r="A638" t="s">
        <v>11177</v>
      </c>
      <c r="B638" t="s">
        <v>6430</v>
      </c>
      <c r="C638" t="s">
        <v>6431</v>
      </c>
      <c r="D638" t="s">
        <v>633</v>
      </c>
      <c r="E638" t="s">
        <v>11178</v>
      </c>
      <c r="G638" t="s">
        <v>11179</v>
      </c>
      <c r="J638" t="s">
        <v>11180</v>
      </c>
      <c r="K638">
        <v>150000</v>
      </c>
      <c r="L638">
        <v>150000</v>
      </c>
      <c r="M638">
        <v>0</v>
      </c>
      <c r="N638" t="s">
        <v>11180</v>
      </c>
      <c r="Q638">
        <v>504</v>
      </c>
      <c r="R638" t="s">
        <v>69</v>
      </c>
      <c r="S638">
        <v>7</v>
      </c>
      <c r="T638" t="s">
        <v>343</v>
      </c>
      <c r="U638">
        <v>123216</v>
      </c>
      <c r="V638" t="s">
        <v>81</v>
      </c>
      <c r="W638">
        <v>6</v>
      </c>
      <c r="X638" t="s">
        <v>70</v>
      </c>
      <c r="Y638" t="s">
        <v>81</v>
      </c>
      <c r="AB638" t="s">
        <v>6432</v>
      </c>
      <c r="AC638" t="s">
        <v>11180</v>
      </c>
      <c r="AD638" t="s">
        <v>6433</v>
      </c>
      <c r="AE638">
        <v>0</v>
      </c>
      <c r="AH638">
        <v>0</v>
      </c>
      <c r="AK638">
        <v>0</v>
      </c>
      <c r="AO638">
        <v>0</v>
      </c>
      <c r="BA638" t="s">
        <v>11180</v>
      </c>
      <c r="BF638">
        <v>150000</v>
      </c>
      <c r="BL638" t="s">
        <v>11180</v>
      </c>
      <c r="BT638">
        <v>8</v>
      </c>
    </row>
    <row r="639" spans="1:82" x14ac:dyDescent="0.2">
      <c r="A639" t="s">
        <v>11181</v>
      </c>
      <c r="B639" t="s">
        <v>7148</v>
      </c>
      <c r="C639" t="s">
        <v>7149</v>
      </c>
      <c r="D639" t="s">
        <v>1116</v>
      </c>
      <c r="E639" t="s">
        <v>11182</v>
      </c>
      <c r="G639" t="s">
        <v>11183</v>
      </c>
      <c r="J639" t="s">
        <v>11184</v>
      </c>
      <c r="K639">
        <v>1010000</v>
      </c>
      <c r="L639">
        <v>1010000</v>
      </c>
      <c r="M639">
        <v>0</v>
      </c>
      <c r="N639" t="s">
        <v>11184</v>
      </c>
      <c r="Q639">
        <v>504</v>
      </c>
      <c r="R639" t="s">
        <v>69</v>
      </c>
      <c r="S639">
        <v>7</v>
      </c>
      <c r="T639" t="s">
        <v>343</v>
      </c>
      <c r="U639">
        <v>123215</v>
      </c>
      <c r="V639" t="s">
        <v>210</v>
      </c>
      <c r="W639">
        <v>6</v>
      </c>
      <c r="X639" t="s">
        <v>70</v>
      </c>
      <c r="Y639" t="s">
        <v>210</v>
      </c>
      <c r="Z639">
        <v>0.54</v>
      </c>
      <c r="AA639" t="s">
        <v>345</v>
      </c>
      <c r="AB639" t="s">
        <v>166</v>
      </c>
      <c r="AC639" t="s">
        <v>11184</v>
      </c>
      <c r="AD639" t="s">
        <v>7150</v>
      </c>
      <c r="AE639">
        <v>0</v>
      </c>
      <c r="AH639">
        <v>0</v>
      </c>
      <c r="AK639">
        <v>0</v>
      </c>
      <c r="AO639">
        <v>0</v>
      </c>
      <c r="BA639" t="s">
        <v>11184</v>
      </c>
      <c r="BF639">
        <v>1000000</v>
      </c>
      <c r="BK639">
        <v>10000</v>
      </c>
      <c r="BL639" t="s">
        <v>11184</v>
      </c>
      <c r="BT639">
        <v>8</v>
      </c>
    </row>
    <row r="640" spans="1:82" x14ac:dyDescent="0.2">
      <c r="A640" t="s">
        <v>11185</v>
      </c>
      <c r="B640" t="s">
        <v>6488</v>
      </c>
      <c r="C640" t="s">
        <v>6489</v>
      </c>
      <c r="D640" t="s">
        <v>2845</v>
      </c>
      <c r="E640" t="s">
        <v>11186</v>
      </c>
      <c r="G640" t="s">
        <v>11187</v>
      </c>
      <c r="J640" t="s">
        <v>11188</v>
      </c>
      <c r="K640">
        <v>347400</v>
      </c>
      <c r="L640">
        <v>347400</v>
      </c>
      <c r="M640">
        <v>0</v>
      </c>
      <c r="N640" t="s">
        <v>11188</v>
      </c>
      <c r="Q640">
        <v>504</v>
      </c>
      <c r="R640" t="s">
        <v>69</v>
      </c>
      <c r="S640">
        <v>7</v>
      </c>
      <c r="T640" t="s">
        <v>343</v>
      </c>
      <c r="U640">
        <v>123216</v>
      </c>
      <c r="V640" t="s">
        <v>81</v>
      </c>
      <c r="W640">
        <v>6</v>
      </c>
      <c r="X640" t="s">
        <v>70</v>
      </c>
      <c r="Y640" t="s">
        <v>81</v>
      </c>
      <c r="Z640">
        <v>1.08</v>
      </c>
      <c r="AA640" t="s">
        <v>345</v>
      </c>
      <c r="AB640" t="s">
        <v>6490</v>
      </c>
      <c r="AC640" t="s">
        <v>11188</v>
      </c>
      <c r="AD640" t="s">
        <v>6491</v>
      </c>
      <c r="AE640">
        <v>0</v>
      </c>
      <c r="AH640">
        <v>0</v>
      </c>
      <c r="AK640">
        <v>0</v>
      </c>
      <c r="AO640">
        <v>0</v>
      </c>
      <c r="AZ640">
        <v>0</v>
      </c>
      <c r="BA640" t="s">
        <v>11188</v>
      </c>
      <c r="BF640">
        <v>324000</v>
      </c>
      <c r="BK640">
        <v>23400</v>
      </c>
      <c r="BL640" t="s">
        <v>11188</v>
      </c>
      <c r="BT640">
        <v>8</v>
      </c>
      <c r="CD640">
        <v>0</v>
      </c>
    </row>
    <row r="641" spans="1:82" x14ac:dyDescent="0.2">
      <c r="A641" t="s">
        <v>11189</v>
      </c>
      <c r="B641" t="s">
        <v>6492</v>
      </c>
      <c r="C641" t="s">
        <v>6493</v>
      </c>
      <c r="D641" t="s">
        <v>689</v>
      </c>
      <c r="E641" t="s">
        <v>11190</v>
      </c>
      <c r="G641" t="s">
        <v>11191</v>
      </c>
      <c r="J641" t="s">
        <v>11192</v>
      </c>
      <c r="K641">
        <v>550000</v>
      </c>
      <c r="L641">
        <v>550000</v>
      </c>
      <c r="M641">
        <v>0</v>
      </c>
      <c r="N641" t="s">
        <v>11192</v>
      </c>
      <c r="Q641">
        <v>504</v>
      </c>
      <c r="R641" t="s">
        <v>69</v>
      </c>
      <c r="S641">
        <v>7</v>
      </c>
      <c r="T641" t="s">
        <v>343</v>
      </c>
      <c r="U641">
        <v>123238</v>
      </c>
      <c r="V641" t="s">
        <v>75</v>
      </c>
      <c r="W641">
        <v>6</v>
      </c>
      <c r="X641" t="s">
        <v>70</v>
      </c>
      <c r="Y641" t="s">
        <v>75</v>
      </c>
      <c r="Z641">
        <v>0.8</v>
      </c>
      <c r="AA641" t="s">
        <v>345</v>
      </c>
      <c r="AB641" t="s">
        <v>6494</v>
      </c>
      <c r="AC641" t="s">
        <v>11192</v>
      </c>
      <c r="AD641" t="s">
        <v>592</v>
      </c>
      <c r="AE641">
        <v>0</v>
      </c>
      <c r="AH641">
        <v>0</v>
      </c>
      <c r="AK641">
        <v>0</v>
      </c>
      <c r="AO641">
        <v>0</v>
      </c>
      <c r="BA641" t="s">
        <v>11192</v>
      </c>
      <c r="BF641">
        <v>550000</v>
      </c>
      <c r="BL641" t="s">
        <v>11192</v>
      </c>
      <c r="BT641">
        <v>8</v>
      </c>
    </row>
    <row r="642" spans="1:82" x14ac:dyDescent="0.2">
      <c r="A642" t="s">
        <v>11193</v>
      </c>
      <c r="B642" t="s">
        <v>6518</v>
      </c>
      <c r="C642" t="s">
        <v>6519</v>
      </c>
      <c r="D642" t="s">
        <v>585</v>
      </c>
      <c r="E642" t="s">
        <v>11194</v>
      </c>
      <c r="G642" t="s">
        <v>11195</v>
      </c>
      <c r="J642" t="s">
        <v>11057</v>
      </c>
      <c r="K642">
        <v>650000</v>
      </c>
      <c r="L642">
        <v>650000</v>
      </c>
      <c r="M642">
        <v>0</v>
      </c>
      <c r="N642" t="s">
        <v>11057</v>
      </c>
      <c r="Q642">
        <v>504</v>
      </c>
      <c r="R642" t="s">
        <v>69</v>
      </c>
      <c r="S642">
        <v>7</v>
      </c>
      <c r="T642" t="s">
        <v>343</v>
      </c>
      <c r="U642">
        <v>123238</v>
      </c>
      <c r="V642" t="s">
        <v>75</v>
      </c>
      <c r="W642">
        <v>6</v>
      </c>
      <c r="X642" t="s">
        <v>70</v>
      </c>
      <c r="Y642" t="s">
        <v>75</v>
      </c>
      <c r="Z642">
        <v>1</v>
      </c>
      <c r="AA642" t="s">
        <v>345</v>
      </c>
      <c r="AB642" t="s">
        <v>5349</v>
      </c>
      <c r="AC642" t="s">
        <v>11057</v>
      </c>
      <c r="AD642" t="s">
        <v>352</v>
      </c>
      <c r="AE642">
        <v>0</v>
      </c>
      <c r="AH642">
        <v>0</v>
      </c>
      <c r="AK642">
        <v>0</v>
      </c>
      <c r="AO642">
        <v>0</v>
      </c>
      <c r="AZ642">
        <v>0</v>
      </c>
      <c r="BA642" t="s">
        <v>11057</v>
      </c>
      <c r="BF642">
        <v>650000</v>
      </c>
      <c r="BL642" t="s">
        <v>11057</v>
      </c>
      <c r="BT642">
        <v>8</v>
      </c>
      <c r="CD642">
        <v>0</v>
      </c>
    </row>
    <row r="643" spans="1:82" x14ac:dyDescent="0.2">
      <c r="A643" t="s">
        <v>11196</v>
      </c>
      <c r="B643" t="s">
        <v>6772</v>
      </c>
      <c r="C643" t="s">
        <v>6773</v>
      </c>
      <c r="D643" t="s">
        <v>6774</v>
      </c>
      <c r="E643" t="s">
        <v>11197</v>
      </c>
      <c r="G643" t="s">
        <v>11198</v>
      </c>
      <c r="J643" t="s">
        <v>11199</v>
      </c>
      <c r="K643">
        <v>1162280</v>
      </c>
      <c r="L643">
        <v>1162280</v>
      </c>
      <c r="M643">
        <v>0</v>
      </c>
      <c r="N643" t="s">
        <v>11199</v>
      </c>
      <c r="Q643">
        <v>504</v>
      </c>
      <c r="R643" t="s">
        <v>69</v>
      </c>
      <c r="S643">
        <v>7</v>
      </c>
      <c r="T643" t="s">
        <v>343</v>
      </c>
      <c r="U643">
        <v>123242</v>
      </c>
      <c r="V643" t="s">
        <v>74</v>
      </c>
      <c r="W643">
        <v>6</v>
      </c>
      <c r="X643" t="s">
        <v>70</v>
      </c>
      <c r="Y643" t="s">
        <v>74</v>
      </c>
      <c r="Z643">
        <v>1.5</v>
      </c>
      <c r="AA643" t="s">
        <v>345</v>
      </c>
      <c r="AB643" t="s">
        <v>6775</v>
      </c>
      <c r="AC643" t="s">
        <v>11199</v>
      </c>
      <c r="AD643" t="s">
        <v>6855</v>
      </c>
      <c r="AE643">
        <v>0</v>
      </c>
      <c r="AH643">
        <v>0</v>
      </c>
      <c r="AK643">
        <v>0</v>
      </c>
      <c r="AO643">
        <v>0</v>
      </c>
      <c r="AY643">
        <v>0</v>
      </c>
      <c r="AZ643">
        <v>0</v>
      </c>
      <c r="BA643" t="s">
        <v>11199</v>
      </c>
      <c r="BB643">
        <v>1140000</v>
      </c>
      <c r="BK643">
        <v>22280</v>
      </c>
      <c r="BL643" t="s">
        <v>11199</v>
      </c>
      <c r="BT643">
        <v>8</v>
      </c>
      <c r="CC643">
        <v>0</v>
      </c>
      <c r="CD643">
        <v>0</v>
      </c>
    </row>
    <row r="644" spans="1:82" x14ac:dyDescent="0.2">
      <c r="A644" t="s">
        <v>11200</v>
      </c>
      <c r="B644" t="s">
        <v>6184</v>
      </c>
      <c r="C644" t="s">
        <v>6185</v>
      </c>
      <c r="D644" t="s">
        <v>842</v>
      </c>
      <c r="E644" t="s">
        <v>11201</v>
      </c>
      <c r="G644" t="s">
        <v>11202</v>
      </c>
      <c r="J644" t="s">
        <v>11203</v>
      </c>
      <c r="K644">
        <v>331400</v>
      </c>
      <c r="L644">
        <v>331400</v>
      </c>
      <c r="M644">
        <v>0</v>
      </c>
      <c r="N644" t="s">
        <v>11203</v>
      </c>
      <c r="Q644">
        <v>464</v>
      </c>
      <c r="R644" t="s">
        <v>387</v>
      </c>
      <c r="S644">
        <v>7</v>
      </c>
      <c r="T644" t="s">
        <v>343</v>
      </c>
      <c r="U644">
        <v>123226</v>
      </c>
      <c r="V644" t="s">
        <v>71</v>
      </c>
      <c r="W644">
        <v>6</v>
      </c>
      <c r="X644" t="s">
        <v>70</v>
      </c>
      <c r="Y644" t="s">
        <v>71</v>
      </c>
      <c r="Z644">
        <v>0.3</v>
      </c>
      <c r="AA644" t="s">
        <v>345</v>
      </c>
      <c r="AB644" t="s">
        <v>6186</v>
      </c>
      <c r="AC644" t="s">
        <v>11203</v>
      </c>
      <c r="AD644" t="s">
        <v>437</v>
      </c>
      <c r="AE644">
        <v>0</v>
      </c>
      <c r="AH644">
        <v>0</v>
      </c>
      <c r="AK644">
        <v>0</v>
      </c>
      <c r="AO644">
        <v>0</v>
      </c>
      <c r="AZ644">
        <v>0</v>
      </c>
      <c r="BA644" t="s">
        <v>11203</v>
      </c>
      <c r="BF644">
        <v>330000</v>
      </c>
      <c r="BK644">
        <v>1400</v>
      </c>
      <c r="BL644" t="s">
        <v>11203</v>
      </c>
      <c r="BT644">
        <v>8</v>
      </c>
      <c r="CD644">
        <v>0</v>
      </c>
    </row>
    <row r="645" spans="1:82" x14ac:dyDescent="0.2">
      <c r="A645" t="s">
        <v>11204</v>
      </c>
      <c r="B645" t="s">
        <v>6267</v>
      </c>
      <c r="C645" t="s">
        <v>6268</v>
      </c>
      <c r="D645" t="s">
        <v>450</v>
      </c>
      <c r="E645" t="s">
        <v>11205</v>
      </c>
      <c r="G645" t="s">
        <v>11206</v>
      </c>
      <c r="J645" t="s">
        <v>11207</v>
      </c>
      <c r="K645">
        <v>241700</v>
      </c>
      <c r="L645">
        <v>241700</v>
      </c>
      <c r="M645">
        <v>0</v>
      </c>
      <c r="N645" t="s">
        <v>11207</v>
      </c>
      <c r="Q645">
        <v>464</v>
      </c>
      <c r="R645" t="s">
        <v>387</v>
      </c>
      <c r="S645">
        <v>7</v>
      </c>
      <c r="T645" t="s">
        <v>343</v>
      </c>
      <c r="U645">
        <v>123245</v>
      </c>
      <c r="V645" t="s">
        <v>76</v>
      </c>
      <c r="W645">
        <v>6</v>
      </c>
      <c r="X645" t="s">
        <v>70</v>
      </c>
      <c r="Y645" t="s">
        <v>76</v>
      </c>
      <c r="Z645">
        <v>0.3</v>
      </c>
      <c r="AA645" t="s">
        <v>345</v>
      </c>
      <c r="AB645" t="s">
        <v>6269</v>
      </c>
      <c r="AC645" t="s">
        <v>11207</v>
      </c>
      <c r="AD645" t="s">
        <v>6302</v>
      </c>
      <c r="AE645">
        <v>0</v>
      </c>
      <c r="AH645">
        <v>0</v>
      </c>
      <c r="AK645">
        <v>0</v>
      </c>
      <c r="AO645">
        <v>0</v>
      </c>
      <c r="AZ645">
        <v>0</v>
      </c>
      <c r="BA645" t="s">
        <v>11207</v>
      </c>
      <c r="BF645">
        <v>240000</v>
      </c>
      <c r="BK645">
        <v>1700</v>
      </c>
      <c r="BL645" t="s">
        <v>11207</v>
      </c>
      <c r="BS645" t="s">
        <v>11208</v>
      </c>
      <c r="BT645">
        <v>8</v>
      </c>
      <c r="CD645">
        <v>0</v>
      </c>
    </row>
    <row r="646" spans="1:82" x14ac:dyDescent="0.2">
      <c r="A646" t="s">
        <v>11209</v>
      </c>
      <c r="B646" t="s">
        <v>6270</v>
      </c>
      <c r="C646" t="s">
        <v>6271</v>
      </c>
      <c r="D646" t="s">
        <v>605</v>
      </c>
      <c r="E646" t="s">
        <v>11210</v>
      </c>
      <c r="G646" t="s">
        <v>11211</v>
      </c>
      <c r="J646" t="s">
        <v>11207</v>
      </c>
      <c r="K646">
        <v>385700</v>
      </c>
      <c r="L646">
        <v>385700</v>
      </c>
      <c r="M646">
        <v>0</v>
      </c>
      <c r="N646" t="s">
        <v>11207</v>
      </c>
      <c r="Q646">
        <v>464</v>
      </c>
      <c r="R646" t="s">
        <v>387</v>
      </c>
      <c r="S646">
        <v>7</v>
      </c>
      <c r="T646" t="s">
        <v>343</v>
      </c>
      <c r="U646">
        <v>123245</v>
      </c>
      <c r="V646" t="s">
        <v>76</v>
      </c>
      <c r="W646">
        <v>6</v>
      </c>
      <c r="X646" t="s">
        <v>70</v>
      </c>
      <c r="Y646" t="s">
        <v>76</v>
      </c>
      <c r="Z646">
        <v>0.48</v>
      </c>
      <c r="AA646" t="s">
        <v>345</v>
      </c>
      <c r="AB646" t="s">
        <v>6272</v>
      </c>
      <c r="AC646" t="s">
        <v>11207</v>
      </c>
      <c r="AD646" t="s">
        <v>7592</v>
      </c>
      <c r="AE646">
        <v>0</v>
      </c>
      <c r="AH646">
        <v>0</v>
      </c>
      <c r="AK646">
        <v>0</v>
      </c>
      <c r="AO646">
        <v>0</v>
      </c>
      <c r="AZ646">
        <v>0</v>
      </c>
      <c r="BA646" t="s">
        <v>11207</v>
      </c>
      <c r="BF646">
        <v>384000</v>
      </c>
      <c r="BK646">
        <v>1700</v>
      </c>
      <c r="BL646" t="s">
        <v>11207</v>
      </c>
      <c r="BS646" t="s">
        <v>11212</v>
      </c>
      <c r="BT646">
        <v>8</v>
      </c>
      <c r="CD646">
        <v>0</v>
      </c>
    </row>
    <row r="647" spans="1:82" x14ac:dyDescent="0.2">
      <c r="A647" t="s">
        <v>11213</v>
      </c>
      <c r="B647" t="s">
        <v>6434</v>
      </c>
      <c r="C647" t="s">
        <v>6435</v>
      </c>
      <c r="D647" t="s">
        <v>629</v>
      </c>
      <c r="E647" t="s">
        <v>11214</v>
      </c>
      <c r="G647" t="s">
        <v>11215</v>
      </c>
      <c r="J647" t="s">
        <v>5696</v>
      </c>
      <c r="K647">
        <v>384900</v>
      </c>
      <c r="L647">
        <v>384900</v>
      </c>
      <c r="M647">
        <v>0</v>
      </c>
      <c r="N647" t="s">
        <v>5696</v>
      </c>
      <c r="Q647">
        <v>464</v>
      </c>
      <c r="R647" t="s">
        <v>387</v>
      </c>
      <c r="S647">
        <v>7</v>
      </c>
      <c r="T647" t="s">
        <v>343</v>
      </c>
      <c r="U647">
        <v>123245</v>
      </c>
      <c r="V647" t="s">
        <v>76</v>
      </c>
      <c r="W647">
        <v>6</v>
      </c>
      <c r="X647" t="s">
        <v>70</v>
      </c>
      <c r="Y647" t="s">
        <v>76</v>
      </c>
      <c r="Z647">
        <v>0.48</v>
      </c>
      <c r="AA647" t="s">
        <v>345</v>
      </c>
      <c r="AB647" t="s">
        <v>6436</v>
      </c>
      <c r="AC647" t="s">
        <v>5696</v>
      </c>
      <c r="AD647" t="s">
        <v>6993</v>
      </c>
      <c r="AE647">
        <v>0</v>
      </c>
      <c r="AH647">
        <v>0</v>
      </c>
      <c r="AK647">
        <v>0</v>
      </c>
      <c r="AO647">
        <v>0</v>
      </c>
      <c r="AZ647">
        <v>0</v>
      </c>
      <c r="BA647" t="s">
        <v>5696</v>
      </c>
      <c r="BF647">
        <v>384000</v>
      </c>
      <c r="BK647">
        <v>900</v>
      </c>
      <c r="BL647" t="s">
        <v>5696</v>
      </c>
      <c r="BS647" t="s">
        <v>9228</v>
      </c>
      <c r="BT647">
        <v>8</v>
      </c>
      <c r="CD647">
        <v>0</v>
      </c>
    </row>
    <row r="648" spans="1:82" x14ac:dyDescent="0.2">
      <c r="A648" t="s">
        <v>11216</v>
      </c>
      <c r="B648" t="s">
        <v>6495</v>
      </c>
      <c r="C648" t="s">
        <v>6496</v>
      </c>
      <c r="D648" t="s">
        <v>371</v>
      </c>
      <c r="E648" t="s">
        <v>11217</v>
      </c>
      <c r="G648" t="s">
        <v>11218</v>
      </c>
      <c r="J648" t="s">
        <v>11219</v>
      </c>
      <c r="K648">
        <v>1068140</v>
      </c>
      <c r="L648">
        <v>1068140</v>
      </c>
      <c r="M648">
        <v>0</v>
      </c>
      <c r="N648" t="s">
        <v>11219</v>
      </c>
      <c r="Q648">
        <v>464</v>
      </c>
      <c r="R648" t="s">
        <v>387</v>
      </c>
      <c r="S648">
        <v>7</v>
      </c>
      <c r="T648" t="s">
        <v>343</v>
      </c>
      <c r="U648">
        <v>123242</v>
      </c>
      <c r="V648" t="s">
        <v>74</v>
      </c>
      <c r="W648">
        <v>6</v>
      </c>
      <c r="X648" t="s">
        <v>70</v>
      </c>
      <c r="Y648" t="s">
        <v>74</v>
      </c>
      <c r="Z648">
        <v>1.5</v>
      </c>
      <c r="AA648" t="s">
        <v>345</v>
      </c>
      <c r="AB648" t="s">
        <v>6497</v>
      </c>
      <c r="AC648" t="s">
        <v>11219</v>
      </c>
      <c r="AD648" t="s">
        <v>6617</v>
      </c>
      <c r="AE648">
        <v>0</v>
      </c>
      <c r="AH648">
        <v>0</v>
      </c>
      <c r="AK648">
        <v>0</v>
      </c>
      <c r="AO648">
        <v>0</v>
      </c>
      <c r="AY648">
        <v>0</v>
      </c>
      <c r="AZ648">
        <v>0</v>
      </c>
      <c r="BA648" t="s">
        <v>11219</v>
      </c>
      <c r="BB648">
        <v>1060000</v>
      </c>
      <c r="BK648">
        <v>8140</v>
      </c>
      <c r="BL648" t="s">
        <v>11219</v>
      </c>
      <c r="BT648">
        <v>8</v>
      </c>
      <c r="CC648">
        <v>0</v>
      </c>
      <c r="CD648">
        <v>0</v>
      </c>
    </row>
    <row r="649" spans="1:82" x14ac:dyDescent="0.2">
      <c r="A649" t="s">
        <v>11220</v>
      </c>
      <c r="B649" t="s">
        <v>6558</v>
      </c>
      <c r="C649" t="s">
        <v>6559</v>
      </c>
      <c r="D649" t="s">
        <v>6560</v>
      </c>
      <c r="E649" t="s">
        <v>11221</v>
      </c>
      <c r="G649" t="s">
        <v>11222</v>
      </c>
      <c r="J649" t="s">
        <v>11223</v>
      </c>
      <c r="K649">
        <v>1204220</v>
      </c>
      <c r="L649">
        <v>1204220</v>
      </c>
      <c r="M649">
        <v>0</v>
      </c>
      <c r="N649" t="s">
        <v>11223</v>
      </c>
      <c r="Q649">
        <v>464</v>
      </c>
      <c r="R649" t="s">
        <v>387</v>
      </c>
      <c r="S649">
        <v>7</v>
      </c>
      <c r="T649" t="s">
        <v>343</v>
      </c>
      <c r="U649">
        <v>123242</v>
      </c>
      <c r="V649" t="s">
        <v>74</v>
      </c>
      <c r="W649">
        <v>6</v>
      </c>
      <c r="X649" t="s">
        <v>70</v>
      </c>
      <c r="Y649" t="s">
        <v>74</v>
      </c>
      <c r="Z649">
        <v>1.65</v>
      </c>
      <c r="AA649" t="s">
        <v>345</v>
      </c>
      <c r="AB649" t="s">
        <v>6561</v>
      </c>
      <c r="AC649" t="s">
        <v>11223</v>
      </c>
      <c r="AD649" t="s">
        <v>6562</v>
      </c>
      <c r="AE649">
        <v>0</v>
      </c>
      <c r="AH649">
        <v>0</v>
      </c>
      <c r="AK649">
        <v>0</v>
      </c>
      <c r="AO649">
        <v>0</v>
      </c>
      <c r="AY649">
        <v>0</v>
      </c>
      <c r="AZ649">
        <v>0</v>
      </c>
      <c r="BA649" t="s">
        <v>11223</v>
      </c>
      <c r="BB649">
        <v>1180000</v>
      </c>
      <c r="BK649">
        <v>24220</v>
      </c>
      <c r="BL649" t="s">
        <v>11223</v>
      </c>
      <c r="BT649">
        <v>8</v>
      </c>
      <c r="CC649">
        <v>0</v>
      </c>
      <c r="CD649">
        <v>0</v>
      </c>
    </row>
    <row r="650" spans="1:82" x14ac:dyDescent="0.2">
      <c r="A650" t="s">
        <v>11224</v>
      </c>
      <c r="B650" t="s">
        <v>6563</v>
      </c>
      <c r="C650" t="s">
        <v>7974</v>
      </c>
      <c r="D650" t="s">
        <v>6564</v>
      </c>
      <c r="E650" t="s">
        <v>11225</v>
      </c>
      <c r="G650" t="s">
        <v>11226</v>
      </c>
      <c r="J650" t="s">
        <v>11227</v>
      </c>
      <c r="K650">
        <v>3564000</v>
      </c>
      <c r="L650">
        <v>3564000</v>
      </c>
      <c r="M650">
        <v>0</v>
      </c>
      <c r="N650" t="s">
        <v>11227</v>
      </c>
      <c r="Q650">
        <v>464</v>
      </c>
      <c r="R650" t="s">
        <v>387</v>
      </c>
      <c r="S650">
        <v>7</v>
      </c>
      <c r="T650" t="s">
        <v>343</v>
      </c>
      <c r="U650">
        <v>123248</v>
      </c>
      <c r="V650" t="s">
        <v>1703</v>
      </c>
      <c r="W650">
        <v>6</v>
      </c>
      <c r="X650" t="s">
        <v>70</v>
      </c>
      <c r="Y650" t="s">
        <v>1703</v>
      </c>
      <c r="Z650">
        <v>3.24</v>
      </c>
      <c r="AA650" t="s">
        <v>345</v>
      </c>
      <c r="AB650" t="s">
        <v>7975</v>
      </c>
      <c r="AC650" t="s">
        <v>11227</v>
      </c>
      <c r="AD650" t="s">
        <v>7976</v>
      </c>
      <c r="AE650">
        <v>0</v>
      </c>
      <c r="AH650">
        <v>0</v>
      </c>
      <c r="AK650">
        <v>0</v>
      </c>
      <c r="AO650">
        <v>0</v>
      </c>
      <c r="AZ650">
        <v>0</v>
      </c>
      <c r="BA650" t="s">
        <v>11227</v>
      </c>
      <c r="BF650">
        <v>3564000</v>
      </c>
      <c r="BL650" t="s">
        <v>11227</v>
      </c>
      <c r="BT650">
        <v>8</v>
      </c>
      <c r="CD650">
        <v>0</v>
      </c>
    </row>
    <row r="651" spans="1:82" x14ac:dyDescent="0.2">
      <c r="A651" t="s">
        <v>11228</v>
      </c>
      <c r="B651" t="s">
        <v>6676</v>
      </c>
      <c r="C651" t="s">
        <v>6677</v>
      </c>
      <c r="D651" t="s">
        <v>834</v>
      </c>
      <c r="E651" t="s">
        <v>11229</v>
      </c>
      <c r="G651" t="s">
        <v>11230</v>
      </c>
      <c r="J651" t="s">
        <v>11231</v>
      </c>
      <c r="K651">
        <v>941660</v>
      </c>
      <c r="L651">
        <v>941660</v>
      </c>
      <c r="M651">
        <v>0</v>
      </c>
      <c r="N651" t="s">
        <v>11231</v>
      </c>
      <c r="Q651">
        <v>464</v>
      </c>
      <c r="R651" t="s">
        <v>387</v>
      </c>
      <c r="S651">
        <v>7</v>
      </c>
      <c r="T651" t="s">
        <v>343</v>
      </c>
      <c r="U651">
        <v>123249</v>
      </c>
      <c r="V651" t="s">
        <v>6678</v>
      </c>
      <c r="W651">
        <v>6</v>
      </c>
      <c r="X651" t="s">
        <v>70</v>
      </c>
      <c r="Y651" t="s">
        <v>6678</v>
      </c>
      <c r="Z651">
        <v>1.2</v>
      </c>
      <c r="AA651" t="s">
        <v>345</v>
      </c>
      <c r="AB651" t="s">
        <v>6679</v>
      </c>
      <c r="AC651" t="s">
        <v>11231</v>
      </c>
      <c r="AD651" t="s">
        <v>6680</v>
      </c>
      <c r="AE651">
        <v>0</v>
      </c>
      <c r="AH651">
        <v>0</v>
      </c>
      <c r="AK651">
        <v>0</v>
      </c>
      <c r="AO651">
        <v>0</v>
      </c>
      <c r="BA651" t="s">
        <v>11231</v>
      </c>
      <c r="BF651">
        <v>936000</v>
      </c>
      <c r="BK651">
        <v>5660</v>
      </c>
      <c r="BL651" t="s">
        <v>11231</v>
      </c>
      <c r="BT651">
        <v>8</v>
      </c>
    </row>
    <row r="652" spans="1:82" x14ac:dyDescent="0.2">
      <c r="A652" t="s">
        <v>11232</v>
      </c>
      <c r="B652" t="s">
        <v>6681</v>
      </c>
      <c r="C652" t="s">
        <v>6682</v>
      </c>
      <c r="D652" t="s">
        <v>802</v>
      </c>
      <c r="E652" t="s">
        <v>11233</v>
      </c>
      <c r="G652" t="s">
        <v>11234</v>
      </c>
      <c r="H652" t="s">
        <v>11235</v>
      </c>
      <c r="J652" t="s">
        <v>11236</v>
      </c>
      <c r="K652">
        <v>941660</v>
      </c>
      <c r="L652">
        <v>941660</v>
      </c>
      <c r="M652">
        <v>0</v>
      </c>
      <c r="N652" t="s">
        <v>11236</v>
      </c>
      <c r="Q652">
        <v>464</v>
      </c>
      <c r="R652" t="s">
        <v>387</v>
      </c>
      <c r="S652">
        <v>7</v>
      </c>
      <c r="T652" t="s">
        <v>343</v>
      </c>
      <c r="U652">
        <v>123249</v>
      </c>
      <c r="V652" t="s">
        <v>6678</v>
      </c>
      <c r="W652">
        <v>6</v>
      </c>
      <c r="X652" t="s">
        <v>70</v>
      </c>
      <c r="Y652" t="s">
        <v>6678</v>
      </c>
      <c r="Z652">
        <v>1.2</v>
      </c>
      <c r="AA652" t="s">
        <v>345</v>
      </c>
      <c r="AB652" t="s">
        <v>6683</v>
      </c>
      <c r="AC652" t="s">
        <v>11236</v>
      </c>
      <c r="AD652" t="s">
        <v>6684</v>
      </c>
      <c r="AE652">
        <v>0</v>
      </c>
      <c r="AH652">
        <v>0</v>
      </c>
      <c r="AK652">
        <v>0</v>
      </c>
      <c r="AO652">
        <v>0</v>
      </c>
      <c r="AZ652">
        <v>0</v>
      </c>
      <c r="BA652" t="s">
        <v>11236</v>
      </c>
      <c r="BF652">
        <v>936000</v>
      </c>
      <c r="BK652">
        <v>5660</v>
      </c>
      <c r="BL652" t="s">
        <v>11236</v>
      </c>
      <c r="BT652">
        <v>8</v>
      </c>
      <c r="CD652">
        <v>0</v>
      </c>
    </row>
    <row r="653" spans="1:82" x14ac:dyDescent="0.2">
      <c r="A653" t="s">
        <v>11237</v>
      </c>
      <c r="B653" t="s">
        <v>6776</v>
      </c>
      <c r="C653" t="s">
        <v>6777</v>
      </c>
      <c r="D653" t="s">
        <v>6778</v>
      </c>
      <c r="E653" t="s">
        <v>11238</v>
      </c>
      <c r="G653" t="s">
        <v>11239</v>
      </c>
      <c r="J653" t="s">
        <v>11240</v>
      </c>
      <c r="K653">
        <v>628940</v>
      </c>
      <c r="L653">
        <v>628940</v>
      </c>
      <c r="M653">
        <v>0</v>
      </c>
      <c r="N653" t="s">
        <v>11240</v>
      </c>
      <c r="Q653">
        <v>464</v>
      </c>
      <c r="R653" t="s">
        <v>387</v>
      </c>
      <c r="S653">
        <v>7</v>
      </c>
      <c r="T653" t="s">
        <v>343</v>
      </c>
      <c r="U653">
        <v>123249</v>
      </c>
      <c r="V653" t="s">
        <v>6678</v>
      </c>
      <c r="W653">
        <v>6</v>
      </c>
      <c r="X653" t="s">
        <v>70</v>
      </c>
      <c r="Y653" t="s">
        <v>6678</v>
      </c>
      <c r="Z653">
        <v>0.8</v>
      </c>
      <c r="AA653" t="s">
        <v>345</v>
      </c>
      <c r="AB653" t="s">
        <v>6779</v>
      </c>
      <c r="AC653" t="s">
        <v>11240</v>
      </c>
      <c r="AD653" t="s">
        <v>18275</v>
      </c>
      <c r="AE653">
        <v>0</v>
      </c>
      <c r="AH653">
        <v>0</v>
      </c>
      <c r="AK653">
        <v>0</v>
      </c>
      <c r="AO653">
        <v>0</v>
      </c>
      <c r="AZ653">
        <v>0</v>
      </c>
      <c r="BA653" t="s">
        <v>11240</v>
      </c>
      <c r="BF653">
        <v>624000</v>
      </c>
      <c r="BK653">
        <v>4940</v>
      </c>
      <c r="BL653" t="s">
        <v>11240</v>
      </c>
      <c r="BS653" t="s">
        <v>17558</v>
      </c>
      <c r="BT653">
        <v>8</v>
      </c>
      <c r="CD653">
        <v>0</v>
      </c>
    </row>
    <row r="654" spans="1:82" x14ac:dyDescent="0.2">
      <c r="A654" t="s">
        <v>11241</v>
      </c>
      <c r="B654" t="s">
        <v>6685</v>
      </c>
      <c r="C654" t="s">
        <v>6686</v>
      </c>
      <c r="D654" t="s">
        <v>371</v>
      </c>
      <c r="E654" t="s">
        <v>11242</v>
      </c>
      <c r="G654" t="s">
        <v>11243</v>
      </c>
      <c r="J654" t="s">
        <v>11244</v>
      </c>
      <c r="K654">
        <v>628940</v>
      </c>
      <c r="L654">
        <v>628940</v>
      </c>
      <c r="M654">
        <v>0</v>
      </c>
      <c r="N654" t="s">
        <v>11244</v>
      </c>
      <c r="Q654">
        <v>464</v>
      </c>
      <c r="R654" t="s">
        <v>387</v>
      </c>
      <c r="S654">
        <v>7</v>
      </c>
      <c r="T654" t="s">
        <v>343</v>
      </c>
      <c r="U654">
        <v>123249</v>
      </c>
      <c r="V654" t="s">
        <v>6678</v>
      </c>
      <c r="W654">
        <v>6</v>
      </c>
      <c r="X654" t="s">
        <v>70</v>
      </c>
      <c r="Y654" t="s">
        <v>6678</v>
      </c>
      <c r="Z654">
        <v>0.8</v>
      </c>
      <c r="AA654" t="s">
        <v>345</v>
      </c>
      <c r="AB654" t="s">
        <v>6687</v>
      </c>
      <c r="AC654" t="s">
        <v>11244</v>
      </c>
      <c r="AD654" t="s">
        <v>6688</v>
      </c>
      <c r="AE654">
        <v>0</v>
      </c>
      <c r="AH654">
        <v>0</v>
      </c>
      <c r="AK654">
        <v>0</v>
      </c>
      <c r="AO654">
        <v>0</v>
      </c>
      <c r="BA654" t="s">
        <v>11244</v>
      </c>
      <c r="BF654">
        <v>624000</v>
      </c>
      <c r="BK654">
        <v>4940</v>
      </c>
      <c r="BL654" t="s">
        <v>11244</v>
      </c>
      <c r="BT654">
        <v>8</v>
      </c>
    </row>
    <row r="655" spans="1:82" x14ac:dyDescent="0.2">
      <c r="A655" t="s">
        <v>11245</v>
      </c>
      <c r="B655" t="s">
        <v>6689</v>
      </c>
      <c r="C655" t="s">
        <v>6690</v>
      </c>
      <c r="D655" t="s">
        <v>970</v>
      </c>
      <c r="E655" t="s">
        <v>11246</v>
      </c>
      <c r="G655" t="s">
        <v>11247</v>
      </c>
      <c r="J655" t="s">
        <v>11248</v>
      </c>
      <c r="K655">
        <v>785300</v>
      </c>
      <c r="L655">
        <v>785300</v>
      </c>
      <c r="M655">
        <v>0</v>
      </c>
      <c r="N655" t="s">
        <v>11248</v>
      </c>
      <c r="Q655">
        <v>464</v>
      </c>
      <c r="R655" t="s">
        <v>387</v>
      </c>
      <c r="S655">
        <v>7</v>
      </c>
      <c r="T655" t="s">
        <v>343</v>
      </c>
      <c r="U655">
        <v>123249</v>
      </c>
      <c r="V655" t="s">
        <v>6678</v>
      </c>
      <c r="W655">
        <v>6</v>
      </c>
      <c r="X655" t="s">
        <v>70</v>
      </c>
      <c r="Y655" t="s">
        <v>6678</v>
      </c>
      <c r="Z655">
        <v>1</v>
      </c>
      <c r="AA655" t="s">
        <v>345</v>
      </c>
      <c r="AB655" t="s">
        <v>6691</v>
      </c>
      <c r="AC655" t="s">
        <v>11248</v>
      </c>
      <c r="AD655" t="s">
        <v>6692</v>
      </c>
      <c r="AE655">
        <v>0</v>
      </c>
      <c r="AH655">
        <v>0</v>
      </c>
      <c r="AK655">
        <v>0</v>
      </c>
      <c r="AO655">
        <v>0</v>
      </c>
      <c r="BA655" t="s">
        <v>11248</v>
      </c>
      <c r="BF655">
        <v>780000</v>
      </c>
      <c r="BK655">
        <v>5300</v>
      </c>
      <c r="BL655" t="s">
        <v>11248</v>
      </c>
      <c r="BT655">
        <v>8</v>
      </c>
    </row>
    <row r="656" spans="1:82" x14ac:dyDescent="0.2">
      <c r="A656" t="s">
        <v>11249</v>
      </c>
      <c r="B656" t="s">
        <v>6693</v>
      </c>
      <c r="C656" t="s">
        <v>6694</v>
      </c>
      <c r="D656" t="s">
        <v>470</v>
      </c>
      <c r="E656" t="s">
        <v>11250</v>
      </c>
      <c r="G656" t="s">
        <v>11251</v>
      </c>
      <c r="J656" t="s">
        <v>11236</v>
      </c>
      <c r="K656">
        <v>785300</v>
      </c>
      <c r="L656">
        <v>785300</v>
      </c>
      <c r="M656">
        <v>0</v>
      </c>
      <c r="N656" t="s">
        <v>11236</v>
      </c>
      <c r="Q656">
        <v>464</v>
      </c>
      <c r="R656" t="s">
        <v>387</v>
      </c>
      <c r="S656">
        <v>7</v>
      </c>
      <c r="T656" t="s">
        <v>343</v>
      </c>
      <c r="U656">
        <v>123249</v>
      </c>
      <c r="V656" t="s">
        <v>6678</v>
      </c>
      <c r="W656">
        <v>6</v>
      </c>
      <c r="X656" t="s">
        <v>70</v>
      </c>
      <c r="Y656" t="s">
        <v>6678</v>
      </c>
      <c r="Z656">
        <v>1</v>
      </c>
      <c r="AA656" t="s">
        <v>345</v>
      </c>
      <c r="AB656" t="s">
        <v>6695</v>
      </c>
      <c r="AC656" t="s">
        <v>11236</v>
      </c>
      <c r="AD656" t="s">
        <v>6696</v>
      </c>
      <c r="AE656">
        <v>0</v>
      </c>
      <c r="AH656">
        <v>0</v>
      </c>
      <c r="AK656">
        <v>0</v>
      </c>
      <c r="AO656">
        <v>0</v>
      </c>
      <c r="AZ656">
        <v>0</v>
      </c>
      <c r="BA656" t="s">
        <v>11236</v>
      </c>
      <c r="BF656">
        <v>780000</v>
      </c>
      <c r="BK656">
        <v>5300</v>
      </c>
      <c r="BL656" t="s">
        <v>11236</v>
      </c>
      <c r="BT656">
        <v>8</v>
      </c>
      <c r="CD656">
        <v>0</v>
      </c>
    </row>
    <row r="657" spans="1:82" x14ac:dyDescent="0.2">
      <c r="A657" t="s">
        <v>11252</v>
      </c>
      <c r="B657" t="s">
        <v>6780</v>
      </c>
      <c r="C657" t="s">
        <v>6781</v>
      </c>
      <c r="D657" t="s">
        <v>470</v>
      </c>
      <c r="E657" t="s">
        <v>11253</v>
      </c>
      <c r="G657" t="s">
        <v>11254</v>
      </c>
      <c r="J657" t="s">
        <v>10983</v>
      </c>
      <c r="K657">
        <v>1383300</v>
      </c>
      <c r="L657">
        <v>1383300</v>
      </c>
      <c r="M657">
        <v>0</v>
      </c>
      <c r="N657" t="s">
        <v>10983</v>
      </c>
      <c r="Q657">
        <v>464</v>
      </c>
      <c r="R657" t="s">
        <v>387</v>
      </c>
      <c r="S657">
        <v>7</v>
      </c>
      <c r="T657" t="s">
        <v>343</v>
      </c>
      <c r="U657">
        <v>123242</v>
      </c>
      <c r="V657" t="s">
        <v>74</v>
      </c>
      <c r="W657">
        <v>6</v>
      </c>
      <c r="X657" t="s">
        <v>70</v>
      </c>
      <c r="Y657" t="s">
        <v>74</v>
      </c>
      <c r="Z657">
        <v>1.65</v>
      </c>
      <c r="AA657" t="s">
        <v>345</v>
      </c>
      <c r="AB657" t="s">
        <v>6782</v>
      </c>
      <c r="AC657" t="s">
        <v>10983</v>
      </c>
      <c r="AD657" t="s">
        <v>6783</v>
      </c>
      <c r="AE657">
        <v>0</v>
      </c>
      <c r="AH657">
        <v>0</v>
      </c>
      <c r="AK657">
        <v>0</v>
      </c>
      <c r="AO657">
        <v>0</v>
      </c>
      <c r="AY657">
        <v>0</v>
      </c>
      <c r="AZ657">
        <v>0</v>
      </c>
      <c r="BA657" t="s">
        <v>10983</v>
      </c>
      <c r="BB657">
        <v>1360000</v>
      </c>
      <c r="BK657">
        <v>23300</v>
      </c>
      <c r="BL657" t="s">
        <v>10983</v>
      </c>
      <c r="BT657">
        <v>8</v>
      </c>
      <c r="CC657">
        <v>0</v>
      </c>
      <c r="CD657">
        <v>0</v>
      </c>
    </row>
    <row r="658" spans="1:82" x14ac:dyDescent="0.2">
      <c r="A658" t="s">
        <v>11255</v>
      </c>
      <c r="B658" t="s">
        <v>6951</v>
      </c>
      <c r="C658" t="s">
        <v>6952</v>
      </c>
      <c r="D658" t="s">
        <v>4425</v>
      </c>
      <c r="E658" t="s">
        <v>11256</v>
      </c>
      <c r="G658" t="s">
        <v>11257</v>
      </c>
      <c r="J658" t="s">
        <v>11258</v>
      </c>
      <c r="K658">
        <v>941660</v>
      </c>
      <c r="L658">
        <v>941660</v>
      </c>
      <c r="M658">
        <v>0</v>
      </c>
      <c r="N658" t="s">
        <v>11258</v>
      </c>
      <c r="Q658">
        <v>464</v>
      </c>
      <c r="R658" t="s">
        <v>387</v>
      </c>
      <c r="S658">
        <v>7</v>
      </c>
      <c r="T658" t="s">
        <v>343</v>
      </c>
      <c r="U658">
        <v>123249</v>
      </c>
      <c r="V658" t="s">
        <v>6678</v>
      </c>
      <c r="W658">
        <v>6</v>
      </c>
      <c r="X658" t="s">
        <v>70</v>
      </c>
      <c r="Y658" t="s">
        <v>6678</v>
      </c>
      <c r="Z658">
        <v>1.2</v>
      </c>
      <c r="AA658" t="s">
        <v>345</v>
      </c>
      <c r="AB658" t="s">
        <v>6953</v>
      </c>
      <c r="AC658" t="s">
        <v>11258</v>
      </c>
      <c r="AD658" t="s">
        <v>6954</v>
      </c>
      <c r="AE658">
        <v>0</v>
      </c>
      <c r="AH658">
        <v>0</v>
      </c>
      <c r="AK658">
        <v>0</v>
      </c>
      <c r="AO658">
        <v>0</v>
      </c>
      <c r="AZ658">
        <v>0</v>
      </c>
      <c r="BA658" t="s">
        <v>11258</v>
      </c>
      <c r="BF658">
        <v>936000</v>
      </c>
      <c r="BK658">
        <v>5660</v>
      </c>
      <c r="BL658" t="s">
        <v>11258</v>
      </c>
      <c r="BT658">
        <v>8</v>
      </c>
      <c r="CD658">
        <v>0</v>
      </c>
    </row>
    <row r="659" spans="1:82" x14ac:dyDescent="0.2">
      <c r="A659" t="s">
        <v>11259</v>
      </c>
      <c r="B659" t="s">
        <v>6888</v>
      </c>
      <c r="C659" t="s">
        <v>6889</v>
      </c>
      <c r="D659" t="s">
        <v>530</v>
      </c>
      <c r="E659" t="s">
        <v>11260</v>
      </c>
      <c r="G659" t="s">
        <v>11261</v>
      </c>
      <c r="J659" t="s">
        <v>11262</v>
      </c>
      <c r="K659">
        <v>636860</v>
      </c>
      <c r="L659">
        <v>636860</v>
      </c>
      <c r="M659">
        <v>0</v>
      </c>
      <c r="N659" t="s">
        <v>11262</v>
      </c>
      <c r="Q659">
        <v>464</v>
      </c>
      <c r="R659" t="s">
        <v>387</v>
      </c>
      <c r="S659">
        <v>7</v>
      </c>
      <c r="T659" t="s">
        <v>343</v>
      </c>
      <c r="U659">
        <v>123249</v>
      </c>
      <c r="V659" t="s">
        <v>6678</v>
      </c>
      <c r="W659">
        <v>6</v>
      </c>
      <c r="X659" t="s">
        <v>70</v>
      </c>
      <c r="Y659" t="s">
        <v>6678</v>
      </c>
      <c r="Z659">
        <v>0.8</v>
      </c>
      <c r="AA659" t="s">
        <v>345</v>
      </c>
      <c r="AB659" t="s">
        <v>6890</v>
      </c>
      <c r="AC659" t="s">
        <v>11262</v>
      </c>
      <c r="AD659" t="s">
        <v>6891</v>
      </c>
      <c r="AE659">
        <v>0</v>
      </c>
      <c r="AH659">
        <v>0</v>
      </c>
      <c r="AK659">
        <v>0</v>
      </c>
      <c r="AO659">
        <v>0</v>
      </c>
      <c r="BA659" t="s">
        <v>11262</v>
      </c>
      <c r="BF659">
        <v>624000</v>
      </c>
      <c r="BK659">
        <v>12860</v>
      </c>
      <c r="BL659" t="s">
        <v>11262</v>
      </c>
      <c r="BT659">
        <v>8</v>
      </c>
    </row>
    <row r="660" spans="1:82" x14ac:dyDescent="0.2">
      <c r="A660" t="s">
        <v>11263</v>
      </c>
      <c r="B660" t="s">
        <v>6856</v>
      </c>
      <c r="C660" t="s">
        <v>6857</v>
      </c>
      <c r="D660" t="s">
        <v>515</v>
      </c>
      <c r="E660" t="s">
        <v>11264</v>
      </c>
      <c r="G660" t="s">
        <v>11265</v>
      </c>
      <c r="J660" t="s">
        <v>11266</v>
      </c>
      <c r="K660">
        <v>1036000</v>
      </c>
      <c r="L660">
        <v>1036000</v>
      </c>
      <c r="M660">
        <v>0</v>
      </c>
      <c r="N660" t="s">
        <v>11266</v>
      </c>
      <c r="Q660">
        <v>504</v>
      </c>
      <c r="R660" t="s">
        <v>69</v>
      </c>
      <c r="S660">
        <v>7</v>
      </c>
      <c r="T660" t="s">
        <v>343</v>
      </c>
      <c r="U660">
        <v>123221</v>
      </c>
      <c r="V660" t="s">
        <v>73</v>
      </c>
      <c r="W660">
        <v>6</v>
      </c>
      <c r="X660" t="s">
        <v>70</v>
      </c>
      <c r="Y660" t="s">
        <v>73</v>
      </c>
      <c r="Z660">
        <v>0.75</v>
      </c>
      <c r="AA660" t="s">
        <v>345</v>
      </c>
      <c r="AB660" t="s">
        <v>6892</v>
      </c>
      <c r="AC660" t="s">
        <v>11266</v>
      </c>
      <c r="AD660" t="s">
        <v>6893</v>
      </c>
      <c r="AE660">
        <v>0</v>
      </c>
      <c r="AH660">
        <v>0</v>
      </c>
      <c r="AK660">
        <v>0</v>
      </c>
      <c r="AO660">
        <v>0</v>
      </c>
      <c r="AZ660">
        <v>0</v>
      </c>
      <c r="BA660" t="s">
        <v>11266</v>
      </c>
      <c r="BF660">
        <v>1030000</v>
      </c>
      <c r="BK660">
        <v>6000</v>
      </c>
      <c r="BL660" t="s">
        <v>11266</v>
      </c>
      <c r="BT660">
        <v>8</v>
      </c>
      <c r="CD660">
        <v>0</v>
      </c>
    </row>
    <row r="661" spans="1:82" x14ac:dyDescent="0.2">
      <c r="A661" t="s">
        <v>11267</v>
      </c>
      <c r="B661" t="s">
        <v>7064</v>
      </c>
      <c r="C661" t="s">
        <v>7065</v>
      </c>
      <c r="D661" t="s">
        <v>624</v>
      </c>
      <c r="E661" t="s">
        <v>11268</v>
      </c>
      <c r="G661" t="s">
        <v>11269</v>
      </c>
      <c r="J661" t="s">
        <v>11270</v>
      </c>
      <c r="K661">
        <v>636860</v>
      </c>
      <c r="L661">
        <v>636860</v>
      </c>
      <c r="M661">
        <v>0</v>
      </c>
      <c r="N661" t="s">
        <v>11270</v>
      </c>
      <c r="Q661">
        <v>464</v>
      </c>
      <c r="R661" t="s">
        <v>387</v>
      </c>
      <c r="S661">
        <v>7</v>
      </c>
      <c r="T661" t="s">
        <v>343</v>
      </c>
      <c r="U661">
        <v>123249</v>
      </c>
      <c r="V661" t="s">
        <v>6678</v>
      </c>
      <c r="W661">
        <v>6</v>
      </c>
      <c r="X661" t="s">
        <v>70</v>
      </c>
      <c r="Y661" t="s">
        <v>6678</v>
      </c>
      <c r="Z661">
        <v>0.8</v>
      </c>
      <c r="AA661" t="s">
        <v>345</v>
      </c>
      <c r="AB661" t="s">
        <v>7066</v>
      </c>
      <c r="AC661" t="s">
        <v>11270</v>
      </c>
      <c r="AD661" t="s">
        <v>7067</v>
      </c>
      <c r="AE661">
        <v>0</v>
      </c>
      <c r="AH661">
        <v>0</v>
      </c>
      <c r="AK661">
        <v>0</v>
      </c>
      <c r="AO661">
        <v>0</v>
      </c>
      <c r="AZ661">
        <v>0</v>
      </c>
      <c r="BA661" t="s">
        <v>11270</v>
      </c>
      <c r="BF661">
        <v>624000</v>
      </c>
      <c r="BK661">
        <v>12860</v>
      </c>
      <c r="BL661" t="s">
        <v>11270</v>
      </c>
      <c r="BT661">
        <v>8</v>
      </c>
      <c r="CD661">
        <v>0</v>
      </c>
    </row>
    <row r="662" spans="1:82" x14ac:dyDescent="0.2">
      <c r="A662" t="s">
        <v>11271</v>
      </c>
      <c r="B662" t="s">
        <v>6273</v>
      </c>
      <c r="C662" t="s">
        <v>6303</v>
      </c>
      <c r="D662" t="s">
        <v>2355</v>
      </c>
      <c r="E662" t="s">
        <v>11272</v>
      </c>
      <c r="G662" t="s">
        <v>11273</v>
      </c>
      <c r="J662" t="s">
        <v>11207</v>
      </c>
      <c r="K662">
        <v>982000</v>
      </c>
      <c r="L662">
        <v>982000</v>
      </c>
      <c r="M662">
        <v>0</v>
      </c>
      <c r="N662" t="s">
        <v>11207</v>
      </c>
      <c r="Q662">
        <v>638</v>
      </c>
      <c r="R662" t="s">
        <v>356</v>
      </c>
      <c r="S662">
        <v>7</v>
      </c>
      <c r="T662" t="s">
        <v>343</v>
      </c>
      <c r="U662">
        <v>123218</v>
      </c>
      <c r="V662" t="s">
        <v>1201</v>
      </c>
      <c r="W662">
        <v>6</v>
      </c>
      <c r="X662" t="s">
        <v>70</v>
      </c>
      <c r="Y662" t="s">
        <v>1201</v>
      </c>
      <c r="Z662">
        <v>0.81</v>
      </c>
      <c r="AA662" t="s">
        <v>345</v>
      </c>
      <c r="AB662" t="s">
        <v>5709</v>
      </c>
      <c r="AC662" t="s">
        <v>11207</v>
      </c>
      <c r="AD662" t="s">
        <v>352</v>
      </c>
      <c r="AE662">
        <v>0</v>
      </c>
      <c r="AH662">
        <v>0</v>
      </c>
      <c r="AK662">
        <v>0</v>
      </c>
      <c r="AO662">
        <v>0</v>
      </c>
      <c r="AZ662">
        <v>0</v>
      </c>
      <c r="BA662" t="s">
        <v>11207</v>
      </c>
      <c r="BF662">
        <v>972000</v>
      </c>
      <c r="BK662">
        <v>10000</v>
      </c>
      <c r="BL662" t="s">
        <v>11207</v>
      </c>
      <c r="BT662">
        <v>8</v>
      </c>
      <c r="CD662">
        <v>0</v>
      </c>
    </row>
    <row r="663" spans="1:82" x14ac:dyDescent="0.2">
      <c r="A663" t="s">
        <v>11274</v>
      </c>
      <c r="B663" t="s">
        <v>6304</v>
      </c>
      <c r="C663" t="s">
        <v>6305</v>
      </c>
      <c r="D663" t="s">
        <v>2422</v>
      </c>
      <c r="E663" t="s">
        <v>11275</v>
      </c>
      <c r="G663" t="s">
        <v>11276</v>
      </c>
      <c r="J663" t="s">
        <v>11277</v>
      </c>
      <c r="K663">
        <v>658000</v>
      </c>
      <c r="L663">
        <v>658000</v>
      </c>
      <c r="M663">
        <v>0</v>
      </c>
      <c r="N663" t="s">
        <v>11277</v>
      </c>
      <c r="Q663">
        <v>638</v>
      </c>
      <c r="R663" t="s">
        <v>356</v>
      </c>
      <c r="S663">
        <v>7</v>
      </c>
      <c r="T663" t="s">
        <v>343</v>
      </c>
      <c r="U663">
        <v>123218</v>
      </c>
      <c r="V663" t="s">
        <v>1201</v>
      </c>
      <c r="W663">
        <v>6</v>
      </c>
      <c r="X663" t="s">
        <v>70</v>
      </c>
      <c r="Y663" t="s">
        <v>1201</v>
      </c>
      <c r="Z663">
        <v>0.54</v>
      </c>
      <c r="AA663" t="s">
        <v>345</v>
      </c>
      <c r="AB663" t="s">
        <v>6306</v>
      </c>
      <c r="AC663" t="s">
        <v>11277</v>
      </c>
      <c r="AD663" t="s">
        <v>352</v>
      </c>
      <c r="AE663">
        <v>0</v>
      </c>
      <c r="AH663">
        <v>0</v>
      </c>
      <c r="AK663">
        <v>0</v>
      </c>
      <c r="AO663">
        <v>0</v>
      </c>
      <c r="AZ663">
        <v>0</v>
      </c>
      <c r="BA663" t="s">
        <v>11277</v>
      </c>
      <c r="BF663">
        <v>648000</v>
      </c>
      <c r="BK663">
        <v>10000</v>
      </c>
      <c r="BL663" t="s">
        <v>11277</v>
      </c>
      <c r="BT663">
        <v>8</v>
      </c>
      <c r="CD663">
        <v>0</v>
      </c>
    </row>
    <row r="664" spans="1:82" x14ac:dyDescent="0.2">
      <c r="A664" t="s">
        <v>11278</v>
      </c>
      <c r="B664" t="s">
        <v>6307</v>
      </c>
      <c r="C664" t="s">
        <v>6308</v>
      </c>
      <c r="D664" t="s">
        <v>739</v>
      </c>
      <c r="E664" t="s">
        <v>11279</v>
      </c>
      <c r="G664" t="s">
        <v>11280</v>
      </c>
      <c r="J664" t="s">
        <v>11281</v>
      </c>
      <c r="K664">
        <v>384000</v>
      </c>
      <c r="L664">
        <v>384000</v>
      </c>
      <c r="M664">
        <v>0</v>
      </c>
      <c r="N664" t="s">
        <v>11281</v>
      </c>
      <c r="Q664">
        <v>638</v>
      </c>
      <c r="R664" t="s">
        <v>356</v>
      </c>
      <c r="S664">
        <v>7</v>
      </c>
      <c r="T664" t="s">
        <v>343</v>
      </c>
      <c r="U664">
        <v>123245</v>
      </c>
      <c r="V664" t="s">
        <v>76</v>
      </c>
      <c r="W664">
        <v>6</v>
      </c>
      <c r="X664" t="s">
        <v>70</v>
      </c>
      <c r="Y664" t="s">
        <v>76</v>
      </c>
      <c r="Z664">
        <v>0.48</v>
      </c>
      <c r="AA664" t="s">
        <v>345</v>
      </c>
      <c r="AB664" t="s">
        <v>6309</v>
      </c>
      <c r="AC664" t="s">
        <v>11281</v>
      </c>
      <c r="AD664" t="s">
        <v>352</v>
      </c>
      <c r="AE664">
        <v>0</v>
      </c>
      <c r="AH664">
        <v>0</v>
      </c>
      <c r="AK664">
        <v>0</v>
      </c>
      <c r="AO664">
        <v>0</v>
      </c>
      <c r="AZ664">
        <v>0</v>
      </c>
      <c r="BA664" t="s">
        <v>11281</v>
      </c>
      <c r="BF664">
        <v>384000</v>
      </c>
      <c r="BL664" t="s">
        <v>11281</v>
      </c>
      <c r="BT664">
        <v>8</v>
      </c>
      <c r="CD664">
        <v>0</v>
      </c>
    </row>
    <row r="665" spans="1:82" x14ac:dyDescent="0.2">
      <c r="A665" t="s">
        <v>11282</v>
      </c>
      <c r="B665" t="s">
        <v>6437</v>
      </c>
      <c r="C665" t="s">
        <v>6438</v>
      </c>
      <c r="D665" t="s">
        <v>6439</v>
      </c>
      <c r="E665" t="s">
        <v>11283</v>
      </c>
      <c r="G665" t="s">
        <v>11284</v>
      </c>
      <c r="J665" t="s">
        <v>11285</v>
      </c>
      <c r="K665">
        <v>1258140</v>
      </c>
      <c r="L665">
        <v>1258140</v>
      </c>
      <c r="M665">
        <v>0</v>
      </c>
      <c r="N665" t="s">
        <v>11285</v>
      </c>
      <c r="Q665">
        <v>638</v>
      </c>
      <c r="R665" t="s">
        <v>356</v>
      </c>
      <c r="S665">
        <v>7</v>
      </c>
      <c r="T665" t="s">
        <v>343</v>
      </c>
      <c r="U665">
        <v>123242</v>
      </c>
      <c r="V665" t="s">
        <v>74</v>
      </c>
      <c r="W665">
        <v>6</v>
      </c>
      <c r="X665" t="s">
        <v>70</v>
      </c>
      <c r="Y665" t="s">
        <v>74</v>
      </c>
      <c r="Z665">
        <v>1.5</v>
      </c>
      <c r="AA665" t="s">
        <v>345</v>
      </c>
      <c r="AB665" t="s">
        <v>6440</v>
      </c>
      <c r="AC665" t="s">
        <v>11285</v>
      </c>
      <c r="AD665" t="s">
        <v>6441</v>
      </c>
      <c r="AE665">
        <v>0</v>
      </c>
      <c r="AH665">
        <v>0</v>
      </c>
      <c r="AK665">
        <v>0</v>
      </c>
      <c r="AO665">
        <v>0</v>
      </c>
      <c r="AZ665">
        <v>0</v>
      </c>
      <c r="BA665" t="s">
        <v>11285</v>
      </c>
      <c r="BF665">
        <v>1250000</v>
      </c>
      <c r="BK665">
        <v>8140</v>
      </c>
      <c r="BL665" t="s">
        <v>11285</v>
      </c>
      <c r="BT665">
        <v>8</v>
      </c>
      <c r="CD665">
        <v>0</v>
      </c>
    </row>
    <row r="666" spans="1:82" x14ac:dyDescent="0.2">
      <c r="A666" t="s">
        <v>11286</v>
      </c>
      <c r="B666" t="s">
        <v>6442</v>
      </c>
      <c r="C666" t="s">
        <v>6443</v>
      </c>
      <c r="D666" t="s">
        <v>1121</v>
      </c>
      <c r="E666" t="s">
        <v>11287</v>
      </c>
      <c r="G666" t="s">
        <v>11288</v>
      </c>
      <c r="J666" t="s">
        <v>11289</v>
      </c>
      <c r="K666">
        <v>588000</v>
      </c>
      <c r="L666">
        <v>588000</v>
      </c>
      <c r="M666">
        <v>0</v>
      </c>
      <c r="N666" t="s">
        <v>11289</v>
      </c>
      <c r="Q666">
        <v>638</v>
      </c>
      <c r="R666" t="s">
        <v>356</v>
      </c>
      <c r="S666">
        <v>7</v>
      </c>
      <c r="T666" t="s">
        <v>343</v>
      </c>
      <c r="U666">
        <v>123212</v>
      </c>
      <c r="V666" t="s">
        <v>90</v>
      </c>
      <c r="W666">
        <v>6</v>
      </c>
      <c r="X666" t="s">
        <v>70</v>
      </c>
      <c r="Y666" t="s">
        <v>90</v>
      </c>
      <c r="Z666">
        <v>0.54</v>
      </c>
      <c r="AA666" t="s">
        <v>345</v>
      </c>
      <c r="AB666" t="s">
        <v>6444</v>
      </c>
      <c r="AC666" t="s">
        <v>11289</v>
      </c>
      <c r="AD666" t="s">
        <v>6445</v>
      </c>
      <c r="AE666">
        <v>0</v>
      </c>
      <c r="AH666">
        <v>0</v>
      </c>
      <c r="AK666">
        <v>0</v>
      </c>
      <c r="AO666">
        <v>0</v>
      </c>
      <c r="AZ666">
        <v>0</v>
      </c>
      <c r="BA666" t="s">
        <v>11289</v>
      </c>
      <c r="BF666">
        <v>580000</v>
      </c>
      <c r="BK666">
        <v>8000</v>
      </c>
      <c r="BL666" t="s">
        <v>11289</v>
      </c>
      <c r="BT666">
        <v>8</v>
      </c>
      <c r="CD666">
        <v>0</v>
      </c>
    </row>
    <row r="667" spans="1:82" x14ac:dyDescent="0.2">
      <c r="A667" t="s">
        <v>11290</v>
      </c>
      <c r="B667" t="s">
        <v>6565</v>
      </c>
      <c r="C667" t="s">
        <v>810</v>
      </c>
      <c r="D667" t="s">
        <v>535</v>
      </c>
      <c r="E667" t="s">
        <v>11291</v>
      </c>
      <c r="G667" t="s">
        <v>11292</v>
      </c>
      <c r="J667" t="s">
        <v>11293</v>
      </c>
      <c r="K667">
        <v>254000</v>
      </c>
      <c r="L667">
        <v>254000</v>
      </c>
      <c r="M667">
        <v>0</v>
      </c>
      <c r="N667" t="s">
        <v>11293</v>
      </c>
      <c r="Q667">
        <v>638</v>
      </c>
      <c r="R667" t="s">
        <v>356</v>
      </c>
      <c r="S667">
        <v>7</v>
      </c>
      <c r="T667" t="s">
        <v>343</v>
      </c>
      <c r="U667">
        <v>123207</v>
      </c>
      <c r="V667" t="s">
        <v>536</v>
      </c>
      <c r="W667">
        <v>6</v>
      </c>
      <c r="X667" t="s">
        <v>70</v>
      </c>
      <c r="Y667" t="s">
        <v>536</v>
      </c>
      <c r="Z667">
        <v>0.82</v>
      </c>
      <c r="AA667" t="s">
        <v>345</v>
      </c>
      <c r="AB667" t="s">
        <v>6566</v>
      </c>
      <c r="AC667" t="s">
        <v>11293</v>
      </c>
      <c r="AE667">
        <v>0</v>
      </c>
      <c r="AH667">
        <v>0</v>
      </c>
      <c r="AK667">
        <v>0</v>
      </c>
      <c r="AO667">
        <v>0</v>
      </c>
      <c r="AZ667">
        <v>0</v>
      </c>
      <c r="BA667" t="s">
        <v>11293</v>
      </c>
      <c r="BF667">
        <v>246000</v>
      </c>
      <c r="BK667">
        <v>8000</v>
      </c>
      <c r="BL667" t="s">
        <v>11293</v>
      </c>
      <c r="BT667">
        <v>8</v>
      </c>
      <c r="CD667">
        <v>0</v>
      </c>
    </row>
    <row r="668" spans="1:82" x14ac:dyDescent="0.2">
      <c r="A668" t="s">
        <v>11294</v>
      </c>
      <c r="B668" t="s">
        <v>6567</v>
      </c>
      <c r="C668" t="s">
        <v>6568</v>
      </c>
      <c r="D668" t="s">
        <v>557</v>
      </c>
      <c r="E668" t="s">
        <v>11295</v>
      </c>
      <c r="G668" t="s">
        <v>11296</v>
      </c>
      <c r="H668" t="s">
        <v>11297</v>
      </c>
      <c r="J668" t="s">
        <v>11298</v>
      </c>
      <c r="K668">
        <v>118000</v>
      </c>
      <c r="L668">
        <v>118000</v>
      </c>
      <c r="M668">
        <v>0</v>
      </c>
      <c r="N668" t="s">
        <v>11298</v>
      </c>
      <c r="Q668">
        <v>638</v>
      </c>
      <c r="R668" t="s">
        <v>356</v>
      </c>
      <c r="S668">
        <v>7</v>
      </c>
      <c r="T668" t="s">
        <v>343</v>
      </c>
      <c r="U668">
        <v>123207</v>
      </c>
      <c r="V668" t="s">
        <v>536</v>
      </c>
      <c r="W668">
        <v>6</v>
      </c>
      <c r="X668" t="s">
        <v>70</v>
      </c>
      <c r="Y668" t="s">
        <v>536</v>
      </c>
      <c r="Z668">
        <v>0.36</v>
      </c>
      <c r="AA668" t="s">
        <v>345</v>
      </c>
      <c r="AB668" t="s">
        <v>6569</v>
      </c>
      <c r="AC668" t="s">
        <v>11298</v>
      </c>
      <c r="AD668" t="s">
        <v>352</v>
      </c>
      <c r="AE668">
        <v>0</v>
      </c>
      <c r="AH668">
        <v>0</v>
      </c>
      <c r="AK668">
        <v>0</v>
      </c>
      <c r="AO668">
        <v>0</v>
      </c>
      <c r="AZ668">
        <v>0</v>
      </c>
      <c r="BA668" t="s">
        <v>11298</v>
      </c>
      <c r="BF668">
        <v>108000</v>
      </c>
      <c r="BK668">
        <v>10000</v>
      </c>
      <c r="BL668" t="s">
        <v>11298</v>
      </c>
      <c r="BT668">
        <v>8</v>
      </c>
      <c r="CD668">
        <v>0</v>
      </c>
    </row>
    <row r="669" spans="1:82" x14ac:dyDescent="0.2">
      <c r="A669" t="s">
        <v>11299</v>
      </c>
      <c r="B669" t="s">
        <v>6697</v>
      </c>
      <c r="C669" t="s">
        <v>6698</v>
      </c>
      <c r="D669" t="s">
        <v>470</v>
      </c>
      <c r="E669" t="s">
        <v>11300</v>
      </c>
      <c r="G669" t="s">
        <v>11301</v>
      </c>
      <c r="J669" t="s">
        <v>11302</v>
      </c>
      <c r="K669">
        <v>628940</v>
      </c>
      <c r="L669">
        <v>628940</v>
      </c>
      <c r="M669">
        <v>0</v>
      </c>
      <c r="N669" t="s">
        <v>11302</v>
      </c>
      <c r="Q669">
        <v>638</v>
      </c>
      <c r="R669" t="s">
        <v>356</v>
      </c>
      <c r="S669">
        <v>7</v>
      </c>
      <c r="T669" t="s">
        <v>343</v>
      </c>
      <c r="U669">
        <v>123249</v>
      </c>
      <c r="V669" t="s">
        <v>6678</v>
      </c>
      <c r="W669">
        <v>6</v>
      </c>
      <c r="X669" t="s">
        <v>70</v>
      </c>
      <c r="Y669" t="s">
        <v>6678</v>
      </c>
      <c r="Z669">
        <v>0.8</v>
      </c>
      <c r="AA669" t="s">
        <v>345</v>
      </c>
      <c r="AB669" t="s">
        <v>6699</v>
      </c>
      <c r="AC669" t="s">
        <v>11302</v>
      </c>
      <c r="AD669" t="s">
        <v>6688</v>
      </c>
      <c r="AE669">
        <v>0</v>
      </c>
      <c r="AH669">
        <v>0</v>
      </c>
      <c r="AK669">
        <v>0</v>
      </c>
      <c r="AO669">
        <v>0</v>
      </c>
      <c r="BA669" t="s">
        <v>11302</v>
      </c>
      <c r="BF669">
        <v>624000</v>
      </c>
      <c r="BK669">
        <v>4940</v>
      </c>
      <c r="BL669" t="s">
        <v>11302</v>
      </c>
      <c r="BT669">
        <v>8</v>
      </c>
    </row>
    <row r="670" spans="1:82" x14ac:dyDescent="0.2">
      <c r="A670" t="s">
        <v>11303</v>
      </c>
      <c r="B670" t="s">
        <v>6784</v>
      </c>
      <c r="C670" t="s">
        <v>6785</v>
      </c>
      <c r="D670" t="s">
        <v>412</v>
      </c>
      <c r="E670" t="s">
        <v>11304</v>
      </c>
      <c r="G670" t="s">
        <v>11305</v>
      </c>
      <c r="J670" t="s">
        <v>11240</v>
      </c>
      <c r="K670">
        <v>628940</v>
      </c>
      <c r="L670">
        <v>628940</v>
      </c>
      <c r="M670">
        <v>0</v>
      </c>
      <c r="N670" t="s">
        <v>11240</v>
      </c>
      <c r="Q670">
        <v>638</v>
      </c>
      <c r="R670" t="s">
        <v>356</v>
      </c>
      <c r="S670">
        <v>7</v>
      </c>
      <c r="T670" t="s">
        <v>343</v>
      </c>
      <c r="U670">
        <v>123249</v>
      </c>
      <c r="V670" t="s">
        <v>6678</v>
      </c>
      <c r="W670">
        <v>6</v>
      </c>
      <c r="X670" t="s">
        <v>70</v>
      </c>
      <c r="Y670" t="s">
        <v>6678</v>
      </c>
      <c r="Z670">
        <v>0.8</v>
      </c>
      <c r="AA670" t="s">
        <v>345</v>
      </c>
      <c r="AB670" t="s">
        <v>6786</v>
      </c>
      <c r="AC670" t="s">
        <v>11240</v>
      </c>
      <c r="AD670" t="s">
        <v>6787</v>
      </c>
      <c r="AE670">
        <v>0</v>
      </c>
      <c r="AH670">
        <v>0</v>
      </c>
      <c r="AK670">
        <v>0</v>
      </c>
      <c r="AO670">
        <v>0</v>
      </c>
      <c r="BA670" t="s">
        <v>11240</v>
      </c>
      <c r="BF670">
        <v>624000</v>
      </c>
      <c r="BK670">
        <v>4940</v>
      </c>
      <c r="BL670" t="s">
        <v>11240</v>
      </c>
      <c r="BT670">
        <v>8</v>
      </c>
    </row>
    <row r="671" spans="1:82" x14ac:dyDescent="0.2">
      <c r="A671" t="s">
        <v>11306</v>
      </c>
      <c r="B671" t="s">
        <v>6788</v>
      </c>
      <c r="C671" t="s">
        <v>6789</v>
      </c>
      <c r="D671" t="s">
        <v>6790</v>
      </c>
      <c r="E671" t="s">
        <v>11307</v>
      </c>
      <c r="G671" t="s">
        <v>11308</v>
      </c>
      <c r="J671" t="s">
        <v>11199</v>
      </c>
      <c r="K671">
        <v>941660</v>
      </c>
      <c r="L671">
        <v>941660</v>
      </c>
      <c r="M671">
        <v>0</v>
      </c>
      <c r="N671" t="s">
        <v>11199</v>
      </c>
      <c r="Q671">
        <v>638</v>
      </c>
      <c r="R671" t="s">
        <v>356</v>
      </c>
      <c r="S671">
        <v>7</v>
      </c>
      <c r="T671" t="s">
        <v>343</v>
      </c>
      <c r="U671">
        <v>123249</v>
      </c>
      <c r="V671" t="s">
        <v>6678</v>
      </c>
      <c r="W671">
        <v>6</v>
      </c>
      <c r="X671" t="s">
        <v>70</v>
      </c>
      <c r="Y671" t="s">
        <v>6678</v>
      </c>
      <c r="Z671">
        <v>1.2</v>
      </c>
      <c r="AA671" t="s">
        <v>345</v>
      </c>
      <c r="AB671" t="s">
        <v>6791</v>
      </c>
      <c r="AC671" t="s">
        <v>11199</v>
      </c>
      <c r="AD671" t="s">
        <v>6792</v>
      </c>
      <c r="AE671">
        <v>0</v>
      </c>
      <c r="AH671">
        <v>0</v>
      </c>
      <c r="AK671">
        <v>0</v>
      </c>
      <c r="AO671">
        <v>0</v>
      </c>
      <c r="AZ671">
        <v>0</v>
      </c>
      <c r="BA671" t="s">
        <v>11199</v>
      </c>
      <c r="BF671">
        <v>936000</v>
      </c>
      <c r="BK671">
        <v>5660</v>
      </c>
      <c r="BL671" t="s">
        <v>11199</v>
      </c>
      <c r="BT671">
        <v>8</v>
      </c>
      <c r="CD671">
        <v>0</v>
      </c>
    </row>
    <row r="672" spans="1:82" x14ac:dyDescent="0.2">
      <c r="A672" t="s">
        <v>11309</v>
      </c>
      <c r="B672" t="s">
        <v>506</v>
      </c>
      <c r="C672" t="s">
        <v>507</v>
      </c>
      <c r="D672" t="s">
        <v>371</v>
      </c>
      <c r="E672" t="s">
        <v>8911</v>
      </c>
      <c r="G672" t="s">
        <v>8912</v>
      </c>
      <c r="J672" t="s">
        <v>11310</v>
      </c>
      <c r="K672">
        <v>795200</v>
      </c>
      <c r="L672">
        <v>795200</v>
      </c>
      <c r="M672">
        <v>0</v>
      </c>
      <c r="N672" t="s">
        <v>11310</v>
      </c>
      <c r="Q672">
        <v>638</v>
      </c>
      <c r="R672" t="s">
        <v>356</v>
      </c>
      <c r="S672">
        <v>7</v>
      </c>
      <c r="T672" t="s">
        <v>343</v>
      </c>
      <c r="U672">
        <v>123249</v>
      </c>
      <c r="V672" t="s">
        <v>6678</v>
      </c>
      <c r="W672">
        <v>6</v>
      </c>
      <c r="X672" t="s">
        <v>70</v>
      </c>
      <c r="Y672" t="s">
        <v>6678</v>
      </c>
      <c r="Z672">
        <v>1</v>
      </c>
      <c r="AA672" t="s">
        <v>345</v>
      </c>
      <c r="AB672" t="s">
        <v>6858</v>
      </c>
      <c r="AC672" t="s">
        <v>11310</v>
      </c>
      <c r="AD672" t="s">
        <v>6859</v>
      </c>
      <c r="AE672">
        <v>0</v>
      </c>
      <c r="AH672">
        <v>0</v>
      </c>
      <c r="AK672">
        <v>0</v>
      </c>
      <c r="AO672">
        <v>0</v>
      </c>
      <c r="AZ672">
        <v>0</v>
      </c>
      <c r="BA672" t="s">
        <v>11310</v>
      </c>
      <c r="BF672">
        <v>780000</v>
      </c>
      <c r="BK672">
        <v>15200</v>
      </c>
      <c r="BL672" t="s">
        <v>11310</v>
      </c>
      <c r="BT672">
        <v>8</v>
      </c>
      <c r="CD672">
        <v>0</v>
      </c>
    </row>
    <row r="673" spans="1:82" x14ac:dyDescent="0.2">
      <c r="A673" t="s">
        <v>11311</v>
      </c>
      <c r="B673" t="s">
        <v>6793</v>
      </c>
      <c r="C673" t="s">
        <v>6794</v>
      </c>
      <c r="D673" t="s">
        <v>455</v>
      </c>
      <c r="E673" t="s">
        <v>11312</v>
      </c>
      <c r="G673" t="s">
        <v>11313</v>
      </c>
      <c r="J673" t="s">
        <v>11314</v>
      </c>
      <c r="K673">
        <v>795200</v>
      </c>
      <c r="L673">
        <v>795200</v>
      </c>
      <c r="M673">
        <v>0</v>
      </c>
      <c r="N673" t="s">
        <v>11314</v>
      </c>
      <c r="Q673">
        <v>638</v>
      </c>
      <c r="R673" t="s">
        <v>356</v>
      </c>
      <c r="S673">
        <v>7</v>
      </c>
      <c r="T673" t="s">
        <v>343</v>
      </c>
      <c r="U673">
        <v>123249</v>
      </c>
      <c r="V673" t="s">
        <v>6678</v>
      </c>
      <c r="W673">
        <v>6</v>
      </c>
      <c r="X673" t="s">
        <v>70</v>
      </c>
      <c r="Y673" t="s">
        <v>6678</v>
      </c>
      <c r="Z673">
        <v>1</v>
      </c>
      <c r="AA673" t="s">
        <v>345</v>
      </c>
      <c r="AB673" t="s">
        <v>6795</v>
      </c>
      <c r="AC673" t="s">
        <v>11314</v>
      </c>
      <c r="AD673" t="s">
        <v>6796</v>
      </c>
      <c r="AE673">
        <v>0</v>
      </c>
      <c r="AH673">
        <v>0</v>
      </c>
      <c r="AK673">
        <v>0</v>
      </c>
      <c r="AO673">
        <v>0</v>
      </c>
      <c r="AZ673">
        <v>0</v>
      </c>
      <c r="BA673" t="s">
        <v>11314</v>
      </c>
      <c r="BF673">
        <v>780000</v>
      </c>
      <c r="BK673">
        <v>15200</v>
      </c>
      <c r="BL673" t="s">
        <v>11314</v>
      </c>
      <c r="BT673">
        <v>8</v>
      </c>
      <c r="CD673">
        <v>0</v>
      </c>
    </row>
    <row r="674" spans="1:82" x14ac:dyDescent="0.2">
      <c r="A674" t="s">
        <v>11315</v>
      </c>
      <c r="B674" t="s">
        <v>6797</v>
      </c>
      <c r="C674" t="s">
        <v>6798</v>
      </c>
      <c r="D674" t="s">
        <v>561</v>
      </c>
      <c r="E674" t="s">
        <v>11316</v>
      </c>
      <c r="G674" t="s">
        <v>11317</v>
      </c>
      <c r="J674" t="s">
        <v>11318</v>
      </c>
      <c r="K674">
        <v>736000</v>
      </c>
      <c r="L674">
        <v>736000</v>
      </c>
      <c r="M674">
        <v>0</v>
      </c>
      <c r="N674" t="s">
        <v>11318</v>
      </c>
      <c r="Q674">
        <v>638</v>
      </c>
      <c r="R674" t="s">
        <v>356</v>
      </c>
      <c r="S674">
        <v>7</v>
      </c>
      <c r="T674" t="s">
        <v>343</v>
      </c>
      <c r="U674">
        <v>123221</v>
      </c>
      <c r="V674" t="s">
        <v>73</v>
      </c>
      <c r="W674">
        <v>6</v>
      </c>
      <c r="X674" t="s">
        <v>70</v>
      </c>
      <c r="Y674" t="s">
        <v>73</v>
      </c>
      <c r="Z674">
        <v>0.54</v>
      </c>
      <c r="AA674" t="s">
        <v>345</v>
      </c>
      <c r="AB674" t="s">
        <v>6955</v>
      </c>
      <c r="AC674" t="s">
        <v>11318</v>
      </c>
      <c r="AD674" t="s">
        <v>6956</v>
      </c>
      <c r="AE674">
        <v>0</v>
      </c>
      <c r="AH674">
        <v>0</v>
      </c>
      <c r="AK674">
        <v>0</v>
      </c>
      <c r="AO674">
        <v>0</v>
      </c>
      <c r="AZ674">
        <v>0</v>
      </c>
      <c r="BA674" t="s">
        <v>11318</v>
      </c>
      <c r="BF674">
        <v>730000</v>
      </c>
      <c r="BK674">
        <v>6000</v>
      </c>
      <c r="BL674" t="s">
        <v>11318</v>
      </c>
      <c r="BT674">
        <v>8</v>
      </c>
      <c r="CD674">
        <v>0</v>
      </c>
    </row>
    <row r="675" spans="1:82" x14ac:dyDescent="0.2">
      <c r="A675" t="s">
        <v>11319</v>
      </c>
      <c r="B675" t="s">
        <v>6894</v>
      </c>
      <c r="C675" t="s">
        <v>6895</v>
      </c>
      <c r="D675" t="s">
        <v>561</v>
      </c>
      <c r="E675" t="s">
        <v>11320</v>
      </c>
      <c r="G675" t="s">
        <v>11321</v>
      </c>
      <c r="J675" t="s">
        <v>11322</v>
      </c>
      <c r="K675">
        <v>996000</v>
      </c>
      <c r="L675">
        <v>996000</v>
      </c>
      <c r="M675">
        <v>0</v>
      </c>
      <c r="N675" t="s">
        <v>11322</v>
      </c>
      <c r="Q675">
        <v>638</v>
      </c>
      <c r="R675" t="s">
        <v>356</v>
      </c>
      <c r="S675">
        <v>7</v>
      </c>
      <c r="T675" t="s">
        <v>343</v>
      </c>
      <c r="U675">
        <v>123221</v>
      </c>
      <c r="V675" t="s">
        <v>73</v>
      </c>
      <c r="W675">
        <v>6</v>
      </c>
      <c r="X675" t="s">
        <v>70</v>
      </c>
      <c r="Y675" t="s">
        <v>73</v>
      </c>
      <c r="Z675">
        <v>0.73</v>
      </c>
      <c r="AA675" t="s">
        <v>345</v>
      </c>
      <c r="AB675" t="s">
        <v>6896</v>
      </c>
      <c r="AC675" t="s">
        <v>11322</v>
      </c>
      <c r="AD675" t="s">
        <v>31533</v>
      </c>
      <c r="AE675">
        <v>0</v>
      </c>
      <c r="AH675">
        <v>0</v>
      </c>
      <c r="AK675">
        <v>0</v>
      </c>
      <c r="AO675">
        <v>0</v>
      </c>
      <c r="AZ675">
        <v>0</v>
      </c>
      <c r="BA675" t="s">
        <v>11322</v>
      </c>
      <c r="BF675">
        <v>990000</v>
      </c>
      <c r="BK675">
        <v>6000</v>
      </c>
      <c r="BL675" t="s">
        <v>11322</v>
      </c>
      <c r="BT675">
        <v>8</v>
      </c>
      <c r="CD675">
        <v>0</v>
      </c>
    </row>
    <row r="676" spans="1:82" x14ac:dyDescent="0.2">
      <c r="A676" t="s">
        <v>11323</v>
      </c>
      <c r="B676" t="s">
        <v>7068</v>
      </c>
      <c r="C676" t="s">
        <v>7069</v>
      </c>
      <c r="D676" t="s">
        <v>6560</v>
      </c>
      <c r="E676" t="s">
        <v>11324</v>
      </c>
      <c r="G676" t="s">
        <v>11325</v>
      </c>
      <c r="J676" t="s">
        <v>11326</v>
      </c>
      <c r="K676">
        <v>1301890</v>
      </c>
      <c r="L676">
        <v>1301890</v>
      </c>
      <c r="M676">
        <v>0</v>
      </c>
      <c r="N676" t="s">
        <v>11326</v>
      </c>
      <c r="Q676">
        <v>638</v>
      </c>
      <c r="R676" t="s">
        <v>356</v>
      </c>
      <c r="S676">
        <v>7</v>
      </c>
      <c r="T676" t="s">
        <v>343</v>
      </c>
      <c r="U676">
        <v>123242</v>
      </c>
      <c r="V676" t="s">
        <v>74</v>
      </c>
      <c r="W676">
        <v>6</v>
      </c>
      <c r="X676" t="s">
        <v>70</v>
      </c>
      <c r="Y676" t="s">
        <v>74</v>
      </c>
      <c r="Z676">
        <v>1.65</v>
      </c>
      <c r="AA676" t="s">
        <v>345</v>
      </c>
      <c r="AB676" t="s">
        <v>7070</v>
      </c>
      <c r="AC676" t="s">
        <v>11326</v>
      </c>
      <c r="AD676" t="s">
        <v>7071</v>
      </c>
      <c r="AE676">
        <v>0</v>
      </c>
      <c r="AH676">
        <v>0</v>
      </c>
      <c r="AK676">
        <v>0</v>
      </c>
      <c r="AO676">
        <v>0</v>
      </c>
      <c r="AY676">
        <v>0</v>
      </c>
      <c r="AZ676">
        <v>0</v>
      </c>
      <c r="BA676" t="s">
        <v>11326</v>
      </c>
      <c r="BB676">
        <v>1280000</v>
      </c>
      <c r="BK676">
        <v>21890</v>
      </c>
      <c r="BL676" t="s">
        <v>11326</v>
      </c>
      <c r="BT676">
        <v>8</v>
      </c>
      <c r="CC676">
        <v>0</v>
      </c>
      <c r="CD676">
        <v>0</v>
      </c>
    </row>
    <row r="677" spans="1:82" x14ac:dyDescent="0.2">
      <c r="A677" t="s">
        <v>11327</v>
      </c>
      <c r="B677" t="s">
        <v>6387</v>
      </c>
      <c r="C677" t="s">
        <v>6388</v>
      </c>
      <c r="D677" t="s">
        <v>5273</v>
      </c>
      <c r="E677" t="s">
        <v>11328</v>
      </c>
      <c r="G677" t="s">
        <v>11329</v>
      </c>
      <c r="J677" t="s">
        <v>11330</v>
      </c>
      <c r="K677">
        <v>150000</v>
      </c>
      <c r="L677">
        <v>150000</v>
      </c>
      <c r="M677">
        <v>0</v>
      </c>
      <c r="N677" t="s">
        <v>11330</v>
      </c>
      <c r="Q677">
        <v>699</v>
      </c>
      <c r="R677" t="s">
        <v>1489</v>
      </c>
      <c r="S677">
        <v>7</v>
      </c>
      <c r="T677" t="s">
        <v>343</v>
      </c>
      <c r="U677">
        <v>123216</v>
      </c>
      <c r="V677" t="s">
        <v>81</v>
      </c>
      <c r="W677">
        <v>6</v>
      </c>
      <c r="X677" t="s">
        <v>70</v>
      </c>
      <c r="Y677" t="s">
        <v>81</v>
      </c>
      <c r="AB677" t="s">
        <v>6389</v>
      </c>
      <c r="AC677" t="s">
        <v>11330</v>
      </c>
      <c r="AD677" t="s">
        <v>6390</v>
      </c>
      <c r="AE677">
        <v>0</v>
      </c>
      <c r="AH677">
        <v>0</v>
      </c>
      <c r="AK677">
        <v>0</v>
      </c>
      <c r="AO677">
        <v>0</v>
      </c>
      <c r="AZ677">
        <v>0</v>
      </c>
      <c r="BA677" t="s">
        <v>11330</v>
      </c>
      <c r="BF677">
        <v>150000</v>
      </c>
      <c r="BL677" t="s">
        <v>11330</v>
      </c>
      <c r="BT677">
        <v>8</v>
      </c>
      <c r="CD677">
        <v>0</v>
      </c>
    </row>
    <row r="678" spans="1:82" x14ac:dyDescent="0.2">
      <c r="A678" t="s">
        <v>11331</v>
      </c>
      <c r="B678" t="s">
        <v>6728</v>
      </c>
      <c r="C678" t="s">
        <v>6729</v>
      </c>
      <c r="D678" t="s">
        <v>530</v>
      </c>
      <c r="E678" t="s">
        <v>11332</v>
      </c>
      <c r="G678" t="s">
        <v>11333</v>
      </c>
      <c r="J678" t="s">
        <v>11334</v>
      </c>
      <c r="K678">
        <v>1261490</v>
      </c>
      <c r="L678">
        <v>1261490</v>
      </c>
      <c r="M678">
        <v>0</v>
      </c>
      <c r="N678" t="s">
        <v>11334</v>
      </c>
      <c r="Q678">
        <v>699</v>
      </c>
      <c r="R678" t="s">
        <v>1489</v>
      </c>
      <c r="S678">
        <v>7</v>
      </c>
      <c r="T678" t="s">
        <v>343</v>
      </c>
      <c r="U678">
        <v>123242</v>
      </c>
      <c r="V678" t="s">
        <v>74</v>
      </c>
      <c r="W678">
        <v>6</v>
      </c>
      <c r="X678" t="s">
        <v>70</v>
      </c>
      <c r="Y678" t="s">
        <v>74</v>
      </c>
      <c r="Z678">
        <v>1.5</v>
      </c>
      <c r="AA678" t="s">
        <v>345</v>
      </c>
      <c r="AB678" t="s">
        <v>6730</v>
      </c>
      <c r="AC678" t="s">
        <v>11334</v>
      </c>
      <c r="AD678" t="s">
        <v>6731</v>
      </c>
      <c r="AE678">
        <v>0</v>
      </c>
      <c r="AH678">
        <v>0</v>
      </c>
      <c r="AK678">
        <v>0</v>
      </c>
      <c r="AO678">
        <v>0</v>
      </c>
      <c r="AY678">
        <v>0</v>
      </c>
      <c r="AZ678">
        <v>0</v>
      </c>
      <c r="BA678" t="s">
        <v>11334</v>
      </c>
      <c r="BB678">
        <v>1240000</v>
      </c>
      <c r="BK678">
        <v>21490</v>
      </c>
      <c r="BL678" t="s">
        <v>11334</v>
      </c>
      <c r="BT678">
        <v>8</v>
      </c>
      <c r="CC678">
        <v>0</v>
      </c>
      <c r="CD678">
        <v>0</v>
      </c>
    </row>
    <row r="679" spans="1:82" x14ac:dyDescent="0.2">
      <c r="A679" t="s">
        <v>11335</v>
      </c>
      <c r="B679" t="s">
        <v>6799</v>
      </c>
      <c r="C679" t="s">
        <v>6800</v>
      </c>
      <c r="D679" t="s">
        <v>455</v>
      </c>
      <c r="E679" t="s">
        <v>11336</v>
      </c>
      <c r="G679" t="s">
        <v>11337</v>
      </c>
      <c r="J679" t="s">
        <v>11314</v>
      </c>
      <c r="K679">
        <v>1303300</v>
      </c>
      <c r="L679">
        <v>1303300</v>
      </c>
      <c r="M679">
        <v>0</v>
      </c>
      <c r="N679" t="s">
        <v>11314</v>
      </c>
      <c r="Q679">
        <v>638</v>
      </c>
      <c r="R679" t="s">
        <v>356</v>
      </c>
      <c r="S679">
        <v>7</v>
      </c>
      <c r="T679" t="s">
        <v>343</v>
      </c>
      <c r="U679">
        <v>123242</v>
      </c>
      <c r="V679" t="s">
        <v>74</v>
      </c>
      <c r="W679">
        <v>6</v>
      </c>
      <c r="X679" t="s">
        <v>70</v>
      </c>
      <c r="Y679" t="s">
        <v>74</v>
      </c>
      <c r="Z679">
        <v>1.65</v>
      </c>
      <c r="AA679" t="s">
        <v>345</v>
      </c>
      <c r="AB679" t="s">
        <v>6801</v>
      </c>
      <c r="AC679" t="s">
        <v>11314</v>
      </c>
      <c r="AD679" t="s">
        <v>6802</v>
      </c>
      <c r="AE679">
        <v>0</v>
      </c>
      <c r="AH679">
        <v>0</v>
      </c>
      <c r="AK679">
        <v>0</v>
      </c>
      <c r="AO679">
        <v>0</v>
      </c>
      <c r="AY679">
        <v>0</v>
      </c>
      <c r="AZ679">
        <v>0</v>
      </c>
      <c r="BA679" t="s">
        <v>11314</v>
      </c>
      <c r="BB679">
        <v>1280000</v>
      </c>
      <c r="BK679">
        <v>23300</v>
      </c>
      <c r="BL679" t="s">
        <v>11314</v>
      </c>
      <c r="BT679">
        <v>8</v>
      </c>
      <c r="CC679">
        <v>0</v>
      </c>
      <c r="CD679">
        <v>0</v>
      </c>
    </row>
    <row r="680" spans="1:82" x14ac:dyDescent="0.2">
      <c r="A680" t="s">
        <v>11338</v>
      </c>
      <c r="B680" t="s">
        <v>6700</v>
      </c>
      <c r="C680" t="s">
        <v>6701</v>
      </c>
      <c r="D680" t="s">
        <v>579</v>
      </c>
      <c r="E680" t="s">
        <v>11339</v>
      </c>
      <c r="G680" t="s">
        <v>11340</v>
      </c>
      <c r="J680" t="s">
        <v>11236</v>
      </c>
      <c r="K680">
        <v>628940</v>
      </c>
      <c r="L680">
        <v>628940</v>
      </c>
      <c r="M680">
        <v>0</v>
      </c>
      <c r="N680" t="s">
        <v>11236</v>
      </c>
      <c r="Q680">
        <v>699</v>
      </c>
      <c r="R680" t="s">
        <v>1489</v>
      </c>
      <c r="S680">
        <v>7</v>
      </c>
      <c r="T680" t="s">
        <v>343</v>
      </c>
      <c r="U680">
        <v>123249</v>
      </c>
      <c r="V680" t="s">
        <v>6678</v>
      </c>
      <c r="W680">
        <v>6</v>
      </c>
      <c r="X680" t="s">
        <v>70</v>
      </c>
      <c r="Y680" t="s">
        <v>6678</v>
      </c>
      <c r="Z680">
        <v>0.8</v>
      </c>
      <c r="AA680" t="s">
        <v>345</v>
      </c>
      <c r="AB680" t="s">
        <v>6702</v>
      </c>
      <c r="AC680" t="s">
        <v>11236</v>
      </c>
      <c r="AD680" t="s">
        <v>6703</v>
      </c>
      <c r="AE680">
        <v>0</v>
      </c>
      <c r="AH680">
        <v>0</v>
      </c>
      <c r="AK680">
        <v>0</v>
      </c>
      <c r="AO680">
        <v>0</v>
      </c>
      <c r="BA680" t="s">
        <v>11236</v>
      </c>
      <c r="BF680">
        <v>624000</v>
      </c>
      <c r="BK680">
        <v>4940</v>
      </c>
      <c r="BL680" t="s">
        <v>11236</v>
      </c>
      <c r="BT680">
        <v>8</v>
      </c>
    </row>
    <row r="681" spans="1:82" x14ac:dyDescent="0.2">
      <c r="A681" t="s">
        <v>11341</v>
      </c>
      <c r="B681" t="s">
        <v>6704</v>
      </c>
      <c r="C681" t="s">
        <v>6705</v>
      </c>
      <c r="D681" t="s">
        <v>4153</v>
      </c>
      <c r="E681" t="s">
        <v>11342</v>
      </c>
      <c r="G681" t="s">
        <v>11343</v>
      </c>
      <c r="J681" t="s">
        <v>11231</v>
      </c>
      <c r="K681">
        <v>150000</v>
      </c>
      <c r="L681">
        <v>150000</v>
      </c>
      <c r="M681">
        <v>0</v>
      </c>
      <c r="N681" t="s">
        <v>11231</v>
      </c>
      <c r="Q681">
        <v>699</v>
      </c>
      <c r="R681" t="s">
        <v>1489</v>
      </c>
      <c r="S681">
        <v>7</v>
      </c>
      <c r="T681" t="s">
        <v>343</v>
      </c>
      <c r="U681">
        <v>123216</v>
      </c>
      <c r="V681" t="s">
        <v>81</v>
      </c>
      <c r="W681">
        <v>6</v>
      </c>
      <c r="X681" t="s">
        <v>70</v>
      </c>
      <c r="Y681" t="s">
        <v>81</v>
      </c>
      <c r="AB681" t="s">
        <v>6706</v>
      </c>
      <c r="AC681" t="s">
        <v>11231</v>
      </c>
      <c r="AD681" t="s">
        <v>6707</v>
      </c>
      <c r="AE681">
        <v>0</v>
      </c>
      <c r="AH681">
        <v>0</v>
      </c>
      <c r="AK681">
        <v>0</v>
      </c>
      <c r="AO681">
        <v>0</v>
      </c>
      <c r="AZ681">
        <v>0</v>
      </c>
      <c r="BA681" t="s">
        <v>11231</v>
      </c>
      <c r="BF681">
        <v>150000</v>
      </c>
      <c r="BL681" t="s">
        <v>11231</v>
      </c>
      <c r="BT681">
        <v>8</v>
      </c>
      <c r="CD681">
        <v>0</v>
      </c>
    </row>
    <row r="682" spans="1:82" x14ac:dyDescent="0.2">
      <c r="A682" t="s">
        <v>11344</v>
      </c>
      <c r="B682" t="s">
        <v>6708</v>
      </c>
      <c r="C682" t="s">
        <v>6709</v>
      </c>
      <c r="D682" t="s">
        <v>4153</v>
      </c>
      <c r="E682" t="s">
        <v>11342</v>
      </c>
      <c r="G682" t="s">
        <v>11343</v>
      </c>
      <c r="J682" t="s">
        <v>11231</v>
      </c>
      <c r="K682">
        <v>150000</v>
      </c>
      <c r="L682">
        <v>150000</v>
      </c>
      <c r="M682">
        <v>0</v>
      </c>
      <c r="N682" t="s">
        <v>11231</v>
      </c>
      <c r="Q682">
        <v>699</v>
      </c>
      <c r="R682" t="s">
        <v>1489</v>
      </c>
      <c r="S682">
        <v>7</v>
      </c>
      <c r="T682" t="s">
        <v>343</v>
      </c>
      <c r="U682">
        <v>123216</v>
      </c>
      <c r="V682" t="s">
        <v>81</v>
      </c>
      <c r="W682">
        <v>6</v>
      </c>
      <c r="X682" t="s">
        <v>70</v>
      </c>
      <c r="Y682" t="s">
        <v>81</v>
      </c>
      <c r="AB682" t="s">
        <v>6710</v>
      </c>
      <c r="AC682" t="s">
        <v>11231</v>
      </c>
      <c r="AD682" t="s">
        <v>6711</v>
      </c>
      <c r="AE682">
        <v>0</v>
      </c>
      <c r="AH682">
        <v>0</v>
      </c>
      <c r="AK682">
        <v>0</v>
      </c>
      <c r="AO682">
        <v>0</v>
      </c>
      <c r="AZ682">
        <v>0</v>
      </c>
      <c r="BA682" t="s">
        <v>11231</v>
      </c>
      <c r="BF682">
        <v>150000</v>
      </c>
      <c r="BL682" t="s">
        <v>11231</v>
      </c>
      <c r="BT682">
        <v>8</v>
      </c>
      <c r="CD682">
        <v>0</v>
      </c>
    </row>
    <row r="683" spans="1:82" x14ac:dyDescent="0.2">
      <c r="A683" t="s">
        <v>11345</v>
      </c>
      <c r="B683" t="s">
        <v>6897</v>
      </c>
      <c r="C683" t="s">
        <v>6898</v>
      </c>
      <c r="D683" t="s">
        <v>6899</v>
      </c>
      <c r="E683" t="s">
        <v>11346</v>
      </c>
      <c r="G683" t="s">
        <v>11347</v>
      </c>
      <c r="J683" t="s">
        <v>11348</v>
      </c>
      <c r="K683">
        <v>1106000</v>
      </c>
      <c r="L683">
        <v>1106000</v>
      </c>
      <c r="M683">
        <v>0</v>
      </c>
      <c r="N683" t="s">
        <v>11348</v>
      </c>
      <c r="Q683">
        <v>699</v>
      </c>
      <c r="R683" t="s">
        <v>1489</v>
      </c>
      <c r="S683">
        <v>7</v>
      </c>
      <c r="T683" t="s">
        <v>343</v>
      </c>
      <c r="U683">
        <v>123221</v>
      </c>
      <c r="V683" t="s">
        <v>73</v>
      </c>
      <c r="W683">
        <v>6</v>
      </c>
      <c r="X683" t="s">
        <v>70</v>
      </c>
      <c r="Y683" t="s">
        <v>73</v>
      </c>
      <c r="Z683">
        <v>0.81</v>
      </c>
      <c r="AA683" t="s">
        <v>345</v>
      </c>
      <c r="AB683" t="s">
        <v>1086</v>
      </c>
      <c r="AC683" t="s">
        <v>11348</v>
      </c>
      <c r="AD683" t="s">
        <v>6900</v>
      </c>
      <c r="AE683">
        <v>0</v>
      </c>
      <c r="AH683">
        <v>0</v>
      </c>
      <c r="AK683">
        <v>0</v>
      </c>
      <c r="AO683">
        <v>0</v>
      </c>
      <c r="AZ683">
        <v>0</v>
      </c>
      <c r="BA683" t="s">
        <v>11348</v>
      </c>
      <c r="BF683">
        <v>1100000</v>
      </c>
      <c r="BK683">
        <v>6000</v>
      </c>
      <c r="BL683" t="s">
        <v>11348</v>
      </c>
      <c r="BT683">
        <v>8</v>
      </c>
      <c r="CD683">
        <v>0</v>
      </c>
    </row>
    <row r="684" spans="1:82" x14ac:dyDescent="0.2">
      <c r="A684" t="s">
        <v>11349</v>
      </c>
      <c r="B684" t="s">
        <v>6901</v>
      </c>
      <c r="C684" t="s">
        <v>6902</v>
      </c>
      <c r="D684" t="s">
        <v>1085</v>
      </c>
      <c r="E684" t="s">
        <v>11350</v>
      </c>
      <c r="G684" t="s">
        <v>11351</v>
      </c>
      <c r="J684" t="s">
        <v>11348</v>
      </c>
      <c r="K684">
        <v>736000</v>
      </c>
      <c r="L684">
        <v>736000</v>
      </c>
      <c r="M684">
        <v>0</v>
      </c>
      <c r="N684" t="s">
        <v>11348</v>
      </c>
      <c r="Q684">
        <v>699</v>
      </c>
      <c r="R684" t="s">
        <v>1489</v>
      </c>
      <c r="S684">
        <v>7</v>
      </c>
      <c r="T684" t="s">
        <v>343</v>
      </c>
      <c r="U684">
        <v>123221</v>
      </c>
      <c r="V684" t="s">
        <v>73</v>
      </c>
      <c r="W684">
        <v>6</v>
      </c>
      <c r="X684" t="s">
        <v>70</v>
      </c>
      <c r="Y684" t="s">
        <v>73</v>
      </c>
      <c r="Z684">
        <v>0.54</v>
      </c>
      <c r="AA684" t="s">
        <v>345</v>
      </c>
      <c r="AB684" t="s">
        <v>6994</v>
      </c>
      <c r="AC684" t="s">
        <v>11348</v>
      </c>
      <c r="AD684" t="s">
        <v>6995</v>
      </c>
      <c r="AE684">
        <v>0</v>
      </c>
      <c r="AH684">
        <v>0</v>
      </c>
      <c r="AK684">
        <v>0</v>
      </c>
      <c r="AO684">
        <v>0</v>
      </c>
      <c r="AZ684">
        <v>0</v>
      </c>
      <c r="BA684" t="s">
        <v>11348</v>
      </c>
      <c r="BF684">
        <v>730000</v>
      </c>
      <c r="BK684">
        <v>6000</v>
      </c>
      <c r="BL684" t="s">
        <v>11348</v>
      </c>
      <c r="BT684">
        <v>8</v>
      </c>
      <c r="CD684">
        <v>0</v>
      </c>
    </row>
    <row r="685" spans="1:82" x14ac:dyDescent="0.2">
      <c r="A685" t="s">
        <v>11352</v>
      </c>
      <c r="B685" t="s">
        <v>6903</v>
      </c>
      <c r="C685" t="s">
        <v>6904</v>
      </c>
      <c r="D685" t="s">
        <v>3267</v>
      </c>
      <c r="E685" t="s">
        <v>11353</v>
      </c>
      <c r="G685" t="s">
        <v>11354</v>
      </c>
      <c r="J685" t="s">
        <v>11348</v>
      </c>
      <c r="K685">
        <v>616000</v>
      </c>
      <c r="L685">
        <v>616000</v>
      </c>
      <c r="M685">
        <v>0</v>
      </c>
      <c r="N685" t="s">
        <v>11348</v>
      </c>
      <c r="Q685">
        <v>699</v>
      </c>
      <c r="R685" t="s">
        <v>1489</v>
      </c>
      <c r="S685">
        <v>7</v>
      </c>
      <c r="T685" t="s">
        <v>343</v>
      </c>
      <c r="U685">
        <v>123221</v>
      </c>
      <c r="V685" t="s">
        <v>73</v>
      </c>
      <c r="W685">
        <v>6</v>
      </c>
      <c r="X685" t="s">
        <v>70</v>
      </c>
      <c r="Y685" t="s">
        <v>73</v>
      </c>
      <c r="Z685">
        <v>0.45</v>
      </c>
      <c r="AA685" t="s">
        <v>345</v>
      </c>
      <c r="AB685" t="s">
        <v>7019</v>
      </c>
      <c r="AC685" t="s">
        <v>11348</v>
      </c>
      <c r="AD685" t="s">
        <v>7020</v>
      </c>
      <c r="AE685">
        <v>0</v>
      </c>
      <c r="AH685">
        <v>0</v>
      </c>
      <c r="AK685">
        <v>0</v>
      </c>
      <c r="AO685">
        <v>0</v>
      </c>
      <c r="AZ685">
        <v>0</v>
      </c>
      <c r="BA685" t="s">
        <v>11348</v>
      </c>
      <c r="BF685">
        <v>610000</v>
      </c>
      <c r="BK685">
        <v>6000</v>
      </c>
      <c r="BL685" t="s">
        <v>11348</v>
      </c>
      <c r="BT685">
        <v>8</v>
      </c>
      <c r="CD685">
        <v>0</v>
      </c>
    </row>
    <row r="686" spans="1:82" x14ac:dyDescent="0.2">
      <c r="A686" t="s">
        <v>11355</v>
      </c>
      <c r="B686" t="s">
        <v>7021</v>
      </c>
      <c r="C686" t="s">
        <v>7022</v>
      </c>
      <c r="D686" t="s">
        <v>610</v>
      </c>
      <c r="E686" t="s">
        <v>11356</v>
      </c>
      <c r="G686" t="s">
        <v>11357</v>
      </c>
      <c r="J686" t="s">
        <v>11358</v>
      </c>
      <c r="K686">
        <v>247500</v>
      </c>
      <c r="L686">
        <v>247500</v>
      </c>
      <c r="M686">
        <v>0</v>
      </c>
      <c r="N686" t="s">
        <v>11358</v>
      </c>
      <c r="Q686">
        <v>699</v>
      </c>
      <c r="R686" t="s">
        <v>1489</v>
      </c>
      <c r="S686">
        <v>7</v>
      </c>
      <c r="T686" t="s">
        <v>343</v>
      </c>
      <c r="U686">
        <v>123245</v>
      </c>
      <c r="V686" t="s">
        <v>76</v>
      </c>
      <c r="W686">
        <v>6</v>
      </c>
      <c r="X686" t="s">
        <v>70</v>
      </c>
      <c r="Y686" t="s">
        <v>76</v>
      </c>
      <c r="Z686">
        <v>0.3</v>
      </c>
      <c r="AA686" t="s">
        <v>345</v>
      </c>
      <c r="AB686" t="s">
        <v>7701</v>
      </c>
      <c r="AC686" t="s">
        <v>11358</v>
      </c>
      <c r="AD686" t="s">
        <v>7702</v>
      </c>
      <c r="AE686">
        <v>0</v>
      </c>
      <c r="AH686">
        <v>0</v>
      </c>
      <c r="AK686">
        <v>0</v>
      </c>
      <c r="AO686">
        <v>0</v>
      </c>
      <c r="AZ686">
        <v>0</v>
      </c>
      <c r="BA686" t="s">
        <v>11358</v>
      </c>
      <c r="BF686">
        <v>240000</v>
      </c>
      <c r="BK686">
        <v>7500</v>
      </c>
      <c r="BL686" t="s">
        <v>11358</v>
      </c>
      <c r="BS686" t="s">
        <v>11359</v>
      </c>
      <c r="BT686">
        <v>8</v>
      </c>
      <c r="CD686">
        <v>0</v>
      </c>
    </row>
    <row r="687" spans="1:82" x14ac:dyDescent="0.2">
      <c r="A687" t="s">
        <v>11360</v>
      </c>
      <c r="B687" t="s">
        <v>7072</v>
      </c>
      <c r="C687" t="s">
        <v>7073</v>
      </c>
      <c r="D687" t="s">
        <v>605</v>
      </c>
      <c r="E687" t="s">
        <v>11361</v>
      </c>
      <c r="G687" t="s">
        <v>11362</v>
      </c>
      <c r="H687" t="s">
        <v>11363</v>
      </c>
      <c r="J687" t="s">
        <v>11364</v>
      </c>
      <c r="K687">
        <v>647500</v>
      </c>
      <c r="L687">
        <v>647500</v>
      </c>
      <c r="M687">
        <v>0</v>
      </c>
      <c r="N687" t="s">
        <v>11364</v>
      </c>
      <c r="Q687">
        <v>699</v>
      </c>
      <c r="R687" t="s">
        <v>1489</v>
      </c>
      <c r="S687">
        <v>7</v>
      </c>
      <c r="T687" t="s">
        <v>343</v>
      </c>
      <c r="U687">
        <v>123245</v>
      </c>
      <c r="V687" t="s">
        <v>76</v>
      </c>
      <c r="W687">
        <v>6</v>
      </c>
      <c r="X687" t="s">
        <v>70</v>
      </c>
      <c r="Y687" t="s">
        <v>76</v>
      </c>
      <c r="Z687">
        <v>0.8</v>
      </c>
      <c r="AA687" t="s">
        <v>345</v>
      </c>
      <c r="AB687" t="s">
        <v>7074</v>
      </c>
      <c r="AC687" t="s">
        <v>11364</v>
      </c>
      <c r="AD687" t="s">
        <v>352</v>
      </c>
      <c r="AE687">
        <v>0</v>
      </c>
      <c r="AH687">
        <v>0</v>
      </c>
      <c r="AK687">
        <v>0</v>
      </c>
      <c r="AO687">
        <v>0</v>
      </c>
      <c r="AZ687">
        <v>0</v>
      </c>
      <c r="BA687" t="s">
        <v>11364</v>
      </c>
      <c r="BF687">
        <v>640000</v>
      </c>
      <c r="BK687">
        <v>7500</v>
      </c>
      <c r="BL687" t="s">
        <v>11364</v>
      </c>
      <c r="BT687">
        <v>8</v>
      </c>
      <c r="CD687">
        <v>0</v>
      </c>
    </row>
    <row r="688" spans="1:82" x14ac:dyDescent="0.2">
      <c r="A688" t="s">
        <v>11365</v>
      </c>
      <c r="B688" t="s">
        <v>7075</v>
      </c>
      <c r="C688" t="s">
        <v>7076</v>
      </c>
      <c r="D688" t="s">
        <v>4255</v>
      </c>
      <c r="E688" t="s">
        <v>11366</v>
      </c>
      <c r="G688" t="s">
        <v>11367</v>
      </c>
      <c r="J688" t="s">
        <v>11326</v>
      </c>
      <c r="K688">
        <v>174420</v>
      </c>
      <c r="L688">
        <v>174420</v>
      </c>
      <c r="M688">
        <v>0</v>
      </c>
      <c r="N688" t="s">
        <v>11326</v>
      </c>
      <c r="Q688">
        <v>699</v>
      </c>
      <c r="R688" t="s">
        <v>1489</v>
      </c>
      <c r="S688">
        <v>7</v>
      </c>
      <c r="T688" t="s">
        <v>343</v>
      </c>
      <c r="U688">
        <v>123216</v>
      </c>
      <c r="V688" t="s">
        <v>81</v>
      </c>
      <c r="W688">
        <v>6</v>
      </c>
      <c r="X688" t="s">
        <v>70</v>
      </c>
      <c r="Y688" t="s">
        <v>81</v>
      </c>
      <c r="Z688">
        <v>0.54</v>
      </c>
      <c r="AA688" t="s">
        <v>345</v>
      </c>
      <c r="AB688" t="s">
        <v>5482</v>
      </c>
      <c r="AC688" t="s">
        <v>11326</v>
      </c>
      <c r="AD688" t="s">
        <v>7501</v>
      </c>
      <c r="AE688">
        <v>0</v>
      </c>
      <c r="AH688">
        <v>0</v>
      </c>
      <c r="AK688">
        <v>0</v>
      </c>
      <c r="AO688">
        <v>0</v>
      </c>
      <c r="AX688" t="s">
        <v>11368</v>
      </c>
      <c r="AZ688">
        <v>174420</v>
      </c>
      <c r="BA688" t="s">
        <v>11326</v>
      </c>
      <c r="BF688">
        <v>162000</v>
      </c>
      <c r="BK688">
        <v>12420</v>
      </c>
      <c r="BL688" t="s">
        <v>11326</v>
      </c>
      <c r="BS688" t="s">
        <v>11369</v>
      </c>
      <c r="BT688">
        <v>8</v>
      </c>
      <c r="CB688" t="s">
        <v>11368</v>
      </c>
      <c r="CD688">
        <v>174420</v>
      </c>
    </row>
    <row r="689" spans="1:82" x14ac:dyDescent="0.2">
      <c r="A689" t="s">
        <v>11370</v>
      </c>
      <c r="B689" t="s">
        <v>7077</v>
      </c>
      <c r="C689" t="s">
        <v>7078</v>
      </c>
      <c r="D689" t="s">
        <v>7079</v>
      </c>
      <c r="E689" t="s">
        <v>11371</v>
      </c>
      <c r="G689" t="s">
        <v>11372</v>
      </c>
      <c r="J689" t="s">
        <v>11373</v>
      </c>
      <c r="K689">
        <v>636140</v>
      </c>
      <c r="L689">
        <v>636140</v>
      </c>
      <c r="M689">
        <v>0</v>
      </c>
      <c r="N689" t="s">
        <v>11373</v>
      </c>
      <c r="Q689">
        <v>699</v>
      </c>
      <c r="R689" t="s">
        <v>1489</v>
      </c>
      <c r="S689">
        <v>7</v>
      </c>
      <c r="T689" t="s">
        <v>343</v>
      </c>
      <c r="U689">
        <v>123249</v>
      </c>
      <c r="V689" t="s">
        <v>6678</v>
      </c>
      <c r="W689">
        <v>6</v>
      </c>
      <c r="X689" t="s">
        <v>70</v>
      </c>
      <c r="Y689" t="s">
        <v>6678</v>
      </c>
      <c r="Z689">
        <v>0.8</v>
      </c>
      <c r="AA689" t="s">
        <v>345</v>
      </c>
      <c r="AB689" t="s">
        <v>7080</v>
      </c>
      <c r="AC689" t="s">
        <v>11373</v>
      </c>
      <c r="AD689" t="s">
        <v>7081</v>
      </c>
      <c r="AE689">
        <v>0</v>
      </c>
      <c r="AH689">
        <v>0</v>
      </c>
      <c r="AK689">
        <v>0</v>
      </c>
      <c r="AO689">
        <v>0</v>
      </c>
      <c r="AZ689">
        <v>0</v>
      </c>
      <c r="BA689" t="s">
        <v>11373</v>
      </c>
      <c r="BF689">
        <v>624000</v>
      </c>
      <c r="BK689">
        <v>12140</v>
      </c>
      <c r="BL689" t="s">
        <v>11373</v>
      </c>
      <c r="BT689">
        <v>8</v>
      </c>
      <c r="CD689">
        <v>0</v>
      </c>
    </row>
    <row r="690" spans="1:82" x14ac:dyDescent="0.2">
      <c r="A690" t="s">
        <v>11374</v>
      </c>
      <c r="B690" t="s">
        <v>7194</v>
      </c>
      <c r="C690" t="s">
        <v>7195</v>
      </c>
      <c r="D690" t="s">
        <v>450</v>
      </c>
      <c r="E690" t="s">
        <v>11375</v>
      </c>
      <c r="G690" t="s">
        <v>11376</v>
      </c>
      <c r="J690" t="s">
        <v>11377</v>
      </c>
      <c r="K690">
        <v>646700</v>
      </c>
      <c r="L690">
        <v>646700</v>
      </c>
      <c r="M690">
        <v>0</v>
      </c>
      <c r="N690" t="s">
        <v>11377</v>
      </c>
      <c r="Q690">
        <v>699</v>
      </c>
      <c r="R690" t="s">
        <v>1489</v>
      </c>
      <c r="S690">
        <v>7</v>
      </c>
      <c r="T690" t="s">
        <v>343</v>
      </c>
      <c r="U690">
        <v>123245</v>
      </c>
      <c r="V690" t="s">
        <v>76</v>
      </c>
      <c r="W690">
        <v>6</v>
      </c>
      <c r="X690" t="s">
        <v>70</v>
      </c>
      <c r="Y690" t="s">
        <v>76</v>
      </c>
      <c r="Z690">
        <v>0.8</v>
      </c>
      <c r="AA690" t="s">
        <v>345</v>
      </c>
      <c r="AB690" t="s">
        <v>7196</v>
      </c>
      <c r="AC690" t="s">
        <v>11377</v>
      </c>
      <c r="AD690" t="s">
        <v>7197</v>
      </c>
      <c r="AE690">
        <v>0</v>
      </c>
      <c r="AH690">
        <v>0</v>
      </c>
      <c r="AK690">
        <v>0</v>
      </c>
      <c r="AO690">
        <v>0</v>
      </c>
      <c r="AZ690">
        <v>0</v>
      </c>
      <c r="BA690" t="s">
        <v>11377</v>
      </c>
      <c r="BF690">
        <v>640000</v>
      </c>
      <c r="BK690">
        <v>6700</v>
      </c>
      <c r="BL690" t="s">
        <v>11377</v>
      </c>
      <c r="BT690">
        <v>8</v>
      </c>
      <c r="CD690">
        <v>0</v>
      </c>
    </row>
    <row r="691" spans="1:82" x14ac:dyDescent="0.2">
      <c r="A691" t="s">
        <v>11378</v>
      </c>
      <c r="B691" t="s">
        <v>7198</v>
      </c>
      <c r="C691" t="s">
        <v>7199</v>
      </c>
      <c r="D691" t="s">
        <v>5273</v>
      </c>
      <c r="E691" t="s">
        <v>11328</v>
      </c>
      <c r="G691" t="s">
        <v>11379</v>
      </c>
      <c r="H691" t="s">
        <v>11380</v>
      </c>
      <c r="J691" t="s">
        <v>11377</v>
      </c>
      <c r="K691">
        <v>150000</v>
      </c>
      <c r="L691">
        <v>150000</v>
      </c>
      <c r="M691">
        <v>0</v>
      </c>
      <c r="N691" t="s">
        <v>11377</v>
      </c>
      <c r="Q691">
        <v>699</v>
      </c>
      <c r="R691" t="s">
        <v>1489</v>
      </c>
      <c r="S691">
        <v>7</v>
      </c>
      <c r="T691" t="s">
        <v>343</v>
      </c>
      <c r="U691">
        <v>123216</v>
      </c>
      <c r="V691" t="s">
        <v>81</v>
      </c>
      <c r="W691">
        <v>6</v>
      </c>
      <c r="X691" t="s">
        <v>70</v>
      </c>
      <c r="Y691" t="s">
        <v>81</v>
      </c>
      <c r="AB691" t="s">
        <v>7200</v>
      </c>
      <c r="AC691" t="s">
        <v>11377</v>
      </c>
      <c r="AD691" t="s">
        <v>7201</v>
      </c>
      <c r="AE691">
        <v>0</v>
      </c>
      <c r="AH691">
        <v>0</v>
      </c>
      <c r="AK691">
        <v>0</v>
      </c>
      <c r="AO691">
        <v>0</v>
      </c>
      <c r="AZ691">
        <v>0</v>
      </c>
      <c r="BA691" t="s">
        <v>11377</v>
      </c>
      <c r="BF691">
        <v>150000</v>
      </c>
      <c r="BL691" t="s">
        <v>11377</v>
      </c>
      <c r="BT691">
        <v>8</v>
      </c>
      <c r="CD691">
        <v>0</v>
      </c>
    </row>
    <row r="692" spans="1:82" x14ac:dyDescent="0.2">
      <c r="A692" t="s">
        <v>11381</v>
      </c>
      <c r="B692" t="s">
        <v>7202</v>
      </c>
      <c r="C692" t="s">
        <v>7203</v>
      </c>
      <c r="D692" t="s">
        <v>5273</v>
      </c>
      <c r="E692" t="s">
        <v>11328</v>
      </c>
      <c r="G692" t="s">
        <v>11329</v>
      </c>
      <c r="H692" t="s">
        <v>11380</v>
      </c>
      <c r="J692" t="s">
        <v>11377</v>
      </c>
      <c r="K692">
        <v>150000</v>
      </c>
      <c r="L692">
        <v>150000</v>
      </c>
      <c r="M692">
        <v>0</v>
      </c>
      <c r="N692" t="s">
        <v>11377</v>
      </c>
      <c r="Q692">
        <v>699</v>
      </c>
      <c r="R692" t="s">
        <v>1489</v>
      </c>
      <c r="S692">
        <v>7</v>
      </c>
      <c r="T692" t="s">
        <v>343</v>
      </c>
      <c r="U692">
        <v>123216</v>
      </c>
      <c r="V692" t="s">
        <v>81</v>
      </c>
      <c r="W692">
        <v>6</v>
      </c>
      <c r="X692" t="s">
        <v>70</v>
      </c>
      <c r="Y692" t="s">
        <v>81</v>
      </c>
      <c r="AB692" t="s">
        <v>7204</v>
      </c>
      <c r="AC692" t="s">
        <v>11377</v>
      </c>
      <c r="AD692" t="s">
        <v>7205</v>
      </c>
      <c r="AE692">
        <v>0</v>
      </c>
      <c r="AH692">
        <v>0</v>
      </c>
      <c r="AK692">
        <v>0</v>
      </c>
      <c r="AO692">
        <v>0</v>
      </c>
      <c r="AZ692">
        <v>0</v>
      </c>
      <c r="BA692" t="s">
        <v>11377</v>
      </c>
      <c r="BF692">
        <v>150000</v>
      </c>
      <c r="BL692" t="s">
        <v>11377</v>
      </c>
      <c r="BT692">
        <v>8</v>
      </c>
      <c r="CD692">
        <v>0</v>
      </c>
    </row>
    <row r="693" spans="1:82" x14ac:dyDescent="0.2">
      <c r="A693" t="s">
        <v>11382</v>
      </c>
      <c r="B693" t="s">
        <v>7206</v>
      </c>
      <c r="C693" t="s">
        <v>7207</v>
      </c>
      <c r="D693" t="s">
        <v>665</v>
      </c>
      <c r="E693" t="s">
        <v>11383</v>
      </c>
      <c r="G693" t="s">
        <v>11384</v>
      </c>
      <c r="J693" t="s">
        <v>11385</v>
      </c>
      <c r="K693">
        <v>650000</v>
      </c>
      <c r="L693">
        <v>650000</v>
      </c>
      <c r="M693">
        <v>0</v>
      </c>
      <c r="N693" t="s">
        <v>11385</v>
      </c>
      <c r="Q693">
        <v>699</v>
      </c>
      <c r="R693" t="s">
        <v>1489</v>
      </c>
      <c r="S693">
        <v>7</v>
      </c>
      <c r="T693" t="s">
        <v>343</v>
      </c>
      <c r="U693">
        <v>123238</v>
      </c>
      <c r="V693" t="s">
        <v>75</v>
      </c>
      <c r="W693">
        <v>6</v>
      </c>
      <c r="X693" t="s">
        <v>70</v>
      </c>
      <c r="Y693" t="s">
        <v>75</v>
      </c>
      <c r="Z693">
        <v>1</v>
      </c>
      <c r="AA693" t="s">
        <v>345</v>
      </c>
      <c r="AB693" t="s">
        <v>7208</v>
      </c>
      <c r="AC693" t="s">
        <v>11385</v>
      </c>
      <c r="AD693" t="s">
        <v>7209</v>
      </c>
      <c r="AE693">
        <v>0</v>
      </c>
      <c r="AH693">
        <v>0</v>
      </c>
      <c r="AK693">
        <v>0</v>
      </c>
      <c r="AO693">
        <v>0</v>
      </c>
      <c r="BA693" t="s">
        <v>11385</v>
      </c>
      <c r="BF693">
        <v>650000</v>
      </c>
      <c r="BL693" t="s">
        <v>11385</v>
      </c>
      <c r="BT693">
        <v>8</v>
      </c>
    </row>
    <row r="694" spans="1:82" x14ac:dyDescent="0.2">
      <c r="A694" t="s">
        <v>11386</v>
      </c>
      <c r="B694" t="s">
        <v>7210</v>
      </c>
      <c r="C694" t="s">
        <v>7211</v>
      </c>
      <c r="D694" t="s">
        <v>1351</v>
      </c>
      <c r="E694" t="s">
        <v>11387</v>
      </c>
      <c r="G694" t="s">
        <v>11388</v>
      </c>
      <c r="J694" t="s">
        <v>11389</v>
      </c>
      <c r="K694">
        <v>550000</v>
      </c>
      <c r="L694">
        <v>550000</v>
      </c>
      <c r="M694">
        <v>0</v>
      </c>
      <c r="N694" t="s">
        <v>11389</v>
      </c>
      <c r="Q694">
        <v>699</v>
      </c>
      <c r="R694" t="s">
        <v>1489</v>
      </c>
      <c r="S694">
        <v>7</v>
      </c>
      <c r="T694" t="s">
        <v>343</v>
      </c>
      <c r="U694">
        <v>123238</v>
      </c>
      <c r="V694" t="s">
        <v>75</v>
      </c>
      <c r="W694">
        <v>6</v>
      </c>
      <c r="X694" t="s">
        <v>70</v>
      </c>
      <c r="Y694" t="s">
        <v>75</v>
      </c>
      <c r="Z694">
        <v>0.8</v>
      </c>
      <c r="AA694" t="s">
        <v>345</v>
      </c>
      <c r="AB694" t="s">
        <v>7212</v>
      </c>
      <c r="AC694" t="s">
        <v>11389</v>
      </c>
      <c r="AD694" t="s">
        <v>592</v>
      </c>
      <c r="AE694">
        <v>0</v>
      </c>
      <c r="AH694">
        <v>0</v>
      </c>
      <c r="AK694">
        <v>0</v>
      </c>
      <c r="AO694">
        <v>0</v>
      </c>
      <c r="AZ694">
        <v>0</v>
      </c>
      <c r="BA694" t="s">
        <v>11389</v>
      </c>
      <c r="BF694">
        <v>550000</v>
      </c>
      <c r="BL694" t="s">
        <v>11389</v>
      </c>
      <c r="BT694">
        <v>8</v>
      </c>
      <c r="CD694">
        <v>0</v>
      </c>
    </row>
    <row r="695" spans="1:82" x14ac:dyDescent="0.2">
      <c r="A695" t="s">
        <v>11390</v>
      </c>
      <c r="B695" t="s">
        <v>7213</v>
      </c>
      <c r="C695" t="s">
        <v>7214</v>
      </c>
      <c r="D695" t="s">
        <v>624</v>
      </c>
      <c r="E695" t="s">
        <v>11391</v>
      </c>
      <c r="G695" t="s">
        <v>11392</v>
      </c>
      <c r="J695" t="s">
        <v>11393</v>
      </c>
      <c r="K695">
        <v>1277640</v>
      </c>
      <c r="L695">
        <v>1277640</v>
      </c>
      <c r="M695">
        <v>0</v>
      </c>
      <c r="N695" t="s">
        <v>11393</v>
      </c>
      <c r="Q695">
        <v>699</v>
      </c>
      <c r="R695" t="s">
        <v>1489</v>
      </c>
      <c r="S695">
        <v>7</v>
      </c>
      <c r="T695" t="s">
        <v>343</v>
      </c>
      <c r="U695">
        <v>123242</v>
      </c>
      <c r="V695" t="s">
        <v>74</v>
      </c>
      <c r="W695">
        <v>6</v>
      </c>
      <c r="X695" t="s">
        <v>70</v>
      </c>
      <c r="Y695" t="s">
        <v>74</v>
      </c>
      <c r="Z695">
        <v>1.5</v>
      </c>
      <c r="AA695" t="s">
        <v>345</v>
      </c>
      <c r="AB695" t="s">
        <v>7215</v>
      </c>
      <c r="AC695" t="s">
        <v>11393</v>
      </c>
      <c r="AD695" t="s">
        <v>7216</v>
      </c>
      <c r="AE695">
        <v>0</v>
      </c>
      <c r="AH695">
        <v>0</v>
      </c>
      <c r="AK695">
        <v>0</v>
      </c>
      <c r="AO695">
        <v>0</v>
      </c>
      <c r="AY695">
        <v>0</v>
      </c>
      <c r="AZ695">
        <v>0</v>
      </c>
      <c r="BA695" t="s">
        <v>11393</v>
      </c>
      <c r="BB695">
        <v>1260000</v>
      </c>
      <c r="BK695">
        <v>17640</v>
      </c>
      <c r="BL695" t="s">
        <v>11393</v>
      </c>
      <c r="BT695">
        <v>8</v>
      </c>
      <c r="CC695">
        <v>0</v>
      </c>
      <c r="CD695">
        <v>0</v>
      </c>
    </row>
    <row r="696" spans="1:82" x14ac:dyDescent="0.2">
      <c r="A696" t="s">
        <v>11394</v>
      </c>
      <c r="B696" t="s">
        <v>7217</v>
      </c>
      <c r="C696" t="s">
        <v>7218</v>
      </c>
      <c r="D696" t="s">
        <v>6122</v>
      </c>
      <c r="E696" t="s">
        <v>11395</v>
      </c>
      <c r="G696" t="s">
        <v>11396</v>
      </c>
      <c r="J696" t="s">
        <v>11397</v>
      </c>
      <c r="K696">
        <v>566700</v>
      </c>
      <c r="L696">
        <v>566700</v>
      </c>
      <c r="M696">
        <v>0</v>
      </c>
      <c r="N696" t="s">
        <v>11397</v>
      </c>
      <c r="Q696">
        <v>699</v>
      </c>
      <c r="R696" t="s">
        <v>1489</v>
      </c>
      <c r="S696">
        <v>7</v>
      </c>
      <c r="T696" t="s">
        <v>343</v>
      </c>
      <c r="U696">
        <v>123245</v>
      </c>
      <c r="V696" t="s">
        <v>76</v>
      </c>
      <c r="W696">
        <v>6</v>
      </c>
      <c r="X696" t="s">
        <v>70</v>
      </c>
      <c r="Y696" t="s">
        <v>76</v>
      </c>
      <c r="Z696">
        <v>0.7</v>
      </c>
      <c r="AA696" t="s">
        <v>345</v>
      </c>
      <c r="AB696" t="s">
        <v>7219</v>
      </c>
      <c r="AC696" t="s">
        <v>11397</v>
      </c>
      <c r="AD696" t="s">
        <v>7220</v>
      </c>
      <c r="AE696">
        <v>0</v>
      </c>
      <c r="AH696">
        <v>0</v>
      </c>
      <c r="AK696">
        <v>0</v>
      </c>
      <c r="AO696">
        <v>0</v>
      </c>
      <c r="AZ696">
        <v>0</v>
      </c>
      <c r="BA696" t="s">
        <v>11397</v>
      </c>
      <c r="BF696">
        <v>560000</v>
      </c>
      <c r="BK696">
        <v>6700</v>
      </c>
      <c r="BL696" t="s">
        <v>11397</v>
      </c>
      <c r="BT696">
        <v>8</v>
      </c>
      <c r="CD696">
        <v>0</v>
      </c>
    </row>
    <row r="697" spans="1:82" x14ac:dyDescent="0.2">
      <c r="A697" t="s">
        <v>11398</v>
      </c>
      <c r="B697" t="s">
        <v>6570</v>
      </c>
      <c r="C697" t="s">
        <v>6571</v>
      </c>
      <c r="D697" t="s">
        <v>727</v>
      </c>
      <c r="E697" t="s">
        <v>11399</v>
      </c>
      <c r="G697" t="s">
        <v>11400</v>
      </c>
      <c r="J697" t="s">
        <v>11401</v>
      </c>
      <c r="K697">
        <v>550000</v>
      </c>
      <c r="L697">
        <v>550000</v>
      </c>
      <c r="M697">
        <v>0</v>
      </c>
      <c r="N697" t="s">
        <v>11401</v>
      </c>
      <c r="Q697">
        <v>504</v>
      </c>
      <c r="R697" t="s">
        <v>69</v>
      </c>
      <c r="S697">
        <v>7</v>
      </c>
      <c r="T697" t="s">
        <v>343</v>
      </c>
      <c r="U697">
        <v>123238</v>
      </c>
      <c r="V697" t="s">
        <v>75</v>
      </c>
      <c r="W697">
        <v>6</v>
      </c>
      <c r="X697" t="s">
        <v>70</v>
      </c>
      <c r="Y697" t="s">
        <v>75</v>
      </c>
      <c r="Z697">
        <v>0.8</v>
      </c>
      <c r="AA697" t="s">
        <v>345</v>
      </c>
      <c r="AB697" t="s">
        <v>6572</v>
      </c>
      <c r="AC697" t="s">
        <v>11401</v>
      </c>
      <c r="AD697" t="s">
        <v>7916</v>
      </c>
      <c r="AE697">
        <v>0</v>
      </c>
      <c r="AH697">
        <v>0</v>
      </c>
      <c r="AK697">
        <v>0</v>
      </c>
      <c r="AO697">
        <v>0</v>
      </c>
      <c r="AZ697">
        <v>0</v>
      </c>
      <c r="BA697" t="s">
        <v>11401</v>
      </c>
      <c r="BF697">
        <v>550000</v>
      </c>
      <c r="BL697" t="s">
        <v>11401</v>
      </c>
      <c r="BS697" t="s">
        <v>11402</v>
      </c>
      <c r="BT697">
        <v>8</v>
      </c>
      <c r="CD697">
        <v>0</v>
      </c>
    </row>
    <row r="698" spans="1:82" x14ac:dyDescent="0.2">
      <c r="A698" t="s">
        <v>11403</v>
      </c>
      <c r="B698" t="s">
        <v>6618</v>
      </c>
      <c r="C698" t="s">
        <v>6619</v>
      </c>
      <c r="D698" t="s">
        <v>6620</v>
      </c>
      <c r="E698" t="s">
        <v>11404</v>
      </c>
      <c r="G698" t="s">
        <v>11405</v>
      </c>
      <c r="J698" t="s">
        <v>11401</v>
      </c>
      <c r="K698">
        <v>96200</v>
      </c>
      <c r="L698">
        <v>96200</v>
      </c>
      <c r="M698">
        <v>0</v>
      </c>
      <c r="N698" t="s">
        <v>11401</v>
      </c>
      <c r="Q698">
        <v>699</v>
      </c>
      <c r="R698" t="s">
        <v>1489</v>
      </c>
      <c r="S698">
        <v>7</v>
      </c>
      <c r="T698" t="s">
        <v>343</v>
      </c>
      <c r="U698">
        <v>123216</v>
      </c>
      <c r="V698" t="s">
        <v>81</v>
      </c>
      <c r="W698">
        <v>6</v>
      </c>
      <c r="X698" t="s">
        <v>5364</v>
      </c>
      <c r="Y698" t="s">
        <v>81</v>
      </c>
      <c r="AB698" t="s">
        <v>6621</v>
      </c>
      <c r="AC698" t="s">
        <v>11401</v>
      </c>
      <c r="AD698" t="s">
        <v>6803</v>
      </c>
      <c r="AE698">
        <v>0</v>
      </c>
      <c r="AH698">
        <v>0</v>
      </c>
      <c r="AK698">
        <v>0</v>
      </c>
      <c r="AO698">
        <v>0</v>
      </c>
      <c r="AZ698">
        <v>0</v>
      </c>
      <c r="BA698" t="s">
        <v>11401</v>
      </c>
      <c r="BF698">
        <v>80000</v>
      </c>
      <c r="BK698">
        <v>16200</v>
      </c>
      <c r="BL698" t="s">
        <v>11401</v>
      </c>
      <c r="BT698">
        <v>8</v>
      </c>
      <c r="CD698">
        <v>0</v>
      </c>
    </row>
    <row r="699" spans="1:82" x14ac:dyDescent="0.2">
      <c r="A699" t="s">
        <v>11406</v>
      </c>
      <c r="B699" t="s">
        <v>6804</v>
      </c>
      <c r="C699" t="s">
        <v>6805</v>
      </c>
      <c r="D699" t="s">
        <v>834</v>
      </c>
      <c r="E699" t="s">
        <v>11407</v>
      </c>
      <c r="G699" t="s">
        <v>11408</v>
      </c>
      <c r="J699" t="s">
        <v>11314</v>
      </c>
      <c r="K699">
        <v>1261490</v>
      </c>
      <c r="L699">
        <v>1261490</v>
      </c>
      <c r="M699">
        <v>0</v>
      </c>
      <c r="N699" t="s">
        <v>11314</v>
      </c>
      <c r="Q699">
        <v>504</v>
      </c>
      <c r="R699" t="s">
        <v>69</v>
      </c>
      <c r="S699">
        <v>7</v>
      </c>
      <c r="T699" t="s">
        <v>343</v>
      </c>
      <c r="U699">
        <v>123242</v>
      </c>
      <c r="V699" t="s">
        <v>74</v>
      </c>
      <c r="W699">
        <v>6</v>
      </c>
      <c r="X699" t="s">
        <v>70</v>
      </c>
      <c r="Y699" t="s">
        <v>74</v>
      </c>
      <c r="Z699">
        <v>1.5</v>
      </c>
      <c r="AA699" t="s">
        <v>345</v>
      </c>
      <c r="AB699" t="s">
        <v>6806</v>
      </c>
      <c r="AC699" t="s">
        <v>11314</v>
      </c>
      <c r="AD699" t="s">
        <v>6807</v>
      </c>
      <c r="AE699">
        <v>0</v>
      </c>
      <c r="AH699">
        <v>0</v>
      </c>
      <c r="AK699">
        <v>0</v>
      </c>
      <c r="AO699">
        <v>0</v>
      </c>
      <c r="BA699" t="s">
        <v>11314</v>
      </c>
      <c r="BB699">
        <v>1240000</v>
      </c>
      <c r="BK699">
        <v>21490</v>
      </c>
      <c r="BL699" t="s">
        <v>11314</v>
      </c>
      <c r="BT699">
        <v>8</v>
      </c>
    </row>
    <row r="700" spans="1:82" x14ac:dyDescent="0.2">
      <c r="A700" t="s">
        <v>11409</v>
      </c>
      <c r="B700" t="s">
        <v>6732</v>
      </c>
      <c r="C700" t="s">
        <v>6733</v>
      </c>
      <c r="D700" t="s">
        <v>445</v>
      </c>
      <c r="E700" t="s">
        <v>11410</v>
      </c>
      <c r="G700" t="s">
        <v>11411</v>
      </c>
      <c r="J700" t="s">
        <v>11412</v>
      </c>
      <c r="K700">
        <v>785300</v>
      </c>
      <c r="L700">
        <v>785300</v>
      </c>
      <c r="M700">
        <v>0</v>
      </c>
      <c r="N700" t="s">
        <v>11412</v>
      </c>
      <c r="Q700">
        <v>504</v>
      </c>
      <c r="R700" t="s">
        <v>69</v>
      </c>
      <c r="S700">
        <v>7</v>
      </c>
      <c r="T700" t="s">
        <v>343</v>
      </c>
      <c r="U700">
        <v>123249</v>
      </c>
      <c r="V700" t="s">
        <v>6678</v>
      </c>
      <c r="W700">
        <v>6</v>
      </c>
      <c r="X700" t="s">
        <v>70</v>
      </c>
      <c r="Y700" t="s">
        <v>6678</v>
      </c>
      <c r="Z700">
        <v>1</v>
      </c>
      <c r="AA700" t="s">
        <v>345</v>
      </c>
      <c r="AB700" t="s">
        <v>6734</v>
      </c>
      <c r="AC700" t="s">
        <v>11412</v>
      </c>
      <c r="AD700" t="s">
        <v>6735</v>
      </c>
      <c r="AE700">
        <v>0</v>
      </c>
      <c r="AH700">
        <v>0</v>
      </c>
      <c r="AK700">
        <v>0</v>
      </c>
      <c r="AO700">
        <v>0</v>
      </c>
      <c r="AZ700">
        <v>0</v>
      </c>
      <c r="BA700" t="s">
        <v>11412</v>
      </c>
      <c r="BF700">
        <v>780000</v>
      </c>
      <c r="BK700">
        <v>5300</v>
      </c>
      <c r="BL700" t="s">
        <v>11412</v>
      </c>
      <c r="BT700">
        <v>8</v>
      </c>
      <c r="CD700">
        <v>0</v>
      </c>
    </row>
    <row r="701" spans="1:82" x14ac:dyDescent="0.2">
      <c r="A701" t="s">
        <v>11413</v>
      </c>
      <c r="B701" t="s">
        <v>6924</v>
      </c>
      <c r="C701" t="s">
        <v>7082</v>
      </c>
      <c r="D701" t="s">
        <v>629</v>
      </c>
      <c r="E701" t="s">
        <v>11414</v>
      </c>
      <c r="G701" t="s">
        <v>11415</v>
      </c>
      <c r="H701" t="s">
        <v>11416</v>
      </c>
      <c r="I701" t="s">
        <v>11417</v>
      </c>
      <c r="J701" t="s">
        <v>11418</v>
      </c>
      <c r="K701">
        <v>777200</v>
      </c>
      <c r="L701">
        <v>777200</v>
      </c>
      <c r="M701">
        <v>0</v>
      </c>
      <c r="N701" t="s">
        <v>11418</v>
      </c>
      <c r="Q701">
        <v>504</v>
      </c>
      <c r="R701" t="s">
        <v>69</v>
      </c>
      <c r="S701">
        <v>7</v>
      </c>
      <c r="T701" t="s">
        <v>343</v>
      </c>
      <c r="U701">
        <v>123245</v>
      </c>
      <c r="V701" t="s">
        <v>76</v>
      </c>
      <c r="W701">
        <v>6</v>
      </c>
      <c r="X701" t="s">
        <v>70</v>
      </c>
      <c r="Y701" t="s">
        <v>76</v>
      </c>
      <c r="Z701">
        <v>0.96</v>
      </c>
      <c r="AA701" t="s">
        <v>345</v>
      </c>
      <c r="AB701" t="s">
        <v>6736</v>
      </c>
      <c r="AC701" t="s">
        <v>11418</v>
      </c>
      <c r="AD701" t="s">
        <v>7083</v>
      </c>
      <c r="AE701">
        <v>0</v>
      </c>
      <c r="AH701">
        <v>0</v>
      </c>
      <c r="AK701">
        <v>0</v>
      </c>
      <c r="AO701">
        <v>0</v>
      </c>
      <c r="AZ701">
        <v>0</v>
      </c>
      <c r="BA701" t="s">
        <v>11418</v>
      </c>
      <c r="BF701">
        <v>768000</v>
      </c>
      <c r="BK701">
        <v>9200</v>
      </c>
      <c r="BL701" t="s">
        <v>11418</v>
      </c>
      <c r="BT701">
        <v>8</v>
      </c>
      <c r="CD701">
        <v>0</v>
      </c>
    </row>
    <row r="702" spans="1:82" x14ac:dyDescent="0.2">
      <c r="A702" t="s">
        <v>11419</v>
      </c>
      <c r="B702" t="s">
        <v>6808</v>
      </c>
      <c r="C702" t="s">
        <v>6809</v>
      </c>
      <c r="D702" t="s">
        <v>2816</v>
      </c>
      <c r="E702" t="s">
        <v>11420</v>
      </c>
      <c r="G702" t="s">
        <v>11421</v>
      </c>
      <c r="J702" t="s">
        <v>11422</v>
      </c>
      <c r="K702">
        <v>650000</v>
      </c>
      <c r="L702">
        <v>650000</v>
      </c>
      <c r="M702">
        <v>0</v>
      </c>
      <c r="N702" t="s">
        <v>11422</v>
      </c>
      <c r="Q702">
        <v>504</v>
      </c>
      <c r="R702" t="s">
        <v>69</v>
      </c>
      <c r="S702">
        <v>7</v>
      </c>
      <c r="T702" t="s">
        <v>343</v>
      </c>
      <c r="U702">
        <v>123238</v>
      </c>
      <c r="V702" t="s">
        <v>75</v>
      </c>
      <c r="W702">
        <v>6</v>
      </c>
      <c r="X702" t="s">
        <v>70</v>
      </c>
      <c r="Y702" t="s">
        <v>75</v>
      </c>
      <c r="Z702">
        <v>1</v>
      </c>
      <c r="AA702" t="s">
        <v>345</v>
      </c>
      <c r="AB702" t="s">
        <v>6810</v>
      </c>
      <c r="AC702" t="s">
        <v>11422</v>
      </c>
      <c r="AD702" t="s">
        <v>592</v>
      </c>
      <c r="AE702">
        <v>0</v>
      </c>
      <c r="AH702">
        <v>0</v>
      </c>
      <c r="AK702">
        <v>0</v>
      </c>
      <c r="AO702">
        <v>0</v>
      </c>
      <c r="AY702">
        <v>0</v>
      </c>
      <c r="BA702" t="s">
        <v>11422</v>
      </c>
      <c r="BF702">
        <v>650000</v>
      </c>
      <c r="BL702" t="s">
        <v>11422</v>
      </c>
      <c r="BT702">
        <v>8</v>
      </c>
      <c r="CC702">
        <v>0</v>
      </c>
    </row>
    <row r="703" spans="1:82" x14ac:dyDescent="0.2">
      <c r="A703" t="s">
        <v>11423</v>
      </c>
      <c r="B703" t="s">
        <v>6811</v>
      </c>
      <c r="C703" t="s">
        <v>6812</v>
      </c>
      <c r="D703" t="s">
        <v>778</v>
      </c>
      <c r="E703" t="s">
        <v>11424</v>
      </c>
      <c r="G703" t="s">
        <v>11425</v>
      </c>
      <c r="J703" t="s">
        <v>11422</v>
      </c>
      <c r="K703">
        <v>550000</v>
      </c>
      <c r="L703">
        <v>550000</v>
      </c>
      <c r="M703">
        <v>0</v>
      </c>
      <c r="N703" t="s">
        <v>11422</v>
      </c>
      <c r="Q703">
        <v>504</v>
      </c>
      <c r="R703" t="s">
        <v>69</v>
      </c>
      <c r="S703">
        <v>7</v>
      </c>
      <c r="T703" t="s">
        <v>343</v>
      </c>
      <c r="U703">
        <v>123238</v>
      </c>
      <c r="V703" t="s">
        <v>75</v>
      </c>
      <c r="W703">
        <v>6</v>
      </c>
      <c r="X703" t="s">
        <v>70</v>
      </c>
      <c r="Y703" t="s">
        <v>75</v>
      </c>
      <c r="Z703">
        <v>0.8</v>
      </c>
      <c r="AA703" t="s">
        <v>345</v>
      </c>
      <c r="AB703" t="s">
        <v>1736</v>
      </c>
      <c r="AC703" t="s">
        <v>11422</v>
      </c>
      <c r="AD703" t="s">
        <v>592</v>
      </c>
      <c r="AE703">
        <v>0</v>
      </c>
      <c r="AH703">
        <v>0</v>
      </c>
      <c r="AK703">
        <v>0</v>
      </c>
      <c r="AO703">
        <v>0</v>
      </c>
      <c r="AZ703">
        <v>0</v>
      </c>
      <c r="BA703" t="s">
        <v>11422</v>
      </c>
      <c r="BF703">
        <v>550000</v>
      </c>
      <c r="BL703" t="s">
        <v>11422</v>
      </c>
      <c r="BT703">
        <v>8</v>
      </c>
      <c r="CD703">
        <v>0</v>
      </c>
    </row>
    <row r="704" spans="1:82" x14ac:dyDescent="0.2">
      <c r="A704" t="s">
        <v>11426</v>
      </c>
      <c r="B704" t="s">
        <v>6860</v>
      </c>
      <c r="C704" t="s">
        <v>6861</v>
      </c>
      <c r="D704" t="s">
        <v>782</v>
      </c>
      <c r="E704" t="s">
        <v>11427</v>
      </c>
      <c r="G704" t="s">
        <v>11428</v>
      </c>
      <c r="J704" t="s">
        <v>11266</v>
      </c>
      <c r="K704">
        <v>174960</v>
      </c>
      <c r="L704">
        <v>174960</v>
      </c>
      <c r="M704">
        <v>0</v>
      </c>
      <c r="N704" t="s">
        <v>11266</v>
      </c>
      <c r="Q704">
        <v>504</v>
      </c>
      <c r="R704" t="s">
        <v>69</v>
      </c>
      <c r="S704">
        <v>7</v>
      </c>
      <c r="T704" t="s">
        <v>343</v>
      </c>
      <c r="U704">
        <v>123216</v>
      </c>
      <c r="V704" t="s">
        <v>81</v>
      </c>
      <c r="W704">
        <v>6</v>
      </c>
      <c r="X704" t="s">
        <v>70</v>
      </c>
      <c r="Y704" t="s">
        <v>81</v>
      </c>
      <c r="Z704">
        <v>0.54</v>
      </c>
      <c r="AA704" t="s">
        <v>345</v>
      </c>
      <c r="AB704" t="s">
        <v>6862</v>
      </c>
      <c r="AC704" t="s">
        <v>11266</v>
      </c>
      <c r="AD704" t="s">
        <v>6957</v>
      </c>
      <c r="AE704">
        <v>0</v>
      </c>
      <c r="AH704">
        <v>0</v>
      </c>
      <c r="AK704">
        <v>0</v>
      </c>
      <c r="AO704">
        <v>0</v>
      </c>
      <c r="AZ704">
        <v>0</v>
      </c>
      <c r="BA704" t="s">
        <v>11266</v>
      </c>
      <c r="BF704">
        <v>162000</v>
      </c>
      <c r="BK704">
        <v>12960</v>
      </c>
      <c r="BL704" t="s">
        <v>11266</v>
      </c>
      <c r="BT704">
        <v>8</v>
      </c>
      <c r="CD704">
        <v>0</v>
      </c>
    </row>
    <row r="705" spans="1:82" x14ac:dyDescent="0.2">
      <c r="A705" t="s">
        <v>11429</v>
      </c>
      <c r="B705" t="s">
        <v>7084</v>
      </c>
      <c r="C705" t="s">
        <v>7085</v>
      </c>
      <c r="D705" t="s">
        <v>425</v>
      </c>
      <c r="E705" t="s">
        <v>11430</v>
      </c>
      <c r="G705" t="s">
        <v>11431</v>
      </c>
      <c r="J705" t="s">
        <v>11432</v>
      </c>
      <c r="K705">
        <v>1260210</v>
      </c>
      <c r="L705">
        <v>1260210</v>
      </c>
      <c r="M705">
        <v>0</v>
      </c>
      <c r="N705" t="s">
        <v>11432</v>
      </c>
      <c r="Q705">
        <v>504</v>
      </c>
      <c r="R705" t="s">
        <v>69</v>
      </c>
      <c r="S705">
        <v>7</v>
      </c>
      <c r="T705" t="s">
        <v>343</v>
      </c>
      <c r="U705">
        <v>123242</v>
      </c>
      <c r="V705" t="s">
        <v>74</v>
      </c>
      <c r="W705">
        <v>6</v>
      </c>
      <c r="X705" t="s">
        <v>70</v>
      </c>
      <c r="Y705" t="s">
        <v>74</v>
      </c>
      <c r="Z705">
        <v>1.5</v>
      </c>
      <c r="AA705" t="s">
        <v>345</v>
      </c>
      <c r="AB705" t="s">
        <v>7086</v>
      </c>
      <c r="AC705" t="s">
        <v>11432</v>
      </c>
      <c r="AD705" t="s">
        <v>7087</v>
      </c>
      <c r="AE705">
        <v>0</v>
      </c>
      <c r="AH705">
        <v>0</v>
      </c>
      <c r="AK705">
        <v>0</v>
      </c>
      <c r="AO705">
        <v>0</v>
      </c>
      <c r="AY705">
        <v>0</v>
      </c>
      <c r="AZ705">
        <v>0</v>
      </c>
      <c r="BA705" t="s">
        <v>11432</v>
      </c>
      <c r="BB705">
        <v>1240000</v>
      </c>
      <c r="BK705">
        <v>20210</v>
      </c>
      <c r="BL705" t="s">
        <v>11432</v>
      </c>
      <c r="BT705">
        <v>8</v>
      </c>
      <c r="CC705">
        <v>0</v>
      </c>
      <c r="CD705">
        <v>0</v>
      </c>
    </row>
    <row r="706" spans="1:82" x14ac:dyDescent="0.2">
      <c r="A706" t="s">
        <v>11433</v>
      </c>
      <c r="B706" t="s">
        <v>6905</v>
      </c>
      <c r="C706" t="s">
        <v>6906</v>
      </c>
      <c r="D706" t="s">
        <v>1787</v>
      </c>
      <c r="E706" t="s">
        <v>11434</v>
      </c>
      <c r="G706" t="s">
        <v>11435</v>
      </c>
      <c r="J706" t="s">
        <v>11322</v>
      </c>
      <c r="K706">
        <v>100000</v>
      </c>
      <c r="L706">
        <v>100000</v>
      </c>
      <c r="M706">
        <v>0</v>
      </c>
      <c r="N706" t="s">
        <v>11322</v>
      </c>
      <c r="Q706">
        <v>504</v>
      </c>
      <c r="R706" t="s">
        <v>69</v>
      </c>
      <c r="S706">
        <v>7</v>
      </c>
      <c r="T706" t="s">
        <v>343</v>
      </c>
      <c r="U706">
        <v>123216</v>
      </c>
      <c r="V706" t="s">
        <v>81</v>
      </c>
      <c r="W706">
        <v>6</v>
      </c>
      <c r="X706" t="s">
        <v>70</v>
      </c>
      <c r="Y706" t="s">
        <v>81</v>
      </c>
      <c r="AB706" t="s">
        <v>5619</v>
      </c>
      <c r="AC706" t="s">
        <v>11322</v>
      </c>
      <c r="AD706" t="s">
        <v>6907</v>
      </c>
      <c r="AE706">
        <v>0</v>
      </c>
      <c r="AH706">
        <v>0</v>
      </c>
      <c r="AK706">
        <v>0</v>
      </c>
      <c r="AO706">
        <v>0</v>
      </c>
      <c r="AZ706">
        <v>0</v>
      </c>
      <c r="BA706" t="s">
        <v>11322</v>
      </c>
      <c r="BF706">
        <v>100000</v>
      </c>
      <c r="BL706" t="s">
        <v>11322</v>
      </c>
      <c r="BT706">
        <v>8</v>
      </c>
      <c r="CD706">
        <v>0</v>
      </c>
    </row>
    <row r="707" spans="1:82" x14ac:dyDescent="0.2">
      <c r="A707" t="s">
        <v>11436</v>
      </c>
      <c r="B707" t="s">
        <v>6908</v>
      </c>
      <c r="C707" t="s">
        <v>6909</v>
      </c>
      <c r="D707" t="s">
        <v>1252</v>
      </c>
      <c r="E707" t="s">
        <v>11437</v>
      </c>
      <c r="G707" t="s">
        <v>11438</v>
      </c>
      <c r="J707" t="s">
        <v>11322</v>
      </c>
      <c r="K707">
        <v>550000</v>
      </c>
      <c r="L707">
        <v>550000</v>
      </c>
      <c r="M707">
        <v>0</v>
      </c>
      <c r="N707" t="s">
        <v>11322</v>
      </c>
      <c r="Q707">
        <v>504</v>
      </c>
      <c r="R707" t="s">
        <v>69</v>
      </c>
      <c r="S707">
        <v>7</v>
      </c>
      <c r="T707" t="s">
        <v>343</v>
      </c>
      <c r="U707">
        <v>123238</v>
      </c>
      <c r="V707" t="s">
        <v>75</v>
      </c>
      <c r="W707">
        <v>6</v>
      </c>
      <c r="X707" t="s">
        <v>70</v>
      </c>
      <c r="Y707" t="s">
        <v>75</v>
      </c>
      <c r="Z707">
        <v>0.8</v>
      </c>
      <c r="AA707" t="s">
        <v>345</v>
      </c>
      <c r="AB707" t="s">
        <v>1354</v>
      </c>
      <c r="AC707" t="s">
        <v>11322</v>
      </c>
      <c r="AD707" t="s">
        <v>592</v>
      </c>
      <c r="AE707">
        <v>0</v>
      </c>
      <c r="AH707">
        <v>0</v>
      </c>
      <c r="AK707">
        <v>0</v>
      </c>
      <c r="AO707">
        <v>0</v>
      </c>
      <c r="AZ707">
        <v>0</v>
      </c>
      <c r="BA707" t="s">
        <v>11322</v>
      </c>
      <c r="BF707">
        <v>550000</v>
      </c>
      <c r="BL707" t="s">
        <v>11322</v>
      </c>
      <c r="BT707">
        <v>8</v>
      </c>
      <c r="CD707">
        <v>0</v>
      </c>
    </row>
    <row r="708" spans="1:82" x14ac:dyDescent="0.2">
      <c r="A708" t="s">
        <v>11439</v>
      </c>
      <c r="B708" t="s">
        <v>6910</v>
      </c>
      <c r="C708" t="s">
        <v>6911</v>
      </c>
      <c r="D708" t="s">
        <v>767</v>
      </c>
      <c r="E708" t="s">
        <v>11440</v>
      </c>
      <c r="G708" t="s">
        <v>11441</v>
      </c>
      <c r="J708" t="s">
        <v>11348</v>
      </c>
      <c r="K708">
        <v>150000</v>
      </c>
      <c r="L708">
        <v>150000</v>
      </c>
      <c r="M708">
        <v>0</v>
      </c>
      <c r="N708" t="s">
        <v>11348</v>
      </c>
      <c r="Q708">
        <v>504</v>
      </c>
      <c r="R708" t="s">
        <v>69</v>
      </c>
      <c r="S708">
        <v>7</v>
      </c>
      <c r="T708" t="s">
        <v>343</v>
      </c>
      <c r="U708">
        <v>123216</v>
      </c>
      <c r="V708" t="s">
        <v>81</v>
      </c>
      <c r="W708">
        <v>6</v>
      </c>
      <c r="X708" t="s">
        <v>70</v>
      </c>
      <c r="Y708" t="s">
        <v>81</v>
      </c>
      <c r="AB708" t="s">
        <v>6912</v>
      </c>
      <c r="AC708" t="s">
        <v>11442</v>
      </c>
      <c r="AD708" t="s">
        <v>6913</v>
      </c>
      <c r="AE708">
        <v>0</v>
      </c>
      <c r="AH708">
        <v>0</v>
      </c>
      <c r="AK708">
        <v>0</v>
      </c>
      <c r="AO708">
        <v>0</v>
      </c>
      <c r="AZ708">
        <v>0</v>
      </c>
      <c r="BA708" t="s">
        <v>11348</v>
      </c>
      <c r="BF708">
        <v>150000</v>
      </c>
      <c r="BL708" t="s">
        <v>11348</v>
      </c>
      <c r="BT708">
        <v>8</v>
      </c>
      <c r="CD708">
        <v>0</v>
      </c>
    </row>
    <row r="709" spans="1:82" x14ac:dyDescent="0.2">
      <c r="A709" t="s">
        <v>11443</v>
      </c>
      <c r="B709" t="s">
        <v>6914</v>
      </c>
      <c r="C709" t="s">
        <v>6915</v>
      </c>
      <c r="D709" t="s">
        <v>767</v>
      </c>
      <c r="E709" t="s">
        <v>11440</v>
      </c>
      <c r="G709" t="s">
        <v>11441</v>
      </c>
      <c r="J709" t="s">
        <v>11348</v>
      </c>
      <c r="K709">
        <v>150000</v>
      </c>
      <c r="L709">
        <v>150000</v>
      </c>
      <c r="M709">
        <v>0</v>
      </c>
      <c r="N709" t="s">
        <v>11348</v>
      </c>
      <c r="Q709">
        <v>504</v>
      </c>
      <c r="R709" t="s">
        <v>69</v>
      </c>
      <c r="S709">
        <v>7</v>
      </c>
      <c r="T709" t="s">
        <v>343</v>
      </c>
      <c r="U709">
        <v>123216</v>
      </c>
      <c r="V709" t="s">
        <v>81</v>
      </c>
      <c r="W709">
        <v>6</v>
      </c>
      <c r="X709" t="s">
        <v>70</v>
      </c>
      <c r="Y709" t="s">
        <v>81</v>
      </c>
      <c r="AB709" t="s">
        <v>6916</v>
      </c>
      <c r="AC709" t="s">
        <v>11348</v>
      </c>
      <c r="AD709" t="s">
        <v>6917</v>
      </c>
      <c r="AE709">
        <v>0</v>
      </c>
      <c r="AH709">
        <v>0</v>
      </c>
      <c r="AK709">
        <v>0</v>
      </c>
      <c r="AO709">
        <v>0</v>
      </c>
      <c r="AZ709">
        <v>0</v>
      </c>
      <c r="BA709" t="s">
        <v>11348</v>
      </c>
      <c r="BF709">
        <v>150000</v>
      </c>
      <c r="BL709" t="s">
        <v>11348</v>
      </c>
      <c r="BT709">
        <v>8</v>
      </c>
      <c r="CD709">
        <v>0</v>
      </c>
    </row>
    <row r="710" spans="1:82" x14ac:dyDescent="0.2">
      <c r="A710" t="s">
        <v>11444</v>
      </c>
      <c r="B710" t="s">
        <v>6958</v>
      </c>
      <c r="C710" t="s">
        <v>6959</v>
      </c>
      <c r="D710" t="s">
        <v>6960</v>
      </c>
      <c r="E710" t="s">
        <v>11445</v>
      </c>
      <c r="G710" t="s">
        <v>11446</v>
      </c>
      <c r="J710" t="s">
        <v>11447</v>
      </c>
      <c r="K710">
        <v>1060000</v>
      </c>
      <c r="L710">
        <v>1060000</v>
      </c>
      <c r="M710">
        <v>0</v>
      </c>
      <c r="N710" t="s">
        <v>11447</v>
      </c>
      <c r="Q710">
        <v>504</v>
      </c>
      <c r="R710" t="s">
        <v>69</v>
      </c>
      <c r="S710">
        <v>7</v>
      </c>
      <c r="T710" t="s">
        <v>343</v>
      </c>
      <c r="U710">
        <v>123201</v>
      </c>
      <c r="V710" t="s">
        <v>481</v>
      </c>
      <c r="W710">
        <v>6</v>
      </c>
      <c r="X710" t="s">
        <v>70</v>
      </c>
      <c r="Y710" t="s">
        <v>6961</v>
      </c>
      <c r="Z710">
        <v>0.56000000000000005</v>
      </c>
      <c r="AA710" t="s">
        <v>345</v>
      </c>
      <c r="AB710" t="s">
        <v>325</v>
      </c>
      <c r="AC710" t="s">
        <v>11447</v>
      </c>
      <c r="AD710" t="s">
        <v>6962</v>
      </c>
      <c r="AE710">
        <v>0</v>
      </c>
      <c r="AH710">
        <v>0</v>
      </c>
      <c r="AK710">
        <v>0</v>
      </c>
      <c r="AO710">
        <v>0</v>
      </c>
      <c r="AZ710">
        <v>0</v>
      </c>
      <c r="BA710" t="s">
        <v>11447</v>
      </c>
      <c r="BF710">
        <v>1040000</v>
      </c>
      <c r="BK710">
        <v>20000</v>
      </c>
      <c r="BL710" t="s">
        <v>11447</v>
      </c>
      <c r="BT710">
        <v>8</v>
      </c>
      <c r="CD710">
        <v>0</v>
      </c>
    </row>
    <row r="711" spans="1:82" x14ac:dyDescent="0.2">
      <c r="A711" t="s">
        <v>11448</v>
      </c>
      <c r="B711" t="s">
        <v>6963</v>
      </c>
      <c r="C711" t="s">
        <v>6964</v>
      </c>
      <c r="D711" t="s">
        <v>4321</v>
      </c>
      <c r="E711" t="s">
        <v>11449</v>
      </c>
      <c r="G711" t="s">
        <v>11450</v>
      </c>
      <c r="H711" t="s">
        <v>11451</v>
      </c>
      <c r="J711" t="s">
        <v>11258</v>
      </c>
      <c r="K711">
        <v>260280</v>
      </c>
      <c r="L711">
        <v>260280</v>
      </c>
      <c r="M711">
        <v>0</v>
      </c>
      <c r="N711" t="s">
        <v>11258</v>
      </c>
      <c r="Q711">
        <v>504</v>
      </c>
      <c r="R711" t="s">
        <v>69</v>
      </c>
      <c r="S711">
        <v>7</v>
      </c>
      <c r="T711" t="s">
        <v>343</v>
      </c>
      <c r="U711">
        <v>123216</v>
      </c>
      <c r="V711" t="s">
        <v>81</v>
      </c>
      <c r="W711">
        <v>6</v>
      </c>
      <c r="X711" t="s">
        <v>70</v>
      </c>
      <c r="Y711" t="s">
        <v>81</v>
      </c>
      <c r="Z711">
        <v>0.81</v>
      </c>
      <c r="AA711" t="s">
        <v>345</v>
      </c>
      <c r="AB711" t="s">
        <v>4593</v>
      </c>
      <c r="AC711" t="s">
        <v>11258</v>
      </c>
      <c r="AD711" t="s">
        <v>6965</v>
      </c>
      <c r="AE711">
        <v>0</v>
      </c>
      <c r="AH711">
        <v>0</v>
      </c>
      <c r="AK711">
        <v>0</v>
      </c>
      <c r="AO711">
        <v>0</v>
      </c>
      <c r="AZ711">
        <v>0</v>
      </c>
      <c r="BA711" t="s">
        <v>11258</v>
      </c>
      <c r="BF711">
        <v>243000</v>
      </c>
      <c r="BK711">
        <v>17280</v>
      </c>
      <c r="BL711" t="s">
        <v>11258</v>
      </c>
      <c r="BT711">
        <v>8</v>
      </c>
      <c r="CD711">
        <v>0</v>
      </c>
    </row>
    <row r="712" spans="1:82" x14ac:dyDescent="0.2">
      <c r="A712" t="s">
        <v>11452</v>
      </c>
      <c r="B712" t="s">
        <v>6996</v>
      </c>
      <c r="C712" t="s">
        <v>6997</v>
      </c>
      <c r="D712" t="s">
        <v>6998</v>
      </c>
      <c r="E712" t="s">
        <v>11453</v>
      </c>
      <c r="G712" t="s">
        <v>11454</v>
      </c>
      <c r="J712" t="s">
        <v>9228</v>
      </c>
      <c r="K712">
        <v>1020000</v>
      </c>
      <c r="L712">
        <v>1020000</v>
      </c>
      <c r="M712">
        <v>0</v>
      </c>
      <c r="N712" t="s">
        <v>9228</v>
      </c>
      <c r="Q712">
        <v>504</v>
      </c>
      <c r="R712" t="s">
        <v>69</v>
      </c>
      <c r="S712">
        <v>7</v>
      </c>
      <c r="T712" t="s">
        <v>343</v>
      </c>
      <c r="U712">
        <v>123201</v>
      </c>
      <c r="V712" t="s">
        <v>481</v>
      </c>
      <c r="W712">
        <v>6</v>
      </c>
      <c r="X712" t="s">
        <v>70</v>
      </c>
      <c r="Y712" t="s">
        <v>2466</v>
      </c>
      <c r="Z712">
        <v>1.1200000000000001</v>
      </c>
      <c r="AA712" t="s">
        <v>345</v>
      </c>
      <c r="AB712" t="s">
        <v>6999</v>
      </c>
      <c r="AC712" t="s">
        <v>9228</v>
      </c>
      <c r="AD712" t="s">
        <v>7000</v>
      </c>
      <c r="AE712">
        <v>0</v>
      </c>
      <c r="AH712">
        <v>0</v>
      </c>
      <c r="AK712">
        <v>0</v>
      </c>
      <c r="AO712">
        <v>0</v>
      </c>
      <c r="BA712" t="s">
        <v>9228</v>
      </c>
      <c r="BF712">
        <v>1000000</v>
      </c>
      <c r="BK712">
        <v>20000</v>
      </c>
      <c r="BL712" t="s">
        <v>9228</v>
      </c>
      <c r="BT712">
        <v>8</v>
      </c>
    </row>
    <row r="713" spans="1:82" x14ac:dyDescent="0.2">
      <c r="A713" t="s">
        <v>11455</v>
      </c>
      <c r="B713" t="s">
        <v>7001</v>
      </c>
      <c r="C713" t="s">
        <v>7002</v>
      </c>
      <c r="D713" t="s">
        <v>1023</v>
      </c>
      <c r="E713" t="s">
        <v>11456</v>
      </c>
      <c r="G713" t="s">
        <v>11457</v>
      </c>
      <c r="J713" t="s">
        <v>9228</v>
      </c>
      <c r="K713">
        <v>96200</v>
      </c>
      <c r="L713">
        <v>96200</v>
      </c>
      <c r="M713">
        <v>0</v>
      </c>
      <c r="N713" t="s">
        <v>9228</v>
      </c>
      <c r="Q713">
        <v>504</v>
      </c>
      <c r="R713" t="s">
        <v>69</v>
      </c>
      <c r="S713">
        <v>7</v>
      </c>
      <c r="T713" t="s">
        <v>343</v>
      </c>
      <c r="U713">
        <v>123216</v>
      </c>
      <c r="V713" t="s">
        <v>81</v>
      </c>
      <c r="W713">
        <v>6</v>
      </c>
      <c r="X713" t="s">
        <v>5364</v>
      </c>
      <c r="Y713" t="s">
        <v>81</v>
      </c>
      <c r="AB713" t="s">
        <v>7003</v>
      </c>
      <c r="AC713" t="s">
        <v>9228</v>
      </c>
      <c r="AD713" t="s">
        <v>7004</v>
      </c>
      <c r="AE713">
        <v>0</v>
      </c>
      <c r="AH713">
        <v>0</v>
      </c>
      <c r="AK713">
        <v>0</v>
      </c>
      <c r="AO713">
        <v>0</v>
      </c>
      <c r="BA713" t="s">
        <v>9228</v>
      </c>
      <c r="BF713">
        <v>80000</v>
      </c>
      <c r="BK713">
        <v>16200</v>
      </c>
      <c r="BL713" t="s">
        <v>9228</v>
      </c>
      <c r="BT713">
        <v>8</v>
      </c>
    </row>
    <row r="714" spans="1:82" x14ac:dyDescent="0.2">
      <c r="A714" t="s">
        <v>11458</v>
      </c>
      <c r="B714" t="s">
        <v>7023</v>
      </c>
      <c r="C714" t="s">
        <v>7024</v>
      </c>
      <c r="D714" t="s">
        <v>7025</v>
      </c>
      <c r="E714" t="s">
        <v>11459</v>
      </c>
      <c r="G714" t="s">
        <v>11460</v>
      </c>
      <c r="H714" t="s">
        <v>11461</v>
      </c>
      <c r="J714" t="s">
        <v>11462</v>
      </c>
      <c r="K714">
        <v>636140</v>
      </c>
      <c r="L714">
        <v>636140</v>
      </c>
      <c r="M714">
        <v>0</v>
      </c>
      <c r="N714" t="s">
        <v>11462</v>
      </c>
      <c r="Q714">
        <v>504</v>
      </c>
      <c r="R714" t="s">
        <v>69</v>
      </c>
      <c r="S714">
        <v>7</v>
      </c>
      <c r="T714" t="s">
        <v>343</v>
      </c>
      <c r="U714">
        <v>123249</v>
      </c>
      <c r="V714" t="s">
        <v>6678</v>
      </c>
      <c r="W714">
        <v>6</v>
      </c>
      <c r="X714" t="s">
        <v>70</v>
      </c>
      <c r="Y714" t="s">
        <v>6678</v>
      </c>
      <c r="Z714">
        <v>0.8</v>
      </c>
      <c r="AA714" t="s">
        <v>345</v>
      </c>
      <c r="AB714" t="s">
        <v>7026</v>
      </c>
      <c r="AC714" t="s">
        <v>11462</v>
      </c>
      <c r="AD714" t="s">
        <v>7027</v>
      </c>
      <c r="AE714">
        <v>0</v>
      </c>
      <c r="AH714">
        <v>0</v>
      </c>
      <c r="AK714">
        <v>0</v>
      </c>
      <c r="AO714">
        <v>0</v>
      </c>
      <c r="BA714" t="s">
        <v>11462</v>
      </c>
      <c r="BF714">
        <v>624000</v>
      </c>
      <c r="BK714">
        <v>12140</v>
      </c>
      <c r="BL714" t="s">
        <v>11462</v>
      </c>
      <c r="BT714">
        <v>8</v>
      </c>
    </row>
    <row r="715" spans="1:82" x14ac:dyDescent="0.2">
      <c r="A715" t="s">
        <v>11463</v>
      </c>
      <c r="B715" t="s">
        <v>6966</v>
      </c>
      <c r="C715" t="s">
        <v>6967</v>
      </c>
      <c r="D715" t="s">
        <v>6968</v>
      </c>
      <c r="E715" t="s">
        <v>11464</v>
      </c>
      <c r="G715" t="s">
        <v>11465</v>
      </c>
      <c r="J715" t="s">
        <v>11258</v>
      </c>
      <c r="K715">
        <v>1106000</v>
      </c>
      <c r="L715">
        <v>1106000</v>
      </c>
      <c r="M715">
        <v>0</v>
      </c>
      <c r="N715" t="s">
        <v>11258</v>
      </c>
      <c r="Q715">
        <v>464</v>
      </c>
      <c r="R715" t="s">
        <v>387</v>
      </c>
      <c r="S715">
        <v>7</v>
      </c>
      <c r="T715" t="s">
        <v>343</v>
      </c>
      <c r="U715">
        <v>123221</v>
      </c>
      <c r="V715" t="s">
        <v>73</v>
      </c>
      <c r="W715">
        <v>6</v>
      </c>
      <c r="X715" t="s">
        <v>70</v>
      </c>
      <c r="Y715" t="s">
        <v>73</v>
      </c>
      <c r="Z715">
        <v>0.81</v>
      </c>
      <c r="AA715" t="s">
        <v>345</v>
      </c>
      <c r="AB715" t="s">
        <v>6969</v>
      </c>
      <c r="AC715" t="s">
        <v>11258</v>
      </c>
      <c r="AD715" t="s">
        <v>6970</v>
      </c>
      <c r="AE715">
        <v>0</v>
      </c>
      <c r="AH715">
        <v>0</v>
      </c>
      <c r="AK715">
        <v>0</v>
      </c>
      <c r="AO715">
        <v>0</v>
      </c>
      <c r="BA715" t="s">
        <v>11258</v>
      </c>
      <c r="BF715">
        <v>1100000</v>
      </c>
      <c r="BK715">
        <v>6000</v>
      </c>
      <c r="BL715" t="s">
        <v>11258</v>
      </c>
      <c r="BT715">
        <v>8</v>
      </c>
    </row>
    <row r="716" spans="1:82" x14ac:dyDescent="0.2">
      <c r="A716" t="s">
        <v>11466</v>
      </c>
      <c r="B716" t="s">
        <v>7005</v>
      </c>
      <c r="C716" t="s">
        <v>7006</v>
      </c>
      <c r="D716" t="s">
        <v>1722</v>
      </c>
      <c r="E716" t="s">
        <v>11467</v>
      </c>
      <c r="G716" t="s">
        <v>11468</v>
      </c>
      <c r="J716" t="s">
        <v>11469</v>
      </c>
      <c r="K716">
        <v>1301890</v>
      </c>
      <c r="L716">
        <v>1301890</v>
      </c>
      <c r="M716">
        <v>0</v>
      </c>
      <c r="N716" t="s">
        <v>11469</v>
      </c>
      <c r="Q716">
        <v>464</v>
      </c>
      <c r="R716" t="s">
        <v>387</v>
      </c>
      <c r="S716">
        <v>7</v>
      </c>
      <c r="T716" t="s">
        <v>343</v>
      </c>
      <c r="U716">
        <v>123242</v>
      </c>
      <c r="V716" t="s">
        <v>74</v>
      </c>
      <c r="W716">
        <v>6</v>
      </c>
      <c r="X716" t="s">
        <v>70</v>
      </c>
      <c r="Y716" t="s">
        <v>74</v>
      </c>
      <c r="Z716">
        <v>1.65</v>
      </c>
      <c r="AA716" t="s">
        <v>345</v>
      </c>
      <c r="AB716" t="s">
        <v>7007</v>
      </c>
      <c r="AC716" t="s">
        <v>11469</v>
      </c>
      <c r="AD716" t="s">
        <v>7008</v>
      </c>
      <c r="AE716">
        <v>0</v>
      </c>
      <c r="AH716">
        <v>0</v>
      </c>
      <c r="AK716">
        <v>0</v>
      </c>
      <c r="AO716">
        <v>0</v>
      </c>
      <c r="BA716" t="s">
        <v>11469</v>
      </c>
      <c r="BB716">
        <v>1280000</v>
      </c>
      <c r="BK716">
        <v>21890</v>
      </c>
      <c r="BL716" t="s">
        <v>11469</v>
      </c>
      <c r="BT716">
        <v>8</v>
      </c>
    </row>
    <row r="717" spans="1:82" x14ac:dyDescent="0.2">
      <c r="A717" t="s">
        <v>11470</v>
      </c>
      <c r="B717" t="s">
        <v>7028</v>
      </c>
      <c r="C717" t="s">
        <v>7029</v>
      </c>
      <c r="D717" t="s">
        <v>371</v>
      </c>
      <c r="E717" t="s">
        <v>11471</v>
      </c>
      <c r="G717" t="s">
        <v>11472</v>
      </c>
      <c r="J717" t="s">
        <v>11473</v>
      </c>
      <c r="K717">
        <v>794300</v>
      </c>
      <c r="L717">
        <v>794300</v>
      </c>
      <c r="M717">
        <v>0</v>
      </c>
      <c r="N717" t="s">
        <v>11473</v>
      </c>
      <c r="Q717">
        <v>464</v>
      </c>
      <c r="R717" t="s">
        <v>387</v>
      </c>
      <c r="S717">
        <v>7</v>
      </c>
      <c r="T717" t="s">
        <v>343</v>
      </c>
      <c r="U717">
        <v>123249</v>
      </c>
      <c r="V717" t="s">
        <v>6678</v>
      </c>
      <c r="W717">
        <v>6</v>
      </c>
      <c r="X717" t="s">
        <v>70</v>
      </c>
      <c r="Y717" t="s">
        <v>6678</v>
      </c>
      <c r="Z717">
        <v>1</v>
      </c>
      <c r="AA717" t="s">
        <v>345</v>
      </c>
      <c r="AB717" t="s">
        <v>7030</v>
      </c>
      <c r="AC717" t="s">
        <v>11473</v>
      </c>
      <c r="AD717" t="s">
        <v>7031</v>
      </c>
      <c r="AE717">
        <v>0</v>
      </c>
      <c r="AH717">
        <v>0</v>
      </c>
      <c r="AK717">
        <v>0</v>
      </c>
      <c r="AO717">
        <v>0</v>
      </c>
      <c r="BA717" t="s">
        <v>11473</v>
      </c>
      <c r="BF717">
        <v>780000</v>
      </c>
      <c r="BK717">
        <v>14300</v>
      </c>
      <c r="BL717" t="s">
        <v>11473</v>
      </c>
      <c r="BS717" t="s">
        <v>11474</v>
      </c>
      <c r="BT717">
        <v>8</v>
      </c>
    </row>
    <row r="718" spans="1:82" x14ac:dyDescent="0.2">
      <c r="A718" t="s">
        <v>11475</v>
      </c>
      <c r="B718" t="s">
        <v>7028</v>
      </c>
      <c r="C718" t="s">
        <v>7029</v>
      </c>
      <c r="D718" t="s">
        <v>371</v>
      </c>
      <c r="E718" t="s">
        <v>11471</v>
      </c>
      <c r="G718" t="s">
        <v>11472</v>
      </c>
      <c r="J718" t="s">
        <v>11474</v>
      </c>
      <c r="K718">
        <v>952460</v>
      </c>
      <c r="L718">
        <v>952460</v>
      </c>
      <c r="M718">
        <v>0</v>
      </c>
      <c r="N718" t="s">
        <v>11474</v>
      </c>
      <c r="Q718">
        <v>464</v>
      </c>
      <c r="R718" t="s">
        <v>387</v>
      </c>
      <c r="S718">
        <v>7</v>
      </c>
      <c r="T718" t="s">
        <v>343</v>
      </c>
      <c r="U718">
        <v>123249</v>
      </c>
      <c r="V718" t="s">
        <v>6678</v>
      </c>
      <c r="W718">
        <v>6</v>
      </c>
      <c r="X718" t="s">
        <v>70</v>
      </c>
      <c r="Y718" t="s">
        <v>6678</v>
      </c>
      <c r="Z718">
        <v>1.2</v>
      </c>
      <c r="AA718" t="s">
        <v>345</v>
      </c>
      <c r="AB718" t="s">
        <v>7032</v>
      </c>
      <c r="AC718" t="s">
        <v>11474</v>
      </c>
      <c r="AD718" t="s">
        <v>7033</v>
      </c>
      <c r="AE718">
        <v>0</v>
      </c>
      <c r="AH718">
        <v>0</v>
      </c>
      <c r="AK718">
        <v>0</v>
      </c>
      <c r="AO718">
        <v>0</v>
      </c>
      <c r="BA718" t="s">
        <v>11474</v>
      </c>
      <c r="BF718">
        <v>936000</v>
      </c>
      <c r="BK718">
        <v>16460</v>
      </c>
      <c r="BL718" t="s">
        <v>11474</v>
      </c>
      <c r="BT718">
        <v>8</v>
      </c>
    </row>
    <row r="719" spans="1:82" x14ac:dyDescent="0.2">
      <c r="A719" t="s">
        <v>11476</v>
      </c>
      <c r="B719" t="s">
        <v>7221</v>
      </c>
      <c r="C719" t="s">
        <v>7222</v>
      </c>
      <c r="D719" t="s">
        <v>7223</v>
      </c>
      <c r="E719" t="s">
        <v>11477</v>
      </c>
      <c r="G719" t="s">
        <v>11478</v>
      </c>
      <c r="J719" t="s">
        <v>11479</v>
      </c>
      <c r="K719">
        <v>1600000</v>
      </c>
      <c r="L719">
        <v>1600000</v>
      </c>
      <c r="M719">
        <v>0</v>
      </c>
      <c r="N719" t="s">
        <v>11479</v>
      </c>
      <c r="Q719">
        <v>464</v>
      </c>
      <c r="R719" t="s">
        <v>387</v>
      </c>
      <c r="S719">
        <v>7</v>
      </c>
      <c r="T719" t="s">
        <v>343</v>
      </c>
      <c r="U719">
        <v>123248</v>
      </c>
      <c r="V719" t="s">
        <v>1703</v>
      </c>
      <c r="W719">
        <v>6</v>
      </c>
      <c r="X719" t="s">
        <v>70</v>
      </c>
      <c r="Y719" t="s">
        <v>1703</v>
      </c>
      <c r="Z719">
        <v>1.6</v>
      </c>
      <c r="AA719" t="s">
        <v>345</v>
      </c>
      <c r="AB719" t="s">
        <v>7224</v>
      </c>
      <c r="AC719" t="s">
        <v>11479</v>
      </c>
      <c r="AD719" t="s">
        <v>4004</v>
      </c>
      <c r="AE719">
        <v>0</v>
      </c>
      <c r="AH719">
        <v>0</v>
      </c>
      <c r="AK719">
        <v>0</v>
      </c>
      <c r="AO719">
        <v>0</v>
      </c>
      <c r="AZ719">
        <v>0</v>
      </c>
      <c r="BA719" t="s">
        <v>11479</v>
      </c>
      <c r="BF719">
        <v>1600000</v>
      </c>
      <c r="BL719" t="s">
        <v>11479</v>
      </c>
      <c r="BT719">
        <v>8</v>
      </c>
      <c r="CD719">
        <v>0</v>
      </c>
    </row>
    <row r="720" spans="1:82" x14ac:dyDescent="0.2">
      <c r="A720" t="s">
        <v>11480</v>
      </c>
      <c r="B720" t="s">
        <v>7088</v>
      </c>
      <c r="C720" t="s">
        <v>7089</v>
      </c>
      <c r="D720" t="s">
        <v>7090</v>
      </c>
      <c r="E720" t="s">
        <v>11481</v>
      </c>
      <c r="G720" t="s">
        <v>11482</v>
      </c>
      <c r="J720" t="s">
        <v>11483</v>
      </c>
      <c r="K720">
        <v>800000</v>
      </c>
      <c r="L720">
        <v>800000</v>
      </c>
      <c r="M720">
        <v>0</v>
      </c>
      <c r="N720" t="s">
        <v>11483</v>
      </c>
      <c r="Q720">
        <v>464</v>
      </c>
      <c r="R720" t="s">
        <v>387</v>
      </c>
      <c r="S720">
        <v>7</v>
      </c>
      <c r="T720" t="s">
        <v>343</v>
      </c>
      <c r="U720">
        <v>123248</v>
      </c>
      <c r="V720" t="s">
        <v>1703</v>
      </c>
      <c r="W720">
        <v>6</v>
      </c>
      <c r="X720" t="s">
        <v>70</v>
      </c>
      <c r="Y720" t="s">
        <v>1703</v>
      </c>
      <c r="Z720">
        <v>0.8</v>
      </c>
      <c r="AA720" t="s">
        <v>345</v>
      </c>
      <c r="AB720" t="s">
        <v>5790</v>
      </c>
      <c r="AC720" t="s">
        <v>11483</v>
      </c>
      <c r="AD720" t="s">
        <v>4004</v>
      </c>
      <c r="AE720">
        <v>0</v>
      </c>
      <c r="AH720">
        <v>0</v>
      </c>
      <c r="AK720">
        <v>0</v>
      </c>
      <c r="AO720">
        <v>0</v>
      </c>
      <c r="AZ720">
        <v>0</v>
      </c>
      <c r="BA720" t="s">
        <v>11483</v>
      </c>
      <c r="BF720">
        <v>800000</v>
      </c>
      <c r="BL720" t="s">
        <v>11483</v>
      </c>
      <c r="BT720">
        <v>8</v>
      </c>
      <c r="CD720">
        <v>0</v>
      </c>
    </row>
    <row r="721" spans="1:82" x14ac:dyDescent="0.2">
      <c r="A721" t="s">
        <v>11484</v>
      </c>
      <c r="B721" t="s">
        <v>7225</v>
      </c>
      <c r="C721" t="s">
        <v>7226</v>
      </c>
      <c r="D721" t="s">
        <v>371</v>
      </c>
      <c r="E721" t="s">
        <v>11485</v>
      </c>
      <c r="G721" t="s">
        <v>11486</v>
      </c>
      <c r="J721" t="s">
        <v>11487</v>
      </c>
      <c r="K721">
        <v>636140</v>
      </c>
      <c r="L721">
        <v>636140</v>
      </c>
      <c r="M721">
        <v>0</v>
      </c>
      <c r="N721" t="s">
        <v>11487</v>
      </c>
      <c r="Q721">
        <v>464</v>
      </c>
      <c r="R721" t="s">
        <v>387</v>
      </c>
      <c r="S721">
        <v>7</v>
      </c>
      <c r="T721" t="s">
        <v>343</v>
      </c>
      <c r="U721">
        <v>123249</v>
      </c>
      <c r="V721" t="s">
        <v>6678</v>
      </c>
      <c r="W721">
        <v>6</v>
      </c>
      <c r="X721" t="s">
        <v>70</v>
      </c>
      <c r="Y721" t="s">
        <v>6678</v>
      </c>
      <c r="Z721">
        <v>0.8</v>
      </c>
      <c r="AA721" t="s">
        <v>345</v>
      </c>
      <c r="AB721" t="s">
        <v>7227</v>
      </c>
      <c r="AC721" t="s">
        <v>11487</v>
      </c>
      <c r="AD721" t="s">
        <v>7228</v>
      </c>
      <c r="AE721">
        <v>0</v>
      </c>
      <c r="AH721">
        <v>0</v>
      </c>
      <c r="AK721">
        <v>0</v>
      </c>
      <c r="AO721">
        <v>0</v>
      </c>
      <c r="AZ721">
        <v>0</v>
      </c>
      <c r="BA721" t="s">
        <v>11487</v>
      </c>
      <c r="BF721">
        <v>624000</v>
      </c>
      <c r="BK721">
        <v>12140</v>
      </c>
      <c r="BL721" t="s">
        <v>11487</v>
      </c>
      <c r="BT721">
        <v>8</v>
      </c>
      <c r="CD721">
        <v>0</v>
      </c>
    </row>
    <row r="722" spans="1:82" x14ac:dyDescent="0.2">
      <c r="A722" t="s">
        <v>11488</v>
      </c>
      <c r="B722" t="s">
        <v>7502</v>
      </c>
      <c r="C722" t="s">
        <v>7503</v>
      </c>
      <c r="D722" t="s">
        <v>7500</v>
      </c>
      <c r="E722" t="s">
        <v>11489</v>
      </c>
      <c r="G722" t="s">
        <v>11490</v>
      </c>
      <c r="H722" t="s">
        <v>11491</v>
      </c>
      <c r="J722" t="s">
        <v>11492</v>
      </c>
      <c r="K722">
        <v>1982010</v>
      </c>
      <c r="L722">
        <v>1982010</v>
      </c>
      <c r="M722">
        <v>0</v>
      </c>
      <c r="N722" t="s">
        <v>11492</v>
      </c>
      <c r="Q722">
        <v>464</v>
      </c>
      <c r="R722" t="s">
        <v>387</v>
      </c>
      <c r="S722">
        <v>7</v>
      </c>
      <c r="T722" t="s">
        <v>343</v>
      </c>
      <c r="U722">
        <v>123242</v>
      </c>
      <c r="V722" t="s">
        <v>74</v>
      </c>
      <c r="W722">
        <v>6</v>
      </c>
      <c r="X722" t="s">
        <v>70</v>
      </c>
      <c r="Y722" t="s">
        <v>74</v>
      </c>
      <c r="Z722">
        <v>2.4</v>
      </c>
      <c r="AA722" t="s">
        <v>345</v>
      </c>
      <c r="AB722" t="s">
        <v>7504</v>
      </c>
      <c r="AC722" t="s">
        <v>11492</v>
      </c>
      <c r="AD722" t="s">
        <v>7505</v>
      </c>
      <c r="AE722">
        <v>0</v>
      </c>
      <c r="AH722">
        <v>0</v>
      </c>
      <c r="AK722">
        <v>0</v>
      </c>
      <c r="AO722">
        <v>0</v>
      </c>
      <c r="BA722" t="s">
        <v>11492</v>
      </c>
      <c r="BB722">
        <v>1960000</v>
      </c>
      <c r="BK722">
        <v>22010</v>
      </c>
      <c r="BL722" t="s">
        <v>11492</v>
      </c>
      <c r="BT722">
        <v>8</v>
      </c>
    </row>
    <row r="723" spans="1:82" x14ac:dyDescent="0.2">
      <c r="A723" t="s">
        <v>11493</v>
      </c>
      <c r="B723" t="s">
        <v>7529</v>
      </c>
      <c r="C723" t="s">
        <v>7530</v>
      </c>
      <c r="D723" t="s">
        <v>7531</v>
      </c>
      <c r="E723" t="s">
        <v>11494</v>
      </c>
      <c r="G723" t="s">
        <v>11495</v>
      </c>
      <c r="J723" t="s">
        <v>11496</v>
      </c>
      <c r="K723">
        <v>793400</v>
      </c>
      <c r="L723">
        <v>793400</v>
      </c>
      <c r="M723">
        <v>0</v>
      </c>
      <c r="N723" t="s">
        <v>11496</v>
      </c>
      <c r="Q723">
        <v>464</v>
      </c>
      <c r="R723" t="s">
        <v>387</v>
      </c>
      <c r="S723">
        <v>7</v>
      </c>
      <c r="T723" t="s">
        <v>343</v>
      </c>
      <c r="U723">
        <v>123249</v>
      </c>
      <c r="V723" t="s">
        <v>6678</v>
      </c>
      <c r="W723">
        <v>6</v>
      </c>
      <c r="X723" t="s">
        <v>70</v>
      </c>
      <c r="Y723" t="s">
        <v>6678</v>
      </c>
      <c r="Z723">
        <v>1</v>
      </c>
      <c r="AA723" t="s">
        <v>345</v>
      </c>
      <c r="AB723" t="s">
        <v>7030</v>
      </c>
      <c r="AC723" t="s">
        <v>11496</v>
      </c>
      <c r="AD723" t="s">
        <v>7532</v>
      </c>
      <c r="AE723">
        <v>0</v>
      </c>
      <c r="AH723">
        <v>0</v>
      </c>
      <c r="AK723">
        <v>0</v>
      </c>
      <c r="AO723">
        <v>0</v>
      </c>
      <c r="AZ723">
        <v>0</v>
      </c>
      <c r="BA723" t="s">
        <v>11496</v>
      </c>
      <c r="BF723">
        <v>780000</v>
      </c>
      <c r="BK723">
        <v>13400</v>
      </c>
      <c r="BL723" t="s">
        <v>11496</v>
      </c>
      <c r="BT723">
        <v>8</v>
      </c>
      <c r="CD723">
        <v>0</v>
      </c>
    </row>
    <row r="724" spans="1:82" x14ac:dyDescent="0.2">
      <c r="A724" t="s">
        <v>11497</v>
      </c>
      <c r="B724" t="s">
        <v>7232</v>
      </c>
      <c r="C724" t="s">
        <v>7233</v>
      </c>
      <c r="D724" t="s">
        <v>1293</v>
      </c>
      <c r="E724" t="s">
        <v>11498</v>
      </c>
      <c r="G724" t="s">
        <v>11499</v>
      </c>
      <c r="J724" t="s">
        <v>11500</v>
      </c>
      <c r="K724">
        <v>1085500</v>
      </c>
      <c r="L724">
        <v>1085500</v>
      </c>
      <c r="M724">
        <v>0</v>
      </c>
      <c r="N724" t="s">
        <v>11500</v>
      </c>
      <c r="Q724">
        <v>464</v>
      </c>
      <c r="R724" t="s">
        <v>387</v>
      </c>
      <c r="S724">
        <v>7</v>
      </c>
      <c r="T724" t="s">
        <v>343</v>
      </c>
      <c r="U724">
        <v>123244</v>
      </c>
      <c r="V724" t="s">
        <v>79</v>
      </c>
      <c r="W724">
        <v>6</v>
      </c>
      <c r="X724" t="s">
        <v>70</v>
      </c>
      <c r="Y724" t="s">
        <v>79</v>
      </c>
      <c r="Z724">
        <v>1.8</v>
      </c>
      <c r="AA724" t="s">
        <v>345</v>
      </c>
      <c r="AB724" t="s">
        <v>7234</v>
      </c>
      <c r="AC724" t="s">
        <v>11500</v>
      </c>
      <c r="AD724" t="s">
        <v>7235</v>
      </c>
      <c r="AE724">
        <v>0</v>
      </c>
      <c r="AH724">
        <v>0</v>
      </c>
      <c r="AK724">
        <v>0</v>
      </c>
      <c r="AO724">
        <v>0</v>
      </c>
      <c r="AZ724">
        <v>0</v>
      </c>
      <c r="BA724" t="s">
        <v>11496</v>
      </c>
      <c r="BF724">
        <v>1080000</v>
      </c>
      <c r="BK724">
        <v>5500</v>
      </c>
      <c r="BL724" t="s">
        <v>11496</v>
      </c>
      <c r="BT724">
        <v>8</v>
      </c>
      <c r="CD724">
        <v>0</v>
      </c>
    </row>
    <row r="725" spans="1:82" x14ac:dyDescent="0.2">
      <c r="A725" t="s">
        <v>11501</v>
      </c>
      <c r="B725" t="s">
        <v>7236</v>
      </c>
      <c r="C725" t="s">
        <v>7237</v>
      </c>
      <c r="D725" t="s">
        <v>1333</v>
      </c>
      <c r="E725" t="s">
        <v>11502</v>
      </c>
      <c r="G725" t="s">
        <v>11503</v>
      </c>
      <c r="J725" t="s">
        <v>11504</v>
      </c>
      <c r="K725">
        <v>365500</v>
      </c>
      <c r="L725">
        <v>365500</v>
      </c>
      <c r="M725">
        <v>0</v>
      </c>
      <c r="N725" t="s">
        <v>11504</v>
      </c>
      <c r="Q725">
        <v>464</v>
      </c>
      <c r="R725" t="s">
        <v>387</v>
      </c>
      <c r="S725">
        <v>7</v>
      </c>
      <c r="T725" t="s">
        <v>343</v>
      </c>
      <c r="U725">
        <v>123244</v>
      </c>
      <c r="V725" t="s">
        <v>79</v>
      </c>
      <c r="W725">
        <v>6</v>
      </c>
      <c r="X725" t="s">
        <v>70</v>
      </c>
      <c r="Y725" t="s">
        <v>79</v>
      </c>
      <c r="Z725">
        <v>0.36</v>
      </c>
      <c r="AA725" t="s">
        <v>345</v>
      </c>
      <c r="AB725" t="s">
        <v>7238</v>
      </c>
      <c r="AC725" t="s">
        <v>11504</v>
      </c>
      <c r="AD725" t="s">
        <v>483</v>
      </c>
      <c r="AE725">
        <v>0</v>
      </c>
      <c r="AH725">
        <v>0</v>
      </c>
      <c r="AK725">
        <v>0</v>
      </c>
      <c r="AO725">
        <v>0</v>
      </c>
      <c r="AZ725">
        <v>0</v>
      </c>
      <c r="BA725" t="s">
        <v>11504</v>
      </c>
      <c r="BF725">
        <v>360000</v>
      </c>
      <c r="BK725">
        <v>5500</v>
      </c>
      <c r="BL725" t="s">
        <v>11504</v>
      </c>
      <c r="BT725">
        <v>8</v>
      </c>
      <c r="CD725">
        <v>0</v>
      </c>
    </row>
    <row r="726" spans="1:82" x14ac:dyDescent="0.2">
      <c r="A726" t="s">
        <v>11505</v>
      </c>
      <c r="B726" t="s">
        <v>7239</v>
      </c>
      <c r="C726" t="s">
        <v>7240</v>
      </c>
      <c r="D726" t="s">
        <v>511</v>
      </c>
      <c r="E726" t="s">
        <v>11506</v>
      </c>
      <c r="G726" t="s">
        <v>11507</v>
      </c>
      <c r="J726" t="s">
        <v>11508</v>
      </c>
      <c r="K726">
        <v>805000</v>
      </c>
      <c r="L726">
        <v>805000</v>
      </c>
      <c r="M726">
        <v>0</v>
      </c>
      <c r="N726" t="s">
        <v>11508</v>
      </c>
      <c r="Q726">
        <v>464</v>
      </c>
      <c r="R726" t="s">
        <v>387</v>
      </c>
      <c r="S726">
        <v>7</v>
      </c>
      <c r="T726" t="s">
        <v>343</v>
      </c>
      <c r="U726">
        <v>123244</v>
      </c>
      <c r="V726" t="s">
        <v>79</v>
      </c>
      <c r="W726">
        <v>6</v>
      </c>
      <c r="X726" t="s">
        <v>70</v>
      </c>
      <c r="Y726" t="s">
        <v>79</v>
      </c>
      <c r="Z726">
        <v>0.8</v>
      </c>
      <c r="AA726" t="s">
        <v>345</v>
      </c>
      <c r="AB726" t="s">
        <v>1443</v>
      </c>
      <c r="AC726" t="s">
        <v>11508</v>
      </c>
      <c r="AD726" t="s">
        <v>7241</v>
      </c>
      <c r="AE726">
        <v>0</v>
      </c>
      <c r="AH726">
        <v>0</v>
      </c>
      <c r="AK726">
        <v>0</v>
      </c>
      <c r="AO726">
        <v>0</v>
      </c>
      <c r="AZ726">
        <v>0</v>
      </c>
      <c r="BA726" t="s">
        <v>11508</v>
      </c>
      <c r="BF726">
        <v>800000</v>
      </c>
      <c r="BK726">
        <v>5000</v>
      </c>
      <c r="BL726" t="s">
        <v>11508</v>
      </c>
      <c r="BT726">
        <v>8</v>
      </c>
      <c r="CD726">
        <v>0</v>
      </c>
    </row>
    <row r="727" spans="1:82" x14ac:dyDescent="0.2">
      <c r="A727" t="s">
        <v>11509</v>
      </c>
      <c r="B727" t="s">
        <v>7242</v>
      </c>
      <c r="C727" t="s">
        <v>7243</v>
      </c>
      <c r="D727" t="s">
        <v>511</v>
      </c>
      <c r="E727" t="s">
        <v>11510</v>
      </c>
      <c r="G727" t="s">
        <v>11511</v>
      </c>
      <c r="J727" t="s">
        <v>11512</v>
      </c>
      <c r="K727">
        <v>425000</v>
      </c>
      <c r="L727">
        <v>425000</v>
      </c>
      <c r="M727">
        <v>0</v>
      </c>
      <c r="N727" t="s">
        <v>11512</v>
      </c>
      <c r="Q727">
        <v>464</v>
      </c>
      <c r="R727" t="s">
        <v>387</v>
      </c>
      <c r="S727">
        <v>7</v>
      </c>
      <c r="T727" t="s">
        <v>343</v>
      </c>
      <c r="U727">
        <v>123244</v>
      </c>
      <c r="V727" t="s">
        <v>79</v>
      </c>
      <c r="W727">
        <v>6</v>
      </c>
      <c r="X727" t="s">
        <v>70</v>
      </c>
      <c r="Y727" t="s">
        <v>79</v>
      </c>
      <c r="Z727">
        <v>0.42</v>
      </c>
      <c r="AA727" t="s">
        <v>345</v>
      </c>
      <c r="AB727" t="s">
        <v>1065</v>
      </c>
      <c r="AC727" t="s">
        <v>11512</v>
      </c>
      <c r="AD727" t="s">
        <v>483</v>
      </c>
      <c r="AE727">
        <v>0</v>
      </c>
      <c r="AH727">
        <v>0</v>
      </c>
      <c r="AK727">
        <v>0</v>
      </c>
      <c r="AO727">
        <v>0</v>
      </c>
      <c r="AZ727">
        <v>0</v>
      </c>
      <c r="BA727" t="s">
        <v>11512</v>
      </c>
      <c r="BF727">
        <v>420000</v>
      </c>
      <c r="BK727">
        <v>5000</v>
      </c>
      <c r="BL727" t="s">
        <v>11512</v>
      </c>
      <c r="BT727">
        <v>8</v>
      </c>
      <c r="CD727">
        <v>0</v>
      </c>
    </row>
    <row r="728" spans="1:82" x14ac:dyDescent="0.2">
      <c r="A728" t="s">
        <v>11513</v>
      </c>
      <c r="B728" t="s">
        <v>4583</v>
      </c>
      <c r="C728" t="s">
        <v>4584</v>
      </c>
      <c r="D728" t="s">
        <v>435</v>
      </c>
      <c r="E728" t="s">
        <v>10662</v>
      </c>
      <c r="G728" t="s">
        <v>10663</v>
      </c>
      <c r="J728" t="s">
        <v>11514</v>
      </c>
      <c r="K728">
        <v>334700</v>
      </c>
      <c r="L728">
        <v>334700</v>
      </c>
      <c r="M728">
        <v>0</v>
      </c>
      <c r="N728" t="s">
        <v>11514</v>
      </c>
      <c r="Q728">
        <v>464</v>
      </c>
      <c r="R728" t="s">
        <v>387</v>
      </c>
      <c r="S728">
        <v>7</v>
      </c>
      <c r="T728" t="s">
        <v>343</v>
      </c>
      <c r="U728">
        <v>123226</v>
      </c>
      <c r="V728" t="s">
        <v>71</v>
      </c>
      <c r="W728">
        <v>6</v>
      </c>
      <c r="X728" t="s">
        <v>70</v>
      </c>
      <c r="Y728" t="s">
        <v>71</v>
      </c>
      <c r="Z728">
        <v>0.3</v>
      </c>
      <c r="AA728" t="s">
        <v>345</v>
      </c>
      <c r="AB728" t="s">
        <v>7244</v>
      </c>
      <c r="AC728" t="s">
        <v>11514</v>
      </c>
      <c r="AD728" t="s">
        <v>7245</v>
      </c>
      <c r="AE728">
        <v>0</v>
      </c>
      <c r="AH728">
        <v>0</v>
      </c>
      <c r="AK728">
        <v>0</v>
      </c>
      <c r="AO728">
        <v>0</v>
      </c>
      <c r="AZ728">
        <v>0</v>
      </c>
      <c r="BA728" t="s">
        <v>11514</v>
      </c>
      <c r="BF728">
        <v>330000</v>
      </c>
      <c r="BK728">
        <v>4700</v>
      </c>
      <c r="BL728" t="s">
        <v>11514</v>
      </c>
      <c r="BS728" t="s">
        <v>11515</v>
      </c>
      <c r="BT728">
        <v>8</v>
      </c>
      <c r="CD728">
        <v>0</v>
      </c>
    </row>
    <row r="729" spans="1:82" x14ac:dyDescent="0.2">
      <c r="A729" t="s">
        <v>11516</v>
      </c>
      <c r="B729" t="s">
        <v>7588</v>
      </c>
      <c r="C729" t="s">
        <v>7589</v>
      </c>
      <c r="D729" t="s">
        <v>842</v>
      </c>
      <c r="E729" t="s">
        <v>11517</v>
      </c>
      <c r="G729" t="s">
        <v>11518</v>
      </c>
      <c r="J729" t="s">
        <v>11519</v>
      </c>
      <c r="K729">
        <v>714000</v>
      </c>
      <c r="L729">
        <v>714000</v>
      </c>
      <c r="M729">
        <v>0</v>
      </c>
      <c r="N729" t="s">
        <v>11519</v>
      </c>
      <c r="Q729">
        <v>464</v>
      </c>
      <c r="R729" t="s">
        <v>387</v>
      </c>
      <c r="S729">
        <v>7</v>
      </c>
      <c r="T729" t="s">
        <v>343</v>
      </c>
      <c r="U729">
        <v>123226</v>
      </c>
      <c r="V729" t="s">
        <v>71</v>
      </c>
      <c r="W729">
        <v>6</v>
      </c>
      <c r="X729" t="s">
        <v>70</v>
      </c>
      <c r="Y729" t="s">
        <v>71</v>
      </c>
      <c r="Z729">
        <v>0.64</v>
      </c>
      <c r="AA729" t="s">
        <v>345</v>
      </c>
      <c r="AB729" t="s">
        <v>2918</v>
      </c>
      <c r="AC729" t="s">
        <v>11519</v>
      </c>
      <c r="AD729" t="s">
        <v>7590</v>
      </c>
      <c r="AE729">
        <v>0</v>
      </c>
      <c r="AH729">
        <v>0</v>
      </c>
      <c r="AK729">
        <v>0</v>
      </c>
      <c r="AO729">
        <v>0</v>
      </c>
      <c r="AZ729">
        <v>0</v>
      </c>
      <c r="BA729" t="s">
        <v>11519</v>
      </c>
      <c r="BF729">
        <v>710000</v>
      </c>
      <c r="BK729">
        <v>4000</v>
      </c>
      <c r="BL729" t="s">
        <v>11519</v>
      </c>
      <c r="BT729">
        <v>8</v>
      </c>
      <c r="CD729">
        <v>0</v>
      </c>
    </row>
    <row r="730" spans="1:82" x14ac:dyDescent="0.2">
      <c r="A730" t="s">
        <v>11520</v>
      </c>
      <c r="B730" t="s">
        <v>7642</v>
      </c>
      <c r="C730" t="s">
        <v>7643</v>
      </c>
      <c r="D730" t="s">
        <v>2437</v>
      </c>
      <c r="E730" t="s">
        <v>11521</v>
      </c>
      <c r="G730" t="s">
        <v>11522</v>
      </c>
      <c r="J730" t="s">
        <v>11523</v>
      </c>
      <c r="K730">
        <v>633260</v>
      </c>
      <c r="L730">
        <v>633260</v>
      </c>
      <c r="M730">
        <v>0</v>
      </c>
      <c r="N730" t="s">
        <v>11523</v>
      </c>
      <c r="Q730">
        <v>464</v>
      </c>
      <c r="R730" t="s">
        <v>387</v>
      </c>
      <c r="S730">
        <v>7</v>
      </c>
      <c r="T730" t="s">
        <v>343</v>
      </c>
      <c r="U730">
        <v>123249</v>
      </c>
      <c r="V730" t="s">
        <v>6678</v>
      </c>
      <c r="W730">
        <v>6</v>
      </c>
      <c r="X730" t="s">
        <v>70</v>
      </c>
      <c r="Y730" t="s">
        <v>6678</v>
      </c>
      <c r="Z730">
        <v>0.8</v>
      </c>
      <c r="AA730" t="s">
        <v>345</v>
      </c>
      <c r="AB730" t="s">
        <v>7644</v>
      </c>
      <c r="AC730" t="s">
        <v>11523</v>
      </c>
      <c r="AD730" t="s">
        <v>7645</v>
      </c>
      <c r="AE730">
        <v>0</v>
      </c>
      <c r="AH730">
        <v>0</v>
      </c>
      <c r="AK730">
        <v>0</v>
      </c>
      <c r="AO730">
        <v>0</v>
      </c>
      <c r="AZ730">
        <v>0</v>
      </c>
      <c r="BA730" t="s">
        <v>11523</v>
      </c>
      <c r="BF730">
        <v>624000</v>
      </c>
      <c r="BK730">
        <v>9260</v>
      </c>
      <c r="BL730" t="s">
        <v>11523</v>
      </c>
      <c r="BT730">
        <v>8</v>
      </c>
      <c r="CD730">
        <v>0</v>
      </c>
    </row>
    <row r="731" spans="1:82" x14ac:dyDescent="0.2">
      <c r="A731" t="s">
        <v>11524</v>
      </c>
      <c r="B731" t="s">
        <v>7619</v>
      </c>
      <c r="C731" t="s">
        <v>7620</v>
      </c>
      <c r="D731" t="s">
        <v>2785</v>
      </c>
      <c r="E731" t="s">
        <v>11525</v>
      </c>
      <c r="G731" t="s">
        <v>11526</v>
      </c>
      <c r="J731" t="s">
        <v>11527</v>
      </c>
      <c r="K731">
        <v>1102600</v>
      </c>
      <c r="L731">
        <v>1102600</v>
      </c>
      <c r="M731">
        <v>0</v>
      </c>
      <c r="N731" t="s">
        <v>11527</v>
      </c>
      <c r="Q731">
        <v>464</v>
      </c>
      <c r="R731" t="s">
        <v>387</v>
      </c>
      <c r="S731">
        <v>7</v>
      </c>
      <c r="T731" t="s">
        <v>343</v>
      </c>
      <c r="U731">
        <v>123221</v>
      </c>
      <c r="V731" t="s">
        <v>73</v>
      </c>
      <c r="W731">
        <v>6</v>
      </c>
      <c r="X731" t="s">
        <v>70</v>
      </c>
      <c r="Y731" t="s">
        <v>73</v>
      </c>
      <c r="Z731">
        <v>0.81</v>
      </c>
      <c r="AA731" t="s">
        <v>345</v>
      </c>
      <c r="AB731" t="s">
        <v>7621</v>
      </c>
      <c r="AC731" t="s">
        <v>11527</v>
      </c>
      <c r="AD731" t="s">
        <v>7622</v>
      </c>
      <c r="AE731">
        <v>0</v>
      </c>
      <c r="AH731">
        <v>0</v>
      </c>
      <c r="AK731">
        <v>0</v>
      </c>
      <c r="AO731">
        <v>0</v>
      </c>
      <c r="AZ731">
        <v>0</v>
      </c>
      <c r="BA731" t="s">
        <v>11527</v>
      </c>
      <c r="BF731">
        <v>1100000</v>
      </c>
      <c r="BK731">
        <v>2600</v>
      </c>
      <c r="BL731" t="s">
        <v>11527</v>
      </c>
      <c r="BT731">
        <v>8</v>
      </c>
      <c r="CD731">
        <v>0</v>
      </c>
    </row>
    <row r="732" spans="1:82" x14ac:dyDescent="0.2">
      <c r="A732" t="s">
        <v>11528</v>
      </c>
      <c r="B732" t="s">
        <v>7034</v>
      </c>
      <c r="C732" t="s">
        <v>7035</v>
      </c>
      <c r="D732" t="s">
        <v>7036</v>
      </c>
      <c r="E732" t="s">
        <v>11529</v>
      </c>
      <c r="G732" t="s">
        <v>11530</v>
      </c>
      <c r="J732" t="s">
        <v>11531</v>
      </c>
      <c r="K732">
        <v>636140</v>
      </c>
      <c r="L732">
        <v>636140</v>
      </c>
      <c r="M732">
        <v>0</v>
      </c>
      <c r="N732" t="s">
        <v>11531</v>
      </c>
      <c r="Q732">
        <v>638</v>
      </c>
      <c r="R732" t="s">
        <v>356</v>
      </c>
      <c r="S732">
        <v>7</v>
      </c>
      <c r="T732" t="s">
        <v>343</v>
      </c>
      <c r="U732">
        <v>123249</v>
      </c>
      <c r="V732" t="s">
        <v>6678</v>
      </c>
      <c r="W732">
        <v>6</v>
      </c>
      <c r="X732" t="s">
        <v>70</v>
      </c>
      <c r="Y732" t="s">
        <v>6678</v>
      </c>
      <c r="Z732">
        <v>0.8</v>
      </c>
      <c r="AA732" t="s">
        <v>345</v>
      </c>
      <c r="AB732" t="s">
        <v>7037</v>
      </c>
      <c r="AC732" t="s">
        <v>11531</v>
      </c>
      <c r="AD732" t="s">
        <v>7038</v>
      </c>
      <c r="AE732">
        <v>0</v>
      </c>
      <c r="AH732">
        <v>0</v>
      </c>
      <c r="AK732">
        <v>0</v>
      </c>
      <c r="AO732">
        <v>0</v>
      </c>
      <c r="AZ732">
        <v>0</v>
      </c>
      <c r="BA732" t="s">
        <v>11531</v>
      </c>
      <c r="BF732">
        <v>624000</v>
      </c>
      <c r="BK732">
        <v>12140</v>
      </c>
      <c r="BL732" t="s">
        <v>11531</v>
      </c>
      <c r="BT732">
        <v>8</v>
      </c>
      <c r="CD732">
        <v>0</v>
      </c>
    </row>
    <row r="733" spans="1:82" x14ac:dyDescent="0.2">
      <c r="A733" t="s">
        <v>11532</v>
      </c>
      <c r="B733" t="s">
        <v>7091</v>
      </c>
      <c r="C733" t="s">
        <v>7092</v>
      </c>
      <c r="D733" t="s">
        <v>1851</v>
      </c>
      <c r="E733" t="s">
        <v>11533</v>
      </c>
      <c r="G733" t="s">
        <v>11534</v>
      </c>
      <c r="J733" t="s">
        <v>11535</v>
      </c>
      <c r="K733">
        <v>2115000</v>
      </c>
      <c r="L733">
        <v>2115000</v>
      </c>
      <c r="M733">
        <v>0</v>
      </c>
      <c r="N733" t="s">
        <v>11535</v>
      </c>
      <c r="Q733">
        <v>638</v>
      </c>
      <c r="R733" t="s">
        <v>356</v>
      </c>
      <c r="S733">
        <v>7</v>
      </c>
      <c r="T733" t="s">
        <v>343</v>
      </c>
      <c r="U733">
        <v>123218</v>
      </c>
      <c r="V733" t="s">
        <v>1201</v>
      </c>
      <c r="W733">
        <v>6</v>
      </c>
      <c r="X733" t="s">
        <v>70</v>
      </c>
      <c r="Y733" t="s">
        <v>1201</v>
      </c>
      <c r="Z733">
        <v>1.44</v>
      </c>
      <c r="AA733" t="s">
        <v>345</v>
      </c>
      <c r="AB733" t="s">
        <v>975</v>
      </c>
      <c r="AC733" t="s">
        <v>11535</v>
      </c>
      <c r="AD733" t="s">
        <v>7093</v>
      </c>
      <c r="AE733">
        <v>0</v>
      </c>
      <c r="AH733">
        <v>0</v>
      </c>
      <c r="AK733">
        <v>0</v>
      </c>
      <c r="AO733">
        <v>0</v>
      </c>
      <c r="BA733" t="s">
        <v>11397</v>
      </c>
      <c r="BF733">
        <v>2100000</v>
      </c>
      <c r="BK733">
        <v>15000</v>
      </c>
      <c r="BL733" t="s">
        <v>11535</v>
      </c>
      <c r="BT733">
        <v>8</v>
      </c>
    </row>
    <row r="734" spans="1:82" x14ac:dyDescent="0.2">
      <c r="A734" t="s">
        <v>11536</v>
      </c>
      <c r="B734" t="s">
        <v>7151</v>
      </c>
      <c r="C734" t="s">
        <v>7152</v>
      </c>
      <c r="D734" t="s">
        <v>1658</v>
      </c>
      <c r="E734" t="s">
        <v>11537</v>
      </c>
      <c r="G734" t="s">
        <v>11538</v>
      </c>
      <c r="J734" t="s">
        <v>11432</v>
      </c>
      <c r="K734">
        <v>230000</v>
      </c>
      <c r="L734">
        <v>230000</v>
      </c>
      <c r="M734">
        <v>0</v>
      </c>
      <c r="N734" t="s">
        <v>11432</v>
      </c>
      <c r="Q734">
        <v>638</v>
      </c>
      <c r="R734" t="s">
        <v>356</v>
      </c>
      <c r="S734">
        <v>7</v>
      </c>
      <c r="T734" t="s">
        <v>343</v>
      </c>
      <c r="U734">
        <v>123218</v>
      </c>
      <c r="V734" t="s">
        <v>1201</v>
      </c>
      <c r="W734">
        <v>6</v>
      </c>
      <c r="X734" t="s">
        <v>70</v>
      </c>
      <c r="Y734" t="s">
        <v>1201</v>
      </c>
      <c r="Z734">
        <v>0.2</v>
      </c>
      <c r="AA734" t="s">
        <v>345</v>
      </c>
      <c r="AB734" t="s">
        <v>7153</v>
      </c>
      <c r="AC734" t="s">
        <v>11432</v>
      </c>
      <c r="AD734" t="s">
        <v>8400</v>
      </c>
      <c r="AE734">
        <v>0</v>
      </c>
      <c r="AH734">
        <v>0</v>
      </c>
      <c r="AK734">
        <v>0</v>
      </c>
      <c r="AO734">
        <v>0</v>
      </c>
      <c r="AX734" t="s">
        <v>11539</v>
      </c>
      <c r="AZ734">
        <v>230000</v>
      </c>
      <c r="BA734" t="s">
        <v>11432</v>
      </c>
      <c r="BF734">
        <v>220000</v>
      </c>
      <c r="BK734">
        <v>10000</v>
      </c>
      <c r="BL734" t="s">
        <v>11432</v>
      </c>
      <c r="BT734">
        <v>8</v>
      </c>
      <c r="CB734" t="s">
        <v>11539</v>
      </c>
      <c r="CD734">
        <v>230000</v>
      </c>
    </row>
    <row r="735" spans="1:82" x14ac:dyDescent="0.2">
      <c r="A735" t="s">
        <v>11540</v>
      </c>
      <c r="B735" t="s">
        <v>7154</v>
      </c>
      <c r="C735" t="s">
        <v>7155</v>
      </c>
      <c r="D735" t="s">
        <v>7156</v>
      </c>
      <c r="E735" t="s">
        <v>11541</v>
      </c>
      <c r="G735" t="s">
        <v>11542</v>
      </c>
      <c r="J735" t="s">
        <v>11543</v>
      </c>
      <c r="K735">
        <v>271800</v>
      </c>
      <c r="L735">
        <v>271800</v>
      </c>
      <c r="M735">
        <v>0</v>
      </c>
      <c r="N735" t="s">
        <v>11543</v>
      </c>
      <c r="Q735">
        <v>638</v>
      </c>
      <c r="R735" t="s">
        <v>356</v>
      </c>
      <c r="S735">
        <v>7</v>
      </c>
      <c r="T735" t="s">
        <v>343</v>
      </c>
      <c r="U735">
        <v>123239</v>
      </c>
      <c r="V735" t="s">
        <v>86</v>
      </c>
      <c r="W735">
        <v>6</v>
      </c>
      <c r="X735" t="s">
        <v>70</v>
      </c>
      <c r="Y735" t="s">
        <v>86</v>
      </c>
      <c r="Z735">
        <v>0.8</v>
      </c>
      <c r="AA735" t="s">
        <v>345</v>
      </c>
      <c r="AB735" t="s">
        <v>7157</v>
      </c>
      <c r="AC735" t="s">
        <v>11543</v>
      </c>
      <c r="AD735" t="s">
        <v>7158</v>
      </c>
      <c r="AE735">
        <v>0</v>
      </c>
      <c r="AH735">
        <v>0</v>
      </c>
      <c r="AK735">
        <v>0</v>
      </c>
      <c r="AO735">
        <v>0</v>
      </c>
      <c r="AZ735">
        <v>0</v>
      </c>
      <c r="BA735" t="s">
        <v>11543</v>
      </c>
      <c r="BF735">
        <v>252000</v>
      </c>
      <c r="BK735">
        <v>19800</v>
      </c>
      <c r="BL735" t="s">
        <v>11543</v>
      </c>
      <c r="BT735">
        <v>8</v>
      </c>
      <c r="CD735">
        <v>0</v>
      </c>
    </row>
    <row r="736" spans="1:82" x14ac:dyDescent="0.2">
      <c r="A736" t="s">
        <v>11544</v>
      </c>
      <c r="B736" t="s">
        <v>7246</v>
      </c>
      <c r="C736" t="s">
        <v>7247</v>
      </c>
      <c r="D736" t="s">
        <v>3230</v>
      </c>
      <c r="E736" t="s">
        <v>11545</v>
      </c>
      <c r="G736" t="s">
        <v>11546</v>
      </c>
      <c r="H736" t="s">
        <v>11547</v>
      </c>
      <c r="J736" t="s">
        <v>11548</v>
      </c>
      <c r="K736">
        <v>230000</v>
      </c>
      <c r="L736">
        <v>230000</v>
      </c>
      <c r="M736">
        <v>0</v>
      </c>
      <c r="N736" t="s">
        <v>11548</v>
      </c>
      <c r="Q736">
        <v>638</v>
      </c>
      <c r="R736" t="s">
        <v>356</v>
      </c>
      <c r="S736">
        <v>7</v>
      </c>
      <c r="T736" t="s">
        <v>343</v>
      </c>
      <c r="U736">
        <v>123218</v>
      </c>
      <c r="V736" t="s">
        <v>1201</v>
      </c>
      <c r="W736">
        <v>6</v>
      </c>
      <c r="X736" t="s">
        <v>70</v>
      </c>
      <c r="Y736" t="s">
        <v>1201</v>
      </c>
      <c r="Z736">
        <v>0.2</v>
      </c>
      <c r="AA736" t="s">
        <v>345</v>
      </c>
      <c r="AB736" t="s">
        <v>7248</v>
      </c>
      <c r="AC736" t="s">
        <v>11548</v>
      </c>
      <c r="AD736" t="s">
        <v>352</v>
      </c>
      <c r="AE736">
        <v>0</v>
      </c>
      <c r="AH736">
        <v>0</v>
      </c>
      <c r="AK736">
        <v>0</v>
      </c>
      <c r="AO736">
        <v>0</v>
      </c>
      <c r="AZ736">
        <v>0</v>
      </c>
      <c r="BA736" t="s">
        <v>11548</v>
      </c>
      <c r="BF736">
        <v>220000</v>
      </c>
      <c r="BK736">
        <v>10000</v>
      </c>
      <c r="BL736" t="s">
        <v>11548</v>
      </c>
      <c r="BT736">
        <v>8</v>
      </c>
      <c r="CD736">
        <v>0</v>
      </c>
    </row>
    <row r="737" spans="1:82" x14ac:dyDescent="0.2">
      <c r="A737" t="s">
        <v>11549</v>
      </c>
      <c r="B737" t="s">
        <v>7249</v>
      </c>
      <c r="C737" t="s">
        <v>7250</v>
      </c>
      <c r="D737" t="s">
        <v>1200</v>
      </c>
      <c r="E737" t="s">
        <v>11550</v>
      </c>
      <c r="G737" t="s">
        <v>11551</v>
      </c>
      <c r="J737" t="s">
        <v>11552</v>
      </c>
      <c r="K737">
        <v>901000</v>
      </c>
      <c r="L737">
        <v>901000</v>
      </c>
      <c r="M737">
        <v>0</v>
      </c>
      <c r="N737" t="s">
        <v>11552</v>
      </c>
      <c r="Q737">
        <v>638</v>
      </c>
      <c r="R737" t="s">
        <v>356</v>
      </c>
      <c r="S737">
        <v>7</v>
      </c>
      <c r="T737" t="s">
        <v>343</v>
      </c>
      <c r="U737">
        <v>123218</v>
      </c>
      <c r="V737" t="s">
        <v>1201</v>
      </c>
      <c r="W737">
        <v>6</v>
      </c>
      <c r="X737" t="s">
        <v>70</v>
      </c>
      <c r="Y737" t="s">
        <v>1201</v>
      </c>
      <c r="Z737">
        <v>0.81</v>
      </c>
      <c r="AA737" t="s">
        <v>345</v>
      </c>
      <c r="AB737" t="s">
        <v>6726</v>
      </c>
      <c r="AC737" t="s">
        <v>11552</v>
      </c>
      <c r="AD737" t="s">
        <v>7829</v>
      </c>
      <c r="AE737">
        <v>0</v>
      </c>
      <c r="AH737">
        <v>0</v>
      </c>
      <c r="AK737">
        <v>0</v>
      </c>
      <c r="AO737">
        <v>0</v>
      </c>
      <c r="AZ737">
        <v>0</v>
      </c>
      <c r="BA737" t="s">
        <v>11552</v>
      </c>
      <c r="BF737">
        <v>891000</v>
      </c>
      <c r="BK737">
        <v>10000</v>
      </c>
      <c r="BL737" t="s">
        <v>11552</v>
      </c>
      <c r="BS737" t="s">
        <v>11553</v>
      </c>
      <c r="BT737">
        <v>8</v>
      </c>
      <c r="CD737">
        <v>0</v>
      </c>
    </row>
    <row r="738" spans="1:82" x14ac:dyDescent="0.2">
      <c r="A738" t="s">
        <v>11554</v>
      </c>
      <c r="B738" t="s">
        <v>7251</v>
      </c>
      <c r="C738" t="s">
        <v>7252</v>
      </c>
      <c r="D738" t="s">
        <v>7253</v>
      </c>
      <c r="E738" t="s">
        <v>11555</v>
      </c>
      <c r="G738" t="s">
        <v>11556</v>
      </c>
      <c r="J738" t="s">
        <v>11557</v>
      </c>
      <c r="K738">
        <v>1296230</v>
      </c>
      <c r="L738">
        <v>1296230</v>
      </c>
      <c r="M738">
        <v>0</v>
      </c>
      <c r="N738" t="s">
        <v>11557</v>
      </c>
      <c r="Q738">
        <v>638</v>
      </c>
      <c r="R738" t="s">
        <v>356</v>
      </c>
      <c r="S738">
        <v>7</v>
      </c>
      <c r="T738" t="s">
        <v>343</v>
      </c>
      <c r="U738">
        <v>123242</v>
      </c>
      <c r="V738" t="s">
        <v>74</v>
      </c>
      <c r="W738">
        <v>6</v>
      </c>
      <c r="X738" t="s">
        <v>70</v>
      </c>
      <c r="Y738" t="s">
        <v>74</v>
      </c>
      <c r="Z738">
        <v>1.65</v>
      </c>
      <c r="AA738" t="s">
        <v>345</v>
      </c>
      <c r="AB738" t="s">
        <v>7254</v>
      </c>
      <c r="AC738" t="s">
        <v>11557</v>
      </c>
      <c r="AD738" t="s">
        <v>7255</v>
      </c>
      <c r="AE738">
        <v>0</v>
      </c>
      <c r="AH738">
        <v>0</v>
      </c>
      <c r="AK738">
        <v>0</v>
      </c>
      <c r="AO738">
        <v>0</v>
      </c>
      <c r="BA738" t="s">
        <v>11557</v>
      </c>
      <c r="BB738">
        <v>1280000</v>
      </c>
      <c r="BK738">
        <v>16230</v>
      </c>
      <c r="BL738" t="s">
        <v>11557</v>
      </c>
      <c r="BT738">
        <v>8</v>
      </c>
    </row>
    <row r="739" spans="1:82" x14ac:dyDescent="0.2">
      <c r="A739" t="s">
        <v>11558</v>
      </c>
      <c r="B739" t="s">
        <v>7256</v>
      </c>
      <c r="C739" t="s">
        <v>7257</v>
      </c>
      <c r="D739" t="s">
        <v>371</v>
      </c>
      <c r="E739" t="s">
        <v>11559</v>
      </c>
      <c r="G739" t="s">
        <v>11560</v>
      </c>
      <c r="J739" t="s">
        <v>11561</v>
      </c>
      <c r="K739">
        <v>1297650</v>
      </c>
      <c r="L739">
        <v>1297650</v>
      </c>
      <c r="M739">
        <v>0</v>
      </c>
      <c r="N739" t="s">
        <v>11561</v>
      </c>
      <c r="Q739">
        <v>638</v>
      </c>
      <c r="R739" t="s">
        <v>356</v>
      </c>
      <c r="S739">
        <v>7</v>
      </c>
      <c r="T739" t="s">
        <v>343</v>
      </c>
      <c r="U739">
        <v>123242</v>
      </c>
      <c r="V739" t="s">
        <v>74</v>
      </c>
      <c r="W739">
        <v>6</v>
      </c>
      <c r="X739" t="s">
        <v>70</v>
      </c>
      <c r="Y739" t="s">
        <v>74</v>
      </c>
      <c r="Z739">
        <v>1.65</v>
      </c>
      <c r="AA739" t="s">
        <v>345</v>
      </c>
      <c r="AB739" t="s">
        <v>7258</v>
      </c>
      <c r="AC739" t="s">
        <v>11562</v>
      </c>
      <c r="AD739" t="s">
        <v>7259</v>
      </c>
      <c r="AE739">
        <v>0</v>
      </c>
      <c r="AH739">
        <v>0</v>
      </c>
      <c r="AK739">
        <v>0</v>
      </c>
      <c r="AO739">
        <v>0</v>
      </c>
      <c r="BA739" t="s">
        <v>11561</v>
      </c>
      <c r="BB739">
        <v>1280000</v>
      </c>
      <c r="BK739">
        <v>17650</v>
      </c>
      <c r="BL739" t="s">
        <v>11561</v>
      </c>
      <c r="BT739">
        <v>8</v>
      </c>
    </row>
    <row r="740" spans="1:82" x14ac:dyDescent="0.2">
      <c r="A740" t="s">
        <v>11563</v>
      </c>
      <c r="B740" t="s">
        <v>7533</v>
      </c>
      <c r="C740" t="s">
        <v>7534</v>
      </c>
      <c r="D740" t="s">
        <v>902</v>
      </c>
      <c r="E740" t="s">
        <v>11564</v>
      </c>
      <c r="G740" t="s">
        <v>11565</v>
      </c>
      <c r="J740" t="s">
        <v>11566</v>
      </c>
      <c r="K740">
        <v>597400</v>
      </c>
      <c r="L740">
        <v>597400</v>
      </c>
      <c r="M740">
        <v>0</v>
      </c>
      <c r="N740" t="s">
        <v>11566</v>
      </c>
      <c r="Q740">
        <v>638</v>
      </c>
      <c r="R740" t="s">
        <v>356</v>
      </c>
      <c r="S740">
        <v>7</v>
      </c>
      <c r="T740" t="s">
        <v>343</v>
      </c>
      <c r="U740">
        <v>123226</v>
      </c>
      <c r="V740" t="s">
        <v>71</v>
      </c>
      <c r="W740">
        <v>6</v>
      </c>
      <c r="X740" t="s">
        <v>70</v>
      </c>
      <c r="Y740" t="s">
        <v>71</v>
      </c>
      <c r="Z740">
        <v>0.54</v>
      </c>
      <c r="AA740" t="s">
        <v>345</v>
      </c>
      <c r="AB740" t="s">
        <v>7706</v>
      </c>
      <c r="AC740" t="s">
        <v>11566</v>
      </c>
      <c r="AD740" t="s">
        <v>7864</v>
      </c>
      <c r="AE740">
        <v>0</v>
      </c>
      <c r="AH740">
        <v>0</v>
      </c>
      <c r="AK740">
        <v>0</v>
      </c>
      <c r="AO740">
        <v>0</v>
      </c>
      <c r="AZ740">
        <v>0</v>
      </c>
      <c r="BA740" t="s">
        <v>11566</v>
      </c>
      <c r="BF740">
        <v>594000</v>
      </c>
      <c r="BK740">
        <v>3400</v>
      </c>
      <c r="BL740" t="s">
        <v>11566</v>
      </c>
      <c r="BT740">
        <v>8</v>
      </c>
      <c r="CD740">
        <v>0</v>
      </c>
    </row>
    <row r="741" spans="1:82" x14ac:dyDescent="0.2">
      <c r="A741" t="s">
        <v>11567</v>
      </c>
      <c r="B741" t="s">
        <v>7535</v>
      </c>
      <c r="C741" t="s">
        <v>7536</v>
      </c>
      <c r="D741" t="s">
        <v>1668</v>
      </c>
      <c r="E741" t="s">
        <v>11568</v>
      </c>
      <c r="G741" t="s">
        <v>11569</v>
      </c>
      <c r="J741" t="s">
        <v>11570</v>
      </c>
      <c r="K741">
        <v>733300</v>
      </c>
      <c r="L741">
        <v>733300</v>
      </c>
      <c r="M741">
        <v>0</v>
      </c>
      <c r="N741" t="s">
        <v>11570</v>
      </c>
      <c r="Q741">
        <v>638</v>
      </c>
      <c r="R741" t="s">
        <v>356</v>
      </c>
      <c r="S741">
        <v>7</v>
      </c>
      <c r="T741" t="s">
        <v>343</v>
      </c>
      <c r="U741">
        <v>123221</v>
      </c>
      <c r="V741" t="s">
        <v>73</v>
      </c>
      <c r="W741">
        <v>6</v>
      </c>
      <c r="X741" t="s">
        <v>70</v>
      </c>
      <c r="Y741" t="s">
        <v>73</v>
      </c>
      <c r="Z741">
        <v>0.54</v>
      </c>
      <c r="AA741" t="s">
        <v>345</v>
      </c>
      <c r="AB741" t="s">
        <v>1642</v>
      </c>
      <c r="AC741" t="s">
        <v>11570</v>
      </c>
      <c r="AD741" t="s">
        <v>7537</v>
      </c>
      <c r="AE741">
        <v>0</v>
      </c>
      <c r="AH741">
        <v>0</v>
      </c>
      <c r="AK741">
        <v>0</v>
      </c>
      <c r="AO741">
        <v>0</v>
      </c>
      <c r="AZ741">
        <v>0</v>
      </c>
      <c r="BA741" t="s">
        <v>11571</v>
      </c>
      <c r="BF741">
        <v>730000</v>
      </c>
      <c r="BK741">
        <v>3300</v>
      </c>
      <c r="BL741" t="s">
        <v>11570</v>
      </c>
      <c r="BT741">
        <v>8</v>
      </c>
      <c r="CD741">
        <v>0</v>
      </c>
    </row>
    <row r="742" spans="1:82" x14ac:dyDescent="0.2">
      <c r="A742" t="s">
        <v>11572</v>
      </c>
      <c r="B742" t="s">
        <v>7772</v>
      </c>
      <c r="C742" t="s">
        <v>7773</v>
      </c>
      <c r="D742" t="s">
        <v>1121</v>
      </c>
      <c r="E742" t="s">
        <v>11573</v>
      </c>
      <c r="G742" t="s">
        <v>11574</v>
      </c>
      <c r="I742" t="s">
        <v>11575</v>
      </c>
      <c r="J742" t="s">
        <v>11576</v>
      </c>
      <c r="K742">
        <v>1230000</v>
      </c>
      <c r="L742">
        <v>1230000</v>
      </c>
      <c r="M742">
        <v>0</v>
      </c>
      <c r="N742" t="s">
        <v>11576</v>
      </c>
      <c r="Q742">
        <v>638</v>
      </c>
      <c r="R742" t="s">
        <v>356</v>
      </c>
      <c r="S742">
        <v>7</v>
      </c>
      <c r="T742" t="s">
        <v>343</v>
      </c>
      <c r="U742">
        <v>123212</v>
      </c>
      <c r="V742" t="s">
        <v>90</v>
      </c>
      <c r="W742">
        <v>6</v>
      </c>
      <c r="X742" t="s">
        <v>70</v>
      </c>
      <c r="Y742" t="s">
        <v>90</v>
      </c>
      <c r="Z742">
        <v>0.95</v>
      </c>
      <c r="AA742" t="s">
        <v>345</v>
      </c>
      <c r="AB742" t="s">
        <v>7774</v>
      </c>
      <c r="AC742" t="s">
        <v>11576</v>
      </c>
      <c r="AE742">
        <v>0</v>
      </c>
      <c r="AH742">
        <v>0</v>
      </c>
      <c r="AK742">
        <v>0</v>
      </c>
      <c r="AO742">
        <v>0</v>
      </c>
      <c r="AZ742">
        <v>0</v>
      </c>
      <c r="BA742" t="s">
        <v>11576</v>
      </c>
      <c r="BF742">
        <v>1220000</v>
      </c>
      <c r="BK742">
        <v>10000</v>
      </c>
      <c r="BL742" t="s">
        <v>11576</v>
      </c>
      <c r="BT742">
        <v>8</v>
      </c>
      <c r="CD742">
        <v>0</v>
      </c>
    </row>
    <row r="743" spans="1:82" x14ac:dyDescent="0.2">
      <c r="A743" t="s">
        <v>11577</v>
      </c>
      <c r="B743" t="s">
        <v>7996</v>
      </c>
      <c r="C743" t="s">
        <v>7997</v>
      </c>
      <c r="D743" t="s">
        <v>6852</v>
      </c>
      <c r="E743" t="s">
        <v>11578</v>
      </c>
      <c r="G743" t="s">
        <v>11579</v>
      </c>
      <c r="J743" t="s">
        <v>11580</v>
      </c>
      <c r="K743">
        <v>730600</v>
      </c>
      <c r="L743">
        <v>730600</v>
      </c>
      <c r="M743">
        <v>0</v>
      </c>
      <c r="N743" t="s">
        <v>11580</v>
      </c>
      <c r="Q743">
        <v>638</v>
      </c>
      <c r="R743" t="s">
        <v>356</v>
      </c>
      <c r="S743">
        <v>7</v>
      </c>
      <c r="T743" t="s">
        <v>343</v>
      </c>
      <c r="U743">
        <v>123221</v>
      </c>
      <c r="V743" t="s">
        <v>73</v>
      </c>
      <c r="W743">
        <v>6</v>
      </c>
      <c r="X743" t="s">
        <v>70</v>
      </c>
      <c r="Y743" t="s">
        <v>73</v>
      </c>
      <c r="Z743">
        <v>0.54</v>
      </c>
      <c r="AA743" t="s">
        <v>345</v>
      </c>
      <c r="AB743" t="s">
        <v>7998</v>
      </c>
      <c r="AC743" t="s">
        <v>11580</v>
      </c>
      <c r="AD743" t="s">
        <v>7999</v>
      </c>
      <c r="AE743">
        <v>0</v>
      </c>
      <c r="AH743">
        <v>0</v>
      </c>
      <c r="AK743">
        <v>0</v>
      </c>
      <c r="AO743">
        <v>0</v>
      </c>
      <c r="AZ743">
        <v>0</v>
      </c>
      <c r="BA743" t="s">
        <v>11580</v>
      </c>
      <c r="BF743">
        <v>730000</v>
      </c>
      <c r="BK743">
        <v>600</v>
      </c>
      <c r="BL743" t="s">
        <v>11580</v>
      </c>
      <c r="BT743">
        <v>8</v>
      </c>
      <c r="CD743">
        <v>0</v>
      </c>
    </row>
    <row r="744" spans="1:82" x14ac:dyDescent="0.2">
      <c r="A744" t="s">
        <v>11581</v>
      </c>
      <c r="B744" t="s">
        <v>8000</v>
      </c>
      <c r="C744" t="s">
        <v>8001</v>
      </c>
      <c r="D744" t="s">
        <v>834</v>
      </c>
      <c r="E744" t="s">
        <v>11582</v>
      </c>
      <c r="G744" t="s">
        <v>11583</v>
      </c>
      <c r="J744" t="s">
        <v>11584</v>
      </c>
      <c r="K744">
        <v>788000</v>
      </c>
      <c r="L744">
        <v>788000</v>
      </c>
      <c r="M744">
        <v>0</v>
      </c>
      <c r="N744" t="s">
        <v>11584</v>
      </c>
      <c r="Q744">
        <v>638</v>
      </c>
      <c r="R744" t="s">
        <v>356</v>
      </c>
      <c r="S744">
        <v>7</v>
      </c>
      <c r="T744" t="s">
        <v>343</v>
      </c>
      <c r="U744">
        <v>123249</v>
      </c>
      <c r="V744" t="s">
        <v>6678</v>
      </c>
      <c r="W744">
        <v>6</v>
      </c>
      <c r="X744" t="s">
        <v>70</v>
      </c>
      <c r="Y744" t="s">
        <v>6678</v>
      </c>
      <c r="Z744">
        <v>1</v>
      </c>
      <c r="AA744" t="s">
        <v>345</v>
      </c>
      <c r="AB744" t="s">
        <v>8002</v>
      </c>
      <c r="AC744" t="s">
        <v>11584</v>
      </c>
      <c r="AD744" t="s">
        <v>8003</v>
      </c>
      <c r="AE744">
        <v>0</v>
      </c>
      <c r="AH744">
        <v>0</v>
      </c>
      <c r="AK744">
        <v>0</v>
      </c>
      <c r="AO744">
        <v>0</v>
      </c>
      <c r="BA744" t="s">
        <v>11584</v>
      </c>
      <c r="BF744">
        <v>780000</v>
      </c>
      <c r="BK744">
        <v>8000</v>
      </c>
      <c r="BL744" t="s">
        <v>11584</v>
      </c>
      <c r="BT744">
        <v>8</v>
      </c>
    </row>
    <row r="745" spans="1:82" x14ac:dyDescent="0.2">
      <c r="A745" t="s">
        <v>11585</v>
      </c>
      <c r="B745" t="s">
        <v>8077</v>
      </c>
      <c r="C745" t="s">
        <v>8078</v>
      </c>
      <c r="D745" t="s">
        <v>743</v>
      </c>
      <c r="E745" t="s">
        <v>11586</v>
      </c>
      <c r="G745" t="s">
        <v>11587</v>
      </c>
      <c r="J745" t="s">
        <v>11588</v>
      </c>
      <c r="K745">
        <v>384000</v>
      </c>
      <c r="L745">
        <v>384000</v>
      </c>
      <c r="M745">
        <v>0</v>
      </c>
      <c r="N745" t="s">
        <v>11588</v>
      </c>
      <c r="Q745">
        <v>638</v>
      </c>
      <c r="R745" t="s">
        <v>356</v>
      </c>
      <c r="S745">
        <v>7</v>
      </c>
      <c r="T745" t="s">
        <v>343</v>
      </c>
      <c r="U745">
        <v>123245</v>
      </c>
      <c r="V745" t="s">
        <v>76</v>
      </c>
      <c r="W745">
        <v>6</v>
      </c>
      <c r="X745" t="s">
        <v>70</v>
      </c>
      <c r="Y745" t="s">
        <v>76</v>
      </c>
      <c r="Z745">
        <v>0.48</v>
      </c>
      <c r="AA745" t="s">
        <v>345</v>
      </c>
      <c r="AB745" t="s">
        <v>6436</v>
      </c>
      <c r="AC745" t="s">
        <v>11588</v>
      </c>
      <c r="AD745" t="s">
        <v>17927</v>
      </c>
      <c r="AE745">
        <v>0</v>
      </c>
      <c r="AH745">
        <v>0</v>
      </c>
      <c r="AK745">
        <v>0</v>
      </c>
      <c r="AO745">
        <v>0</v>
      </c>
      <c r="AZ745">
        <v>0</v>
      </c>
      <c r="BA745" t="s">
        <v>11588</v>
      </c>
      <c r="BF745">
        <v>384000</v>
      </c>
      <c r="BL745" t="s">
        <v>11588</v>
      </c>
      <c r="BS745" t="s">
        <v>17118</v>
      </c>
      <c r="BT745">
        <v>8</v>
      </c>
      <c r="CD745">
        <v>0</v>
      </c>
    </row>
    <row r="746" spans="1:82" x14ac:dyDescent="0.2">
      <c r="A746" t="s">
        <v>11590</v>
      </c>
      <c r="B746" t="s">
        <v>8047</v>
      </c>
      <c r="C746" t="s">
        <v>8048</v>
      </c>
      <c r="D746" t="s">
        <v>8049</v>
      </c>
      <c r="E746" t="s">
        <v>11591</v>
      </c>
      <c r="G746" t="s">
        <v>11592</v>
      </c>
      <c r="J746" t="s">
        <v>11593</v>
      </c>
      <c r="K746">
        <v>500000</v>
      </c>
      <c r="L746">
        <v>500000</v>
      </c>
      <c r="M746">
        <v>0</v>
      </c>
      <c r="N746" t="s">
        <v>11593</v>
      </c>
      <c r="Q746">
        <v>638</v>
      </c>
      <c r="R746" t="s">
        <v>356</v>
      </c>
      <c r="S746">
        <v>7</v>
      </c>
      <c r="T746" t="s">
        <v>343</v>
      </c>
      <c r="U746">
        <v>123218</v>
      </c>
      <c r="V746" t="s">
        <v>1201</v>
      </c>
      <c r="W746">
        <v>6</v>
      </c>
      <c r="X746" t="s">
        <v>70</v>
      </c>
      <c r="Y746" t="s">
        <v>1201</v>
      </c>
      <c r="Z746">
        <v>1.32</v>
      </c>
      <c r="AA746" t="s">
        <v>345</v>
      </c>
      <c r="AB746" t="s">
        <v>8050</v>
      </c>
      <c r="AC746" t="s">
        <v>11593</v>
      </c>
      <c r="AD746" t="s">
        <v>8079</v>
      </c>
      <c r="AE746">
        <v>0</v>
      </c>
      <c r="AH746">
        <v>0</v>
      </c>
      <c r="AK746">
        <v>0</v>
      </c>
      <c r="AO746">
        <v>0</v>
      </c>
      <c r="BA746" t="s">
        <v>11593</v>
      </c>
      <c r="BF746">
        <v>500000</v>
      </c>
      <c r="BL746" t="s">
        <v>11593</v>
      </c>
      <c r="BT746">
        <v>8</v>
      </c>
    </row>
    <row r="747" spans="1:82" x14ac:dyDescent="0.2">
      <c r="A747" t="s">
        <v>11594</v>
      </c>
      <c r="B747" t="s">
        <v>8126</v>
      </c>
      <c r="C747" t="s">
        <v>8127</v>
      </c>
      <c r="D747" t="s">
        <v>1209</v>
      </c>
      <c r="E747" t="s">
        <v>11595</v>
      </c>
      <c r="G747" t="s">
        <v>11596</v>
      </c>
      <c r="J747" t="s">
        <v>11597</v>
      </c>
      <c r="K747">
        <v>640000</v>
      </c>
      <c r="L747">
        <v>640000</v>
      </c>
      <c r="M747">
        <v>0</v>
      </c>
      <c r="N747" t="s">
        <v>11597</v>
      </c>
      <c r="Q747">
        <v>638</v>
      </c>
      <c r="R747" t="s">
        <v>356</v>
      </c>
      <c r="S747">
        <v>7</v>
      </c>
      <c r="T747" t="s">
        <v>343</v>
      </c>
      <c r="U747">
        <v>123245</v>
      </c>
      <c r="V747" t="s">
        <v>76</v>
      </c>
      <c r="W747">
        <v>6</v>
      </c>
      <c r="X747" t="s">
        <v>70</v>
      </c>
      <c r="Y747" t="s">
        <v>76</v>
      </c>
      <c r="Z747">
        <v>0.8</v>
      </c>
      <c r="AA747" t="s">
        <v>345</v>
      </c>
      <c r="AB747" t="s">
        <v>8128</v>
      </c>
      <c r="AC747" t="s">
        <v>11597</v>
      </c>
      <c r="AD747" t="s">
        <v>8680</v>
      </c>
      <c r="AE747">
        <v>0</v>
      </c>
      <c r="AH747">
        <v>0</v>
      </c>
      <c r="AK747">
        <v>0</v>
      </c>
      <c r="AO747">
        <v>0</v>
      </c>
      <c r="AZ747">
        <v>0</v>
      </c>
      <c r="BA747" t="s">
        <v>11597</v>
      </c>
      <c r="BF747">
        <v>640000</v>
      </c>
      <c r="BL747" t="s">
        <v>11597</v>
      </c>
      <c r="BS747" t="s">
        <v>11598</v>
      </c>
      <c r="BT747">
        <v>8</v>
      </c>
      <c r="CD747">
        <v>0</v>
      </c>
    </row>
    <row r="748" spans="1:82" x14ac:dyDescent="0.2">
      <c r="A748" t="s">
        <v>11599</v>
      </c>
      <c r="B748" t="s">
        <v>8256</v>
      </c>
      <c r="C748" t="s">
        <v>8257</v>
      </c>
      <c r="D748" t="s">
        <v>8258</v>
      </c>
      <c r="E748" t="s">
        <v>11600</v>
      </c>
      <c r="G748" t="s">
        <v>11601</v>
      </c>
      <c r="J748" t="s">
        <v>8138</v>
      </c>
      <c r="K748">
        <v>630380</v>
      </c>
      <c r="L748">
        <v>630380</v>
      </c>
      <c r="M748">
        <v>0</v>
      </c>
      <c r="N748" t="s">
        <v>8138</v>
      </c>
      <c r="Q748">
        <v>638</v>
      </c>
      <c r="R748" t="s">
        <v>356</v>
      </c>
      <c r="S748">
        <v>7</v>
      </c>
      <c r="T748" t="s">
        <v>343</v>
      </c>
      <c r="U748">
        <v>123249</v>
      </c>
      <c r="V748" t="s">
        <v>6678</v>
      </c>
      <c r="W748">
        <v>6</v>
      </c>
      <c r="X748" t="s">
        <v>70</v>
      </c>
      <c r="Y748" t="s">
        <v>6678</v>
      </c>
      <c r="Z748">
        <v>0.8</v>
      </c>
      <c r="AA748" t="s">
        <v>345</v>
      </c>
      <c r="AB748" t="s">
        <v>8259</v>
      </c>
      <c r="AC748" t="s">
        <v>8138</v>
      </c>
      <c r="AD748" t="s">
        <v>8260</v>
      </c>
      <c r="AE748">
        <v>0</v>
      </c>
      <c r="AH748">
        <v>0</v>
      </c>
      <c r="AK748">
        <v>0</v>
      </c>
      <c r="AO748">
        <v>0</v>
      </c>
      <c r="AZ748">
        <v>0</v>
      </c>
      <c r="BA748" t="s">
        <v>8138</v>
      </c>
      <c r="BF748">
        <v>624000</v>
      </c>
      <c r="BK748">
        <v>6380</v>
      </c>
      <c r="BL748" t="s">
        <v>8138</v>
      </c>
      <c r="BT748">
        <v>8</v>
      </c>
      <c r="CD748">
        <v>0</v>
      </c>
    </row>
    <row r="749" spans="1:82" x14ac:dyDescent="0.2">
      <c r="A749" t="s">
        <v>11602</v>
      </c>
      <c r="B749" t="s">
        <v>8308</v>
      </c>
      <c r="C749" t="s">
        <v>8309</v>
      </c>
      <c r="D749" t="s">
        <v>693</v>
      </c>
      <c r="E749" t="s">
        <v>11603</v>
      </c>
      <c r="G749" t="s">
        <v>11604</v>
      </c>
      <c r="J749" t="s">
        <v>11605</v>
      </c>
      <c r="K749">
        <v>1362780</v>
      </c>
      <c r="L749">
        <v>1362780</v>
      </c>
      <c r="M749">
        <v>0</v>
      </c>
      <c r="N749" t="s">
        <v>11605</v>
      </c>
      <c r="Q749">
        <v>638</v>
      </c>
      <c r="R749" t="s">
        <v>356</v>
      </c>
      <c r="S749">
        <v>7</v>
      </c>
      <c r="T749" t="s">
        <v>343</v>
      </c>
      <c r="U749">
        <v>123242</v>
      </c>
      <c r="V749" t="s">
        <v>74</v>
      </c>
      <c r="W749">
        <v>6</v>
      </c>
      <c r="X749" t="s">
        <v>70</v>
      </c>
      <c r="Y749" t="s">
        <v>74</v>
      </c>
      <c r="Z749">
        <v>1.5</v>
      </c>
      <c r="AA749" t="s">
        <v>345</v>
      </c>
      <c r="AB749" t="s">
        <v>8310</v>
      </c>
      <c r="AC749" t="s">
        <v>11605</v>
      </c>
      <c r="AD749" t="s">
        <v>8311</v>
      </c>
      <c r="AE749">
        <v>0</v>
      </c>
      <c r="AH749">
        <v>0</v>
      </c>
      <c r="AK749">
        <v>0</v>
      </c>
      <c r="AO749">
        <v>0</v>
      </c>
      <c r="AY749">
        <v>0</v>
      </c>
      <c r="AZ749">
        <v>0</v>
      </c>
      <c r="BA749" t="s">
        <v>11605</v>
      </c>
      <c r="BB749">
        <v>1340000</v>
      </c>
      <c r="BK749">
        <v>22780</v>
      </c>
      <c r="BL749" t="s">
        <v>11605</v>
      </c>
      <c r="BT749">
        <v>8</v>
      </c>
      <c r="CC749">
        <v>0</v>
      </c>
      <c r="CD749">
        <v>0</v>
      </c>
    </row>
    <row r="750" spans="1:82" x14ac:dyDescent="0.2">
      <c r="A750" t="s">
        <v>11606</v>
      </c>
      <c r="B750" t="s">
        <v>8487</v>
      </c>
      <c r="C750" t="s">
        <v>8488</v>
      </c>
      <c r="D750" t="s">
        <v>834</v>
      </c>
      <c r="E750" t="s">
        <v>11607</v>
      </c>
      <c r="G750" t="s">
        <v>11608</v>
      </c>
      <c r="J750" t="s">
        <v>11609</v>
      </c>
      <c r="K750">
        <v>942740</v>
      </c>
      <c r="L750">
        <v>942740</v>
      </c>
      <c r="M750">
        <v>0</v>
      </c>
      <c r="N750" t="s">
        <v>11609</v>
      </c>
      <c r="Q750">
        <v>638</v>
      </c>
      <c r="R750" t="s">
        <v>356</v>
      </c>
      <c r="S750">
        <v>7</v>
      </c>
      <c r="T750" t="s">
        <v>343</v>
      </c>
      <c r="U750">
        <v>123249</v>
      </c>
      <c r="V750" t="s">
        <v>6678</v>
      </c>
      <c r="W750">
        <v>6</v>
      </c>
      <c r="X750" t="s">
        <v>70</v>
      </c>
      <c r="Y750" t="s">
        <v>6678</v>
      </c>
      <c r="Z750">
        <v>1.2</v>
      </c>
      <c r="AA750" t="s">
        <v>345</v>
      </c>
      <c r="AB750" t="s">
        <v>8489</v>
      </c>
      <c r="AC750" t="s">
        <v>11609</v>
      </c>
      <c r="AD750" t="s">
        <v>8490</v>
      </c>
      <c r="AE750">
        <v>0</v>
      </c>
      <c r="AH750">
        <v>0</v>
      </c>
      <c r="AK750">
        <v>0</v>
      </c>
      <c r="AO750">
        <v>0</v>
      </c>
      <c r="AZ750">
        <v>0</v>
      </c>
      <c r="BA750" t="s">
        <v>11609</v>
      </c>
      <c r="BF750">
        <v>936000</v>
      </c>
      <c r="BK750">
        <v>6740</v>
      </c>
      <c r="BL750" t="s">
        <v>11609</v>
      </c>
      <c r="BT750">
        <v>8</v>
      </c>
      <c r="CD750">
        <v>0</v>
      </c>
    </row>
    <row r="751" spans="1:82" x14ac:dyDescent="0.2">
      <c r="A751" t="s">
        <v>11610</v>
      </c>
      <c r="B751" t="s">
        <v>7094</v>
      </c>
      <c r="C751" t="s">
        <v>7095</v>
      </c>
      <c r="D751" t="s">
        <v>620</v>
      </c>
      <c r="E751" t="s">
        <v>11611</v>
      </c>
      <c r="G751" t="s">
        <v>11612</v>
      </c>
      <c r="J751" t="s">
        <v>11326</v>
      </c>
      <c r="K751">
        <v>247500</v>
      </c>
      <c r="L751">
        <v>247500</v>
      </c>
      <c r="M751">
        <v>0</v>
      </c>
      <c r="N751" t="s">
        <v>11326</v>
      </c>
      <c r="Q751">
        <v>504</v>
      </c>
      <c r="R751" t="s">
        <v>69</v>
      </c>
      <c r="S751">
        <v>7</v>
      </c>
      <c r="T751" t="s">
        <v>343</v>
      </c>
      <c r="U751">
        <v>123245</v>
      </c>
      <c r="V751" t="s">
        <v>76</v>
      </c>
      <c r="W751">
        <v>6</v>
      </c>
      <c r="X751" t="s">
        <v>70</v>
      </c>
      <c r="Y751" t="s">
        <v>76</v>
      </c>
      <c r="Z751">
        <v>0.3</v>
      </c>
      <c r="AA751" t="s">
        <v>345</v>
      </c>
      <c r="AB751" t="s">
        <v>7096</v>
      </c>
      <c r="AC751" t="s">
        <v>11326</v>
      </c>
      <c r="AD751" t="s">
        <v>7702</v>
      </c>
      <c r="AE751">
        <v>0</v>
      </c>
      <c r="AH751">
        <v>0</v>
      </c>
      <c r="AK751">
        <v>0</v>
      </c>
      <c r="AO751">
        <v>0</v>
      </c>
      <c r="AZ751">
        <v>0</v>
      </c>
      <c r="BA751" t="s">
        <v>11326</v>
      </c>
      <c r="BF751">
        <v>240000</v>
      </c>
      <c r="BK751">
        <v>7500</v>
      </c>
      <c r="BL751" t="s">
        <v>11326</v>
      </c>
      <c r="BS751" t="s">
        <v>11359</v>
      </c>
      <c r="BT751">
        <v>8</v>
      </c>
      <c r="CD751">
        <v>0</v>
      </c>
    </row>
    <row r="752" spans="1:82" x14ac:dyDescent="0.2">
      <c r="A752" t="s">
        <v>11613</v>
      </c>
      <c r="B752" t="s">
        <v>7097</v>
      </c>
      <c r="C752" t="s">
        <v>7098</v>
      </c>
      <c r="D752" t="s">
        <v>739</v>
      </c>
      <c r="E752" t="s">
        <v>11614</v>
      </c>
      <c r="G752" t="s">
        <v>11615</v>
      </c>
      <c r="J752" t="s">
        <v>11326</v>
      </c>
      <c r="K752">
        <v>391500</v>
      </c>
      <c r="L752">
        <v>391500</v>
      </c>
      <c r="M752">
        <v>0</v>
      </c>
      <c r="N752" t="s">
        <v>11326</v>
      </c>
      <c r="Q752">
        <v>504</v>
      </c>
      <c r="R752" t="s">
        <v>69</v>
      </c>
      <c r="S752">
        <v>7</v>
      </c>
      <c r="T752" t="s">
        <v>343</v>
      </c>
      <c r="U752">
        <v>123245</v>
      </c>
      <c r="V752" t="s">
        <v>76</v>
      </c>
      <c r="W752">
        <v>6</v>
      </c>
      <c r="X752" t="s">
        <v>70</v>
      </c>
      <c r="Y752" t="s">
        <v>76</v>
      </c>
      <c r="Z752">
        <v>0.48</v>
      </c>
      <c r="AA752" t="s">
        <v>345</v>
      </c>
      <c r="AB752" t="s">
        <v>6510</v>
      </c>
      <c r="AC752" t="s">
        <v>11326</v>
      </c>
      <c r="AD752" t="s">
        <v>8168</v>
      </c>
      <c r="AE752">
        <v>0</v>
      </c>
      <c r="AH752">
        <v>0</v>
      </c>
      <c r="AK752">
        <v>0</v>
      </c>
      <c r="AO752">
        <v>0</v>
      </c>
      <c r="AZ752">
        <v>0</v>
      </c>
      <c r="BA752" t="s">
        <v>11326</v>
      </c>
      <c r="BF752">
        <v>384000</v>
      </c>
      <c r="BK752">
        <v>7500</v>
      </c>
      <c r="BL752" t="s">
        <v>11326</v>
      </c>
      <c r="BS752" t="s">
        <v>7666</v>
      </c>
      <c r="BT752">
        <v>8</v>
      </c>
      <c r="CD752">
        <v>0</v>
      </c>
    </row>
    <row r="753" spans="1:82" x14ac:dyDescent="0.2">
      <c r="A753" t="s">
        <v>11616</v>
      </c>
      <c r="B753" t="s">
        <v>7260</v>
      </c>
      <c r="C753" t="s">
        <v>7261</v>
      </c>
      <c r="D753" t="s">
        <v>6122</v>
      </c>
      <c r="E753" t="s">
        <v>11617</v>
      </c>
      <c r="G753" t="s">
        <v>11618</v>
      </c>
      <c r="J753" t="s">
        <v>11483</v>
      </c>
      <c r="K753">
        <v>647500</v>
      </c>
      <c r="L753">
        <v>647500</v>
      </c>
      <c r="M753">
        <v>0</v>
      </c>
      <c r="N753" t="s">
        <v>11483</v>
      </c>
      <c r="Q753">
        <v>504</v>
      </c>
      <c r="R753" t="s">
        <v>69</v>
      </c>
      <c r="S753">
        <v>7</v>
      </c>
      <c r="T753" t="s">
        <v>343</v>
      </c>
      <c r="U753">
        <v>123245</v>
      </c>
      <c r="V753" t="s">
        <v>76</v>
      </c>
      <c r="W753">
        <v>6</v>
      </c>
      <c r="X753" t="s">
        <v>70</v>
      </c>
      <c r="Y753" t="s">
        <v>76</v>
      </c>
      <c r="Z753">
        <v>0.8</v>
      </c>
      <c r="AA753" t="s">
        <v>345</v>
      </c>
      <c r="AB753" t="s">
        <v>7262</v>
      </c>
      <c r="AC753" t="s">
        <v>11483</v>
      </c>
      <c r="AD753" t="s">
        <v>7263</v>
      </c>
      <c r="AE753">
        <v>0</v>
      </c>
      <c r="AH753">
        <v>0</v>
      </c>
      <c r="AK753">
        <v>0</v>
      </c>
      <c r="AO753">
        <v>0</v>
      </c>
      <c r="AZ753">
        <v>0</v>
      </c>
      <c r="BA753" t="s">
        <v>11483</v>
      </c>
      <c r="BF753">
        <v>640000</v>
      </c>
      <c r="BK753">
        <v>7500</v>
      </c>
      <c r="BL753" t="s">
        <v>11483</v>
      </c>
      <c r="BT753">
        <v>8</v>
      </c>
      <c r="CD753">
        <v>0</v>
      </c>
    </row>
    <row r="754" spans="1:82" x14ac:dyDescent="0.2">
      <c r="A754" t="s">
        <v>11619</v>
      </c>
      <c r="B754" t="s">
        <v>7264</v>
      </c>
      <c r="C754" t="s">
        <v>7265</v>
      </c>
      <c r="D754" t="s">
        <v>727</v>
      </c>
      <c r="E754" t="s">
        <v>11620</v>
      </c>
      <c r="G754" t="s">
        <v>11621</v>
      </c>
      <c r="J754" t="s">
        <v>11487</v>
      </c>
      <c r="K754">
        <v>650000</v>
      </c>
      <c r="L754">
        <v>650000</v>
      </c>
      <c r="M754">
        <v>0</v>
      </c>
      <c r="N754" t="s">
        <v>11487</v>
      </c>
      <c r="Q754">
        <v>504</v>
      </c>
      <c r="R754" t="s">
        <v>69</v>
      </c>
      <c r="S754">
        <v>7</v>
      </c>
      <c r="T754" t="s">
        <v>343</v>
      </c>
      <c r="U754">
        <v>123238</v>
      </c>
      <c r="V754" t="s">
        <v>75</v>
      </c>
      <c r="W754">
        <v>6</v>
      </c>
      <c r="X754" t="s">
        <v>70</v>
      </c>
      <c r="Y754" t="s">
        <v>75</v>
      </c>
      <c r="Z754">
        <v>1</v>
      </c>
      <c r="AA754" t="s">
        <v>345</v>
      </c>
      <c r="AB754" t="s">
        <v>7266</v>
      </c>
      <c r="AC754" t="s">
        <v>11487</v>
      </c>
      <c r="AD754" t="s">
        <v>592</v>
      </c>
      <c r="AE754">
        <v>0</v>
      </c>
      <c r="AH754">
        <v>0</v>
      </c>
      <c r="AK754">
        <v>0</v>
      </c>
      <c r="AO754">
        <v>0</v>
      </c>
      <c r="AZ754">
        <v>0</v>
      </c>
      <c r="BA754" t="s">
        <v>11487</v>
      </c>
      <c r="BF754">
        <v>650000</v>
      </c>
      <c r="BL754" t="s">
        <v>11487</v>
      </c>
      <c r="BT754">
        <v>8</v>
      </c>
      <c r="CD754">
        <v>0</v>
      </c>
    </row>
    <row r="755" spans="1:82" x14ac:dyDescent="0.2">
      <c r="A755" t="s">
        <v>11622</v>
      </c>
      <c r="B755" t="s">
        <v>7267</v>
      </c>
      <c r="C755" t="s">
        <v>7268</v>
      </c>
      <c r="D755" t="s">
        <v>585</v>
      </c>
      <c r="E755" t="s">
        <v>11623</v>
      </c>
      <c r="G755" t="s">
        <v>11624</v>
      </c>
      <c r="H755" t="s">
        <v>11625</v>
      </c>
      <c r="J755" t="s">
        <v>11385</v>
      </c>
      <c r="K755">
        <v>650000</v>
      </c>
      <c r="L755">
        <v>650000</v>
      </c>
      <c r="M755">
        <v>0</v>
      </c>
      <c r="N755" t="s">
        <v>11385</v>
      </c>
      <c r="Q755">
        <v>504</v>
      </c>
      <c r="R755" t="s">
        <v>69</v>
      </c>
      <c r="S755">
        <v>7</v>
      </c>
      <c r="T755" t="s">
        <v>343</v>
      </c>
      <c r="U755">
        <v>123238</v>
      </c>
      <c r="V755" t="s">
        <v>75</v>
      </c>
      <c r="W755">
        <v>6</v>
      </c>
      <c r="X755" t="s">
        <v>70</v>
      </c>
      <c r="Y755" t="s">
        <v>75</v>
      </c>
      <c r="Z755">
        <v>1</v>
      </c>
      <c r="AA755" t="s">
        <v>345</v>
      </c>
      <c r="AB755" t="s">
        <v>7269</v>
      </c>
      <c r="AC755" t="s">
        <v>11385</v>
      </c>
      <c r="AD755" t="s">
        <v>592</v>
      </c>
      <c r="AE755">
        <v>0</v>
      </c>
      <c r="AH755">
        <v>0</v>
      </c>
      <c r="AK755">
        <v>0</v>
      </c>
      <c r="AO755">
        <v>0</v>
      </c>
      <c r="AZ755">
        <v>0</v>
      </c>
      <c r="BA755" t="s">
        <v>11385</v>
      </c>
      <c r="BF755">
        <v>650000</v>
      </c>
      <c r="BL755" t="s">
        <v>11385</v>
      </c>
      <c r="BT755">
        <v>8</v>
      </c>
      <c r="CD755">
        <v>0</v>
      </c>
    </row>
    <row r="756" spans="1:82" x14ac:dyDescent="0.2">
      <c r="A756" t="s">
        <v>11626</v>
      </c>
      <c r="B756" t="s">
        <v>7270</v>
      </c>
      <c r="C756" t="s">
        <v>7271</v>
      </c>
      <c r="D756" t="s">
        <v>7272</v>
      </c>
      <c r="E756" t="s">
        <v>11627</v>
      </c>
      <c r="G756" t="s">
        <v>11628</v>
      </c>
      <c r="I756" t="s">
        <v>11629</v>
      </c>
      <c r="J756" t="s">
        <v>11630</v>
      </c>
      <c r="K756">
        <v>646700</v>
      </c>
      <c r="L756">
        <v>646700</v>
      </c>
      <c r="M756">
        <v>0</v>
      </c>
      <c r="N756" t="s">
        <v>11630</v>
      </c>
      <c r="Q756">
        <v>504</v>
      </c>
      <c r="R756" t="s">
        <v>69</v>
      </c>
      <c r="S756">
        <v>7</v>
      </c>
      <c r="T756" t="s">
        <v>343</v>
      </c>
      <c r="U756">
        <v>123245</v>
      </c>
      <c r="V756" t="s">
        <v>76</v>
      </c>
      <c r="W756">
        <v>6</v>
      </c>
      <c r="X756" t="s">
        <v>70</v>
      </c>
      <c r="Y756" t="s">
        <v>76</v>
      </c>
      <c r="Z756">
        <v>0.8</v>
      </c>
      <c r="AA756" t="s">
        <v>345</v>
      </c>
      <c r="AB756" t="s">
        <v>7273</v>
      </c>
      <c r="AC756" t="s">
        <v>11630</v>
      </c>
      <c r="AD756" t="s">
        <v>352</v>
      </c>
      <c r="AE756">
        <v>0</v>
      </c>
      <c r="AH756">
        <v>0</v>
      </c>
      <c r="AK756">
        <v>0</v>
      </c>
      <c r="AO756">
        <v>0</v>
      </c>
      <c r="AZ756">
        <v>0</v>
      </c>
      <c r="BA756" t="s">
        <v>11630</v>
      </c>
      <c r="BF756">
        <v>640000</v>
      </c>
      <c r="BK756">
        <v>6700</v>
      </c>
      <c r="BL756" t="s">
        <v>11630</v>
      </c>
      <c r="BT756">
        <v>8</v>
      </c>
      <c r="CD756">
        <v>0</v>
      </c>
    </row>
    <row r="757" spans="1:82" x14ac:dyDescent="0.2">
      <c r="A757" t="s">
        <v>11631</v>
      </c>
      <c r="B757" t="s">
        <v>7274</v>
      </c>
      <c r="C757" t="s">
        <v>7275</v>
      </c>
      <c r="D757" t="s">
        <v>7276</v>
      </c>
      <c r="E757" t="s">
        <v>11632</v>
      </c>
      <c r="G757" t="s">
        <v>11633</v>
      </c>
      <c r="J757" t="s">
        <v>11393</v>
      </c>
      <c r="K757">
        <v>650000</v>
      </c>
      <c r="L757">
        <v>650000</v>
      </c>
      <c r="M757">
        <v>0</v>
      </c>
      <c r="N757" t="s">
        <v>11393</v>
      </c>
      <c r="Q757">
        <v>504</v>
      </c>
      <c r="R757" t="s">
        <v>69</v>
      </c>
      <c r="S757">
        <v>7</v>
      </c>
      <c r="T757" t="s">
        <v>343</v>
      </c>
      <c r="U757">
        <v>123238</v>
      </c>
      <c r="V757" t="s">
        <v>75</v>
      </c>
      <c r="W757">
        <v>6</v>
      </c>
      <c r="X757" t="s">
        <v>70</v>
      </c>
      <c r="Y757" t="s">
        <v>75</v>
      </c>
      <c r="Z757">
        <v>1</v>
      </c>
      <c r="AA757" t="s">
        <v>345</v>
      </c>
      <c r="AB757" t="s">
        <v>7277</v>
      </c>
      <c r="AC757" t="s">
        <v>11393</v>
      </c>
      <c r="AD757" t="s">
        <v>7278</v>
      </c>
      <c r="AE757">
        <v>0</v>
      </c>
      <c r="AH757">
        <v>0</v>
      </c>
      <c r="AK757">
        <v>0</v>
      </c>
      <c r="AO757">
        <v>0</v>
      </c>
      <c r="AZ757">
        <v>0</v>
      </c>
      <c r="BA757" t="s">
        <v>11393</v>
      </c>
      <c r="BF757">
        <v>650000</v>
      </c>
      <c r="BL757" t="s">
        <v>11393</v>
      </c>
      <c r="BS757" t="s">
        <v>11634</v>
      </c>
      <c r="BT757">
        <v>8</v>
      </c>
      <c r="CD757">
        <v>0</v>
      </c>
    </row>
    <row r="758" spans="1:82" x14ac:dyDescent="0.2">
      <c r="A758" t="s">
        <v>11635</v>
      </c>
      <c r="B758" t="s">
        <v>7279</v>
      </c>
      <c r="C758" t="s">
        <v>7280</v>
      </c>
      <c r="D758" t="s">
        <v>585</v>
      </c>
      <c r="E758" t="s">
        <v>11636</v>
      </c>
      <c r="G758" t="s">
        <v>11637</v>
      </c>
      <c r="J758" t="s">
        <v>11500</v>
      </c>
      <c r="K758">
        <v>550000</v>
      </c>
      <c r="L758">
        <v>550000</v>
      </c>
      <c r="M758">
        <v>0</v>
      </c>
      <c r="N758" t="s">
        <v>11500</v>
      </c>
      <c r="Q758">
        <v>504</v>
      </c>
      <c r="R758" t="s">
        <v>69</v>
      </c>
      <c r="S758">
        <v>7</v>
      </c>
      <c r="T758" t="s">
        <v>343</v>
      </c>
      <c r="U758">
        <v>123238</v>
      </c>
      <c r="V758" t="s">
        <v>75</v>
      </c>
      <c r="W758">
        <v>6</v>
      </c>
      <c r="X758" t="s">
        <v>70</v>
      </c>
      <c r="Y758" t="s">
        <v>75</v>
      </c>
      <c r="Z758">
        <v>0.8</v>
      </c>
      <c r="AA758" t="s">
        <v>345</v>
      </c>
      <c r="AB758" t="s">
        <v>7646</v>
      </c>
      <c r="AC758" t="s">
        <v>11500</v>
      </c>
      <c r="AD758" t="s">
        <v>7647</v>
      </c>
      <c r="AE758">
        <v>0</v>
      </c>
      <c r="AH758">
        <v>0</v>
      </c>
      <c r="AK758">
        <v>0</v>
      </c>
      <c r="AO758">
        <v>0</v>
      </c>
      <c r="AZ758">
        <v>0</v>
      </c>
      <c r="BA758" t="s">
        <v>11500</v>
      </c>
      <c r="BF758">
        <v>550000</v>
      </c>
      <c r="BL758" t="s">
        <v>11500</v>
      </c>
      <c r="BT758">
        <v>8</v>
      </c>
      <c r="CD758">
        <v>0</v>
      </c>
    </row>
    <row r="759" spans="1:82" x14ac:dyDescent="0.2">
      <c r="A759" t="s">
        <v>11638</v>
      </c>
      <c r="B759" t="s">
        <v>7281</v>
      </c>
      <c r="C759" t="s">
        <v>7282</v>
      </c>
      <c r="D759" t="s">
        <v>1315</v>
      </c>
      <c r="E759" t="s">
        <v>11639</v>
      </c>
      <c r="G759" t="s">
        <v>11640</v>
      </c>
      <c r="J759" t="s">
        <v>11641</v>
      </c>
      <c r="K759">
        <v>425000</v>
      </c>
      <c r="L759">
        <v>425000</v>
      </c>
      <c r="M759">
        <v>0</v>
      </c>
      <c r="N759" t="s">
        <v>11641</v>
      </c>
      <c r="Q759">
        <v>504</v>
      </c>
      <c r="R759" t="s">
        <v>69</v>
      </c>
      <c r="S759">
        <v>7</v>
      </c>
      <c r="T759" t="s">
        <v>343</v>
      </c>
      <c r="U759">
        <v>123244</v>
      </c>
      <c r="V759" t="s">
        <v>79</v>
      </c>
      <c r="W759">
        <v>6</v>
      </c>
      <c r="X759" t="s">
        <v>70</v>
      </c>
      <c r="Y759" t="s">
        <v>79</v>
      </c>
      <c r="Z759">
        <v>0.42</v>
      </c>
      <c r="AA759" t="s">
        <v>345</v>
      </c>
      <c r="AB759" t="s">
        <v>5078</v>
      </c>
      <c r="AC759" t="s">
        <v>11641</v>
      </c>
      <c r="AD759" t="s">
        <v>7283</v>
      </c>
      <c r="AE759">
        <v>0</v>
      </c>
      <c r="AH759">
        <v>0</v>
      </c>
      <c r="AK759">
        <v>0</v>
      </c>
      <c r="AO759">
        <v>0</v>
      </c>
      <c r="AZ759">
        <v>0</v>
      </c>
      <c r="BA759" t="s">
        <v>11641</v>
      </c>
      <c r="BF759">
        <v>420000</v>
      </c>
      <c r="BK759">
        <v>5000</v>
      </c>
      <c r="BL759" t="s">
        <v>11641</v>
      </c>
      <c r="BT759">
        <v>8</v>
      </c>
      <c r="CD759">
        <v>0</v>
      </c>
    </row>
    <row r="760" spans="1:82" x14ac:dyDescent="0.2">
      <c r="A760" t="s">
        <v>11642</v>
      </c>
      <c r="B760" t="s">
        <v>7284</v>
      </c>
      <c r="C760" t="s">
        <v>7285</v>
      </c>
      <c r="D760" t="s">
        <v>1225</v>
      </c>
      <c r="E760" t="s">
        <v>11643</v>
      </c>
      <c r="G760" t="s">
        <v>11644</v>
      </c>
      <c r="H760" t="s">
        <v>11645</v>
      </c>
      <c r="J760" t="s">
        <v>11646</v>
      </c>
      <c r="K760">
        <v>650000</v>
      </c>
      <c r="L760">
        <v>650000</v>
      </c>
      <c r="M760">
        <v>0</v>
      </c>
      <c r="N760" t="s">
        <v>11646</v>
      </c>
      <c r="Q760">
        <v>504</v>
      </c>
      <c r="R760" t="s">
        <v>69</v>
      </c>
      <c r="S760">
        <v>7</v>
      </c>
      <c r="T760" t="s">
        <v>343</v>
      </c>
      <c r="U760">
        <v>123238</v>
      </c>
      <c r="V760" t="s">
        <v>75</v>
      </c>
      <c r="W760">
        <v>6</v>
      </c>
      <c r="X760" t="s">
        <v>70</v>
      </c>
      <c r="Y760" t="s">
        <v>75</v>
      </c>
      <c r="Z760">
        <v>1</v>
      </c>
      <c r="AA760" t="s">
        <v>345</v>
      </c>
      <c r="AB760" t="s">
        <v>7286</v>
      </c>
      <c r="AC760" t="s">
        <v>11646</v>
      </c>
      <c r="AD760" t="s">
        <v>592</v>
      </c>
      <c r="AE760">
        <v>0</v>
      </c>
      <c r="AH760">
        <v>0</v>
      </c>
      <c r="AK760">
        <v>0</v>
      </c>
      <c r="AO760">
        <v>0</v>
      </c>
      <c r="AZ760">
        <v>0</v>
      </c>
      <c r="BA760" t="s">
        <v>11646</v>
      </c>
      <c r="BF760">
        <v>650000</v>
      </c>
      <c r="BL760" t="s">
        <v>11646</v>
      </c>
      <c r="BT760">
        <v>8</v>
      </c>
      <c r="CD760">
        <v>0</v>
      </c>
    </row>
    <row r="761" spans="1:82" x14ac:dyDescent="0.2">
      <c r="A761" t="s">
        <v>11647</v>
      </c>
      <c r="B761" t="s">
        <v>7287</v>
      </c>
      <c r="C761" t="s">
        <v>7288</v>
      </c>
      <c r="D761" t="s">
        <v>778</v>
      </c>
      <c r="E761" t="s">
        <v>11648</v>
      </c>
      <c r="G761" t="s">
        <v>11649</v>
      </c>
      <c r="J761" t="s">
        <v>11557</v>
      </c>
      <c r="K761">
        <v>650000</v>
      </c>
      <c r="L761">
        <v>650000</v>
      </c>
      <c r="M761">
        <v>0</v>
      </c>
      <c r="N761" t="s">
        <v>11557</v>
      </c>
      <c r="Q761">
        <v>504</v>
      </c>
      <c r="R761" t="s">
        <v>69</v>
      </c>
      <c r="S761">
        <v>7</v>
      </c>
      <c r="T761" t="s">
        <v>343</v>
      </c>
      <c r="U761">
        <v>123238</v>
      </c>
      <c r="V761" t="s">
        <v>75</v>
      </c>
      <c r="W761">
        <v>6</v>
      </c>
      <c r="X761" t="s">
        <v>70</v>
      </c>
      <c r="Y761" t="s">
        <v>75</v>
      </c>
      <c r="Z761">
        <v>1</v>
      </c>
      <c r="AA761" t="s">
        <v>345</v>
      </c>
      <c r="AB761" t="s">
        <v>7289</v>
      </c>
      <c r="AC761" t="s">
        <v>11557</v>
      </c>
      <c r="AD761" t="s">
        <v>7623</v>
      </c>
      <c r="AE761">
        <v>0</v>
      </c>
      <c r="AH761">
        <v>0</v>
      </c>
      <c r="AK761">
        <v>0</v>
      </c>
      <c r="AO761">
        <v>0</v>
      </c>
      <c r="AZ761">
        <v>0</v>
      </c>
      <c r="BA761" t="s">
        <v>11557</v>
      </c>
      <c r="BF761">
        <v>650000</v>
      </c>
      <c r="BL761" t="s">
        <v>11557</v>
      </c>
      <c r="BS761" t="s">
        <v>11650</v>
      </c>
      <c r="BT761">
        <v>8</v>
      </c>
      <c r="CD761">
        <v>0</v>
      </c>
    </row>
    <row r="762" spans="1:82" x14ac:dyDescent="0.2">
      <c r="A762" t="s">
        <v>11651</v>
      </c>
      <c r="B762" t="s">
        <v>8169</v>
      </c>
      <c r="C762" t="s">
        <v>7506</v>
      </c>
      <c r="D762" t="s">
        <v>7394</v>
      </c>
      <c r="E762" t="s">
        <v>11652</v>
      </c>
      <c r="G762" t="s">
        <v>11653</v>
      </c>
      <c r="J762" t="s">
        <v>11369</v>
      </c>
      <c r="K762">
        <v>550000</v>
      </c>
      <c r="L762">
        <v>550000</v>
      </c>
      <c r="M762">
        <v>0</v>
      </c>
      <c r="N762" t="s">
        <v>11369</v>
      </c>
      <c r="Q762">
        <v>504</v>
      </c>
      <c r="R762" t="s">
        <v>69</v>
      </c>
      <c r="S762">
        <v>7</v>
      </c>
      <c r="T762" t="s">
        <v>343</v>
      </c>
      <c r="U762">
        <v>123238</v>
      </c>
      <c r="V762" t="s">
        <v>75</v>
      </c>
      <c r="W762">
        <v>6</v>
      </c>
      <c r="X762" t="s">
        <v>70</v>
      </c>
      <c r="Y762" t="s">
        <v>75</v>
      </c>
      <c r="Z762">
        <v>0.8</v>
      </c>
      <c r="AA762" t="s">
        <v>345</v>
      </c>
      <c r="AB762" t="s">
        <v>6757</v>
      </c>
      <c r="AC762" t="s">
        <v>11369</v>
      </c>
      <c r="AD762" t="s">
        <v>592</v>
      </c>
      <c r="AE762">
        <v>0</v>
      </c>
      <c r="AH762">
        <v>0</v>
      </c>
      <c r="AK762">
        <v>0</v>
      </c>
      <c r="AO762">
        <v>0</v>
      </c>
      <c r="AZ762">
        <v>0</v>
      </c>
      <c r="BA762" t="s">
        <v>11369</v>
      </c>
      <c r="BF762">
        <v>550000</v>
      </c>
      <c r="BL762" t="s">
        <v>11369</v>
      </c>
      <c r="BT762">
        <v>8</v>
      </c>
      <c r="CD762">
        <v>0</v>
      </c>
    </row>
    <row r="763" spans="1:82" x14ac:dyDescent="0.2">
      <c r="A763" t="s">
        <v>11654</v>
      </c>
      <c r="B763" t="s">
        <v>7865</v>
      </c>
      <c r="C763" t="s">
        <v>7866</v>
      </c>
      <c r="D763" t="s">
        <v>7867</v>
      </c>
      <c r="E763" t="s">
        <v>11655</v>
      </c>
      <c r="G763" t="s">
        <v>11656</v>
      </c>
      <c r="H763" t="s">
        <v>11657</v>
      </c>
      <c r="I763" t="s">
        <v>11658</v>
      </c>
      <c r="J763" t="s">
        <v>11659</v>
      </c>
      <c r="K763">
        <v>100000</v>
      </c>
      <c r="L763">
        <v>100000</v>
      </c>
      <c r="M763">
        <v>0</v>
      </c>
      <c r="N763" t="s">
        <v>11659</v>
      </c>
      <c r="Q763">
        <v>504</v>
      </c>
      <c r="R763" t="s">
        <v>69</v>
      </c>
      <c r="S763">
        <v>7</v>
      </c>
      <c r="T763" t="s">
        <v>343</v>
      </c>
      <c r="U763">
        <v>123216</v>
      </c>
      <c r="V763" t="s">
        <v>81</v>
      </c>
      <c r="W763">
        <v>6</v>
      </c>
      <c r="X763" t="s">
        <v>70</v>
      </c>
      <c r="Y763" t="s">
        <v>81</v>
      </c>
      <c r="AB763" t="s">
        <v>5619</v>
      </c>
      <c r="AC763" t="s">
        <v>11659</v>
      </c>
      <c r="AD763" t="s">
        <v>7868</v>
      </c>
      <c r="AE763">
        <v>0</v>
      </c>
      <c r="AH763">
        <v>0</v>
      </c>
      <c r="AK763">
        <v>0</v>
      </c>
      <c r="AO763">
        <v>0</v>
      </c>
      <c r="AZ763">
        <v>0</v>
      </c>
      <c r="BA763" t="s">
        <v>11659</v>
      </c>
      <c r="BF763">
        <v>100000</v>
      </c>
      <c r="BL763" t="s">
        <v>11659</v>
      </c>
      <c r="BT763">
        <v>8</v>
      </c>
      <c r="CD763">
        <v>0</v>
      </c>
    </row>
    <row r="764" spans="1:82" x14ac:dyDescent="0.2">
      <c r="A764" t="s">
        <v>11660</v>
      </c>
      <c r="B764" t="s">
        <v>7538</v>
      </c>
      <c r="C764" t="s">
        <v>7539</v>
      </c>
      <c r="D764" t="s">
        <v>1054</v>
      </c>
      <c r="E764" t="s">
        <v>11661</v>
      </c>
      <c r="G764" t="s">
        <v>11662</v>
      </c>
      <c r="J764" t="s">
        <v>11663</v>
      </c>
      <c r="K764">
        <v>400000</v>
      </c>
      <c r="L764">
        <v>400000</v>
      </c>
      <c r="M764">
        <v>0</v>
      </c>
      <c r="N764" t="s">
        <v>11663</v>
      </c>
      <c r="Q764">
        <v>504</v>
      </c>
      <c r="R764" t="s">
        <v>69</v>
      </c>
      <c r="S764">
        <v>7</v>
      </c>
      <c r="T764" t="s">
        <v>343</v>
      </c>
      <c r="U764">
        <v>123201</v>
      </c>
      <c r="V764" t="s">
        <v>481</v>
      </c>
      <c r="W764">
        <v>6</v>
      </c>
      <c r="X764" t="s">
        <v>70</v>
      </c>
      <c r="Y764" t="s">
        <v>87</v>
      </c>
      <c r="Z764">
        <v>0.6</v>
      </c>
      <c r="AA764" t="s">
        <v>345</v>
      </c>
      <c r="AB764" t="s">
        <v>11664</v>
      </c>
      <c r="AC764" t="s">
        <v>11663</v>
      </c>
      <c r="AD764" t="s">
        <v>7209</v>
      </c>
      <c r="AE764">
        <v>0</v>
      </c>
      <c r="AH764">
        <v>0</v>
      </c>
      <c r="AK764">
        <v>0</v>
      </c>
      <c r="AO764">
        <v>0</v>
      </c>
      <c r="AZ764">
        <v>0</v>
      </c>
      <c r="BA764" t="s">
        <v>11663</v>
      </c>
      <c r="BF764">
        <v>400000</v>
      </c>
      <c r="BL764" t="s">
        <v>11663</v>
      </c>
      <c r="BT764">
        <v>8</v>
      </c>
      <c r="CD764">
        <v>0</v>
      </c>
    </row>
    <row r="765" spans="1:82" x14ac:dyDescent="0.2">
      <c r="A765" t="s">
        <v>11665</v>
      </c>
      <c r="B765" t="s">
        <v>7540</v>
      </c>
      <c r="C765" t="s">
        <v>7541</v>
      </c>
      <c r="D765" t="s">
        <v>7542</v>
      </c>
      <c r="E765" t="s">
        <v>11666</v>
      </c>
      <c r="G765" t="s">
        <v>11667</v>
      </c>
      <c r="J765" t="s">
        <v>11663</v>
      </c>
      <c r="K765">
        <v>300000</v>
      </c>
      <c r="L765">
        <v>300000</v>
      </c>
      <c r="M765">
        <v>0</v>
      </c>
      <c r="N765" t="s">
        <v>11663</v>
      </c>
      <c r="Q765">
        <v>504</v>
      </c>
      <c r="R765" t="s">
        <v>69</v>
      </c>
      <c r="S765">
        <v>7</v>
      </c>
      <c r="T765" t="s">
        <v>343</v>
      </c>
      <c r="U765">
        <v>123238</v>
      </c>
      <c r="V765" t="s">
        <v>75</v>
      </c>
      <c r="W765">
        <v>6</v>
      </c>
      <c r="X765" t="s">
        <v>70</v>
      </c>
      <c r="Y765" t="s">
        <v>75</v>
      </c>
      <c r="Z765">
        <v>0.5</v>
      </c>
      <c r="AA765" t="s">
        <v>345</v>
      </c>
      <c r="AB765" t="s">
        <v>3436</v>
      </c>
      <c r="AC765" t="s">
        <v>11663</v>
      </c>
      <c r="AD765" t="s">
        <v>592</v>
      </c>
      <c r="AE765">
        <v>0</v>
      </c>
      <c r="AH765">
        <v>0</v>
      </c>
      <c r="AK765">
        <v>0</v>
      </c>
      <c r="AO765">
        <v>0</v>
      </c>
      <c r="AZ765">
        <v>0</v>
      </c>
      <c r="BA765" t="s">
        <v>11663</v>
      </c>
      <c r="BF765">
        <v>300000</v>
      </c>
      <c r="BL765" t="s">
        <v>11663</v>
      </c>
      <c r="BT765">
        <v>8</v>
      </c>
      <c r="CD765">
        <v>0</v>
      </c>
    </row>
    <row r="766" spans="1:82" x14ac:dyDescent="0.2">
      <c r="A766" t="s">
        <v>11668</v>
      </c>
      <c r="B766" t="s">
        <v>7593</v>
      </c>
      <c r="C766" t="s">
        <v>7594</v>
      </c>
      <c r="D766" t="s">
        <v>624</v>
      </c>
      <c r="E766" t="s">
        <v>11669</v>
      </c>
      <c r="G766" t="s">
        <v>11670</v>
      </c>
      <c r="H766" t="s">
        <v>11671</v>
      </c>
      <c r="J766" t="s">
        <v>11672</v>
      </c>
      <c r="K766">
        <v>733260</v>
      </c>
      <c r="L766">
        <v>733260</v>
      </c>
      <c r="M766">
        <v>0</v>
      </c>
      <c r="N766" t="s">
        <v>11672</v>
      </c>
      <c r="Q766">
        <v>504</v>
      </c>
      <c r="R766" t="s">
        <v>69</v>
      </c>
      <c r="S766">
        <v>7</v>
      </c>
      <c r="T766" t="s">
        <v>343</v>
      </c>
      <c r="U766">
        <v>123249</v>
      </c>
      <c r="V766" t="s">
        <v>6678</v>
      </c>
      <c r="W766">
        <v>6</v>
      </c>
      <c r="X766" t="s">
        <v>70</v>
      </c>
      <c r="Y766" t="s">
        <v>6678</v>
      </c>
      <c r="Z766">
        <v>0.8</v>
      </c>
      <c r="AA766" t="s">
        <v>345</v>
      </c>
      <c r="AB766" t="s">
        <v>7595</v>
      </c>
      <c r="AC766" t="s">
        <v>11672</v>
      </c>
      <c r="AD766" t="s">
        <v>7596</v>
      </c>
      <c r="AE766">
        <v>0</v>
      </c>
      <c r="AH766">
        <v>0</v>
      </c>
      <c r="AK766">
        <v>0</v>
      </c>
      <c r="AO766">
        <v>0</v>
      </c>
      <c r="AZ766">
        <v>0</v>
      </c>
      <c r="BA766" t="s">
        <v>11672</v>
      </c>
      <c r="BF766">
        <v>724000</v>
      </c>
      <c r="BK766">
        <v>9260</v>
      </c>
      <c r="BL766" t="s">
        <v>11672</v>
      </c>
      <c r="BT766">
        <v>8</v>
      </c>
      <c r="CD766">
        <v>0</v>
      </c>
    </row>
    <row r="767" spans="1:82" x14ac:dyDescent="0.2">
      <c r="A767" t="s">
        <v>11673</v>
      </c>
      <c r="B767" t="s">
        <v>7624</v>
      </c>
      <c r="C767" t="s">
        <v>7625</v>
      </c>
      <c r="D767" t="s">
        <v>7626</v>
      </c>
      <c r="E767" t="s">
        <v>11674</v>
      </c>
      <c r="G767" t="s">
        <v>11675</v>
      </c>
      <c r="I767" t="s">
        <v>11676</v>
      </c>
      <c r="J767" t="s">
        <v>11527</v>
      </c>
      <c r="K767">
        <v>772200</v>
      </c>
      <c r="L767">
        <v>772200</v>
      </c>
      <c r="M767">
        <v>0</v>
      </c>
      <c r="N767" t="s">
        <v>11527</v>
      </c>
      <c r="Q767">
        <v>504</v>
      </c>
      <c r="R767" t="s">
        <v>69</v>
      </c>
      <c r="S767">
        <v>7</v>
      </c>
      <c r="T767" t="s">
        <v>343</v>
      </c>
      <c r="U767">
        <v>123245</v>
      </c>
      <c r="V767" t="s">
        <v>76</v>
      </c>
      <c r="W767">
        <v>6</v>
      </c>
      <c r="X767" t="s">
        <v>70</v>
      </c>
      <c r="Y767" t="s">
        <v>76</v>
      </c>
      <c r="Z767">
        <v>0.96</v>
      </c>
      <c r="AA767" t="s">
        <v>345</v>
      </c>
      <c r="AB767" t="s">
        <v>6227</v>
      </c>
      <c r="AC767" t="s">
        <v>11527</v>
      </c>
      <c r="AD767" t="s">
        <v>352</v>
      </c>
      <c r="AE767">
        <v>0</v>
      </c>
      <c r="AH767">
        <v>0</v>
      </c>
      <c r="AK767">
        <v>0</v>
      </c>
      <c r="AO767">
        <v>0</v>
      </c>
      <c r="AZ767">
        <v>0</v>
      </c>
      <c r="BA767" t="s">
        <v>11527</v>
      </c>
      <c r="BF767">
        <v>768000</v>
      </c>
      <c r="BK767">
        <v>4200</v>
      </c>
      <c r="BL767" t="s">
        <v>11527</v>
      </c>
      <c r="BT767">
        <v>8</v>
      </c>
      <c r="CD767">
        <v>0</v>
      </c>
    </row>
    <row r="768" spans="1:82" x14ac:dyDescent="0.2">
      <c r="A768" t="s">
        <v>11677</v>
      </c>
      <c r="B768" t="s">
        <v>7627</v>
      </c>
      <c r="C768" t="s">
        <v>7628</v>
      </c>
      <c r="D768" t="s">
        <v>515</v>
      </c>
      <c r="E768" t="s">
        <v>11678</v>
      </c>
      <c r="G768" t="s">
        <v>11679</v>
      </c>
      <c r="J768" t="s">
        <v>11680</v>
      </c>
      <c r="K768">
        <v>1453300</v>
      </c>
      <c r="L768">
        <v>1453300</v>
      </c>
      <c r="M768">
        <v>0</v>
      </c>
      <c r="N768" t="s">
        <v>11680</v>
      </c>
      <c r="Q768">
        <v>504</v>
      </c>
      <c r="R768" t="s">
        <v>69</v>
      </c>
      <c r="S768">
        <v>7</v>
      </c>
      <c r="T768" t="s">
        <v>343</v>
      </c>
      <c r="U768">
        <v>123221</v>
      </c>
      <c r="V768" t="s">
        <v>73</v>
      </c>
      <c r="W768">
        <v>6</v>
      </c>
      <c r="X768" t="s">
        <v>70</v>
      </c>
      <c r="Y768" t="s">
        <v>73</v>
      </c>
      <c r="Z768">
        <v>1.07</v>
      </c>
      <c r="AA768" t="s">
        <v>1991</v>
      </c>
      <c r="AB768" t="s">
        <v>7703</v>
      </c>
      <c r="AC768" t="s">
        <v>11680</v>
      </c>
      <c r="AD768" t="s">
        <v>7704</v>
      </c>
      <c r="AE768">
        <v>0</v>
      </c>
      <c r="AH768">
        <v>0</v>
      </c>
      <c r="AK768">
        <v>0</v>
      </c>
      <c r="AO768">
        <v>0</v>
      </c>
      <c r="AZ768">
        <v>0</v>
      </c>
      <c r="BA768" t="s">
        <v>11680</v>
      </c>
      <c r="BF768">
        <v>1450000</v>
      </c>
      <c r="BK768">
        <v>3300</v>
      </c>
      <c r="BL768" t="s">
        <v>11680</v>
      </c>
      <c r="BT768">
        <v>8</v>
      </c>
      <c r="CD768">
        <v>0</v>
      </c>
    </row>
    <row r="769" spans="1:82" x14ac:dyDescent="0.2">
      <c r="A769" t="s">
        <v>11681</v>
      </c>
      <c r="B769" t="s">
        <v>7648</v>
      </c>
      <c r="C769" t="s">
        <v>7649</v>
      </c>
      <c r="D769" t="s">
        <v>7650</v>
      </c>
      <c r="E769" t="s">
        <v>11682</v>
      </c>
      <c r="G769" t="s">
        <v>11683</v>
      </c>
      <c r="J769" t="s">
        <v>11684</v>
      </c>
      <c r="K769">
        <v>150000</v>
      </c>
      <c r="L769">
        <v>150000</v>
      </c>
      <c r="M769">
        <v>0</v>
      </c>
      <c r="N769" t="s">
        <v>11684</v>
      </c>
      <c r="Q769">
        <v>504</v>
      </c>
      <c r="R769" t="s">
        <v>69</v>
      </c>
      <c r="S769">
        <v>7</v>
      </c>
      <c r="T769" t="s">
        <v>343</v>
      </c>
      <c r="U769">
        <v>123216</v>
      </c>
      <c r="V769" t="s">
        <v>81</v>
      </c>
      <c r="W769">
        <v>6</v>
      </c>
      <c r="X769" t="s">
        <v>70</v>
      </c>
      <c r="Y769" t="s">
        <v>81</v>
      </c>
      <c r="AB769" t="s">
        <v>7651</v>
      </c>
      <c r="AC769" t="s">
        <v>11684</v>
      </c>
      <c r="AD769" t="s">
        <v>7652</v>
      </c>
      <c r="AE769">
        <v>0</v>
      </c>
      <c r="AH769">
        <v>0</v>
      </c>
      <c r="AK769">
        <v>0</v>
      </c>
      <c r="AO769">
        <v>0</v>
      </c>
      <c r="BA769" t="s">
        <v>11684</v>
      </c>
      <c r="BF769">
        <v>150000</v>
      </c>
      <c r="BL769" t="s">
        <v>11684</v>
      </c>
      <c r="BT769">
        <v>8</v>
      </c>
    </row>
    <row r="770" spans="1:82" x14ac:dyDescent="0.2">
      <c r="A770" t="s">
        <v>11685</v>
      </c>
      <c r="B770" t="s">
        <v>7653</v>
      </c>
      <c r="C770" t="s">
        <v>7654</v>
      </c>
      <c r="G770" t="s">
        <v>582</v>
      </c>
      <c r="I770" t="s">
        <v>11686</v>
      </c>
      <c r="J770" t="s">
        <v>11687</v>
      </c>
      <c r="K770">
        <v>650000</v>
      </c>
      <c r="L770">
        <v>650000</v>
      </c>
      <c r="M770">
        <v>0</v>
      </c>
      <c r="N770" t="s">
        <v>11687</v>
      </c>
      <c r="Q770">
        <v>699</v>
      </c>
      <c r="R770" t="s">
        <v>1489</v>
      </c>
      <c r="S770">
        <v>7</v>
      </c>
      <c r="T770" t="s">
        <v>343</v>
      </c>
      <c r="U770">
        <v>123238</v>
      </c>
      <c r="V770" t="s">
        <v>75</v>
      </c>
      <c r="W770">
        <v>6</v>
      </c>
      <c r="X770" t="s">
        <v>70</v>
      </c>
      <c r="Y770" t="s">
        <v>75</v>
      </c>
      <c r="Z770">
        <v>1</v>
      </c>
      <c r="AA770" t="s">
        <v>345</v>
      </c>
      <c r="AB770" t="s">
        <v>7277</v>
      </c>
      <c r="AC770" t="s">
        <v>11687</v>
      </c>
      <c r="AD770" t="s">
        <v>8520</v>
      </c>
      <c r="AE770">
        <v>0</v>
      </c>
      <c r="AH770">
        <v>0</v>
      </c>
      <c r="AK770">
        <v>0</v>
      </c>
      <c r="AO770">
        <v>0</v>
      </c>
      <c r="AZ770">
        <v>0</v>
      </c>
      <c r="BA770" t="s">
        <v>11687</v>
      </c>
      <c r="BF770">
        <v>650000</v>
      </c>
      <c r="BL770" t="s">
        <v>11687</v>
      </c>
      <c r="BS770" t="s">
        <v>11688</v>
      </c>
      <c r="BT770">
        <v>8</v>
      </c>
      <c r="CD770">
        <v>0</v>
      </c>
    </row>
    <row r="771" spans="1:82" x14ac:dyDescent="0.2">
      <c r="A771" t="s">
        <v>11689</v>
      </c>
      <c r="B771" t="s">
        <v>7290</v>
      </c>
      <c r="C771" t="s">
        <v>7291</v>
      </c>
      <c r="D771" t="s">
        <v>1293</v>
      </c>
      <c r="E771" t="s">
        <v>11690</v>
      </c>
      <c r="G771" t="s">
        <v>11691</v>
      </c>
      <c r="J771" t="s">
        <v>11692</v>
      </c>
      <c r="K771">
        <v>365000</v>
      </c>
      <c r="L771">
        <v>365000</v>
      </c>
      <c r="M771">
        <v>0</v>
      </c>
      <c r="N771" t="s">
        <v>11692</v>
      </c>
      <c r="Q771">
        <v>699</v>
      </c>
      <c r="R771" t="s">
        <v>1489</v>
      </c>
      <c r="S771">
        <v>7</v>
      </c>
      <c r="T771" t="s">
        <v>343</v>
      </c>
      <c r="U771">
        <v>123244</v>
      </c>
      <c r="V771" t="s">
        <v>79</v>
      </c>
      <c r="W771">
        <v>6</v>
      </c>
      <c r="X771" t="s">
        <v>70</v>
      </c>
      <c r="Y771" t="s">
        <v>79</v>
      </c>
      <c r="Z771">
        <v>0.36</v>
      </c>
      <c r="AA771" t="s">
        <v>345</v>
      </c>
      <c r="AB771" t="s">
        <v>7292</v>
      </c>
      <c r="AC771" t="s">
        <v>11692</v>
      </c>
      <c r="AD771" t="s">
        <v>483</v>
      </c>
      <c r="AE771">
        <v>0</v>
      </c>
      <c r="AH771">
        <v>0</v>
      </c>
      <c r="AK771">
        <v>0</v>
      </c>
      <c r="AO771">
        <v>0</v>
      </c>
      <c r="AZ771">
        <v>0</v>
      </c>
      <c r="BA771" t="s">
        <v>11692</v>
      </c>
      <c r="BF771">
        <v>360000</v>
      </c>
      <c r="BK771">
        <v>5000</v>
      </c>
      <c r="BL771" t="s">
        <v>11692</v>
      </c>
      <c r="BT771">
        <v>8</v>
      </c>
      <c r="CD771">
        <v>0</v>
      </c>
    </row>
    <row r="772" spans="1:82" x14ac:dyDescent="0.2">
      <c r="A772" t="s">
        <v>11693</v>
      </c>
      <c r="B772" t="s">
        <v>7293</v>
      </c>
      <c r="C772" t="s">
        <v>7294</v>
      </c>
      <c r="D772" t="s">
        <v>511</v>
      </c>
      <c r="E772" t="s">
        <v>11694</v>
      </c>
      <c r="G772" t="s">
        <v>11695</v>
      </c>
      <c r="J772" t="s">
        <v>11634</v>
      </c>
      <c r="K772">
        <v>1005000</v>
      </c>
      <c r="L772">
        <v>1005000</v>
      </c>
      <c r="M772">
        <v>0</v>
      </c>
      <c r="N772" t="s">
        <v>11634</v>
      </c>
      <c r="Q772">
        <v>699</v>
      </c>
      <c r="R772" t="s">
        <v>1489</v>
      </c>
      <c r="S772">
        <v>7</v>
      </c>
      <c r="T772" t="s">
        <v>343</v>
      </c>
      <c r="U772">
        <v>123244</v>
      </c>
      <c r="V772" t="s">
        <v>79</v>
      </c>
      <c r="W772">
        <v>6</v>
      </c>
      <c r="X772" t="s">
        <v>70</v>
      </c>
      <c r="Y772" t="s">
        <v>79</v>
      </c>
      <c r="Z772">
        <v>1</v>
      </c>
      <c r="AA772" t="s">
        <v>345</v>
      </c>
      <c r="AB772" t="s">
        <v>7295</v>
      </c>
      <c r="AC772" t="s">
        <v>11634</v>
      </c>
      <c r="AD772" t="s">
        <v>483</v>
      </c>
      <c r="AE772">
        <v>0</v>
      </c>
      <c r="AH772">
        <v>0</v>
      </c>
      <c r="AK772">
        <v>0</v>
      </c>
      <c r="AO772">
        <v>0</v>
      </c>
      <c r="AZ772">
        <v>0</v>
      </c>
      <c r="BA772" t="s">
        <v>11634</v>
      </c>
      <c r="BF772">
        <v>1000000</v>
      </c>
      <c r="BK772">
        <v>5000</v>
      </c>
      <c r="BL772" t="s">
        <v>11634</v>
      </c>
      <c r="BT772">
        <v>8</v>
      </c>
      <c r="CD772">
        <v>0</v>
      </c>
    </row>
    <row r="773" spans="1:82" x14ac:dyDescent="0.2">
      <c r="A773" t="s">
        <v>11696</v>
      </c>
      <c r="B773" t="s">
        <v>7507</v>
      </c>
      <c r="C773" t="s">
        <v>7508</v>
      </c>
      <c r="D773" t="s">
        <v>435</v>
      </c>
      <c r="E773" t="s">
        <v>11697</v>
      </c>
      <c r="G773" t="s">
        <v>11698</v>
      </c>
      <c r="J773" t="s">
        <v>11699</v>
      </c>
      <c r="K773">
        <v>333400</v>
      </c>
      <c r="L773">
        <v>333400</v>
      </c>
      <c r="M773">
        <v>0</v>
      </c>
      <c r="N773" t="s">
        <v>11699</v>
      </c>
      <c r="Q773">
        <v>699</v>
      </c>
      <c r="R773" t="s">
        <v>1489</v>
      </c>
      <c r="S773">
        <v>7</v>
      </c>
      <c r="T773" t="s">
        <v>343</v>
      </c>
      <c r="U773">
        <v>123226</v>
      </c>
      <c r="V773" t="s">
        <v>71</v>
      </c>
      <c r="W773">
        <v>6</v>
      </c>
      <c r="X773" t="s">
        <v>70</v>
      </c>
      <c r="Y773" t="s">
        <v>71</v>
      </c>
      <c r="Z773">
        <v>0.3</v>
      </c>
      <c r="AA773" t="s">
        <v>345</v>
      </c>
      <c r="AB773" t="s">
        <v>7509</v>
      </c>
      <c r="AC773" t="s">
        <v>11699</v>
      </c>
      <c r="AD773" t="s">
        <v>437</v>
      </c>
      <c r="AE773">
        <v>0</v>
      </c>
      <c r="AH773">
        <v>0</v>
      </c>
      <c r="AK773">
        <v>0</v>
      </c>
      <c r="AO773">
        <v>0</v>
      </c>
      <c r="AZ773">
        <v>0</v>
      </c>
      <c r="BA773" t="s">
        <v>11699</v>
      </c>
      <c r="BF773">
        <v>330000</v>
      </c>
      <c r="BK773">
        <v>3400</v>
      </c>
      <c r="BL773" t="s">
        <v>11699</v>
      </c>
      <c r="BT773">
        <v>8</v>
      </c>
      <c r="CD773">
        <v>0</v>
      </c>
    </row>
    <row r="774" spans="1:82" x14ac:dyDescent="0.2">
      <c r="A774" t="s">
        <v>11700</v>
      </c>
      <c r="B774" t="s">
        <v>7597</v>
      </c>
      <c r="C774" t="s">
        <v>7598</v>
      </c>
      <c r="D774" t="s">
        <v>6265</v>
      </c>
      <c r="E774" t="s">
        <v>11701</v>
      </c>
      <c r="G774" t="s">
        <v>11702</v>
      </c>
      <c r="J774" t="s">
        <v>11703</v>
      </c>
      <c r="K774">
        <v>581000</v>
      </c>
      <c r="L774">
        <v>581000</v>
      </c>
      <c r="M774">
        <v>0</v>
      </c>
      <c r="N774" t="s">
        <v>11703</v>
      </c>
      <c r="Q774">
        <v>699</v>
      </c>
      <c r="R774" t="s">
        <v>1489</v>
      </c>
      <c r="S774">
        <v>7</v>
      </c>
      <c r="T774" t="s">
        <v>343</v>
      </c>
      <c r="U774">
        <v>123245</v>
      </c>
      <c r="V774" t="s">
        <v>76</v>
      </c>
      <c r="W774">
        <v>6</v>
      </c>
      <c r="X774" t="s">
        <v>70</v>
      </c>
      <c r="Y774" t="s">
        <v>76</v>
      </c>
      <c r="Z774">
        <v>0.72</v>
      </c>
      <c r="AA774" t="s">
        <v>345</v>
      </c>
      <c r="AB774" t="s">
        <v>7599</v>
      </c>
      <c r="AC774" t="s">
        <v>11703</v>
      </c>
      <c r="AD774" t="s">
        <v>7600</v>
      </c>
      <c r="AE774">
        <v>0</v>
      </c>
      <c r="AH774">
        <v>0</v>
      </c>
      <c r="AK774">
        <v>0</v>
      </c>
      <c r="AO774">
        <v>0</v>
      </c>
      <c r="AZ774">
        <v>0</v>
      </c>
      <c r="BA774" t="s">
        <v>11703</v>
      </c>
      <c r="BF774">
        <v>576000</v>
      </c>
      <c r="BK774">
        <v>5000</v>
      </c>
      <c r="BL774" t="s">
        <v>11703</v>
      </c>
      <c r="BT774">
        <v>8</v>
      </c>
      <c r="CD774">
        <v>0</v>
      </c>
    </row>
    <row r="775" spans="1:82" x14ac:dyDescent="0.2">
      <c r="A775" t="s">
        <v>11704</v>
      </c>
      <c r="B775" t="s">
        <v>7655</v>
      </c>
      <c r="C775" t="s">
        <v>7656</v>
      </c>
      <c r="D775" t="s">
        <v>7657</v>
      </c>
      <c r="E775" t="s">
        <v>11705</v>
      </c>
      <c r="G775" t="s">
        <v>11706</v>
      </c>
      <c r="H775" t="s">
        <v>11707</v>
      </c>
      <c r="J775" t="s">
        <v>11523</v>
      </c>
      <c r="K775">
        <v>96200</v>
      </c>
      <c r="L775">
        <v>96200</v>
      </c>
      <c r="M775">
        <v>0</v>
      </c>
      <c r="N775" t="s">
        <v>11523</v>
      </c>
      <c r="Q775">
        <v>699</v>
      </c>
      <c r="R775" t="s">
        <v>1489</v>
      </c>
      <c r="S775">
        <v>7</v>
      </c>
      <c r="T775" t="s">
        <v>343</v>
      </c>
      <c r="U775">
        <v>123216</v>
      </c>
      <c r="V775" t="s">
        <v>81</v>
      </c>
      <c r="W775">
        <v>6</v>
      </c>
      <c r="X775" t="s">
        <v>5364</v>
      </c>
      <c r="Y775" t="s">
        <v>81</v>
      </c>
      <c r="AB775" t="s">
        <v>7658</v>
      </c>
      <c r="AC775" t="s">
        <v>11523</v>
      </c>
      <c r="AD775" t="s">
        <v>7659</v>
      </c>
      <c r="AE775">
        <v>0</v>
      </c>
      <c r="AH775">
        <v>0</v>
      </c>
      <c r="AK775">
        <v>0</v>
      </c>
      <c r="AO775">
        <v>0</v>
      </c>
      <c r="AZ775">
        <v>0</v>
      </c>
      <c r="BA775" t="s">
        <v>11523</v>
      </c>
      <c r="BF775">
        <v>80000</v>
      </c>
      <c r="BK775">
        <v>16200</v>
      </c>
      <c r="BL775" t="s">
        <v>11523</v>
      </c>
      <c r="BT775">
        <v>8</v>
      </c>
      <c r="CD775">
        <v>0</v>
      </c>
    </row>
    <row r="776" spans="1:82" x14ac:dyDescent="0.2">
      <c r="A776" t="s">
        <v>11708</v>
      </c>
      <c r="B776" t="s">
        <v>7775</v>
      </c>
      <c r="C776" t="s">
        <v>7776</v>
      </c>
      <c r="D776" t="s">
        <v>500</v>
      </c>
      <c r="E776" t="s">
        <v>11709</v>
      </c>
      <c r="G776" t="s">
        <v>11710</v>
      </c>
      <c r="J776" t="s">
        <v>11711</v>
      </c>
      <c r="K776">
        <v>300000</v>
      </c>
      <c r="L776">
        <v>300000</v>
      </c>
      <c r="M776">
        <v>0</v>
      </c>
      <c r="N776" t="s">
        <v>11711</v>
      </c>
      <c r="Q776">
        <v>699</v>
      </c>
      <c r="R776" t="s">
        <v>1489</v>
      </c>
      <c r="S776">
        <v>7</v>
      </c>
      <c r="T776" t="s">
        <v>343</v>
      </c>
      <c r="U776">
        <v>123238</v>
      </c>
      <c r="V776" t="s">
        <v>75</v>
      </c>
      <c r="W776">
        <v>6</v>
      </c>
      <c r="X776" t="s">
        <v>70</v>
      </c>
      <c r="Y776" t="s">
        <v>75</v>
      </c>
      <c r="Z776">
        <v>0.5</v>
      </c>
      <c r="AA776" t="s">
        <v>345</v>
      </c>
      <c r="AB776" t="s">
        <v>7777</v>
      </c>
      <c r="AC776" t="s">
        <v>11711</v>
      </c>
      <c r="AD776" t="s">
        <v>592</v>
      </c>
      <c r="AE776">
        <v>0</v>
      </c>
      <c r="AH776">
        <v>0</v>
      </c>
      <c r="AK776">
        <v>0</v>
      </c>
      <c r="AO776">
        <v>0</v>
      </c>
      <c r="AZ776">
        <v>0</v>
      </c>
      <c r="BA776" t="s">
        <v>11711</v>
      </c>
      <c r="BF776">
        <v>300000</v>
      </c>
      <c r="BL776" t="s">
        <v>11711</v>
      </c>
      <c r="BT776">
        <v>8</v>
      </c>
      <c r="CD776">
        <v>0</v>
      </c>
    </row>
    <row r="777" spans="1:82" x14ac:dyDescent="0.2">
      <c r="A777" t="s">
        <v>11712</v>
      </c>
      <c r="B777" t="s">
        <v>7830</v>
      </c>
      <c r="C777" t="s">
        <v>7831</v>
      </c>
      <c r="D777" t="s">
        <v>600</v>
      </c>
      <c r="E777" t="s">
        <v>11713</v>
      </c>
      <c r="G777" t="s">
        <v>11714</v>
      </c>
      <c r="H777" t="s">
        <v>11715</v>
      </c>
      <c r="J777" t="s">
        <v>11553</v>
      </c>
      <c r="K777">
        <v>150000</v>
      </c>
      <c r="L777">
        <v>150000</v>
      </c>
      <c r="M777">
        <v>0</v>
      </c>
      <c r="N777" t="s">
        <v>11553</v>
      </c>
      <c r="Q777">
        <v>699</v>
      </c>
      <c r="R777" t="s">
        <v>1489</v>
      </c>
      <c r="S777">
        <v>7</v>
      </c>
      <c r="T777" t="s">
        <v>343</v>
      </c>
      <c r="U777">
        <v>123216</v>
      </c>
      <c r="V777" t="s">
        <v>81</v>
      </c>
      <c r="W777">
        <v>6</v>
      </c>
      <c r="X777" t="s">
        <v>70</v>
      </c>
      <c r="Y777" t="s">
        <v>81</v>
      </c>
      <c r="AB777" t="s">
        <v>7832</v>
      </c>
      <c r="AC777" t="s">
        <v>11553</v>
      </c>
      <c r="AD777" t="s">
        <v>7833</v>
      </c>
      <c r="AE777">
        <v>0</v>
      </c>
      <c r="AH777">
        <v>0</v>
      </c>
      <c r="AK777">
        <v>0</v>
      </c>
      <c r="AO777">
        <v>0</v>
      </c>
      <c r="BA777" t="s">
        <v>11553</v>
      </c>
      <c r="BF777">
        <v>150000</v>
      </c>
      <c r="BL777" t="s">
        <v>11553</v>
      </c>
      <c r="BT777">
        <v>8</v>
      </c>
    </row>
    <row r="778" spans="1:82" x14ac:dyDescent="0.2">
      <c r="A778" t="s">
        <v>11716</v>
      </c>
      <c r="B778" t="s">
        <v>7834</v>
      </c>
      <c r="C778" t="s">
        <v>7835</v>
      </c>
      <c r="D778" t="s">
        <v>600</v>
      </c>
      <c r="E778" t="s">
        <v>11713</v>
      </c>
      <c r="G778" t="s">
        <v>11714</v>
      </c>
      <c r="H778" t="s">
        <v>11715</v>
      </c>
      <c r="J778" t="s">
        <v>11553</v>
      </c>
      <c r="K778">
        <v>150000</v>
      </c>
      <c r="L778">
        <v>150000</v>
      </c>
      <c r="M778">
        <v>0</v>
      </c>
      <c r="N778" t="s">
        <v>11553</v>
      </c>
      <c r="Q778">
        <v>699</v>
      </c>
      <c r="R778" t="s">
        <v>1489</v>
      </c>
      <c r="S778">
        <v>7</v>
      </c>
      <c r="T778" t="s">
        <v>343</v>
      </c>
      <c r="U778">
        <v>123216</v>
      </c>
      <c r="V778" t="s">
        <v>81</v>
      </c>
      <c r="W778">
        <v>6</v>
      </c>
      <c r="X778" t="s">
        <v>70</v>
      </c>
      <c r="Y778" t="s">
        <v>81</v>
      </c>
      <c r="AB778" t="s">
        <v>7836</v>
      </c>
      <c r="AC778" t="s">
        <v>11553</v>
      </c>
      <c r="AD778" t="s">
        <v>7837</v>
      </c>
      <c r="AE778">
        <v>0</v>
      </c>
      <c r="AH778">
        <v>0</v>
      </c>
      <c r="AK778">
        <v>0</v>
      </c>
      <c r="AO778">
        <v>0</v>
      </c>
      <c r="BA778" t="s">
        <v>11553</v>
      </c>
      <c r="BF778">
        <v>150000</v>
      </c>
      <c r="BL778" t="s">
        <v>11553</v>
      </c>
      <c r="BT778">
        <v>8</v>
      </c>
    </row>
    <row r="779" spans="1:82" x14ac:dyDescent="0.2">
      <c r="A779" t="s">
        <v>11717</v>
      </c>
      <c r="B779" t="s">
        <v>7838</v>
      </c>
      <c r="C779" t="s">
        <v>7835</v>
      </c>
      <c r="D779" t="s">
        <v>600</v>
      </c>
      <c r="E779" t="s">
        <v>11713</v>
      </c>
      <c r="G779" t="s">
        <v>11714</v>
      </c>
      <c r="H779" t="s">
        <v>11715</v>
      </c>
      <c r="J779" t="s">
        <v>11553</v>
      </c>
      <c r="K779">
        <v>150000</v>
      </c>
      <c r="L779">
        <v>150000</v>
      </c>
      <c r="M779">
        <v>0</v>
      </c>
      <c r="N779" t="s">
        <v>11553</v>
      </c>
      <c r="Q779">
        <v>699</v>
      </c>
      <c r="R779" t="s">
        <v>1489</v>
      </c>
      <c r="S779">
        <v>7</v>
      </c>
      <c r="T779" t="s">
        <v>343</v>
      </c>
      <c r="U779">
        <v>123216</v>
      </c>
      <c r="V779" t="s">
        <v>81</v>
      </c>
      <c r="W779">
        <v>6</v>
      </c>
      <c r="X779" t="s">
        <v>70</v>
      </c>
      <c r="Y779" t="s">
        <v>81</v>
      </c>
      <c r="AB779" t="s">
        <v>7839</v>
      </c>
      <c r="AC779" t="s">
        <v>11553</v>
      </c>
      <c r="AD779" t="s">
        <v>7840</v>
      </c>
      <c r="AE779">
        <v>0</v>
      </c>
      <c r="AH779">
        <v>0</v>
      </c>
      <c r="AK779">
        <v>0</v>
      </c>
      <c r="AO779">
        <v>0</v>
      </c>
      <c r="BA779" t="s">
        <v>11553</v>
      </c>
      <c r="BF779">
        <v>150000</v>
      </c>
      <c r="BL779" t="s">
        <v>11553</v>
      </c>
      <c r="BT779">
        <v>8</v>
      </c>
    </row>
    <row r="780" spans="1:82" x14ac:dyDescent="0.2">
      <c r="A780" t="s">
        <v>11718</v>
      </c>
      <c r="B780" t="s">
        <v>7841</v>
      </c>
      <c r="C780" t="s">
        <v>7842</v>
      </c>
      <c r="D780" t="s">
        <v>7843</v>
      </c>
      <c r="E780" t="s">
        <v>11719</v>
      </c>
      <c r="G780" t="s">
        <v>11720</v>
      </c>
      <c r="H780" t="s">
        <v>11721</v>
      </c>
      <c r="J780" t="s">
        <v>11553</v>
      </c>
      <c r="K780">
        <v>171720</v>
      </c>
      <c r="L780">
        <v>171720</v>
      </c>
      <c r="M780">
        <v>0</v>
      </c>
      <c r="N780" t="s">
        <v>11553</v>
      </c>
      <c r="Q780">
        <v>699</v>
      </c>
      <c r="R780" t="s">
        <v>1489</v>
      </c>
      <c r="S780">
        <v>7</v>
      </c>
      <c r="T780" t="s">
        <v>343</v>
      </c>
      <c r="U780">
        <v>123216</v>
      </c>
      <c r="V780" t="s">
        <v>81</v>
      </c>
      <c r="W780">
        <v>6</v>
      </c>
      <c r="X780" t="s">
        <v>70</v>
      </c>
      <c r="Y780" t="s">
        <v>81</v>
      </c>
      <c r="Z780">
        <v>0.54</v>
      </c>
      <c r="AA780" t="s">
        <v>345</v>
      </c>
      <c r="AB780" t="s">
        <v>5482</v>
      </c>
      <c r="AC780" t="s">
        <v>11553</v>
      </c>
      <c r="AD780" t="s">
        <v>7977</v>
      </c>
      <c r="AE780">
        <v>0</v>
      </c>
      <c r="AH780">
        <v>0</v>
      </c>
      <c r="AK780">
        <v>0</v>
      </c>
      <c r="AO780">
        <v>0</v>
      </c>
      <c r="AZ780">
        <v>0</v>
      </c>
      <c r="BA780" t="s">
        <v>11553</v>
      </c>
      <c r="BF780">
        <v>162000</v>
      </c>
      <c r="BK780">
        <v>9720</v>
      </c>
      <c r="BL780" t="s">
        <v>11553</v>
      </c>
      <c r="BT780">
        <v>8</v>
      </c>
      <c r="CD780">
        <v>0</v>
      </c>
    </row>
    <row r="781" spans="1:82" x14ac:dyDescent="0.2">
      <c r="A781" t="s">
        <v>11722</v>
      </c>
      <c r="B781" t="s">
        <v>7874</v>
      </c>
      <c r="C781" t="s">
        <v>7875</v>
      </c>
      <c r="D781" t="s">
        <v>5081</v>
      </c>
      <c r="E781" t="s">
        <v>11723</v>
      </c>
      <c r="G781" t="s">
        <v>11724</v>
      </c>
      <c r="H781" t="s">
        <v>11725</v>
      </c>
      <c r="J781" t="s">
        <v>11726</v>
      </c>
      <c r="K781">
        <v>650000</v>
      </c>
      <c r="L781">
        <v>650000</v>
      </c>
      <c r="M781">
        <v>0</v>
      </c>
      <c r="N781" t="s">
        <v>11726</v>
      </c>
      <c r="Q781">
        <v>699</v>
      </c>
      <c r="R781" t="s">
        <v>1489</v>
      </c>
      <c r="S781">
        <v>7</v>
      </c>
      <c r="T781" t="s">
        <v>343</v>
      </c>
      <c r="U781">
        <v>123238</v>
      </c>
      <c r="V781" t="s">
        <v>75</v>
      </c>
      <c r="W781">
        <v>6</v>
      </c>
      <c r="X781" t="s">
        <v>70</v>
      </c>
      <c r="Y781" t="s">
        <v>75</v>
      </c>
      <c r="Z781">
        <v>1</v>
      </c>
      <c r="AA781" t="s">
        <v>345</v>
      </c>
      <c r="AB781" t="s">
        <v>3827</v>
      </c>
      <c r="AC781" t="s">
        <v>11726</v>
      </c>
      <c r="AD781" t="s">
        <v>592</v>
      </c>
      <c r="AE781">
        <v>0</v>
      </c>
      <c r="AH781">
        <v>0</v>
      </c>
      <c r="AK781">
        <v>0</v>
      </c>
      <c r="AO781">
        <v>0</v>
      </c>
      <c r="AZ781">
        <v>0</v>
      </c>
      <c r="BA781" t="s">
        <v>11726</v>
      </c>
      <c r="BF781">
        <v>650000</v>
      </c>
      <c r="BL781" t="s">
        <v>11726</v>
      </c>
      <c r="BT781">
        <v>8</v>
      </c>
      <c r="CD781">
        <v>0</v>
      </c>
    </row>
    <row r="782" spans="1:82" x14ac:dyDescent="0.2">
      <c r="A782" t="s">
        <v>11727</v>
      </c>
      <c r="B782" t="s">
        <v>7876</v>
      </c>
      <c r="C782" t="s">
        <v>7877</v>
      </c>
      <c r="D782" t="s">
        <v>7878</v>
      </c>
      <c r="E782" t="s">
        <v>11728</v>
      </c>
      <c r="G782" t="s">
        <v>11729</v>
      </c>
      <c r="J782" t="s">
        <v>11730</v>
      </c>
      <c r="K782">
        <v>150000</v>
      </c>
      <c r="L782">
        <v>150000</v>
      </c>
      <c r="M782">
        <v>0</v>
      </c>
      <c r="N782" t="s">
        <v>11730</v>
      </c>
      <c r="Q782">
        <v>699</v>
      </c>
      <c r="R782" t="s">
        <v>1489</v>
      </c>
      <c r="S782">
        <v>7</v>
      </c>
      <c r="T782" t="s">
        <v>343</v>
      </c>
      <c r="U782">
        <v>123216</v>
      </c>
      <c r="V782" t="s">
        <v>81</v>
      </c>
      <c r="W782">
        <v>6</v>
      </c>
      <c r="X782" t="s">
        <v>70</v>
      </c>
      <c r="Y782" t="s">
        <v>81</v>
      </c>
      <c r="AB782" t="s">
        <v>7879</v>
      </c>
      <c r="AC782" t="s">
        <v>11730</v>
      </c>
      <c r="AD782" t="s">
        <v>7880</v>
      </c>
      <c r="AE782">
        <v>0</v>
      </c>
      <c r="AH782">
        <v>0</v>
      </c>
      <c r="AK782">
        <v>0</v>
      </c>
      <c r="AO782">
        <v>0</v>
      </c>
      <c r="BA782" t="s">
        <v>11730</v>
      </c>
      <c r="BF782">
        <v>150000</v>
      </c>
      <c r="BL782" t="s">
        <v>11730</v>
      </c>
      <c r="BT782">
        <v>8</v>
      </c>
    </row>
    <row r="783" spans="1:82" x14ac:dyDescent="0.2">
      <c r="A783" t="s">
        <v>11731</v>
      </c>
      <c r="B783" t="s">
        <v>8004</v>
      </c>
      <c r="C783" t="s">
        <v>8005</v>
      </c>
      <c r="D783" t="s">
        <v>8006</v>
      </c>
      <c r="E783" t="s">
        <v>11732</v>
      </c>
      <c r="G783" t="s">
        <v>11733</v>
      </c>
      <c r="J783" t="s">
        <v>11734</v>
      </c>
      <c r="K783">
        <v>810000</v>
      </c>
      <c r="L783">
        <v>810000</v>
      </c>
      <c r="M783">
        <v>0</v>
      </c>
      <c r="N783" t="s">
        <v>11734</v>
      </c>
      <c r="Q783">
        <v>699</v>
      </c>
      <c r="R783" t="s">
        <v>1489</v>
      </c>
      <c r="S783">
        <v>7</v>
      </c>
      <c r="T783" t="s">
        <v>343</v>
      </c>
      <c r="U783">
        <v>123248</v>
      </c>
      <c r="V783" t="s">
        <v>1703</v>
      </c>
      <c r="W783">
        <v>6</v>
      </c>
      <c r="X783" t="s">
        <v>70</v>
      </c>
      <c r="Y783" t="s">
        <v>1703</v>
      </c>
      <c r="Z783">
        <v>0.81</v>
      </c>
      <c r="AA783" t="s">
        <v>345</v>
      </c>
      <c r="AB783" t="s">
        <v>8007</v>
      </c>
      <c r="AC783" t="s">
        <v>11734</v>
      </c>
      <c r="AD783" t="s">
        <v>4004</v>
      </c>
      <c r="AE783">
        <v>0</v>
      </c>
      <c r="AH783">
        <v>0</v>
      </c>
      <c r="AK783">
        <v>0</v>
      </c>
      <c r="AO783">
        <v>0</v>
      </c>
      <c r="AZ783">
        <v>0</v>
      </c>
      <c r="BA783" t="s">
        <v>11734</v>
      </c>
      <c r="BF783">
        <v>810000</v>
      </c>
      <c r="BL783" t="s">
        <v>11734</v>
      </c>
      <c r="BT783">
        <v>8</v>
      </c>
      <c r="CD783">
        <v>0</v>
      </c>
    </row>
    <row r="784" spans="1:82" x14ac:dyDescent="0.2">
      <c r="A784" t="s">
        <v>11735</v>
      </c>
      <c r="B784" t="s">
        <v>8008</v>
      </c>
      <c r="C784" t="s">
        <v>8009</v>
      </c>
      <c r="D784" t="s">
        <v>1038</v>
      </c>
      <c r="E784" t="s">
        <v>11736</v>
      </c>
      <c r="G784" t="s">
        <v>11737</v>
      </c>
      <c r="J784" t="s">
        <v>11738</v>
      </c>
      <c r="K784">
        <v>385700</v>
      </c>
      <c r="L784">
        <v>385700</v>
      </c>
      <c r="M784">
        <v>0</v>
      </c>
      <c r="N784" t="s">
        <v>11738</v>
      </c>
      <c r="Q784">
        <v>699</v>
      </c>
      <c r="R784" t="s">
        <v>1489</v>
      </c>
      <c r="S784">
        <v>7</v>
      </c>
      <c r="T784" t="s">
        <v>343</v>
      </c>
      <c r="U784">
        <v>123245</v>
      </c>
      <c r="V784" t="s">
        <v>76</v>
      </c>
      <c r="W784">
        <v>6</v>
      </c>
      <c r="X784" t="s">
        <v>70</v>
      </c>
      <c r="Y784" t="s">
        <v>76</v>
      </c>
      <c r="Z784">
        <v>0.48</v>
      </c>
      <c r="AA784" t="s">
        <v>345</v>
      </c>
      <c r="AB784" t="s">
        <v>6272</v>
      </c>
      <c r="AC784" t="s">
        <v>11738</v>
      </c>
      <c r="AD784" t="s">
        <v>8080</v>
      </c>
      <c r="AE784">
        <v>0</v>
      </c>
      <c r="AH784">
        <v>0</v>
      </c>
      <c r="AK784">
        <v>0</v>
      </c>
      <c r="AO784">
        <v>0</v>
      </c>
      <c r="AZ784">
        <v>0</v>
      </c>
      <c r="BA784" t="s">
        <v>11738</v>
      </c>
      <c r="BF784">
        <v>384000</v>
      </c>
      <c r="BK784">
        <v>1700</v>
      </c>
      <c r="BL784" t="s">
        <v>11738</v>
      </c>
      <c r="BS784" t="s">
        <v>11739</v>
      </c>
      <c r="BT784">
        <v>8</v>
      </c>
      <c r="CD784">
        <v>0</v>
      </c>
    </row>
    <row r="785" spans="1:82" x14ac:dyDescent="0.2">
      <c r="A785" t="s">
        <v>11740</v>
      </c>
      <c r="B785" t="s">
        <v>8081</v>
      </c>
      <c r="C785" t="s">
        <v>8082</v>
      </c>
      <c r="D785" t="s">
        <v>1052</v>
      </c>
      <c r="E785" t="s">
        <v>11741</v>
      </c>
      <c r="G785" t="s">
        <v>11742</v>
      </c>
      <c r="J785" t="s">
        <v>11743</v>
      </c>
      <c r="K785">
        <v>550000</v>
      </c>
      <c r="L785">
        <v>550000</v>
      </c>
      <c r="M785">
        <v>0</v>
      </c>
      <c r="N785" t="s">
        <v>11743</v>
      </c>
      <c r="Q785">
        <v>699</v>
      </c>
      <c r="R785" t="s">
        <v>1489</v>
      </c>
      <c r="S785">
        <v>7</v>
      </c>
      <c r="T785" t="s">
        <v>343</v>
      </c>
      <c r="U785">
        <v>123238</v>
      </c>
      <c r="V785" t="s">
        <v>75</v>
      </c>
      <c r="W785">
        <v>6</v>
      </c>
      <c r="X785" t="s">
        <v>70</v>
      </c>
      <c r="Y785" t="s">
        <v>75</v>
      </c>
      <c r="Z785">
        <v>0.8</v>
      </c>
      <c r="AA785" t="s">
        <v>345</v>
      </c>
      <c r="AB785" t="s">
        <v>1450</v>
      </c>
      <c r="AC785" t="s">
        <v>11743</v>
      </c>
      <c r="AD785" t="s">
        <v>18276</v>
      </c>
      <c r="AE785">
        <v>0</v>
      </c>
      <c r="AH785">
        <v>0</v>
      </c>
      <c r="AK785">
        <v>0</v>
      </c>
      <c r="AO785">
        <v>0</v>
      </c>
      <c r="AZ785">
        <v>0</v>
      </c>
      <c r="BA785" t="s">
        <v>11743</v>
      </c>
      <c r="BF785">
        <v>550000</v>
      </c>
      <c r="BL785" t="s">
        <v>11743</v>
      </c>
      <c r="BS785" t="s">
        <v>18251</v>
      </c>
      <c r="BT785">
        <v>8</v>
      </c>
      <c r="CD785">
        <v>0</v>
      </c>
    </row>
    <row r="786" spans="1:82" x14ac:dyDescent="0.2">
      <c r="A786" t="s">
        <v>11744</v>
      </c>
      <c r="B786" t="s">
        <v>8083</v>
      </c>
      <c r="C786" t="s">
        <v>8084</v>
      </c>
      <c r="D786" t="s">
        <v>585</v>
      </c>
      <c r="E786" t="s">
        <v>11745</v>
      </c>
      <c r="G786" t="s">
        <v>11746</v>
      </c>
      <c r="J786" t="s">
        <v>11743</v>
      </c>
      <c r="K786">
        <v>650000</v>
      </c>
      <c r="L786">
        <v>650000</v>
      </c>
      <c r="M786">
        <v>0</v>
      </c>
      <c r="N786" t="s">
        <v>11743</v>
      </c>
      <c r="Q786">
        <v>699</v>
      </c>
      <c r="R786" t="s">
        <v>1489</v>
      </c>
      <c r="S786">
        <v>7</v>
      </c>
      <c r="T786" t="s">
        <v>343</v>
      </c>
      <c r="U786">
        <v>123238</v>
      </c>
      <c r="V786" t="s">
        <v>75</v>
      </c>
      <c r="W786">
        <v>6</v>
      </c>
      <c r="X786" t="s">
        <v>70</v>
      </c>
      <c r="Y786" t="s">
        <v>75</v>
      </c>
      <c r="Z786">
        <v>1</v>
      </c>
      <c r="AA786" t="s">
        <v>345</v>
      </c>
      <c r="AB786" t="s">
        <v>8085</v>
      </c>
      <c r="AC786" t="s">
        <v>11743</v>
      </c>
      <c r="AD786" t="s">
        <v>592</v>
      </c>
      <c r="AE786">
        <v>0</v>
      </c>
      <c r="AH786">
        <v>0</v>
      </c>
      <c r="AK786">
        <v>0</v>
      </c>
      <c r="AO786">
        <v>0</v>
      </c>
      <c r="AZ786">
        <v>0</v>
      </c>
      <c r="BA786" t="s">
        <v>11743</v>
      </c>
      <c r="BF786">
        <v>650000</v>
      </c>
      <c r="BL786" t="s">
        <v>11743</v>
      </c>
      <c r="BT786">
        <v>8</v>
      </c>
      <c r="CD786">
        <v>0</v>
      </c>
    </row>
    <row r="787" spans="1:82" x14ac:dyDescent="0.2">
      <c r="A787" t="s">
        <v>11747</v>
      </c>
      <c r="B787" t="s">
        <v>8086</v>
      </c>
      <c r="C787" t="s">
        <v>8087</v>
      </c>
      <c r="D787" t="s">
        <v>782</v>
      </c>
      <c r="E787" t="s">
        <v>11748</v>
      </c>
      <c r="G787" t="s">
        <v>11749</v>
      </c>
      <c r="J787" t="s">
        <v>11750</v>
      </c>
      <c r="K787">
        <v>100000</v>
      </c>
      <c r="L787">
        <v>100000</v>
      </c>
      <c r="M787">
        <v>0</v>
      </c>
      <c r="N787" t="s">
        <v>11750</v>
      </c>
      <c r="Q787">
        <v>699</v>
      </c>
      <c r="R787" t="s">
        <v>1489</v>
      </c>
      <c r="S787">
        <v>7</v>
      </c>
      <c r="T787" t="s">
        <v>343</v>
      </c>
      <c r="U787">
        <v>123216</v>
      </c>
      <c r="V787" t="s">
        <v>81</v>
      </c>
      <c r="W787">
        <v>6</v>
      </c>
      <c r="X787" t="s">
        <v>70</v>
      </c>
      <c r="Y787" t="s">
        <v>81</v>
      </c>
      <c r="AB787" t="s">
        <v>5619</v>
      </c>
      <c r="AC787" t="s">
        <v>11750</v>
      </c>
      <c r="AD787" t="s">
        <v>8088</v>
      </c>
      <c r="AE787">
        <v>0</v>
      </c>
      <c r="AH787">
        <v>0</v>
      </c>
      <c r="AK787">
        <v>0</v>
      </c>
      <c r="AO787">
        <v>0</v>
      </c>
      <c r="AZ787">
        <v>0</v>
      </c>
      <c r="BA787" t="s">
        <v>11750</v>
      </c>
      <c r="BF787">
        <v>100000</v>
      </c>
      <c r="BL787" t="s">
        <v>11750</v>
      </c>
      <c r="BT787">
        <v>8</v>
      </c>
      <c r="CD787">
        <v>0</v>
      </c>
    </row>
    <row r="788" spans="1:82" x14ac:dyDescent="0.2">
      <c r="A788" t="s">
        <v>11751</v>
      </c>
      <c r="B788" t="s">
        <v>8089</v>
      </c>
      <c r="C788" t="s">
        <v>8090</v>
      </c>
      <c r="D788" t="s">
        <v>782</v>
      </c>
      <c r="E788" t="s">
        <v>11748</v>
      </c>
      <c r="G788" t="s">
        <v>11752</v>
      </c>
      <c r="J788" t="s">
        <v>11750</v>
      </c>
      <c r="K788">
        <v>100000</v>
      </c>
      <c r="L788">
        <v>100000</v>
      </c>
      <c r="M788">
        <v>0</v>
      </c>
      <c r="N788" t="s">
        <v>11750</v>
      </c>
      <c r="Q788">
        <v>699</v>
      </c>
      <c r="R788" t="s">
        <v>1489</v>
      </c>
      <c r="S788">
        <v>7</v>
      </c>
      <c r="T788" t="s">
        <v>343</v>
      </c>
      <c r="U788">
        <v>123216</v>
      </c>
      <c r="V788" t="s">
        <v>81</v>
      </c>
      <c r="W788">
        <v>6</v>
      </c>
      <c r="X788" t="s">
        <v>70</v>
      </c>
      <c r="Y788" t="s">
        <v>81</v>
      </c>
      <c r="AB788" t="s">
        <v>5619</v>
      </c>
      <c r="AC788" t="s">
        <v>11750</v>
      </c>
      <c r="AD788" t="s">
        <v>8091</v>
      </c>
      <c r="AE788">
        <v>0</v>
      </c>
      <c r="AH788">
        <v>0</v>
      </c>
      <c r="AK788">
        <v>0</v>
      </c>
      <c r="AO788">
        <v>0</v>
      </c>
      <c r="AZ788">
        <v>0</v>
      </c>
      <c r="BA788" t="s">
        <v>11750</v>
      </c>
      <c r="BF788">
        <v>100000</v>
      </c>
      <c r="BL788" t="s">
        <v>11750</v>
      </c>
      <c r="BT788">
        <v>8</v>
      </c>
      <c r="CD788">
        <v>0</v>
      </c>
    </row>
    <row r="789" spans="1:82" x14ac:dyDescent="0.2">
      <c r="A789" t="s">
        <v>11753</v>
      </c>
      <c r="B789" t="s">
        <v>8140</v>
      </c>
      <c r="C789" t="s">
        <v>8141</v>
      </c>
      <c r="D789" t="s">
        <v>1468</v>
      </c>
      <c r="E789" t="s">
        <v>11754</v>
      </c>
      <c r="G789" t="s">
        <v>11755</v>
      </c>
      <c r="J789" t="s">
        <v>11756</v>
      </c>
      <c r="K789">
        <v>337500</v>
      </c>
      <c r="L789">
        <v>337500</v>
      </c>
      <c r="M789">
        <v>0</v>
      </c>
      <c r="N789" t="s">
        <v>11756</v>
      </c>
      <c r="Q789">
        <v>699</v>
      </c>
      <c r="R789" t="s">
        <v>1489</v>
      </c>
      <c r="S789">
        <v>7</v>
      </c>
      <c r="T789" t="s">
        <v>343</v>
      </c>
      <c r="U789">
        <v>123216</v>
      </c>
      <c r="V789" t="s">
        <v>81</v>
      </c>
      <c r="W789">
        <v>6</v>
      </c>
      <c r="X789" t="s">
        <v>70</v>
      </c>
      <c r="Y789" t="s">
        <v>81</v>
      </c>
      <c r="Z789">
        <v>1.08</v>
      </c>
      <c r="AA789" t="s">
        <v>345</v>
      </c>
      <c r="AB789" t="s">
        <v>8170</v>
      </c>
      <c r="AC789" t="s">
        <v>11756</v>
      </c>
      <c r="AD789" t="s">
        <v>8142</v>
      </c>
      <c r="AE789">
        <v>0</v>
      </c>
      <c r="AH789">
        <v>0</v>
      </c>
      <c r="AK789">
        <v>0</v>
      </c>
      <c r="AO789">
        <v>0</v>
      </c>
      <c r="AZ789">
        <v>0</v>
      </c>
      <c r="BA789" t="s">
        <v>11756</v>
      </c>
      <c r="BF789">
        <v>324000</v>
      </c>
      <c r="BK789">
        <v>13500</v>
      </c>
      <c r="BL789" t="s">
        <v>11756</v>
      </c>
      <c r="BT789">
        <v>8</v>
      </c>
      <c r="CD789">
        <v>0</v>
      </c>
    </row>
    <row r="790" spans="1:82" x14ac:dyDescent="0.2">
      <c r="A790" t="s">
        <v>11757</v>
      </c>
      <c r="B790" t="s">
        <v>7881</v>
      </c>
      <c r="C790" t="s">
        <v>7882</v>
      </c>
      <c r="D790" t="s">
        <v>7883</v>
      </c>
      <c r="E790" t="s">
        <v>11758</v>
      </c>
      <c r="G790" t="s">
        <v>11759</v>
      </c>
      <c r="J790" t="s">
        <v>11760</v>
      </c>
      <c r="K790">
        <v>202000</v>
      </c>
      <c r="L790">
        <v>202000</v>
      </c>
      <c r="M790">
        <v>0</v>
      </c>
      <c r="N790" t="s">
        <v>11760</v>
      </c>
      <c r="Q790">
        <v>464</v>
      </c>
      <c r="R790" t="s">
        <v>387</v>
      </c>
      <c r="S790">
        <v>7</v>
      </c>
      <c r="T790" t="s">
        <v>343</v>
      </c>
      <c r="U790">
        <v>123207</v>
      </c>
      <c r="V790" t="s">
        <v>536</v>
      </c>
      <c r="W790">
        <v>6</v>
      </c>
      <c r="X790" t="s">
        <v>70</v>
      </c>
      <c r="Y790" t="s">
        <v>536</v>
      </c>
      <c r="Z790">
        <v>0.64</v>
      </c>
      <c r="AA790" t="s">
        <v>345</v>
      </c>
      <c r="AB790" t="s">
        <v>7884</v>
      </c>
      <c r="AC790" t="s">
        <v>11760</v>
      </c>
      <c r="AD790" t="s">
        <v>352</v>
      </c>
      <c r="AE790">
        <v>0</v>
      </c>
      <c r="AH790">
        <v>0</v>
      </c>
      <c r="AK790">
        <v>0</v>
      </c>
      <c r="AO790">
        <v>0</v>
      </c>
      <c r="BA790" t="s">
        <v>11760</v>
      </c>
      <c r="BF790">
        <v>192000</v>
      </c>
      <c r="BK790">
        <v>10000</v>
      </c>
      <c r="BL790" t="s">
        <v>11760</v>
      </c>
      <c r="BT790">
        <v>8</v>
      </c>
    </row>
    <row r="791" spans="1:82" x14ac:dyDescent="0.2">
      <c r="A791" t="s">
        <v>11761</v>
      </c>
      <c r="B791" t="s">
        <v>8115</v>
      </c>
      <c r="C791" t="s">
        <v>8116</v>
      </c>
      <c r="D791" t="s">
        <v>511</v>
      </c>
      <c r="E791" t="s">
        <v>11762</v>
      </c>
      <c r="G791" t="s">
        <v>11763</v>
      </c>
      <c r="J791" t="s">
        <v>7601</v>
      </c>
      <c r="K791">
        <v>1785000</v>
      </c>
      <c r="L791">
        <v>1785000</v>
      </c>
      <c r="M791">
        <v>0</v>
      </c>
      <c r="N791" t="s">
        <v>7601</v>
      </c>
      <c r="Q791">
        <v>464</v>
      </c>
      <c r="R791" t="s">
        <v>387</v>
      </c>
      <c r="S791">
        <v>7</v>
      </c>
      <c r="T791" t="s">
        <v>343</v>
      </c>
      <c r="U791">
        <v>123205</v>
      </c>
      <c r="V791" t="s">
        <v>1967</v>
      </c>
      <c r="W791">
        <v>6</v>
      </c>
      <c r="X791" t="s">
        <v>70</v>
      </c>
      <c r="Y791" t="s">
        <v>1967</v>
      </c>
      <c r="Z791">
        <v>1.1000000000000001</v>
      </c>
      <c r="AA791" t="s">
        <v>345</v>
      </c>
      <c r="AB791" t="s">
        <v>8117</v>
      </c>
      <c r="AC791" t="s">
        <v>7601</v>
      </c>
      <c r="AD791" t="s">
        <v>8654</v>
      </c>
      <c r="AE791">
        <v>0</v>
      </c>
      <c r="AH791">
        <v>0</v>
      </c>
      <c r="AK791">
        <v>0</v>
      </c>
      <c r="AO791">
        <v>0</v>
      </c>
      <c r="AZ791">
        <v>0</v>
      </c>
      <c r="BA791" t="s">
        <v>7601</v>
      </c>
      <c r="BF791">
        <v>1770000</v>
      </c>
      <c r="BK791">
        <v>15000</v>
      </c>
      <c r="BL791" t="s">
        <v>7601</v>
      </c>
      <c r="BS791" t="s">
        <v>11764</v>
      </c>
      <c r="BT791">
        <v>8</v>
      </c>
      <c r="CD791">
        <v>0</v>
      </c>
    </row>
    <row r="792" spans="1:82" x14ac:dyDescent="0.2">
      <c r="A792" t="s">
        <v>11765</v>
      </c>
      <c r="B792" t="s">
        <v>8129</v>
      </c>
      <c r="C792" t="s">
        <v>8130</v>
      </c>
      <c r="D792" t="s">
        <v>8131</v>
      </c>
      <c r="E792" t="s">
        <v>11766</v>
      </c>
      <c r="G792" t="s">
        <v>11767</v>
      </c>
      <c r="J792" t="s">
        <v>11768</v>
      </c>
      <c r="K792">
        <v>530700</v>
      </c>
      <c r="L792">
        <v>530700</v>
      </c>
      <c r="M792">
        <v>0</v>
      </c>
      <c r="N792" t="s">
        <v>11768</v>
      </c>
      <c r="Q792">
        <v>464</v>
      </c>
      <c r="R792" t="s">
        <v>387</v>
      </c>
      <c r="S792">
        <v>7</v>
      </c>
      <c r="T792" t="s">
        <v>343</v>
      </c>
      <c r="U792">
        <v>123226</v>
      </c>
      <c r="V792" t="s">
        <v>71</v>
      </c>
      <c r="W792">
        <v>6</v>
      </c>
      <c r="X792" t="s">
        <v>70</v>
      </c>
      <c r="Y792" t="s">
        <v>71</v>
      </c>
      <c r="Z792">
        <v>0.48</v>
      </c>
      <c r="AA792" t="s">
        <v>345</v>
      </c>
      <c r="AB792" t="s">
        <v>5516</v>
      </c>
      <c r="AC792" t="s">
        <v>11768</v>
      </c>
      <c r="AD792" t="s">
        <v>7999</v>
      </c>
      <c r="AE792">
        <v>0</v>
      </c>
      <c r="AH792">
        <v>0</v>
      </c>
      <c r="AK792">
        <v>0</v>
      </c>
      <c r="AO792">
        <v>0</v>
      </c>
      <c r="AZ792">
        <v>0</v>
      </c>
      <c r="BA792" t="s">
        <v>11768</v>
      </c>
      <c r="BF792">
        <v>530000</v>
      </c>
      <c r="BK792">
        <v>700</v>
      </c>
      <c r="BL792" t="s">
        <v>11768</v>
      </c>
      <c r="BT792">
        <v>8</v>
      </c>
      <c r="CD792">
        <v>0</v>
      </c>
    </row>
    <row r="793" spans="1:82" x14ac:dyDescent="0.2">
      <c r="A793" t="s">
        <v>11769</v>
      </c>
      <c r="B793" t="s">
        <v>8261</v>
      </c>
      <c r="C793" t="s">
        <v>8262</v>
      </c>
      <c r="D793" t="s">
        <v>816</v>
      </c>
      <c r="E793" t="s">
        <v>11770</v>
      </c>
      <c r="G793" t="s">
        <v>11771</v>
      </c>
      <c r="H793" t="s">
        <v>11772</v>
      </c>
      <c r="J793" t="s">
        <v>11773</v>
      </c>
      <c r="K793">
        <v>787100</v>
      </c>
      <c r="L793">
        <v>787100</v>
      </c>
      <c r="M793">
        <v>0</v>
      </c>
      <c r="N793" t="s">
        <v>11773</v>
      </c>
      <c r="Q793">
        <v>464</v>
      </c>
      <c r="R793" t="s">
        <v>387</v>
      </c>
      <c r="S793">
        <v>7</v>
      </c>
      <c r="T793" t="s">
        <v>343</v>
      </c>
      <c r="U793">
        <v>123249</v>
      </c>
      <c r="V793" t="s">
        <v>6678</v>
      </c>
      <c r="W793">
        <v>6</v>
      </c>
      <c r="X793" t="s">
        <v>70</v>
      </c>
      <c r="Y793" t="s">
        <v>6678</v>
      </c>
      <c r="Z793">
        <v>1</v>
      </c>
      <c r="AA793" t="s">
        <v>345</v>
      </c>
      <c r="AB793" t="s">
        <v>8263</v>
      </c>
      <c r="AC793" t="s">
        <v>11773</v>
      </c>
      <c r="AD793" t="s">
        <v>8264</v>
      </c>
      <c r="AE793">
        <v>0</v>
      </c>
      <c r="AH793">
        <v>0</v>
      </c>
      <c r="AK793">
        <v>0</v>
      </c>
      <c r="AO793">
        <v>0</v>
      </c>
      <c r="BA793" t="s">
        <v>11773</v>
      </c>
      <c r="BF793">
        <v>780000</v>
      </c>
      <c r="BK793">
        <v>7100</v>
      </c>
      <c r="BL793" t="s">
        <v>11773</v>
      </c>
      <c r="BT793">
        <v>8</v>
      </c>
    </row>
    <row r="794" spans="1:82" x14ac:dyDescent="0.2">
      <c r="A794" t="s">
        <v>11774</v>
      </c>
      <c r="B794" t="s">
        <v>8314</v>
      </c>
      <c r="C794" t="s">
        <v>8315</v>
      </c>
      <c r="D794" t="s">
        <v>8006</v>
      </c>
      <c r="E794" t="s">
        <v>11775</v>
      </c>
      <c r="G794" t="s">
        <v>11776</v>
      </c>
      <c r="J794" t="s">
        <v>11777</v>
      </c>
      <c r="K794">
        <v>420000</v>
      </c>
      <c r="L794">
        <v>420000</v>
      </c>
      <c r="M794">
        <v>0</v>
      </c>
      <c r="N794" t="s">
        <v>11777</v>
      </c>
      <c r="Q794">
        <v>464</v>
      </c>
      <c r="R794" t="s">
        <v>387</v>
      </c>
      <c r="S794">
        <v>7</v>
      </c>
      <c r="T794" t="s">
        <v>343</v>
      </c>
      <c r="U794">
        <v>123248</v>
      </c>
      <c r="V794" t="s">
        <v>1703</v>
      </c>
      <c r="W794">
        <v>6</v>
      </c>
      <c r="X794" t="s">
        <v>70</v>
      </c>
      <c r="Y794" t="s">
        <v>1703</v>
      </c>
      <c r="Z794">
        <v>0.35</v>
      </c>
      <c r="AA794" t="s">
        <v>345</v>
      </c>
      <c r="AB794" t="s">
        <v>8316</v>
      </c>
      <c r="AC794" t="s">
        <v>11777</v>
      </c>
      <c r="AD794" t="s">
        <v>4004</v>
      </c>
      <c r="AE794">
        <v>0</v>
      </c>
      <c r="AH794">
        <v>0</v>
      </c>
      <c r="AK794">
        <v>0</v>
      </c>
      <c r="AO794">
        <v>0</v>
      </c>
      <c r="AZ794">
        <v>0</v>
      </c>
      <c r="BA794" t="s">
        <v>11777</v>
      </c>
      <c r="BF794">
        <v>420000</v>
      </c>
      <c r="BL794" t="s">
        <v>11777</v>
      </c>
      <c r="BT794">
        <v>8</v>
      </c>
      <c r="CD794">
        <v>0</v>
      </c>
    </row>
    <row r="795" spans="1:82" x14ac:dyDescent="0.2">
      <c r="A795" t="s">
        <v>11779</v>
      </c>
      <c r="B795" t="s">
        <v>8355</v>
      </c>
      <c r="C795" t="s">
        <v>8356</v>
      </c>
      <c r="D795" t="s">
        <v>8357</v>
      </c>
      <c r="E795" t="s">
        <v>11780</v>
      </c>
      <c r="G795" t="s">
        <v>11781</v>
      </c>
      <c r="J795" t="s">
        <v>11782</v>
      </c>
      <c r="K795">
        <v>800000</v>
      </c>
      <c r="L795">
        <v>800000</v>
      </c>
      <c r="M795">
        <v>0</v>
      </c>
      <c r="N795" t="s">
        <v>11782</v>
      </c>
      <c r="Q795">
        <v>464</v>
      </c>
      <c r="R795" t="s">
        <v>387</v>
      </c>
      <c r="S795">
        <v>7</v>
      </c>
      <c r="T795" t="s">
        <v>343</v>
      </c>
      <c r="U795">
        <v>123248</v>
      </c>
      <c r="V795" t="s">
        <v>1703</v>
      </c>
      <c r="W795">
        <v>6</v>
      </c>
      <c r="X795" t="s">
        <v>70</v>
      </c>
      <c r="Y795" t="s">
        <v>1703</v>
      </c>
      <c r="Z795">
        <v>0.8</v>
      </c>
      <c r="AA795" t="s">
        <v>345</v>
      </c>
      <c r="AB795" t="s">
        <v>8358</v>
      </c>
      <c r="AC795" t="s">
        <v>11782</v>
      </c>
      <c r="AD795" t="s">
        <v>4004</v>
      </c>
      <c r="AE795">
        <v>0</v>
      </c>
      <c r="AH795">
        <v>0</v>
      </c>
      <c r="AK795">
        <v>0</v>
      </c>
      <c r="AO795">
        <v>0</v>
      </c>
      <c r="AZ795">
        <v>0</v>
      </c>
      <c r="BA795" t="s">
        <v>11782</v>
      </c>
      <c r="BF795">
        <v>800000</v>
      </c>
      <c r="BL795" t="s">
        <v>11782</v>
      </c>
      <c r="BT795">
        <v>8</v>
      </c>
      <c r="CD795">
        <v>0</v>
      </c>
    </row>
    <row r="796" spans="1:82" x14ac:dyDescent="0.2">
      <c r="A796" t="s">
        <v>11783</v>
      </c>
      <c r="B796" t="s">
        <v>8521</v>
      </c>
      <c r="C796" t="s">
        <v>8522</v>
      </c>
      <c r="D796" t="s">
        <v>5500</v>
      </c>
      <c r="E796" t="s">
        <v>11784</v>
      </c>
      <c r="G796" t="s">
        <v>11785</v>
      </c>
      <c r="J796" t="s">
        <v>11688</v>
      </c>
      <c r="K796">
        <v>785300</v>
      </c>
      <c r="L796">
        <v>785300</v>
      </c>
      <c r="M796">
        <v>0</v>
      </c>
      <c r="N796" t="s">
        <v>11688</v>
      </c>
      <c r="Q796">
        <v>464</v>
      </c>
      <c r="R796" t="s">
        <v>387</v>
      </c>
      <c r="S796">
        <v>7</v>
      </c>
      <c r="T796" t="s">
        <v>343</v>
      </c>
      <c r="U796">
        <v>123249</v>
      </c>
      <c r="V796" t="s">
        <v>6678</v>
      </c>
      <c r="W796">
        <v>6</v>
      </c>
      <c r="X796" t="s">
        <v>70</v>
      </c>
      <c r="Y796" t="s">
        <v>6678</v>
      </c>
      <c r="Z796">
        <v>1</v>
      </c>
      <c r="AA796" t="s">
        <v>345</v>
      </c>
      <c r="AB796" t="s">
        <v>8523</v>
      </c>
      <c r="AC796" t="s">
        <v>11688</v>
      </c>
      <c r="AD796" t="s">
        <v>8524</v>
      </c>
      <c r="AE796">
        <v>0</v>
      </c>
      <c r="AH796">
        <v>0</v>
      </c>
      <c r="AK796">
        <v>0</v>
      </c>
      <c r="AO796">
        <v>0</v>
      </c>
      <c r="AZ796">
        <v>0</v>
      </c>
      <c r="BA796" t="s">
        <v>11688</v>
      </c>
      <c r="BF796">
        <v>780000</v>
      </c>
      <c r="BK796">
        <v>5300</v>
      </c>
      <c r="BL796" t="s">
        <v>11688</v>
      </c>
      <c r="BT796">
        <v>8</v>
      </c>
      <c r="CD796">
        <v>0</v>
      </c>
    </row>
    <row r="797" spans="1:82" x14ac:dyDescent="0.2">
      <c r="A797" t="s">
        <v>18093</v>
      </c>
      <c r="B797" t="s">
        <v>18094</v>
      </c>
      <c r="C797" t="s">
        <v>18095</v>
      </c>
      <c r="D797" t="s">
        <v>425</v>
      </c>
      <c r="E797" t="s">
        <v>18096</v>
      </c>
      <c r="G797" t="s">
        <v>18097</v>
      </c>
      <c r="J797" t="s">
        <v>18087</v>
      </c>
      <c r="K797">
        <v>1289700</v>
      </c>
      <c r="L797">
        <v>1289700</v>
      </c>
      <c r="M797">
        <v>0</v>
      </c>
      <c r="N797" t="s">
        <v>18087</v>
      </c>
      <c r="Q797">
        <v>464</v>
      </c>
      <c r="R797" t="s">
        <v>387</v>
      </c>
      <c r="S797">
        <v>7</v>
      </c>
      <c r="T797" t="s">
        <v>343</v>
      </c>
      <c r="U797">
        <v>123249</v>
      </c>
      <c r="V797" t="s">
        <v>6678</v>
      </c>
      <c r="W797">
        <v>6</v>
      </c>
      <c r="X797" t="s">
        <v>70</v>
      </c>
      <c r="Y797" t="s">
        <v>6678</v>
      </c>
      <c r="Z797">
        <v>1.5</v>
      </c>
      <c r="AA797" t="s">
        <v>345</v>
      </c>
      <c r="AB797" t="s">
        <v>18098</v>
      </c>
      <c r="AC797" t="s">
        <v>18087</v>
      </c>
      <c r="AD797" t="s">
        <v>18099</v>
      </c>
      <c r="AE797">
        <v>0</v>
      </c>
      <c r="AH797">
        <v>0</v>
      </c>
      <c r="AK797">
        <v>0</v>
      </c>
      <c r="AO797">
        <v>0</v>
      </c>
      <c r="AZ797">
        <v>0</v>
      </c>
      <c r="BA797" t="s">
        <v>18087</v>
      </c>
      <c r="BF797">
        <v>1270000</v>
      </c>
      <c r="BK797">
        <v>19700</v>
      </c>
      <c r="BL797" t="s">
        <v>18087</v>
      </c>
      <c r="BT797">
        <v>8</v>
      </c>
      <c r="CD797">
        <v>0</v>
      </c>
    </row>
    <row r="798" spans="1:82" x14ac:dyDescent="0.2">
      <c r="A798" t="s">
        <v>11786</v>
      </c>
      <c r="B798" t="s">
        <v>8607</v>
      </c>
      <c r="C798" t="s">
        <v>8608</v>
      </c>
      <c r="D798" t="s">
        <v>8609</v>
      </c>
      <c r="E798" t="s">
        <v>11787</v>
      </c>
      <c r="G798" t="s">
        <v>11788</v>
      </c>
      <c r="J798" t="s">
        <v>11789</v>
      </c>
      <c r="K798">
        <v>736860</v>
      </c>
      <c r="L798">
        <v>736860</v>
      </c>
      <c r="M798">
        <v>0</v>
      </c>
      <c r="N798" t="s">
        <v>11789</v>
      </c>
      <c r="Q798">
        <v>464</v>
      </c>
      <c r="R798" t="s">
        <v>387</v>
      </c>
      <c r="S798">
        <v>7</v>
      </c>
      <c r="T798" t="s">
        <v>343</v>
      </c>
      <c r="U798">
        <v>123249</v>
      </c>
      <c r="V798" t="s">
        <v>6678</v>
      </c>
      <c r="W798">
        <v>6</v>
      </c>
      <c r="X798" t="s">
        <v>70</v>
      </c>
      <c r="Y798" t="s">
        <v>6678</v>
      </c>
      <c r="Z798">
        <v>0.8</v>
      </c>
      <c r="AA798" t="s">
        <v>345</v>
      </c>
      <c r="AB798" t="s">
        <v>8610</v>
      </c>
      <c r="AC798" t="s">
        <v>11789</v>
      </c>
      <c r="AD798" t="s">
        <v>8611</v>
      </c>
      <c r="AE798">
        <v>0</v>
      </c>
      <c r="AH798">
        <v>0</v>
      </c>
      <c r="AK798">
        <v>0</v>
      </c>
      <c r="AO798">
        <v>0</v>
      </c>
      <c r="AZ798">
        <v>0</v>
      </c>
      <c r="BA798" t="s">
        <v>11789</v>
      </c>
      <c r="BF798">
        <v>724000</v>
      </c>
      <c r="BK798">
        <v>12860</v>
      </c>
      <c r="BL798" t="s">
        <v>11789</v>
      </c>
      <c r="BT798">
        <v>8</v>
      </c>
      <c r="CD798">
        <v>0</v>
      </c>
    </row>
    <row r="799" spans="1:82" x14ac:dyDescent="0.2">
      <c r="A799" t="s">
        <v>11790</v>
      </c>
      <c r="B799" t="s">
        <v>8115</v>
      </c>
      <c r="C799" t="s">
        <v>8116</v>
      </c>
      <c r="D799" t="s">
        <v>511</v>
      </c>
      <c r="E799" t="s">
        <v>11762</v>
      </c>
      <c r="G799" t="s">
        <v>11763</v>
      </c>
      <c r="J799" t="s">
        <v>11764</v>
      </c>
      <c r="K799">
        <v>2665000</v>
      </c>
      <c r="L799">
        <v>2665000</v>
      </c>
      <c r="M799">
        <v>0</v>
      </c>
      <c r="N799" t="s">
        <v>11764</v>
      </c>
      <c r="Q799">
        <v>464</v>
      </c>
      <c r="R799" t="s">
        <v>387</v>
      </c>
      <c r="S799">
        <v>7</v>
      </c>
      <c r="T799" t="s">
        <v>343</v>
      </c>
      <c r="U799">
        <v>123205</v>
      </c>
      <c r="V799" t="s">
        <v>1967</v>
      </c>
      <c r="W799">
        <v>6</v>
      </c>
      <c r="X799" t="s">
        <v>70</v>
      </c>
      <c r="Y799" t="s">
        <v>1967</v>
      </c>
      <c r="Z799">
        <v>1.68</v>
      </c>
      <c r="AA799" t="s">
        <v>345</v>
      </c>
      <c r="AB799" t="s">
        <v>8655</v>
      </c>
      <c r="AC799" t="s">
        <v>11764</v>
      </c>
      <c r="AD799" t="s">
        <v>8656</v>
      </c>
      <c r="AE799">
        <v>0</v>
      </c>
      <c r="AH799">
        <v>0</v>
      </c>
      <c r="AK799">
        <v>0</v>
      </c>
      <c r="AO799">
        <v>0</v>
      </c>
      <c r="AZ799">
        <v>0</v>
      </c>
      <c r="BA799" t="s">
        <v>11764</v>
      </c>
      <c r="BF799">
        <v>2650000</v>
      </c>
      <c r="BK799">
        <v>15000</v>
      </c>
      <c r="BL799" t="s">
        <v>11764</v>
      </c>
      <c r="BT799">
        <v>8</v>
      </c>
      <c r="CD799">
        <v>0</v>
      </c>
    </row>
    <row r="800" spans="1:82" x14ac:dyDescent="0.2">
      <c r="A800" t="s">
        <v>17980</v>
      </c>
      <c r="B800" t="s">
        <v>17981</v>
      </c>
      <c r="C800" t="s">
        <v>17982</v>
      </c>
      <c r="D800" t="s">
        <v>18050</v>
      </c>
      <c r="E800" t="s">
        <v>18051</v>
      </c>
      <c r="G800" t="s">
        <v>17983</v>
      </c>
      <c r="J800" t="s">
        <v>17984</v>
      </c>
      <c r="K800">
        <v>795200</v>
      </c>
      <c r="L800">
        <v>795200</v>
      </c>
      <c r="M800">
        <v>0</v>
      </c>
      <c r="N800" t="s">
        <v>17984</v>
      </c>
      <c r="Q800">
        <v>464</v>
      </c>
      <c r="R800" t="s">
        <v>387</v>
      </c>
      <c r="S800">
        <v>7</v>
      </c>
      <c r="T800" t="s">
        <v>343</v>
      </c>
      <c r="U800">
        <v>123249</v>
      </c>
      <c r="V800" t="s">
        <v>6678</v>
      </c>
      <c r="W800">
        <v>6</v>
      </c>
      <c r="X800" t="s">
        <v>70</v>
      </c>
      <c r="Y800" t="s">
        <v>6678</v>
      </c>
      <c r="Z800">
        <v>1</v>
      </c>
      <c r="AA800" t="s">
        <v>345</v>
      </c>
      <c r="AB800" t="s">
        <v>17985</v>
      </c>
      <c r="AC800" t="s">
        <v>17984</v>
      </c>
      <c r="AD800" t="s">
        <v>18238</v>
      </c>
      <c r="AE800">
        <v>0</v>
      </c>
      <c r="AH800">
        <v>0</v>
      </c>
      <c r="AK800">
        <v>0</v>
      </c>
      <c r="AO800">
        <v>0</v>
      </c>
      <c r="AZ800">
        <v>0</v>
      </c>
      <c r="BA800" t="s">
        <v>17984</v>
      </c>
      <c r="BF800">
        <v>780000</v>
      </c>
      <c r="BK800">
        <v>15200</v>
      </c>
      <c r="BL800" t="s">
        <v>17984</v>
      </c>
      <c r="BT800">
        <v>8</v>
      </c>
      <c r="CD800">
        <v>0</v>
      </c>
    </row>
    <row r="801" spans="1:82" x14ac:dyDescent="0.2">
      <c r="A801" t="s">
        <v>11791</v>
      </c>
      <c r="B801" t="s">
        <v>11792</v>
      </c>
      <c r="C801" t="s">
        <v>11793</v>
      </c>
      <c r="D801" t="s">
        <v>806</v>
      </c>
      <c r="E801" t="s">
        <v>11794</v>
      </c>
      <c r="G801" t="s">
        <v>18100</v>
      </c>
      <c r="J801" t="s">
        <v>11778</v>
      </c>
      <c r="K801">
        <v>584400</v>
      </c>
      <c r="L801">
        <v>584400</v>
      </c>
      <c r="M801">
        <v>0</v>
      </c>
      <c r="N801" t="s">
        <v>11778</v>
      </c>
      <c r="Q801">
        <v>464</v>
      </c>
      <c r="R801" t="s">
        <v>387</v>
      </c>
      <c r="S801">
        <v>7</v>
      </c>
      <c r="T801" t="s">
        <v>343</v>
      </c>
      <c r="U801">
        <v>123245</v>
      </c>
      <c r="V801" t="s">
        <v>76</v>
      </c>
      <c r="W801">
        <v>6</v>
      </c>
      <c r="X801" t="s">
        <v>70</v>
      </c>
      <c r="Y801" t="s">
        <v>76</v>
      </c>
      <c r="Z801">
        <v>0.72</v>
      </c>
      <c r="AA801" t="s">
        <v>345</v>
      </c>
      <c r="AB801" t="s">
        <v>8095</v>
      </c>
      <c r="AC801" t="s">
        <v>11778</v>
      </c>
      <c r="AD801" t="s">
        <v>8692</v>
      </c>
      <c r="AE801">
        <v>0</v>
      </c>
      <c r="AH801">
        <v>0</v>
      </c>
      <c r="AK801">
        <v>0</v>
      </c>
      <c r="AO801">
        <v>0</v>
      </c>
      <c r="AZ801">
        <v>0</v>
      </c>
      <c r="BA801" t="s">
        <v>11778</v>
      </c>
      <c r="BF801">
        <v>576000</v>
      </c>
      <c r="BK801">
        <v>8400</v>
      </c>
      <c r="BL801" t="s">
        <v>11778</v>
      </c>
      <c r="BT801">
        <v>8</v>
      </c>
      <c r="CD801">
        <v>0</v>
      </c>
    </row>
    <row r="802" spans="1:82" x14ac:dyDescent="0.2">
      <c r="A802" t="s">
        <v>17986</v>
      </c>
      <c r="B802" t="s">
        <v>17987</v>
      </c>
      <c r="C802" t="s">
        <v>17988</v>
      </c>
      <c r="D802" t="s">
        <v>425</v>
      </c>
      <c r="E802" t="s">
        <v>17989</v>
      </c>
      <c r="G802" t="s">
        <v>17990</v>
      </c>
      <c r="J802" t="s">
        <v>17991</v>
      </c>
      <c r="K802">
        <v>636140</v>
      </c>
      <c r="L802">
        <v>636140</v>
      </c>
      <c r="M802">
        <v>0</v>
      </c>
      <c r="N802" t="s">
        <v>17991</v>
      </c>
      <c r="Q802">
        <v>464</v>
      </c>
      <c r="R802" t="s">
        <v>387</v>
      </c>
      <c r="S802">
        <v>7</v>
      </c>
      <c r="T802" t="s">
        <v>343</v>
      </c>
      <c r="U802">
        <v>123249</v>
      </c>
      <c r="V802" t="s">
        <v>6678</v>
      </c>
      <c r="W802">
        <v>6</v>
      </c>
      <c r="X802" t="s">
        <v>70</v>
      </c>
      <c r="Y802" t="s">
        <v>6678</v>
      </c>
      <c r="Z802">
        <v>0.8</v>
      </c>
      <c r="AA802" t="s">
        <v>345</v>
      </c>
      <c r="AB802" t="s">
        <v>17992</v>
      </c>
      <c r="AC802" t="s">
        <v>17991</v>
      </c>
      <c r="AD802" t="s">
        <v>17993</v>
      </c>
      <c r="AE802">
        <v>0</v>
      </c>
      <c r="AH802">
        <v>0</v>
      </c>
      <c r="AK802">
        <v>0</v>
      </c>
      <c r="AO802">
        <v>0</v>
      </c>
      <c r="AZ802">
        <v>0</v>
      </c>
      <c r="BA802" t="s">
        <v>17991</v>
      </c>
      <c r="BF802">
        <v>624000</v>
      </c>
      <c r="BK802">
        <v>12140</v>
      </c>
      <c r="BL802" t="s">
        <v>17991</v>
      </c>
      <c r="BT802">
        <v>8</v>
      </c>
      <c r="CD802">
        <v>0</v>
      </c>
    </row>
    <row r="803" spans="1:82" x14ac:dyDescent="0.2">
      <c r="A803" t="s">
        <v>18382</v>
      </c>
      <c r="B803" t="s">
        <v>18383</v>
      </c>
      <c r="C803" t="s">
        <v>18384</v>
      </c>
      <c r="D803" t="s">
        <v>1121</v>
      </c>
      <c r="E803" t="s">
        <v>18385</v>
      </c>
      <c r="G803" t="s">
        <v>18386</v>
      </c>
      <c r="J803" t="s">
        <v>18387</v>
      </c>
      <c r="K803">
        <v>2117000</v>
      </c>
      <c r="L803">
        <v>2117000</v>
      </c>
      <c r="M803">
        <v>0</v>
      </c>
      <c r="N803" t="s">
        <v>18387</v>
      </c>
      <c r="Q803">
        <v>464</v>
      </c>
      <c r="R803" t="s">
        <v>387</v>
      </c>
      <c r="S803">
        <v>7</v>
      </c>
      <c r="T803" t="s">
        <v>343</v>
      </c>
      <c r="U803">
        <v>123212</v>
      </c>
      <c r="V803" t="s">
        <v>90</v>
      </c>
      <c r="W803">
        <v>6</v>
      </c>
      <c r="X803" t="s">
        <v>70</v>
      </c>
      <c r="Y803" t="s">
        <v>90</v>
      </c>
      <c r="Z803">
        <v>1.56</v>
      </c>
      <c r="AA803" t="s">
        <v>345</v>
      </c>
      <c r="AB803" t="s">
        <v>1179</v>
      </c>
      <c r="AC803" t="s">
        <v>18387</v>
      </c>
      <c r="AD803" t="s">
        <v>19470</v>
      </c>
      <c r="AE803">
        <v>0</v>
      </c>
      <c r="AH803">
        <v>0</v>
      </c>
      <c r="AK803">
        <v>0</v>
      </c>
      <c r="AO803">
        <v>0</v>
      </c>
      <c r="AZ803">
        <v>0</v>
      </c>
      <c r="BA803" t="s">
        <v>18387</v>
      </c>
      <c r="BF803">
        <v>2100000</v>
      </c>
      <c r="BK803">
        <v>17000</v>
      </c>
      <c r="BL803" t="s">
        <v>18387</v>
      </c>
      <c r="BS803" t="s">
        <v>19471</v>
      </c>
      <c r="BT803">
        <v>8</v>
      </c>
      <c r="CD803">
        <v>0</v>
      </c>
    </row>
    <row r="804" spans="1:82" x14ac:dyDescent="0.2">
      <c r="A804" t="s">
        <v>18503</v>
      </c>
      <c r="B804" t="s">
        <v>18504</v>
      </c>
      <c r="C804" t="s">
        <v>18505</v>
      </c>
      <c r="D804" t="s">
        <v>435</v>
      </c>
      <c r="E804" t="s">
        <v>18506</v>
      </c>
      <c r="G804" t="s">
        <v>18507</v>
      </c>
      <c r="J804" t="s">
        <v>18229</v>
      </c>
      <c r="K804">
        <v>335400</v>
      </c>
      <c r="L804">
        <v>335400</v>
      </c>
      <c r="M804">
        <v>0</v>
      </c>
      <c r="N804" t="s">
        <v>18229</v>
      </c>
      <c r="Q804">
        <v>464</v>
      </c>
      <c r="R804" t="s">
        <v>387</v>
      </c>
      <c r="S804">
        <v>7</v>
      </c>
      <c r="T804" t="s">
        <v>343</v>
      </c>
      <c r="U804">
        <v>123226</v>
      </c>
      <c r="V804" t="s">
        <v>71</v>
      </c>
      <c r="W804">
        <v>6</v>
      </c>
      <c r="X804" t="s">
        <v>70</v>
      </c>
      <c r="Y804" t="s">
        <v>71</v>
      </c>
      <c r="Z804">
        <v>0.3</v>
      </c>
      <c r="AA804" t="s">
        <v>345</v>
      </c>
      <c r="AB804" t="s">
        <v>18508</v>
      </c>
      <c r="AC804" t="s">
        <v>18229</v>
      </c>
      <c r="AD804" t="s">
        <v>18509</v>
      </c>
      <c r="AE804">
        <v>0</v>
      </c>
      <c r="AH804">
        <v>0</v>
      </c>
      <c r="AK804">
        <v>0</v>
      </c>
      <c r="AO804">
        <v>0</v>
      </c>
      <c r="AY804">
        <v>0</v>
      </c>
      <c r="BA804" t="s">
        <v>18229</v>
      </c>
      <c r="BF804">
        <v>330000</v>
      </c>
      <c r="BK804">
        <v>5400</v>
      </c>
      <c r="BL804" t="s">
        <v>18229</v>
      </c>
      <c r="BT804">
        <v>8</v>
      </c>
      <c r="CC804">
        <v>0</v>
      </c>
    </row>
    <row r="805" spans="1:82" x14ac:dyDescent="0.2">
      <c r="A805" t="s">
        <v>18987</v>
      </c>
      <c r="B805" t="s">
        <v>18988</v>
      </c>
      <c r="C805" t="s">
        <v>18989</v>
      </c>
      <c r="D805" t="s">
        <v>834</v>
      </c>
      <c r="E805" t="s">
        <v>18990</v>
      </c>
      <c r="G805" t="s">
        <v>18991</v>
      </c>
      <c r="J805" t="s">
        <v>18148</v>
      </c>
      <c r="K805">
        <v>892500</v>
      </c>
      <c r="L805">
        <v>892500</v>
      </c>
      <c r="M805">
        <v>0</v>
      </c>
      <c r="N805" t="s">
        <v>18148</v>
      </c>
      <c r="Q805">
        <v>464</v>
      </c>
      <c r="R805" t="s">
        <v>387</v>
      </c>
      <c r="S805">
        <v>7</v>
      </c>
      <c r="T805" t="s">
        <v>343</v>
      </c>
      <c r="U805">
        <v>123249</v>
      </c>
      <c r="V805" t="s">
        <v>6678</v>
      </c>
      <c r="W805">
        <v>6</v>
      </c>
      <c r="X805" t="s">
        <v>70</v>
      </c>
      <c r="Y805" t="s">
        <v>6678</v>
      </c>
      <c r="Z805">
        <v>1</v>
      </c>
      <c r="AA805" t="s">
        <v>345</v>
      </c>
      <c r="AB805" t="s">
        <v>18992</v>
      </c>
      <c r="AC805" t="s">
        <v>18847</v>
      </c>
      <c r="AD805" t="s">
        <v>18993</v>
      </c>
      <c r="AE805">
        <v>0</v>
      </c>
      <c r="AH805">
        <v>0</v>
      </c>
      <c r="AK805">
        <v>0</v>
      </c>
      <c r="AO805">
        <v>0</v>
      </c>
      <c r="BA805" t="s">
        <v>18148</v>
      </c>
      <c r="BF805">
        <v>880000</v>
      </c>
      <c r="BK805">
        <v>12500</v>
      </c>
      <c r="BL805" t="s">
        <v>18148</v>
      </c>
      <c r="BT805">
        <v>8</v>
      </c>
    </row>
    <row r="806" spans="1:82" x14ac:dyDescent="0.2">
      <c r="A806" t="s">
        <v>19635</v>
      </c>
      <c r="B806" t="s">
        <v>19636</v>
      </c>
      <c r="C806" t="s">
        <v>19637</v>
      </c>
      <c r="D806" t="s">
        <v>6560</v>
      </c>
      <c r="E806" t="s">
        <v>19638</v>
      </c>
      <c r="G806" t="s">
        <v>19639</v>
      </c>
      <c r="J806" t="s">
        <v>19541</v>
      </c>
      <c r="K806">
        <v>789800</v>
      </c>
      <c r="L806">
        <v>789800</v>
      </c>
      <c r="M806">
        <v>0</v>
      </c>
      <c r="N806" t="s">
        <v>19541</v>
      </c>
      <c r="Q806">
        <v>464</v>
      </c>
      <c r="R806" t="s">
        <v>387</v>
      </c>
      <c r="S806">
        <v>7</v>
      </c>
      <c r="T806" t="s">
        <v>343</v>
      </c>
      <c r="U806">
        <v>123249</v>
      </c>
      <c r="V806" t="s">
        <v>6678</v>
      </c>
      <c r="W806">
        <v>6</v>
      </c>
      <c r="X806" t="s">
        <v>70</v>
      </c>
      <c r="Y806" t="s">
        <v>6678</v>
      </c>
      <c r="Z806">
        <v>1</v>
      </c>
      <c r="AA806" t="s">
        <v>345</v>
      </c>
      <c r="AB806" t="s">
        <v>19640</v>
      </c>
      <c r="AC806" t="s">
        <v>19541</v>
      </c>
      <c r="AD806" t="s">
        <v>19641</v>
      </c>
      <c r="AE806">
        <v>0</v>
      </c>
      <c r="AH806">
        <v>0</v>
      </c>
      <c r="AK806">
        <v>0</v>
      </c>
      <c r="AO806">
        <v>0</v>
      </c>
      <c r="AZ806">
        <v>0</v>
      </c>
      <c r="BA806" t="s">
        <v>19541</v>
      </c>
      <c r="BF806">
        <v>780000</v>
      </c>
      <c r="BK806">
        <v>9800</v>
      </c>
      <c r="BL806" t="s">
        <v>19541</v>
      </c>
      <c r="BT806">
        <v>8</v>
      </c>
      <c r="CD806">
        <v>0</v>
      </c>
    </row>
    <row r="807" spans="1:82" x14ac:dyDescent="0.2">
      <c r="A807" t="s">
        <v>11796</v>
      </c>
      <c r="B807" t="s">
        <v>7660</v>
      </c>
      <c r="C807" t="s">
        <v>7661</v>
      </c>
      <c r="D807" t="s">
        <v>7650</v>
      </c>
      <c r="E807" t="s">
        <v>11682</v>
      </c>
      <c r="G807" t="s">
        <v>11683</v>
      </c>
      <c r="J807" t="s">
        <v>11684</v>
      </c>
      <c r="K807">
        <v>150000</v>
      </c>
      <c r="L807">
        <v>150000</v>
      </c>
      <c r="M807">
        <v>0</v>
      </c>
      <c r="N807" t="s">
        <v>11684</v>
      </c>
      <c r="Q807">
        <v>504</v>
      </c>
      <c r="R807" t="s">
        <v>69</v>
      </c>
      <c r="S807">
        <v>7</v>
      </c>
      <c r="T807" t="s">
        <v>343</v>
      </c>
      <c r="U807">
        <v>123216</v>
      </c>
      <c r="V807" t="s">
        <v>81</v>
      </c>
      <c r="W807">
        <v>6</v>
      </c>
      <c r="X807" t="s">
        <v>70</v>
      </c>
      <c r="Y807" t="s">
        <v>81</v>
      </c>
      <c r="AB807" t="s">
        <v>7662</v>
      </c>
      <c r="AC807" t="s">
        <v>11684</v>
      </c>
      <c r="AD807" t="s">
        <v>7663</v>
      </c>
      <c r="AE807">
        <v>0</v>
      </c>
      <c r="AH807">
        <v>0</v>
      </c>
      <c r="AK807">
        <v>0</v>
      </c>
      <c r="AO807">
        <v>0</v>
      </c>
      <c r="BA807" t="s">
        <v>11684</v>
      </c>
      <c r="BF807">
        <v>150000</v>
      </c>
      <c r="BL807" t="s">
        <v>11684</v>
      </c>
      <c r="BT807">
        <v>8</v>
      </c>
    </row>
    <row r="808" spans="1:82" x14ac:dyDescent="0.2">
      <c r="A808" t="s">
        <v>11797</v>
      </c>
      <c r="B808" t="s">
        <v>7730</v>
      </c>
      <c r="C808" t="s">
        <v>7731</v>
      </c>
      <c r="D808" t="s">
        <v>624</v>
      </c>
      <c r="E808" t="s">
        <v>11798</v>
      </c>
      <c r="G808" t="s">
        <v>11799</v>
      </c>
      <c r="H808" t="s">
        <v>11800</v>
      </c>
      <c r="J808" t="s">
        <v>11801</v>
      </c>
      <c r="K808">
        <v>1048140</v>
      </c>
      <c r="L808">
        <v>1048140</v>
      </c>
      <c r="M808">
        <v>0</v>
      </c>
      <c r="N808" t="s">
        <v>11801</v>
      </c>
      <c r="Q808">
        <v>504</v>
      </c>
      <c r="R808" t="s">
        <v>69</v>
      </c>
      <c r="S808">
        <v>7</v>
      </c>
      <c r="T808" t="s">
        <v>343</v>
      </c>
      <c r="U808">
        <v>123249</v>
      </c>
      <c r="V808" t="s">
        <v>6678</v>
      </c>
      <c r="W808">
        <v>6</v>
      </c>
      <c r="X808" t="s">
        <v>70</v>
      </c>
      <c r="Y808" t="s">
        <v>6678</v>
      </c>
      <c r="Z808">
        <v>1.2</v>
      </c>
      <c r="AA808" t="s">
        <v>345</v>
      </c>
      <c r="AB808" t="s">
        <v>7732</v>
      </c>
      <c r="AC808" t="s">
        <v>11801</v>
      </c>
      <c r="AD808" t="s">
        <v>7733</v>
      </c>
      <c r="AE808">
        <v>0</v>
      </c>
      <c r="AH808">
        <v>0</v>
      </c>
      <c r="AK808">
        <v>0</v>
      </c>
      <c r="AO808">
        <v>0</v>
      </c>
      <c r="AZ808">
        <v>0</v>
      </c>
      <c r="BA808" t="s">
        <v>11801</v>
      </c>
      <c r="BF808">
        <v>1036000</v>
      </c>
      <c r="BK808">
        <v>12140</v>
      </c>
      <c r="BL808" t="s">
        <v>11801</v>
      </c>
      <c r="BT808">
        <v>8</v>
      </c>
      <c r="CD808">
        <v>0</v>
      </c>
    </row>
    <row r="809" spans="1:82" x14ac:dyDescent="0.2">
      <c r="A809" t="s">
        <v>11802</v>
      </c>
      <c r="B809" t="s">
        <v>7664</v>
      </c>
      <c r="C809" t="s">
        <v>7665</v>
      </c>
      <c r="D809" t="s">
        <v>1278</v>
      </c>
      <c r="E809" t="s">
        <v>11803</v>
      </c>
      <c r="G809" t="s">
        <v>11804</v>
      </c>
      <c r="J809" t="s">
        <v>11359</v>
      </c>
      <c r="K809">
        <v>550000</v>
      </c>
      <c r="L809">
        <v>550000</v>
      </c>
      <c r="M809">
        <v>0</v>
      </c>
      <c r="N809" t="s">
        <v>11359</v>
      </c>
      <c r="Q809">
        <v>504</v>
      </c>
      <c r="R809" t="s">
        <v>69</v>
      </c>
      <c r="S809">
        <v>7</v>
      </c>
      <c r="T809" t="s">
        <v>343</v>
      </c>
      <c r="U809">
        <v>123238</v>
      </c>
      <c r="V809" t="s">
        <v>75</v>
      </c>
      <c r="W809">
        <v>6</v>
      </c>
      <c r="X809" t="s">
        <v>70</v>
      </c>
      <c r="Y809" t="s">
        <v>75</v>
      </c>
      <c r="Z809">
        <v>0.8</v>
      </c>
      <c r="AA809" t="s">
        <v>345</v>
      </c>
      <c r="AB809" t="s">
        <v>4681</v>
      </c>
      <c r="AC809" t="s">
        <v>11359</v>
      </c>
      <c r="AD809" t="s">
        <v>592</v>
      </c>
      <c r="AE809">
        <v>0</v>
      </c>
      <c r="AH809">
        <v>0</v>
      </c>
      <c r="AK809">
        <v>0</v>
      </c>
      <c r="AO809">
        <v>0</v>
      </c>
      <c r="AZ809">
        <v>0</v>
      </c>
      <c r="BA809" t="s">
        <v>11359</v>
      </c>
      <c r="BF809">
        <v>550000</v>
      </c>
      <c r="BL809" t="s">
        <v>11359</v>
      </c>
      <c r="BT809">
        <v>8</v>
      </c>
      <c r="CD809">
        <v>0</v>
      </c>
    </row>
    <row r="810" spans="1:82" x14ac:dyDescent="0.2">
      <c r="A810" t="s">
        <v>11805</v>
      </c>
      <c r="B810" t="s">
        <v>7707</v>
      </c>
      <c r="C810" t="s">
        <v>7708</v>
      </c>
      <c r="D810" t="s">
        <v>665</v>
      </c>
      <c r="E810" t="s">
        <v>11806</v>
      </c>
      <c r="G810" t="s">
        <v>11807</v>
      </c>
      <c r="J810" t="s">
        <v>11808</v>
      </c>
      <c r="K810">
        <v>550000</v>
      </c>
      <c r="L810">
        <v>550000</v>
      </c>
      <c r="M810">
        <v>0</v>
      </c>
      <c r="N810" t="s">
        <v>11808</v>
      </c>
      <c r="Q810">
        <v>504</v>
      </c>
      <c r="R810" t="s">
        <v>69</v>
      </c>
      <c r="S810">
        <v>7</v>
      </c>
      <c r="T810" t="s">
        <v>343</v>
      </c>
      <c r="U810">
        <v>123238</v>
      </c>
      <c r="V810" t="s">
        <v>75</v>
      </c>
      <c r="W810">
        <v>6</v>
      </c>
      <c r="X810" t="s">
        <v>70</v>
      </c>
      <c r="Y810" t="s">
        <v>75</v>
      </c>
      <c r="Z810">
        <v>1</v>
      </c>
      <c r="AA810" t="s">
        <v>345</v>
      </c>
      <c r="AB810" t="s">
        <v>5699</v>
      </c>
      <c r="AC810" t="s">
        <v>11808</v>
      </c>
      <c r="AD810" t="s">
        <v>592</v>
      </c>
      <c r="AE810">
        <v>0</v>
      </c>
      <c r="AH810">
        <v>0</v>
      </c>
      <c r="AK810">
        <v>0</v>
      </c>
      <c r="AO810">
        <v>0</v>
      </c>
      <c r="AZ810">
        <v>0</v>
      </c>
      <c r="BA810" t="s">
        <v>11808</v>
      </c>
      <c r="BF810">
        <v>550000</v>
      </c>
      <c r="BL810" t="s">
        <v>11808</v>
      </c>
      <c r="BT810">
        <v>8</v>
      </c>
      <c r="CD810">
        <v>0</v>
      </c>
    </row>
    <row r="811" spans="1:82" x14ac:dyDescent="0.2">
      <c r="A811" t="s">
        <v>11810</v>
      </c>
      <c r="B811" t="s">
        <v>7994</v>
      </c>
      <c r="C811" t="s">
        <v>7995</v>
      </c>
      <c r="D811" t="s">
        <v>7394</v>
      </c>
      <c r="E811" t="s">
        <v>11811</v>
      </c>
      <c r="G811" t="s">
        <v>11812</v>
      </c>
      <c r="J811" t="s">
        <v>11813</v>
      </c>
      <c r="K811">
        <v>650000</v>
      </c>
      <c r="L811">
        <v>650000</v>
      </c>
      <c r="M811">
        <v>0</v>
      </c>
      <c r="N811" t="s">
        <v>11813</v>
      </c>
      <c r="Q811">
        <v>504</v>
      </c>
      <c r="R811" t="s">
        <v>69</v>
      </c>
      <c r="S811">
        <v>7</v>
      </c>
      <c r="T811" t="s">
        <v>343</v>
      </c>
      <c r="U811">
        <v>123238</v>
      </c>
      <c r="V811" t="s">
        <v>75</v>
      </c>
      <c r="W811">
        <v>6</v>
      </c>
      <c r="X811" t="s">
        <v>70</v>
      </c>
      <c r="Y811" t="s">
        <v>75</v>
      </c>
      <c r="Z811">
        <v>1</v>
      </c>
      <c r="AA811" t="s">
        <v>345</v>
      </c>
      <c r="AB811" t="s">
        <v>7289</v>
      </c>
      <c r="AC811" t="s">
        <v>11813</v>
      </c>
      <c r="AD811" t="s">
        <v>592</v>
      </c>
      <c r="AE811">
        <v>0</v>
      </c>
      <c r="AH811">
        <v>0</v>
      </c>
      <c r="AK811">
        <v>0</v>
      </c>
      <c r="AO811">
        <v>0</v>
      </c>
      <c r="AZ811">
        <v>0</v>
      </c>
      <c r="BA811" t="s">
        <v>11813</v>
      </c>
      <c r="BF811">
        <v>650000</v>
      </c>
      <c r="BL811" t="s">
        <v>11813</v>
      </c>
      <c r="BT811">
        <v>8</v>
      </c>
      <c r="CD811">
        <v>0</v>
      </c>
    </row>
    <row r="812" spans="1:82" x14ac:dyDescent="0.2">
      <c r="A812" t="s">
        <v>11814</v>
      </c>
      <c r="B812" t="s">
        <v>7778</v>
      </c>
      <c r="C812" t="s">
        <v>7779</v>
      </c>
      <c r="D812" t="s">
        <v>7276</v>
      </c>
      <c r="E812" t="s">
        <v>11815</v>
      </c>
      <c r="G812" t="s">
        <v>11816</v>
      </c>
      <c r="J812" t="s">
        <v>11813</v>
      </c>
      <c r="K812">
        <v>650000</v>
      </c>
      <c r="L812">
        <v>650000</v>
      </c>
      <c r="M812">
        <v>0</v>
      </c>
      <c r="N812" t="s">
        <v>11813</v>
      </c>
      <c r="Q812">
        <v>504</v>
      </c>
      <c r="R812" t="s">
        <v>69</v>
      </c>
      <c r="S812">
        <v>7</v>
      </c>
      <c r="T812" t="s">
        <v>343</v>
      </c>
      <c r="U812">
        <v>123238</v>
      </c>
      <c r="V812" t="s">
        <v>75</v>
      </c>
      <c r="W812">
        <v>6</v>
      </c>
      <c r="X812" t="s">
        <v>70</v>
      </c>
      <c r="Y812" t="s">
        <v>75</v>
      </c>
      <c r="Z812">
        <v>1</v>
      </c>
      <c r="AA812" t="s">
        <v>345</v>
      </c>
      <c r="AB812" t="s">
        <v>7780</v>
      </c>
      <c r="AC812" t="s">
        <v>11813</v>
      </c>
      <c r="AD812" t="s">
        <v>8092</v>
      </c>
      <c r="AE812">
        <v>0</v>
      </c>
      <c r="AH812">
        <v>0</v>
      </c>
      <c r="AK812">
        <v>0</v>
      </c>
      <c r="AO812">
        <v>0</v>
      </c>
      <c r="AZ812">
        <v>0</v>
      </c>
      <c r="BA812" t="s">
        <v>11813</v>
      </c>
      <c r="BF812">
        <v>650000</v>
      </c>
      <c r="BL812" t="s">
        <v>11813</v>
      </c>
      <c r="BS812" t="s">
        <v>11817</v>
      </c>
      <c r="BT812">
        <v>8</v>
      </c>
      <c r="CD812">
        <v>0</v>
      </c>
    </row>
    <row r="813" spans="1:82" x14ac:dyDescent="0.2">
      <c r="A813" t="s">
        <v>11818</v>
      </c>
      <c r="B813" t="s">
        <v>7781</v>
      </c>
      <c r="C813" t="s">
        <v>7978</v>
      </c>
      <c r="D813" t="s">
        <v>620</v>
      </c>
      <c r="E813" t="s">
        <v>11819</v>
      </c>
      <c r="G813" t="s">
        <v>11820</v>
      </c>
      <c r="J813" t="s">
        <v>11576</v>
      </c>
      <c r="K813">
        <v>243400</v>
      </c>
      <c r="L813">
        <v>243400</v>
      </c>
      <c r="M813">
        <v>0</v>
      </c>
      <c r="N813" t="s">
        <v>11576</v>
      </c>
      <c r="Q813">
        <v>699</v>
      </c>
      <c r="R813" t="s">
        <v>1489</v>
      </c>
      <c r="S813">
        <v>7</v>
      </c>
      <c r="T813" t="s">
        <v>343</v>
      </c>
      <c r="U813">
        <v>123245</v>
      </c>
      <c r="V813" t="s">
        <v>76</v>
      </c>
      <c r="W813">
        <v>6</v>
      </c>
      <c r="X813" t="s">
        <v>70</v>
      </c>
      <c r="Y813" t="s">
        <v>76</v>
      </c>
      <c r="Z813">
        <v>0.3</v>
      </c>
      <c r="AA813" t="s">
        <v>345</v>
      </c>
      <c r="AB813" t="s">
        <v>7701</v>
      </c>
      <c r="AC813" t="s">
        <v>11576</v>
      </c>
      <c r="AD813" t="s">
        <v>7782</v>
      </c>
      <c r="AE813">
        <v>0</v>
      </c>
      <c r="AH813">
        <v>0</v>
      </c>
      <c r="AK813">
        <v>0</v>
      </c>
      <c r="AO813">
        <v>0</v>
      </c>
      <c r="AZ813">
        <v>0</v>
      </c>
      <c r="BA813" t="s">
        <v>11576</v>
      </c>
      <c r="BF813">
        <v>240000</v>
      </c>
      <c r="BK813">
        <v>3400</v>
      </c>
      <c r="BL813" t="s">
        <v>11576</v>
      </c>
      <c r="BT813">
        <v>8</v>
      </c>
      <c r="CD813">
        <v>0</v>
      </c>
    </row>
    <row r="814" spans="1:82" x14ac:dyDescent="0.2">
      <c r="A814" t="s">
        <v>11821</v>
      </c>
      <c r="B814" t="s">
        <v>7844</v>
      </c>
      <c r="C814" t="s">
        <v>7845</v>
      </c>
      <c r="D814" t="s">
        <v>7846</v>
      </c>
      <c r="E814" t="s">
        <v>11822</v>
      </c>
      <c r="G814" t="s">
        <v>11823</v>
      </c>
      <c r="J814" t="s">
        <v>11553</v>
      </c>
      <c r="K814">
        <v>1000000</v>
      </c>
      <c r="L814">
        <v>1000000</v>
      </c>
      <c r="M814">
        <v>0</v>
      </c>
      <c r="N814" t="s">
        <v>11553</v>
      </c>
      <c r="Q814">
        <v>504</v>
      </c>
      <c r="R814" t="s">
        <v>69</v>
      </c>
      <c r="S814">
        <v>7</v>
      </c>
      <c r="T814" t="s">
        <v>343</v>
      </c>
      <c r="U814">
        <v>123201</v>
      </c>
      <c r="V814" t="s">
        <v>481</v>
      </c>
      <c r="W814">
        <v>6</v>
      </c>
      <c r="X814" t="s">
        <v>70</v>
      </c>
      <c r="Y814" t="s">
        <v>7847</v>
      </c>
      <c r="Z814">
        <v>1.2</v>
      </c>
      <c r="AA814" t="s">
        <v>345</v>
      </c>
      <c r="AB814" t="s">
        <v>11824</v>
      </c>
      <c r="AC814" t="s">
        <v>11553</v>
      </c>
      <c r="AD814" t="s">
        <v>8171</v>
      </c>
      <c r="AE814">
        <v>0</v>
      </c>
      <c r="AH814">
        <v>0</v>
      </c>
      <c r="AK814">
        <v>0</v>
      </c>
      <c r="AO814">
        <v>0</v>
      </c>
      <c r="AZ814">
        <v>0</v>
      </c>
      <c r="BA814" t="s">
        <v>11553</v>
      </c>
      <c r="BF814">
        <v>1000000</v>
      </c>
      <c r="BL814" t="s">
        <v>11553</v>
      </c>
      <c r="BT814">
        <v>8</v>
      </c>
      <c r="CD814">
        <v>0</v>
      </c>
    </row>
    <row r="815" spans="1:82" x14ac:dyDescent="0.2">
      <c r="A815" t="s">
        <v>11825</v>
      </c>
      <c r="B815" t="s">
        <v>7917</v>
      </c>
      <c r="C815" t="s">
        <v>7918</v>
      </c>
      <c r="D815" t="s">
        <v>7919</v>
      </c>
      <c r="E815" t="s">
        <v>11826</v>
      </c>
      <c r="G815" t="s">
        <v>11827</v>
      </c>
      <c r="J815" t="s">
        <v>7341</v>
      </c>
      <c r="K815">
        <v>650000</v>
      </c>
      <c r="L815">
        <v>650000</v>
      </c>
      <c r="M815">
        <v>0</v>
      </c>
      <c r="N815" t="s">
        <v>7341</v>
      </c>
      <c r="Q815">
        <v>504</v>
      </c>
      <c r="R815" t="s">
        <v>69</v>
      </c>
      <c r="S815">
        <v>7</v>
      </c>
      <c r="T815" t="s">
        <v>343</v>
      </c>
      <c r="U815">
        <v>123238</v>
      </c>
      <c r="V815" t="s">
        <v>75</v>
      </c>
      <c r="W815">
        <v>6</v>
      </c>
      <c r="X815" t="s">
        <v>70</v>
      </c>
      <c r="Y815" t="s">
        <v>75</v>
      </c>
      <c r="Z815">
        <v>1</v>
      </c>
      <c r="AA815" t="s">
        <v>345</v>
      </c>
      <c r="AB815" t="s">
        <v>3027</v>
      </c>
      <c r="AC815" t="s">
        <v>7341</v>
      </c>
      <c r="AD815" t="s">
        <v>592</v>
      </c>
      <c r="AE815">
        <v>0</v>
      </c>
      <c r="AH815">
        <v>0</v>
      </c>
      <c r="AK815">
        <v>0</v>
      </c>
      <c r="AO815">
        <v>0</v>
      </c>
      <c r="AZ815">
        <v>0</v>
      </c>
      <c r="BA815" t="s">
        <v>7341</v>
      </c>
      <c r="BF815">
        <v>650000</v>
      </c>
      <c r="BL815" t="s">
        <v>7341</v>
      </c>
      <c r="BT815">
        <v>8</v>
      </c>
      <c r="CD815">
        <v>0</v>
      </c>
    </row>
    <row r="816" spans="1:82" x14ac:dyDescent="0.2">
      <c r="A816" t="s">
        <v>11828</v>
      </c>
      <c r="B816" t="s">
        <v>7920</v>
      </c>
      <c r="C816" t="s">
        <v>7921</v>
      </c>
      <c r="D816" t="s">
        <v>1468</v>
      </c>
      <c r="E816" t="s">
        <v>11829</v>
      </c>
      <c r="G816" t="s">
        <v>11830</v>
      </c>
      <c r="J816" t="s">
        <v>11831</v>
      </c>
      <c r="K816">
        <v>339300</v>
      </c>
      <c r="L816">
        <v>339300</v>
      </c>
      <c r="M816">
        <v>0</v>
      </c>
      <c r="N816" t="s">
        <v>11831</v>
      </c>
      <c r="Q816">
        <v>504</v>
      </c>
      <c r="R816" t="s">
        <v>69</v>
      </c>
      <c r="S816">
        <v>7</v>
      </c>
      <c r="T816" t="s">
        <v>343</v>
      </c>
      <c r="U816">
        <v>123216</v>
      </c>
      <c r="V816" t="s">
        <v>81</v>
      </c>
      <c r="W816">
        <v>6</v>
      </c>
      <c r="X816" t="s">
        <v>70</v>
      </c>
      <c r="Y816" t="s">
        <v>81</v>
      </c>
      <c r="Z816">
        <v>1.08</v>
      </c>
      <c r="AA816" t="s">
        <v>345</v>
      </c>
      <c r="AB816" t="s">
        <v>5299</v>
      </c>
      <c r="AC816" t="s">
        <v>11831</v>
      </c>
      <c r="AD816" t="s">
        <v>7922</v>
      </c>
      <c r="AE816">
        <v>0</v>
      </c>
      <c r="AH816">
        <v>0</v>
      </c>
      <c r="AK816">
        <v>0</v>
      </c>
      <c r="AO816">
        <v>0</v>
      </c>
      <c r="AZ816">
        <v>0</v>
      </c>
      <c r="BA816" t="s">
        <v>11831</v>
      </c>
      <c r="BF816">
        <v>324000</v>
      </c>
      <c r="BK816">
        <v>15300</v>
      </c>
      <c r="BL816" t="s">
        <v>11831</v>
      </c>
      <c r="BT816">
        <v>8</v>
      </c>
      <c r="CD816">
        <v>0</v>
      </c>
    </row>
    <row r="817" spans="1:82" x14ac:dyDescent="0.2">
      <c r="A817" t="s">
        <v>11832</v>
      </c>
      <c r="B817" t="s">
        <v>7949</v>
      </c>
      <c r="C817" t="s">
        <v>7950</v>
      </c>
      <c r="D817" t="s">
        <v>1278</v>
      </c>
      <c r="E817" t="s">
        <v>11833</v>
      </c>
      <c r="G817" t="s">
        <v>11834</v>
      </c>
      <c r="J817" t="s">
        <v>11835</v>
      </c>
      <c r="K817">
        <v>650000</v>
      </c>
      <c r="L817">
        <v>650000</v>
      </c>
      <c r="M817">
        <v>0</v>
      </c>
      <c r="N817" t="s">
        <v>11835</v>
      </c>
      <c r="Q817">
        <v>504</v>
      </c>
      <c r="R817" t="s">
        <v>69</v>
      </c>
      <c r="S817">
        <v>7</v>
      </c>
      <c r="T817" t="s">
        <v>343</v>
      </c>
      <c r="U817">
        <v>123238</v>
      </c>
      <c r="V817" t="s">
        <v>75</v>
      </c>
      <c r="W817">
        <v>6</v>
      </c>
      <c r="X817" t="s">
        <v>70</v>
      </c>
      <c r="Y817" t="s">
        <v>75</v>
      </c>
      <c r="Z817">
        <v>1</v>
      </c>
      <c r="AA817" t="s">
        <v>345</v>
      </c>
      <c r="AB817" t="s">
        <v>1971</v>
      </c>
      <c r="AC817" t="s">
        <v>11835</v>
      </c>
      <c r="AD817" t="s">
        <v>592</v>
      </c>
      <c r="AE817">
        <v>0</v>
      </c>
      <c r="AH817">
        <v>0</v>
      </c>
      <c r="AK817">
        <v>0</v>
      </c>
      <c r="AO817">
        <v>0</v>
      </c>
      <c r="AZ817">
        <v>0</v>
      </c>
      <c r="BA817" t="s">
        <v>11835</v>
      </c>
      <c r="BF817">
        <v>650000</v>
      </c>
      <c r="BL817" t="s">
        <v>11835</v>
      </c>
      <c r="BT817">
        <v>8</v>
      </c>
      <c r="CD817">
        <v>0</v>
      </c>
    </row>
    <row r="818" spans="1:82" x14ac:dyDescent="0.2">
      <c r="A818" t="s">
        <v>11836</v>
      </c>
      <c r="B818" t="s">
        <v>7963</v>
      </c>
      <c r="C818" t="s">
        <v>7964</v>
      </c>
      <c r="D818" t="s">
        <v>1085</v>
      </c>
      <c r="E818" t="s">
        <v>11837</v>
      </c>
      <c r="G818" t="s">
        <v>11838</v>
      </c>
      <c r="J818" t="s">
        <v>11839</v>
      </c>
      <c r="K818">
        <v>1061300</v>
      </c>
      <c r="L818">
        <v>1061300</v>
      </c>
      <c r="M818">
        <v>0</v>
      </c>
      <c r="N818" t="s">
        <v>11839</v>
      </c>
      <c r="Q818">
        <v>504</v>
      </c>
      <c r="R818" t="s">
        <v>69</v>
      </c>
      <c r="S818">
        <v>7</v>
      </c>
      <c r="T818" t="s">
        <v>343</v>
      </c>
      <c r="U818">
        <v>123221</v>
      </c>
      <c r="V818" t="s">
        <v>73</v>
      </c>
      <c r="W818">
        <v>6</v>
      </c>
      <c r="X818" t="s">
        <v>70</v>
      </c>
      <c r="Y818" t="s">
        <v>73</v>
      </c>
      <c r="Z818">
        <v>0.78</v>
      </c>
      <c r="AA818" t="s">
        <v>345</v>
      </c>
      <c r="AB818" t="s">
        <v>7965</v>
      </c>
      <c r="AC818" t="s">
        <v>11839</v>
      </c>
      <c r="AD818" t="s">
        <v>7966</v>
      </c>
      <c r="AE818">
        <v>0</v>
      </c>
      <c r="AH818">
        <v>0</v>
      </c>
      <c r="AK818">
        <v>0</v>
      </c>
      <c r="AO818">
        <v>0</v>
      </c>
      <c r="AZ818">
        <v>0</v>
      </c>
      <c r="BA818" t="s">
        <v>11839</v>
      </c>
      <c r="BF818">
        <v>1060000</v>
      </c>
      <c r="BK818">
        <v>1300</v>
      </c>
      <c r="BL818" t="s">
        <v>11839</v>
      </c>
      <c r="BT818">
        <v>8</v>
      </c>
      <c r="CD818">
        <v>0</v>
      </c>
    </row>
    <row r="819" spans="1:82" x14ac:dyDescent="0.2">
      <c r="A819" t="s">
        <v>11840</v>
      </c>
      <c r="B819" t="s">
        <v>7979</v>
      </c>
      <c r="C819" t="s">
        <v>7980</v>
      </c>
      <c r="D819" t="s">
        <v>585</v>
      </c>
      <c r="E819" t="s">
        <v>11841</v>
      </c>
      <c r="G819" t="s">
        <v>11842</v>
      </c>
      <c r="J819" t="s">
        <v>11843</v>
      </c>
      <c r="K819">
        <v>550000</v>
      </c>
      <c r="L819">
        <v>550000</v>
      </c>
      <c r="M819">
        <v>0</v>
      </c>
      <c r="N819" t="s">
        <v>11843</v>
      </c>
      <c r="Q819">
        <v>504</v>
      </c>
      <c r="R819" t="s">
        <v>69</v>
      </c>
      <c r="S819">
        <v>7</v>
      </c>
      <c r="T819" t="s">
        <v>343</v>
      </c>
      <c r="U819">
        <v>123238</v>
      </c>
      <c r="V819" t="s">
        <v>75</v>
      </c>
      <c r="W819">
        <v>6</v>
      </c>
      <c r="X819" t="s">
        <v>70</v>
      </c>
      <c r="Y819" t="s">
        <v>75</v>
      </c>
      <c r="Z819">
        <v>0.8</v>
      </c>
      <c r="AA819" t="s">
        <v>345</v>
      </c>
      <c r="AB819" t="s">
        <v>7981</v>
      </c>
      <c r="AC819" t="s">
        <v>11843</v>
      </c>
      <c r="AD819" t="s">
        <v>592</v>
      </c>
      <c r="AE819">
        <v>0</v>
      </c>
      <c r="AH819">
        <v>0</v>
      </c>
      <c r="AK819">
        <v>0</v>
      </c>
      <c r="AO819">
        <v>0</v>
      </c>
      <c r="AZ819">
        <v>0</v>
      </c>
      <c r="BA819" t="s">
        <v>11843</v>
      </c>
      <c r="BF819">
        <v>550000</v>
      </c>
      <c r="BL819" t="s">
        <v>11843</v>
      </c>
      <c r="BT819">
        <v>8</v>
      </c>
      <c r="CD819">
        <v>0</v>
      </c>
    </row>
    <row r="820" spans="1:82" x14ac:dyDescent="0.2">
      <c r="A820" t="s">
        <v>11844</v>
      </c>
      <c r="B820" t="s">
        <v>8093</v>
      </c>
      <c r="C820" t="s">
        <v>8094</v>
      </c>
      <c r="D820" t="s">
        <v>747</v>
      </c>
      <c r="E820" t="s">
        <v>11845</v>
      </c>
      <c r="G820" t="s">
        <v>11846</v>
      </c>
      <c r="J820" t="s">
        <v>11847</v>
      </c>
      <c r="K820">
        <v>577700</v>
      </c>
      <c r="L820">
        <v>577700</v>
      </c>
      <c r="M820">
        <v>0</v>
      </c>
      <c r="N820" t="s">
        <v>11847</v>
      </c>
      <c r="Q820">
        <v>504</v>
      </c>
      <c r="R820" t="s">
        <v>69</v>
      </c>
      <c r="S820">
        <v>7</v>
      </c>
      <c r="T820" t="s">
        <v>343</v>
      </c>
      <c r="U820">
        <v>123245</v>
      </c>
      <c r="V820" t="s">
        <v>76</v>
      </c>
      <c r="W820">
        <v>6</v>
      </c>
      <c r="X820" t="s">
        <v>70</v>
      </c>
      <c r="Y820" t="s">
        <v>76</v>
      </c>
      <c r="Z820">
        <v>0.72</v>
      </c>
      <c r="AA820" t="s">
        <v>345</v>
      </c>
      <c r="AB820" t="s">
        <v>8095</v>
      </c>
      <c r="AC820" t="s">
        <v>11847</v>
      </c>
      <c r="AD820" t="s">
        <v>8680</v>
      </c>
      <c r="AE820">
        <v>0</v>
      </c>
      <c r="AH820">
        <v>0</v>
      </c>
      <c r="AK820">
        <v>0</v>
      </c>
      <c r="AO820">
        <v>0</v>
      </c>
      <c r="AZ820">
        <v>0</v>
      </c>
      <c r="BA820" t="s">
        <v>11847</v>
      </c>
      <c r="BF820">
        <v>576000</v>
      </c>
      <c r="BK820">
        <v>1700</v>
      </c>
      <c r="BL820" t="s">
        <v>11847</v>
      </c>
      <c r="BS820" t="s">
        <v>11848</v>
      </c>
      <c r="BT820">
        <v>8</v>
      </c>
      <c r="CD820">
        <v>0</v>
      </c>
    </row>
    <row r="821" spans="1:82" x14ac:dyDescent="0.2">
      <c r="A821" t="s">
        <v>11849</v>
      </c>
      <c r="B821" t="s">
        <v>8143</v>
      </c>
      <c r="C821" t="s">
        <v>8144</v>
      </c>
      <c r="D821" t="s">
        <v>665</v>
      </c>
      <c r="E821" t="s">
        <v>11850</v>
      </c>
      <c r="G821" t="s">
        <v>11851</v>
      </c>
      <c r="J821" t="s">
        <v>11756</v>
      </c>
      <c r="K821">
        <v>550000</v>
      </c>
      <c r="L821">
        <v>550000</v>
      </c>
      <c r="M821">
        <v>0</v>
      </c>
      <c r="N821" t="s">
        <v>11756</v>
      </c>
      <c r="Q821">
        <v>504</v>
      </c>
      <c r="R821" t="s">
        <v>69</v>
      </c>
      <c r="S821">
        <v>7</v>
      </c>
      <c r="T821" t="s">
        <v>343</v>
      </c>
      <c r="U821">
        <v>123238</v>
      </c>
      <c r="V821" t="s">
        <v>75</v>
      </c>
      <c r="W821">
        <v>6</v>
      </c>
      <c r="X821" t="s">
        <v>70</v>
      </c>
      <c r="Y821" t="s">
        <v>75</v>
      </c>
      <c r="Z821">
        <v>0.8</v>
      </c>
      <c r="AA821" t="s">
        <v>345</v>
      </c>
      <c r="AB821" t="s">
        <v>1740</v>
      </c>
      <c r="AC821" t="s">
        <v>11756</v>
      </c>
      <c r="AD821" t="s">
        <v>592</v>
      </c>
      <c r="AE821">
        <v>0</v>
      </c>
      <c r="AH821">
        <v>0</v>
      </c>
      <c r="AK821">
        <v>0</v>
      </c>
      <c r="AO821">
        <v>0</v>
      </c>
      <c r="AZ821">
        <v>0</v>
      </c>
      <c r="BA821" t="s">
        <v>11756</v>
      </c>
      <c r="BF821">
        <v>550000</v>
      </c>
      <c r="BL821" t="s">
        <v>11756</v>
      </c>
      <c r="BT821">
        <v>8</v>
      </c>
      <c r="CD821">
        <v>0</v>
      </c>
    </row>
    <row r="822" spans="1:82" x14ac:dyDescent="0.2">
      <c r="A822" t="s">
        <v>11852</v>
      </c>
      <c r="B822" t="s">
        <v>8132</v>
      </c>
      <c r="C822" t="s">
        <v>8133</v>
      </c>
      <c r="D822" t="s">
        <v>3481</v>
      </c>
      <c r="E822" t="s">
        <v>11853</v>
      </c>
      <c r="G822" t="s">
        <v>11854</v>
      </c>
      <c r="J822" t="s">
        <v>11597</v>
      </c>
      <c r="K822">
        <v>253800</v>
      </c>
      <c r="L822">
        <v>253800</v>
      </c>
      <c r="M822">
        <v>0</v>
      </c>
      <c r="N822" t="s">
        <v>11597</v>
      </c>
      <c r="Q822">
        <v>504</v>
      </c>
      <c r="R822" t="s">
        <v>69</v>
      </c>
      <c r="S822">
        <v>7</v>
      </c>
      <c r="T822" t="s">
        <v>343</v>
      </c>
      <c r="U822">
        <v>123216</v>
      </c>
      <c r="V822" t="s">
        <v>81</v>
      </c>
      <c r="W822">
        <v>6</v>
      </c>
      <c r="X822" t="s">
        <v>70</v>
      </c>
      <c r="Y822" t="s">
        <v>81</v>
      </c>
      <c r="Z822">
        <v>0.81</v>
      </c>
      <c r="AA822" t="s">
        <v>345</v>
      </c>
      <c r="AB822" t="s">
        <v>8134</v>
      </c>
      <c r="AC822" t="s">
        <v>11597</v>
      </c>
      <c r="AD822" t="s">
        <v>8525</v>
      </c>
      <c r="AE822">
        <v>0</v>
      </c>
      <c r="AH822">
        <v>0</v>
      </c>
      <c r="AK822">
        <v>0</v>
      </c>
      <c r="AO822">
        <v>0</v>
      </c>
      <c r="AZ822">
        <v>0</v>
      </c>
      <c r="BA822" t="s">
        <v>11597</v>
      </c>
      <c r="BF822">
        <v>243000</v>
      </c>
      <c r="BK822">
        <v>10800</v>
      </c>
      <c r="BL822" t="s">
        <v>11597</v>
      </c>
      <c r="BS822" t="s">
        <v>11855</v>
      </c>
      <c r="BT822">
        <v>8</v>
      </c>
      <c r="CD822">
        <v>0</v>
      </c>
    </row>
    <row r="823" spans="1:82" x14ac:dyDescent="0.2">
      <c r="A823" t="s">
        <v>11856</v>
      </c>
      <c r="B823" t="s">
        <v>8145</v>
      </c>
      <c r="C823" t="s">
        <v>8146</v>
      </c>
      <c r="D823" t="s">
        <v>5318</v>
      </c>
      <c r="E823" t="s">
        <v>11857</v>
      </c>
      <c r="G823" t="s">
        <v>11858</v>
      </c>
      <c r="J823" t="s">
        <v>11756</v>
      </c>
      <c r="K823">
        <v>630380</v>
      </c>
      <c r="L823">
        <v>630380</v>
      </c>
      <c r="M823">
        <v>0</v>
      </c>
      <c r="N823" t="s">
        <v>11756</v>
      </c>
      <c r="Q823">
        <v>504</v>
      </c>
      <c r="R823" t="s">
        <v>69</v>
      </c>
      <c r="S823">
        <v>7</v>
      </c>
      <c r="T823" t="s">
        <v>343</v>
      </c>
      <c r="U823">
        <v>123249</v>
      </c>
      <c r="V823" t="s">
        <v>6678</v>
      </c>
      <c r="W823">
        <v>6</v>
      </c>
      <c r="X823" t="s">
        <v>70</v>
      </c>
      <c r="Y823" t="s">
        <v>6678</v>
      </c>
      <c r="Z823">
        <v>0.8</v>
      </c>
      <c r="AA823" t="s">
        <v>345</v>
      </c>
      <c r="AB823" t="s">
        <v>8147</v>
      </c>
      <c r="AC823" t="s">
        <v>11756</v>
      </c>
      <c r="AD823" t="s">
        <v>8148</v>
      </c>
      <c r="AE823">
        <v>0</v>
      </c>
      <c r="AH823">
        <v>0</v>
      </c>
      <c r="AK823">
        <v>0</v>
      </c>
      <c r="AO823">
        <v>0</v>
      </c>
      <c r="AZ823">
        <v>0</v>
      </c>
      <c r="BA823" t="s">
        <v>11756</v>
      </c>
      <c r="BF823">
        <v>624000</v>
      </c>
      <c r="BK823">
        <v>6380</v>
      </c>
      <c r="BL823" t="s">
        <v>11756</v>
      </c>
      <c r="BT823">
        <v>8</v>
      </c>
      <c r="CD823">
        <v>0</v>
      </c>
    </row>
    <row r="824" spans="1:82" x14ac:dyDescent="0.2">
      <c r="A824" t="s">
        <v>11859</v>
      </c>
      <c r="B824" t="s">
        <v>8172</v>
      </c>
      <c r="C824" t="s">
        <v>8173</v>
      </c>
      <c r="D824" t="s">
        <v>8174</v>
      </c>
      <c r="E824" t="s">
        <v>11860</v>
      </c>
      <c r="G824" t="s">
        <v>11861</v>
      </c>
      <c r="I824" t="s">
        <v>11862</v>
      </c>
      <c r="J824" t="s">
        <v>11863</v>
      </c>
      <c r="K824">
        <v>300000</v>
      </c>
      <c r="L824">
        <v>300000</v>
      </c>
      <c r="M824">
        <v>0</v>
      </c>
      <c r="N824" t="s">
        <v>11863</v>
      </c>
      <c r="Q824">
        <v>504</v>
      </c>
      <c r="R824" t="s">
        <v>69</v>
      </c>
      <c r="S824">
        <v>7</v>
      </c>
      <c r="T824" t="s">
        <v>343</v>
      </c>
      <c r="U824">
        <v>123238</v>
      </c>
      <c r="V824" t="s">
        <v>75</v>
      </c>
      <c r="W824">
        <v>6</v>
      </c>
      <c r="X824" t="s">
        <v>70</v>
      </c>
      <c r="Y824" t="s">
        <v>75</v>
      </c>
      <c r="Z824">
        <v>0.5</v>
      </c>
      <c r="AA824" t="s">
        <v>345</v>
      </c>
      <c r="AB824" t="s">
        <v>3441</v>
      </c>
      <c r="AC824" t="s">
        <v>11863</v>
      </c>
      <c r="AD824" t="s">
        <v>592</v>
      </c>
      <c r="AE824">
        <v>0</v>
      </c>
      <c r="AH824">
        <v>0</v>
      </c>
      <c r="AK824">
        <v>0</v>
      </c>
      <c r="AO824">
        <v>0</v>
      </c>
      <c r="AZ824">
        <v>0</v>
      </c>
      <c r="BA824" t="s">
        <v>11863</v>
      </c>
      <c r="BF824">
        <v>300000</v>
      </c>
      <c r="BL824" t="s">
        <v>11863</v>
      </c>
      <c r="BT824">
        <v>8</v>
      </c>
      <c r="CD824">
        <v>0</v>
      </c>
    </row>
    <row r="825" spans="1:82" x14ac:dyDescent="0.2">
      <c r="A825" t="s">
        <v>11864</v>
      </c>
      <c r="B825" t="s">
        <v>8216</v>
      </c>
      <c r="C825" t="s">
        <v>8217</v>
      </c>
      <c r="D825" t="s">
        <v>5273</v>
      </c>
      <c r="E825" t="s">
        <v>11865</v>
      </c>
      <c r="G825" t="s">
        <v>11866</v>
      </c>
      <c r="J825" t="s">
        <v>11867</v>
      </c>
      <c r="K825">
        <v>150000</v>
      </c>
      <c r="L825">
        <v>150000</v>
      </c>
      <c r="M825">
        <v>0</v>
      </c>
      <c r="N825" t="s">
        <v>11867</v>
      </c>
      <c r="Q825">
        <v>504</v>
      </c>
      <c r="R825" t="s">
        <v>69</v>
      </c>
      <c r="S825">
        <v>7</v>
      </c>
      <c r="T825" t="s">
        <v>343</v>
      </c>
      <c r="U825">
        <v>123216</v>
      </c>
      <c r="V825" t="s">
        <v>81</v>
      </c>
      <c r="W825">
        <v>6</v>
      </c>
      <c r="X825" t="s">
        <v>70</v>
      </c>
      <c r="Y825" t="s">
        <v>81</v>
      </c>
      <c r="AB825" t="s">
        <v>8218</v>
      </c>
      <c r="AC825" t="s">
        <v>11867</v>
      </c>
      <c r="AD825" t="s">
        <v>8219</v>
      </c>
      <c r="AE825">
        <v>0</v>
      </c>
      <c r="AH825">
        <v>0</v>
      </c>
      <c r="AK825">
        <v>0</v>
      </c>
      <c r="AO825">
        <v>0</v>
      </c>
      <c r="AZ825">
        <v>0</v>
      </c>
      <c r="BA825" t="s">
        <v>11867</v>
      </c>
      <c r="BF825">
        <v>150000</v>
      </c>
      <c r="BL825" t="s">
        <v>11867</v>
      </c>
      <c r="BT825">
        <v>8</v>
      </c>
      <c r="CD825">
        <v>0</v>
      </c>
    </row>
    <row r="826" spans="1:82" x14ac:dyDescent="0.2">
      <c r="A826" t="s">
        <v>11868</v>
      </c>
      <c r="B826" t="s">
        <v>8220</v>
      </c>
      <c r="C826" t="s">
        <v>8221</v>
      </c>
      <c r="D826" t="s">
        <v>5273</v>
      </c>
      <c r="E826" t="s">
        <v>11865</v>
      </c>
      <c r="G826" t="s">
        <v>11866</v>
      </c>
      <c r="J826" t="s">
        <v>11867</v>
      </c>
      <c r="K826">
        <v>150000</v>
      </c>
      <c r="L826">
        <v>150000</v>
      </c>
      <c r="M826">
        <v>0</v>
      </c>
      <c r="N826" t="s">
        <v>11867</v>
      </c>
      <c r="Q826">
        <v>504</v>
      </c>
      <c r="R826" t="s">
        <v>69</v>
      </c>
      <c r="S826">
        <v>7</v>
      </c>
      <c r="T826" t="s">
        <v>343</v>
      </c>
      <c r="U826">
        <v>123216</v>
      </c>
      <c r="V826" t="s">
        <v>81</v>
      </c>
      <c r="W826">
        <v>6</v>
      </c>
      <c r="X826" t="s">
        <v>70</v>
      </c>
      <c r="Y826" t="s">
        <v>81</v>
      </c>
      <c r="AB826" t="s">
        <v>8222</v>
      </c>
      <c r="AC826" t="s">
        <v>11867</v>
      </c>
      <c r="AD826" t="s">
        <v>8223</v>
      </c>
      <c r="AE826">
        <v>0</v>
      </c>
      <c r="AH826">
        <v>0</v>
      </c>
      <c r="AK826">
        <v>0</v>
      </c>
      <c r="AO826">
        <v>0</v>
      </c>
      <c r="AZ826">
        <v>0</v>
      </c>
      <c r="BA826" t="s">
        <v>11867</v>
      </c>
      <c r="BF826">
        <v>150000</v>
      </c>
      <c r="BL826" t="s">
        <v>11867</v>
      </c>
      <c r="BT826">
        <v>8</v>
      </c>
      <c r="CD826">
        <v>0</v>
      </c>
    </row>
    <row r="827" spans="1:82" x14ac:dyDescent="0.2">
      <c r="A827" t="s">
        <v>11869</v>
      </c>
      <c r="B827" t="s">
        <v>8175</v>
      </c>
      <c r="C827" t="s">
        <v>8176</v>
      </c>
      <c r="D827" t="s">
        <v>1787</v>
      </c>
      <c r="E827" t="s">
        <v>11870</v>
      </c>
      <c r="G827" t="s">
        <v>11871</v>
      </c>
      <c r="J827" t="s">
        <v>7666</v>
      </c>
      <c r="K827">
        <v>150000</v>
      </c>
      <c r="L827">
        <v>150000</v>
      </c>
      <c r="M827">
        <v>0</v>
      </c>
      <c r="N827" t="s">
        <v>7666</v>
      </c>
      <c r="Q827">
        <v>699</v>
      </c>
      <c r="R827" t="s">
        <v>1489</v>
      </c>
      <c r="S827">
        <v>7</v>
      </c>
      <c r="T827" t="s">
        <v>343</v>
      </c>
      <c r="U827">
        <v>123216</v>
      </c>
      <c r="V827" t="s">
        <v>81</v>
      </c>
      <c r="W827">
        <v>6</v>
      </c>
      <c r="X827" t="s">
        <v>70</v>
      </c>
      <c r="Y827" t="s">
        <v>81</v>
      </c>
      <c r="AB827" t="s">
        <v>8177</v>
      </c>
      <c r="AC827" t="s">
        <v>7666</v>
      </c>
      <c r="AD827" t="s">
        <v>8178</v>
      </c>
      <c r="AE827">
        <v>0</v>
      </c>
      <c r="AH827">
        <v>0</v>
      </c>
      <c r="AK827">
        <v>0</v>
      </c>
      <c r="AO827">
        <v>0</v>
      </c>
      <c r="AZ827">
        <v>0</v>
      </c>
      <c r="BA827" t="s">
        <v>7666</v>
      </c>
      <c r="BF827">
        <v>150000</v>
      </c>
      <c r="BL827" t="s">
        <v>7666</v>
      </c>
      <c r="BT827">
        <v>8</v>
      </c>
      <c r="CD827">
        <v>0</v>
      </c>
    </row>
    <row r="828" spans="1:82" x14ac:dyDescent="0.2">
      <c r="A828" t="s">
        <v>11872</v>
      </c>
      <c r="B828" t="s">
        <v>8179</v>
      </c>
      <c r="C828" t="s">
        <v>8180</v>
      </c>
      <c r="D828" t="s">
        <v>1787</v>
      </c>
      <c r="E828" t="s">
        <v>11870</v>
      </c>
      <c r="G828" t="s">
        <v>11871</v>
      </c>
      <c r="J828" t="s">
        <v>7666</v>
      </c>
      <c r="K828">
        <v>150000</v>
      </c>
      <c r="L828">
        <v>150000</v>
      </c>
      <c r="M828">
        <v>0</v>
      </c>
      <c r="N828" t="s">
        <v>7666</v>
      </c>
      <c r="Q828">
        <v>699</v>
      </c>
      <c r="R828" t="s">
        <v>1489</v>
      </c>
      <c r="S828">
        <v>7</v>
      </c>
      <c r="T828" t="s">
        <v>343</v>
      </c>
      <c r="U828">
        <v>123216</v>
      </c>
      <c r="V828" t="s">
        <v>81</v>
      </c>
      <c r="W828">
        <v>6</v>
      </c>
      <c r="X828" t="s">
        <v>70</v>
      </c>
      <c r="Y828" t="s">
        <v>81</v>
      </c>
      <c r="AB828" t="s">
        <v>8181</v>
      </c>
      <c r="AC828" t="s">
        <v>7666</v>
      </c>
      <c r="AD828" t="s">
        <v>8182</v>
      </c>
      <c r="AE828">
        <v>0</v>
      </c>
      <c r="AH828">
        <v>0</v>
      </c>
      <c r="AK828">
        <v>0</v>
      </c>
      <c r="AO828">
        <v>0</v>
      </c>
      <c r="AZ828">
        <v>0</v>
      </c>
      <c r="BA828" t="s">
        <v>7666</v>
      </c>
      <c r="BF828">
        <v>150000</v>
      </c>
      <c r="BL828" t="s">
        <v>7666</v>
      </c>
      <c r="BT828">
        <v>8</v>
      </c>
      <c r="CD828">
        <v>0</v>
      </c>
    </row>
    <row r="829" spans="1:82" x14ac:dyDescent="0.2">
      <c r="A829" t="s">
        <v>11873</v>
      </c>
      <c r="B829" t="s">
        <v>8317</v>
      </c>
      <c r="C829" t="s">
        <v>8318</v>
      </c>
      <c r="D829" t="s">
        <v>633</v>
      </c>
      <c r="E829" t="s">
        <v>11874</v>
      </c>
      <c r="G829" t="s">
        <v>11875</v>
      </c>
      <c r="J829" t="s">
        <v>11777</v>
      </c>
      <c r="K829">
        <v>150000</v>
      </c>
      <c r="L829">
        <v>150000</v>
      </c>
      <c r="M829">
        <v>0</v>
      </c>
      <c r="N829" t="s">
        <v>11777</v>
      </c>
      <c r="Q829">
        <v>699</v>
      </c>
      <c r="R829" t="s">
        <v>1489</v>
      </c>
      <c r="S829">
        <v>7</v>
      </c>
      <c r="T829" t="s">
        <v>343</v>
      </c>
      <c r="U829">
        <v>123216</v>
      </c>
      <c r="V829" t="s">
        <v>81</v>
      </c>
      <c r="W829">
        <v>6</v>
      </c>
      <c r="X829" t="s">
        <v>70</v>
      </c>
      <c r="Y829" t="s">
        <v>81</v>
      </c>
      <c r="AB829" t="s">
        <v>8319</v>
      </c>
      <c r="AC829" t="s">
        <v>11777</v>
      </c>
      <c r="AD829" t="s">
        <v>8320</v>
      </c>
      <c r="AE829">
        <v>0</v>
      </c>
      <c r="AH829">
        <v>0</v>
      </c>
      <c r="AK829">
        <v>0</v>
      </c>
      <c r="AO829">
        <v>0</v>
      </c>
      <c r="AZ829">
        <v>0</v>
      </c>
      <c r="BA829" t="s">
        <v>11777</v>
      </c>
      <c r="BF829">
        <v>150000</v>
      </c>
      <c r="BL829" t="s">
        <v>11777</v>
      </c>
      <c r="BT829">
        <v>8</v>
      </c>
      <c r="CD829">
        <v>0</v>
      </c>
    </row>
    <row r="830" spans="1:82" x14ac:dyDescent="0.2">
      <c r="A830" t="s">
        <v>11876</v>
      </c>
      <c r="B830" t="s">
        <v>8359</v>
      </c>
      <c r="C830" t="s">
        <v>8360</v>
      </c>
      <c r="D830" t="s">
        <v>5266</v>
      </c>
      <c r="E830" t="s">
        <v>11877</v>
      </c>
      <c r="G830" t="s">
        <v>11878</v>
      </c>
      <c r="J830" t="s">
        <v>11782</v>
      </c>
      <c r="K830">
        <v>395340</v>
      </c>
      <c r="L830">
        <v>395340</v>
      </c>
      <c r="M830">
        <v>0</v>
      </c>
      <c r="N830" t="s">
        <v>11782</v>
      </c>
      <c r="Q830">
        <v>699</v>
      </c>
      <c r="R830" t="s">
        <v>1489</v>
      </c>
      <c r="S830">
        <v>7</v>
      </c>
      <c r="T830" t="s">
        <v>343</v>
      </c>
      <c r="U830">
        <v>123216</v>
      </c>
      <c r="V830" t="s">
        <v>81</v>
      </c>
      <c r="W830">
        <v>6</v>
      </c>
      <c r="X830" t="s">
        <v>70</v>
      </c>
      <c r="Y830" t="s">
        <v>81</v>
      </c>
      <c r="Z830">
        <v>1.2</v>
      </c>
      <c r="AA830" t="s">
        <v>345</v>
      </c>
      <c r="AB830" t="s">
        <v>8361</v>
      </c>
      <c r="AC830" t="s">
        <v>11782</v>
      </c>
      <c r="AD830" t="s">
        <v>8428</v>
      </c>
      <c r="AE830">
        <v>0</v>
      </c>
      <c r="AH830">
        <v>0</v>
      </c>
      <c r="AK830">
        <v>0</v>
      </c>
      <c r="AO830">
        <v>0</v>
      </c>
      <c r="AZ830">
        <v>0</v>
      </c>
      <c r="BA830" t="s">
        <v>11782</v>
      </c>
      <c r="BF830">
        <v>384000</v>
      </c>
      <c r="BK830">
        <v>11340</v>
      </c>
      <c r="BL830" t="s">
        <v>11782</v>
      </c>
      <c r="BS830" t="s">
        <v>11879</v>
      </c>
      <c r="BT830">
        <v>8</v>
      </c>
      <c r="CD830">
        <v>0</v>
      </c>
    </row>
    <row r="831" spans="1:82" x14ac:dyDescent="0.2">
      <c r="A831" t="s">
        <v>11880</v>
      </c>
      <c r="B831" t="s">
        <v>8401</v>
      </c>
      <c r="C831" t="s">
        <v>8402</v>
      </c>
      <c r="D831" t="s">
        <v>381</v>
      </c>
      <c r="E831" t="s">
        <v>11881</v>
      </c>
      <c r="G831" t="s">
        <v>11882</v>
      </c>
      <c r="J831" t="s">
        <v>11883</v>
      </c>
      <c r="K831">
        <v>650000</v>
      </c>
      <c r="L831">
        <v>650000</v>
      </c>
      <c r="M831">
        <v>0</v>
      </c>
      <c r="N831" t="s">
        <v>11883</v>
      </c>
      <c r="Q831">
        <v>699</v>
      </c>
      <c r="R831" t="s">
        <v>1489</v>
      </c>
      <c r="S831">
        <v>7</v>
      </c>
      <c r="T831" t="s">
        <v>343</v>
      </c>
      <c r="U831">
        <v>123238</v>
      </c>
      <c r="V831" t="s">
        <v>75</v>
      </c>
      <c r="W831">
        <v>6</v>
      </c>
      <c r="X831" t="s">
        <v>70</v>
      </c>
      <c r="Y831" t="s">
        <v>75</v>
      </c>
      <c r="Z831">
        <v>1</v>
      </c>
      <c r="AA831" t="s">
        <v>345</v>
      </c>
      <c r="AB831" t="s">
        <v>8403</v>
      </c>
      <c r="AC831" t="s">
        <v>11883</v>
      </c>
      <c r="AD831" t="s">
        <v>592</v>
      </c>
      <c r="AE831">
        <v>0</v>
      </c>
      <c r="AH831">
        <v>0</v>
      </c>
      <c r="AK831">
        <v>0</v>
      </c>
      <c r="AO831">
        <v>0</v>
      </c>
      <c r="AZ831">
        <v>0</v>
      </c>
      <c r="BA831" t="s">
        <v>11883</v>
      </c>
      <c r="BF831">
        <v>650000</v>
      </c>
      <c r="BL831" t="s">
        <v>11883</v>
      </c>
      <c r="BT831">
        <v>8</v>
      </c>
      <c r="CD831">
        <v>0</v>
      </c>
    </row>
    <row r="832" spans="1:82" x14ac:dyDescent="0.2">
      <c r="A832" t="s">
        <v>11884</v>
      </c>
      <c r="B832" t="s">
        <v>8537</v>
      </c>
      <c r="C832" t="s">
        <v>8538</v>
      </c>
      <c r="D832" t="s">
        <v>2838</v>
      </c>
      <c r="E832" t="s">
        <v>11885</v>
      </c>
      <c r="G832" t="s">
        <v>11886</v>
      </c>
      <c r="J832" t="s">
        <v>11887</v>
      </c>
      <c r="K832">
        <v>252360</v>
      </c>
      <c r="L832">
        <v>252360</v>
      </c>
      <c r="M832">
        <v>0</v>
      </c>
      <c r="N832" t="s">
        <v>11887</v>
      </c>
      <c r="Q832">
        <v>699</v>
      </c>
      <c r="R832" t="s">
        <v>1489</v>
      </c>
      <c r="S832">
        <v>7</v>
      </c>
      <c r="T832" t="s">
        <v>343</v>
      </c>
      <c r="U832">
        <v>123216</v>
      </c>
      <c r="V832" t="s">
        <v>81</v>
      </c>
      <c r="W832">
        <v>6</v>
      </c>
      <c r="X832" t="s">
        <v>70</v>
      </c>
      <c r="Y832" t="s">
        <v>81</v>
      </c>
      <c r="Z832">
        <v>0.81</v>
      </c>
      <c r="AA832" t="s">
        <v>345</v>
      </c>
      <c r="AB832" t="s">
        <v>8539</v>
      </c>
      <c r="AC832" t="s">
        <v>11887</v>
      </c>
      <c r="AD832" t="s">
        <v>8540</v>
      </c>
      <c r="AE832">
        <v>0</v>
      </c>
      <c r="AH832">
        <v>0</v>
      </c>
      <c r="AK832">
        <v>0</v>
      </c>
      <c r="AO832">
        <v>0</v>
      </c>
      <c r="AZ832">
        <v>0</v>
      </c>
      <c r="BA832" t="s">
        <v>11887</v>
      </c>
      <c r="BF832">
        <v>243000</v>
      </c>
      <c r="BK832">
        <v>9360</v>
      </c>
      <c r="BL832" t="s">
        <v>11887</v>
      </c>
      <c r="BT832">
        <v>8</v>
      </c>
      <c r="CD832">
        <v>0</v>
      </c>
    </row>
    <row r="833" spans="1:82" x14ac:dyDescent="0.2">
      <c r="A833" t="s">
        <v>11888</v>
      </c>
      <c r="B833" t="s">
        <v>8612</v>
      </c>
      <c r="C833" t="s">
        <v>8571</v>
      </c>
      <c r="D833" t="s">
        <v>5579</v>
      </c>
      <c r="E833" t="s">
        <v>11889</v>
      </c>
      <c r="G833" t="s">
        <v>11890</v>
      </c>
      <c r="J833" t="s">
        <v>11891</v>
      </c>
      <c r="K833">
        <v>150000</v>
      </c>
      <c r="L833">
        <v>150000</v>
      </c>
      <c r="M833">
        <v>0</v>
      </c>
      <c r="N833" t="s">
        <v>11891</v>
      </c>
      <c r="Q833">
        <v>699</v>
      </c>
      <c r="R833" t="s">
        <v>1489</v>
      </c>
      <c r="S833">
        <v>7</v>
      </c>
      <c r="T833" t="s">
        <v>343</v>
      </c>
      <c r="U833">
        <v>123216</v>
      </c>
      <c r="V833" t="s">
        <v>81</v>
      </c>
      <c r="W833">
        <v>6</v>
      </c>
      <c r="X833" t="s">
        <v>70</v>
      </c>
      <c r="Y833" t="s">
        <v>81</v>
      </c>
      <c r="AB833" t="s">
        <v>8572</v>
      </c>
      <c r="AC833" t="s">
        <v>11891</v>
      </c>
      <c r="AD833" t="s">
        <v>8613</v>
      </c>
      <c r="AE833">
        <v>0</v>
      </c>
      <c r="AH833">
        <v>0</v>
      </c>
      <c r="AK833">
        <v>0</v>
      </c>
      <c r="AO833">
        <v>0</v>
      </c>
      <c r="AZ833">
        <v>0</v>
      </c>
      <c r="BA833" t="s">
        <v>11891</v>
      </c>
      <c r="BF833">
        <v>150000</v>
      </c>
      <c r="BL833" t="s">
        <v>11891</v>
      </c>
      <c r="BT833">
        <v>8</v>
      </c>
      <c r="CD833">
        <v>0</v>
      </c>
    </row>
    <row r="834" spans="1:82" x14ac:dyDescent="0.2">
      <c r="A834" t="s">
        <v>11892</v>
      </c>
      <c r="B834" t="s">
        <v>8612</v>
      </c>
      <c r="C834" t="s">
        <v>8573</v>
      </c>
      <c r="D834" t="s">
        <v>5579</v>
      </c>
      <c r="E834" t="s">
        <v>11889</v>
      </c>
      <c r="G834" t="s">
        <v>11890</v>
      </c>
      <c r="J834" t="s">
        <v>11891</v>
      </c>
      <c r="K834">
        <v>150000</v>
      </c>
      <c r="L834">
        <v>150000</v>
      </c>
      <c r="M834">
        <v>0</v>
      </c>
      <c r="N834" t="s">
        <v>11891</v>
      </c>
      <c r="Q834">
        <v>699</v>
      </c>
      <c r="R834" t="s">
        <v>1489</v>
      </c>
      <c r="S834">
        <v>7</v>
      </c>
      <c r="T834" t="s">
        <v>343</v>
      </c>
      <c r="U834">
        <v>123216</v>
      </c>
      <c r="V834" t="s">
        <v>81</v>
      </c>
      <c r="W834">
        <v>6</v>
      </c>
      <c r="X834" t="s">
        <v>70</v>
      </c>
      <c r="Y834" t="s">
        <v>81</v>
      </c>
      <c r="AB834" t="s">
        <v>8574</v>
      </c>
      <c r="AC834" t="s">
        <v>11891</v>
      </c>
      <c r="AD834" t="s">
        <v>8575</v>
      </c>
      <c r="AE834">
        <v>0</v>
      </c>
      <c r="AH834">
        <v>0</v>
      </c>
      <c r="AK834">
        <v>0</v>
      </c>
      <c r="AO834">
        <v>0</v>
      </c>
      <c r="AZ834">
        <v>0</v>
      </c>
      <c r="BA834" t="s">
        <v>11891</v>
      </c>
      <c r="BF834">
        <v>150000</v>
      </c>
      <c r="BL834" t="s">
        <v>11891</v>
      </c>
      <c r="BT834">
        <v>8</v>
      </c>
      <c r="CD834">
        <v>0</v>
      </c>
    </row>
    <row r="835" spans="1:82" x14ac:dyDescent="0.2">
      <c r="A835" t="s">
        <v>11893</v>
      </c>
      <c r="B835" t="s">
        <v>8576</v>
      </c>
      <c r="C835" t="s">
        <v>8577</v>
      </c>
      <c r="D835" t="s">
        <v>585</v>
      </c>
      <c r="E835" t="s">
        <v>11894</v>
      </c>
      <c r="G835" t="s">
        <v>11895</v>
      </c>
      <c r="H835" t="s">
        <v>11896</v>
      </c>
      <c r="J835" t="s">
        <v>11897</v>
      </c>
      <c r="K835">
        <v>1300000</v>
      </c>
      <c r="L835">
        <v>1300000</v>
      </c>
      <c r="M835">
        <v>0</v>
      </c>
      <c r="N835" t="s">
        <v>11897</v>
      </c>
      <c r="Q835">
        <v>504</v>
      </c>
      <c r="R835" t="s">
        <v>69</v>
      </c>
      <c r="S835">
        <v>7</v>
      </c>
      <c r="T835" t="s">
        <v>343</v>
      </c>
      <c r="U835">
        <v>123238</v>
      </c>
      <c r="V835" t="s">
        <v>75</v>
      </c>
      <c r="W835">
        <v>6</v>
      </c>
      <c r="X835" t="s">
        <v>70</v>
      </c>
      <c r="Y835" t="s">
        <v>75</v>
      </c>
      <c r="Z835">
        <v>2</v>
      </c>
      <c r="AA835" t="s">
        <v>345</v>
      </c>
      <c r="AB835" t="s">
        <v>8578</v>
      </c>
      <c r="AC835" t="s">
        <v>11897</v>
      </c>
      <c r="AD835" t="s">
        <v>8579</v>
      </c>
      <c r="AE835">
        <v>0</v>
      </c>
      <c r="AH835">
        <v>0</v>
      </c>
      <c r="AK835">
        <v>0</v>
      </c>
      <c r="AO835">
        <v>0</v>
      </c>
      <c r="AZ835">
        <v>0</v>
      </c>
      <c r="BA835" t="s">
        <v>11897</v>
      </c>
      <c r="BF835">
        <v>1300000</v>
      </c>
      <c r="BL835" t="s">
        <v>11897</v>
      </c>
      <c r="BT835">
        <v>8</v>
      </c>
      <c r="CD835">
        <v>0</v>
      </c>
    </row>
    <row r="836" spans="1:82" x14ac:dyDescent="0.2">
      <c r="A836" t="s">
        <v>11898</v>
      </c>
      <c r="B836" t="s">
        <v>8614</v>
      </c>
      <c r="C836" t="s">
        <v>8615</v>
      </c>
      <c r="D836" t="s">
        <v>5081</v>
      </c>
      <c r="E836" t="s">
        <v>11899</v>
      </c>
      <c r="G836" t="s">
        <v>11900</v>
      </c>
      <c r="J836" t="s">
        <v>11901</v>
      </c>
      <c r="K836">
        <v>300000</v>
      </c>
      <c r="L836">
        <v>300000</v>
      </c>
      <c r="M836">
        <v>0</v>
      </c>
      <c r="N836" t="s">
        <v>11901</v>
      </c>
      <c r="Q836">
        <v>699</v>
      </c>
      <c r="R836" t="s">
        <v>1489</v>
      </c>
      <c r="S836">
        <v>7</v>
      </c>
      <c r="T836" t="s">
        <v>343</v>
      </c>
      <c r="U836">
        <v>123238</v>
      </c>
      <c r="V836" t="s">
        <v>75</v>
      </c>
      <c r="W836">
        <v>6</v>
      </c>
      <c r="X836" t="s">
        <v>70</v>
      </c>
      <c r="Y836" t="s">
        <v>75</v>
      </c>
      <c r="Z836">
        <v>0.5</v>
      </c>
      <c r="AA836" t="s">
        <v>345</v>
      </c>
      <c r="AB836" t="s">
        <v>2156</v>
      </c>
      <c r="AC836" t="s">
        <v>11901</v>
      </c>
      <c r="AD836" t="s">
        <v>592</v>
      </c>
      <c r="AE836">
        <v>0</v>
      </c>
      <c r="AH836">
        <v>0</v>
      </c>
      <c r="AK836">
        <v>0</v>
      </c>
      <c r="AO836">
        <v>0</v>
      </c>
      <c r="AZ836">
        <v>0</v>
      </c>
      <c r="BA836" t="s">
        <v>11901</v>
      </c>
      <c r="BF836">
        <v>300000</v>
      </c>
      <c r="BL836" t="s">
        <v>11901</v>
      </c>
      <c r="BT836">
        <v>8</v>
      </c>
      <c r="CD836">
        <v>0</v>
      </c>
    </row>
    <row r="837" spans="1:82" x14ac:dyDescent="0.2">
      <c r="A837" t="s">
        <v>11902</v>
      </c>
      <c r="B837" t="s">
        <v>8616</v>
      </c>
      <c r="C837" t="s">
        <v>8617</v>
      </c>
      <c r="D837" t="s">
        <v>727</v>
      </c>
      <c r="E837" t="s">
        <v>11903</v>
      </c>
      <c r="G837" t="s">
        <v>11904</v>
      </c>
      <c r="J837" t="s">
        <v>11789</v>
      </c>
      <c r="K837">
        <v>650000</v>
      </c>
      <c r="L837">
        <v>650000</v>
      </c>
      <c r="M837">
        <v>0</v>
      </c>
      <c r="N837" t="s">
        <v>11789</v>
      </c>
      <c r="Q837">
        <v>699</v>
      </c>
      <c r="R837" t="s">
        <v>1489</v>
      </c>
      <c r="S837">
        <v>7</v>
      </c>
      <c r="T837" t="s">
        <v>343</v>
      </c>
      <c r="U837">
        <v>123238</v>
      </c>
      <c r="V837" t="s">
        <v>75</v>
      </c>
      <c r="W837">
        <v>6</v>
      </c>
      <c r="X837" t="s">
        <v>70</v>
      </c>
      <c r="Y837" t="s">
        <v>75</v>
      </c>
      <c r="Z837">
        <v>1</v>
      </c>
      <c r="AA837" t="s">
        <v>345</v>
      </c>
      <c r="AB837" t="s">
        <v>8472</v>
      </c>
      <c r="AC837" t="s">
        <v>11789</v>
      </c>
      <c r="AD837" t="s">
        <v>592</v>
      </c>
      <c r="AE837">
        <v>0</v>
      </c>
      <c r="AH837">
        <v>0</v>
      </c>
      <c r="AK837">
        <v>0</v>
      </c>
      <c r="AO837">
        <v>0</v>
      </c>
      <c r="AZ837">
        <v>0</v>
      </c>
      <c r="BA837" t="s">
        <v>11789</v>
      </c>
      <c r="BF837">
        <v>650000</v>
      </c>
      <c r="BL837" t="s">
        <v>11789</v>
      </c>
      <c r="BT837">
        <v>8</v>
      </c>
      <c r="CD837">
        <v>0</v>
      </c>
    </row>
    <row r="838" spans="1:82" x14ac:dyDescent="0.2">
      <c r="A838" t="s">
        <v>11905</v>
      </c>
      <c r="B838" t="s">
        <v>8673</v>
      </c>
      <c r="C838" t="s">
        <v>8674</v>
      </c>
      <c r="D838" t="s">
        <v>1278</v>
      </c>
      <c r="E838" t="s">
        <v>11906</v>
      </c>
      <c r="G838" t="s">
        <v>11907</v>
      </c>
      <c r="J838" t="s">
        <v>11908</v>
      </c>
      <c r="K838">
        <v>300000</v>
      </c>
      <c r="L838">
        <v>300000</v>
      </c>
      <c r="M838">
        <v>0</v>
      </c>
      <c r="N838" t="s">
        <v>11908</v>
      </c>
      <c r="Q838">
        <v>699</v>
      </c>
      <c r="R838" t="s">
        <v>1489</v>
      </c>
      <c r="S838">
        <v>7</v>
      </c>
      <c r="T838" t="s">
        <v>343</v>
      </c>
      <c r="U838">
        <v>123238</v>
      </c>
      <c r="V838" t="s">
        <v>75</v>
      </c>
      <c r="W838">
        <v>6</v>
      </c>
      <c r="X838" t="s">
        <v>70</v>
      </c>
      <c r="Y838" t="s">
        <v>75</v>
      </c>
      <c r="Z838">
        <v>0.5</v>
      </c>
      <c r="AA838" t="s">
        <v>345</v>
      </c>
      <c r="AB838" t="s">
        <v>839</v>
      </c>
      <c r="AC838" t="s">
        <v>11908</v>
      </c>
      <c r="AD838" t="s">
        <v>592</v>
      </c>
      <c r="AE838">
        <v>0</v>
      </c>
      <c r="AH838">
        <v>0</v>
      </c>
      <c r="AK838">
        <v>0</v>
      </c>
      <c r="AO838">
        <v>0</v>
      </c>
      <c r="AZ838">
        <v>0</v>
      </c>
      <c r="BA838" t="s">
        <v>11908</v>
      </c>
      <c r="BF838">
        <v>300000</v>
      </c>
      <c r="BL838" t="s">
        <v>11908</v>
      </c>
      <c r="BS838" t="s">
        <v>15095</v>
      </c>
      <c r="BT838">
        <v>8</v>
      </c>
      <c r="CD838">
        <v>0</v>
      </c>
    </row>
    <row r="839" spans="1:82" x14ac:dyDescent="0.2">
      <c r="A839" t="s">
        <v>11909</v>
      </c>
      <c r="B839" t="s">
        <v>8681</v>
      </c>
      <c r="C839" t="s">
        <v>8682</v>
      </c>
      <c r="D839" t="s">
        <v>633</v>
      </c>
      <c r="E839" t="s">
        <v>11910</v>
      </c>
      <c r="G839" t="s">
        <v>11911</v>
      </c>
      <c r="J839" t="s">
        <v>11912</v>
      </c>
      <c r="K839">
        <v>150000</v>
      </c>
      <c r="L839">
        <v>150000</v>
      </c>
      <c r="M839">
        <v>0</v>
      </c>
      <c r="N839" t="s">
        <v>11912</v>
      </c>
      <c r="Q839">
        <v>699</v>
      </c>
      <c r="R839" t="s">
        <v>1489</v>
      </c>
      <c r="S839">
        <v>7</v>
      </c>
      <c r="T839" t="s">
        <v>343</v>
      </c>
      <c r="U839">
        <v>123216</v>
      </c>
      <c r="V839" t="s">
        <v>81</v>
      </c>
      <c r="W839">
        <v>6</v>
      </c>
      <c r="X839" t="s">
        <v>70</v>
      </c>
      <c r="Y839" t="s">
        <v>81</v>
      </c>
      <c r="AB839" t="s">
        <v>8683</v>
      </c>
      <c r="AC839" t="s">
        <v>11912</v>
      </c>
      <c r="AD839" t="s">
        <v>8684</v>
      </c>
      <c r="AE839">
        <v>0</v>
      </c>
      <c r="AH839">
        <v>0</v>
      </c>
      <c r="AK839">
        <v>0</v>
      </c>
      <c r="AO839">
        <v>0</v>
      </c>
      <c r="AZ839">
        <v>0</v>
      </c>
      <c r="BA839" t="s">
        <v>11912</v>
      </c>
      <c r="BF839">
        <v>150000</v>
      </c>
      <c r="BT839">
        <v>8</v>
      </c>
      <c r="CD839">
        <v>0</v>
      </c>
    </row>
    <row r="840" spans="1:82" x14ac:dyDescent="0.2">
      <c r="A840" t="s">
        <v>11913</v>
      </c>
      <c r="B840" t="s">
        <v>8685</v>
      </c>
      <c r="C840" t="s">
        <v>8686</v>
      </c>
      <c r="D840" t="s">
        <v>633</v>
      </c>
      <c r="E840" t="s">
        <v>11910</v>
      </c>
      <c r="G840" t="s">
        <v>11911</v>
      </c>
      <c r="J840" t="s">
        <v>11912</v>
      </c>
      <c r="K840">
        <v>150000</v>
      </c>
      <c r="L840">
        <v>150000</v>
      </c>
      <c r="M840">
        <v>0</v>
      </c>
      <c r="N840" t="s">
        <v>11912</v>
      </c>
      <c r="Q840">
        <v>699</v>
      </c>
      <c r="R840" t="s">
        <v>1489</v>
      </c>
      <c r="S840">
        <v>7</v>
      </c>
      <c r="T840" t="s">
        <v>343</v>
      </c>
      <c r="U840">
        <v>123216</v>
      </c>
      <c r="V840" t="s">
        <v>81</v>
      </c>
      <c r="W840">
        <v>6</v>
      </c>
      <c r="X840" t="s">
        <v>70</v>
      </c>
      <c r="Y840" t="s">
        <v>81</v>
      </c>
      <c r="AB840" t="s">
        <v>8687</v>
      </c>
      <c r="AC840" t="s">
        <v>11912</v>
      </c>
      <c r="AD840" t="s">
        <v>8688</v>
      </c>
      <c r="AE840">
        <v>0</v>
      </c>
      <c r="AH840">
        <v>0</v>
      </c>
      <c r="AK840">
        <v>0</v>
      </c>
      <c r="AO840">
        <v>0</v>
      </c>
      <c r="AZ840">
        <v>0</v>
      </c>
      <c r="BA840" t="s">
        <v>11912</v>
      </c>
      <c r="BF840">
        <v>150000</v>
      </c>
      <c r="BL840" t="s">
        <v>11912</v>
      </c>
      <c r="BT840">
        <v>8</v>
      </c>
      <c r="CD840">
        <v>0</v>
      </c>
    </row>
    <row r="841" spans="1:82" x14ac:dyDescent="0.2">
      <c r="A841" t="s">
        <v>11914</v>
      </c>
      <c r="B841" t="s">
        <v>11915</v>
      </c>
      <c r="C841" t="s">
        <v>11916</v>
      </c>
      <c r="D841" t="s">
        <v>727</v>
      </c>
      <c r="E841" t="s">
        <v>11917</v>
      </c>
      <c r="G841" t="s">
        <v>11918</v>
      </c>
      <c r="J841" t="s">
        <v>11778</v>
      </c>
      <c r="K841">
        <v>550000</v>
      </c>
      <c r="L841">
        <v>550000</v>
      </c>
      <c r="M841">
        <v>0</v>
      </c>
      <c r="N841" t="s">
        <v>11778</v>
      </c>
      <c r="Q841">
        <v>699</v>
      </c>
      <c r="R841" t="s">
        <v>1489</v>
      </c>
      <c r="S841">
        <v>7</v>
      </c>
      <c r="T841" t="s">
        <v>343</v>
      </c>
      <c r="U841">
        <v>123238</v>
      </c>
      <c r="V841" t="s">
        <v>75</v>
      </c>
      <c r="W841">
        <v>6</v>
      </c>
      <c r="X841" t="s">
        <v>70</v>
      </c>
      <c r="Y841" t="s">
        <v>75</v>
      </c>
      <c r="Z841">
        <v>0.8</v>
      </c>
      <c r="AA841" t="s">
        <v>345</v>
      </c>
      <c r="AB841" t="s">
        <v>7419</v>
      </c>
      <c r="AC841" t="s">
        <v>11778</v>
      </c>
      <c r="AD841" t="s">
        <v>7209</v>
      </c>
      <c r="AE841">
        <v>0</v>
      </c>
      <c r="AH841">
        <v>0</v>
      </c>
      <c r="AK841">
        <v>0</v>
      </c>
      <c r="AO841">
        <v>0</v>
      </c>
      <c r="AZ841">
        <v>0</v>
      </c>
      <c r="BA841" t="s">
        <v>11778</v>
      </c>
      <c r="BF841">
        <v>550000</v>
      </c>
      <c r="BL841" t="s">
        <v>11778</v>
      </c>
      <c r="BT841">
        <v>8</v>
      </c>
      <c r="CD841">
        <v>0</v>
      </c>
    </row>
    <row r="842" spans="1:82" x14ac:dyDescent="0.2">
      <c r="A842" t="s">
        <v>17994</v>
      </c>
      <c r="B842" t="s">
        <v>17995</v>
      </c>
      <c r="C842" t="s">
        <v>17996</v>
      </c>
      <c r="D842" t="s">
        <v>5266</v>
      </c>
      <c r="E842" t="s">
        <v>17997</v>
      </c>
      <c r="G842" t="s">
        <v>17998</v>
      </c>
      <c r="H842" t="s">
        <v>17999</v>
      </c>
      <c r="J842" t="s">
        <v>17395</v>
      </c>
      <c r="K842">
        <v>167940</v>
      </c>
      <c r="L842">
        <v>167940</v>
      </c>
      <c r="M842">
        <v>0</v>
      </c>
      <c r="N842" t="s">
        <v>17395</v>
      </c>
      <c r="Q842">
        <v>699</v>
      </c>
      <c r="R842" t="s">
        <v>1489</v>
      </c>
      <c r="S842">
        <v>7</v>
      </c>
      <c r="T842" t="s">
        <v>343</v>
      </c>
      <c r="U842">
        <v>123216</v>
      </c>
      <c r="V842" t="s">
        <v>81</v>
      </c>
      <c r="W842">
        <v>6</v>
      </c>
      <c r="X842" t="s">
        <v>70</v>
      </c>
      <c r="Y842" t="s">
        <v>81</v>
      </c>
      <c r="Z842">
        <v>0.54</v>
      </c>
      <c r="AA842" t="s">
        <v>345</v>
      </c>
      <c r="AB842" t="s">
        <v>18000</v>
      </c>
      <c r="AC842" t="s">
        <v>17395</v>
      </c>
      <c r="AD842" t="s">
        <v>18001</v>
      </c>
      <c r="AE842">
        <v>0</v>
      </c>
      <c r="AH842">
        <v>0</v>
      </c>
      <c r="AK842">
        <v>0</v>
      </c>
      <c r="AO842">
        <v>0</v>
      </c>
      <c r="AZ842">
        <v>0</v>
      </c>
      <c r="BA842" t="s">
        <v>17395</v>
      </c>
      <c r="BF842">
        <v>162000</v>
      </c>
      <c r="BK842">
        <v>5940</v>
      </c>
      <c r="BL842" t="s">
        <v>17395</v>
      </c>
      <c r="BT842">
        <v>8</v>
      </c>
      <c r="CD842">
        <v>0</v>
      </c>
    </row>
    <row r="843" spans="1:82" x14ac:dyDescent="0.2">
      <c r="A843" t="s">
        <v>18002</v>
      </c>
      <c r="B843" t="s">
        <v>18003</v>
      </c>
      <c r="C843" t="s">
        <v>18004</v>
      </c>
      <c r="D843" t="s">
        <v>4709</v>
      </c>
      <c r="E843" t="s">
        <v>18005</v>
      </c>
      <c r="G843" t="s">
        <v>18006</v>
      </c>
      <c r="J843" t="s">
        <v>17991</v>
      </c>
      <c r="K843">
        <v>150000</v>
      </c>
      <c r="L843">
        <v>150000</v>
      </c>
      <c r="M843">
        <v>0</v>
      </c>
      <c r="N843" t="s">
        <v>17991</v>
      </c>
      <c r="Q843">
        <v>699</v>
      </c>
      <c r="R843" t="s">
        <v>1489</v>
      </c>
      <c r="S843">
        <v>7</v>
      </c>
      <c r="T843" t="s">
        <v>343</v>
      </c>
      <c r="U843">
        <v>123216</v>
      </c>
      <c r="V843" t="s">
        <v>81</v>
      </c>
      <c r="W843">
        <v>6</v>
      </c>
      <c r="X843" t="s">
        <v>70</v>
      </c>
      <c r="Y843" t="s">
        <v>81</v>
      </c>
      <c r="AB843" t="s">
        <v>18007</v>
      </c>
      <c r="AC843" t="s">
        <v>17991</v>
      </c>
      <c r="AD843" t="s">
        <v>18008</v>
      </c>
      <c r="AE843">
        <v>0</v>
      </c>
      <c r="AH843">
        <v>0</v>
      </c>
      <c r="AK843">
        <v>0</v>
      </c>
      <c r="AO843">
        <v>0</v>
      </c>
      <c r="AZ843">
        <v>0</v>
      </c>
      <c r="BA843" t="s">
        <v>17991</v>
      </c>
      <c r="BF843">
        <v>150000</v>
      </c>
      <c r="BL843" t="s">
        <v>17991</v>
      </c>
      <c r="BT843">
        <v>8</v>
      </c>
      <c r="CD843">
        <v>0</v>
      </c>
    </row>
    <row r="844" spans="1:82" x14ac:dyDescent="0.2">
      <c r="A844" t="s">
        <v>18009</v>
      </c>
      <c r="B844" t="s">
        <v>18010</v>
      </c>
      <c r="C844" t="s">
        <v>18011</v>
      </c>
      <c r="D844" t="s">
        <v>4709</v>
      </c>
      <c r="E844" t="s">
        <v>18005</v>
      </c>
      <c r="G844" t="s">
        <v>18006</v>
      </c>
      <c r="J844" t="s">
        <v>17991</v>
      </c>
      <c r="K844">
        <v>150000</v>
      </c>
      <c r="L844">
        <v>150000</v>
      </c>
      <c r="M844">
        <v>0</v>
      </c>
      <c r="N844" t="s">
        <v>17991</v>
      </c>
      <c r="Q844">
        <v>699</v>
      </c>
      <c r="R844" t="s">
        <v>1489</v>
      </c>
      <c r="S844">
        <v>7</v>
      </c>
      <c r="T844" t="s">
        <v>343</v>
      </c>
      <c r="U844">
        <v>123216</v>
      </c>
      <c r="V844" t="s">
        <v>81</v>
      </c>
      <c r="W844">
        <v>6</v>
      </c>
      <c r="X844" t="s">
        <v>70</v>
      </c>
      <c r="Y844" t="s">
        <v>81</v>
      </c>
      <c r="AB844" t="s">
        <v>18012</v>
      </c>
      <c r="AC844" t="s">
        <v>17991</v>
      </c>
      <c r="AD844" t="s">
        <v>18013</v>
      </c>
      <c r="AE844">
        <v>0</v>
      </c>
      <c r="AH844">
        <v>0</v>
      </c>
      <c r="AK844">
        <v>0</v>
      </c>
      <c r="AO844">
        <v>0</v>
      </c>
      <c r="AZ844">
        <v>0</v>
      </c>
      <c r="BA844" t="s">
        <v>17991</v>
      </c>
      <c r="BF844">
        <v>150000</v>
      </c>
      <c r="BL844" t="s">
        <v>17991</v>
      </c>
      <c r="BT844">
        <v>8</v>
      </c>
      <c r="CD844">
        <v>0</v>
      </c>
    </row>
    <row r="845" spans="1:82" x14ac:dyDescent="0.2">
      <c r="A845" t="s">
        <v>18014</v>
      </c>
      <c r="B845" t="s">
        <v>18015</v>
      </c>
      <c r="C845" t="s">
        <v>18016</v>
      </c>
      <c r="D845" t="s">
        <v>1023</v>
      </c>
      <c r="E845" t="s">
        <v>18017</v>
      </c>
      <c r="G845" t="s">
        <v>18018</v>
      </c>
      <c r="J845" t="s">
        <v>17984</v>
      </c>
      <c r="K845">
        <v>333900</v>
      </c>
      <c r="L845">
        <v>333900</v>
      </c>
      <c r="M845">
        <v>0</v>
      </c>
      <c r="N845" t="s">
        <v>17984</v>
      </c>
      <c r="Q845">
        <v>699</v>
      </c>
      <c r="R845" t="s">
        <v>1489</v>
      </c>
      <c r="S845">
        <v>7</v>
      </c>
      <c r="T845" t="s">
        <v>343</v>
      </c>
      <c r="U845">
        <v>123216</v>
      </c>
      <c r="V845" t="s">
        <v>81</v>
      </c>
      <c r="W845">
        <v>6</v>
      </c>
      <c r="X845" t="s">
        <v>70</v>
      </c>
      <c r="Y845" t="s">
        <v>81</v>
      </c>
      <c r="Z845">
        <v>1.08</v>
      </c>
      <c r="AA845" t="s">
        <v>345</v>
      </c>
      <c r="AB845" t="s">
        <v>18019</v>
      </c>
      <c r="AC845" t="s">
        <v>17984</v>
      </c>
      <c r="AD845" t="s">
        <v>18724</v>
      </c>
      <c r="AE845">
        <v>0</v>
      </c>
      <c r="AH845">
        <v>0</v>
      </c>
      <c r="AK845">
        <v>0</v>
      </c>
      <c r="AO845">
        <v>0</v>
      </c>
      <c r="AZ845">
        <v>0</v>
      </c>
      <c r="BA845" t="s">
        <v>17984</v>
      </c>
      <c r="BF845">
        <v>324000</v>
      </c>
      <c r="BK845">
        <v>9900</v>
      </c>
      <c r="BL845" t="s">
        <v>17984</v>
      </c>
      <c r="BS845" t="s">
        <v>18725</v>
      </c>
      <c r="BT845">
        <v>8</v>
      </c>
      <c r="CD845">
        <v>0</v>
      </c>
    </row>
    <row r="846" spans="1:82" x14ac:dyDescent="0.2">
      <c r="A846" t="s">
        <v>18101</v>
      </c>
      <c r="B846" t="s">
        <v>18102</v>
      </c>
      <c r="C846" t="s">
        <v>18103</v>
      </c>
      <c r="D846" t="s">
        <v>722</v>
      </c>
      <c r="E846" t="s">
        <v>19070</v>
      </c>
      <c r="G846" t="s">
        <v>18104</v>
      </c>
      <c r="J846" t="s">
        <v>11995</v>
      </c>
      <c r="K846">
        <v>247500</v>
      </c>
      <c r="L846">
        <v>247500</v>
      </c>
      <c r="M846">
        <v>0</v>
      </c>
      <c r="N846" t="s">
        <v>11995</v>
      </c>
      <c r="Q846">
        <v>699</v>
      </c>
      <c r="R846" t="s">
        <v>1489</v>
      </c>
      <c r="S846">
        <v>7</v>
      </c>
      <c r="T846" t="s">
        <v>343</v>
      </c>
      <c r="U846">
        <v>123245</v>
      </c>
      <c r="V846" t="s">
        <v>76</v>
      </c>
      <c r="W846">
        <v>6</v>
      </c>
      <c r="X846" t="s">
        <v>70</v>
      </c>
      <c r="Y846" t="s">
        <v>76</v>
      </c>
      <c r="Z846">
        <v>0.3</v>
      </c>
      <c r="AA846" t="s">
        <v>345</v>
      </c>
      <c r="AB846" t="s">
        <v>19071</v>
      </c>
      <c r="AC846" t="s">
        <v>11995</v>
      </c>
      <c r="AD846" t="s">
        <v>19072</v>
      </c>
      <c r="AE846">
        <v>0</v>
      </c>
      <c r="AH846">
        <v>0</v>
      </c>
      <c r="AK846">
        <v>0</v>
      </c>
      <c r="AO846">
        <v>0</v>
      </c>
      <c r="AZ846">
        <v>0</v>
      </c>
      <c r="BA846" t="s">
        <v>11995</v>
      </c>
      <c r="BF846">
        <v>240000</v>
      </c>
      <c r="BK846">
        <v>7500</v>
      </c>
      <c r="BL846" t="s">
        <v>11995</v>
      </c>
      <c r="BT846">
        <v>8</v>
      </c>
      <c r="CD846">
        <v>0</v>
      </c>
    </row>
    <row r="847" spans="1:82" x14ac:dyDescent="0.2">
      <c r="A847" t="s">
        <v>11919</v>
      </c>
      <c r="B847" t="s">
        <v>8224</v>
      </c>
      <c r="C847" t="s">
        <v>8225</v>
      </c>
      <c r="D847" t="s">
        <v>8226</v>
      </c>
      <c r="E847" t="s">
        <v>11920</v>
      </c>
      <c r="G847" t="s">
        <v>11921</v>
      </c>
      <c r="J847" t="s">
        <v>11867</v>
      </c>
      <c r="K847">
        <v>150000</v>
      </c>
      <c r="L847">
        <v>150000</v>
      </c>
      <c r="M847">
        <v>0</v>
      </c>
      <c r="N847" t="s">
        <v>11867</v>
      </c>
      <c r="Q847">
        <v>504</v>
      </c>
      <c r="R847" t="s">
        <v>69</v>
      </c>
      <c r="S847">
        <v>7</v>
      </c>
      <c r="T847" t="s">
        <v>343</v>
      </c>
      <c r="U847">
        <v>123216</v>
      </c>
      <c r="V847" t="s">
        <v>81</v>
      </c>
      <c r="W847">
        <v>6</v>
      </c>
      <c r="X847" t="s">
        <v>70</v>
      </c>
      <c r="Y847" t="s">
        <v>81</v>
      </c>
      <c r="AB847" t="s">
        <v>8227</v>
      </c>
      <c r="AC847" t="s">
        <v>11867</v>
      </c>
      <c r="AD847" t="s">
        <v>8228</v>
      </c>
      <c r="AE847">
        <v>0</v>
      </c>
      <c r="AH847">
        <v>0</v>
      </c>
      <c r="AK847">
        <v>0</v>
      </c>
      <c r="AO847">
        <v>0</v>
      </c>
      <c r="AZ847">
        <v>0</v>
      </c>
      <c r="BA847" t="s">
        <v>11867</v>
      </c>
      <c r="BF847">
        <v>150000</v>
      </c>
      <c r="BL847" t="s">
        <v>11867</v>
      </c>
      <c r="BT847">
        <v>8</v>
      </c>
      <c r="CD847">
        <v>0</v>
      </c>
    </row>
    <row r="848" spans="1:82" x14ac:dyDescent="0.2">
      <c r="A848" t="s">
        <v>11922</v>
      </c>
      <c r="B848" t="s">
        <v>8229</v>
      </c>
      <c r="C848" t="s">
        <v>8230</v>
      </c>
      <c r="D848" t="s">
        <v>8226</v>
      </c>
      <c r="E848" t="s">
        <v>11920</v>
      </c>
      <c r="G848" t="s">
        <v>11921</v>
      </c>
      <c r="J848" t="s">
        <v>11867</v>
      </c>
      <c r="K848">
        <v>150000</v>
      </c>
      <c r="L848">
        <v>150000</v>
      </c>
      <c r="M848">
        <v>0</v>
      </c>
      <c r="N848" t="s">
        <v>11867</v>
      </c>
      <c r="Q848">
        <v>504</v>
      </c>
      <c r="R848" t="s">
        <v>69</v>
      </c>
      <c r="S848">
        <v>7</v>
      </c>
      <c r="T848" t="s">
        <v>343</v>
      </c>
      <c r="U848">
        <v>123216</v>
      </c>
      <c r="V848" t="s">
        <v>81</v>
      </c>
      <c r="W848">
        <v>6</v>
      </c>
      <c r="X848" t="s">
        <v>70</v>
      </c>
      <c r="Y848" t="s">
        <v>81</v>
      </c>
      <c r="AB848" t="s">
        <v>8231</v>
      </c>
      <c r="AC848" t="s">
        <v>11867</v>
      </c>
      <c r="AD848" t="s">
        <v>8232</v>
      </c>
      <c r="AE848">
        <v>0</v>
      </c>
      <c r="AH848">
        <v>0</v>
      </c>
      <c r="AK848">
        <v>0</v>
      </c>
      <c r="AO848">
        <v>0</v>
      </c>
      <c r="AZ848">
        <v>0</v>
      </c>
      <c r="BA848" t="s">
        <v>11867</v>
      </c>
      <c r="BF848">
        <v>150000</v>
      </c>
      <c r="BL848" t="s">
        <v>11867</v>
      </c>
      <c r="BT848">
        <v>8</v>
      </c>
      <c r="CD848">
        <v>0</v>
      </c>
    </row>
    <row r="849" spans="1:82" x14ac:dyDescent="0.2">
      <c r="A849" t="s">
        <v>11923</v>
      </c>
      <c r="B849" t="s">
        <v>8321</v>
      </c>
      <c r="C849" t="s">
        <v>8322</v>
      </c>
      <c r="D849" t="s">
        <v>7231</v>
      </c>
      <c r="E849" t="s">
        <v>11924</v>
      </c>
      <c r="G849" t="s">
        <v>11925</v>
      </c>
      <c r="J849" t="s">
        <v>11926</v>
      </c>
      <c r="K849">
        <v>150000</v>
      </c>
      <c r="L849">
        <v>150000</v>
      </c>
      <c r="M849">
        <v>0</v>
      </c>
      <c r="N849" t="s">
        <v>11926</v>
      </c>
      <c r="Q849">
        <v>504</v>
      </c>
      <c r="R849" t="s">
        <v>69</v>
      </c>
      <c r="S849">
        <v>7</v>
      </c>
      <c r="T849" t="s">
        <v>343</v>
      </c>
      <c r="U849">
        <v>123216</v>
      </c>
      <c r="V849" t="s">
        <v>81</v>
      </c>
      <c r="W849">
        <v>6</v>
      </c>
      <c r="X849" t="s">
        <v>70</v>
      </c>
      <c r="Y849" t="s">
        <v>81</v>
      </c>
      <c r="AB849" t="s">
        <v>8323</v>
      </c>
      <c r="AC849" t="s">
        <v>11926</v>
      </c>
      <c r="AD849" t="s">
        <v>8324</v>
      </c>
      <c r="AE849">
        <v>0</v>
      </c>
      <c r="AH849">
        <v>0</v>
      </c>
      <c r="AK849">
        <v>0</v>
      </c>
      <c r="AO849">
        <v>0</v>
      </c>
      <c r="AZ849">
        <v>0</v>
      </c>
      <c r="BA849" t="s">
        <v>11926</v>
      </c>
      <c r="BF849">
        <v>150000</v>
      </c>
      <c r="BL849" t="s">
        <v>11926</v>
      </c>
      <c r="BT849">
        <v>8</v>
      </c>
      <c r="CD849">
        <v>0</v>
      </c>
    </row>
    <row r="850" spans="1:82" x14ac:dyDescent="0.2">
      <c r="A850" t="s">
        <v>11927</v>
      </c>
      <c r="B850" t="s">
        <v>8325</v>
      </c>
      <c r="C850" t="s">
        <v>8326</v>
      </c>
      <c r="D850" t="s">
        <v>7231</v>
      </c>
      <c r="E850" t="s">
        <v>11924</v>
      </c>
      <c r="G850" t="s">
        <v>11925</v>
      </c>
      <c r="J850" t="s">
        <v>11926</v>
      </c>
      <c r="K850">
        <v>150000</v>
      </c>
      <c r="L850">
        <v>150000</v>
      </c>
      <c r="M850">
        <v>0</v>
      </c>
      <c r="N850" t="s">
        <v>11926</v>
      </c>
      <c r="Q850">
        <v>504</v>
      </c>
      <c r="R850" t="s">
        <v>69</v>
      </c>
      <c r="S850">
        <v>7</v>
      </c>
      <c r="T850" t="s">
        <v>343</v>
      </c>
      <c r="U850">
        <v>123216</v>
      </c>
      <c r="V850" t="s">
        <v>81</v>
      </c>
      <c r="W850">
        <v>6</v>
      </c>
      <c r="X850" t="s">
        <v>70</v>
      </c>
      <c r="Y850" t="s">
        <v>81</v>
      </c>
      <c r="AB850" t="s">
        <v>8327</v>
      </c>
      <c r="AC850" t="s">
        <v>11926</v>
      </c>
      <c r="AD850" t="s">
        <v>8328</v>
      </c>
      <c r="AE850">
        <v>0</v>
      </c>
      <c r="AH850">
        <v>0</v>
      </c>
      <c r="AK850">
        <v>0</v>
      </c>
      <c r="AO850">
        <v>0</v>
      </c>
      <c r="AZ850">
        <v>0</v>
      </c>
      <c r="BA850" t="s">
        <v>11926</v>
      </c>
      <c r="BF850">
        <v>150000</v>
      </c>
      <c r="BL850" t="s">
        <v>11926</v>
      </c>
      <c r="BT850">
        <v>8</v>
      </c>
      <c r="CD850">
        <v>0</v>
      </c>
    </row>
    <row r="851" spans="1:82" x14ac:dyDescent="0.2">
      <c r="A851" t="s">
        <v>11928</v>
      </c>
      <c r="B851" t="s">
        <v>8329</v>
      </c>
      <c r="C851" t="s">
        <v>8330</v>
      </c>
      <c r="D851" t="s">
        <v>7231</v>
      </c>
      <c r="E851" t="s">
        <v>11924</v>
      </c>
      <c r="G851" t="s">
        <v>11925</v>
      </c>
      <c r="J851" t="s">
        <v>11926</v>
      </c>
      <c r="K851">
        <v>150000</v>
      </c>
      <c r="L851">
        <v>150000</v>
      </c>
      <c r="M851">
        <v>0</v>
      </c>
      <c r="N851" t="s">
        <v>11926</v>
      </c>
      <c r="Q851">
        <v>504</v>
      </c>
      <c r="R851" t="s">
        <v>69</v>
      </c>
      <c r="S851">
        <v>7</v>
      </c>
      <c r="T851" t="s">
        <v>343</v>
      </c>
      <c r="U851">
        <v>123216</v>
      </c>
      <c r="V851" t="s">
        <v>81</v>
      </c>
      <c r="W851">
        <v>6</v>
      </c>
      <c r="X851" t="s">
        <v>70</v>
      </c>
      <c r="Y851" t="s">
        <v>81</v>
      </c>
      <c r="AB851" t="s">
        <v>8331</v>
      </c>
      <c r="AC851" t="s">
        <v>11926</v>
      </c>
      <c r="AD851" t="s">
        <v>8332</v>
      </c>
      <c r="AE851">
        <v>0</v>
      </c>
      <c r="AH851">
        <v>0</v>
      </c>
      <c r="AK851">
        <v>0</v>
      </c>
      <c r="AO851">
        <v>0</v>
      </c>
      <c r="AZ851">
        <v>0</v>
      </c>
      <c r="BA851" t="s">
        <v>11926</v>
      </c>
      <c r="BF851">
        <v>150000</v>
      </c>
      <c r="BL851" t="s">
        <v>11926</v>
      </c>
      <c r="BT851">
        <v>8</v>
      </c>
      <c r="CD851">
        <v>0</v>
      </c>
    </row>
    <row r="852" spans="1:82" x14ac:dyDescent="0.2">
      <c r="A852" t="s">
        <v>11929</v>
      </c>
      <c r="B852" t="s">
        <v>8333</v>
      </c>
      <c r="C852" t="s">
        <v>8334</v>
      </c>
      <c r="D852" t="s">
        <v>7231</v>
      </c>
      <c r="E852" t="s">
        <v>11924</v>
      </c>
      <c r="G852" t="s">
        <v>11925</v>
      </c>
      <c r="J852" t="s">
        <v>11926</v>
      </c>
      <c r="K852">
        <v>150000</v>
      </c>
      <c r="L852">
        <v>150000</v>
      </c>
      <c r="M852">
        <v>0</v>
      </c>
      <c r="N852" t="s">
        <v>11926</v>
      </c>
      <c r="Q852">
        <v>504</v>
      </c>
      <c r="R852" t="s">
        <v>69</v>
      </c>
      <c r="S852">
        <v>7</v>
      </c>
      <c r="T852" t="s">
        <v>343</v>
      </c>
      <c r="U852">
        <v>123216</v>
      </c>
      <c r="V852" t="s">
        <v>81</v>
      </c>
      <c r="W852">
        <v>6</v>
      </c>
      <c r="X852" t="s">
        <v>70</v>
      </c>
      <c r="Y852" t="s">
        <v>81</v>
      </c>
      <c r="AB852" t="s">
        <v>8335</v>
      </c>
      <c r="AC852" t="s">
        <v>11926</v>
      </c>
      <c r="AD852" t="s">
        <v>8336</v>
      </c>
      <c r="AE852">
        <v>0</v>
      </c>
      <c r="AH852">
        <v>0</v>
      </c>
      <c r="AK852">
        <v>0</v>
      </c>
      <c r="AO852">
        <v>0</v>
      </c>
      <c r="AZ852">
        <v>0</v>
      </c>
      <c r="BA852" t="s">
        <v>11926</v>
      </c>
      <c r="BF852">
        <v>150000</v>
      </c>
      <c r="BL852" t="s">
        <v>11926</v>
      </c>
      <c r="BT852">
        <v>8</v>
      </c>
      <c r="CD852">
        <v>0</v>
      </c>
    </row>
    <row r="853" spans="1:82" x14ac:dyDescent="0.2">
      <c r="A853" t="s">
        <v>11930</v>
      </c>
      <c r="B853" t="s">
        <v>8206</v>
      </c>
      <c r="C853" t="s">
        <v>8207</v>
      </c>
      <c r="D853" t="s">
        <v>7231</v>
      </c>
      <c r="E853" t="s">
        <v>11924</v>
      </c>
      <c r="G853" t="s">
        <v>11925</v>
      </c>
      <c r="J853" t="s">
        <v>11926</v>
      </c>
      <c r="K853">
        <v>150000</v>
      </c>
      <c r="L853">
        <v>150000</v>
      </c>
      <c r="M853">
        <v>0</v>
      </c>
      <c r="N853" t="s">
        <v>11926</v>
      </c>
      <c r="Q853">
        <v>504</v>
      </c>
      <c r="R853" t="s">
        <v>69</v>
      </c>
      <c r="S853">
        <v>7</v>
      </c>
      <c r="T853" t="s">
        <v>343</v>
      </c>
      <c r="U853">
        <v>123216</v>
      </c>
      <c r="V853" t="s">
        <v>81</v>
      </c>
      <c r="W853">
        <v>6</v>
      </c>
      <c r="X853" t="s">
        <v>70</v>
      </c>
      <c r="Y853" t="s">
        <v>81</v>
      </c>
      <c r="AB853" t="s">
        <v>8337</v>
      </c>
      <c r="AC853" t="s">
        <v>11926</v>
      </c>
      <c r="AD853" t="s">
        <v>8338</v>
      </c>
      <c r="AE853">
        <v>0</v>
      </c>
      <c r="AH853">
        <v>0</v>
      </c>
      <c r="AK853">
        <v>0</v>
      </c>
      <c r="AO853">
        <v>0</v>
      </c>
      <c r="AZ853">
        <v>0</v>
      </c>
      <c r="BA853" t="s">
        <v>11926</v>
      </c>
      <c r="BF853">
        <v>150000</v>
      </c>
      <c r="BL853" t="s">
        <v>11926</v>
      </c>
      <c r="BT853">
        <v>8</v>
      </c>
      <c r="CD853">
        <v>0</v>
      </c>
    </row>
    <row r="854" spans="1:82" x14ac:dyDescent="0.2">
      <c r="A854" t="s">
        <v>11931</v>
      </c>
      <c r="B854" t="s">
        <v>8362</v>
      </c>
      <c r="C854" t="s">
        <v>8363</v>
      </c>
      <c r="D854" t="s">
        <v>4480</v>
      </c>
      <c r="E854" t="s">
        <v>11932</v>
      </c>
      <c r="G854" t="s">
        <v>11933</v>
      </c>
      <c r="J854" t="s">
        <v>11782</v>
      </c>
      <c r="K854">
        <v>150000</v>
      </c>
      <c r="L854">
        <v>150000</v>
      </c>
      <c r="M854">
        <v>0</v>
      </c>
      <c r="N854" t="s">
        <v>11782</v>
      </c>
      <c r="Q854">
        <v>504</v>
      </c>
      <c r="R854" t="s">
        <v>69</v>
      </c>
      <c r="S854">
        <v>7</v>
      </c>
      <c r="T854" t="s">
        <v>343</v>
      </c>
      <c r="U854">
        <v>123216</v>
      </c>
      <c r="V854" t="s">
        <v>81</v>
      </c>
      <c r="W854">
        <v>6</v>
      </c>
      <c r="X854" t="s">
        <v>70</v>
      </c>
      <c r="Y854" t="s">
        <v>81</v>
      </c>
      <c r="AB854" t="s">
        <v>8364</v>
      </c>
      <c r="AC854" t="s">
        <v>11782</v>
      </c>
      <c r="AD854" t="s">
        <v>8404</v>
      </c>
      <c r="AE854">
        <v>0</v>
      </c>
      <c r="AH854">
        <v>0</v>
      </c>
      <c r="AK854">
        <v>0</v>
      </c>
      <c r="AO854">
        <v>0</v>
      </c>
      <c r="AZ854">
        <v>0</v>
      </c>
      <c r="BA854" t="s">
        <v>11782</v>
      </c>
      <c r="BF854">
        <v>150000</v>
      </c>
      <c r="BL854" t="s">
        <v>11782</v>
      </c>
      <c r="BS854" t="s">
        <v>11934</v>
      </c>
      <c r="BT854">
        <v>8</v>
      </c>
      <c r="CD854">
        <v>0</v>
      </c>
    </row>
    <row r="855" spans="1:82" x14ac:dyDescent="0.2">
      <c r="A855" t="s">
        <v>11935</v>
      </c>
      <c r="B855" t="s">
        <v>1782</v>
      </c>
      <c r="C855" t="s">
        <v>1783</v>
      </c>
      <c r="D855" t="s">
        <v>585</v>
      </c>
      <c r="E855" t="s">
        <v>10294</v>
      </c>
      <c r="G855" t="s">
        <v>10295</v>
      </c>
      <c r="J855" t="s">
        <v>11936</v>
      </c>
      <c r="K855">
        <v>650000</v>
      </c>
      <c r="L855">
        <v>650000</v>
      </c>
      <c r="M855">
        <v>0</v>
      </c>
      <c r="N855" t="s">
        <v>11936</v>
      </c>
      <c r="Q855">
        <v>504</v>
      </c>
      <c r="R855" t="s">
        <v>69</v>
      </c>
      <c r="S855">
        <v>7</v>
      </c>
      <c r="T855" t="s">
        <v>343</v>
      </c>
      <c r="U855">
        <v>123238</v>
      </c>
      <c r="V855" t="s">
        <v>75</v>
      </c>
      <c r="W855">
        <v>6</v>
      </c>
      <c r="X855" t="s">
        <v>70</v>
      </c>
      <c r="Y855" t="s">
        <v>75</v>
      </c>
      <c r="Z855">
        <v>1</v>
      </c>
      <c r="AA855" t="s">
        <v>345</v>
      </c>
      <c r="AB855" t="s">
        <v>8365</v>
      </c>
      <c r="AC855" t="s">
        <v>11936</v>
      </c>
      <c r="AD855" t="s">
        <v>592</v>
      </c>
      <c r="AE855">
        <v>0</v>
      </c>
      <c r="AH855">
        <v>0</v>
      </c>
      <c r="AK855">
        <v>0</v>
      </c>
      <c r="AO855">
        <v>0</v>
      </c>
      <c r="AZ855">
        <v>0</v>
      </c>
      <c r="BA855" t="s">
        <v>11936</v>
      </c>
      <c r="BF855">
        <v>650000</v>
      </c>
      <c r="BL855" t="s">
        <v>11936</v>
      </c>
      <c r="BT855">
        <v>8</v>
      </c>
      <c r="CD855">
        <v>0</v>
      </c>
    </row>
    <row r="856" spans="1:82" x14ac:dyDescent="0.2">
      <c r="A856" t="s">
        <v>11937</v>
      </c>
      <c r="B856" t="s">
        <v>8503</v>
      </c>
      <c r="C856" t="s">
        <v>8504</v>
      </c>
      <c r="D856" t="s">
        <v>7846</v>
      </c>
      <c r="E856" t="s">
        <v>11938</v>
      </c>
      <c r="G856" t="s">
        <v>11939</v>
      </c>
      <c r="H856" t="s">
        <v>11940</v>
      </c>
      <c r="J856" t="s">
        <v>11941</v>
      </c>
      <c r="K856">
        <v>1000000</v>
      </c>
      <c r="L856">
        <v>1000000</v>
      </c>
      <c r="M856">
        <v>0</v>
      </c>
      <c r="N856" t="s">
        <v>11941</v>
      </c>
      <c r="Q856">
        <v>504</v>
      </c>
      <c r="R856" t="s">
        <v>69</v>
      </c>
      <c r="S856">
        <v>7</v>
      </c>
      <c r="T856" t="s">
        <v>343</v>
      </c>
      <c r="U856">
        <v>123201</v>
      </c>
      <c r="V856" t="s">
        <v>481</v>
      </c>
      <c r="W856">
        <v>6</v>
      </c>
      <c r="X856" t="s">
        <v>70</v>
      </c>
      <c r="Y856" t="s">
        <v>7847</v>
      </c>
      <c r="Z856">
        <v>1.2</v>
      </c>
      <c r="AA856" t="s">
        <v>345</v>
      </c>
      <c r="AB856" t="s">
        <v>11942</v>
      </c>
      <c r="AC856" t="s">
        <v>11941</v>
      </c>
      <c r="AD856" t="s">
        <v>352</v>
      </c>
      <c r="AE856">
        <v>0</v>
      </c>
      <c r="AH856">
        <v>0</v>
      </c>
      <c r="AK856">
        <v>0</v>
      </c>
      <c r="AO856">
        <v>0</v>
      </c>
      <c r="AZ856">
        <v>0</v>
      </c>
      <c r="BA856" t="s">
        <v>11941</v>
      </c>
      <c r="BF856">
        <v>1000000</v>
      </c>
      <c r="BL856" t="s">
        <v>11941</v>
      </c>
      <c r="BT856">
        <v>8</v>
      </c>
      <c r="CD856">
        <v>0</v>
      </c>
    </row>
    <row r="857" spans="1:82" x14ac:dyDescent="0.2">
      <c r="A857" t="s">
        <v>11943</v>
      </c>
      <c r="B857" t="s">
        <v>8505</v>
      </c>
      <c r="C857" t="s">
        <v>8506</v>
      </c>
      <c r="D857" t="s">
        <v>6620</v>
      </c>
      <c r="E857" t="s">
        <v>11944</v>
      </c>
      <c r="G857" t="s">
        <v>11945</v>
      </c>
      <c r="J857" t="s">
        <v>11946</v>
      </c>
      <c r="K857">
        <v>150000</v>
      </c>
      <c r="L857">
        <v>150000</v>
      </c>
      <c r="M857">
        <v>0</v>
      </c>
      <c r="N857" t="s">
        <v>11946</v>
      </c>
      <c r="Q857">
        <v>504</v>
      </c>
      <c r="R857" t="s">
        <v>69</v>
      </c>
      <c r="S857">
        <v>7</v>
      </c>
      <c r="T857" t="s">
        <v>343</v>
      </c>
      <c r="U857">
        <v>123216</v>
      </c>
      <c r="V857" t="s">
        <v>81</v>
      </c>
      <c r="W857">
        <v>6</v>
      </c>
      <c r="X857" t="s">
        <v>70</v>
      </c>
      <c r="Y857" t="s">
        <v>81</v>
      </c>
      <c r="AB857" t="s">
        <v>8364</v>
      </c>
      <c r="AC857" t="s">
        <v>11946</v>
      </c>
      <c r="AD857" t="s">
        <v>8507</v>
      </c>
      <c r="AE857">
        <v>0</v>
      </c>
      <c r="AH857">
        <v>0</v>
      </c>
      <c r="AK857">
        <v>0</v>
      </c>
      <c r="AO857">
        <v>0</v>
      </c>
      <c r="AZ857">
        <v>0</v>
      </c>
      <c r="BA857" t="s">
        <v>11946</v>
      </c>
      <c r="BF857">
        <v>150000</v>
      </c>
      <c r="BL857" t="s">
        <v>11946</v>
      </c>
      <c r="BT857">
        <v>8</v>
      </c>
      <c r="CD857">
        <v>0</v>
      </c>
    </row>
    <row r="858" spans="1:82" x14ac:dyDescent="0.2">
      <c r="A858" t="s">
        <v>11947</v>
      </c>
      <c r="B858" t="s">
        <v>8508</v>
      </c>
      <c r="C858" t="s">
        <v>8509</v>
      </c>
      <c r="D858" t="s">
        <v>6620</v>
      </c>
      <c r="E858" t="s">
        <v>11944</v>
      </c>
      <c r="G858" t="s">
        <v>11945</v>
      </c>
      <c r="J858" t="s">
        <v>11946</v>
      </c>
      <c r="K858">
        <v>150000</v>
      </c>
      <c r="L858">
        <v>150000</v>
      </c>
      <c r="M858">
        <v>0</v>
      </c>
      <c r="N858" t="s">
        <v>11946</v>
      </c>
      <c r="Q858">
        <v>504</v>
      </c>
      <c r="R858" t="s">
        <v>69</v>
      </c>
      <c r="S858">
        <v>7</v>
      </c>
      <c r="T858" t="s">
        <v>343</v>
      </c>
      <c r="U858">
        <v>123216</v>
      </c>
      <c r="V858" t="s">
        <v>81</v>
      </c>
      <c r="W858">
        <v>6</v>
      </c>
      <c r="X858" t="s">
        <v>70</v>
      </c>
      <c r="Y858" t="s">
        <v>81</v>
      </c>
      <c r="AB858" t="s">
        <v>8510</v>
      </c>
      <c r="AC858" t="s">
        <v>11946</v>
      </c>
      <c r="AD858" t="s">
        <v>8511</v>
      </c>
      <c r="AE858">
        <v>0</v>
      </c>
      <c r="AH858">
        <v>0</v>
      </c>
      <c r="AK858">
        <v>0</v>
      </c>
      <c r="AO858">
        <v>0</v>
      </c>
      <c r="AZ858">
        <v>0</v>
      </c>
      <c r="BA858" t="s">
        <v>11946</v>
      </c>
      <c r="BF858">
        <v>150000</v>
      </c>
      <c r="BL858" t="s">
        <v>11946</v>
      </c>
      <c r="BT858">
        <v>8</v>
      </c>
      <c r="CD858">
        <v>0</v>
      </c>
    </row>
    <row r="859" spans="1:82" x14ac:dyDescent="0.2">
      <c r="A859" t="s">
        <v>11948</v>
      </c>
      <c r="B859" t="s">
        <v>8526</v>
      </c>
      <c r="C859" t="s">
        <v>4391</v>
      </c>
      <c r="D859" t="s">
        <v>4153</v>
      </c>
      <c r="E859" t="s">
        <v>11949</v>
      </c>
      <c r="G859" t="s">
        <v>11950</v>
      </c>
      <c r="J859" t="s">
        <v>11855</v>
      </c>
      <c r="K859">
        <v>150000</v>
      </c>
      <c r="L859">
        <v>150000</v>
      </c>
      <c r="M859">
        <v>0</v>
      </c>
      <c r="N859" t="s">
        <v>11855</v>
      </c>
      <c r="Q859">
        <v>504</v>
      </c>
      <c r="R859" t="s">
        <v>69</v>
      </c>
      <c r="S859">
        <v>7</v>
      </c>
      <c r="T859" t="s">
        <v>343</v>
      </c>
      <c r="U859">
        <v>123216</v>
      </c>
      <c r="V859" t="s">
        <v>81</v>
      </c>
      <c r="W859">
        <v>6</v>
      </c>
      <c r="X859" t="s">
        <v>70</v>
      </c>
      <c r="Y859" t="s">
        <v>81</v>
      </c>
      <c r="AB859" t="s">
        <v>8527</v>
      </c>
      <c r="AC859" t="s">
        <v>11855</v>
      </c>
      <c r="AD859" t="s">
        <v>8528</v>
      </c>
      <c r="AE859">
        <v>0</v>
      </c>
      <c r="AH859">
        <v>0</v>
      </c>
      <c r="AK859">
        <v>0</v>
      </c>
      <c r="AO859">
        <v>0</v>
      </c>
      <c r="AZ859">
        <v>0</v>
      </c>
      <c r="BA859" t="s">
        <v>11855</v>
      </c>
      <c r="BF859">
        <v>150000</v>
      </c>
      <c r="BL859" t="s">
        <v>11855</v>
      </c>
      <c r="BT859">
        <v>8</v>
      </c>
      <c r="CD859">
        <v>0</v>
      </c>
    </row>
    <row r="860" spans="1:82" x14ac:dyDescent="0.2">
      <c r="A860" t="s">
        <v>11951</v>
      </c>
      <c r="B860" t="s">
        <v>8541</v>
      </c>
      <c r="C860" t="s">
        <v>8542</v>
      </c>
      <c r="D860" t="s">
        <v>8543</v>
      </c>
      <c r="E860" t="s">
        <v>11952</v>
      </c>
      <c r="G860" t="s">
        <v>11953</v>
      </c>
      <c r="I860" t="s">
        <v>11954</v>
      </c>
      <c r="J860" t="s">
        <v>11887</v>
      </c>
      <c r="K860">
        <v>650000</v>
      </c>
      <c r="L860">
        <v>650000</v>
      </c>
      <c r="M860">
        <v>0</v>
      </c>
      <c r="N860" t="s">
        <v>11887</v>
      </c>
      <c r="Q860">
        <v>504</v>
      </c>
      <c r="R860" t="s">
        <v>69</v>
      </c>
      <c r="S860">
        <v>7</v>
      </c>
      <c r="T860" t="s">
        <v>343</v>
      </c>
      <c r="U860">
        <v>123238</v>
      </c>
      <c r="V860" t="s">
        <v>75</v>
      </c>
      <c r="W860">
        <v>6</v>
      </c>
      <c r="X860" t="s">
        <v>70</v>
      </c>
      <c r="Y860" t="s">
        <v>75</v>
      </c>
      <c r="Z860">
        <v>1</v>
      </c>
      <c r="AA860" t="s">
        <v>345</v>
      </c>
      <c r="AB860" t="s">
        <v>7277</v>
      </c>
      <c r="AC860" t="s">
        <v>11887</v>
      </c>
      <c r="AD860" t="s">
        <v>8618</v>
      </c>
      <c r="AE860">
        <v>0</v>
      </c>
      <c r="AH860">
        <v>0</v>
      </c>
      <c r="AK860">
        <v>0</v>
      </c>
      <c r="AO860">
        <v>0</v>
      </c>
      <c r="AZ860">
        <v>0</v>
      </c>
      <c r="BA860" t="s">
        <v>11887</v>
      </c>
      <c r="BF860">
        <v>650000</v>
      </c>
      <c r="BL860" t="s">
        <v>11887</v>
      </c>
      <c r="BS860" t="s">
        <v>11789</v>
      </c>
      <c r="BT860">
        <v>8</v>
      </c>
      <c r="CD860">
        <v>0</v>
      </c>
    </row>
    <row r="861" spans="1:82" x14ac:dyDescent="0.2">
      <c r="A861" t="s">
        <v>11955</v>
      </c>
      <c r="B861" t="s">
        <v>8544</v>
      </c>
      <c r="C861" t="s">
        <v>8545</v>
      </c>
      <c r="D861" t="s">
        <v>561</v>
      </c>
      <c r="E861" t="s">
        <v>11956</v>
      </c>
      <c r="G861" t="s">
        <v>11957</v>
      </c>
      <c r="J861" t="s">
        <v>11958</v>
      </c>
      <c r="K861">
        <v>736600</v>
      </c>
      <c r="L861">
        <v>736600</v>
      </c>
      <c r="M861">
        <v>0</v>
      </c>
      <c r="N861" t="s">
        <v>11958</v>
      </c>
      <c r="Q861">
        <v>504</v>
      </c>
      <c r="R861" t="s">
        <v>69</v>
      </c>
      <c r="S861">
        <v>7</v>
      </c>
      <c r="T861" t="s">
        <v>343</v>
      </c>
      <c r="U861">
        <v>123221</v>
      </c>
      <c r="V861" t="s">
        <v>73</v>
      </c>
      <c r="W861">
        <v>6</v>
      </c>
      <c r="X861" t="s">
        <v>70</v>
      </c>
      <c r="Y861" t="s">
        <v>73</v>
      </c>
      <c r="Z861">
        <v>0.54</v>
      </c>
      <c r="AA861" t="s">
        <v>345</v>
      </c>
      <c r="AB861" t="s">
        <v>8546</v>
      </c>
      <c r="AC861" t="s">
        <v>11958</v>
      </c>
      <c r="AD861" t="s">
        <v>8496</v>
      </c>
      <c r="AE861">
        <v>0</v>
      </c>
      <c r="AH861">
        <v>0</v>
      </c>
      <c r="AK861">
        <v>0</v>
      </c>
      <c r="AO861">
        <v>0</v>
      </c>
      <c r="AZ861">
        <v>0</v>
      </c>
      <c r="BA861" t="s">
        <v>11958</v>
      </c>
      <c r="BF861">
        <v>730000</v>
      </c>
      <c r="BK861">
        <v>6600</v>
      </c>
      <c r="BL861" t="s">
        <v>11958</v>
      </c>
      <c r="BT861">
        <v>8</v>
      </c>
      <c r="CD861">
        <v>0</v>
      </c>
    </row>
    <row r="862" spans="1:82" x14ac:dyDescent="0.2">
      <c r="A862" t="s">
        <v>11959</v>
      </c>
      <c r="B862" t="s">
        <v>8547</v>
      </c>
      <c r="C862" t="s">
        <v>8548</v>
      </c>
      <c r="D862" t="s">
        <v>8549</v>
      </c>
      <c r="E862" t="s">
        <v>11960</v>
      </c>
      <c r="G862" t="s">
        <v>11961</v>
      </c>
      <c r="J862" t="s">
        <v>11962</v>
      </c>
      <c r="K862">
        <v>550000</v>
      </c>
      <c r="L862">
        <v>550000</v>
      </c>
      <c r="M862">
        <v>0</v>
      </c>
      <c r="N862" t="s">
        <v>11962</v>
      </c>
      <c r="Q862">
        <v>504</v>
      </c>
      <c r="R862" t="s">
        <v>69</v>
      </c>
      <c r="S862">
        <v>7</v>
      </c>
      <c r="T862" t="s">
        <v>343</v>
      </c>
      <c r="U862">
        <v>123238</v>
      </c>
      <c r="V862" t="s">
        <v>75</v>
      </c>
      <c r="W862">
        <v>6</v>
      </c>
      <c r="X862" t="s">
        <v>70</v>
      </c>
      <c r="Y862" t="s">
        <v>75</v>
      </c>
      <c r="Z862">
        <v>0.8</v>
      </c>
      <c r="AA862" t="s">
        <v>345</v>
      </c>
      <c r="AB862" t="s">
        <v>2546</v>
      </c>
      <c r="AC862" t="s">
        <v>11962</v>
      </c>
      <c r="AD862" t="s">
        <v>592</v>
      </c>
      <c r="AE862">
        <v>0</v>
      </c>
      <c r="AH862">
        <v>0</v>
      </c>
      <c r="AK862">
        <v>0</v>
      </c>
      <c r="AO862">
        <v>0</v>
      </c>
      <c r="AZ862">
        <v>0</v>
      </c>
      <c r="BA862" t="s">
        <v>11962</v>
      </c>
      <c r="BF862">
        <v>550000</v>
      </c>
      <c r="BL862" t="s">
        <v>11962</v>
      </c>
      <c r="BT862">
        <v>8</v>
      </c>
      <c r="CD862">
        <v>0</v>
      </c>
    </row>
    <row r="863" spans="1:82" x14ac:dyDescent="0.2">
      <c r="A863" t="s">
        <v>11964</v>
      </c>
      <c r="B863" t="s">
        <v>8580</v>
      </c>
      <c r="C863" t="s">
        <v>8581</v>
      </c>
      <c r="D863" t="s">
        <v>4153</v>
      </c>
      <c r="E863" t="s">
        <v>11965</v>
      </c>
      <c r="G863" t="s">
        <v>11966</v>
      </c>
      <c r="J863" t="s">
        <v>11967</v>
      </c>
      <c r="K863">
        <v>100000</v>
      </c>
      <c r="L863">
        <v>100000</v>
      </c>
      <c r="M863">
        <v>0</v>
      </c>
      <c r="N863" t="s">
        <v>11967</v>
      </c>
      <c r="Q863">
        <v>504</v>
      </c>
      <c r="R863" t="s">
        <v>69</v>
      </c>
      <c r="S863">
        <v>7</v>
      </c>
      <c r="T863" t="s">
        <v>343</v>
      </c>
      <c r="U863">
        <v>123216</v>
      </c>
      <c r="V863" t="s">
        <v>81</v>
      </c>
      <c r="W863">
        <v>6</v>
      </c>
      <c r="X863" t="s">
        <v>70</v>
      </c>
      <c r="Y863" t="s">
        <v>81</v>
      </c>
      <c r="AB863" t="s">
        <v>5619</v>
      </c>
      <c r="AC863" t="s">
        <v>11967</v>
      </c>
      <c r="AD863" t="s">
        <v>8582</v>
      </c>
      <c r="AE863">
        <v>0</v>
      </c>
      <c r="AH863">
        <v>0</v>
      </c>
      <c r="AK863">
        <v>0</v>
      </c>
      <c r="AO863">
        <v>0</v>
      </c>
      <c r="AZ863">
        <v>0</v>
      </c>
      <c r="BA863" t="s">
        <v>11967</v>
      </c>
      <c r="BF863">
        <v>100000</v>
      </c>
      <c r="BL863" t="s">
        <v>11967</v>
      </c>
      <c r="BT863">
        <v>8</v>
      </c>
      <c r="CD863">
        <v>0</v>
      </c>
    </row>
    <row r="864" spans="1:82" x14ac:dyDescent="0.2">
      <c r="A864" t="s">
        <v>11969</v>
      </c>
      <c r="B864" t="s">
        <v>8583</v>
      </c>
      <c r="C864" t="s">
        <v>8584</v>
      </c>
      <c r="D864" t="s">
        <v>4153</v>
      </c>
      <c r="E864" t="s">
        <v>11965</v>
      </c>
      <c r="G864" t="s">
        <v>11966</v>
      </c>
      <c r="J864" t="s">
        <v>11967</v>
      </c>
      <c r="K864">
        <v>100000</v>
      </c>
      <c r="L864">
        <v>100000</v>
      </c>
      <c r="M864">
        <v>0</v>
      </c>
      <c r="N864" t="s">
        <v>11967</v>
      </c>
      <c r="Q864">
        <v>504</v>
      </c>
      <c r="R864" t="s">
        <v>69</v>
      </c>
      <c r="S864">
        <v>7</v>
      </c>
      <c r="T864" t="s">
        <v>343</v>
      </c>
      <c r="U864">
        <v>123216</v>
      </c>
      <c r="V864" t="s">
        <v>81</v>
      </c>
      <c r="W864">
        <v>6</v>
      </c>
      <c r="X864" t="s">
        <v>70</v>
      </c>
      <c r="Y864" t="s">
        <v>81</v>
      </c>
      <c r="AB864" t="s">
        <v>5619</v>
      </c>
      <c r="AC864" t="s">
        <v>11967</v>
      </c>
      <c r="AD864" t="s">
        <v>8585</v>
      </c>
      <c r="AE864">
        <v>0</v>
      </c>
      <c r="AH864">
        <v>0</v>
      </c>
      <c r="AK864">
        <v>0</v>
      </c>
      <c r="AO864">
        <v>0</v>
      </c>
      <c r="AZ864">
        <v>0</v>
      </c>
      <c r="BA864" t="s">
        <v>11967</v>
      </c>
      <c r="BF864">
        <v>100000</v>
      </c>
      <c r="BL864" t="s">
        <v>11967</v>
      </c>
      <c r="BT864">
        <v>8</v>
      </c>
      <c r="CD864">
        <v>0</v>
      </c>
    </row>
    <row r="865" spans="1:82" x14ac:dyDescent="0.2">
      <c r="A865" t="s">
        <v>11970</v>
      </c>
      <c r="B865" t="s">
        <v>8619</v>
      </c>
      <c r="C865" t="s">
        <v>8620</v>
      </c>
      <c r="D865" t="s">
        <v>2838</v>
      </c>
      <c r="E865" t="s">
        <v>11971</v>
      </c>
      <c r="G865" t="s">
        <v>11972</v>
      </c>
      <c r="J865" t="s">
        <v>11901</v>
      </c>
      <c r="K865">
        <v>100000</v>
      </c>
      <c r="L865">
        <v>100000</v>
      </c>
      <c r="M865">
        <v>0</v>
      </c>
      <c r="N865" t="s">
        <v>11901</v>
      </c>
      <c r="Q865">
        <v>504</v>
      </c>
      <c r="R865" t="s">
        <v>69</v>
      </c>
      <c r="S865">
        <v>7</v>
      </c>
      <c r="T865" t="s">
        <v>343</v>
      </c>
      <c r="U865">
        <v>123216</v>
      </c>
      <c r="V865" t="s">
        <v>81</v>
      </c>
      <c r="W865">
        <v>6</v>
      </c>
      <c r="X865" t="s">
        <v>70</v>
      </c>
      <c r="Y865" t="s">
        <v>81</v>
      </c>
      <c r="AB865" t="s">
        <v>5619</v>
      </c>
      <c r="AC865" t="s">
        <v>11901</v>
      </c>
      <c r="AD865" t="s">
        <v>8621</v>
      </c>
      <c r="AE865">
        <v>0</v>
      </c>
      <c r="AH865">
        <v>0</v>
      </c>
      <c r="AK865">
        <v>0</v>
      </c>
      <c r="AO865">
        <v>0</v>
      </c>
      <c r="AZ865">
        <v>0</v>
      </c>
      <c r="BA865" t="s">
        <v>11901</v>
      </c>
      <c r="BF865">
        <v>100000</v>
      </c>
      <c r="BL865" t="s">
        <v>11901</v>
      </c>
      <c r="BT865">
        <v>8</v>
      </c>
      <c r="CD865">
        <v>0</v>
      </c>
    </row>
    <row r="866" spans="1:82" x14ac:dyDescent="0.2">
      <c r="A866" t="s">
        <v>11973</v>
      </c>
      <c r="B866" t="s">
        <v>8622</v>
      </c>
      <c r="C866" t="s">
        <v>8623</v>
      </c>
      <c r="D866" t="s">
        <v>2838</v>
      </c>
      <c r="E866" t="s">
        <v>11971</v>
      </c>
      <c r="G866" t="s">
        <v>11972</v>
      </c>
      <c r="J866" t="s">
        <v>11901</v>
      </c>
      <c r="K866">
        <v>100000</v>
      </c>
      <c r="L866">
        <v>100000</v>
      </c>
      <c r="M866">
        <v>0</v>
      </c>
      <c r="N866" t="s">
        <v>11901</v>
      </c>
      <c r="Q866">
        <v>504</v>
      </c>
      <c r="R866" t="s">
        <v>69</v>
      </c>
      <c r="S866">
        <v>7</v>
      </c>
      <c r="T866" t="s">
        <v>343</v>
      </c>
      <c r="U866">
        <v>123216</v>
      </c>
      <c r="V866" t="s">
        <v>81</v>
      </c>
      <c r="W866">
        <v>6</v>
      </c>
      <c r="X866" t="s">
        <v>70</v>
      </c>
      <c r="Y866" t="s">
        <v>81</v>
      </c>
      <c r="AB866" t="s">
        <v>5619</v>
      </c>
      <c r="AC866" t="s">
        <v>11901</v>
      </c>
      <c r="AD866" t="s">
        <v>8624</v>
      </c>
      <c r="AE866">
        <v>0</v>
      </c>
      <c r="AH866">
        <v>0</v>
      </c>
      <c r="AK866">
        <v>0</v>
      </c>
      <c r="AO866">
        <v>0</v>
      </c>
      <c r="AZ866">
        <v>0</v>
      </c>
      <c r="BA866" t="s">
        <v>11901</v>
      </c>
      <c r="BF866">
        <v>100000</v>
      </c>
      <c r="BL866" t="s">
        <v>11901</v>
      </c>
      <c r="BT866">
        <v>8</v>
      </c>
      <c r="CD866">
        <v>0</v>
      </c>
    </row>
    <row r="867" spans="1:82" x14ac:dyDescent="0.2">
      <c r="A867" t="s">
        <v>11974</v>
      </c>
      <c r="B867" t="s">
        <v>8366</v>
      </c>
      <c r="C867" t="s">
        <v>8367</v>
      </c>
      <c r="D867" t="s">
        <v>1178</v>
      </c>
      <c r="E867" t="s">
        <v>11975</v>
      </c>
      <c r="G867" t="s">
        <v>11976</v>
      </c>
      <c r="J867" t="s">
        <v>11782</v>
      </c>
      <c r="K867">
        <v>588000</v>
      </c>
      <c r="L867">
        <v>588000</v>
      </c>
      <c r="M867">
        <v>0</v>
      </c>
      <c r="N867" t="s">
        <v>11782</v>
      </c>
      <c r="Q867">
        <v>638</v>
      </c>
      <c r="R867" t="s">
        <v>356</v>
      </c>
      <c r="S867">
        <v>7</v>
      </c>
      <c r="T867" t="s">
        <v>343</v>
      </c>
      <c r="U867">
        <v>123212</v>
      </c>
      <c r="V867" t="s">
        <v>90</v>
      </c>
      <c r="W867">
        <v>6</v>
      </c>
      <c r="X867" t="s">
        <v>70</v>
      </c>
      <c r="Y867" t="s">
        <v>90</v>
      </c>
      <c r="Z867">
        <v>0.54</v>
      </c>
      <c r="AA867" t="s">
        <v>345</v>
      </c>
      <c r="AB867" t="s">
        <v>5306</v>
      </c>
      <c r="AC867" t="s">
        <v>11782</v>
      </c>
      <c r="AD867" t="s">
        <v>437</v>
      </c>
      <c r="AE867">
        <v>0</v>
      </c>
      <c r="AH867">
        <v>0</v>
      </c>
      <c r="AK867">
        <v>0</v>
      </c>
      <c r="AO867">
        <v>0</v>
      </c>
      <c r="AZ867">
        <v>0</v>
      </c>
      <c r="BA867" t="s">
        <v>11782</v>
      </c>
      <c r="BF867">
        <v>580000</v>
      </c>
      <c r="BK867">
        <v>8000</v>
      </c>
      <c r="BL867" t="s">
        <v>11782</v>
      </c>
      <c r="BT867">
        <v>8</v>
      </c>
      <c r="CD867">
        <v>0</v>
      </c>
    </row>
    <row r="868" spans="1:82" x14ac:dyDescent="0.2">
      <c r="A868" t="s">
        <v>11977</v>
      </c>
      <c r="B868" t="s">
        <v>8463</v>
      </c>
      <c r="C868" t="s">
        <v>8464</v>
      </c>
      <c r="D868" t="s">
        <v>8465</v>
      </c>
      <c r="E868" t="s">
        <v>11978</v>
      </c>
      <c r="G868" t="s">
        <v>11979</v>
      </c>
      <c r="J868" t="s">
        <v>11980</v>
      </c>
      <c r="K868">
        <v>230000</v>
      </c>
      <c r="L868">
        <v>230000</v>
      </c>
      <c r="M868">
        <v>0</v>
      </c>
      <c r="N868" t="s">
        <v>11980</v>
      </c>
      <c r="Q868">
        <v>638</v>
      </c>
      <c r="R868" t="s">
        <v>356</v>
      </c>
      <c r="S868">
        <v>7</v>
      </c>
      <c r="T868" t="s">
        <v>343</v>
      </c>
      <c r="U868">
        <v>123248</v>
      </c>
      <c r="V868" t="s">
        <v>1703</v>
      </c>
      <c r="W868">
        <v>6</v>
      </c>
      <c r="X868" t="s">
        <v>70</v>
      </c>
      <c r="Y868" t="s">
        <v>1703</v>
      </c>
      <c r="Z868">
        <v>0.3</v>
      </c>
      <c r="AA868" t="s">
        <v>345</v>
      </c>
      <c r="AB868" t="s">
        <v>8466</v>
      </c>
      <c r="AC868" t="s">
        <v>11980</v>
      </c>
      <c r="AD868" t="s">
        <v>11981</v>
      </c>
      <c r="AE868">
        <v>0</v>
      </c>
      <c r="AH868">
        <v>0</v>
      </c>
      <c r="AK868">
        <v>0</v>
      </c>
      <c r="AO868">
        <v>0</v>
      </c>
      <c r="AZ868">
        <v>0</v>
      </c>
      <c r="BA868" t="s">
        <v>11980</v>
      </c>
      <c r="BF868">
        <v>230000</v>
      </c>
      <c r="BL868" t="s">
        <v>11980</v>
      </c>
      <c r="BS868" t="s">
        <v>11778</v>
      </c>
      <c r="BT868">
        <v>8</v>
      </c>
      <c r="CD868">
        <v>0</v>
      </c>
    </row>
    <row r="869" spans="1:82" x14ac:dyDescent="0.2">
      <c r="A869" t="s">
        <v>11982</v>
      </c>
      <c r="B869" t="s">
        <v>8494</v>
      </c>
      <c r="C869" t="s">
        <v>8495</v>
      </c>
      <c r="D869" t="s">
        <v>435</v>
      </c>
      <c r="E869" t="s">
        <v>11983</v>
      </c>
      <c r="G869" t="s">
        <v>11984</v>
      </c>
      <c r="J869" t="s">
        <v>11985</v>
      </c>
      <c r="K869">
        <v>336700</v>
      </c>
      <c r="L869">
        <v>336700</v>
      </c>
      <c r="M869">
        <v>0</v>
      </c>
      <c r="N869" t="s">
        <v>11985</v>
      </c>
      <c r="Q869">
        <v>638</v>
      </c>
      <c r="R869" t="s">
        <v>356</v>
      </c>
      <c r="S869">
        <v>7</v>
      </c>
      <c r="T869" t="s">
        <v>343</v>
      </c>
      <c r="U869">
        <v>123226</v>
      </c>
      <c r="V869" t="s">
        <v>71</v>
      </c>
      <c r="W869">
        <v>6</v>
      </c>
      <c r="X869" t="s">
        <v>70</v>
      </c>
      <c r="Y869" t="s">
        <v>71</v>
      </c>
      <c r="Z869">
        <v>0.3</v>
      </c>
      <c r="AA869" t="s">
        <v>345</v>
      </c>
      <c r="AB869" t="s">
        <v>7244</v>
      </c>
      <c r="AC869" t="s">
        <v>11985</v>
      </c>
      <c r="AD869" t="s">
        <v>19724</v>
      </c>
      <c r="AE869">
        <v>0</v>
      </c>
      <c r="AH869">
        <v>0</v>
      </c>
      <c r="AK869">
        <v>0</v>
      </c>
      <c r="AO869">
        <v>0</v>
      </c>
      <c r="AZ869">
        <v>0</v>
      </c>
      <c r="BA869" t="s">
        <v>11985</v>
      </c>
      <c r="BF869">
        <v>330000</v>
      </c>
      <c r="BK869">
        <v>6700</v>
      </c>
      <c r="BL869" t="s">
        <v>11985</v>
      </c>
      <c r="BS869" t="s">
        <v>19725</v>
      </c>
      <c r="BT869">
        <v>8</v>
      </c>
      <c r="CD869">
        <v>0</v>
      </c>
    </row>
    <row r="870" spans="1:82" x14ac:dyDescent="0.2">
      <c r="A870" t="s">
        <v>11986</v>
      </c>
      <c r="B870" t="s">
        <v>8625</v>
      </c>
      <c r="C870" t="s">
        <v>8626</v>
      </c>
      <c r="D870" t="s">
        <v>982</v>
      </c>
      <c r="E870" t="s">
        <v>11987</v>
      </c>
      <c r="G870" t="s">
        <v>11988</v>
      </c>
      <c r="J870" t="s">
        <v>11901</v>
      </c>
      <c r="K870">
        <v>996000</v>
      </c>
      <c r="L870">
        <v>996000</v>
      </c>
      <c r="M870">
        <v>0</v>
      </c>
      <c r="N870" t="s">
        <v>11901</v>
      </c>
      <c r="Q870">
        <v>638</v>
      </c>
      <c r="R870" t="s">
        <v>356</v>
      </c>
      <c r="S870">
        <v>7</v>
      </c>
      <c r="T870" t="s">
        <v>343</v>
      </c>
      <c r="U870">
        <v>123221</v>
      </c>
      <c r="V870" t="s">
        <v>73</v>
      </c>
      <c r="W870">
        <v>6</v>
      </c>
      <c r="X870" t="s">
        <v>70</v>
      </c>
      <c r="Y870" t="s">
        <v>73</v>
      </c>
      <c r="Z870">
        <v>0.73</v>
      </c>
      <c r="AA870" t="s">
        <v>345</v>
      </c>
      <c r="AB870" t="s">
        <v>8627</v>
      </c>
      <c r="AC870" t="s">
        <v>11901</v>
      </c>
      <c r="AD870" t="s">
        <v>8628</v>
      </c>
      <c r="AE870">
        <v>0</v>
      </c>
      <c r="AH870">
        <v>0</v>
      </c>
      <c r="AK870">
        <v>0</v>
      </c>
      <c r="AO870">
        <v>0</v>
      </c>
      <c r="AZ870">
        <v>0</v>
      </c>
      <c r="BA870" t="s">
        <v>11901</v>
      </c>
      <c r="BF870">
        <v>990000</v>
      </c>
      <c r="BK870">
        <v>6000</v>
      </c>
      <c r="BL870" t="s">
        <v>11901</v>
      </c>
      <c r="BT870">
        <v>8</v>
      </c>
      <c r="CD870">
        <v>0</v>
      </c>
    </row>
    <row r="871" spans="1:82" x14ac:dyDescent="0.2">
      <c r="A871" t="s">
        <v>28703</v>
      </c>
      <c r="B871" t="s">
        <v>28704</v>
      </c>
      <c r="C871" t="s">
        <v>28705</v>
      </c>
      <c r="D871" t="s">
        <v>28706</v>
      </c>
      <c r="E871" t="s">
        <v>28707</v>
      </c>
      <c r="G871" t="s">
        <v>28708</v>
      </c>
      <c r="J871" t="s">
        <v>12000</v>
      </c>
      <c r="K871">
        <v>1865000</v>
      </c>
      <c r="L871">
        <v>1865000</v>
      </c>
      <c r="M871">
        <v>0</v>
      </c>
      <c r="N871" t="s">
        <v>12000</v>
      </c>
      <c r="Q871">
        <v>638</v>
      </c>
      <c r="R871" t="s">
        <v>356</v>
      </c>
      <c r="S871">
        <v>7</v>
      </c>
      <c r="T871" t="s">
        <v>343</v>
      </c>
      <c r="U871">
        <v>123212</v>
      </c>
      <c r="V871" t="s">
        <v>90</v>
      </c>
      <c r="W871">
        <v>6</v>
      </c>
      <c r="X871" t="s">
        <v>70</v>
      </c>
      <c r="Y871" t="s">
        <v>90</v>
      </c>
      <c r="Z871">
        <v>1.44</v>
      </c>
      <c r="AA871" t="s">
        <v>345</v>
      </c>
      <c r="AB871" t="s">
        <v>4351</v>
      </c>
      <c r="AC871" t="s">
        <v>12000</v>
      </c>
      <c r="AD871" t="s">
        <v>28709</v>
      </c>
      <c r="AE871">
        <v>0</v>
      </c>
      <c r="AH871">
        <v>0</v>
      </c>
      <c r="AK871">
        <v>0</v>
      </c>
      <c r="AO871">
        <v>0</v>
      </c>
      <c r="BA871" t="s">
        <v>12000</v>
      </c>
      <c r="BF871">
        <v>1850000</v>
      </c>
      <c r="BK871">
        <v>15000</v>
      </c>
      <c r="BL871" t="s">
        <v>12000</v>
      </c>
      <c r="BS871" t="s">
        <v>28710</v>
      </c>
      <c r="BT871">
        <v>8</v>
      </c>
    </row>
    <row r="872" spans="1:82" x14ac:dyDescent="0.2">
      <c r="A872" t="s">
        <v>11989</v>
      </c>
      <c r="B872" t="s">
        <v>11990</v>
      </c>
      <c r="C872" t="s">
        <v>11991</v>
      </c>
      <c r="D872" t="s">
        <v>605</v>
      </c>
      <c r="E872" t="s">
        <v>11992</v>
      </c>
      <c r="G872" t="s">
        <v>11993</v>
      </c>
      <c r="J872" t="s">
        <v>11994</v>
      </c>
      <c r="K872">
        <v>248400</v>
      </c>
      <c r="L872">
        <v>248400</v>
      </c>
      <c r="M872">
        <v>0</v>
      </c>
      <c r="N872" t="s">
        <v>11994</v>
      </c>
      <c r="Q872">
        <v>638</v>
      </c>
      <c r="R872" t="s">
        <v>356</v>
      </c>
      <c r="S872">
        <v>7</v>
      </c>
      <c r="T872" t="s">
        <v>343</v>
      </c>
      <c r="U872">
        <v>123245</v>
      </c>
      <c r="V872" t="s">
        <v>76</v>
      </c>
      <c r="W872">
        <v>6</v>
      </c>
      <c r="X872" t="s">
        <v>70</v>
      </c>
      <c r="Y872" t="s">
        <v>76</v>
      </c>
      <c r="Z872">
        <v>0.3</v>
      </c>
      <c r="AA872" t="s">
        <v>345</v>
      </c>
      <c r="AB872" t="s">
        <v>7096</v>
      </c>
      <c r="AC872" t="s">
        <v>11994</v>
      </c>
      <c r="AD872" t="s">
        <v>8692</v>
      </c>
      <c r="AE872">
        <v>0</v>
      </c>
      <c r="AH872">
        <v>0</v>
      </c>
      <c r="AK872">
        <v>0</v>
      </c>
      <c r="AO872">
        <v>0</v>
      </c>
      <c r="AZ872">
        <v>0</v>
      </c>
      <c r="BA872" t="s">
        <v>11994</v>
      </c>
      <c r="BF872">
        <v>240000</v>
      </c>
      <c r="BK872">
        <v>8400</v>
      </c>
      <c r="BL872" t="s">
        <v>11994</v>
      </c>
      <c r="BT872">
        <v>8</v>
      </c>
      <c r="CD872">
        <v>0</v>
      </c>
    </row>
    <row r="873" spans="1:82" x14ac:dyDescent="0.2">
      <c r="A873" t="s">
        <v>18239</v>
      </c>
      <c r="B873" t="s">
        <v>18240</v>
      </c>
      <c r="C873" t="s">
        <v>18241</v>
      </c>
      <c r="D873" t="s">
        <v>371</v>
      </c>
      <c r="E873" t="s">
        <v>18242</v>
      </c>
      <c r="G873" t="s">
        <v>18243</v>
      </c>
      <c r="J873" t="s">
        <v>11968</v>
      </c>
      <c r="K873">
        <v>636140</v>
      </c>
      <c r="L873">
        <v>636140</v>
      </c>
      <c r="M873">
        <v>0</v>
      </c>
      <c r="N873" t="s">
        <v>11968</v>
      </c>
      <c r="Q873">
        <v>638</v>
      </c>
      <c r="R873" t="s">
        <v>356</v>
      </c>
      <c r="S873">
        <v>7</v>
      </c>
      <c r="T873" t="s">
        <v>343</v>
      </c>
      <c r="U873">
        <v>123249</v>
      </c>
      <c r="V873" t="s">
        <v>6678</v>
      </c>
      <c r="W873">
        <v>6</v>
      </c>
      <c r="X873" t="s">
        <v>70</v>
      </c>
      <c r="Y873" t="s">
        <v>6678</v>
      </c>
      <c r="Z873">
        <v>0.8</v>
      </c>
      <c r="AA873" t="s">
        <v>345</v>
      </c>
      <c r="AB873" t="s">
        <v>18244</v>
      </c>
      <c r="AC873" t="s">
        <v>11968</v>
      </c>
      <c r="AD873" t="s">
        <v>18245</v>
      </c>
      <c r="AE873">
        <v>0</v>
      </c>
      <c r="AH873">
        <v>0</v>
      </c>
      <c r="AK873">
        <v>0</v>
      </c>
      <c r="AO873">
        <v>0</v>
      </c>
      <c r="BA873" t="s">
        <v>11968</v>
      </c>
      <c r="BF873">
        <v>624000</v>
      </c>
      <c r="BK873">
        <v>12140</v>
      </c>
      <c r="BL873" t="s">
        <v>11968</v>
      </c>
      <c r="BT873">
        <v>8</v>
      </c>
    </row>
    <row r="874" spans="1:82" x14ac:dyDescent="0.2">
      <c r="A874" t="s">
        <v>18277</v>
      </c>
      <c r="B874" t="s">
        <v>18278</v>
      </c>
      <c r="C874" t="s">
        <v>18279</v>
      </c>
      <c r="D874" t="s">
        <v>1047</v>
      </c>
      <c r="E874" t="s">
        <v>18280</v>
      </c>
      <c r="G874" t="s">
        <v>18281</v>
      </c>
      <c r="J874" t="s">
        <v>11968</v>
      </c>
      <c r="K874">
        <v>1300470</v>
      </c>
      <c r="L874">
        <v>1300470</v>
      </c>
      <c r="M874">
        <v>0</v>
      </c>
      <c r="N874" t="s">
        <v>11968</v>
      </c>
      <c r="Q874">
        <v>638</v>
      </c>
      <c r="R874" t="s">
        <v>356</v>
      </c>
      <c r="S874">
        <v>7</v>
      </c>
      <c r="T874" t="s">
        <v>343</v>
      </c>
      <c r="U874">
        <v>123242</v>
      </c>
      <c r="V874" t="s">
        <v>74</v>
      </c>
      <c r="W874">
        <v>6</v>
      </c>
      <c r="X874" t="s">
        <v>70</v>
      </c>
      <c r="Y874" t="s">
        <v>74</v>
      </c>
      <c r="Z874">
        <v>1.65</v>
      </c>
      <c r="AA874" t="s">
        <v>345</v>
      </c>
      <c r="AB874" t="s">
        <v>18282</v>
      </c>
      <c r="AC874" t="s">
        <v>11968</v>
      </c>
      <c r="AD874" t="s">
        <v>18283</v>
      </c>
      <c r="AE874">
        <v>0</v>
      </c>
      <c r="AH874">
        <v>0</v>
      </c>
      <c r="AK874">
        <v>0</v>
      </c>
      <c r="AO874">
        <v>0</v>
      </c>
      <c r="AY874">
        <v>0</v>
      </c>
      <c r="AZ874">
        <v>0</v>
      </c>
      <c r="BA874" t="s">
        <v>11968</v>
      </c>
      <c r="BB874">
        <v>1280000</v>
      </c>
      <c r="BK874">
        <v>20470</v>
      </c>
      <c r="BL874" t="s">
        <v>11968</v>
      </c>
      <c r="BT874">
        <v>8</v>
      </c>
      <c r="CC874">
        <v>0</v>
      </c>
      <c r="CD874">
        <v>0</v>
      </c>
    </row>
    <row r="875" spans="1:82" x14ac:dyDescent="0.2">
      <c r="A875" t="s">
        <v>18510</v>
      </c>
      <c r="B875" t="s">
        <v>18511</v>
      </c>
      <c r="C875" t="s">
        <v>18512</v>
      </c>
      <c r="D875" t="s">
        <v>18513</v>
      </c>
      <c r="E875" t="s">
        <v>18514</v>
      </c>
      <c r="G875" t="s">
        <v>18515</v>
      </c>
      <c r="J875" t="s">
        <v>18516</v>
      </c>
      <c r="K875">
        <v>1530000</v>
      </c>
      <c r="L875">
        <v>1530000</v>
      </c>
      <c r="M875">
        <v>0</v>
      </c>
      <c r="N875" t="s">
        <v>18516</v>
      </c>
      <c r="Q875">
        <v>638</v>
      </c>
      <c r="R875" t="s">
        <v>356</v>
      </c>
      <c r="S875">
        <v>7</v>
      </c>
      <c r="T875" t="s">
        <v>343</v>
      </c>
      <c r="U875">
        <v>123212</v>
      </c>
      <c r="V875" t="s">
        <v>90</v>
      </c>
      <c r="W875">
        <v>6</v>
      </c>
      <c r="X875" t="s">
        <v>70</v>
      </c>
      <c r="Y875" t="s">
        <v>90</v>
      </c>
      <c r="Z875">
        <v>0.95</v>
      </c>
      <c r="AA875" t="s">
        <v>345</v>
      </c>
      <c r="AB875" t="s">
        <v>4201</v>
      </c>
      <c r="AC875" t="s">
        <v>18516</v>
      </c>
      <c r="AD875" t="s">
        <v>18517</v>
      </c>
      <c r="AE875">
        <v>0</v>
      </c>
      <c r="AH875">
        <v>0</v>
      </c>
      <c r="AK875">
        <v>0</v>
      </c>
      <c r="AO875">
        <v>0</v>
      </c>
      <c r="AZ875">
        <v>0</v>
      </c>
      <c r="BA875" t="s">
        <v>18516</v>
      </c>
      <c r="BF875">
        <v>1520000</v>
      </c>
      <c r="BK875">
        <v>10000</v>
      </c>
      <c r="BL875" t="s">
        <v>18516</v>
      </c>
      <c r="BT875">
        <v>8</v>
      </c>
      <c r="CD875">
        <v>0</v>
      </c>
    </row>
    <row r="876" spans="1:82" x14ac:dyDescent="0.2">
      <c r="A876" t="s">
        <v>19340</v>
      </c>
      <c r="B876" t="s">
        <v>19341</v>
      </c>
      <c r="C876" t="s">
        <v>19342</v>
      </c>
      <c r="D876" t="s">
        <v>1775</v>
      </c>
      <c r="E876" t="s">
        <v>19343</v>
      </c>
      <c r="G876" t="s">
        <v>19344</v>
      </c>
      <c r="J876" t="s">
        <v>19345</v>
      </c>
      <c r="K876">
        <v>612000</v>
      </c>
      <c r="L876">
        <v>612000</v>
      </c>
      <c r="M876">
        <v>0</v>
      </c>
      <c r="N876" t="s">
        <v>19345</v>
      </c>
      <c r="Q876">
        <v>638</v>
      </c>
      <c r="R876" t="s">
        <v>356</v>
      </c>
      <c r="S876">
        <v>7</v>
      </c>
      <c r="T876" t="s">
        <v>343</v>
      </c>
      <c r="U876">
        <v>123221</v>
      </c>
      <c r="V876" t="s">
        <v>73</v>
      </c>
      <c r="W876">
        <v>6</v>
      </c>
      <c r="X876" t="s">
        <v>70</v>
      </c>
      <c r="Y876" t="s">
        <v>73</v>
      </c>
      <c r="Z876">
        <v>0.45</v>
      </c>
      <c r="AA876" t="s">
        <v>345</v>
      </c>
      <c r="AB876" t="s">
        <v>1647</v>
      </c>
      <c r="AC876" t="s">
        <v>19345</v>
      </c>
      <c r="AD876" t="s">
        <v>19346</v>
      </c>
      <c r="AE876">
        <v>0</v>
      </c>
      <c r="AH876">
        <v>0</v>
      </c>
      <c r="AK876">
        <v>0</v>
      </c>
      <c r="AO876">
        <v>0</v>
      </c>
      <c r="AZ876">
        <v>0</v>
      </c>
      <c r="BA876" t="s">
        <v>19345</v>
      </c>
      <c r="BF876">
        <v>610000</v>
      </c>
      <c r="BK876">
        <v>2000</v>
      </c>
      <c r="BL876" t="s">
        <v>19345</v>
      </c>
      <c r="BT876">
        <v>8</v>
      </c>
      <c r="CD876">
        <v>0</v>
      </c>
    </row>
    <row r="877" spans="1:82" x14ac:dyDescent="0.2">
      <c r="A877" t="s">
        <v>19472</v>
      </c>
      <c r="B877" t="s">
        <v>19473</v>
      </c>
      <c r="C877" t="s">
        <v>19474</v>
      </c>
      <c r="D877" t="s">
        <v>19475</v>
      </c>
      <c r="E877" t="s">
        <v>19476</v>
      </c>
      <c r="G877" t="s">
        <v>19477</v>
      </c>
      <c r="J877" t="s">
        <v>19478</v>
      </c>
      <c r="K877">
        <v>789800</v>
      </c>
      <c r="L877">
        <v>789800</v>
      </c>
      <c r="M877">
        <v>0</v>
      </c>
      <c r="N877" t="s">
        <v>19478</v>
      </c>
      <c r="Q877">
        <v>638</v>
      </c>
      <c r="R877" t="s">
        <v>356</v>
      </c>
      <c r="S877">
        <v>7</v>
      </c>
      <c r="T877" t="s">
        <v>343</v>
      </c>
      <c r="U877">
        <v>123249</v>
      </c>
      <c r="V877" t="s">
        <v>6678</v>
      </c>
      <c r="W877">
        <v>6</v>
      </c>
      <c r="X877" t="s">
        <v>70</v>
      </c>
      <c r="Y877" t="s">
        <v>6678</v>
      </c>
      <c r="Z877">
        <v>1</v>
      </c>
      <c r="AA877" t="s">
        <v>345</v>
      </c>
      <c r="AB877" t="s">
        <v>19479</v>
      </c>
      <c r="AC877" t="s">
        <v>19478</v>
      </c>
      <c r="AD877" t="s">
        <v>19480</v>
      </c>
      <c r="AE877">
        <v>0</v>
      </c>
      <c r="AH877">
        <v>0</v>
      </c>
      <c r="AK877">
        <v>0</v>
      </c>
      <c r="AO877">
        <v>0</v>
      </c>
      <c r="BA877" t="s">
        <v>19478</v>
      </c>
      <c r="BF877">
        <v>780000</v>
      </c>
      <c r="BK877">
        <v>9800</v>
      </c>
      <c r="BL877" t="s">
        <v>19478</v>
      </c>
      <c r="BT877">
        <v>8</v>
      </c>
    </row>
    <row r="878" spans="1:82" x14ac:dyDescent="0.2">
      <c r="A878" t="s">
        <v>19925</v>
      </c>
      <c r="B878" t="s">
        <v>19926</v>
      </c>
      <c r="C878" t="s">
        <v>19927</v>
      </c>
      <c r="D878" t="s">
        <v>530</v>
      </c>
      <c r="E878" t="s">
        <v>19928</v>
      </c>
      <c r="G878" t="s">
        <v>19929</v>
      </c>
      <c r="J878" t="s">
        <v>19930</v>
      </c>
      <c r="K878">
        <v>631820</v>
      </c>
      <c r="L878">
        <v>631820</v>
      </c>
      <c r="M878">
        <v>0</v>
      </c>
      <c r="N878" t="s">
        <v>19930</v>
      </c>
      <c r="Q878">
        <v>638</v>
      </c>
      <c r="R878" t="s">
        <v>356</v>
      </c>
      <c r="S878">
        <v>7</v>
      </c>
      <c r="T878" t="s">
        <v>343</v>
      </c>
      <c r="U878">
        <v>123249</v>
      </c>
      <c r="V878" t="s">
        <v>6678</v>
      </c>
      <c r="W878">
        <v>6</v>
      </c>
      <c r="X878" t="s">
        <v>70</v>
      </c>
      <c r="Y878" t="s">
        <v>6678</v>
      </c>
      <c r="Z878">
        <v>0.8</v>
      </c>
      <c r="AA878" t="s">
        <v>345</v>
      </c>
      <c r="AB878" t="s">
        <v>19931</v>
      </c>
      <c r="AC878" t="s">
        <v>19930</v>
      </c>
      <c r="AD878" t="s">
        <v>19932</v>
      </c>
      <c r="AE878">
        <v>0</v>
      </c>
      <c r="AH878">
        <v>0</v>
      </c>
      <c r="AK878">
        <v>0</v>
      </c>
      <c r="AO878">
        <v>0</v>
      </c>
      <c r="AZ878">
        <v>0</v>
      </c>
      <c r="BA878" t="s">
        <v>19930</v>
      </c>
      <c r="BF878">
        <v>624000</v>
      </c>
      <c r="BK878">
        <v>7820</v>
      </c>
      <c r="BL878" t="s">
        <v>19930</v>
      </c>
      <c r="BT878">
        <v>8</v>
      </c>
      <c r="CD878">
        <v>0</v>
      </c>
    </row>
    <row r="879" spans="1:82" x14ac:dyDescent="0.2">
      <c r="A879" t="s">
        <v>19726</v>
      </c>
      <c r="B879" t="s">
        <v>19727</v>
      </c>
      <c r="C879" t="s">
        <v>19728</v>
      </c>
      <c r="D879" t="s">
        <v>4171</v>
      </c>
      <c r="E879" t="s">
        <v>19729</v>
      </c>
      <c r="G879" t="s">
        <v>19730</v>
      </c>
      <c r="J879" t="s">
        <v>19731</v>
      </c>
      <c r="K879">
        <v>331400</v>
      </c>
      <c r="L879">
        <v>331400</v>
      </c>
      <c r="M879">
        <v>0</v>
      </c>
      <c r="N879" t="s">
        <v>19731</v>
      </c>
      <c r="Q879">
        <v>638</v>
      </c>
      <c r="R879" t="s">
        <v>356</v>
      </c>
      <c r="S879">
        <v>7</v>
      </c>
      <c r="T879" t="s">
        <v>343</v>
      </c>
      <c r="U879">
        <v>123226</v>
      </c>
      <c r="V879" t="s">
        <v>71</v>
      </c>
      <c r="W879">
        <v>6</v>
      </c>
      <c r="X879" t="s">
        <v>70</v>
      </c>
      <c r="Y879" t="s">
        <v>71</v>
      </c>
      <c r="Z879">
        <v>0.3</v>
      </c>
      <c r="AA879" t="s">
        <v>345</v>
      </c>
      <c r="AB879" t="s">
        <v>19732</v>
      </c>
      <c r="AC879" t="s">
        <v>19731</v>
      </c>
      <c r="AD879" t="s">
        <v>19346</v>
      </c>
      <c r="AE879">
        <v>0</v>
      </c>
      <c r="AH879">
        <v>0</v>
      </c>
      <c r="AK879">
        <v>0</v>
      </c>
      <c r="AO879">
        <v>0</v>
      </c>
      <c r="AZ879">
        <v>0</v>
      </c>
      <c r="BA879" t="s">
        <v>19731</v>
      </c>
      <c r="BF879">
        <v>330000</v>
      </c>
      <c r="BK879">
        <v>1400</v>
      </c>
      <c r="BL879" t="s">
        <v>19731</v>
      </c>
      <c r="BT879">
        <v>8</v>
      </c>
      <c r="CD879">
        <v>0</v>
      </c>
    </row>
    <row r="880" spans="1:82" x14ac:dyDescent="0.2">
      <c r="A880" t="s">
        <v>20003</v>
      </c>
      <c r="B880" t="s">
        <v>20004</v>
      </c>
      <c r="C880" t="s">
        <v>20005</v>
      </c>
      <c r="D880" t="s">
        <v>6575</v>
      </c>
      <c r="E880" t="s">
        <v>20006</v>
      </c>
      <c r="G880" t="s">
        <v>20007</v>
      </c>
      <c r="J880" t="s">
        <v>20008</v>
      </c>
      <c r="K880">
        <v>1370580</v>
      </c>
      <c r="L880">
        <v>1370580</v>
      </c>
      <c r="M880">
        <v>0</v>
      </c>
      <c r="N880" t="s">
        <v>20008</v>
      </c>
      <c r="Q880">
        <v>638</v>
      </c>
      <c r="R880" t="s">
        <v>356</v>
      </c>
      <c r="S880">
        <v>7</v>
      </c>
      <c r="T880" t="s">
        <v>343</v>
      </c>
      <c r="U880">
        <v>123242</v>
      </c>
      <c r="V880" t="s">
        <v>74</v>
      </c>
      <c r="W880">
        <v>6</v>
      </c>
      <c r="X880" t="s">
        <v>70</v>
      </c>
      <c r="Y880" t="s">
        <v>74</v>
      </c>
      <c r="Z880">
        <v>1.65</v>
      </c>
      <c r="AA880" t="s">
        <v>345</v>
      </c>
      <c r="AB880" t="s">
        <v>20009</v>
      </c>
      <c r="AC880" t="s">
        <v>20008</v>
      </c>
      <c r="AD880" t="s">
        <v>20010</v>
      </c>
      <c r="AE880">
        <v>0</v>
      </c>
      <c r="AH880">
        <v>0</v>
      </c>
      <c r="AK880">
        <v>0</v>
      </c>
      <c r="AO880">
        <v>0</v>
      </c>
      <c r="AY880">
        <v>0</v>
      </c>
      <c r="AZ880">
        <v>0</v>
      </c>
      <c r="BA880" t="s">
        <v>20008</v>
      </c>
      <c r="BB880">
        <v>1360000</v>
      </c>
      <c r="BK880">
        <v>10580</v>
      </c>
      <c r="BL880" t="s">
        <v>20008</v>
      </c>
      <c r="BT880">
        <v>8</v>
      </c>
      <c r="CC880">
        <v>0</v>
      </c>
      <c r="CD880">
        <v>0</v>
      </c>
    </row>
    <row r="881" spans="1:82" x14ac:dyDescent="0.2">
      <c r="A881" t="s">
        <v>11996</v>
      </c>
      <c r="B881" t="s">
        <v>8658</v>
      </c>
      <c r="C881" t="s">
        <v>8659</v>
      </c>
      <c r="D881" t="s">
        <v>7542</v>
      </c>
      <c r="E881" t="s">
        <v>11997</v>
      </c>
      <c r="G881" t="s">
        <v>11998</v>
      </c>
      <c r="H881" t="s">
        <v>11999</v>
      </c>
      <c r="J881" t="s">
        <v>12000</v>
      </c>
      <c r="K881">
        <v>650000</v>
      </c>
      <c r="L881">
        <v>650000</v>
      </c>
      <c r="M881">
        <v>0</v>
      </c>
      <c r="N881" t="s">
        <v>12000</v>
      </c>
      <c r="Q881">
        <v>504</v>
      </c>
      <c r="R881" t="s">
        <v>69</v>
      </c>
      <c r="S881">
        <v>7</v>
      </c>
      <c r="T881" t="s">
        <v>343</v>
      </c>
      <c r="U881">
        <v>123238</v>
      </c>
      <c r="V881" t="s">
        <v>75</v>
      </c>
      <c r="W881">
        <v>6</v>
      </c>
      <c r="X881" t="s">
        <v>70</v>
      </c>
      <c r="Y881" t="s">
        <v>75</v>
      </c>
      <c r="Z881">
        <v>1</v>
      </c>
      <c r="AA881" t="s">
        <v>345</v>
      </c>
      <c r="AB881" t="s">
        <v>7277</v>
      </c>
      <c r="AC881" t="s">
        <v>12000</v>
      </c>
      <c r="AD881" t="s">
        <v>592</v>
      </c>
      <c r="AE881">
        <v>0</v>
      </c>
      <c r="AH881">
        <v>0</v>
      </c>
      <c r="AK881">
        <v>0</v>
      </c>
      <c r="AO881">
        <v>0</v>
      </c>
      <c r="AZ881">
        <v>0</v>
      </c>
      <c r="BA881" t="s">
        <v>12000</v>
      </c>
      <c r="BF881">
        <v>650000</v>
      </c>
      <c r="BL881" t="s">
        <v>12000</v>
      </c>
      <c r="BT881">
        <v>8</v>
      </c>
      <c r="CD881">
        <v>0</v>
      </c>
    </row>
    <row r="882" spans="1:82" x14ac:dyDescent="0.2">
      <c r="A882" t="s">
        <v>12001</v>
      </c>
      <c r="B882" t="s">
        <v>8660</v>
      </c>
      <c r="C882" t="s">
        <v>8661</v>
      </c>
      <c r="D882" t="s">
        <v>3277</v>
      </c>
      <c r="E882" t="s">
        <v>12002</v>
      </c>
      <c r="G882" t="s">
        <v>12003</v>
      </c>
      <c r="J882" t="s">
        <v>12004</v>
      </c>
      <c r="K882">
        <v>1208400</v>
      </c>
      <c r="L882">
        <v>1208400</v>
      </c>
      <c r="M882">
        <v>0</v>
      </c>
      <c r="N882" t="s">
        <v>12004</v>
      </c>
      <c r="Q882">
        <v>504</v>
      </c>
      <c r="R882" t="s">
        <v>69</v>
      </c>
      <c r="S882">
        <v>7</v>
      </c>
      <c r="T882" t="s">
        <v>343</v>
      </c>
      <c r="U882">
        <v>123245</v>
      </c>
      <c r="V882" t="s">
        <v>76</v>
      </c>
      <c r="W882">
        <v>6</v>
      </c>
      <c r="X882" t="s">
        <v>70</v>
      </c>
      <c r="Y882" t="s">
        <v>76</v>
      </c>
      <c r="Z882">
        <v>1.5</v>
      </c>
      <c r="AA882" t="s">
        <v>345</v>
      </c>
      <c r="AB882" t="s">
        <v>8662</v>
      </c>
      <c r="AC882" t="s">
        <v>12004</v>
      </c>
      <c r="AD882" t="s">
        <v>8663</v>
      </c>
      <c r="AE882">
        <v>0</v>
      </c>
      <c r="AH882">
        <v>0</v>
      </c>
      <c r="AK882">
        <v>0</v>
      </c>
      <c r="AO882">
        <v>0</v>
      </c>
      <c r="AZ882">
        <v>0</v>
      </c>
      <c r="BA882" t="s">
        <v>12004</v>
      </c>
      <c r="BF882">
        <v>1200000</v>
      </c>
      <c r="BK882">
        <v>8400</v>
      </c>
      <c r="BL882" t="s">
        <v>12004</v>
      </c>
      <c r="BT882">
        <v>8</v>
      </c>
      <c r="CD882">
        <v>0</v>
      </c>
    </row>
    <row r="883" spans="1:82" x14ac:dyDescent="0.2">
      <c r="A883" t="s">
        <v>12005</v>
      </c>
      <c r="B883" t="s">
        <v>8675</v>
      </c>
      <c r="C883" t="s">
        <v>8676</v>
      </c>
      <c r="D883" t="s">
        <v>5081</v>
      </c>
      <c r="E883" t="s">
        <v>12006</v>
      </c>
      <c r="G883" t="s">
        <v>12007</v>
      </c>
      <c r="J883" t="s">
        <v>12008</v>
      </c>
      <c r="K883">
        <v>550000</v>
      </c>
      <c r="L883">
        <v>550000</v>
      </c>
      <c r="M883">
        <v>0</v>
      </c>
      <c r="N883" t="s">
        <v>12008</v>
      </c>
      <c r="Q883">
        <v>504</v>
      </c>
      <c r="R883" t="s">
        <v>69</v>
      </c>
      <c r="S883">
        <v>7</v>
      </c>
      <c r="T883" t="s">
        <v>343</v>
      </c>
      <c r="U883">
        <v>123238</v>
      </c>
      <c r="V883" t="s">
        <v>75</v>
      </c>
      <c r="W883">
        <v>6</v>
      </c>
      <c r="X883" t="s">
        <v>70</v>
      </c>
      <c r="Y883" t="s">
        <v>75</v>
      </c>
      <c r="Z883">
        <v>0.8</v>
      </c>
      <c r="AA883" t="s">
        <v>345</v>
      </c>
      <c r="AB883" t="s">
        <v>6204</v>
      </c>
      <c r="AC883" t="s">
        <v>12008</v>
      </c>
      <c r="AD883" t="s">
        <v>592</v>
      </c>
      <c r="AE883">
        <v>0</v>
      </c>
      <c r="AH883">
        <v>0</v>
      </c>
      <c r="AK883">
        <v>0</v>
      </c>
      <c r="AO883">
        <v>0</v>
      </c>
      <c r="AZ883">
        <v>0</v>
      </c>
      <c r="BA883" t="s">
        <v>12008</v>
      </c>
      <c r="BF883">
        <v>550000</v>
      </c>
      <c r="BL883" t="s">
        <v>12008</v>
      </c>
      <c r="BT883">
        <v>8</v>
      </c>
      <c r="CD883">
        <v>0</v>
      </c>
    </row>
    <row r="884" spans="1:82" x14ac:dyDescent="0.2">
      <c r="A884" t="s">
        <v>12009</v>
      </c>
      <c r="B884" t="s">
        <v>8689</v>
      </c>
      <c r="C884" t="s">
        <v>8690</v>
      </c>
      <c r="D884" t="s">
        <v>605</v>
      </c>
      <c r="E884" t="s">
        <v>12010</v>
      </c>
      <c r="G884" t="s">
        <v>12011</v>
      </c>
      <c r="J884" t="s">
        <v>11912</v>
      </c>
      <c r="K884">
        <v>568400</v>
      </c>
      <c r="L884">
        <v>568400</v>
      </c>
      <c r="M884">
        <v>0</v>
      </c>
      <c r="N884" t="s">
        <v>11912</v>
      </c>
      <c r="Q884">
        <v>504</v>
      </c>
      <c r="R884" t="s">
        <v>69</v>
      </c>
      <c r="S884">
        <v>7</v>
      </c>
      <c r="T884" t="s">
        <v>343</v>
      </c>
      <c r="U884">
        <v>123245</v>
      </c>
      <c r="V884" t="s">
        <v>76</v>
      </c>
      <c r="W884">
        <v>6</v>
      </c>
      <c r="X884" t="s">
        <v>70</v>
      </c>
      <c r="Y884" t="s">
        <v>76</v>
      </c>
      <c r="Z884">
        <v>0.7</v>
      </c>
      <c r="AA884" t="s">
        <v>345</v>
      </c>
      <c r="AB884" t="s">
        <v>8691</v>
      </c>
      <c r="AC884" t="s">
        <v>11912</v>
      </c>
      <c r="AD884" t="s">
        <v>8692</v>
      </c>
      <c r="AE884">
        <v>0</v>
      </c>
      <c r="AH884">
        <v>0</v>
      </c>
      <c r="AK884">
        <v>0</v>
      </c>
      <c r="AO884">
        <v>0</v>
      </c>
      <c r="AZ884">
        <v>0</v>
      </c>
      <c r="BA884" t="s">
        <v>11912</v>
      </c>
      <c r="BF884">
        <v>560000</v>
      </c>
      <c r="BK884">
        <v>8400</v>
      </c>
      <c r="BL884" t="s">
        <v>11912</v>
      </c>
      <c r="BT884">
        <v>8</v>
      </c>
      <c r="CD884">
        <v>0</v>
      </c>
    </row>
    <row r="885" spans="1:82" x14ac:dyDescent="0.2">
      <c r="A885" t="s">
        <v>12013</v>
      </c>
      <c r="B885" t="s">
        <v>8693</v>
      </c>
      <c r="C885" t="s">
        <v>8694</v>
      </c>
      <c r="D885" t="s">
        <v>5081</v>
      </c>
      <c r="E885" t="s">
        <v>12014</v>
      </c>
      <c r="G885" t="s">
        <v>12015</v>
      </c>
      <c r="J885" t="s">
        <v>12016</v>
      </c>
      <c r="K885">
        <v>550000</v>
      </c>
      <c r="L885">
        <v>550000</v>
      </c>
      <c r="M885">
        <v>0</v>
      </c>
      <c r="N885" t="s">
        <v>12016</v>
      </c>
      <c r="Q885">
        <v>504</v>
      </c>
      <c r="R885" t="s">
        <v>69</v>
      </c>
      <c r="S885">
        <v>7</v>
      </c>
      <c r="T885" t="s">
        <v>343</v>
      </c>
      <c r="U885">
        <v>123238</v>
      </c>
      <c r="V885" t="s">
        <v>75</v>
      </c>
      <c r="W885">
        <v>6</v>
      </c>
      <c r="X885" t="s">
        <v>70</v>
      </c>
      <c r="Y885" t="s">
        <v>75</v>
      </c>
      <c r="Z885">
        <v>0.8</v>
      </c>
      <c r="AA885" t="s">
        <v>345</v>
      </c>
      <c r="AB885" t="s">
        <v>12017</v>
      </c>
      <c r="AC885" t="s">
        <v>12016</v>
      </c>
      <c r="AD885" t="s">
        <v>12018</v>
      </c>
      <c r="AE885">
        <v>0</v>
      </c>
      <c r="AH885">
        <v>0</v>
      </c>
      <c r="AK885">
        <v>0</v>
      </c>
      <c r="AO885">
        <v>0</v>
      </c>
      <c r="AZ885">
        <v>0</v>
      </c>
      <c r="BA885" t="s">
        <v>12016</v>
      </c>
      <c r="BF885">
        <v>550000</v>
      </c>
      <c r="BL885" t="s">
        <v>12016</v>
      </c>
      <c r="BT885">
        <v>8</v>
      </c>
      <c r="CD885">
        <v>0</v>
      </c>
    </row>
    <row r="886" spans="1:82" x14ac:dyDescent="0.2">
      <c r="A886" t="s">
        <v>12019</v>
      </c>
      <c r="B886" t="s">
        <v>12020</v>
      </c>
      <c r="C886" t="s">
        <v>12021</v>
      </c>
      <c r="D886" t="s">
        <v>12022</v>
      </c>
      <c r="E886" t="s">
        <v>12023</v>
      </c>
      <c r="G886" t="s">
        <v>12024</v>
      </c>
      <c r="I886" t="s">
        <v>12025</v>
      </c>
      <c r="J886" t="s">
        <v>11994</v>
      </c>
      <c r="K886">
        <v>392400</v>
      </c>
      <c r="L886">
        <v>392400</v>
      </c>
      <c r="M886">
        <v>0</v>
      </c>
      <c r="N886" t="s">
        <v>11994</v>
      </c>
      <c r="Q886">
        <v>504</v>
      </c>
      <c r="R886" t="s">
        <v>69</v>
      </c>
      <c r="S886">
        <v>7</v>
      </c>
      <c r="T886" t="s">
        <v>343</v>
      </c>
      <c r="U886">
        <v>123245</v>
      </c>
      <c r="V886" t="s">
        <v>76</v>
      </c>
      <c r="W886">
        <v>6</v>
      </c>
      <c r="X886" t="s">
        <v>70</v>
      </c>
      <c r="Y886" t="s">
        <v>76</v>
      </c>
      <c r="Z886">
        <v>0.48</v>
      </c>
      <c r="AA886" t="s">
        <v>345</v>
      </c>
      <c r="AB886" t="s">
        <v>6436</v>
      </c>
      <c r="AC886" t="s">
        <v>11994</v>
      </c>
      <c r="AD886" t="s">
        <v>18020</v>
      </c>
      <c r="AE886">
        <v>0</v>
      </c>
      <c r="AH886">
        <v>0</v>
      </c>
      <c r="AK886">
        <v>0</v>
      </c>
      <c r="AO886">
        <v>0</v>
      </c>
      <c r="AZ886">
        <v>0</v>
      </c>
      <c r="BA886" t="s">
        <v>11994</v>
      </c>
      <c r="BF886">
        <v>384000</v>
      </c>
      <c r="BK886">
        <v>8400</v>
      </c>
      <c r="BL886" t="s">
        <v>11994</v>
      </c>
      <c r="BT886">
        <v>8</v>
      </c>
      <c r="CD886">
        <v>0</v>
      </c>
    </row>
    <row r="887" spans="1:82" x14ac:dyDescent="0.2">
      <c r="A887" t="s">
        <v>18021</v>
      </c>
      <c r="B887" t="s">
        <v>18022</v>
      </c>
      <c r="C887" t="s">
        <v>18023</v>
      </c>
      <c r="D887" t="s">
        <v>1340</v>
      </c>
      <c r="E887" t="s">
        <v>18024</v>
      </c>
      <c r="G887" t="s">
        <v>18025</v>
      </c>
      <c r="J887" t="s">
        <v>17984</v>
      </c>
      <c r="K887">
        <v>391500</v>
      </c>
      <c r="L887">
        <v>391500</v>
      </c>
      <c r="M887">
        <v>0</v>
      </c>
      <c r="N887" t="s">
        <v>17984</v>
      </c>
      <c r="Q887">
        <v>504</v>
      </c>
      <c r="R887" t="s">
        <v>69</v>
      </c>
      <c r="S887">
        <v>7</v>
      </c>
      <c r="T887" t="s">
        <v>343</v>
      </c>
      <c r="U887">
        <v>123245</v>
      </c>
      <c r="V887" t="s">
        <v>76</v>
      </c>
      <c r="W887">
        <v>6</v>
      </c>
      <c r="X887" t="s">
        <v>70</v>
      </c>
      <c r="Y887" t="s">
        <v>76</v>
      </c>
      <c r="Z887">
        <v>0.48</v>
      </c>
      <c r="AA887" t="s">
        <v>345</v>
      </c>
      <c r="AB887" t="s">
        <v>6266</v>
      </c>
      <c r="AC887" t="s">
        <v>17984</v>
      </c>
      <c r="AD887" t="s">
        <v>18026</v>
      </c>
      <c r="AE887">
        <v>0</v>
      </c>
      <c r="AH887">
        <v>0</v>
      </c>
      <c r="AK887">
        <v>0</v>
      </c>
      <c r="AO887">
        <v>0</v>
      </c>
      <c r="AZ887">
        <v>0</v>
      </c>
      <c r="BA887" t="s">
        <v>17984</v>
      </c>
      <c r="BF887">
        <v>384000</v>
      </c>
      <c r="BK887">
        <v>7500</v>
      </c>
      <c r="BL887" t="s">
        <v>17984</v>
      </c>
      <c r="BT887">
        <v>8</v>
      </c>
      <c r="CD887">
        <v>0</v>
      </c>
    </row>
    <row r="888" spans="1:82" x14ac:dyDescent="0.2">
      <c r="A888" t="s">
        <v>18027</v>
      </c>
      <c r="B888" t="s">
        <v>18028</v>
      </c>
      <c r="C888" t="s">
        <v>18029</v>
      </c>
      <c r="D888" t="s">
        <v>778</v>
      </c>
      <c r="E888" t="s">
        <v>18030</v>
      </c>
      <c r="G888" t="s">
        <v>18031</v>
      </c>
      <c r="I888" t="s">
        <v>18105</v>
      </c>
      <c r="J888" t="s">
        <v>18032</v>
      </c>
      <c r="K888">
        <v>550000</v>
      </c>
      <c r="L888">
        <v>550000</v>
      </c>
      <c r="M888">
        <v>0</v>
      </c>
      <c r="N888" t="s">
        <v>18032</v>
      </c>
      <c r="Q888">
        <v>504</v>
      </c>
      <c r="R888" t="s">
        <v>69</v>
      </c>
      <c r="S888">
        <v>7</v>
      </c>
      <c r="T888" t="s">
        <v>343</v>
      </c>
      <c r="U888">
        <v>123238</v>
      </c>
      <c r="V888" t="s">
        <v>75</v>
      </c>
      <c r="W888">
        <v>6</v>
      </c>
      <c r="X888" t="s">
        <v>70</v>
      </c>
      <c r="Y888" t="s">
        <v>75</v>
      </c>
      <c r="Z888">
        <v>0.8</v>
      </c>
      <c r="AA888" t="s">
        <v>345</v>
      </c>
      <c r="AB888" t="s">
        <v>18106</v>
      </c>
      <c r="AC888" t="s">
        <v>18032</v>
      </c>
      <c r="AD888" t="s">
        <v>18107</v>
      </c>
      <c r="AE888">
        <v>0</v>
      </c>
      <c r="AH888">
        <v>0</v>
      </c>
      <c r="AK888">
        <v>0</v>
      </c>
      <c r="AO888">
        <v>0</v>
      </c>
      <c r="AZ888">
        <v>0</v>
      </c>
      <c r="BA888" t="s">
        <v>18032</v>
      </c>
      <c r="BF888">
        <v>550000</v>
      </c>
      <c r="BL888" t="s">
        <v>18032</v>
      </c>
      <c r="BT888">
        <v>8</v>
      </c>
      <c r="CD888">
        <v>0</v>
      </c>
    </row>
    <row r="889" spans="1:82" x14ac:dyDescent="0.2">
      <c r="A889" t="s">
        <v>18246</v>
      </c>
      <c r="B889" t="s">
        <v>18247</v>
      </c>
      <c r="C889" t="s">
        <v>18248</v>
      </c>
      <c r="D889" t="s">
        <v>778</v>
      </c>
      <c r="E889" t="s">
        <v>18249</v>
      </c>
      <c r="G889" t="s">
        <v>18250</v>
      </c>
      <c r="J889" t="s">
        <v>18251</v>
      </c>
      <c r="K889">
        <v>650000</v>
      </c>
      <c r="L889">
        <v>650000</v>
      </c>
      <c r="M889">
        <v>0</v>
      </c>
      <c r="N889" t="s">
        <v>18251</v>
      </c>
      <c r="Q889">
        <v>504</v>
      </c>
      <c r="R889" t="s">
        <v>69</v>
      </c>
      <c r="S889">
        <v>7</v>
      </c>
      <c r="T889" t="s">
        <v>343</v>
      </c>
      <c r="U889">
        <v>123238</v>
      </c>
      <c r="V889" t="s">
        <v>75</v>
      </c>
      <c r="W889">
        <v>6</v>
      </c>
      <c r="X889" t="s">
        <v>70</v>
      </c>
      <c r="Y889" t="s">
        <v>75</v>
      </c>
      <c r="Z889">
        <v>1</v>
      </c>
      <c r="AA889" t="s">
        <v>345</v>
      </c>
      <c r="AB889" t="s">
        <v>18252</v>
      </c>
      <c r="AC889" t="s">
        <v>18251</v>
      </c>
      <c r="AD889" t="s">
        <v>592</v>
      </c>
      <c r="AE889">
        <v>0</v>
      </c>
      <c r="AH889">
        <v>0</v>
      </c>
      <c r="AK889">
        <v>0</v>
      </c>
      <c r="AO889">
        <v>0</v>
      </c>
      <c r="AZ889">
        <v>0</v>
      </c>
      <c r="BA889" t="s">
        <v>18251</v>
      </c>
      <c r="BF889">
        <v>650000</v>
      </c>
      <c r="BL889" t="s">
        <v>18251</v>
      </c>
      <c r="BT889">
        <v>8</v>
      </c>
      <c r="CD889">
        <v>0</v>
      </c>
    </row>
    <row r="890" spans="1:82" x14ac:dyDescent="0.2">
      <c r="A890" t="s">
        <v>18108</v>
      </c>
      <c r="B890" t="s">
        <v>18109</v>
      </c>
      <c r="C890" t="s">
        <v>18110</v>
      </c>
      <c r="D890" t="s">
        <v>1801</v>
      </c>
      <c r="E890" t="s">
        <v>18111</v>
      </c>
      <c r="G890" t="s">
        <v>18112</v>
      </c>
      <c r="J890" t="s">
        <v>18113</v>
      </c>
      <c r="K890">
        <v>332910</v>
      </c>
      <c r="L890">
        <v>332910</v>
      </c>
      <c r="M890">
        <v>0</v>
      </c>
      <c r="N890" t="s">
        <v>18113</v>
      </c>
      <c r="Q890">
        <v>504</v>
      </c>
      <c r="R890" t="s">
        <v>69</v>
      </c>
      <c r="S890">
        <v>7</v>
      </c>
      <c r="T890" t="s">
        <v>343</v>
      </c>
      <c r="U890">
        <v>123216</v>
      </c>
      <c r="V890" t="s">
        <v>81</v>
      </c>
      <c r="W890">
        <v>6</v>
      </c>
      <c r="X890" t="s">
        <v>70</v>
      </c>
      <c r="Y890" t="s">
        <v>81</v>
      </c>
      <c r="Z890">
        <v>1.08</v>
      </c>
      <c r="AA890" t="s">
        <v>345</v>
      </c>
      <c r="AB890" t="s">
        <v>18114</v>
      </c>
      <c r="AC890" t="s">
        <v>18113</v>
      </c>
      <c r="AD890" t="s">
        <v>18115</v>
      </c>
      <c r="AE890">
        <v>0</v>
      </c>
      <c r="AH890">
        <v>0</v>
      </c>
      <c r="AK890">
        <v>0</v>
      </c>
      <c r="AO890">
        <v>0</v>
      </c>
      <c r="AZ890">
        <v>0</v>
      </c>
      <c r="BA890" t="s">
        <v>18113</v>
      </c>
      <c r="BF890">
        <v>324000</v>
      </c>
      <c r="BK890">
        <v>8910</v>
      </c>
      <c r="BL890" t="s">
        <v>18113</v>
      </c>
      <c r="BT890">
        <v>8</v>
      </c>
      <c r="CD890">
        <v>0</v>
      </c>
    </row>
    <row r="891" spans="1:82" x14ac:dyDescent="0.2">
      <c r="A891" t="s">
        <v>18284</v>
      </c>
      <c r="B891" t="s">
        <v>18285</v>
      </c>
      <c r="C891" t="s">
        <v>18286</v>
      </c>
      <c r="D891" t="s">
        <v>585</v>
      </c>
      <c r="E891" t="s">
        <v>18287</v>
      </c>
      <c r="G891" t="s">
        <v>18288</v>
      </c>
      <c r="J891" t="s">
        <v>18251</v>
      </c>
      <c r="K891">
        <v>550000</v>
      </c>
      <c r="L891">
        <v>550000</v>
      </c>
      <c r="M891">
        <v>0</v>
      </c>
      <c r="N891" t="s">
        <v>18251</v>
      </c>
      <c r="Q891">
        <v>504</v>
      </c>
      <c r="R891" t="s">
        <v>69</v>
      </c>
      <c r="S891">
        <v>7</v>
      </c>
      <c r="T891" t="s">
        <v>343</v>
      </c>
      <c r="U891">
        <v>123238</v>
      </c>
      <c r="V891" t="s">
        <v>75</v>
      </c>
      <c r="W891">
        <v>6</v>
      </c>
      <c r="X891" t="s">
        <v>70</v>
      </c>
      <c r="Y891" t="s">
        <v>75</v>
      </c>
      <c r="Z891">
        <v>0.8</v>
      </c>
      <c r="AA891" t="s">
        <v>345</v>
      </c>
      <c r="AB891" t="s">
        <v>8064</v>
      </c>
      <c r="AC891" t="s">
        <v>18251</v>
      </c>
      <c r="AD891" t="s">
        <v>592</v>
      </c>
      <c r="AE891">
        <v>0</v>
      </c>
      <c r="AH891">
        <v>0</v>
      </c>
      <c r="AK891">
        <v>0</v>
      </c>
      <c r="AO891">
        <v>0</v>
      </c>
      <c r="AZ891">
        <v>0</v>
      </c>
      <c r="BA891" t="s">
        <v>18251</v>
      </c>
      <c r="BF891">
        <v>550000</v>
      </c>
      <c r="BL891" t="s">
        <v>18251</v>
      </c>
      <c r="BS891" t="s">
        <v>19073</v>
      </c>
      <c r="BT891">
        <v>8</v>
      </c>
      <c r="CD891">
        <v>0</v>
      </c>
    </row>
    <row r="892" spans="1:82" x14ac:dyDescent="0.2">
      <c r="A892" t="s">
        <v>18289</v>
      </c>
      <c r="B892" t="s">
        <v>18290</v>
      </c>
      <c r="C892" t="s">
        <v>18291</v>
      </c>
      <c r="D892" t="s">
        <v>782</v>
      </c>
      <c r="E892" t="s">
        <v>18292</v>
      </c>
      <c r="G892" t="s">
        <v>18293</v>
      </c>
      <c r="J892" t="s">
        <v>18060</v>
      </c>
      <c r="K892">
        <v>250920</v>
      </c>
      <c r="L892">
        <v>250920</v>
      </c>
      <c r="M892">
        <v>0</v>
      </c>
      <c r="N892" t="s">
        <v>18060</v>
      </c>
      <c r="Q892">
        <v>504</v>
      </c>
      <c r="R892" t="s">
        <v>69</v>
      </c>
      <c r="S892">
        <v>7</v>
      </c>
      <c r="T892" t="s">
        <v>343</v>
      </c>
      <c r="U892">
        <v>123216</v>
      </c>
      <c r="V892" t="s">
        <v>81</v>
      </c>
      <c r="W892">
        <v>6</v>
      </c>
      <c r="X892" t="s">
        <v>70</v>
      </c>
      <c r="Y892" t="s">
        <v>81</v>
      </c>
      <c r="Z892">
        <v>0.81</v>
      </c>
      <c r="AA892" t="s">
        <v>345</v>
      </c>
      <c r="AB892" t="s">
        <v>8662</v>
      </c>
      <c r="AC892" t="s">
        <v>18060</v>
      </c>
      <c r="AD892" t="s">
        <v>18294</v>
      </c>
      <c r="AE892">
        <v>0</v>
      </c>
      <c r="AH892">
        <v>0</v>
      </c>
      <c r="AK892">
        <v>0</v>
      </c>
      <c r="AO892">
        <v>0</v>
      </c>
      <c r="AZ892">
        <v>0</v>
      </c>
      <c r="BA892" t="s">
        <v>18060</v>
      </c>
      <c r="BF892">
        <v>243000</v>
      </c>
      <c r="BK892">
        <v>7920</v>
      </c>
      <c r="BL892" t="s">
        <v>18060</v>
      </c>
      <c r="BT892">
        <v>8</v>
      </c>
      <c r="CD892">
        <v>0</v>
      </c>
    </row>
    <row r="893" spans="1:82" x14ac:dyDescent="0.2">
      <c r="A893" t="s">
        <v>18388</v>
      </c>
      <c r="B893" t="s">
        <v>18389</v>
      </c>
      <c r="C893" t="s">
        <v>18390</v>
      </c>
      <c r="D893" t="s">
        <v>1252</v>
      </c>
      <c r="E893" t="s">
        <v>18391</v>
      </c>
      <c r="G893" t="s">
        <v>18392</v>
      </c>
      <c r="J893" t="s">
        <v>18039</v>
      </c>
      <c r="K893">
        <v>550000</v>
      </c>
      <c r="L893">
        <v>550000</v>
      </c>
      <c r="M893">
        <v>0</v>
      </c>
      <c r="N893" t="s">
        <v>18039</v>
      </c>
      <c r="Q893">
        <v>504</v>
      </c>
      <c r="R893" t="s">
        <v>69</v>
      </c>
      <c r="S893">
        <v>7</v>
      </c>
      <c r="T893" t="s">
        <v>343</v>
      </c>
      <c r="U893">
        <v>123238</v>
      </c>
      <c r="V893" t="s">
        <v>75</v>
      </c>
      <c r="W893">
        <v>6</v>
      </c>
      <c r="X893" t="s">
        <v>70</v>
      </c>
      <c r="Y893" t="s">
        <v>75</v>
      </c>
      <c r="Z893">
        <v>0.8</v>
      </c>
      <c r="AA893" t="s">
        <v>345</v>
      </c>
      <c r="AB893" t="s">
        <v>18393</v>
      </c>
      <c r="AC893" t="s">
        <v>18039</v>
      </c>
      <c r="AD893" t="s">
        <v>592</v>
      </c>
      <c r="AE893">
        <v>0</v>
      </c>
      <c r="AH893">
        <v>0</v>
      </c>
      <c r="AK893">
        <v>0</v>
      </c>
      <c r="AO893">
        <v>0</v>
      </c>
      <c r="AZ893">
        <v>0</v>
      </c>
      <c r="BA893" t="s">
        <v>18039</v>
      </c>
      <c r="BF893">
        <v>550000</v>
      </c>
      <c r="BL893" t="s">
        <v>18039</v>
      </c>
      <c r="BT893">
        <v>8</v>
      </c>
      <c r="CD893">
        <v>0</v>
      </c>
    </row>
    <row r="894" spans="1:82" x14ac:dyDescent="0.2">
      <c r="A894" t="s">
        <v>18518</v>
      </c>
      <c r="B894" t="s">
        <v>18519</v>
      </c>
      <c r="C894" t="s">
        <v>18520</v>
      </c>
      <c r="D894" t="s">
        <v>778</v>
      </c>
      <c r="E894" t="s">
        <v>18521</v>
      </c>
      <c r="G894" t="s">
        <v>18522</v>
      </c>
      <c r="J894" t="s">
        <v>18523</v>
      </c>
      <c r="K894">
        <v>360000</v>
      </c>
      <c r="L894">
        <v>360000</v>
      </c>
      <c r="M894">
        <v>0</v>
      </c>
      <c r="N894" t="s">
        <v>18523</v>
      </c>
      <c r="Q894">
        <v>504</v>
      </c>
      <c r="R894" t="s">
        <v>69</v>
      </c>
      <c r="S894">
        <v>7</v>
      </c>
      <c r="T894" t="s">
        <v>343</v>
      </c>
      <c r="U894">
        <v>123238</v>
      </c>
      <c r="V894" t="s">
        <v>75</v>
      </c>
      <c r="W894">
        <v>6</v>
      </c>
      <c r="X894" t="s">
        <v>70</v>
      </c>
      <c r="Y894" t="s">
        <v>75</v>
      </c>
      <c r="Z894">
        <v>0.6</v>
      </c>
      <c r="AA894" t="s">
        <v>345</v>
      </c>
      <c r="AB894" t="s">
        <v>18524</v>
      </c>
      <c r="AC894" t="s">
        <v>18523</v>
      </c>
      <c r="AD894" t="s">
        <v>592</v>
      </c>
      <c r="AE894">
        <v>0</v>
      </c>
      <c r="AH894">
        <v>0</v>
      </c>
      <c r="AK894">
        <v>0</v>
      </c>
      <c r="AO894">
        <v>0</v>
      </c>
      <c r="AZ894">
        <v>0</v>
      </c>
      <c r="BA894" t="s">
        <v>18523</v>
      </c>
      <c r="BF894">
        <v>360000</v>
      </c>
      <c r="BL894" t="s">
        <v>18523</v>
      </c>
      <c r="BT894">
        <v>8</v>
      </c>
      <c r="CD894">
        <v>0</v>
      </c>
    </row>
    <row r="895" spans="1:82" x14ac:dyDescent="0.2">
      <c r="A895" t="s">
        <v>18525</v>
      </c>
      <c r="B895" t="s">
        <v>18526</v>
      </c>
      <c r="C895" t="s">
        <v>18527</v>
      </c>
      <c r="D895" t="s">
        <v>500</v>
      </c>
      <c r="E895" t="s">
        <v>18528</v>
      </c>
      <c r="G895" t="s">
        <v>18529</v>
      </c>
      <c r="J895" t="s">
        <v>18516</v>
      </c>
      <c r="K895">
        <v>599200</v>
      </c>
      <c r="L895">
        <v>599200</v>
      </c>
      <c r="M895">
        <v>0</v>
      </c>
      <c r="N895" t="s">
        <v>18516</v>
      </c>
      <c r="Q895">
        <v>504</v>
      </c>
      <c r="R895" t="s">
        <v>69</v>
      </c>
      <c r="S895">
        <v>7</v>
      </c>
      <c r="T895" t="s">
        <v>343</v>
      </c>
      <c r="U895">
        <v>123234</v>
      </c>
      <c r="V895" t="s">
        <v>130</v>
      </c>
      <c r="Y895" t="s">
        <v>130</v>
      </c>
      <c r="Z895">
        <v>2.2999999999999998</v>
      </c>
      <c r="AA895" t="s">
        <v>345</v>
      </c>
      <c r="AB895" t="s">
        <v>18530</v>
      </c>
      <c r="AC895" t="s">
        <v>18516</v>
      </c>
      <c r="AD895" t="s">
        <v>18531</v>
      </c>
      <c r="AE895">
        <v>0</v>
      </c>
      <c r="AH895">
        <v>0</v>
      </c>
      <c r="AK895">
        <v>0</v>
      </c>
      <c r="AO895">
        <v>0</v>
      </c>
      <c r="AZ895">
        <v>0</v>
      </c>
      <c r="BA895" t="s">
        <v>18516</v>
      </c>
      <c r="BF895">
        <v>575000</v>
      </c>
      <c r="BK895">
        <v>24200</v>
      </c>
      <c r="BL895" t="s">
        <v>18516</v>
      </c>
      <c r="BT895">
        <v>8</v>
      </c>
      <c r="CD895">
        <v>0</v>
      </c>
    </row>
    <row r="896" spans="1:82" x14ac:dyDescent="0.2">
      <c r="A896" t="s">
        <v>18672</v>
      </c>
      <c r="B896" t="s">
        <v>18673</v>
      </c>
      <c r="C896" t="s">
        <v>18674</v>
      </c>
      <c r="D896" t="s">
        <v>18675</v>
      </c>
      <c r="E896" t="s">
        <v>18726</v>
      </c>
      <c r="G896" t="s">
        <v>18676</v>
      </c>
      <c r="J896" t="s">
        <v>18677</v>
      </c>
      <c r="K896">
        <v>550000</v>
      </c>
      <c r="L896">
        <v>550000</v>
      </c>
      <c r="M896">
        <v>0</v>
      </c>
      <c r="N896" t="s">
        <v>18677</v>
      </c>
      <c r="Q896">
        <v>504</v>
      </c>
      <c r="R896" t="s">
        <v>69</v>
      </c>
      <c r="S896">
        <v>7</v>
      </c>
      <c r="T896" t="s">
        <v>343</v>
      </c>
      <c r="U896">
        <v>123238</v>
      </c>
      <c r="V896" t="s">
        <v>75</v>
      </c>
      <c r="W896">
        <v>6</v>
      </c>
      <c r="X896" t="s">
        <v>70</v>
      </c>
      <c r="Y896" t="s">
        <v>75</v>
      </c>
      <c r="Z896">
        <v>0.8</v>
      </c>
      <c r="AA896" t="s">
        <v>345</v>
      </c>
      <c r="AB896" t="s">
        <v>6572</v>
      </c>
      <c r="AC896" t="s">
        <v>18677</v>
      </c>
      <c r="AD896" t="s">
        <v>592</v>
      </c>
      <c r="AE896">
        <v>0</v>
      </c>
      <c r="AH896">
        <v>0</v>
      </c>
      <c r="AK896">
        <v>0</v>
      </c>
      <c r="AO896">
        <v>0</v>
      </c>
      <c r="AZ896">
        <v>0</v>
      </c>
      <c r="BA896" t="s">
        <v>18677</v>
      </c>
      <c r="BF896">
        <v>550000</v>
      </c>
      <c r="BL896" t="s">
        <v>18677</v>
      </c>
      <c r="BT896">
        <v>8</v>
      </c>
      <c r="CD896">
        <v>0</v>
      </c>
    </row>
    <row r="897" spans="1:82" x14ac:dyDescent="0.2">
      <c r="A897" t="s">
        <v>18727</v>
      </c>
      <c r="B897" t="s">
        <v>18728</v>
      </c>
      <c r="C897" t="s">
        <v>18729</v>
      </c>
      <c r="D897" t="s">
        <v>665</v>
      </c>
      <c r="E897" t="s">
        <v>18730</v>
      </c>
      <c r="G897" t="s">
        <v>18731</v>
      </c>
      <c r="J897" t="s">
        <v>18274</v>
      </c>
      <c r="K897">
        <v>300000</v>
      </c>
      <c r="L897">
        <v>300000</v>
      </c>
      <c r="M897">
        <v>0</v>
      </c>
      <c r="N897" t="s">
        <v>18274</v>
      </c>
      <c r="Q897">
        <v>504</v>
      </c>
      <c r="R897" t="s">
        <v>69</v>
      </c>
      <c r="S897">
        <v>7</v>
      </c>
      <c r="T897" t="s">
        <v>343</v>
      </c>
      <c r="U897">
        <v>123238</v>
      </c>
      <c r="V897" t="s">
        <v>75</v>
      </c>
      <c r="W897">
        <v>6</v>
      </c>
      <c r="X897" t="s">
        <v>70</v>
      </c>
      <c r="Y897" t="s">
        <v>75</v>
      </c>
      <c r="Z897">
        <v>0.5</v>
      </c>
      <c r="AA897" t="s">
        <v>345</v>
      </c>
      <c r="AB897" t="s">
        <v>8695</v>
      </c>
      <c r="AC897" t="s">
        <v>18274</v>
      </c>
      <c r="AD897" t="s">
        <v>23812</v>
      </c>
      <c r="AE897">
        <v>0</v>
      </c>
      <c r="AH897">
        <v>0</v>
      </c>
      <c r="AK897">
        <v>0</v>
      </c>
      <c r="AO897">
        <v>0</v>
      </c>
      <c r="AZ897">
        <v>0</v>
      </c>
      <c r="BA897" t="s">
        <v>18274</v>
      </c>
      <c r="BF897">
        <v>300000</v>
      </c>
      <c r="BL897" t="s">
        <v>18274</v>
      </c>
      <c r="BS897" t="s">
        <v>23813</v>
      </c>
      <c r="BT897">
        <v>8</v>
      </c>
      <c r="CD897">
        <v>0</v>
      </c>
    </row>
    <row r="898" spans="1:82" x14ac:dyDescent="0.2">
      <c r="A898" t="s">
        <v>18732</v>
      </c>
      <c r="B898" t="s">
        <v>18733</v>
      </c>
      <c r="C898" t="s">
        <v>18734</v>
      </c>
      <c r="D898" t="s">
        <v>1301</v>
      </c>
      <c r="E898" t="s">
        <v>18735</v>
      </c>
      <c r="G898" t="s">
        <v>18736</v>
      </c>
      <c r="J898" t="s">
        <v>18737</v>
      </c>
      <c r="K898">
        <v>425000</v>
      </c>
      <c r="L898">
        <v>425000</v>
      </c>
      <c r="M898">
        <v>0</v>
      </c>
      <c r="N898" t="s">
        <v>18737</v>
      </c>
      <c r="Q898">
        <v>504</v>
      </c>
      <c r="R898" t="s">
        <v>69</v>
      </c>
      <c r="S898">
        <v>7</v>
      </c>
      <c r="T898" t="s">
        <v>343</v>
      </c>
      <c r="U898">
        <v>123244</v>
      </c>
      <c r="V898" t="s">
        <v>79</v>
      </c>
      <c r="W898">
        <v>6</v>
      </c>
      <c r="X898" t="s">
        <v>70</v>
      </c>
      <c r="Y898" t="s">
        <v>79</v>
      </c>
      <c r="Z898">
        <v>0.42</v>
      </c>
      <c r="AA898" t="s">
        <v>345</v>
      </c>
      <c r="AB898" t="s">
        <v>18738</v>
      </c>
      <c r="AC898" t="s">
        <v>18737</v>
      </c>
      <c r="AD898" t="s">
        <v>18739</v>
      </c>
      <c r="AE898">
        <v>0</v>
      </c>
      <c r="AH898">
        <v>0</v>
      </c>
      <c r="AK898">
        <v>0</v>
      </c>
      <c r="AO898">
        <v>0</v>
      </c>
      <c r="AZ898">
        <v>0</v>
      </c>
      <c r="BA898" t="s">
        <v>18737</v>
      </c>
      <c r="BF898">
        <v>420000</v>
      </c>
      <c r="BK898">
        <v>5000</v>
      </c>
      <c r="BL898" t="s">
        <v>18737</v>
      </c>
      <c r="BT898">
        <v>8</v>
      </c>
      <c r="CD898">
        <v>0</v>
      </c>
    </row>
    <row r="899" spans="1:82" x14ac:dyDescent="0.2">
      <c r="A899" t="s">
        <v>18903</v>
      </c>
      <c r="B899" t="s">
        <v>18904</v>
      </c>
      <c r="C899" t="s">
        <v>18905</v>
      </c>
      <c r="D899" t="s">
        <v>1801</v>
      </c>
      <c r="E899" t="s">
        <v>18906</v>
      </c>
      <c r="G899" t="s">
        <v>18907</v>
      </c>
      <c r="J899" t="s">
        <v>18783</v>
      </c>
      <c r="K899">
        <v>331200</v>
      </c>
      <c r="L899">
        <v>331200</v>
      </c>
      <c r="M899">
        <v>0</v>
      </c>
      <c r="N899" t="s">
        <v>18783</v>
      </c>
      <c r="Q899">
        <v>504</v>
      </c>
      <c r="R899" t="s">
        <v>69</v>
      </c>
      <c r="S899">
        <v>7</v>
      </c>
      <c r="T899" t="s">
        <v>343</v>
      </c>
      <c r="U899">
        <v>123216</v>
      </c>
      <c r="V899" t="s">
        <v>81</v>
      </c>
      <c r="W899">
        <v>6</v>
      </c>
      <c r="X899" t="s">
        <v>70</v>
      </c>
      <c r="Y899" t="s">
        <v>81</v>
      </c>
      <c r="Z899">
        <v>1.08</v>
      </c>
      <c r="AA899" t="s">
        <v>345</v>
      </c>
      <c r="AB899" t="s">
        <v>18908</v>
      </c>
      <c r="AC899" t="s">
        <v>18783</v>
      </c>
      <c r="AD899" t="s">
        <v>18909</v>
      </c>
      <c r="AE899">
        <v>0</v>
      </c>
      <c r="AH899">
        <v>0</v>
      </c>
      <c r="AK899">
        <v>0</v>
      </c>
      <c r="AO899">
        <v>0</v>
      </c>
      <c r="AZ899">
        <v>0</v>
      </c>
      <c r="BA899" t="s">
        <v>18783</v>
      </c>
      <c r="BF899">
        <v>324000</v>
      </c>
      <c r="BK899">
        <v>7200</v>
      </c>
      <c r="BL899" t="s">
        <v>18783</v>
      </c>
      <c r="BT899">
        <v>8</v>
      </c>
      <c r="CD899">
        <v>0</v>
      </c>
    </row>
    <row r="900" spans="1:82" x14ac:dyDescent="0.2">
      <c r="A900" t="s">
        <v>19074</v>
      </c>
      <c r="B900" t="s">
        <v>19075</v>
      </c>
      <c r="C900" t="s">
        <v>19076</v>
      </c>
      <c r="D900" t="s">
        <v>610</v>
      </c>
      <c r="E900" t="s">
        <v>19077</v>
      </c>
      <c r="G900" t="s">
        <v>19078</v>
      </c>
      <c r="J900" t="s">
        <v>19079</v>
      </c>
      <c r="K900">
        <v>388200</v>
      </c>
      <c r="L900">
        <v>388200</v>
      </c>
      <c r="M900">
        <v>0</v>
      </c>
      <c r="N900" t="s">
        <v>19079</v>
      </c>
      <c r="Q900">
        <v>504</v>
      </c>
      <c r="R900" t="s">
        <v>69</v>
      </c>
      <c r="S900">
        <v>7</v>
      </c>
      <c r="T900" t="s">
        <v>343</v>
      </c>
      <c r="U900">
        <v>123245</v>
      </c>
      <c r="V900" t="s">
        <v>76</v>
      </c>
      <c r="W900">
        <v>6</v>
      </c>
      <c r="X900" t="s">
        <v>70</v>
      </c>
      <c r="Y900" t="s">
        <v>76</v>
      </c>
      <c r="Z900">
        <v>0.48</v>
      </c>
      <c r="AA900" t="s">
        <v>345</v>
      </c>
      <c r="AB900" t="s">
        <v>6272</v>
      </c>
      <c r="AC900" t="s">
        <v>19079</v>
      </c>
      <c r="AD900" t="s">
        <v>22271</v>
      </c>
      <c r="AE900">
        <v>0</v>
      </c>
      <c r="AH900">
        <v>0</v>
      </c>
      <c r="AK900">
        <v>0</v>
      </c>
      <c r="AO900">
        <v>0</v>
      </c>
      <c r="AZ900">
        <v>0</v>
      </c>
      <c r="BA900" t="s">
        <v>19079</v>
      </c>
      <c r="BF900">
        <v>384000</v>
      </c>
      <c r="BK900">
        <v>4200</v>
      </c>
      <c r="BL900" t="s">
        <v>19079</v>
      </c>
      <c r="BS900" t="s">
        <v>22272</v>
      </c>
      <c r="BT900">
        <v>8</v>
      </c>
      <c r="CD900">
        <v>0</v>
      </c>
    </row>
    <row r="901" spans="1:82" x14ac:dyDescent="0.2">
      <c r="A901" t="s">
        <v>18295</v>
      </c>
      <c r="B901" t="s">
        <v>18296</v>
      </c>
      <c r="C901" t="s">
        <v>18297</v>
      </c>
      <c r="D901" t="s">
        <v>739</v>
      </c>
      <c r="E901" t="s">
        <v>18298</v>
      </c>
      <c r="G901" t="s">
        <v>18299</v>
      </c>
      <c r="J901" t="s">
        <v>18300</v>
      </c>
      <c r="K901">
        <v>390700</v>
      </c>
      <c r="L901">
        <v>390700</v>
      </c>
      <c r="M901">
        <v>0</v>
      </c>
      <c r="N901" t="s">
        <v>18300</v>
      </c>
      <c r="Q901">
        <v>699</v>
      </c>
      <c r="R901" t="s">
        <v>1489</v>
      </c>
      <c r="S901">
        <v>7</v>
      </c>
      <c r="T901" t="s">
        <v>343</v>
      </c>
      <c r="U901">
        <v>123245</v>
      </c>
      <c r="V901" t="s">
        <v>76</v>
      </c>
      <c r="W901">
        <v>4</v>
      </c>
      <c r="X901" t="s">
        <v>204</v>
      </c>
      <c r="Y901" t="s">
        <v>76</v>
      </c>
      <c r="Z901">
        <v>0.48</v>
      </c>
      <c r="AA901" t="s">
        <v>345</v>
      </c>
      <c r="AB901" t="s">
        <v>6510</v>
      </c>
      <c r="AC901" t="s">
        <v>18300</v>
      </c>
      <c r="AD901" t="s">
        <v>18301</v>
      </c>
      <c r="AE901">
        <v>0</v>
      </c>
      <c r="AH901">
        <v>0</v>
      </c>
      <c r="AK901">
        <v>0</v>
      </c>
      <c r="AO901">
        <v>0</v>
      </c>
      <c r="AZ901">
        <v>0</v>
      </c>
      <c r="BA901" t="s">
        <v>18300</v>
      </c>
      <c r="BF901">
        <v>384000</v>
      </c>
      <c r="BK901">
        <v>6700</v>
      </c>
      <c r="BL901" t="s">
        <v>18300</v>
      </c>
      <c r="BT901">
        <v>8</v>
      </c>
      <c r="CD901">
        <v>0</v>
      </c>
    </row>
    <row r="902" spans="1:82" x14ac:dyDescent="0.2">
      <c r="A902" t="s">
        <v>18436</v>
      </c>
      <c r="B902" t="s">
        <v>18437</v>
      </c>
      <c r="C902" t="s">
        <v>18438</v>
      </c>
      <c r="D902" t="s">
        <v>7657</v>
      </c>
      <c r="E902" t="s">
        <v>18439</v>
      </c>
      <c r="G902" t="s">
        <v>18440</v>
      </c>
      <c r="J902" t="s">
        <v>18387</v>
      </c>
      <c r="K902">
        <v>150000</v>
      </c>
      <c r="L902">
        <v>150000</v>
      </c>
      <c r="M902">
        <v>0</v>
      </c>
      <c r="N902" t="s">
        <v>18387</v>
      </c>
      <c r="Q902">
        <v>699</v>
      </c>
      <c r="R902" t="s">
        <v>1489</v>
      </c>
      <c r="S902">
        <v>7</v>
      </c>
      <c r="T902" t="s">
        <v>343</v>
      </c>
      <c r="U902">
        <v>123216</v>
      </c>
      <c r="V902" t="s">
        <v>81</v>
      </c>
      <c r="W902">
        <v>6</v>
      </c>
      <c r="X902" t="s">
        <v>70</v>
      </c>
      <c r="Y902" t="s">
        <v>81</v>
      </c>
      <c r="AB902" t="s">
        <v>18441</v>
      </c>
      <c r="AC902" t="s">
        <v>18387</v>
      </c>
      <c r="AD902" t="s">
        <v>18442</v>
      </c>
      <c r="AE902">
        <v>0</v>
      </c>
      <c r="AH902">
        <v>0</v>
      </c>
      <c r="AK902">
        <v>0</v>
      </c>
      <c r="AO902">
        <v>0</v>
      </c>
      <c r="AZ902">
        <v>0</v>
      </c>
      <c r="BA902" t="s">
        <v>18387</v>
      </c>
      <c r="BF902">
        <v>150000</v>
      </c>
      <c r="BL902" t="s">
        <v>18387</v>
      </c>
      <c r="BT902">
        <v>8</v>
      </c>
      <c r="CD902">
        <v>0</v>
      </c>
    </row>
    <row r="903" spans="1:82" x14ac:dyDescent="0.2">
      <c r="A903" t="s">
        <v>18443</v>
      </c>
      <c r="B903" t="s">
        <v>18444</v>
      </c>
      <c r="C903" t="s">
        <v>18445</v>
      </c>
      <c r="D903" t="s">
        <v>7657</v>
      </c>
      <c r="E903" t="s">
        <v>18439</v>
      </c>
      <c r="G903" t="s">
        <v>18440</v>
      </c>
      <c r="J903" t="s">
        <v>18387</v>
      </c>
      <c r="K903">
        <v>150000</v>
      </c>
      <c r="L903">
        <v>150000</v>
      </c>
      <c r="M903">
        <v>0</v>
      </c>
      <c r="N903" t="s">
        <v>18387</v>
      </c>
      <c r="Q903">
        <v>699</v>
      </c>
      <c r="R903" t="s">
        <v>1489</v>
      </c>
      <c r="S903">
        <v>7</v>
      </c>
      <c r="T903" t="s">
        <v>343</v>
      </c>
      <c r="U903">
        <v>123216</v>
      </c>
      <c r="V903" t="s">
        <v>81</v>
      </c>
      <c r="W903">
        <v>6</v>
      </c>
      <c r="X903" t="s">
        <v>70</v>
      </c>
      <c r="Y903" t="s">
        <v>81</v>
      </c>
      <c r="AB903" t="s">
        <v>18446</v>
      </c>
      <c r="AC903" t="s">
        <v>18387</v>
      </c>
      <c r="AD903" t="s">
        <v>18447</v>
      </c>
      <c r="AE903">
        <v>0</v>
      </c>
      <c r="AH903">
        <v>0</v>
      </c>
      <c r="AK903">
        <v>0</v>
      </c>
      <c r="AO903">
        <v>0</v>
      </c>
      <c r="AZ903">
        <v>0</v>
      </c>
      <c r="BA903" t="s">
        <v>18387</v>
      </c>
      <c r="BF903">
        <v>150000</v>
      </c>
      <c r="BL903" t="s">
        <v>18387</v>
      </c>
      <c r="BT903">
        <v>8</v>
      </c>
      <c r="CD903">
        <v>0</v>
      </c>
    </row>
    <row r="904" spans="1:82" x14ac:dyDescent="0.2">
      <c r="A904" t="s">
        <v>18448</v>
      </c>
      <c r="B904" t="s">
        <v>18449</v>
      </c>
      <c r="C904" t="s">
        <v>18450</v>
      </c>
      <c r="D904" t="s">
        <v>7479</v>
      </c>
      <c r="E904" t="s">
        <v>18451</v>
      </c>
      <c r="G904" t="s">
        <v>18457</v>
      </c>
      <c r="J904" t="s">
        <v>18452</v>
      </c>
      <c r="K904">
        <v>100000</v>
      </c>
      <c r="L904">
        <v>100000</v>
      </c>
      <c r="M904">
        <v>0</v>
      </c>
      <c r="N904" t="s">
        <v>18452</v>
      </c>
      <c r="Q904">
        <v>699</v>
      </c>
      <c r="R904" t="s">
        <v>1489</v>
      </c>
      <c r="S904">
        <v>7</v>
      </c>
      <c r="T904" t="s">
        <v>343</v>
      </c>
      <c r="U904">
        <v>123216</v>
      </c>
      <c r="V904" t="s">
        <v>81</v>
      </c>
      <c r="W904">
        <v>6</v>
      </c>
      <c r="X904" t="s">
        <v>70</v>
      </c>
      <c r="Y904" t="s">
        <v>81</v>
      </c>
      <c r="AB904" t="s">
        <v>5619</v>
      </c>
      <c r="AC904" t="s">
        <v>18452</v>
      </c>
      <c r="AD904" t="s">
        <v>18532</v>
      </c>
      <c r="AE904">
        <v>0</v>
      </c>
      <c r="AH904">
        <v>0</v>
      </c>
      <c r="AK904">
        <v>0</v>
      </c>
      <c r="AO904">
        <v>0</v>
      </c>
      <c r="BA904" t="s">
        <v>18452</v>
      </c>
      <c r="BF904">
        <v>100000</v>
      </c>
      <c r="BK904">
        <v>0</v>
      </c>
      <c r="BL904" t="s">
        <v>18452</v>
      </c>
      <c r="BT904">
        <v>8</v>
      </c>
    </row>
    <row r="905" spans="1:82" x14ac:dyDescent="0.2">
      <c r="A905" t="s">
        <v>18453</v>
      </c>
      <c r="B905" t="s">
        <v>18454</v>
      </c>
      <c r="C905" t="s">
        <v>18455</v>
      </c>
      <c r="D905" t="s">
        <v>7479</v>
      </c>
      <c r="E905" t="s">
        <v>18456</v>
      </c>
      <c r="G905" t="s">
        <v>18457</v>
      </c>
      <c r="J905" t="s">
        <v>18452</v>
      </c>
      <c r="K905">
        <v>100000</v>
      </c>
      <c r="L905">
        <v>100000</v>
      </c>
      <c r="M905">
        <v>0</v>
      </c>
      <c r="N905" t="s">
        <v>18452</v>
      </c>
      <c r="Q905">
        <v>699</v>
      </c>
      <c r="R905" t="s">
        <v>1489</v>
      </c>
      <c r="S905">
        <v>7</v>
      </c>
      <c r="T905" t="s">
        <v>343</v>
      </c>
      <c r="U905">
        <v>123216</v>
      </c>
      <c r="V905" t="s">
        <v>81</v>
      </c>
      <c r="W905">
        <v>6</v>
      </c>
      <c r="X905" t="s">
        <v>70</v>
      </c>
      <c r="Y905" t="s">
        <v>81</v>
      </c>
      <c r="AB905" t="s">
        <v>5619</v>
      </c>
      <c r="AC905" t="s">
        <v>18452</v>
      </c>
      <c r="AD905" t="s">
        <v>18458</v>
      </c>
      <c r="AE905">
        <v>0</v>
      </c>
      <c r="AH905">
        <v>0</v>
      </c>
      <c r="AK905">
        <v>0</v>
      </c>
      <c r="AO905">
        <v>0</v>
      </c>
      <c r="BA905" t="s">
        <v>18452</v>
      </c>
      <c r="BF905">
        <v>100000</v>
      </c>
      <c r="BL905" t="s">
        <v>18452</v>
      </c>
      <c r="BT905">
        <v>8</v>
      </c>
    </row>
    <row r="906" spans="1:82" x14ac:dyDescent="0.2">
      <c r="A906" t="s">
        <v>18459</v>
      </c>
      <c r="B906" t="s">
        <v>18460</v>
      </c>
      <c r="C906" t="s">
        <v>18461</v>
      </c>
      <c r="D906" t="s">
        <v>4704</v>
      </c>
      <c r="E906" t="s">
        <v>18462</v>
      </c>
      <c r="G906" t="s">
        <v>18463</v>
      </c>
      <c r="J906" t="s">
        <v>18452</v>
      </c>
      <c r="K906">
        <v>150000</v>
      </c>
      <c r="L906">
        <v>150000</v>
      </c>
      <c r="M906">
        <v>0</v>
      </c>
      <c r="N906" t="s">
        <v>18452</v>
      </c>
      <c r="Q906">
        <v>699</v>
      </c>
      <c r="R906" t="s">
        <v>1489</v>
      </c>
      <c r="S906">
        <v>7</v>
      </c>
      <c r="T906" t="s">
        <v>343</v>
      </c>
      <c r="U906">
        <v>123216</v>
      </c>
      <c r="V906" t="s">
        <v>81</v>
      </c>
      <c r="W906">
        <v>6</v>
      </c>
      <c r="X906" t="s">
        <v>70</v>
      </c>
      <c r="Y906" t="s">
        <v>81</v>
      </c>
      <c r="AB906" t="s">
        <v>18464</v>
      </c>
      <c r="AC906" t="s">
        <v>18452</v>
      </c>
      <c r="AD906" t="s">
        <v>18465</v>
      </c>
      <c r="AE906">
        <v>0</v>
      </c>
      <c r="AH906">
        <v>0</v>
      </c>
      <c r="AK906">
        <v>0</v>
      </c>
      <c r="AO906">
        <v>0</v>
      </c>
      <c r="AZ906">
        <v>0</v>
      </c>
      <c r="BA906" t="s">
        <v>18452</v>
      </c>
      <c r="BF906">
        <v>150000</v>
      </c>
      <c r="BL906" t="s">
        <v>18452</v>
      </c>
      <c r="BT906">
        <v>8</v>
      </c>
      <c r="CD906">
        <v>0</v>
      </c>
    </row>
    <row r="907" spans="1:82" x14ac:dyDescent="0.2">
      <c r="A907" t="s">
        <v>18533</v>
      </c>
      <c r="B907" t="s">
        <v>18534</v>
      </c>
      <c r="C907" t="s">
        <v>18535</v>
      </c>
      <c r="D907" t="s">
        <v>2838</v>
      </c>
      <c r="E907" t="s">
        <v>18536</v>
      </c>
      <c r="G907" t="s">
        <v>18537</v>
      </c>
      <c r="J907" t="s">
        <v>18538</v>
      </c>
      <c r="K907">
        <v>331290</v>
      </c>
      <c r="L907">
        <v>331290</v>
      </c>
      <c r="M907">
        <v>0</v>
      </c>
      <c r="N907" t="s">
        <v>18538</v>
      </c>
      <c r="Q907">
        <v>699</v>
      </c>
      <c r="R907" t="s">
        <v>1489</v>
      </c>
      <c r="S907">
        <v>7</v>
      </c>
      <c r="T907" t="s">
        <v>343</v>
      </c>
      <c r="U907">
        <v>123216</v>
      </c>
      <c r="V907" t="s">
        <v>81</v>
      </c>
      <c r="W907">
        <v>6</v>
      </c>
      <c r="X907" t="s">
        <v>70</v>
      </c>
      <c r="Y907" t="s">
        <v>81</v>
      </c>
      <c r="Z907">
        <v>1.08</v>
      </c>
      <c r="AA907" t="s">
        <v>345</v>
      </c>
      <c r="AB907" t="s">
        <v>18539</v>
      </c>
      <c r="AC907" t="s">
        <v>18538</v>
      </c>
      <c r="AD907" t="s">
        <v>18540</v>
      </c>
      <c r="AE907">
        <v>0</v>
      </c>
      <c r="AH907">
        <v>0</v>
      </c>
      <c r="AK907">
        <v>0</v>
      </c>
      <c r="AO907">
        <v>0</v>
      </c>
      <c r="BA907" t="s">
        <v>18538</v>
      </c>
      <c r="BF907">
        <v>324000</v>
      </c>
      <c r="BK907">
        <v>7290</v>
      </c>
      <c r="BL907" t="s">
        <v>18538</v>
      </c>
      <c r="BT907">
        <v>8</v>
      </c>
    </row>
    <row r="908" spans="1:82" x14ac:dyDescent="0.2">
      <c r="A908" t="s">
        <v>18678</v>
      </c>
      <c r="B908" t="s">
        <v>18679</v>
      </c>
      <c r="C908" t="s">
        <v>18680</v>
      </c>
      <c r="D908" t="s">
        <v>511</v>
      </c>
      <c r="E908" t="s">
        <v>18681</v>
      </c>
      <c r="G908" t="s">
        <v>18682</v>
      </c>
      <c r="J908" t="s">
        <v>18677</v>
      </c>
      <c r="K908">
        <v>725000</v>
      </c>
      <c r="L908">
        <v>725000</v>
      </c>
      <c r="M908">
        <v>0</v>
      </c>
      <c r="N908" t="s">
        <v>18677</v>
      </c>
      <c r="Q908">
        <v>699</v>
      </c>
      <c r="R908" t="s">
        <v>1489</v>
      </c>
      <c r="S908">
        <v>7</v>
      </c>
      <c r="T908" t="s">
        <v>343</v>
      </c>
      <c r="U908">
        <v>123244</v>
      </c>
      <c r="V908" t="s">
        <v>79</v>
      </c>
      <c r="W908">
        <v>6</v>
      </c>
      <c r="X908" t="s">
        <v>70</v>
      </c>
      <c r="Y908" t="s">
        <v>79</v>
      </c>
      <c r="Z908">
        <v>0.72</v>
      </c>
      <c r="AA908" t="s">
        <v>345</v>
      </c>
      <c r="AB908" t="s">
        <v>18683</v>
      </c>
      <c r="AC908" t="s">
        <v>18677</v>
      </c>
      <c r="AD908" t="s">
        <v>18684</v>
      </c>
      <c r="AE908">
        <v>0</v>
      </c>
      <c r="AH908">
        <v>0</v>
      </c>
      <c r="AK908">
        <v>0</v>
      </c>
      <c r="AO908">
        <v>0</v>
      </c>
      <c r="AZ908">
        <v>0</v>
      </c>
      <c r="BA908" t="s">
        <v>18677</v>
      </c>
      <c r="BF908">
        <v>720000</v>
      </c>
      <c r="BK908">
        <v>5000</v>
      </c>
      <c r="BL908" t="s">
        <v>18677</v>
      </c>
      <c r="BT908">
        <v>8</v>
      </c>
      <c r="CD908">
        <v>0</v>
      </c>
    </row>
    <row r="909" spans="1:82" x14ac:dyDescent="0.2">
      <c r="A909" t="s">
        <v>18740</v>
      </c>
      <c r="B909" t="s">
        <v>18741</v>
      </c>
      <c r="C909" t="s">
        <v>18742</v>
      </c>
      <c r="D909" t="s">
        <v>18743</v>
      </c>
      <c r="E909" t="s">
        <v>18744</v>
      </c>
      <c r="G909" t="s">
        <v>18745</v>
      </c>
      <c r="J909" t="s">
        <v>18725</v>
      </c>
      <c r="K909">
        <v>300000</v>
      </c>
      <c r="L909">
        <v>300000</v>
      </c>
      <c r="M909">
        <v>0</v>
      </c>
      <c r="N909" t="s">
        <v>18725</v>
      </c>
      <c r="Q909">
        <v>699</v>
      </c>
      <c r="R909" t="s">
        <v>1489</v>
      </c>
      <c r="S909">
        <v>7</v>
      </c>
      <c r="T909" t="s">
        <v>343</v>
      </c>
      <c r="U909">
        <v>123216</v>
      </c>
      <c r="V909" t="s">
        <v>81</v>
      </c>
      <c r="W909">
        <v>6</v>
      </c>
      <c r="X909" t="s">
        <v>70</v>
      </c>
      <c r="Y909" t="s">
        <v>81</v>
      </c>
      <c r="AB909" t="s">
        <v>18746</v>
      </c>
      <c r="AC909" t="s">
        <v>18725</v>
      </c>
      <c r="AD909" t="s">
        <v>18747</v>
      </c>
      <c r="AE909">
        <v>0</v>
      </c>
      <c r="AH909">
        <v>0</v>
      </c>
      <c r="AK909">
        <v>0</v>
      </c>
      <c r="AO909">
        <v>0</v>
      </c>
      <c r="AZ909">
        <v>0</v>
      </c>
      <c r="BA909" t="s">
        <v>18725</v>
      </c>
      <c r="BF909">
        <v>300000</v>
      </c>
      <c r="BL909" t="s">
        <v>18725</v>
      </c>
      <c r="BT909">
        <v>8</v>
      </c>
      <c r="CD909">
        <v>0</v>
      </c>
    </row>
    <row r="910" spans="1:82" x14ac:dyDescent="0.2">
      <c r="A910" t="s">
        <v>18748</v>
      </c>
      <c r="B910" t="s">
        <v>18749</v>
      </c>
      <c r="C910" t="s">
        <v>18750</v>
      </c>
      <c r="D910" t="s">
        <v>18743</v>
      </c>
      <c r="E910" t="s">
        <v>18744</v>
      </c>
      <c r="G910" t="s">
        <v>18745</v>
      </c>
      <c r="J910" t="s">
        <v>18725</v>
      </c>
      <c r="K910">
        <v>150000</v>
      </c>
      <c r="L910">
        <v>150000</v>
      </c>
      <c r="M910">
        <v>0</v>
      </c>
      <c r="N910" t="s">
        <v>18725</v>
      </c>
      <c r="Q910">
        <v>699</v>
      </c>
      <c r="R910" t="s">
        <v>1489</v>
      </c>
      <c r="S910">
        <v>7</v>
      </c>
      <c r="T910" t="s">
        <v>343</v>
      </c>
      <c r="U910">
        <v>123216</v>
      </c>
      <c r="V910" t="s">
        <v>81</v>
      </c>
      <c r="W910">
        <v>6</v>
      </c>
      <c r="X910" t="s">
        <v>70</v>
      </c>
      <c r="Y910" t="s">
        <v>81</v>
      </c>
      <c r="AB910" t="s">
        <v>18751</v>
      </c>
      <c r="AC910" t="s">
        <v>18725</v>
      </c>
      <c r="AD910" t="s">
        <v>18752</v>
      </c>
      <c r="AE910">
        <v>0</v>
      </c>
      <c r="AH910">
        <v>0</v>
      </c>
      <c r="AK910">
        <v>0</v>
      </c>
      <c r="AO910">
        <v>0</v>
      </c>
      <c r="AZ910">
        <v>0</v>
      </c>
      <c r="BA910" t="s">
        <v>18725</v>
      </c>
      <c r="BF910">
        <v>150000</v>
      </c>
      <c r="BL910" t="s">
        <v>18725</v>
      </c>
      <c r="BT910">
        <v>8</v>
      </c>
      <c r="CD910">
        <v>0</v>
      </c>
    </row>
    <row r="911" spans="1:82" x14ac:dyDescent="0.2">
      <c r="A911" t="s">
        <v>18994</v>
      </c>
      <c r="B911" t="s">
        <v>18995</v>
      </c>
      <c r="C911" t="s">
        <v>18996</v>
      </c>
      <c r="D911" t="s">
        <v>7047</v>
      </c>
      <c r="E911" t="s">
        <v>18997</v>
      </c>
      <c r="G911" t="s">
        <v>18998</v>
      </c>
      <c r="J911" t="s">
        <v>18697</v>
      </c>
      <c r="K911">
        <v>100000</v>
      </c>
      <c r="L911">
        <v>100000</v>
      </c>
      <c r="M911">
        <v>0</v>
      </c>
      <c r="N911" t="s">
        <v>18697</v>
      </c>
      <c r="Q911">
        <v>699</v>
      </c>
      <c r="R911" t="s">
        <v>1489</v>
      </c>
      <c r="S911">
        <v>7</v>
      </c>
      <c r="T911" t="s">
        <v>343</v>
      </c>
      <c r="U911">
        <v>123216</v>
      </c>
      <c r="V911" t="s">
        <v>81</v>
      </c>
      <c r="W911">
        <v>6</v>
      </c>
      <c r="X911" t="s">
        <v>70</v>
      </c>
      <c r="Y911" t="s">
        <v>81</v>
      </c>
      <c r="AB911" t="s">
        <v>5619</v>
      </c>
      <c r="AC911" t="s">
        <v>18697</v>
      </c>
      <c r="AD911" t="s">
        <v>18999</v>
      </c>
      <c r="AE911">
        <v>0</v>
      </c>
      <c r="AH911">
        <v>0</v>
      </c>
      <c r="AK911">
        <v>0</v>
      </c>
      <c r="AO911">
        <v>0</v>
      </c>
      <c r="BA911" t="s">
        <v>18697</v>
      </c>
      <c r="BF911">
        <v>100000</v>
      </c>
      <c r="BL911" t="s">
        <v>18697</v>
      </c>
      <c r="BT911">
        <v>8</v>
      </c>
    </row>
    <row r="912" spans="1:82" x14ac:dyDescent="0.2">
      <c r="A912" t="s">
        <v>19000</v>
      </c>
      <c r="B912" t="s">
        <v>19001</v>
      </c>
      <c r="C912" t="s">
        <v>19002</v>
      </c>
      <c r="D912" t="s">
        <v>3633</v>
      </c>
      <c r="E912" t="s">
        <v>19003</v>
      </c>
      <c r="G912" t="s">
        <v>582</v>
      </c>
      <c r="I912" t="s">
        <v>19004</v>
      </c>
      <c r="J912" t="s">
        <v>19005</v>
      </c>
      <c r="K912">
        <v>650000</v>
      </c>
      <c r="L912">
        <v>650000</v>
      </c>
      <c r="M912">
        <v>0</v>
      </c>
      <c r="N912" t="s">
        <v>19005</v>
      </c>
      <c r="Q912">
        <v>699</v>
      </c>
      <c r="R912" t="s">
        <v>1489</v>
      </c>
      <c r="S912">
        <v>7</v>
      </c>
      <c r="T912" t="s">
        <v>343</v>
      </c>
      <c r="U912">
        <v>123238</v>
      </c>
      <c r="V912" t="s">
        <v>75</v>
      </c>
      <c r="W912">
        <v>6</v>
      </c>
      <c r="X912" t="s">
        <v>70</v>
      </c>
      <c r="Y912" t="s">
        <v>75</v>
      </c>
      <c r="Z912">
        <v>1</v>
      </c>
      <c r="AA912" t="s">
        <v>345</v>
      </c>
      <c r="AB912" t="s">
        <v>8392</v>
      </c>
      <c r="AC912" t="s">
        <v>19005</v>
      </c>
      <c r="AD912" t="s">
        <v>19080</v>
      </c>
      <c r="AE912">
        <v>0</v>
      </c>
      <c r="AH912">
        <v>0</v>
      </c>
      <c r="AK912">
        <v>0</v>
      </c>
      <c r="AO912">
        <v>0</v>
      </c>
      <c r="AZ912">
        <v>0</v>
      </c>
      <c r="BA912" t="s">
        <v>19005</v>
      </c>
      <c r="BF912">
        <v>650000</v>
      </c>
      <c r="BL912" t="s">
        <v>19005</v>
      </c>
      <c r="BT912">
        <v>8</v>
      </c>
      <c r="CD912">
        <v>0</v>
      </c>
    </row>
    <row r="913" spans="1:82" x14ac:dyDescent="0.2">
      <c r="A913" t="s">
        <v>19215</v>
      </c>
      <c r="B913" t="s">
        <v>19216</v>
      </c>
      <c r="C913" t="s">
        <v>19217</v>
      </c>
      <c r="D913" t="s">
        <v>500</v>
      </c>
      <c r="E913" t="s">
        <v>19218</v>
      </c>
      <c r="G913" t="s">
        <v>19219</v>
      </c>
      <c r="J913" t="s">
        <v>19220</v>
      </c>
      <c r="K913">
        <v>475900</v>
      </c>
      <c r="L913">
        <v>475900</v>
      </c>
      <c r="M913">
        <v>0</v>
      </c>
      <c r="N913" t="s">
        <v>19220</v>
      </c>
      <c r="Q913">
        <v>699</v>
      </c>
      <c r="R913" t="s">
        <v>1489</v>
      </c>
      <c r="S913">
        <v>7</v>
      </c>
      <c r="T913" t="s">
        <v>343</v>
      </c>
      <c r="U913">
        <v>123234</v>
      </c>
      <c r="V913" t="s">
        <v>130</v>
      </c>
      <c r="W913">
        <v>6</v>
      </c>
      <c r="X913" t="s">
        <v>70</v>
      </c>
      <c r="Y913" t="s">
        <v>130</v>
      </c>
      <c r="Z913">
        <v>1</v>
      </c>
      <c r="AA913" t="s">
        <v>345</v>
      </c>
      <c r="AB913" t="s">
        <v>19221</v>
      </c>
      <c r="AC913" t="s">
        <v>19220</v>
      </c>
      <c r="AD913" t="s">
        <v>19222</v>
      </c>
      <c r="AE913">
        <v>0</v>
      </c>
      <c r="AH913">
        <v>0</v>
      </c>
      <c r="AK913">
        <v>0</v>
      </c>
      <c r="AO913">
        <v>0</v>
      </c>
      <c r="AZ913">
        <v>0</v>
      </c>
      <c r="BA913" t="s">
        <v>19220</v>
      </c>
      <c r="BF913">
        <v>465000</v>
      </c>
      <c r="BK913">
        <v>10900</v>
      </c>
      <c r="BL913" t="s">
        <v>19220</v>
      </c>
      <c r="BT913">
        <v>8</v>
      </c>
      <c r="CD913">
        <v>0</v>
      </c>
    </row>
    <row r="914" spans="1:82" x14ac:dyDescent="0.2">
      <c r="A914" t="s">
        <v>19347</v>
      </c>
      <c r="B914" t="s">
        <v>19348</v>
      </c>
      <c r="C914" t="s">
        <v>19349</v>
      </c>
      <c r="D914" t="s">
        <v>5217</v>
      </c>
      <c r="E914" t="s">
        <v>19350</v>
      </c>
      <c r="G914" t="s">
        <v>18425</v>
      </c>
      <c r="J914" t="s">
        <v>19058</v>
      </c>
      <c r="K914">
        <v>300000</v>
      </c>
      <c r="L914">
        <v>300000</v>
      </c>
      <c r="M914">
        <v>0</v>
      </c>
      <c r="N914" t="s">
        <v>19058</v>
      </c>
      <c r="Q914">
        <v>699</v>
      </c>
      <c r="R914" t="s">
        <v>1489</v>
      </c>
      <c r="S914">
        <v>7</v>
      </c>
      <c r="T914" t="s">
        <v>343</v>
      </c>
      <c r="U914">
        <v>123216</v>
      </c>
      <c r="V914" t="s">
        <v>81</v>
      </c>
      <c r="W914">
        <v>6</v>
      </c>
      <c r="X914" t="s">
        <v>70</v>
      </c>
      <c r="Y914" t="s">
        <v>81</v>
      </c>
      <c r="AB914" t="s">
        <v>19351</v>
      </c>
      <c r="AC914" t="s">
        <v>19058</v>
      </c>
      <c r="AD914" t="s">
        <v>19352</v>
      </c>
      <c r="AE914">
        <v>0</v>
      </c>
      <c r="AH914">
        <v>0</v>
      </c>
      <c r="AK914">
        <v>0</v>
      </c>
      <c r="AO914">
        <v>0</v>
      </c>
      <c r="BA914" t="s">
        <v>19058</v>
      </c>
      <c r="BF914">
        <v>300000</v>
      </c>
      <c r="BL914" t="s">
        <v>19058</v>
      </c>
      <c r="BT914">
        <v>8</v>
      </c>
    </row>
    <row r="915" spans="1:82" x14ac:dyDescent="0.2">
      <c r="A915" t="s">
        <v>19353</v>
      </c>
      <c r="B915" t="s">
        <v>19354</v>
      </c>
      <c r="C915" t="s">
        <v>19355</v>
      </c>
      <c r="D915" t="s">
        <v>5217</v>
      </c>
      <c r="E915" t="s">
        <v>19350</v>
      </c>
      <c r="G915" t="s">
        <v>18425</v>
      </c>
      <c r="J915" t="s">
        <v>19058</v>
      </c>
      <c r="K915">
        <v>300000</v>
      </c>
      <c r="L915">
        <v>300000</v>
      </c>
      <c r="M915">
        <v>0</v>
      </c>
      <c r="N915" t="s">
        <v>19058</v>
      </c>
      <c r="Q915">
        <v>699</v>
      </c>
      <c r="R915" t="s">
        <v>1489</v>
      </c>
      <c r="S915">
        <v>7</v>
      </c>
      <c r="T915" t="s">
        <v>343</v>
      </c>
      <c r="U915">
        <v>123216</v>
      </c>
      <c r="V915" t="s">
        <v>81</v>
      </c>
      <c r="W915">
        <v>6</v>
      </c>
      <c r="X915" t="s">
        <v>70</v>
      </c>
      <c r="Y915" t="s">
        <v>81</v>
      </c>
      <c r="AB915" t="s">
        <v>19356</v>
      </c>
      <c r="AC915" t="s">
        <v>19058</v>
      </c>
      <c r="AD915" t="s">
        <v>19357</v>
      </c>
      <c r="AE915">
        <v>0</v>
      </c>
      <c r="AH915">
        <v>0</v>
      </c>
      <c r="AK915">
        <v>0</v>
      </c>
      <c r="AO915">
        <v>0</v>
      </c>
      <c r="BA915" t="s">
        <v>19058</v>
      </c>
      <c r="BF915">
        <v>300000</v>
      </c>
      <c r="BL915" t="s">
        <v>19058</v>
      </c>
      <c r="BT915">
        <v>8</v>
      </c>
    </row>
    <row r="916" spans="1:82" x14ac:dyDescent="0.2">
      <c r="A916" t="s">
        <v>19358</v>
      </c>
      <c r="B916" t="s">
        <v>19359</v>
      </c>
      <c r="C916" t="s">
        <v>19360</v>
      </c>
      <c r="D916" t="s">
        <v>5217</v>
      </c>
      <c r="E916" t="s">
        <v>19350</v>
      </c>
      <c r="G916" t="s">
        <v>18425</v>
      </c>
      <c r="J916" t="s">
        <v>19058</v>
      </c>
      <c r="K916">
        <v>300000</v>
      </c>
      <c r="L916">
        <v>300000</v>
      </c>
      <c r="M916">
        <v>0</v>
      </c>
      <c r="N916" t="s">
        <v>19058</v>
      </c>
      <c r="Q916">
        <v>699</v>
      </c>
      <c r="R916" t="s">
        <v>1489</v>
      </c>
      <c r="S916">
        <v>7</v>
      </c>
      <c r="T916" t="s">
        <v>343</v>
      </c>
      <c r="U916">
        <v>123216</v>
      </c>
      <c r="V916" t="s">
        <v>81</v>
      </c>
      <c r="W916">
        <v>6</v>
      </c>
      <c r="X916" t="s">
        <v>70</v>
      </c>
      <c r="Y916" t="s">
        <v>81</v>
      </c>
      <c r="AB916" t="s">
        <v>19361</v>
      </c>
      <c r="AC916" t="s">
        <v>19058</v>
      </c>
      <c r="AD916" t="s">
        <v>19362</v>
      </c>
      <c r="AE916">
        <v>0</v>
      </c>
      <c r="AH916">
        <v>0</v>
      </c>
      <c r="AK916">
        <v>0</v>
      </c>
      <c r="AO916">
        <v>0</v>
      </c>
      <c r="BA916" t="s">
        <v>19058</v>
      </c>
      <c r="BF916">
        <v>300000</v>
      </c>
      <c r="BL916" t="s">
        <v>19058</v>
      </c>
      <c r="BT916">
        <v>8</v>
      </c>
    </row>
    <row r="917" spans="1:82" x14ac:dyDescent="0.2">
      <c r="A917" t="s">
        <v>19363</v>
      </c>
      <c r="B917" t="s">
        <v>19364</v>
      </c>
      <c r="C917" t="s">
        <v>19365</v>
      </c>
      <c r="D917" t="s">
        <v>5217</v>
      </c>
      <c r="E917" t="s">
        <v>19350</v>
      </c>
      <c r="G917" t="s">
        <v>18425</v>
      </c>
      <c r="J917" t="s">
        <v>19058</v>
      </c>
      <c r="K917">
        <v>150000</v>
      </c>
      <c r="L917">
        <v>150000</v>
      </c>
      <c r="M917">
        <v>0</v>
      </c>
      <c r="N917" t="s">
        <v>19058</v>
      </c>
      <c r="Q917">
        <v>699</v>
      </c>
      <c r="R917" t="s">
        <v>1489</v>
      </c>
      <c r="S917">
        <v>7</v>
      </c>
      <c r="T917" t="s">
        <v>343</v>
      </c>
      <c r="U917">
        <v>123216</v>
      </c>
      <c r="V917" t="s">
        <v>81</v>
      </c>
      <c r="W917">
        <v>6</v>
      </c>
      <c r="X917" t="s">
        <v>70</v>
      </c>
      <c r="Y917" t="s">
        <v>81</v>
      </c>
      <c r="AB917" t="s">
        <v>19366</v>
      </c>
      <c r="AC917" t="s">
        <v>19058</v>
      </c>
      <c r="AD917" t="s">
        <v>19367</v>
      </c>
      <c r="AE917">
        <v>0</v>
      </c>
      <c r="AH917">
        <v>0</v>
      </c>
      <c r="AK917">
        <v>0</v>
      </c>
      <c r="AO917">
        <v>0</v>
      </c>
      <c r="BA917" t="s">
        <v>19058</v>
      </c>
      <c r="BF917">
        <v>150000</v>
      </c>
      <c r="BL917" t="s">
        <v>19058</v>
      </c>
      <c r="BT917">
        <v>8</v>
      </c>
    </row>
    <row r="918" spans="1:82" x14ac:dyDescent="0.2">
      <c r="A918" t="s">
        <v>19368</v>
      </c>
      <c r="B918" t="s">
        <v>19369</v>
      </c>
      <c r="C918" t="s">
        <v>19370</v>
      </c>
      <c r="D918" t="s">
        <v>3863</v>
      </c>
      <c r="E918" t="s">
        <v>19371</v>
      </c>
      <c r="G918" t="s">
        <v>19372</v>
      </c>
      <c r="J918" t="s">
        <v>19058</v>
      </c>
      <c r="K918">
        <v>100000</v>
      </c>
      <c r="L918">
        <v>100000</v>
      </c>
      <c r="M918">
        <v>0</v>
      </c>
      <c r="N918" t="s">
        <v>19058</v>
      </c>
      <c r="Q918">
        <v>699</v>
      </c>
      <c r="R918" t="s">
        <v>1489</v>
      </c>
      <c r="S918">
        <v>7</v>
      </c>
      <c r="T918" t="s">
        <v>343</v>
      </c>
      <c r="U918">
        <v>123216</v>
      </c>
      <c r="V918" t="s">
        <v>81</v>
      </c>
      <c r="W918">
        <v>6</v>
      </c>
      <c r="X918" t="s">
        <v>70</v>
      </c>
      <c r="Y918" t="s">
        <v>81</v>
      </c>
      <c r="AB918" t="s">
        <v>5619</v>
      </c>
      <c r="AC918" t="s">
        <v>19058</v>
      </c>
      <c r="AD918" t="s">
        <v>19373</v>
      </c>
      <c r="AE918">
        <v>0</v>
      </c>
      <c r="AH918">
        <v>0</v>
      </c>
      <c r="AK918">
        <v>0</v>
      </c>
      <c r="AO918">
        <v>0</v>
      </c>
      <c r="BA918" t="s">
        <v>19058</v>
      </c>
      <c r="BF918">
        <v>100000</v>
      </c>
      <c r="BL918" t="s">
        <v>19058</v>
      </c>
      <c r="BT918">
        <v>8</v>
      </c>
    </row>
    <row r="919" spans="1:82" x14ac:dyDescent="0.2">
      <c r="A919" t="s">
        <v>19374</v>
      </c>
      <c r="B919" t="s">
        <v>19369</v>
      </c>
      <c r="C919" t="s">
        <v>19375</v>
      </c>
      <c r="D919" t="s">
        <v>3863</v>
      </c>
      <c r="E919" t="s">
        <v>19371</v>
      </c>
      <c r="G919" t="s">
        <v>19372</v>
      </c>
      <c r="J919" t="s">
        <v>19058</v>
      </c>
      <c r="K919">
        <v>100000</v>
      </c>
      <c r="L919">
        <v>100000</v>
      </c>
      <c r="M919">
        <v>0</v>
      </c>
      <c r="N919" t="s">
        <v>19058</v>
      </c>
      <c r="Q919">
        <v>699</v>
      </c>
      <c r="R919" t="s">
        <v>1489</v>
      </c>
      <c r="S919">
        <v>7</v>
      </c>
      <c r="T919" t="s">
        <v>343</v>
      </c>
      <c r="U919">
        <v>123216</v>
      </c>
      <c r="V919" t="s">
        <v>81</v>
      </c>
      <c r="W919">
        <v>6</v>
      </c>
      <c r="X919" t="s">
        <v>70</v>
      </c>
      <c r="Y919" t="s">
        <v>81</v>
      </c>
      <c r="AB919" t="s">
        <v>5619</v>
      </c>
      <c r="AC919" t="s">
        <v>19058</v>
      </c>
      <c r="AD919" t="s">
        <v>19428</v>
      </c>
      <c r="AE919">
        <v>0</v>
      </c>
      <c r="AH919">
        <v>0</v>
      </c>
      <c r="AK919">
        <v>0</v>
      </c>
      <c r="AO919">
        <v>0</v>
      </c>
      <c r="BA919" t="s">
        <v>19058</v>
      </c>
      <c r="BF919">
        <v>100000</v>
      </c>
      <c r="BL919" t="s">
        <v>19058</v>
      </c>
      <c r="BT919">
        <v>8</v>
      </c>
    </row>
    <row r="920" spans="1:82" x14ac:dyDescent="0.2">
      <c r="A920" t="s">
        <v>19429</v>
      </c>
      <c r="B920" t="s">
        <v>19430</v>
      </c>
      <c r="C920" t="s">
        <v>19431</v>
      </c>
      <c r="D920" t="s">
        <v>19432</v>
      </c>
      <c r="E920" t="s">
        <v>19433</v>
      </c>
      <c r="G920" t="s">
        <v>19434</v>
      </c>
      <c r="J920" t="s">
        <v>18984</v>
      </c>
      <c r="K920">
        <v>632540</v>
      </c>
      <c r="L920">
        <v>632540</v>
      </c>
      <c r="M920">
        <v>0</v>
      </c>
      <c r="N920" t="s">
        <v>18984</v>
      </c>
      <c r="Q920">
        <v>699</v>
      </c>
      <c r="R920" t="s">
        <v>1489</v>
      </c>
      <c r="S920">
        <v>7</v>
      </c>
      <c r="T920" t="s">
        <v>343</v>
      </c>
      <c r="U920">
        <v>123249</v>
      </c>
      <c r="V920" t="s">
        <v>6678</v>
      </c>
      <c r="W920">
        <v>6</v>
      </c>
      <c r="X920" t="s">
        <v>70</v>
      </c>
      <c r="Y920" t="s">
        <v>6678</v>
      </c>
      <c r="Z920">
        <v>0.8</v>
      </c>
      <c r="AA920" t="s">
        <v>345</v>
      </c>
      <c r="AB920" t="s">
        <v>19435</v>
      </c>
      <c r="AC920" t="s">
        <v>18984</v>
      </c>
      <c r="AD920" t="s">
        <v>19436</v>
      </c>
      <c r="AE920">
        <v>0</v>
      </c>
      <c r="AH920">
        <v>0</v>
      </c>
      <c r="AK920">
        <v>0</v>
      </c>
      <c r="AO920">
        <v>0</v>
      </c>
      <c r="BA920" t="s">
        <v>18984</v>
      </c>
      <c r="BB920">
        <v>0</v>
      </c>
      <c r="BF920">
        <v>624000</v>
      </c>
      <c r="BK920">
        <v>8540</v>
      </c>
      <c r="BL920" t="s">
        <v>18984</v>
      </c>
      <c r="BT920">
        <v>8</v>
      </c>
    </row>
    <row r="921" spans="1:82" x14ac:dyDescent="0.2">
      <c r="A921" t="s">
        <v>18685</v>
      </c>
      <c r="B921" t="s">
        <v>18686</v>
      </c>
      <c r="C921" t="s">
        <v>18687</v>
      </c>
      <c r="D921" t="s">
        <v>1305</v>
      </c>
      <c r="E921" t="s">
        <v>18688</v>
      </c>
      <c r="G921" t="s">
        <v>18689</v>
      </c>
      <c r="J921" t="s">
        <v>18615</v>
      </c>
      <c r="K921">
        <v>725000</v>
      </c>
      <c r="L921">
        <v>725000</v>
      </c>
      <c r="M921">
        <v>0</v>
      </c>
      <c r="N921" t="s">
        <v>18615</v>
      </c>
      <c r="Q921">
        <v>464</v>
      </c>
      <c r="R921" t="s">
        <v>387</v>
      </c>
      <c r="S921">
        <v>7</v>
      </c>
      <c r="T921" t="s">
        <v>343</v>
      </c>
      <c r="U921">
        <v>123244</v>
      </c>
      <c r="V921" t="s">
        <v>79</v>
      </c>
      <c r="W921">
        <v>6</v>
      </c>
      <c r="X921" t="s">
        <v>70</v>
      </c>
      <c r="Y921" t="s">
        <v>79</v>
      </c>
      <c r="Z921">
        <v>0.72</v>
      </c>
      <c r="AA921" t="s">
        <v>345</v>
      </c>
      <c r="AB921" t="s">
        <v>18690</v>
      </c>
      <c r="AC921" t="s">
        <v>18615</v>
      </c>
      <c r="AD921" t="s">
        <v>20343</v>
      </c>
      <c r="AE921">
        <v>0</v>
      </c>
      <c r="AH921">
        <v>0</v>
      </c>
      <c r="AK921">
        <v>0</v>
      </c>
      <c r="AO921">
        <v>0</v>
      </c>
      <c r="AZ921">
        <v>0</v>
      </c>
      <c r="BA921" t="s">
        <v>18615</v>
      </c>
      <c r="BF921">
        <v>720000</v>
      </c>
      <c r="BK921">
        <v>5000</v>
      </c>
      <c r="BL921" t="s">
        <v>18615</v>
      </c>
      <c r="BS921" t="s">
        <v>20344</v>
      </c>
      <c r="BT921">
        <v>8</v>
      </c>
      <c r="CD921">
        <v>0</v>
      </c>
    </row>
    <row r="922" spans="1:82" x14ac:dyDescent="0.2">
      <c r="A922" t="s">
        <v>18753</v>
      </c>
      <c r="B922" t="s">
        <v>18754</v>
      </c>
      <c r="C922" t="s">
        <v>18755</v>
      </c>
      <c r="D922" t="s">
        <v>842</v>
      </c>
      <c r="E922" t="s">
        <v>18756</v>
      </c>
      <c r="G922" t="s">
        <v>18757</v>
      </c>
      <c r="H922" t="s">
        <v>18758</v>
      </c>
      <c r="J922" t="s">
        <v>18759</v>
      </c>
      <c r="K922">
        <v>365000</v>
      </c>
      <c r="L922">
        <v>365000</v>
      </c>
      <c r="M922">
        <v>0</v>
      </c>
      <c r="N922" t="s">
        <v>18759</v>
      </c>
      <c r="Q922">
        <v>464</v>
      </c>
      <c r="R922" t="s">
        <v>387</v>
      </c>
      <c r="S922">
        <v>7</v>
      </c>
      <c r="T922" t="s">
        <v>343</v>
      </c>
      <c r="U922">
        <v>123244</v>
      </c>
      <c r="V922" t="s">
        <v>79</v>
      </c>
      <c r="W922">
        <v>6</v>
      </c>
      <c r="X922" t="s">
        <v>70</v>
      </c>
      <c r="Y922" t="s">
        <v>79</v>
      </c>
      <c r="Z922">
        <v>0.36</v>
      </c>
      <c r="AA922" t="s">
        <v>345</v>
      </c>
      <c r="AB922" t="s">
        <v>18760</v>
      </c>
      <c r="AC922" t="s">
        <v>18759</v>
      </c>
      <c r="AD922" t="s">
        <v>19132</v>
      </c>
      <c r="AE922">
        <v>0</v>
      </c>
      <c r="AH922">
        <v>0</v>
      </c>
      <c r="AK922">
        <v>0</v>
      </c>
      <c r="AO922">
        <v>0</v>
      </c>
      <c r="AZ922">
        <v>0</v>
      </c>
      <c r="BA922" t="s">
        <v>18759</v>
      </c>
      <c r="BF922">
        <v>360000</v>
      </c>
      <c r="BK922">
        <v>5000</v>
      </c>
      <c r="BL922" t="s">
        <v>18759</v>
      </c>
      <c r="BS922" t="s">
        <v>19133</v>
      </c>
      <c r="BT922">
        <v>8</v>
      </c>
      <c r="CD922">
        <v>0</v>
      </c>
    </row>
    <row r="923" spans="1:82" x14ac:dyDescent="0.2">
      <c r="A923" t="s">
        <v>18761</v>
      </c>
      <c r="B923" t="s">
        <v>18762</v>
      </c>
      <c r="C923" t="s">
        <v>18763</v>
      </c>
      <c r="D923" t="s">
        <v>1293</v>
      </c>
      <c r="E923" t="s">
        <v>18764</v>
      </c>
      <c r="G923" t="s">
        <v>18765</v>
      </c>
      <c r="J923" t="s">
        <v>18562</v>
      </c>
      <c r="K923">
        <v>485000</v>
      </c>
      <c r="L923">
        <v>485000</v>
      </c>
      <c r="M923">
        <v>0</v>
      </c>
      <c r="N923" t="s">
        <v>18562</v>
      </c>
      <c r="Q923">
        <v>464</v>
      </c>
      <c r="R923" t="s">
        <v>387</v>
      </c>
      <c r="S923">
        <v>7</v>
      </c>
      <c r="T923" t="s">
        <v>343</v>
      </c>
      <c r="U923">
        <v>123244</v>
      </c>
      <c r="V923" t="s">
        <v>79</v>
      </c>
      <c r="W923">
        <v>6</v>
      </c>
      <c r="X923" t="s">
        <v>70</v>
      </c>
      <c r="Y923" t="s">
        <v>79</v>
      </c>
      <c r="Z923">
        <v>0.48</v>
      </c>
      <c r="AA923" t="s">
        <v>345</v>
      </c>
      <c r="AB923" t="s">
        <v>18766</v>
      </c>
      <c r="AC923" t="s">
        <v>18562</v>
      </c>
      <c r="AD923" t="s">
        <v>20345</v>
      </c>
      <c r="AE923">
        <v>0</v>
      </c>
      <c r="AH923">
        <v>0</v>
      </c>
      <c r="AK923">
        <v>0</v>
      </c>
      <c r="AO923">
        <v>0</v>
      </c>
      <c r="AZ923">
        <v>0</v>
      </c>
      <c r="BA923" t="s">
        <v>18562</v>
      </c>
      <c r="BF923">
        <v>480000</v>
      </c>
      <c r="BK923">
        <v>5000</v>
      </c>
      <c r="BL923" t="s">
        <v>18562</v>
      </c>
      <c r="BS923" t="s">
        <v>20340</v>
      </c>
      <c r="BT923">
        <v>8</v>
      </c>
      <c r="CD923">
        <v>0</v>
      </c>
    </row>
    <row r="924" spans="1:82" x14ac:dyDescent="0.2">
      <c r="A924" t="s">
        <v>18910</v>
      </c>
      <c r="B924" t="s">
        <v>18911</v>
      </c>
      <c r="C924" t="s">
        <v>18912</v>
      </c>
      <c r="D924" t="s">
        <v>954</v>
      </c>
      <c r="E924" t="s">
        <v>18913</v>
      </c>
      <c r="G924" t="s">
        <v>18914</v>
      </c>
      <c r="J924" t="s">
        <v>18915</v>
      </c>
      <c r="K924">
        <v>1255070</v>
      </c>
      <c r="L924">
        <v>1255070</v>
      </c>
      <c r="M924">
        <v>0</v>
      </c>
      <c r="N924" t="s">
        <v>18915</v>
      </c>
      <c r="Q924">
        <v>464</v>
      </c>
      <c r="R924" t="s">
        <v>387</v>
      </c>
      <c r="S924">
        <v>7</v>
      </c>
      <c r="T924" t="s">
        <v>343</v>
      </c>
      <c r="U924">
        <v>123242</v>
      </c>
      <c r="V924" t="s">
        <v>74</v>
      </c>
      <c r="W924">
        <v>6</v>
      </c>
      <c r="X924" t="s">
        <v>70</v>
      </c>
      <c r="Y924" t="s">
        <v>74</v>
      </c>
      <c r="Z924">
        <v>1.5</v>
      </c>
      <c r="AA924" t="s">
        <v>345</v>
      </c>
      <c r="AB924" t="s">
        <v>3817</v>
      </c>
      <c r="AC924" t="s">
        <v>18915</v>
      </c>
      <c r="AD924" t="s">
        <v>18916</v>
      </c>
      <c r="AE924">
        <v>0</v>
      </c>
      <c r="AH924">
        <v>0</v>
      </c>
      <c r="AK924">
        <v>0</v>
      </c>
      <c r="AO924">
        <v>0</v>
      </c>
      <c r="AY924">
        <v>0</v>
      </c>
      <c r="AZ924">
        <v>0</v>
      </c>
      <c r="BA924" t="s">
        <v>18915</v>
      </c>
      <c r="BB924">
        <v>1240000</v>
      </c>
      <c r="BK924">
        <v>15070</v>
      </c>
      <c r="BL924" t="s">
        <v>18915</v>
      </c>
      <c r="BT924">
        <v>8</v>
      </c>
      <c r="CC924">
        <v>0</v>
      </c>
      <c r="CD924">
        <v>0</v>
      </c>
    </row>
    <row r="925" spans="1:82" x14ac:dyDescent="0.2">
      <c r="A925" t="s">
        <v>18968</v>
      </c>
      <c r="B925" t="s">
        <v>18969</v>
      </c>
      <c r="C925" t="s">
        <v>18970</v>
      </c>
      <c r="D925" t="s">
        <v>1301</v>
      </c>
      <c r="E925" t="s">
        <v>18971</v>
      </c>
      <c r="G925" t="s">
        <v>18972</v>
      </c>
      <c r="H925" t="s">
        <v>18973</v>
      </c>
      <c r="J925" t="s">
        <v>18854</v>
      </c>
      <c r="K925">
        <v>494000</v>
      </c>
      <c r="L925">
        <v>494000</v>
      </c>
      <c r="M925">
        <v>0</v>
      </c>
      <c r="N925" t="s">
        <v>18854</v>
      </c>
      <c r="Q925">
        <v>464</v>
      </c>
      <c r="R925" t="s">
        <v>387</v>
      </c>
      <c r="S925">
        <v>7</v>
      </c>
      <c r="T925" t="s">
        <v>343</v>
      </c>
      <c r="U925">
        <v>123244</v>
      </c>
      <c r="V925" t="s">
        <v>79</v>
      </c>
      <c r="W925">
        <v>6</v>
      </c>
      <c r="X925" t="s">
        <v>70</v>
      </c>
      <c r="Y925" t="s">
        <v>79</v>
      </c>
      <c r="Z925">
        <v>0.49</v>
      </c>
      <c r="AA925" t="s">
        <v>345</v>
      </c>
      <c r="AB925" t="s">
        <v>19223</v>
      </c>
      <c r="AC925" t="s">
        <v>18854</v>
      </c>
      <c r="AD925" t="s">
        <v>19733</v>
      </c>
      <c r="AE925">
        <v>0</v>
      </c>
      <c r="AH925">
        <v>0</v>
      </c>
      <c r="AK925">
        <v>0</v>
      </c>
      <c r="AO925">
        <v>0</v>
      </c>
      <c r="AZ925">
        <v>0</v>
      </c>
      <c r="BA925" t="s">
        <v>18854</v>
      </c>
      <c r="BF925">
        <v>490000</v>
      </c>
      <c r="BK925">
        <v>4000</v>
      </c>
      <c r="BL925" t="s">
        <v>18854</v>
      </c>
      <c r="BT925">
        <v>8</v>
      </c>
      <c r="CD925">
        <v>0</v>
      </c>
    </row>
    <row r="926" spans="1:82" x14ac:dyDescent="0.2">
      <c r="A926" t="s">
        <v>19274</v>
      </c>
      <c r="B926" t="s">
        <v>19275</v>
      </c>
      <c r="C926" t="s">
        <v>19276</v>
      </c>
      <c r="D926" t="s">
        <v>1702</v>
      </c>
      <c r="E926" t="s">
        <v>19277</v>
      </c>
      <c r="G926" t="s">
        <v>19278</v>
      </c>
      <c r="J926" t="s">
        <v>19050</v>
      </c>
      <c r="K926">
        <v>789800</v>
      </c>
      <c r="L926">
        <v>789800</v>
      </c>
      <c r="M926">
        <v>0</v>
      </c>
      <c r="N926" t="s">
        <v>19050</v>
      </c>
      <c r="Q926">
        <v>464</v>
      </c>
      <c r="R926" t="s">
        <v>387</v>
      </c>
      <c r="S926">
        <v>7</v>
      </c>
      <c r="T926" t="s">
        <v>343</v>
      </c>
      <c r="U926">
        <v>123249</v>
      </c>
      <c r="V926" t="s">
        <v>6678</v>
      </c>
      <c r="W926">
        <v>6</v>
      </c>
      <c r="X926" t="s">
        <v>70</v>
      </c>
      <c r="Y926" t="s">
        <v>6678</v>
      </c>
      <c r="Z926">
        <v>1</v>
      </c>
      <c r="AA926" t="s">
        <v>345</v>
      </c>
      <c r="AB926" t="s">
        <v>19279</v>
      </c>
      <c r="AC926" t="s">
        <v>19050</v>
      </c>
      <c r="AD926" t="s">
        <v>19280</v>
      </c>
      <c r="AE926">
        <v>0</v>
      </c>
      <c r="AH926">
        <v>0</v>
      </c>
      <c r="AK926">
        <v>0</v>
      </c>
      <c r="AO926">
        <v>0</v>
      </c>
      <c r="AZ926">
        <v>0</v>
      </c>
      <c r="BA926" t="s">
        <v>19050</v>
      </c>
      <c r="BF926">
        <v>780000</v>
      </c>
      <c r="BK926">
        <v>9800</v>
      </c>
      <c r="BL926" t="s">
        <v>19050</v>
      </c>
      <c r="BT926">
        <v>8</v>
      </c>
      <c r="CD926">
        <v>0</v>
      </c>
    </row>
    <row r="927" spans="1:82" x14ac:dyDescent="0.2">
      <c r="A927" t="s">
        <v>19224</v>
      </c>
      <c r="B927" t="s">
        <v>19225</v>
      </c>
      <c r="C927" t="s">
        <v>19226</v>
      </c>
      <c r="D927" t="s">
        <v>19227</v>
      </c>
      <c r="E927" t="s">
        <v>19228</v>
      </c>
      <c r="G927" t="s">
        <v>19229</v>
      </c>
      <c r="J927" t="s">
        <v>15112</v>
      </c>
      <c r="K927">
        <v>420000</v>
      </c>
      <c r="L927">
        <v>420000</v>
      </c>
      <c r="M927">
        <v>0</v>
      </c>
      <c r="N927" t="s">
        <v>15112</v>
      </c>
      <c r="Q927">
        <v>464</v>
      </c>
      <c r="R927" t="s">
        <v>387</v>
      </c>
      <c r="S927">
        <v>7</v>
      </c>
      <c r="T927" t="s">
        <v>343</v>
      </c>
      <c r="U927">
        <v>123248</v>
      </c>
      <c r="V927" t="s">
        <v>1703</v>
      </c>
      <c r="W927">
        <v>6</v>
      </c>
      <c r="X927" t="s">
        <v>70</v>
      </c>
      <c r="Y927" t="s">
        <v>1703</v>
      </c>
      <c r="Z927">
        <v>0.35</v>
      </c>
      <c r="AA927" t="s">
        <v>345</v>
      </c>
      <c r="AB927" t="s">
        <v>19230</v>
      </c>
      <c r="AC927" t="s">
        <v>15112</v>
      </c>
      <c r="AD927" t="s">
        <v>21449</v>
      </c>
      <c r="AE927">
        <v>0</v>
      </c>
      <c r="AH927">
        <v>0</v>
      </c>
      <c r="AK927">
        <v>0</v>
      </c>
      <c r="AO927">
        <v>0</v>
      </c>
      <c r="AZ927">
        <v>0</v>
      </c>
      <c r="BA927" t="s">
        <v>15112</v>
      </c>
      <c r="BF927">
        <v>420000</v>
      </c>
      <c r="BL927" t="s">
        <v>15112</v>
      </c>
      <c r="BS927" t="s">
        <v>21450</v>
      </c>
      <c r="BT927">
        <v>8</v>
      </c>
      <c r="CD927">
        <v>0</v>
      </c>
    </row>
    <row r="928" spans="1:82" x14ac:dyDescent="0.2">
      <c r="A928" t="s">
        <v>19231</v>
      </c>
      <c r="B928" t="s">
        <v>19225</v>
      </c>
      <c r="C928" t="s">
        <v>19226</v>
      </c>
      <c r="D928" t="s">
        <v>19227</v>
      </c>
      <c r="E928" t="s">
        <v>19228</v>
      </c>
      <c r="G928" t="s">
        <v>19229</v>
      </c>
      <c r="J928" t="s">
        <v>15112</v>
      </c>
      <c r="K928">
        <v>420000</v>
      </c>
      <c r="L928">
        <v>420000</v>
      </c>
      <c r="M928">
        <v>0</v>
      </c>
      <c r="N928" t="s">
        <v>15112</v>
      </c>
      <c r="Q928">
        <v>464</v>
      </c>
      <c r="R928" t="s">
        <v>387</v>
      </c>
      <c r="S928">
        <v>7</v>
      </c>
      <c r="T928" t="s">
        <v>343</v>
      </c>
      <c r="U928">
        <v>123248</v>
      </c>
      <c r="V928" t="s">
        <v>1703</v>
      </c>
      <c r="W928">
        <v>6</v>
      </c>
      <c r="X928" t="s">
        <v>70</v>
      </c>
      <c r="Y928" t="s">
        <v>1703</v>
      </c>
      <c r="Z928">
        <v>0.35</v>
      </c>
      <c r="AA928" t="s">
        <v>345</v>
      </c>
      <c r="AB928" t="s">
        <v>19232</v>
      </c>
      <c r="AC928" t="s">
        <v>15112</v>
      </c>
      <c r="AD928" t="s">
        <v>21449</v>
      </c>
      <c r="AE928">
        <v>0</v>
      </c>
      <c r="AH928">
        <v>0</v>
      </c>
      <c r="AK928">
        <v>0</v>
      </c>
      <c r="AO928">
        <v>0</v>
      </c>
      <c r="AZ928">
        <v>0</v>
      </c>
      <c r="BA928" t="s">
        <v>15112</v>
      </c>
      <c r="BF928">
        <v>420000</v>
      </c>
      <c r="BL928" t="s">
        <v>15112</v>
      </c>
      <c r="BS928" t="s">
        <v>21450</v>
      </c>
      <c r="BT928">
        <v>8</v>
      </c>
      <c r="CD928">
        <v>0</v>
      </c>
    </row>
    <row r="929" spans="1:82" x14ac:dyDescent="0.2">
      <c r="A929" t="s">
        <v>19437</v>
      </c>
      <c r="B929" t="s">
        <v>19438</v>
      </c>
      <c r="C929" t="s">
        <v>19439</v>
      </c>
      <c r="D929" t="s">
        <v>1333</v>
      </c>
      <c r="E929" t="s">
        <v>19440</v>
      </c>
      <c r="G929" t="s">
        <v>19441</v>
      </c>
      <c r="J929" t="s">
        <v>18984</v>
      </c>
      <c r="K929">
        <v>1240000</v>
      </c>
      <c r="L929">
        <v>1240000</v>
      </c>
      <c r="M929">
        <v>0</v>
      </c>
      <c r="N929" t="s">
        <v>18984</v>
      </c>
      <c r="Q929">
        <v>464</v>
      </c>
      <c r="R929" t="s">
        <v>387</v>
      </c>
      <c r="S929">
        <v>7</v>
      </c>
      <c r="T929" t="s">
        <v>343</v>
      </c>
      <c r="U929">
        <v>123205</v>
      </c>
      <c r="V929" t="s">
        <v>1967</v>
      </c>
      <c r="W929">
        <v>6</v>
      </c>
      <c r="X929" t="s">
        <v>70</v>
      </c>
      <c r="Y929" t="s">
        <v>1967</v>
      </c>
      <c r="Z929">
        <v>0.77</v>
      </c>
      <c r="AA929" t="s">
        <v>345</v>
      </c>
      <c r="AB929" t="s">
        <v>19442</v>
      </c>
      <c r="AC929" t="s">
        <v>18984</v>
      </c>
      <c r="AD929" t="s">
        <v>7150</v>
      </c>
      <c r="AE929">
        <v>0</v>
      </c>
      <c r="AH929">
        <v>0</v>
      </c>
      <c r="AK929">
        <v>0</v>
      </c>
      <c r="AO929">
        <v>0</v>
      </c>
      <c r="BA929" t="s">
        <v>18984</v>
      </c>
      <c r="BF929">
        <v>1230000</v>
      </c>
      <c r="BK929">
        <v>10000</v>
      </c>
      <c r="BL929" t="s">
        <v>18984</v>
      </c>
      <c r="BT929">
        <v>8</v>
      </c>
    </row>
    <row r="930" spans="1:82" x14ac:dyDescent="0.2">
      <c r="A930" t="s">
        <v>19569</v>
      </c>
      <c r="B930" t="s">
        <v>19570</v>
      </c>
      <c r="C930" t="s">
        <v>19571</v>
      </c>
      <c r="D930" t="s">
        <v>842</v>
      </c>
      <c r="E930" t="s">
        <v>19572</v>
      </c>
      <c r="G930" t="s">
        <v>19573</v>
      </c>
      <c r="J930" t="s">
        <v>19574</v>
      </c>
      <c r="K930">
        <v>596000</v>
      </c>
      <c r="L930">
        <v>596000</v>
      </c>
      <c r="M930">
        <v>0</v>
      </c>
      <c r="N930" t="s">
        <v>19574</v>
      </c>
      <c r="Q930">
        <v>464</v>
      </c>
      <c r="R930" t="s">
        <v>387</v>
      </c>
      <c r="S930">
        <v>7</v>
      </c>
      <c r="T930" t="s">
        <v>343</v>
      </c>
      <c r="U930">
        <v>123226</v>
      </c>
      <c r="V930" t="s">
        <v>71</v>
      </c>
      <c r="W930">
        <v>6</v>
      </c>
      <c r="X930" t="s">
        <v>70</v>
      </c>
      <c r="Y930" t="s">
        <v>71</v>
      </c>
      <c r="Z930">
        <v>0.54</v>
      </c>
      <c r="AA930" t="s">
        <v>345</v>
      </c>
      <c r="AB930" t="s">
        <v>19575</v>
      </c>
      <c r="AC930" t="s">
        <v>19574</v>
      </c>
      <c r="AD930" t="s">
        <v>19346</v>
      </c>
      <c r="AE930">
        <v>0</v>
      </c>
      <c r="AH930">
        <v>0</v>
      </c>
      <c r="AK930">
        <v>0</v>
      </c>
      <c r="AO930">
        <v>0</v>
      </c>
      <c r="AZ930">
        <v>0</v>
      </c>
      <c r="BA930" t="s">
        <v>19574</v>
      </c>
      <c r="BF930">
        <v>594000</v>
      </c>
      <c r="BK930">
        <v>2000</v>
      </c>
      <c r="BL930" t="s">
        <v>19574</v>
      </c>
      <c r="BT930">
        <v>8</v>
      </c>
      <c r="CD930">
        <v>0</v>
      </c>
    </row>
    <row r="931" spans="1:82" x14ac:dyDescent="0.2">
      <c r="A931" t="s">
        <v>20095</v>
      </c>
      <c r="B931" t="s">
        <v>20096</v>
      </c>
      <c r="C931" t="s">
        <v>20097</v>
      </c>
      <c r="D931" t="s">
        <v>834</v>
      </c>
      <c r="E931" t="s">
        <v>20098</v>
      </c>
      <c r="G931" t="s">
        <v>20099</v>
      </c>
      <c r="J931" t="s">
        <v>20100</v>
      </c>
      <c r="K931">
        <v>1249930</v>
      </c>
      <c r="L931">
        <v>1249930</v>
      </c>
      <c r="M931">
        <v>0</v>
      </c>
      <c r="N931" t="s">
        <v>20100</v>
      </c>
      <c r="Q931">
        <v>464</v>
      </c>
      <c r="R931" t="s">
        <v>387</v>
      </c>
      <c r="S931">
        <v>7</v>
      </c>
      <c r="T931" t="s">
        <v>343</v>
      </c>
      <c r="U931">
        <v>123242</v>
      </c>
      <c r="V931" t="s">
        <v>74</v>
      </c>
      <c r="W931">
        <v>6</v>
      </c>
      <c r="X931" t="s">
        <v>70</v>
      </c>
      <c r="Y931" t="s">
        <v>74</v>
      </c>
      <c r="Z931">
        <v>1.5</v>
      </c>
      <c r="AA931" t="s">
        <v>345</v>
      </c>
      <c r="AB931" t="s">
        <v>20101</v>
      </c>
      <c r="AC931" t="s">
        <v>20100</v>
      </c>
      <c r="AD931" t="s">
        <v>20439</v>
      </c>
      <c r="AE931">
        <v>0</v>
      </c>
      <c r="AH931">
        <v>0</v>
      </c>
      <c r="AK931">
        <v>0</v>
      </c>
      <c r="AO931">
        <v>0</v>
      </c>
      <c r="AY931">
        <v>0</v>
      </c>
      <c r="AZ931">
        <v>0</v>
      </c>
      <c r="BA931" t="s">
        <v>20100</v>
      </c>
      <c r="BB931">
        <v>1240000</v>
      </c>
      <c r="BK931">
        <v>9930</v>
      </c>
      <c r="BL931" t="s">
        <v>20100</v>
      </c>
      <c r="BT931">
        <v>8</v>
      </c>
      <c r="CC931">
        <v>0</v>
      </c>
      <c r="CD931">
        <v>0</v>
      </c>
    </row>
    <row r="932" spans="1:82" x14ac:dyDescent="0.2">
      <c r="A932" t="s">
        <v>19735</v>
      </c>
      <c r="B932" t="s">
        <v>19736</v>
      </c>
      <c r="C932" t="s">
        <v>19737</v>
      </c>
      <c r="D932" t="s">
        <v>842</v>
      </c>
      <c r="E932" t="s">
        <v>19738</v>
      </c>
      <c r="G932" t="s">
        <v>19739</v>
      </c>
      <c r="J932" t="s">
        <v>19508</v>
      </c>
      <c r="K932">
        <v>332000</v>
      </c>
      <c r="L932">
        <v>332000</v>
      </c>
      <c r="M932">
        <v>0</v>
      </c>
      <c r="N932" t="s">
        <v>19508</v>
      </c>
      <c r="Q932">
        <v>464</v>
      </c>
      <c r="R932" t="s">
        <v>387</v>
      </c>
      <c r="S932">
        <v>7</v>
      </c>
      <c r="T932" t="s">
        <v>343</v>
      </c>
      <c r="U932">
        <v>123226</v>
      </c>
      <c r="V932" t="s">
        <v>71</v>
      </c>
      <c r="W932">
        <v>6</v>
      </c>
      <c r="X932" t="s">
        <v>70</v>
      </c>
      <c r="Y932" t="s">
        <v>71</v>
      </c>
      <c r="Z932">
        <v>0.3</v>
      </c>
      <c r="AA932" t="s">
        <v>345</v>
      </c>
      <c r="AB932" t="s">
        <v>7244</v>
      </c>
      <c r="AC932" t="s">
        <v>19508</v>
      </c>
      <c r="AD932" t="s">
        <v>19740</v>
      </c>
      <c r="AE932">
        <v>0</v>
      </c>
      <c r="AH932">
        <v>0</v>
      </c>
      <c r="AK932">
        <v>0</v>
      </c>
      <c r="AO932">
        <v>0</v>
      </c>
      <c r="AZ932">
        <v>0</v>
      </c>
      <c r="BA932" t="s">
        <v>19508</v>
      </c>
      <c r="BF932">
        <v>330000</v>
      </c>
      <c r="BK932">
        <v>2000</v>
      </c>
      <c r="BL932" t="s">
        <v>19508</v>
      </c>
      <c r="BT932">
        <v>8</v>
      </c>
      <c r="CD932">
        <v>0</v>
      </c>
    </row>
    <row r="933" spans="1:82" x14ac:dyDescent="0.2">
      <c r="A933" t="s">
        <v>19741</v>
      </c>
      <c r="B933" t="s">
        <v>19742</v>
      </c>
      <c r="C933" t="s">
        <v>19743</v>
      </c>
      <c r="D933" t="s">
        <v>615</v>
      </c>
      <c r="E933" t="s">
        <v>19744</v>
      </c>
      <c r="G933" t="s">
        <v>19745</v>
      </c>
      <c r="J933" t="s">
        <v>19508</v>
      </c>
      <c r="K933">
        <v>332000</v>
      </c>
      <c r="L933">
        <v>332000</v>
      </c>
      <c r="M933">
        <v>0</v>
      </c>
      <c r="N933" t="s">
        <v>19508</v>
      </c>
      <c r="Q933">
        <v>464</v>
      </c>
      <c r="R933" t="s">
        <v>387</v>
      </c>
      <c r="S933">
        <v>7</v>
      </c>
      <c r="T933" t="s">
        <v>343</v>
      </c>
      <c r="U933">
        <v>123226</v>
      </c>
      <c r="V933" t="s">
        <v>71</v>
      </c>
      <c r="W933">
        <v>6</v>
      </c>
      <c r="X933" t="s">
        <v>70</v>
      </c>
      <c r="Y933" t="s">
        <v>71</v>
      </c>
      <c r="Z933">
        <v>0.33</v>
      </c>
      <c r="AA933" t="s">
        <v>345</v>
      </c>
      <c r="AB933" t="s">
        <v>19746</v>
      </c>
      <c r="AC933" t="s">
        <v>19508</v>
      </c>
      <c r="AD933" t="s">
        <v>19933</v>
      </c>
      <c r="AE933">
        <v>0</v>
      </c>
      <c r="AH933">
        <v>0</v>
      </c>
      <c r="AK933">
        <v>0</v>
      </c>
      <c r="AO933">
        <v>0</v>
      </c>
      <c r="AZ933">
        <v>0</v>
      </c>
      <c r="BA933" t="s">
        <v>19508</v>
      </c>
      <c r="BF933">
        <v>330000</v>
      </c>
      <c r="BK933">
        <v>2000</v>
      </c>
      <c r="BL933" t="s">
        <v>19508</v>
      </c>
      <c r="BS933" t="s">
        <v>19782</v>
      </c>
      <c r="BT933">
        <v>8</v>
      </c>
      <c r="CD933">
        <v>0</v>
      </c>
    </row>
    <row r="934" spans="1:82" x14ac:dyDescent="0.2">
      <c r="A934" t="s">
        <v>19747</v>
      </c>
      <c r="B934" t="s">
        <v>19748</v>
      </c>
      <c r="C934" t="s">
        <v>19749</v>
      </c>
      <c r="D934" t="s">
        <v>511</v>
      </c>
      <c r="E934" t="s">
        <v>19750</v>
      </c>
      <c r="G934" t="s">
        <v>19751</v>
      </c>
      <c r="J934" t="s">
        <v>19725</v>
      </c>
      <c r="K934">
        <v>483000</v>
      </c>
      <c r="L934">
        <v>483000</v>
      </c>
      <c r="M934">
        <v>0</v>
      </c>
      <c r="N934" t="s">
        <v>19725</v>
      </c>
      <c r="Q934">
        <v>464</v>
      </c>
      <c r="R934" t="s">
        <v>387</v>
      </c>
      <c r="S934">
        <v>7</v>
      </c>
      <c r="T934" t="s">
        <v>343</v>
      </c>
      <c r="U934">
        <v>123244</v>
      </c>
      <c r="V934" t="s">
        <v>79</v>
      </c>
      <c r="W934">
        <v>6</v>
      </c>
      <c r="X934" t="s">
        <v>70</v>
      </c>
      <c r="Y934" t="s">
        <v>79</v>
      </c>
      <c r="Z934">
        <v>0.48</v>
      </c>
      <c r="AA934" t="s">
        <v>345</v>
      </c>
      <c r="AB934" t="s">
        <v>19752</v>
      </c>
      <c r="AC934" t="s">
        <v>19725</v>
      </c>
      <c r="AD934" t="s">
        <v>19753</v>
      </c>
      <c r="AE934">
        <v>0</v>
      </c>
      <c r="AH934">
        <v>0</v>
      </c>
      <c r="AK934">
        <v>0</v>
      </c>
      <c r="AO934">
        <v>0</v>
      </c>
      <c r="AZ934">
        <v>0</v>
      </c>
      <c r="BA934" t="s">
        <v>19725</v>
      </c>
      <c r="BF934">
        <v>480000</v>
      </c>
      <c r="BK934">
        <v>3000</v>
      </c>
      <c r="BL934" t="s">
        <v>19725</v>
      </c>
      <c r="BT934">
        <v>8</v>
      </c>
      <c r="CD934">
        <v>0</v>
      </c>
    </row>
    <row r="935" spans="1:82" x14ac:dyDescent="0.2">
      <c r="A935" t="s">
        <v>19754</v>
      </c>
      <c r="B935" t="s">
        <v>19755</v>
      </c>
      <c r="C935" t="s">
        <v>19756</v>
      </c>
      <c r="D935" t="s">
        <v>19757</v>
      </c>
      <c r="E935" t="s">
        <v>19758</v>
      </c>
      <c r="G935" t="s">
        <v>19759</v>
      </c>
      <c r="J935" t="s">
        <v>19526</v>
      </c>
      <c r="K935">
        <v>888900</v>
      </c>
      <c r="L935">
        <v>888900</v>
      </c>
      <c r="M935">
        <v>0</v>
      </c>
      <c r="N935" t="s">
        <v>19526</v>
      </c>
      <c r="Q935">
        <v>464</v>
      </c>
      <c r="R935" t="s">
        <v>387</v>
      </c>
      <c r="S935">
        <v>7</v>
      </c>
      <c r="T935" t="s">
        <v>343</v>
      </c>
      <c r="U935">
        <v>123249</v>
      </c>
      <c r="V935" t="s">
        <v>6678</v>
      </c>
      <c r="W935">
        <v>6</v>
      </c>
      <c r="X935" t="s">
        <v>70</v>
      </c>
      <c r="Y935" t="s">
        <v>6678</v>
      </c>
      <c r="Z935">
        <v>1</v>
      </c>
      <c r="AA935" t="s">
        <v>345</v>
      </c>
      <c r="AB935" t="s">
        <v>19760</v>
      </c>
      <c r="AC935" t="s">
        <v>19526</v>
      </c>
      <c r="AD935" t="s">
        <v>19761</v>
      </c>
      <c r="AE935">
        <v>0</v>
      </c>
      <c r="AH935">
        <v>0</v>
      </c>
      <c r="AK935">
        <v>0</v>
      </c>
      <c r="AO935">
        <v>0</v>
      </c>
      <c r="BA935" t="s">
        <v>19526</v>
      </c>
      <c r="BF935">
        <v>880000</v>
      </c>
      <c r="BK935">
        <v>8900</v>
      </c>
      <c r="BL935" t="s">
        <v>19526</v>
      </c>
      <c r="BT935">
        <v>8</v>
      </c>
    </row>
    <row r="936" spans="1:82" x14ac:dyDescent="0.2">
      <c r="A936" t="s">
        <v>20346</v>
      </c>
      <c r="B936" t="s">
        <v>20347</v>
      </c>
      <c r="C936" t="s">
        <v>20348</v>
      </c>
      <c r="D936" t="s">
        <v>18050</v>
      </c>
      <c r="E936" t="s">
        <v>20349</v>
      </c>
      <c r="G936" t="s">
        <v>20350</v>
      </c>
      <c r="J936" t="s">
        <v>20344</v>
      </c>
      <c r="K936">
        <v>1891730</v>
      </c>
      <c r="L936">
        <v>1891730</v>
      </c>
      <c r="M936">
        <v>0</v>
      </c>
      <c r="N936" t="s">
        <v>20344</v>
      </c>
      <c r="Q936">
        <v>464</v>
      </c>
      <c r="R936" t="s">
        <v>387</v>
      </c>
      <c r="S936">
        <v>7</v>
      </c>
      <c r="T936" t="s">
        <v>343</v>
      </c>
      <c r="U936">
        <v>123242</v>
      </c>
      <c r="V936" t="s">
        <v>74</v>
      </c>
      <c r="W936">
        <v>6</v>
      </c>
      <c r="X936" t="s">
        <v>70</v>
      </c>
      <c r="Y936" t="s">
        <v>74</v>
      </c>
      <c r="Z936">
        <v>2.4</v>
      </c>
      <c r="AA936" t="s">
        <v>345</v>
      </c>
      <c r="AB936" t="s">
        <v>20351</v>
      </c>
      <c r="AC936" t="s">
        <v>20344</v>
      </c>
      <c r="AD936" t="s">
        <v>20352</v>
      </c>
      <c r="AE936">
        <v>0</v>
      </c>
      <c r="AH936">
        <v>0</v>
      </c>
      <c r="AK936">
        <v>0</v>
      </c>
      <c r="AO936">
        <v>0</v>
      </c>
      <c r="AY936">
        <v>0</v>
      </c>
      <c r="AZ936">
        <v>0</v>
      </c>
      <c r="BA936" t="s">
        <v>20344</v>
      </c>
      <c r="BB936">
        <v>1880000</v>
      </c>
      <c r="BK936">
        <v>11730</v>
      </c>
      <c r="BL936" t="s">
        <v>20344</v>
      </c>
      <c r="BT936">
        <v>8</v>
      </c>
      <c r="CC936">
        <v>0</v>
      </c>
      <c r="CD936">
        <v>0</v>
      </c>
    </row>
    <row r="937" spans="1:82" x14ac:dyDescent="0.2">
      <c r="A937" t="s">
        <v>20353</v>
      </c>
      <c r="B937" t="s">
        <v>20354</v>
      </c>
      <c r="C937" t="s">
        <v>20355</v>
      </c>
      <c r="D937" t="s">
        <v>5173</v>
      </c>
      <c r="E937" t="s">
        <v>20356</v>
      </c>
      <c r="G937" t="s">
        <v>20357</v>
      </c>
      <c r="H937" t="s">
        <v>20358</v>
      </c>
      <c r="J937" t="s">
        <v>20359</v>
      </c>
      <c r="K937">
        <v>630380</v>
      </c>
      <c r="L937">
        <v>630380</v>
      </c>
      <c r="M937">
        <v>0</v>
      </c>
      <c r="N937" t="s">
        <v>20359</v>
      </c>
      <c r="Q937">
        <v>464</v>
      </c>
      <c r="R937" t="s">
        <v>387</v>
      </c>
      <c r="S937">
        <v>7</v>
      </c>
      <c r="T937" t="s">
        <v>343</v>
      </c>
      <c r="U937">
        <v>123249</v>
      </c>
      <c r="V937" t="s">
        <v>6678</v>
      </c>
      <c r="W937">
        <v>6</v>
      </c>
      <c r="X937" t="s">
        <v>70</v>
      </c>
      <c r="Y937" t="s">
        <v>6678</v>
      </c>
      <c r="Z937">
        <v>0.8</v>
      </c>
      <c r="AA937" t="s">
        <v>345</v>
      </c>
      <c r="AB937" t="s">
        <v>20360</v>
      </c>
      <c r="AC937" t="s">
        <v>20359</v>
      </c>
      <c r="AD937" t="s">
        <v>20361</v>
      </c>
      <c r="AE937">
        <v>0</v>
      </c>
      <c r="AH937">
        <v>0</v>
      </c>
      <c r="AK937">
        <v>0</v>
      </c>
      <c r="AO937">
        <v>0</v>
      </c>
      <c r="AZ937">
        <v>0</v>
      </c>
      <c r="BA937" t="s">
        <v>20359</v>
      </c>
      <c r="BF937">
        <v>624000</v>
      </c>
      <c r="BK937">
        <v>6380</v>
      </c>
      <c r="BL937" t="s">
        <v>20359</v>
      </c>
      <c r="BT937">
        <v>8</v>
      </c>
      <c r="CD937">
        <v>0</v>
      </c>
    </row>
    <row r="938" spans="1:82" x14ac:dyDescent="0.2">
      <c r="A938" t="s">
        <v>21745</v>
      </c>
      <c r="B938" t="s">
        <v>21746</v>
      </c>
      <c r="C938" t="s">
        <v>21747</v>
      </c>
      <c r="D938" t="s">
        <v>1552</v>
      </c>
      <c r="E938" t="s">
        <v>21748</v>
      </c>
      <c r="G938" t="s">
        <v>21749</v>
      </c>
      <c r="J938" t="s">
        <v>21301</v>
      </c>
      <c r="K938">
        <v>330600</v>
      </c>
      <c r="L938">
        <v>330600</v>
      </c>
      <c r="M938">
        <v>0</v>
      </c>
      <c r="N938" t="s">
        <v>21301</v>
      </c>
      <c r="Q938">
        <v>504</v>
      </c>
      <c r="R938" t="s">
        <v>69</v>
      </c>
      <c r="S938">
        <v>7</v>
      </c>
      <c r="T938" t="s">
        <v>343</v>
      </c>
      <c r="U938">
        <v>123216</v>
      </c>
      <c r="V938" t="s">
        <v>81</v>
      </c>
      <c r="W938">
        <v>6</v>
      </c>
      <c r="X938" t="s">
        <v>70</v>
      </c>
      <c r="Y938" t="s">
        <v>81</v>
      </c>
      <c r="Z938">
        <v>1</v>
      </c>
      <c r="AA938" t="s">
        <v>345</v>
      </c>
      <c r="AB938" t="s">
        <v>21750</v>
      </c>
      <c r="AC938" t="s">
        <v>21301</v>
      </c>
      <c r="AD938" t="s">
        <v>21751</v>
      </c>
      <c r="AE938">
        <v>0</v>
      </c>
      <c r="AH938">
        <v>0</v>
      </c>
      <c r="AK938">
        <v>0</v>
      </c>
      <c r="AO938">
        <v>0</v>
      </c>
      <c r="AZ938">
        <v>0</v>
      </c>
      <c r="BA938" t="s">
        <v>21301</v>
      </c>
      <c r="BF938">
        <v>300000</v>
      </c>
      <c r="BK938">
        <v>30600</v>
      </c>
      <c r="BL938" t="s">
        <v>21301</v>
      </c>
      <c r="BT938">
        <v>8</v>
      </c>
      <c r="CD938">
        <v>0</v>
      </c>
    </row>
    <row r="939" spans="1:82" x14ac:dyDescent="0.2">
      <c r="A939" t="s">
        <v>19006</v>
      </c>
      <c r="B939" t="s">
        <v>19007</v>
      </c>
      <c r="C939" t="s">
        <v>19008</v>
      </c>
      <c r="D939" t="s">
        <v>7276</v>
      </c>
      <c r="E939" t="s">
        <v>19009</v>
      </c>
      <c r="G939" t="s">
        <v>19010</v>
      </c>
      <c r="J939" t="s">
        <v>19011</v>
      </c>
      <c r="K939">
        <v>550000</v>
      </c>
      <c r="L939">
        <v>550000</v>
      </c>
      <c r="M939">
        <v>0</v>
      </c>
      <c r="N939" t="s">
        <v>19011</v>
      </c>
      <c r="Q939">
        <v>504</v>
      </c>
      <c r="R939" t="s">
        <v>69</v>
      </c>
      <c r="S939">
        <v>7</v>
      </c>
      <c r="T939" t="s">
        <v>343</v>
      </c>
      <c r="U939">
        <v>123238</v>
      </c>
      <c r="V939" t="s">
        <v>75</v>
      </c>
      <c r="W939">
        <v>6</v>
      </c>
      <c r="X939" t="s">
        <v>70</v>
      </c>
      <c r="Y939" t="s">
        <v>75</v>
      </c>
      <c r="Z939">
        <v>0.8</v>
      </c>
      <c r="AA939" t="s">
        <v>345</v>
      </c>
      <c r="AB939" t="s">
        <v>19012</v>
      </c>
      <c r="AC939" t="s">
        <v>19011</v>
      </c>
      <c r="AD939" t="s">
        <v>592</v>
      </c>
      <c r="AE939">
        <v>0</v>
      </c>
      <c r="AH939">
        <v>0</v>
      </c>
      <c r="AK939">
        <v>0</v>
      </c>
      <c r="AO939">
        <v>0</v>
      </c>
      <c r="AZ939">
        <v>0</v>
      </c>
      <c r="BA939" t="s">
        <v>19011</v>
      </c>
      <c r="BF939">
        <v>550000</v>
      </c>
      <c r="BL939" t="s">
        <v>19011</v>
      </c>
      <c r="BT939">
        <v>8</v>
      </c>
      <c r="CD939">
        <v>0</v>
      </c>
    </row>
    <row r="940" spans="1:82" x14ac:dyDescent="0.2">
      <c r="A940" t="s">
        <v>19134</v>
      </c>
      <c r="B940" t="s">
        <v>19135</v>
      </c>
      <c r="C940" t="s">
        <v>19136</v>
      </c>
      <c r="D940" t="s">
        <v>19137</v>
      </c>
      <c r="E940" t="s">
        <v>19138</v>
      </c>
      <c r="G940" t="s">
        <v>19139</v>
      </c>
      <c r="J940" t="s">
        <v>19099</v>
      </c>
      <c r="K940">
        <v>772200</v>
      </c>
      <c r="L940">
        <v>772200</v>
      </c>
      <c r="M940">
        <v>0</v>
      </c>
      <c r="N940" t="s">
        <v>19099</v>
      </c>
      <c r="Q940">
        <v>504</v>
      </c>
      <c r="R940" t="s">
        <v>69</v>
      </c>
      <c r="S940">
        <v>7</v>
      </c>
      <c r="T940" t="s">
        <v>343</v>
      </c>
      <c r="U940">
        <v>123245</v>
      </c>
      <c r="V940" t="s">
        <v>76</v>
      </c>
      <c r="W940">
        <v>6</v>
      </c>
      <c r="X940" t="s">
        <v>70</v>
      </c>
      <c r="Y940" t="s">
        <v>76</v>
      </c>
      <c r="Z940">
        <v>0.96</v>
      </c>
      <c r="AA940" t="s">
        <v>345</v>
      </c>
      <c r="AB940" t="s">
        <v>19140</v>
      </c>
      <c r="AC940" t="s">
        <v>19099</v>
      </c>
      <c r="AD940" t="s">
        <v>19281</v>
      </c>
      <c r="AE940">
        <v>0</v>
      </c>
      <c r="AH940">
        <v>0</v>
      </c>
      <c r="AK940">
        <v>0</v>
      </c>
      <c r="AO940">
        <v>0</v>
      </c>
      <c r="AZ940">
        <v>0</v>
      </c>
      <c r="BA940" t="s">
        <v>19099</v>
      </c>
      <c r="BF940">
        <v>768000</v>
      </c>
      <c r="BK940">
        <v>4200</v>
      </c>
      <c r="BL940" t="s">
        <v>19099</v>
      </c>
      <c r="BS940" t="s">
        <v>19050</v>
      </c>
      <c r="BT940">
        <v>8</v>
      </c>
      <c r="CD940">
        <v>0</v>
      </c>
    </row>
    <row r="941" spans="1:82" x14ac:dyDescent="0.2">
      <c r="A941" t="s">
        <v>19141</v>
      </c>
      <c r="B941" t="s">
        <v>19142</v>
      </c>
      <c r="C941" t="s">
        <v>19143</v>
      </c>
      <c r="D941" t="s">
        <v>19144</v>
      </c>
      <c r="E941" t="s">
        <v>19145</v>
      </c>
      <c r="G941" t="s">
        <v>19146</v>
      </c>
      <c r="J941" t="s">
        <v>19099</v>
      </c>
      <c r="K941">
        <v>550000</v>
      </c>
      <c r="L941">
        <v>550000</v>
      </c>
      <c r="M941">
        <v>0</v>
      </c>
      <c r="N941" t="s">
        <v>19099</v>
      </c>
      <c r="Q941">
        <v>504</v>
      </c>
      <c r="R941" t="s">
        <v>69</v>
      </c>
      <c r="S941">
        <v>7</v>
      </c>
      <c r="T941" t="s">
        <v>343</v>
      </c>
      <c r="U941">
        <v>123238</v>
      </c>
      <c r="V941" t="s">
        <v>75</v>
      </c>
      <c r="W941">
        <v>6</v>
      </c>
      <c r="X941" t="s">
        <v>70</v>
      </c>
      <c r="Y941" t="s">
        <v>75</v>
      </c>
      <c r="Z941">
        <v>0.8</v>
      </c>
      <c r="AA941" t="s">
        <v>345</v>
      </c>
      <c r="AB941" t="s">
        <v>351</v>
      </c>
      <c r="AC941" t="s">
        <v>19099</v>
      </c>
      <c r="AD941" t="s">
        <v>19481</v>
      </c>
      <c r="AE941">
        <v>0</v>
      </c>
      <c r="AH941">
        <v>0</v>
      </c>
      <c r="AK941">
        <v>0</v>
      </c>
      <c r="AO941">
        <v>0</v>
      </c>
      <c r="AZ941">
        <v>0</v>
      </c>
      <c r="BA941" t="s">
        <v>19099</v>
      </c>
      <c r="BF941">
        <v>550000</v>
      </c>
      <c r="BL941" t="s">
        <v>19099</v>
      </c>
      <c r="BS941" t="s">
        <v>19482</v>
      </c>
      <c r="BT941">
        <v>8</v>
      </c>
      <c r="CD941">
        <v>0</v>
      </c>
    </row>
    <row r="942" spans="1:82" x14ac:dyDescent="0.2">
      <c r="A942" t="s">
        <v>19282</v>
      </c>
      <c r="B942" t="s">
        <v>19135</v>
      </c>
      <c r="C942" t="s">
        <v>19136</v>
      </c>
      <c r="D942" t="s">
        <v>19137</v>
      </c>
      <c r="E942" t="s">
        <v>19138</v>
      </c>
      <c r="G942" t="s">
        <v>19139</v>
      </c>
      <c r="J942" t="s">
        <v>19050</v>
      </c>
      <c r="K942">
        <v>1610000</v>
      </c>
      <c r="L942">
        <v>1610000</v>
      </c>
      <c r="M942">
        <v>0</v>
      </c>
      <c r="N942" t="s">
        <v>19050</v>
      </c>
      <c r="Q942">
        <v>504</v>
      </c>
      <c r="R942" t="s">
        <v>69</v>
      </c>
      <c r="S942">
        <v>7</v>
      </c>
      <c r="T942" t="s">
        <v>343</v>
      </c>
      <c r="U942">
        <v>123215</v>
      </c>
      <c r="V942" t="s">
        <v>210</v>
      </c>
      <c r="W942">
        <v>6</v>
      </c>
      <c r="X942" t="s">
        <v>70</v>
      </c>
      <c r="Y942" t="s">
        <v>210</v>
      </c>
      <c r="Z942">
        <v>0.94</v>
      </c>
      <c r="AA942" t="s">
        <v>345</v>
      </c>
      <c r="AB942" t="s">
        <v>19283</v>
      </c>
      <c r="AC942" t="s">
        <v>19050</v>
      </c>
      <c r="AD942" t="s">
        <v>19284</v>
      </c>
      <c r="AE942">
        <v>0</v>
      </c>
      <c r="AH942">
        <v>0</v>
      </c>
      <c r="AK942">
        <v>0</v>
      </c>
      <c r="AO942">
        <v>0</v>
      </c>
      <c r="AZ942">
        <v>0</v>
      </c>
      <c r="BA942" t="s">
        <v>19050</v>
      </c>
      <c r="BF942">
        <v>1600000</v>
      </c>
      <c r="BK942">
        <v>10000</v>
      </c>
      <c r="BL942" t="s">
        <v>19050</v>
      </c>
      <c r="BT942">
        <v>8</v>
      </c>
      <c r="CD942">
        <v>0</v>
      </c>
    </row>
    <row r="943" spans="1:82" x14ac:dyDescent="0.2">
      <c r="A943" t="s">
        <v>19285</v>
      </c>
      <c r="B943" t="s">
        <v>19286</v>
      </c>
      <c r="C943" t="s">
        <v>19287</v>
      </c>
      <c r="D943" t="s">
        <v>1052</v>
      </c>
      <c r="E943" t="s">
        <v>19288</v>
      </c>
      <c r="G943" t="s">
        <v>19289</v>
      </c>
      <c r="J943" t="s">
        <v>19050</v>
      </c>
      <c r="K943">
        <v>650000</v>
      </c>
      <c r="L943">
        <v>650000</v>
      </c>
      <c r="M943">
        <v>0</v>
      </c>
      <c r="N943" t="s">
        <v>19050</v>
      </c>
      <c r="Q943">
        <v>504</v>
      </c>
      <c r="R943" t="s">
        <v>69</v>
      </c>
      <c r="S943">
        <v>7</v>
      </c>
      <c r="T943" t="s">
        <v>343</v>
      </c>
      <c r="U943">
        <v>123238</v>
      </c>
      <c r="V943" t="s">
        <v>75</v>
      </c>
      <c r="W943">
        <v>6</v>
      </c>
      <c r="X943" t="s">
        <v>70</v>
      </c>
      <c r="Y943" t="s">
        <v>75</v>
      </c>
      <c r="Z943">
        <v>1</v>
      </c>
      <c r="AA943" t="s">
        <v>345</v>
      </c>
      <c r="AB943" t="s">
        <v>2123</v>
      </c>
      <c r="AC943" t="s">
        <v>19050</v>
      </c>
      <c r="AD943" t="s">
        <v>7209</v>
      </c>
      <c r="AE943">
        <v>0</v>
      </c>
      <c r="AH943">
        <v>0</v>
      </c>
      <c r="AK943">
        <v>0</v>
      </c>
      <c r="AO943">
        <v>0</v>
      </c>
      <c r="AZ943">
        <v>0</v>
      </c>
      <c r="BA943" t="s">
        <v>19050</v>
      </c>
      <c r="BF943">
        <v>650000</v>
      </c>
      <c r="BL943" t="s">
        <v>19050</v>
      </c>
      <c r="BT943">
        <v>8</v>
      </c>
      <c r="CD943">
        <v>0</v>
      </c>
    </row>
    <row r="944" spans="1:82" x14ac:dyDescent="0.2">
      <c r="A944" t="s">
        <v>19290</v>
      </c>
      <c r="B944" t="s">
        <v>19291</v>
      </c>
      <c r="C944" t="s">
        <v>19292</v>
      </c>
      <c r="D944" t="s">
        <v>450</v>
      </c>
      <c r="E944" t="s">
        <v>19293</v>
      </c>
      <c r="G944" t="s">
        <v>19294</v>
      </c>
      <c r="J944" t="s">
        <v>19128</v>
      </c>
      <c r="K944">
        <v>579400</v>
      </c>
      <c r="L944">
        <v>579400</v>
      </c>
      <c r="M944">
        <v>0</v>
      </c>
      <c r="N944" t="s">
        <v>19128</v>
      </c>
      <c r="Q944">
        <v>504</v>
      </c>
      <c r="R944" t="s">
        <v>69</v>
      </c>
      <c r="S944">
        <v>7</v>
      </c>
      <c r="T944" t="s">
        <v>343</v>
      </c>
      <c r="U944">
        <v>123245</v>
      </c>
      <c r="V944" t="s">
        <v>76</v>
      </c>
      <c r="W944">
        <v>6</v>
      </c>
      <c r="X944" t="s">
        <v>70</v>
      </c>
      <c r="Y944" t="s">
        <v>76</v>
      </c>
      <c r="Z944">
        <v>0.72</v>
      </c>
      <c r="AA944" t="s">
        <v>345</v>
      </c>
      <c r="AB944" t="s">
        <v>19295</v>
      </c>
      <c r="AC944" t="s">
        <v>19128</v>
      </c>
      <c r="AD944" t="s">
        <v>19296</v>
      </c>
      <c r="AE944">
        <v>0</v>
      </c>
      <c r="AH944">
        <v>0</v>
      </c>
      <c r="AK944">
        <v>0</v>
      </c>
      <c r="AO944">
        <v>0</v>
      </c>
      <c r="AZ944">
        <v>0</v>
      </c>
      <c r="BA944" t="s">
        <v>19128</v>
      </c>
      <c r="BF944">
        <v>576000</v>
      </c>
      <c r="BK944">
        <v>3400</v>
      </c>
      <c r="BL944" t="s">
        <v>19128</v>
      </c>
      <c r="BT944">
        <v>8</v>
      </c>
      <c r="CD944">
        <v>0</v>
      </c>
    </row>
    <row r="945" spans="1:82" x14ac:dyDescent="0.2">
      <c r="A945" t="s">
        <v>19443</v>
      </c>
      <c r="B945" t="s">
        <v>19444</v>
      </c>
      <c r="C945" t="s">
        <v>19445</v>
      </c>
      <c r="D945" t="s">
        <v>585</v>
      </c>
      <c r="E945" t="s">
        <v>19446</v>
      </c>
      <c r="G945" t="s">
        <v>19447</v>
      </c>
      <c r="J945" t="s">
        <v>19448</v>
      </c>
      <c r="K945">
        <v>650000</v>
      </c>
      <c r="L945">
        <v>650000</v>
      </c>
      <c r="M945">
        <v>0</v>
      </c>
      <c r="N945" t="s">
        <v>19448</v>
      </c>
      <c r="Q945">
        <v>504</v>
      </c>
      <c r="R945" t="s">
        <v>69</v>
      </c>
      <c r="S945">
        <v>7</v>
      </c>
      <c r="T945" t="s">
        <v>343</v>
      </c>
      <c r="U945">
        <v>123238</v>
      </c>
      <c r="V945" t="s">
        <v>75</v>
      </c>
      <c r="W945">
        <v>6</v>
      </c>
      <c r="X945" t="s">
        <v>70</v>
      </c>
      <c r="Y945" t="s">
        <v>75</v>
      </c>
      <c r="Z945">
        <v>1</v>
      </c>
      <c r="AA945" t="s">
        <v>345</v>
      </c>
      <c r="AB945" t="s">
        <v>19449</v>
      </c>
      <c r="AC945" t="s">
        <v>19448</v>
      </c>
      <c r="AD945" t="s">
        <v>592</v>
      </c>
      <c r="AE945">
        <v>0</v>
      </c>
      <c r="AH945">
        <v>0</v>
      </c>
      <c r="AK945">
        <v>0</v>
      </c>
      <c r="AO945">
        <v>0</v>
      </c>
      <c r="AZ945">
        <v>0</v>
      </c>
      <c r="BA945" t="s">
        <v>19448</v>
      </c>
      <c r="BF945">
        <v>650000</v>
      </c>
      <c r="BL945" t="s">
        <v>19448</v>
      </c>
      <c r="BT945">
        <v>8</v>
      </c>
      <c r="CD945">
        <v>0</v>
      </c>
    </row>
    <row r="946" spans="1:82" x14ac:dyDescent="0.2">
      <c r="A946" t="s">
        <v>19483</v>
      </c>
      <c r="B946" t="s">
        <v>19484</v>
      </c>
      <c r="C946" t="s">
        <v>19485</v>
      </c>
      <c r="D946" t="s">
        <v>665</v>
      </c>
      <c r="E946" t="s">
        <v>19486</v>
      </c>
      <c r="G946" t="s">
        <v>19487</v>
      </c>
      <c r="J946" t="s">
        <v>19482</v>
      </c>
      <c r="K946">
        <v>650000</v>
      </c>
      <c r="L946">
        <v>650000</v>
      </c>
      <c r="M946">
        <v>0</v>
      </c>
      <c r="N946" t="s">
        <v>19482</v>
      </c>
      <c r="Q946">
        <v>504</v>
      </c>
      <c r="R946" t="s">
        <v>69</v>
      </c>
      <c r="S946">
        <v>7</v>
      </c>
      <c r="T946" t="s">
        <v>343</v>
      </c>
      <c r="U946">
        <v>123238</v>
      </c>
      <c r="V946" t="s">
        <v>75</v>
      </c>
      <c r="W946">
        <v>6</v>
      </c>
      <c r="X946" t="s">
        <v>70</v>
      </c>
      <c r="Y946" t="s">
        <v>75</v>
      </c>
      <c r="Z946">
        <v>1</v>
      </c>
      <c r="AA946" t="s">
        <v>345</v>
      </c>
      <c r="AB946" t="s">
        <v>19488</v>
      </c>
      <c r="AC946" t="s">
        <v>19482</v>
      </c>
      <c r="AD946" t="s">
        <v>592</v>
      </c>
      <c r="AE946">
        <v>0</v>
      </c>
      <c r="AH946">
        <v>0</v>
      </c>
      <c r="AK946">
        <v>0</v>
      </c>
      <c r="AO946">
        <v>0</v>
      </c>
      <c r="AZ946">
        <v>0</v>
      </c>
      <c r="BA946" t="s">
        <v>19482</v>
      </c>
      <c r="BF946">
        <v>650000</v>
      </c>
      <c r="BL946" t="s">
        <v>19482</v>
      </c>
      <c r="BT946">
        <v>8</v>
      </c>
      <c r="CD946">
        <v>0</v>
      </c>
    </row>
    <row r="947" spans="1:82" x14ac:dyDescent="0.2">
      <c r="A947" t="s">
        <v>19489</v>
      </c>
      <c r="B947" t="s">
        <v>19490</v>
      </c>
      <c r="C947" t="s">
        <v>19491</v>
      </c>
      <c r="D947" t="s">
        <v>633</v>
      </c>
      <c r="E947" t="s">
        <v>19492</v>
      </c>
      <c r="G947" t="s">
        <v>19493</v>
      </c>
      <c r="J947" t="s">
        <v>19478</v>
      </c>
      <c r="K947">
        <v>247320</v>
      </c>
      <c r="L947">
        <v>247320</v>
      </c>
      <c r="M947">
        <v>0</v>
      </c>
      <c r="N947" t="s">
        <v>19478</v>
      </c>
      <c r="Q947">
        <v>504</v>
      </c>
      <c r="R947" t="s">
        <v>69</v>
      </c>
      <c r="S947">
        <v>7</v>
      </c>
      <c r="T947" t="s">
        <v>343</v>
      </c>
      <c r="U947">
        <v>123216</v>
      </c>
      <c r="V947" t="s">
        <v>81</v>
      </c>
      <c r="W947">
        <v>6</v>
      </c>
      <c r="X947" t="s">
        <v>70</v>
      </c>
      <c r="Y947" t="s">
        <v>81</v>
      </c>
      <c r="Z947">
        <v>0.81</v>
      </c>
      <c r="AA947" t="s">
        <v>345</v>
      </c>
      <c r="AB947" t="s">
        <v>8128</v>
      </c>
      <c r="AC947" t="s">
        <v>19478</v>
      </c>
      <c r="AD947" t="s">
        <v>19576</v>
      </c>
      <c r="AE947">
        <v>0</v>
      </c>
      <c r="AH947">
        <v>0</v>
      </c>
      <c r="AK947">
        <v>0</v>
      </c>
      <c r="AO947">
        <v>0</v>
      </c>
      <c r="AZ947">
        <v>0</v>
      </c>
      <c r="BA947" t="s">
        <v>19478</v>
      </c>
      <c r="BF947">
        <v>243000</v>
      </c>
      <c r="BK947">
        <v>4320</v>
      </c>
      <c r="BL947" t="s">
        <v>19478</v>
      </c>
      <c r="BT947">
        <v>8</v>
      </c>
      <c r="CD947">
        <v>0</v>
      </c>
    </row>
    <row r="948" spans="1:82" x14ac:dyDescent="0.2">
      <c r="A948" t="s">
        <v>19642</v>
      </c>
      <c r="B948" t="s">
        <v>19643</v>
      </c>
      <c r="C948" t="s">
        <v>19644</v>
      </c>
      <c r="D948" t="s">
        <v>782</v>
      </c>
      <c r="E948" t="s">
        <v>19645</v>
      </c>
      <c r="G948" t="s">
        <v>19646</v>
      </c>
      <c r="J948" t="s">
        <v>19647</v>
      </c>
      <c r="K948">
        <v>328500</v>
      </c>
      <c r="L948">
        <v>328500</v>
      </c>
      <c r="M948">
        <v>0</v>
      </c>
      <c r="N948" t="s">
        <v>19647</v>
      </c>
      <c r="Q948">
        <v>504</v>
      </c>
      <c r="R948" t="s">
        <v>69</v>
      </c>
      <c r="S948">
        <v>7</v>
      </c>
      <c r="T948" t="s">
        <v>343</v>
      </c>
      <c r="U948">
        <v>123216</v>
      </c>
      <c r="V948" t="s">
        <v>81</v>
      </c>
      <c r="W948">
        <v>6</v>
      </c>
      <c r="X948" t="s">
        <v>70</v>
      </c>
      <c r="Y948" t="s">
        <v>81</v>
      </c>
      <c r="Z948">
        <v>1.08</v>
      </c>
      <c r="AA948" t="s">
        <v>345</v>
      </c>
      <c r="AB948" t="s">
        <v>5785</v>
      </c>
      <c r="AC948" t="s">
        <v>19647</v>
      </c>
      <c r="AD948" t="s">
        <v>19648</v>
      </c>
      <c r="AE948">
        <v>0</v>
      </c>
      <c r="AH948">
        <v>0</v>
      </c>
      <c r="AK948">
        <v>0</v>
      </c>
      <c r="AO948">
        <v>0</v>
      </c>
      <c r="AZ948">
        <v>0</v>
      </c>
      <c r="BA948" t="s">
        <v>19647</v>
      </c>
      <c r="BF948">
        <v>324000</v>
      </c>
      <c r="BK948">
        <v>4500</v>
      </c>
      <c r="BL948" t="s">
        <v>19647</v>
      </c>
      <c r="BT948">
        <v>8</v>
      </c>
      <c r="CD948">
        <v>0</v>
      </c>
    </row>
    <row r="949" spans="1:82" x14ac:dyDescent="0.2">
      <c r="A949" t="s">
        <v>19577</v>
      </c>
      <c r="B949" t="s">
        <v>19578</v>
      </c>
      <c r="C949" t="s">
        <v>19579</v>
      </c>
      <c r="D949" t="s">
        <v>19580</v>
      </c>
      <c r="E949" t="s">
        <v>19581</v>
      </c>
      <c r="G949" t="s">
        <v>19582</v>
      </c>
      <c r="H949" t="s">
        <v>20440</v>
      </c>
      <c r="J949" t="s">
        <v>19583</v>
      </c>
      <c r="K949">
        <v>1200000</v>
      </c>
      <c r="L949">
        <v>1200000</v>
      </c>
      <c r="M949">
        <v>0</v>
      </c>
      <c r="N949" t="s">
        <v>19583</v>
      </c>
      <c r="Q949">
        <v>504</v>
      </c>
      <c r="R949" t="s">
        <v>69</v>
      </c>
      <c r="S949">
        <v>7</v>
      </c>
      <c r="T949" t="s">
        <v>343</v>
      </c>
      <c r="U949">
        <v>123201</v>
      </c>
      <c r="V949" t="s">
        <v>481</v>
      </c>
      <c r="W949">
        <v>6</v>
      </c>
      <c r="X949" t="s">
        <v>70</v>
      </c>
      <c r="Y949" t="s">
        <v>482</v>
      </c>
      <c r="Z949">
        <v>1.08</v>
      </c>
      <c r="AA949" t="s">
        <v>345</v>
      </c>
      <c r="AB949" t="s">
        <v>325</v>
      </c>
      <c r="AC949" t="s">
        <v>19583</v>
      </c>
      <c r="AD949" t="s">
        <v>19584</v>
      </c>
      <c r="AE949">
        <v>0</v>
      </c>
      <c r="AH949">
        <v>0</v>
      </c>
      <c r="AK949">
        <v>0</v>
      </c>
      <c r="AO949">
        <v>0</v>
      </c>
      <c r="AZ949">
        <v>0</v>
      </c>
      <c r="BA949" t="s">
        <v>19583</v>
      </c>
      <c r="BF949">
        <v>1200000</v>
      </c>
      <c r="BL949" t="s">
        <v>19583</v>
      </c>
      <c r="BT949">
        <v>8</v>
      </c>
      <c r="CD949">
        <v>0</v>
      </c>
    </row>
    <row r="950" spans="1:82" x14ac:dyDescent="0.2">
      <c r="A950" t="s">
        <v>19762</v>
      </c>
      <c r="B950" t="s">
        <v>19763</v>
      </c>
      <c r="C950" t="s">
        <v>19764</v>
      </c>
      <c r="D950" t="s">
        <v>1278</v>
      </c>
      <c r="E950" t="s">
        <v>19765</v>
      </c>
      <c r="G950" t="s">
        <v>19766</v>
      </c>
      <c r="J950" t="s">
        <v>19526</v>
      </c>
      <c r="K950">
        <v>650000</v>
      </c>
      <c r="L950">
        <v>650000</v>
      </c>
      <c r="M950">
        <v>0</v>
      </c>
      <c r="N950" t="s">
        <v>19526</v>
      </c>
      <c r="Q950">
        <v>504</v>
      </c>
      <c r="R950" t="s">
        <v>69</v>
      </c>
      <c r="S950">
        <v>7</v>
      </c>
      <c r="T950" t="s">
        <v>343</v>
      </c>
      <c r="U950">
        <v>123238</v>
      </c>
      <c r="V950" t="s">
        <v>75</v>
      </c>
      <c r="W950">
        <v>6</v>
      </c>
      <c r="X950" t="s">
        <v>70</v>
      </c>
      <c r="Y950" t="s">
        <v>75</v>
      </c>
      <c r="Z950">
        <v>1</v>
      </c>
      <c r="AA950" t="s">
        <v>345</v>
      </c>
      <c r="AB950" t="s">
        <v>2153</v>
      </c>
      <c r="AC950" t="s">
        <v>19526</v>
      </c>
      <c r="AD950" t="s">
        <v>592</v>
      </c>
      <c r="AE950">
        <v>0</v>
      </c>
      <c r="AH950">
        <v>0</v>
      </c>
      <c r="AK950">
        <v>0</v>
      </c>
      <c r="AO950">
        <v>0</v>
      </c>
      <c r="AZ950">
        <v>0</v>
      </c>
      <c r="BA950" t="s">
        <v>19526</v>
      </c>
      <c r="BF950">
        <v>650000</v>
      </c>
      <c r="BL950" t="s">
        <v>19526</v>
      </c>
      <c r="BT950">
        <v>8</v>
      </c>
      <c r="CD950">
        <v>0</v>
      </c>
    </row>
    <row r="951" spans="1:82" x14ac:dyDescent="0.2">
      <c r="A951" t="s">
        <v>19934</v>
      </c>
      <c r="B951" t="s">
        <v>19935</v>
      </c>
      <c r="C951" t="s">
        <v>19936</v>
      </c>
      <c r="D951" t="s">
        <v>19937</v>
      </c>
      <c r="E951" t="s">
        <v>19938</v>
      </c>
      <c r="G951" t="s">
        <v>19939</v>
      </c>
      <c r="J951" t="s">
        <v>19890</v>
      </c>
      <c r="K951">
        <v>800000</v>
      </c>
      <c r="L951">
        <v>800000</v>
      </c>
      <c r="M951">
        <v>0</v>
      </c>
      <c r="N951" t="s">
        <v>19890</v>
      </c>
      <c r="Q951">
        <v>504</v>
      </c>
      <c r="R951" t="s">
        <v>69</v>
      </c>
      <c r="S951">
        <v>7</v>
      </c>
      <c r="T951" t="s">
        <v>343</v>
      </c>
      <c r="U951">
        <v>123248</v>
      </c>
      <c r="V951" t="s">
        <v>1703</v>
      </c>
      <c r="W951">
        <v>6</v>
      </c>
      <c r="X951" t="s">
        <v>70</v>
      </c>
      <c r="Y951" t="s">
        <v>1703</v>
      </c>
      <c r="Z951">
        <v>0.8</v>
      </c>
      <c r="AA951" t="s">
        <v>345</v>
      </c>
      <c r="AB951" t="s">
        <v>19940</v>
      </c>
      <c r="AC951" t="s">
        <v>19890</v>
      </c>
      <c r="AD951" t="s">
        <v>3782</v>
      </c>
      <c r="AE951">
        <v>0</v>
      </c>
      <c r="AH951">
        <v>0</v>
      </c>
      <c r="AK951">
        <v>0</v>
      </c>
      <c r="AO951">
        <v>0</v>
      </c>
      <c r="BA951" t="s">
        <v>19890</v>
      </c>
      <c r="BF951">
        <v>800000</v>
      </c>
      <c r="BL951" t="s">
        <v>19890</v>
      </c>
      <c r="BT951">
        <v>8</v>
      </c>
    </row>
    <row r="952" spans="1:82" x14ac:dyDescent="0.2">
      <c r="A952" t="s">
        <v>19941</v>
      </c>
      <c r="B952" t="s">
        <v>19942</v>
      </c>
      <c r="C952" t="s">
        <v>19943</v>
      </c>
      <c r="D952" t="s">
        <v>600</v>
      </c>
      <c r="E952" t="s">
        <v>19944</v>
      </c>
      <c r="G952" t="s">
        <v>19945</v>
      </c>
      <c r="J952" t="s">
        <v>18123</v>
      </c>
      <c r="K952">
        <v>100000</v>
      </c>
      <c r="L952">
        <v>100000</v>
      </c>
      <c r="M952">
        <v>0</v>
      </c>
      <c r="N952" t="s">
        <v>18123</v>
      </c>
      <c r="Q952">
        <v>504</v>
      </c>
      <c r="R952" t="s">
        <v>69</v>
      </c>
      <c r="S952">
        <v>7</v>
      </c>
      <c r="T952" t="s">
        <v>343</v>
      </c>
      <c r="U952">
        <v>123216</v>
      </c>
      <c r="V952" t="s">
        <v>81</v>
      </c>
      <c r="W952">
        <v>6</v>
      </c>
      <c r="X952" t="s">
        <v>70</v>
      </c>
      <c r="Y952" t="s">
        <v>81</v>
      </c>
      <c r="AB952" t="s">
        <v>5619</v>
      </c>
      <c r="AC952" t="s">
        <v>18123</v>
      </c>
      <c r="AD952" t="s">
        <v>19946</v>
      </c>
      <c r="AE952">
        <v>0</v>
      </c>
      <c r="AH952">
        <v>0</v>
      </c>
      <c r="AK952">
        <v>0</v>
      </c>
      <c r="AO952">
        <v>0</v>
      </c>
      <c r="AZ952">
        <v>0</v>
      </c>
      <c r="BA952" t="s">
        <v>18123</v>
      </c>
      <c r="BF952">
        <v>100000</v>
      </c>
      <c r="BL952" t="s">
        <v>18123</v>
      </c>
      <c r="BT952">
        <v>8</v>
      </c>
      <c r="CD952">
        <v>0</v>
      </c>
    </row>
    <row r="953" spans="1:82" x14ac:dyDescent="0.2">
      <c r="A953" t="s">
        <v>19947</v>
      </c>
      <c r="B953" t="s">
        <v>19948</v>
      </c>
      <c r="C953" t="s">
        <v>19949</v>
      </c>
      <c r="D953" t="s">
        <v>600</v>
      </c>
      <c r="E953" t="s">
        <v>19944</v>
      </c>
      <c r="G953" t="s">
        <v>19945</v>
      </c>
      <c r="J953" t="s">
        <v>18123</v>
      </c>
      <c r="K953">
        <v>100000</v>
      </c>
      <c r="L953">
        <v>100000</v>
      </c>
      <c r="M953">
        <v>0</v>
      </c>
      <c r="N953" t="s">
        <v>18123</v>
      </c>
      <c r="Q953">
        <v>504</v>
      </c>
      <c r="R953" t="s">
        <v>69</v>
      </c>
      <c r="S953">
        <v>7</v>
      </c>
      <c r="T953" t="s">
        <v>343</v>
      </c>
      <c r="U953">
        <v>123216</v>
      </c>
      <c r="V953" t="s">
        <v>81</v>
      </c>
      <c r="W953">
        <v>6</v>
      </c>
      <c r="X953" t="s">
        <v>70</v>
      </c>
      <c r="Y953" t="s">
        <v>81</v>
      </c>
      <c r="AB953" t="s">
        <v>5619</v>
      </c>
      <c r="AC953" t="s">
        <v>18123</v>
      </c>
      <c r="AD953" t="s">
        <v>19950</v>
      </c>
      <c r="AE953">
        <v>0</v>
      </c>
      <c r="AH953">
        <v>0</v>
      </c>
      <c r="AK953">
        <v>0</v>
      </c>
      <c r="AO953">
        <v>0</v>
      </c>
      <c r="AZ953">
        <v>0</v>
      </c>
      <c r="BA953" t="s">
        <v>18123</v>
      </c>
      <c r="BF953">
        <v>100000</v>
      </c>
      <c r="BL953" t="s">
        <v>18123</v>
      </c>
      <c r="BT953">
        <v>8</v>
      </c>
      <c r="CD953">
        <v>0</v>
      </c>
    </row>
    <row r="954" spans="1:82" x14ac:dyDescent="0.2">
      <c r="A954" t="s">
        <v>19951</v>
      </c>
      <c r="B954" t="s">
        <v>19952</v>
      </c>
      <c r="C954" t="s">
        <v>19953</v>
      </c>
      <c r="D954" t="s">
        <v>743</v>
      </c>
      <c r="E954" t="s">
        <v>19954</v>
      </c>
      <c r="G954" t="s">
        <v>19955</v>
      </c>
      <c r="J954" t="s">
        <v>19930</v>
      </c>
      <c r="K954">
        <v>641700</v>
      </c>
      <c r="L954">
        <v>641700</v>
      </c>
      <c r="M954">
        <v>0</v>
      </c>
      <c r="N954" t="s">
        <v>19930</v>
      </c>
      <c r="Q954">
        <v>504</v>
      </c>
      <c r="R954" t="s">
        <v>69</v>
      </c>
      <c r="S954">
        <v>7</v>
      </c>
      <c r="T954" t="s">
        <v>343</v>
      </c>
      <c r="U954">
        <v>123245</v>
      </c>
      <c r="V954" t="s">
        <v>76</v>
      </c>
      <c r="W954">
        <v>6</v>
      </c>
      <c r="X954" t="s">
        <v>70</v>
      </c>
      <c r="Y954" t="s">
        <v>76</v>
      </c>
      <c r="Z954">
        <v>0.8</v>
      </c>
      <c r="AA954" t="s">
        <v>345</v>
      </c>
      <c r="AB954" t="s">
        <v>8128</v>
      </c>
      <c r="AC954" t="s">
        <v>19930</v>
      </c>
      <c r="AD954" t="s">
        <v>19956</v>
      </c>
      <c r="AE954">
        <v>0</v>
      </c>
      <c r="AH954">
        <v>0</v>
      </c>
      <c r="AK954">
        <v>0</v>
      </c>
      <c r="AO954">
        <v>0</v>
      </c>
      <c r="AZ954">
        <v>0</v>
      </c>
      <c r="BA954" t="s">
        <v>19930</v>
      </c>
      <c r="BF954">
        <v>640000</v>
      </c>
      <c r="BK954">
        <v>1700</v>
      </c>
      <c r="BL954" t="s">
        <v>19930</v>
      </c>
      <c r="BT954">
        <v>8</v>
      </c>
      <c r="CD954">
        <v>0</v>
      </c>
    </row>
    <row r="955" spans="1:82" x14ac:dyDescent="0.2">
      <c r="A955" t="s">
        <v>19957</v>
      </c>
      <c r="B955" t="s">
        <v>19958</v>
      </c>
      <c r="C955" t="s">
        <v>19959</v>
      </c>
      <c r="D955" t="s">
        <v>19960</v>
      </c>
      <c r="E955" t="s">
        <v>19961</v>
      </c>
      <c r="G955" t="s">
        <v>19962</v>
      </c>
      <c r="J955" t="s">
        <v>19930</v>
      </c>
      <c r="K955">
        <v>241700</v>
      </c>
      <c r="L955">
        <v>241700</v>
      </c>
      <c r="M955">
        <v>0</v>
      </c>
      <c r="N955" t="s">
        <v>19930</v>
      </c>
      <c r="Q955">
        <v>504</v>
      </c>
      <c r="R955" t="s">
        <v>69</v>
      </c>
      <c r="S955">
        <v>7</v>
      </c>
      <c r="T955" t="s">
        <v>343</v>
      </c>
      <c r="U955">
        <v>123245</v>
      </c>
      <c r="V955" t="s">
        <v>76</v>
      </c>
      <c r="W955">
        <v>6</v>
      </c>
      <c r="X955" t="s">
        <v>70</v>
      </c>
      <c r="Y955" t="s">
        <v>76</v>
      </c>
      <c r="Z955">
        <v>0.3</v>
      </c>
      <c r="AA955" t="s">
        <v>345</v>
      </c>
      <c r="AB955" t="s">
        <v>19963</v>
      </c>
      <c r="AC955" t="s">
        <v>19930</v>
      </c>
      <c r="AD955" t="s">
        <v>19956</v>
      </c>
      <c r="AE955">
        <v>0</v>
      </c>
      <c r="AH955">
        <v>0</v>
      </c>
      <c r="AK955">
        <v>0</v>
      </c>
      <c r="AO955">
        <v>0</v>
      </c>
      <c r="AZ955">
        <v>0</v>
      </c>
      <c r="BA955" t="s">
        <v>19930</v>
      </c>
      <c r="BF955">
        <v>240000</v>
      </c>
      <c r="BK955">
        <v>1700</v>
      </c>
      <c r="BT955">
        <v>8</v>
      </c>
      <c r="CD955">
        <v>0</v>
      </c>
    </row>
    <row r="956" spans="1:82" x14ac:dyDescent="0.2">
      <c r="A956" t="s">
        <v>20103</v>
      </c>
      <c r="B956" t="s">
        <v>20104</v>
      </c>
      <c r="C956" t="s">
        <v>20105</v>
      </c>
      <c r="D956" t="s">
        <v>5217</v>
      </c>
      <c r="E956" t="s">
        <v>20106</v>
      </c>
      <c r="G956" t="s">
        <v>20107</v>
      </c>
      <c r="J956" t="s">
        <v>19930</v>
      </c>
      <c r="K956">
        <v>300000</v>
      </c>
      <c r="L956">
        <v>300000</v>
      </c>
      <c r="M956">
        <v>0</v>
      </c>
      <c r="N956" t="s">
        <v>19930</v>
      </c>
      <c r="Q956">
        <v>504</v>
      </c>
      <c r="R956" t="s">
        <v>69</v>
      </c>
      <c r="S956">
        <v>7</v>
      </c>
      <c r="T956" t="s">
        <v>343</v>
      </c>
      <c r="U956">
        <v>123216</v>
      </c>
      <c r="V956" t="s">
        <v>81</v>
      </c>
      <c r="W956">
        <v>6</v>
      </c>
      <c r="X956" t="s">
        <v>70</v>
      </c>
      <c r="Y956" t="s">
        <v>81</v>
      </c>
      <c r="AB956" t="s">
        <v>20108</v>
      </c>
      <c r="AC956" t="s">
        <v>19930</v>
      </c>
      <c r="AD956" t="s">
        <v>20109</v>
      </c>
      <c r="AE956">
        <v>0</v>
      </c>
      <c r="AH956">
        <v>0</v>
      </c>
      <c r="AK956">
        <v>0</v>
      </c>
      <c r="AO956">
        <v>0</v>
      </c>
      <c r="BA956" t="s">
        <v>19930</v>
      </c>
      <c r="BF956">
        <v>300000</v>
      </c>
      <c r="BL956" t="s">
        <v>19930</v>
      </c>
      <c r="BS956" t="s">
        <v>20093</v>
      </c>
      <c r="BT956">
        <v>8</v>
      </c>
    </row>
    <row r="957" spans="1:82" x14ac:dyDescent="0.2">
      <c r="A957" t="s">
        <v>20110</v>
      </c>
      <c r="B957" t="s">
        <v>20111</v>
      </c>
      <c r="C957" t="s">
        <v>20112</v>
      </c>
      <c r="D957" t="s">
        <v>20113</v>
      </c>
      <c r="E957" t="s">
        <v>20114</v>
      </c>
      <c r="G957" t="s">
        <v>20115</v>
      </c>
      <c r="I957" t="s">
        <v>20116</v>
      </c>
      <c r="J957" t="s">
        <v>20117</v>
      </c>
      <c r="K957">
        <v>1200000</v>
      </c>
      <c r="L957">
        <v>1200000</v>
      </c>
      <c r="M957">
        <v>0</v>
      </c>
      <c r="N957" t="s">
        <v>20117</v>
      </c>
      <c r="Q957">
        <v>504</v>
      </c>
      <c r="R957" t="s">
        <v>69</v>
      </c>
      <c r="S957">
        <v>7</v>
      </c>
      <c r="T957" t="s">
        <v>343</v>
      </c>
      <c r="U957">
        <v>123245</v>
      </c>
      <c r="V957" t="s">
        <v>76</v>
      </c>
      <c r="W957">
        <v>6</v>
      </c>
      <c r="X957" t="s">
        <v>70</v>
      </c>
      <c r="Y957" t="s">
        <v>76</v>
      </c>
      <c r="Z957">
        <v>1.44</v>
      </c>
      <c r="AA957" t="s">
        <v>345</v>
      </c>
      <c r="AB957" t="s">
        <v>8050</v>
      </c>
      <c r="AC957" t="s">
        <v>20117</v>
      </c>
      <c r="AD957" t="s">
        <v>592</v>
      </c>
      <c r="AE957">
        <v>0</v>
      </c>
      <c r="AH957">
        <v>0</v>
      </c>
      <c r="AK957">
        <v>0</v>
      </c>
      <c r="AO957">
        <v>0</v>
      </c>
      <c r="BA957" t="s">
        <v>20117</v>
      </c>
      <c r="BF957">
        <v>1200000</v>
      </c>
      <c r="BL957" t="s">
        <v>20117</v>
      </c>
      <c r="BT957">
        <v>8</v>
      </c>
    </row>
    <row r="958" spans="1:82" x14ac:dyDescent="0.2">
      <c r="A958" t="s">
        <v>20118</v>
      </c>
      <c r="B958" t="s">
        <v>20119</v>
      </c>
      <c r="C958" t="s">
        <v>20120</v>
      </c>
      <c r="D958" t="s">
        <v>20121</v>
      </c>
      <c r="E958" t="s">
        <v>20122</v>
      </c>
      <c r="G958" t="s">
        <v>20123</v>
      </c>
      <c r="I958" t="s">
        <v>20124</v>
      </c>
      <c r="J958" t="s">
        <v>19902</v>
      </c>
      <c r="K958">
        <v>163620</v>
      </c>
      <c r="L958">
        <v>163620</v>
      </c>
      <c r="M958">
        <v>0</v>
      </c>
      <c r="N958" t="s">
        <v>19902</v>
      </c>
      <c r="Q958">
        <v>504</v>
      </c>
      <c r="R958" t="s">
        <v>69</v>
      </c>
      <c r="S958">
        <v>7</v>
      </c>
      <c r="T958" t="s">
        <v>343</v>
      </c>
      <c r="U958">
        <v>123216</v>
      </c>
      <c r="V958" t="s">
        <v>81</v>
      </c>
      <c r="W958">
        <v>6</v>
      </c>
      <c r="X958" t="s">
        <v>70</v>
      </c>
      <c r="Y958" t="s">
        <v>81</v>
      </c>
      <c r="Z958">
        <v>0.54</v>
      </c>
      <c r="AA958" t="s">
        <v>345</v>
      </c>
      <c r="AB958" t="s">
        <v>3625</v>
      </c>
      <c r="AC958" t="s">
        <v>19902</v>
      </c>
      <c r="AD958" t="s">
        <v>20125</v>
      </c>
      <c r="AE958">
        <v>0</v>
      </c>
      <c r="AH958">
        <v>0</v>
      </c>
      <c r="AK958">
        <v>0</v>
      </c>
      <c r="AO958">
        <v>0</v>
      </c>
      <c r="AZ958">
        <v>0</v>
      </c>
      <c r="BA958" t="s">
        <v>19902</v>
      </c>
      <c r="BF958">
        <v>162000</v>
      </c>
      <c r="BK958">
        <v>1620</v>
      </c>
      <c r="BL958" t="s">
        <v>19902</v>
      </c>
      <c r="BT958">
        <v>8</v>
      </c>
      <c r="CD958">
        <v>0</v>
      </c>
    </row>
    <row r="959" spans="1:82" x14ac:dyDescent="0.2">
      <c r="A959" t="s">
        <v>19450</v>
      </c>
      <c r="B959" t="s">
        <v>19451</v>
      </c>
      <c r="C959" t="s">
        <v>19452</v>
      </c>
      <c r="D959" t="s">
        <v>806</v>
      </c>
      <c r="E959" t="s">
        <v>19453</v>
      </c>
      <c r="G959" t="s">
        <v>19454</v>
      </c>
      <c r="J959" t="s">
        <v>19448</v>
      </c>
      <c r="K959">
        <v>650000</v>
      </c>
      <c r="L959">
        <v>650000</v>
      </c>
      <c r="M959">
        <v>0</v>
      </c>
      <c r="N959" t="s">
        <v>19448</v>
      </c>
      <c r="Q959">
        <v>699</v>
      </c>
      <c r="R959" t="s">
        <v>1489</v>
      </c>
      <c r="S959">
        <v>7</v>
      </c>
      <c r="T959" t="s">
        <v>343</v>
      </c>
      <c r="U959">
        <v>123238</v>
      </c>
      <c r="V959" t="s">
        <v>75</v>
      </c>
      <c r="W959">
        <v>6</v>
      </c>
      <c r="X959" t="s">
        <v>70</v>
      </c>
      <c r="Y959" t="s">
        <v>75</v>
      </c>
      <c r="Z959">
        <v>1</v>
      </c>
      <c r="AA959" t="s">
        <v>345</v>
      </c>
      <c r="AB959" t="s">
        <v>19455</v>
      </c>
      <c r="AC959" t="s">
        <v>19448</v>
      </c>
      <c r="AD959" t="s">
        <v>20441</v>
      </c>
      <c r="AE959">
        <v>0</v>
      </c>
      <c r="AH959">
        <v>0</v>
      </c>
      <c r="AK959">
        <v>0</v>
      </c>
      <c r="AO959">
        <v>0</v>
      </c>
      <c r="AZ959">
        <v>0</v>
      </c>
      <c r="BA959" t="s">
        <v>19448</v>
      </c>
      <c r="BF959">
        <v>650000</v>
      </c>
      <c r="BL959" t="s">
        <v>19448</v>
      </c>
      <c r="BS959" t="s">
        <v>20385</v>
      </c>
      <c r="BT959">
        <v>8</v>
      </c>
      <c r="CD959">
        <v>0</v>
      </c>
    </row>
    <row r="960" spans="1:82" x14ac:dyDescent="0.2">
      <c r="A960" t="s">
        <v>19585</v>
      </c>
      <c r="B960" t="s">
        <v>19586</v>
      </c>
      <c r="C960" t="s">
        <v>19587</v>
      </c>
      <c r="D960" t="s">
        <v>1031</v>
      </c>
      <c r="E960" t="s">
        <v>19588</v>
      </c>
      <c r="G960" t="s">
        <v>19589</v>
      </c>
      <c r="J960" t="s">
        <v>19590</v>
      </c>
      <c r="K960">
        <v>150000</v>
      </c>
      <c r="L960">
        <v>150000</v>
      </c>
      <c r="M960">
        <v>0</v>
      </c>
      <c r="N960" t="s">
        <v>19590</v>
      </c>
      <c r="Q960">
        <v>699</v>
      </c>
      <c r="R960" t="s">
        <v>1489</v>
      </c>
      <c r="S960">
        <v>7</v>
      </c>
      <c r="T960" t="s">
        <v>343</v>
      </c>
      <c r="U960">
        <v>123216</v>
      </c>
      <c r="V960" t="s">
        <v>81</v>
      </c>
      <c r="W960">
        <v>6</v>
      </c>
      <c r="X960" t="s">
        <v>70</v>
      </c>
      <c r="Y960" t="s">
        <v>81</v>
      </c>
      <c r="AB960" t="s">
        <v>19591</v>
      </c>
      <c r="AC960" t="s">
        <v>19590</v>
      </c>
      <c r="AD960" t="s">
        <v>19592</v>
      </c>
      <c r="AE960">
        <v>0</v>
      </c>
      <c r="AH960">
        <v>0</v>
      </c>
      <c r="AK960">
        <v>0</v>
      </c>
      <c r="AO960">
        <v>0</v>
      </c>
      <c r="AZ960">
        <v>0</v>
      </c>
      <c r="BA960" t="s">
        <v>19590</v>
      </c>
      <c r="BF960">
        <v>150000</v>
      </c>
      <c r="BL960" t="s">
        <v>19590</v>
      </c>
      <c r="BT960">
        <v>8</v>
      </c>
      <c r="CD960">
        <v>0</v>
      </c>
    </row>
    <row r="961" spans="1:82" x14ac:dyDescent="0.2">
      <c r="A961" t="s">
        <v>19594</v>
      </c>
      <c r="B961" t="s">
        <v>19595</v>
      </c>
      <c r="C961" t="s">
        <v>19596</v>
      </c>
      <c r="D961" t="s">
        <v>727</v>
      </c>
      <c r="E961" t="s">
        <v>19597</v>
      </c>
      <c r="G961" t="s">
        <v>19598</v>
      </c>
      <c r="J961" t="s">
        <v>19543</v>
      </c>
      <c r="K961">
        <v>300000</v>
      </c>
      <c r="L961">
        <v>300000</v>
      </c>
      <c r="M961">
        <v>0</v>
      </c>
      <c r="N961" t="s">
        <v>19543</v>
      </c>
      <c r="Q961">
        <v>699</v>
      </c>
      <c r="R961" t="s">
        <v>1489</v>
      </c>
      <c r="S961">
        <v>7</v>
      </c>
      <c r="T961" t="s">
        <v>343</v>
      </c>
      <c r="U961">
        <v>123238</v>
      </c>
      <c r="V961" t="s">
        <v>75</v>
      </c>
      <c r="W961">
        <v>6</v>
      </c>
      <c r="X961" t="s">
        <v>70</v>
      </c>
      <c r="Y961" t="s">
        <v>75</v>
      </c>
      <c r="Z961">
        <v>0.5</v>
      </c>
      <c r="AA961" t="s">
        <v>345</v>
      </c>
      <c r="AB961" t="s">
        <v>19599</v>
      </c>
      <c r="AC961" t="s">
        <v>19543</v>
      </c>
      <c r="AD961" t="s">
        <v>20362</v>
      </c>
      <c r="AE961">
        <v>0</v>
      </c>
      <c r="AH961">
        <v>0</v>
      </c>
      <c r="AK961">
        <v>0</v>
      </c>
      <c r="AO961">
        <v>0</v>
      </c>
      <c r="AZ961">
        <v>0</v>
      </c>
      <c r="BA961" t="s">
        <v>19543</v>
      </c>
      <c r="BF961">
        <v>300000</v>
      </c>
      <c r="BL961" t="s">
        <v>19543</v>
      </c>
      <c r="BT961">
        <v>8</v>
      </c>
      <c r="CD961">
        <v>0</v>
      </c>
    </row>
    <row r="962" spans="1:82" x14ac:dyDescent="0.2">
      <c r="A962" t="s">
        <v>19649</v>
      </c>
      <c r="B962" t="s">
        <v>19650</v>
      </c>
      <c r="C962" t="s">
        <v>19651</v>
      </c>
      <c r="D962" t="s">
        <v>1770</v>
      </c>
      <c r="E962" t="s">
        <v>11109</v>
      </c>
      <c r="G962" t="s">
        <v>19767</v>
      </c>
      <c r="I962" t="s">
        <v>19768</v>
      </c>
      <c r="J962" t="s">
        <v>19583</v>
      </c>
      <c r="K962">
        <v>150000</v>
      </c>
      <c r="L962">
        <v>150000</v>
      </c>
      <c r="M962">
        <v>0</v>
      </c>
      <c r="N962" t="s">
        <v>19583</v>
      </c>
      <c r="Q962">
        <v>699</v>
      </c>
      <c r="R962" t="s">
        <v>1489</v>
      </c>
      <c r="S962">
        <v>7</v>
      </c>
      <c r="T962" t="s">
        <v>343</v>
      </c>
      <c r="U962">
        <v>123216</v>
      </c>
      <c r="V962" t="s">
        <v>81</v>
      </c>
      <c r="Y962" t="s">
        <v>81</v>
      </c>
      <c r="AB962" t="s">
        <v>19655</v>
      </c>
      <c r="AC962" t="s">
        <v>19583</v>
      </c>
      <c r="AD962" t="s">
        <v>19769</v>
      </c>
      <c r="AE962">
        <v>0</v>
      </c>
      <c r="AH962">
        <v>0</v>
      </c>
      <c r="AK962">
        <v>0</v>
      </c>
      <c r="AO962">
        <v>0</v>
      </c>
      <c r="AZ962">
        <v>0</v>
      </c>
      <c r="BA962" t="s">
        <v>19583</v>
      </c>
      <c r="BF962">
        <v>150000</v>
      </c>
      <c r="BL962" t="s">
        <v>19583</v>
      </c>
      <c r="BT962">
        <v>8</v>
      </c>
      <c r="CD962">
        <v>0</v>
      </c>
    </row>
    <row r="963" spans="1:82" x14ac:dyDescent="0.2">
      <c r="A963" t="s">
        <v>20126</v>
      </c>
      <c r="B963" t="s">
        <v>20127</v>
      </c>
      <c r="C963" t="s">
        <v>20128</v>
      </c>
      <c r="D963" t="s">
        <v>4153</v>
      </c>
      <c r="E963" t="s">
        <v>20129</v>
      </c>
      <c r="G963" t="s">
        <v>20130</v>
      </c>
      <c r="J963" t="s">
        <v>19890</v>
      </c>
      <c r="K963">
        <v>300000</v>
      </c>
      <c r="L963">
        <v>300000</v>
      </c>
      <c r="M963">
        <v>0</v>
      </c>
      <c r="N963" t="s">
        <v>19890</v>
      </c>
      <c r="Q963">
        <v>699</v>
      </c>
      <c r="R963" t="s">
        <v>1489</v>
      </c>
      <c r="S963">
        <v>7</v>
      </c>
      <c r="T963" t="s">
        <v>343</v>
      </c>
      <c r="U963">
        <v>123216</v>
      </c>
      <c r="V963" t="s">
        <v>81</v>
      </c>
      <c r="W963">
        <v>6</v>
      </c>
      <c r="X963" t="s">
        <v>70</v>
      </c>
      <c r="Y963" t="s">
        <v>81</v>
      </c>
      <c r="AB963" t="s">
        <v>20131</v>
      </c>
      <c r="AC963" t="s">
        <v>19890</v>
      </c>
      <c r="AD963" t="s">
        <v>20226</v>
      </c>
      <c r="AE963">
        <v>0</v>
      </c>
      <c r="AH963">
        <v>0</v>
      </c>
      <c r="AK963">
        <v>0</v>
      </c>
      <c r="AO963">
        <v>0</v>
      </c>
      <c r="AZ963">
        <v>0</v>
      </c>
      <c r="BA963" t="s">
        <v>19890</v>
      </c>
      <c r="BF963">
        <v>300000</v>
      </c>
      <c r="BL963" t="s">
        <v>19890</v>
      </c>
      <c r="BS963" t="s">
        <v>19514</v>
      </c>
      <c r="BT963">
        <v>8</v>
      </c>
      <c r="CD963">
        <v>0</v>
      </c>
    </row>
    <row r="964" spans="1:82" x14ac:dyDescent="0.2">
      <c r="A964" t="s">
        <v>20011</v>
      </c>
      <c r="B964" t="s">
        <v>20012</v>
      </c>
      <c r="C964" t="s">
        <v>20013</v>
      </c>
      <c r="D964" t="s">
        <v>1801</v>
      </c>
      <c r="E964" t="s">
        <v>20442</v>
      </c>
      <c r="G964" t="s">
        <v>20014</v>
      </c>
      <c r="J964" t="s">
        <v>20015</v>
      </c>
      <c r="K964">
        <v>164160</v>
      </c>
      <c r="L964">
        <v>164160</v>
      </c>
      <c r="M964">
        <v>0</v>
      </c>
      <c r="N964" t="s">
        <v>20015</v>
      </c>
      <c r="Q964">
        <v>699</v>
      </c>
      <c r="R964" t="s">
        <v>1489</v>
      </c>
      <c r="S964">
        <v>7</v>
      </c>
      <c r="T964" t="s">
        <v>343</v>
      </c>
      <c r="U964">
        <v>123216</v>
      </c>
      <c r="V964" t="s">
        <v>81</v>
      </c>
      <c r="W964">
        <v>6</v>
      </c>
      <c r="X964" t="s">
        <v>70</v>
      </c>
      <c r="Y964" t="s">
        <v>81</v>
      </c>
      <c r="Z964">
        <v>0.54</v>
      </c>
      <c r="AA964" t="s">
        <v>345</v>
      </c>
      <c r="AB964" t="s">
        <v>20016</v>
      </c>
      <c r="AC964" t="s">
        <v>20015</v>
      </c>
      <c r="AD964" t="s">
        <v>20017</v>
      </c>
      <c r="AE964">
        <v>0</v>
      </c>
      <c r="AH964">
        <v>0</v>
      </c>
      <c r="AK964">
        <v>0</v>
      </c>
      <c r="AO964">
        <v>0</v>
      </c>
      <c r="AZ964">
        <v>0</v>
      </c>
      <c r="BA964" t="s">
        <v>20015</v>
      </c>
      <c r="BF964">
        <v>162000</v>
      </c>
      <c r="BK964">
        <v>2160</v>
      </c>
      <c r="BL964" t="s">
        <v>20015</v>
      </c>
      <c r="BT964">
        <v>8</v>
      </c>
      <c r="CD964">
        <v>0</v>
      </c>
    </row>
    <row r="965" spans="1:82" x14ac:dyDescent="0.2">
      <c r="A965" t="s">
        <v>20019</v>
      </c>
      <c r="B965" t="s">
        <v>1605</v>
      </c>
      <c r="C965" t="s">
        <v>1606</v>
      </c>
      <c r="D965" t="s">
        <v>7626</v>
      </c>
      <c r="E965" t="s">
        <v>20020</v>
      </c>
      <c r="G965" t="s">
        <v>20021</v>
      </c>
      <c r="J965" t="s">
        <v>19734</v>
      </c>
      <c r="K965">
        <v>300000</v>
      </c>
      <c r="L965">
        <v>300000</v>
      </c>
      <c r="M965">
        <v>0</v>
      </c>
      <c r="N965" t="s">
        <v>19734</v>
      </c>
      <c r="Q965">
        <v>699</v>
      </c>
      <c r="R965" t="s">
        <v>1489</v>
      </c>
      <c r="S965">
        <v>7</v>
      </c>
      <c r="T965" t="s">
        <v>343</v>
      </c>
      <c r="U965">
        <v>123238</v>
      </c>
      <c r="V965" t="s">
        <v>75</v>
      </c>
      <c r="W965">
        <v>6</v>
      </c>
      <c r="X965" t="s">
        <v>70</v>
      </c>
      <c r="Y965" t="s">
        <v>75</v>
      </c>
      <c r="Z965">
        <v>0.3</v>
      </c>
      <c r="AA965" t="s">
        <v>345</v>
      </c>
      <c r="AB965" t="s">
        <v>20022</v>
      </c>
      <c r="AC965" t="s">
        <v>19734</v>
      </c>
      <c r="AD965" t="s">
        <v>20023</v>
      </c>
      <c r="AE965">
        <v>0</v>
      </c>
      <c r="AH965">
        <v>0</v>
      </c>
      <c r="AK965">
        <v>0</v>
      </c>
      <c r="AO965">
        <v>0</v>
      </c>
      <c r="AZ965">
        <v>0</v>
      </c>
      <c r="BA965" t="s">
        <v>19734</v>
      </c>
      <c r="BF965">
        <v>300000</v>
      </c>
      <c r="BL965" t="s">
        <v>19734</v>
      </c>
      <c r="BT965">
        <v>8</v>
      </c>
      <c r="CD965">
        <v>0</v>
      </c>
    </row>
    <row r="966" spans="1:82" x14ac:dyDescent="0.2">
      <c r="A966" t="s">
        <v>20132</v>
      </c>
      <c r="B966" t="s">
        <v>20133</v>
      </c>
      <c r="C966" t="s">
        <v>20134</v>
      </c>
      <c r="D966" t="s">
        <v>404</v>
      </c>
      <c r="E966" t="s">
        <v>20135</v>
      </c>
      <c r="G966" t="s">
        <v>20136</v>
      </c>
      <c r="J966" t="s">
        <v>20066</v>
      </c>
      <c r="K966">
        <v>337700</v>
      </c>
      <c r="L966">
        <v>337700</v>
      </c>
      <c r="M966">
        <v>0</v>
      </c>
      <c r="N966" t="s">
        <v>20066</v>
      </c>
      <c r="Q966">
        <v>699</v>
      </c>
      <c r="R966" t="s">
        <v>1489</v>
      </c>
      <c r="S966">
        <v>7</v>
      </c>
      <c r="T966" t="s">
        <v>343</v>
      </c>
      <c r="U966">
        <v>123245</v>
      </c>
      <c r="V966" t="s">
        <v>76</v>
      </c>
      <c r="W966">
        <v>6</v>
      </c>
      <c r="X966" t="s">
        <v>70</v>
      </c>
      <c r="Y966" t="s">
        <v>76</v>
      </c>
      <c r="Z966">
        <v>0.42</v>
      </c>
      <c r="AA966" t="s">
        <v>345</v>
      </c>
      <c r="AB966" t="s">
        <v>20137</v>
      </c>
      <c r="AC966" t="s">
        <v>20066</v>
      </c>
      <c r="AD966" t="s">
        <v>20944</v>
      </c>
      <c r="AE966">
        <v>0</v>
      </c>
      <c r="AH966">
        <v>0</v>
      </c>
      <c r="AK966">
        <v>0</v>
      </c>
      <c r="AO966">
        <v>0</v>
      </c>
      <c r="AZ966">
        <v>0</v>
      </c>
      <c r="BA966" t="s">
        <v>20066</v>
      </c>
      <c r="BF966">
        <v>336000</v>
      </c>
      <c r="BK966">
        <v>1700</v>
      </c>
      <c r="BL966" t="s">
        <v>20066</v>
      </c>
      <c r="BS966" t="s">
        <v>20945</v>
      </c>
      <c r="BT966">
        <v>8</v>
      </c>
      <c r="CD966">
        <v>0</v>
      </c>
    </row>
    <row r="967" spans="1:82" x14ac:dyDescent="0.2">
      <c r="A967" t="s">
        <v>20777</v>
      </c>
      <c r="B967" t="s">
        <v>20778</v>
      </c>
      <c r="C967" t="s">
        <v>20779</v>
      </c>
      <c r="D967" t="s">
        <v>834</v>
      </c>
      <c r="E967" t="s">
        <v>20780</v>
      </c>
      <c r="G967" t="s">
        <v>20781</v>
      </c>
      <c r="J967" t="s">
        <v>19243</v>
      </c>
      <c r="K967">
        <v>1303300</v>
      </c>
      <c r="L967">
        <v>1303300</v>
      </c>
      <c r="M967">
        <v>0</v>
      </c>
      <c r="N967" t="s">
        <v>19243</v>
      </c>
      <c r="Q967">
        <v>638</v>
      </c>
      <c r="R967" t="s">
        <v>356</v>
      </c>
      <c r="S967">
        <v>7</v>
      </c>
      <c r="T967" t="s">
        <v>343</v>
      </c>
      <c r="U967">
        <v>123242</v>
      </c>
      <c r="V967" t="s">
        <v>74</v>
      </c>
      <c r="W967">
        <v>6</v>
      </c>
      <c r="X967" t="s">
        <v>70</v>
      </c>
      <c r="Y967" t="s">
        <v>74</v>
      </c>
      <c r="Z967">
        <v>1.65</v>
      </c>
      <c r="AA967" t="s">
        <v>345</v>
      </c>
      <c r="AB967" t="s">
        <v>20782</v>
      </c>
      <c r="AC967" t="s">
        <v>19243</v>
      </c>
      <c r="AD967" t="s">
        <v>20783</v>
      </c>
      <c r="AE967">
        <v>0</v>
      </c>
      <c r="AH967">
        <v>0</v>
      </c>
      <c r="AK967">
        <v>0</v>
      </c>
      <c r="AO967">
        <v>0</v>
      </c>
      <c r="AY967">
        <v>0</v>
      </c>
      <c r="AZ967">
        <v>0</v>
      </c>
      <c r="BA967" t="s">
        <v>19243</v>
      </c>
      <c r="BB967">
        <v>1280000</v>
      </c>
      <c r="BF967">
        <v>0</v>
      </c>
      <c r="BK967">
        <v>23300</v>
      </c>
      <c r="BL967" t="s">
        <v>19243</v>
      </c>
      <c r="BT967">
        <v>8</v>
      </c>
      <c r="CC967">
        <v>0</v>
      </c>
      <c r="CD967">
        <v>0</v>
      </c>
    </row>
    <row r="968" spans="1:82" x14ac:dyDescent="0.2">
      <c r="A968" t="s">
        <v>20227</v>
      </c>
      <c r="B968" t="s">
        <v>20228</v>
      </c>
      <c r="C968" t="s">
        <v>20363</v>
      </c>
      <c r="D968" t="s">
        <v>782</v>
      </c>
      <c r="E968" t="s">
        <v>20229</v>
      </c>
      <c r="G968" t="s">
        <v>20230</v>
      </c>
      <c r="J968" t="s">
        <v>20231</v>
      </c>
      <c r="K968">
        <v>300000</v>
      </c>
      <c r="L968">
        <v>300000</v>
      </c>
      <c r="M968">
        <v>0</v>
      </c>
      <c r="N968" t="s">
        <v>20231</v>
      </c>
      <c r="Q968">
        <v>504</v>
      </c>
      <c r="R968" t="s">
        <v>69</v>
      </c>
      <c r="S968">
        <v>7</v>
      </c>
      <c r="T968" t="s">
        <v>343</v>
      </c>
      <c r="U968">
        <v>123216</v>
      </c>
      <c r="V968" t="s">
        <v>81</v>
      </c>
      <c r="W968">
        <v>6</v>
      </c>
      <c r="X968" t="s">
        <v>70</v>
      </c>
      <c r="Y968" t="s">
        <v>81</v>
      </c>
      <c r="AB968" t="s">
        <v>20108</v>
      </c>
      <c r="AC968" t="s">
        <v>20231</v>
      </c>
      <c r="AD968" t="s">
        <v>20232</v>
      </c>
      <c r="AE968">
        <v>0</v>
      </c>
      <c r="AH968">
        <v>0</v>
      </c>
      <c r="AK968">
        <v>0</v>
      </c>
      <c r="AO968">
        <v>0</v>
      </c>
      <c r="AZ968">
        <v>0</v>
      </c>
      <c r="BA968" t="s">
        <v>20231</v>
      </c>
      <c r="BF968">
        <v>300000</v>
      </c>
      <c r="BL968" t="s">
        <v>20231</v>
      </c>
      <c r="BT968">
        <v>8</v>
      </c>
      <c r="CD968">
        <v>0</v>
      </c>
    </row>
    <row r="969" spans="1:82" x14ac:dyDescent="0.2">
      <c r="A969" t="s">
        <v>20946</v>
      </c>
      <c r="B969" t="s">
        <v>20947</v>
      </c>
      <c r="C969" t="s">
        <v>20948</v>
      </c>
      <c r="D969" t="s">
        <v>19432</v>
      </c>
      <c r="E969" t="s">
        <v>20949</v>
      </c>
      <c r="G969" t="s">
        <v>20950</v>
      </c>
      <c r="J969" t="s">
        <v>20626</v>
      </c>
      <c r="K969">
        <v>937900</v>
      </c>
      <c r="L969">
        <v>937900</v>
      </c>
      <c r="M969">
        <v>0</v>
      </c>
      <c r="N969" t="s">
        <v>20626</v>
      </c>
      <c r="Q969">
        <v>699</v>
      </c>
      <c r="R969" t="s">
        <v>1489</v>
      </c>
      <c r="S969">
        <v>7</v>
      </c>
      <c r="T969" t="s">
        <v>343</v>
      </c>
      <c r="U969">
        <v>123242</v>
      </c>
      <c r="V969" t="s">
        <v>74</v>
      </c>
      <c r="W969">
        <v>6</v>
      </c>
      <c r="X969" t="s">
        <v>70</v>
      </c>
      <c r="Y969" t="s">
        <v>74</v>
      </c>
      <c r="Z969">
        <v>1.2</v>
      </c>
      <c r="AA969" t="s">
        <v>345</v>
      </c>
      <c r="AB969" t="s">
        <v>8208</v>
      </c>
      <c r="AC969" t="s">
        <v>20626</v>
      </c>
      <c r="AD969" t="s">
        <v>20951</v>
      </c>
      <c r="AE969">
        <v>0</v>
      </c>
      <c r="AH969">
        <v>0</v>
      </c>
      <c r="AK969">
        <v>0</v>
      </c>
      <c r="AO969">
        <v>0</v>
      </c>
      <c r="AZ969">
        <v>0</v>
      </c>
      <c r="BA969" t="s">
        <v>20626</v>
      </c>
      <c r="BF969">
        <v>920000</v>
      </c>
      <c r="BK969">
        <v>17900</v>
      </c>
      <c r="BL969" t="s">
        <v>20626</v>
      </c>
      <c r="BT969">
        <v>8</v>
      </c>
      <c r="CD969">
        <v>0</v>
      </c>
    </row>
    <row r="970" spans="1:82" x14ac:dyDescent="0.2">
      <c r="A970" t="s">
        <v>20443</v>
      </c>
      <c r="B970" t="s">
        <v>20444</v>
      </c>
      <c r="C970" t="s">
        <v>20445</v>
      </c>
      <c r="D970" t="s">
        <v>3944</v>
      </c>
      <c r="E970" t="s">
        <v>20446</v>
      </c>
      <c r="G970" t="s">
        <v>20447</v>
      </c>
      <c r="J970" t="s">
        <v>20138</v>
      </c>
      <c r="K970">
        <v>886200</v>
      </c>
      <c r="L970">
        <v>886200</v>
      </c>
      <c r="M970">
        <v>0</v>
      </c>
      <c r="N970" t="s">
        <v>20138</v>
      </c>
      <c r="Q970">
        <v>638</v>
      </c>
      <c r="R970" t="s">
        <v>356</v>
      </c>
      <c r="S970">
        <v>7</v>
      </c>
      <c r="T970" t="s">
        <v>343</v>
      </c>
      <c r="U970">
        <v>123249</v>
      </c>
      <c r="V970" t="s">
        <v>6678</v>
      </c>
      <c r="W970">
        <v>6</v>
      </c>
      <c r="X970" t="s">
        <v>70</v>
      </c>
      <c r="Y970" t="s">
        <v>6678</v>
      </c>
      <c r="Z970">
        <v>1</v>
      </c>
      <c r="AA970" t="s">
        <v>345</v>
      </c>
      <c r="AB970" t="s">
        <v>20448</v>
      </c>
      <c r="AC970" t="s">
        <v>20138</v>
      </c>
      <c r="AD970" t="s">
        <v>20449</v>
      </c>
      <c r="AE970">
        <v>0</v>
      </c>
      <c r="AH970">
        <v>0</v>
      </c>
      <c r="AK970">
        <v>0</v>
      </c>
      <c r="AO970">
        <v>0</v>
      </c>
      <c r="AZ970">
        <v>0</v>
      </c>
      <c r="BA970" t="s">
        <v>20138</v>
      </c>
      <c r="BF970">
        <v>880000</v>
      </c>
      <c r="BK970">
        <v>6200</v>
      </c>
      <c r="BL970" t="s">
        <v>20138</v>
      </c>
      <c r="BT970">
        <v>8</v>
      </c>
      <c r="CD970">
        <v>0</v>
      </c>
    </row>
    <row r="971" spans="1:82" x14ac:dyDescent="0.2">
      <c r="A971" t="s">
        <v>20450</v>
      </c>
      <c r="B971" t="s">
        <v>20451</v>
      </c>
      <c r="C971" t="s">
        <v>20452</v>
      </c>
      <c r="D971" t="s">
        <v>585</v>
      </c>
      <c r="E971" t="s">
        <v>20453</v>
      </c>
      <c r="G971" t="s">
        <v>20454</v>
      </c>
      <c r="J971" t="s">
        <v>20455</v>
      </c>
      <c r="K971">
        <v>300000</v>
      </c>
      <c r="L971">
        <v>300000</v>
      </c>
      <c r="M971">
        <v>0</v>
      </c>
      <c r="N971" t="s">
        <v>20455</v>
      </c>
      <c r="Q971">
        <v>699</v>
      </c>
      <c r="R971" t="s">
        <v>1489</v>
      </c>
      <c r="S971">
        <v>7</v>
      </c>
      <c r="T971" t="s">
        <v>343</v>
      </c>
      <c r="U971">
        <v>123238</v>
      </c>
      <c r="V971" t="s">
        <v>75</v>
      </c>
      <c r="W971">
        <v>6</v>
      </c>
      <c r="X971" t="s">
        <v>70</v>
      </c>
      <c r="Y971" t="s">
        <v>75</v>
      </c>
      <c r="Z971">
        <v>0.5</v>
      </c>
      <c r="AA971" t="s">
        <v>345</v>
      </c>
      <c r="AB971" t="s">
        <v>20456</v>
      </c>
      <c r="AC971" t="s">
        <v>20455</v>
      </c>
      <c r="AD971" t="s">
        <v>592</v>
      </c>
      <c r="AE971">
        <v>0</v>
      </c>
      <c r="AH971">
        <v>0</v>
      </c>
      <c r="AK971">
        <v>0</v>
      </c>
      <c r="AO971">
        <v>0</v>
      </c>
      <c r="AZ971">
        <v>0</v>
      </c>
      <c r="BA971" t="s">
        <v>20455</v>
      </c>
      <c r="BF971">
        <v>300000</v>
      </c>
      <c r="BL971" t="s">
        <v>20455</v>
      </c>
      <c r="BT971">
        <v>8</v>
      </c>
      <c r="CD971">
        <v>0</v>
      </c>
    </row>
    <row r="972" spans="1:82" x14ac:dyDescent="0.2">
      <c r="A972" t="s">
        <v>20458</v>
      </c>
      <c r="B972" t="s">
        <v>20459</v>
      </c>
      <c r="C972" t="s">
        <v>8442</v>
      </c>
      <c r="D972" t="s">
        <v>1278</v>
      </c>
      <c r="E972" t="s">
        <v>20460</v>
      </c>
      <c r="G972" t="s">
        <v>20461</v>
      </c>
      <c r="J972" t="s">
        <v>20462</v>
      </c>
      <c r="K972">
        <v>650000</v>
      </c>
      <c r="L972">
        <v>650000</v>
      </c>
      <c r="M972">
        <v>0</v>
      </c>
      <c r="N972" t="s">
        <v>20462</v>
      </c>
      <c r="Q972">
        <v>699</v>
      </c>
      <c r="R972" t="s">
        <v>1489</v>
      </c>
      <c r="S972">
        <v>7</v>
      </c>
      <c r="T972" t="s">
        <v>343</v>
      </c>
      <c r="U972">
        <v>123238</v>
      </c>
      <c r="V972" t="s">
        <v>75</v>
      </c>
      <c r="W972">
        <v>6</v>
      </c>
      <c r="X972" t="s">
        <v>70</v>
      </c>
      <c r="Y972" t="s">
        <v>75</v>
      </c>
      <c r="Z972">
        <v>1</v>
      </c>
      <c r="AA972" t="s">
        <v>345</v>
      </c>
      <c r="AB972" t="s">
        <v>1933</v>
      </c>
      <c r="AC972" t="s">
        <v>20462</v>
      </c>
      <c r="AD972" t="s">
        <v>592</v>
      </c>
      <c r="AE972">
        <v>0</v>
      </c>
      <c r="AH972">
        <v>0</v>
      </c>
      <c r="AK972">
        <v>0</v>
      </c>
      <c r="AO972">
        <v>0</v>
      </c>
      <c r="AZ972">
        <v>0</v>
      </c>
      <c r="BA972" t="s">
        <v>20462</v>
      </c>
      <c r="BF972">
        <v>650000</v>
      </c>
      <c r="BL972" t="s">
        <v>20462</v>
      </c>
      <c r="BT972">
        <v>8</v>
      </c>
      <c r="CD972">
        <v>0</v>
      </c>
    </row>
    <row r="973" spans="1:82" x14ac:dyDescent="0.2">
      <c r="A973" t="s">
        <v>20952</v>
      </c>
      <c r="B973" t="s">
        <v>20953</v>
      </c>
      <c r="C973" t="s">
        <v>20954</v>
      </c>
      <c r="D973" t="s">
        <v>585</v>
      </c>
      <c r="E973" t="s">
        <v>20955</v>
      </c>
      <c r="G973" t="s">
        <v>20956</v>
      </c>
      <c r="J973" t="s">
        <v>20957</v>
      </c>
      <c r="K973">
        <v>650000</v>
      </c>
      <c r="L973">
        <v>650000</v>
      </c>
      <c r="M973">
        <v>0</v>
      </c>
      <c r="N973" t="s">
        <v>20957</v>
      </c>
      <c r="Q973">
        <v>699</v>
      </c>
      <c r="R973" t="s">
        <v>1489</v>
      </c>
      <c r="S973">
        <v>7</v>
      </c>
      <c r="T973" t="s">
        <v>343</v>
      </c>
      <c r="U973">
        <v>123238</v>
      </c>
      <c r="V973" t="s">
        <v>75</v>
      </c>
      <c r="W973">
        <v>6</v>
      </c>
      <c r="X973" t="s">
        <v>70</v>
      </c>
      <c r="Y973" t="s">
        <v>75</v>
      </c>
      <c r="Z973">
        <v>1</v>
      </c>
      <c r="AA973" t="s">
        <v>345</v>
      </c>
      <c r="AB973" t="s">
        <v>20958</v>
      </c>
      <c r="AC973" t="s">
        <v>20957</v>
      </c>
      <c r="AD973" t="s">
        <v>592</v>
      </c>
      <c r="AE973">
        <v>0</v>
      </c>
      <c r="AH973">
        <v>0</v>
      </c>
      <c r="AK973">
        <v>0</v>
      </c>
      <c r="AO973">
        <v>0</v>
      </c>
      <c r="AZ973">
        <v>0</v>
      </c>
      <c r="BA973" t="s">
        <v>20957</v>
      </c>
      <c r="BF973">
        <v>650000</v>
      </c>
      <c r="BL973" t="s">
        <v>20957</v>
      </c>
      <c r="BT973">
        <v>8</v>
      </c>
      <c r="CD973">
        <v>0</v>
      </c>
    </row>
    <row r="974" spans="1:82" x14ac:dyDescent="0.2">
      <c r="A974" t="s">
        <v>21225</v>
      </c>
      <c r="B974" t="s">
        <v>21226</v>
      </c>
      <c r="C974" t="s">
        <v>21227</v>
      </c>
      <c r="D974" t="s">
        <v>2437</v>
      </c>
      <c r="E974" t="s">
        <v>21228</v>
      </c>
      <c r="G974" t="s">
        <v>21229</v>
      </c>
      <c r="I974" t="s">
        <v>21230</v>
      </c>
      <c r="J974" t="s">
        <v>21231</v>
      </c>
      <c r="K974">
        <v>795200</v>
      </c>
      <c r="L974">
        <v>795200</v>
      </c>
      <c r="M974">
        <v>0</v>
      </c>
      <c r="N974" t="s">
        <v>21231</v>
      </c>
      <c r="Q974">
        <v>638</v>
      </c>
      <c r="R974" t="s">
        <v>356</v>
      </c>
      <c r="S974">
        <v>7</v>
      </c>
      <c r="T974" t="s">
        <v>343</v>
      </c>
      <c r="U974">
        <v>123249</v>
      </c>
      <c r="V974" t="s">
        <v>6678</v>
      </c>
      <c r="W974">
        <v>6</v>
      </c>
      <c r="X974" t="s">
        <v>70</v>
      </c>
      <c r="Y974" t="s">
        <v>6678</v>
      </c>
      <c r="Z974">
        <v>1</v>
      </c>
      <c r="AA974" t="s">
        <v>345</v>
      </c>
      <c r="AB974" t="s">
        <v>21232</v>
      </c>
      <c r="AC974" t="s">
        <v>21231</v>
      </c>
      <c r="AD974" t="s">
        <v>22330</v>
      </c>
      <c r="AE974">
        <v>0</v>
      </c>
      <c r="AH974">
        <v>0</v>
      </c>
      <c r="AK974">
        <v>0</v>
      </c>
      <c r="AO974">
        <v>0</v>
      </c>
      <c r="AZ974">
        <v>0</v>
      </c>
      <c r="BA974" t="s">
        <v>21231</v>
      </c>
      <c r="BF974">
        <v>780000</v>
      </c>
      <c r="BK974">
        <v>15200</v>
      </c>
      <c r="BL974" t="s">
        <v>21231</v>
      </c>
      <c r="BS974" t="s">
        <v>22331</v>
      </c>
      <c r="BT974">
        <v>8</v>
      </c>
      <c r="CD974">
        <v>0</v>
      </c>
    </row>
    <row r="975" spans="1:82" x14ac:dyDescent="0.2">
      <c r="A975" t="s">
        <v>21451</v>
      </c>
      <c r="B975" t="s">
        <v>21452</v>
      </c>
      <c r="C975" t="s">
        <v>21453</v>
      </c>
      <c r="D975" t="s">
        <v>579</v>
      </c>
      <c r="E975" t="s">
        <v>21454</v>
      </c>
      <c r="G975" t="s">
        <v>21455</v>
      </c>
      <c r="J975" t="s">
        <v>21456</v>
      </c>
      <c r="K975">
        <v>736140</v>
      </c>
      <c r="L975">
        <v>736140</v>
      </c>
      <c r="M975">
        <v>0</v>
      </c>
      <c r="N975" t="s">
        <v>21456</v>
      </c>
      <c r="Q975">
        <v>638</v>
      </c>
      <c r="R975" t="s">
        <v>356</v>
      </c>
      <c r="S975">
        <v>7</v>
      </c>
      <c r="T975" t="s">
        <v>343</v>
      </c>
      <c r="U975">
        <v>123249</v>
      </c>
      <c r="V975" t="s">
        <v>6678</v>
      </c>
      <c r="W975">
        <v>6</v>
      </c>
      <c r="X975" t="s">
        <v>70</v>
      </c>
      <c r="Y975" t="s">
        <v>6678</v>
      </c>
      <c r="Z975">
        <v>0.8</v>
      </c>
      <c r="AA975" t="s">
        <v>345</v>
      </c>
      <c r="AB975" t="s">
        <v>21457</v>
      </c>
      <c r="AC975" t="s">
        <v>21456</v>
      </c>
      <c r="AD975" t="s">
        <v>21458</v>
      </c>
      <c r="AE975">
        <v>0</v>
      </c>
      <c r="AH975">
        <v>0</v>
      </c>
      <c r="AK975">
        <v>0</v>
      </c>
      <c r="AO975">
        <v>0</v>
      </c>
      <c r="AZ975">
        <v>0</v>
      </c>
      <c r="BA975" t="s">
        <v>21456</v>
      </c>
      <c r="BF975">
        <v>724000</v>
      </c>
      <c r="BK975">
        <v>12140</v>
      </c>
      <c r="BL975" t="s">
        <v>21456</v>
      </c>
      <c r="BT975">
        <v>8</v>
      </c>
      <c r="CD975">
        <v>0</v>
      </c>
    </row>
    <row r="976" spans="1:82" x14ac:dyDescent="0.2">
      <c r="A976" t="s">
        <v>21752</v>
      </c>
      <c r="B976" t="s">
        <v>21753</v>
      </c>
      <c r="C976" t="s">
        <v>21754</v>
      </c>
      <c r="D976" t="s">
        <v>4255</v>
      </c>
      <c r="E976" t="s">
        <v>21755</v>
      </c>
      <c r="G976" t="s">
        <v>21756</v>
      </c>
      <c r="H976" t="s">
        <v>21757</v>
      </c>
      <c r="J976" t="s">
        <v>21758</v>
      </c>
      <c r="K976">
        <v>411540</v>
      </c>
      <c r="L976">
        <v>411540</v>
      </c>
      <c r="M976">
        <v>0</v>
      </c>
      <c r="N976" t="s">
        <v>21758</v>
      </c>
      <c r="Q976">
        <v>504</v>
      </c>
      <c r="R976" t="s">
        <v>69</v>
      </c>
      <c r="S976">
        <v>7</v>
      </c>
      <c r="T976" t="s">
        <v>343</v>
      </c>
      <c r="U976">
        <v>123216</v>
      </c>
      <c r="V976" t="s">
        <v>81</v>
      </c>
      <c r="W976">
        <v>6</v>
      </c>
      <c r="X976" t="s">
        <v>70</v>
      </c>
      <c r="Y976" t="s">
        <v>81</v>
      </c>
      <c r="Z976">
        <v>1.2</v>
      </c>
      <c r="AA976" t="s">
        <v>345</v>
      </c>
      <c r="AB976" t="s">
        <v>6608</v>
      </c>
      <c r="AC976" t="s">
        <v>21758</v>
      </c>
      <c r="AD976" t="s">
        <v>21759</v>
      </c>
      <c r="AE976">
        <v>0</v>
      </c>
      <c r="AH976">
        <v>0</v>
      </c>
      <c r="AK976">
        <v>0</v>
      </c>
      <c r="AO976">
        <v>0</v>
      </c>
      <c r="AZ976">
        <v>0</v>
      </c>
      <c r="BA976" t="s">
        <v>21758</v>
      </c>
      <c r="BF976">
        <v>384000</v>
      </c>
      <c r="BK976">
        <v>27540</v>
      </c>
      <c r="BL976" t="s">
        <v>21758</v>
      </c>
      <c r="BT976">
        <v>8</v>
      </c>
      <c r="CD976">
        <v>0</v>
      </c>
    </row>
    <row r="977" spans="1:82" x14ac:dyDescent="0.2">
      <c r="A977" t="s">
        <v>21760</v>
      </c>
      <c r="B977" t="s">
        <v>21761</v>
      </c>
      <c r="C977" t="s">
        <v>22180</v>
      </c>
      <c r="D977" t="s">
        <v>5266</v>
      </c>
      <c r="E977" t="s">
        <v>21762</v>
      </c>
      <c r="G977" t="s">
        <v>21763</v>
      </c>
      <c r="J977" t="s">
        <v>19660</v>
      </c>
      <c r="K977">
        <v>267480</v>
      </c>
      <c r="L977">
        <v>267480</v>
      </c>
      <c r="M977">
        <v>0</v>
      </c>
      <c r="N977" t="s">
        <v>19660</v>
      </c>
      <c r="Q977">
        <v>504</v>
      </c>
      <c r="R977" t="s">
        <v>69</v>
      </c>
      <c r="S977">
        <v>7</v>
      </c>
      <c r="T977" t="s">
        <v>343</v>
      </c>
      <c r="U977">
        <v>123216</v>
      </c>
      <c r="V977" t="s">
        <v>81</v>
      </c>
      <c r="W977">
        <v>6</v>
      </c>
      <c r="X977" t="s">
        <v>70</v>
      </c>
      <c r="Y977" t="s">
        <v>81</v>
      </c>
      <c r="Z977">
        <v>0.81</v>
      </c>
      <c r="AA977" t="s">
        <v>345</v>
      </c>
      <c r="AB977" t="s">
        <v>4016</v>
      </c>
      <c r="AC977" t="s">
        <v>19660</v>
      </c>
      <c r="AD977" t="s">
        <v>22181</v>
      </c>
      <c r="AE977">
        <v>0</v>
      </c>
      <c r="AH977">
        <v>0</v>
      </c>
      <c r="AK977">
        <v>0</v>
      </c>
      <c r="AO977">
        <v>0</v>
      </c>
      <c r="AZ977">
        <v>0</v>
      </c>
      <c r="BA977" t="s">
        <v>19660</v>
      </c>
      <c r="BF977">
        <v>243000</v>
      </c>
      <c r="BK977">
        <v>24480</v>
      </c>
      <c r="BL977" t="s">
        <v>19660</v>
      </c>
      <c r="BT977">
        <v>8</v>
      </c>
      <c r="CD977">
        <v>0</v>
      </c>
    </row>
    <row r="978" spans="1:82" x14ac:dyDescent="0.2">
      <c r="A978" t="s">
        <v>21998</v>
      </c>
      <c r="B978" t="s">
        <v>21999</v>
      </c>
      <c r="C978" t="s">
        <v>22000</v>
      </c>
      <c r="D978" t="s">
        <v>22001</v>
      </c>
      <c r="E978" t="s">
        <v>22002</v>
      </c>
      <c r="G978" t="s">
        <v>22003</v>
      </c>
      <c r="J978" t="s">
        <v>21802</v>
      </c>
      <c r="K978">
        <v>300000</v>
      </c>
      <c r="L978">
        <v>300000</v>
      </c>
      <c r="M978">
        <v>0</v>
      </c>
      <c r="N978" t="s">
        <v>21802</v>
      </c>
      <c r="Q978">
        <v>504</v>
      </c>
      <c r="R978" t="s">
        <v>69</v>
      </c>
      <c r="S978">
        <v>7</v>
      </c>
      <c r="T978" t="s">
        <v>343</v>
      </c>
      <c r="U978">
        <v>123216</v>
      </c>
      <c r="V978" t="s">
        <v>81</v>
      </c>
      <c r="W978">
        <v>6</v>
      </c>
      <c r="X978" t="s">
        <v>70</v>
      </c>
      <c r="Y978" t="s">
        <v>81</v>
      </c>
      <c r="AB978" t="s">
        <v>22004</v>
      </c>
      <c r="AC978" t="s">
        <v>21802</v>
      </c>
      <c r="AD978" t="s">
        <v>22005</v>
      </c>
      <c r="AE978">
        <v>0</v>
      </c>
      <c r="AH978">
        <v>0</v>
      </c>
      <c r="AK978">
        <v>0</v>
      </c>
      <c r="AO978">
        <v>0</v>
      </c>
      <c r="BA978" t="s">
        <v>21802</v>
      </c>
      <c r="BF978">
        <v>300000</v>
      </c>
      <c r="BL978" t="s">
        <v>21802</v>
      </c>
      <c r="BT978">
        <v>8</v>
      </c>
    </row>
    <row r="979" spans="1:82" x14ac:dyDescent="0.2">
      <c r="A979" t="s">
        <v>22006</v>
      </c>
      <c r="B979" t="s">
        <v>22007</v>
      </c>
      <c r="C979" t="s">
        <v>22008</v>
      </c>
      <c r="D979" t="s">
        <v>757</v>
      </c>
      <c r="E979" t="s">
        <v>22009</v>
      </c>
      <c r="G979" t="s">
        <v>22010</v>
      </c>
      <c r="J979" t="s">
        <v>22011</v>
      </c>
      <c r="K979">
        <v>353700</v>
      </c>
      <c r="L979">
        <v>353700</v>
      </c>
      <c r="M979">
        <v>0</v>
      </c>
      <c r="N979" t="s">
        <v>22011</v>
      </c>
      <c r="Q979">
        <v>504</v>
      </c>
      <c r="R979" t="s">
        <v>69</v>
      </c>
      <c r="S979">
        <v>7</v>
      </c>
      <c r="T979" t="s">
        <v>343</v>
      </c>
      <c r="U979">
        <v>123216</v>
      </c>
      <c r="V979" t="s">
        <v>81</v>
      </c>
      <c r="W979">
        <v>6</v>
      </c>
      <c r="X979" t="s">
        <v>70</v>
      </c>
      <c r="Y979" t="s">
        <v>81</v>
      </c>
      <c r="Z979">
        <v>1.08</v>
      </c>
      <c r="AA979" t="s">
        <v>345</v>
      </c>
      <c r="AB979" t="s">
        <v>22012</v>
      </c>
      <c r="AC979" t="s">
        <v>22011</v>
      </c>
      <c r="AD979" t="s">
        <v>22013</v>
      </c>
      <c r="AE979">
        <v>0</v>
      </c>
      <c r="AH979">
        <v>0</v>
      </c>
      <c r="AK979">
        <v>0</v>
      </c>
      <c r="AO979">
        <v>0</v>
      </c>
      <c r="AZ979">
        <v>0</v>
      </c>
      <c r="BA979" t="s">
        <v>22011</v>
      </c>
      <c r="BF979">
        <v>324000</v>
      </c>
      <c r="BK979">
        <v>29700</v>
      </c>
      <c r="BL979" t="s">
        <v>22011</v>
      </c>
      <c r="BT979">
        <v>8</v>
      </c>
      <c r="CD979">
        <v>0</v>
      </c>
    </row>
    <row r="980" spans="1:82" x14ac:dyDescent="0.2">
      <c r="A980" t="s">
        <v>22014</v>
      </c>
      <c r="B980" t="s">
        <v>22015</v>
      </c>
      <c r="C980" t="s">
        <v>22016</v>
      </c>
      <c r="D980" t="s">
        <v>22017</v>
      </c>
      <c r="E980" t="s">
        <v>22018</v>
      </c>
      <c r="G980" t="s">
        <v>22019</v>
      </c>
      <c r="J980" t="s">
        <v>22020</v>
      </c>
      <c r="K980">
        <v>300000</v>
      </c>
      <c r="L980">
        <v>300000</v>
      </c>
      <c r="M980">
        <v>0</v>
      </c>
      <c r="N980" t="s">
        <v>22020</v>
      </c>
      <c r="Q980">
        <v>504</v>
      </c>
      <c r="R980" t="s">
        <v>69</v>
      </c>
      <c r="S980">
        <v>7</v>
      </c>
      <c r="T980" t="s">
        <v>343</v>
      </c>
      <c r="U980">
        <v>123216</v>
      </c>
      <c r="V980" t="s">
        <v>81</v>
      </c>
      <c r="W980">
        <v>6</v>
      </c>
      <c r="X980" t="s">
        <v>70</v>
      </c>
      <c r="Y980" t="s">
        <v>81</v>
      </c>
      <c r="AB980" t="s">
        <v>22021</v>
      </c>
      <c r="AD980" t="s">
        <v>22332</v>
      </c>
      <c r="AE980">
        <v>0</v>
      </c>
      <c r="AH980">
        <v>0</v>
      </c>
      <c r="AK980">
        <v>0</v>
      </c>
      <c r="AO980">
        <v>0</v>
      </c>
      <c r="AZ980">
        <v>0</v>
      </c>
      <c r="BA980" t="s">
        <v>22020</v>
      </c>
      <c r="BF980">
        <v>300000</v>
      </c>
      <c r="BL980" t="s">
        <v>22020</v>
      </c>
      <c r="BS980" t="s">
        <v>22333</v>
      </c>
      <c r="BT980">
        <v>8</v>
      </c>
      <c r="CD980">
        <v>0</v>
      </c>
    </row>
    <row r="981" spans="1:82" x14ac:dyDescent="0.2">
      <c r="A981" t="s">
        <v>22110</v>
      </c>
      <c r="B981" t="s">
        <v>22111</v>
      </c>
      <c r="C981" t="s">
        <v>22112</v>
      </c>
      <c r="D981" t="s">
        <v>1031</v>
      </c>
      <c r="E981" t="s">
        <v>22113</v>
      </c>
      <c r="G981" t="s">
        <v>22114</v>
      </c>
      <c r="J981" t="s">
        <v>22115</v>
      </c>
      <c r="K981">
        <v>100000</v>
      </c>
      <c r="L981">
        <v>100000</v>
      </c>
      <c r="M981">
        <v>0</v>
      </c>
      <c r="N981" t="s">
        <v>10901</v>
      </c>
      <c r="Q981">
        <v>504</v>
      </c>
      <c r="R981" t="s">
        <v>69</v>
      </c>
      <c r="S981">
        <v>7</v>
      </c>
      <c r="T981" t="s">
        <v>343</v>
      </c>
      <c r="U981">
        <v>123216</v>
      </c>
      <c r="V981" t="s">
        <v>81</v>
      </c>
      <c r="Y981" t="s">
        <v>81</v>
      </c>
      <c r="AB981" t="s">
        <v>22116</v>
      </c>
      <c r="AC981" t="s">
        <v>22117</v>
      </c>
      <c r="AD981" t="s">
        <v>22118</v>
      </c>
      <c r="AE981">
        <v>0</v>
      </c>
      <c r="AH981">
        <v>0</v>
      </c>
      <c r="AK981">
        <v>0</v>
      </c>
      <c r="AO981">
        <v>0</v>
      </c>
      <c r="AZ981">
        <v>0</v>
      </c>
      <c r="BA981" t="s">
        <v>22115</v>
      </c>
      <c r="BF981">
        <v>100000</v>
      </c>
      <c r="BL981" t="s">
        <v>22115</v>
      </c>
      <c r="BT981">
        <v>8</v>
      </c>
      <c r="CD981">
        <v>0</v>
      </c>
    </row>
    <row r="982" spans="1:82" x14ac:dyDescent="0.2">
      <c r="A982" t="s">
        <v>22182</v>
      </c>
      <c r="B982" t="s">
        <v>22183</v>
      </c>
      <c r="C982" t="s">
        <v>22184</v>
      </c>
      <c r="D982" t="s">
        <v>22185</v>
      </c>
      <c r="E982" t="s">
        <v>22186</v>
      </c>
      <c r="G982" t="s">
        <v>22187</v>
      </c>
      <c r="J982" t="s">
        <v>21831</v>
      </c>
      <c r="K982">
        <v>300000</v>
      </c>
      <c r="L982">
        <v>300000</v>
      </c>
      <c r="M982">
        <v>0</v>
      </c>
      <c r="N982" t="s">
        <v>21831</v>
      </c>
      <c r="Q982">
        <v>504</v>
      </c>
      <c r="R982" t="s">
        <v>69</v>
      </c>
      <c r="S982">
        <v>7</v>
      </c>
      <c r="T982" t="s">
        <v>343</v>
      </c>
      <c r="U982">
        <v>123216</v>
      </c>
      <c r="V982" t="s">
        <v>81</v>
      </c>
      <c r="W982">
        <v>6</v>
      </c>
      <c r="X982" t="s">
        <v>70</v>
      </c>
      <c r="Y982" t="s">
        <v>81</v>
      </c>
      <c r="AB982" t="s">
        <v>22188</v>
      </c>
      <c r="AC982" t="s">
        <v>21831</v>
      </c>
      <c r="AD982" t="s">
        <v>22189</v>
      </c>
      <c r="AE982">
        <v>0</v>
      </c>
      <c r="AH982">
        <v>0</v>
      </c>
      <c r="AK982">
        <v>0</v>
      </c>
      <c r="AO982">
        <v>0</v>
      </c>
      <c r="BA982" t="s">
        <v>21831</v>
      </c>
      <c r="BF982">
        <v>300000</v>
      </c>
      <c r="BL982" t="s">
        <v>21831</v>
      </c>
      <c r="BT982">
        <v>8</v>
      </c>
    </row>
    <row r="983" spans="1:82" x14ac:dyDescent="0.2">
      <c r="A983" t="s">
        <v>22190</v>
      </c>
      <c r="B983" t="s">
        <v>22191</v>
      </c>
      <c r="C983" t="s">
        <v>22192</v>
      </c>
      <c r="D983" t="s">
        <v>22193</v>
      </c>
      <c r="E983" t="s">
        <v>22194</v>
      </c>
      <c r="G983" t="s">
        <v>22195</v>
      </c>
      <c r="J983" t="s">
        <v>22075</v>
      </c>
      <c r="K983">
        <v>650000</v>
      </c>
      <c r="L983">
        <v>650000</v>
      </c>
      <c r="M983">
        <v>0</v>
      </c>
      <c r="N983" t="s">
        <v>22075</v>
      </c>
      <c r="Q983">
        <v>504</v>
      </c>
      <c r="R983" t="s">
        <v>69</v>
      </c>
      <c r="S983">
        <v>7</v>
      </c>
      <c r="T983" t="s">
        <v>343</v>
      </c>
      <c r="U983">
        <v>123238</v>
      </c>
      <c r="V983" t="s">
        <v>75</v>
      </c>
      <c r="W983">
        <v>6</v>
      </c>
      <c r="X983" t="s">
        <v>70</v>
      </c>
      <c r="Y983" t="s">
        <v>75</v>
      </c>
      <c r="Z983">
        <v>1</v>
      </c>
      <c r="AA983" t="s">
        <v>345</v>
      </c>
      <c r="AB983" t="s">
        <v>22196</v>
      </c>
      <c r="AC983" t="s">
        <v>22075</v>
      </c>
      <c r="AD983" t="s">
        <v>592</v>
      </c>
      <c r="AE983">
        <v>0</v>
      </c>
      <c r="AH983">
        <v>0</v>
      </c>
      <c r="AK983">
        <v>0</v>
      </c>
      <c r="AO983">
        <v>0</v>
      </c>
      <c r="AZ983">
        <v>0</v>
      </c>
      <c r="BA983" t="s">
        <v>22075</v>
      </c>
      <c r="BF983">
        <v>650000</v>
      </c>
      <c r="BL983" t="s">
        <v>22075</v>
      </c>
      <c r="BT983">
        <v>8</v>
      </c>
      <c r="CD983">
        <v>0</v>
      </c>
    </row>
    <row r="984" spans="1:82" x14ac:dyDescent="0.2">
      <c r="A984" t="s">
        <v>22318</v>
      </c>
      <c r="B984" t="s">
        <v>3323</v>
      </c>
      <c r="C984" t="s">
        <v>3324</v>
      </c>
      <c r="D984" t="s">
        <v>585</v>
      </c>
      <c r="E984" t="s">
        <v>22319</v>
      </c>
      <c r="G984" t="s">
        <v>13920</v>
      </c>
      <c r="J984" t="s">
        <v>21382</v>
      </c>
      <c r="K984">
        <v>650000</v>
      </c>
      <c r="L984">
        <v>650000</v>
      </c>
      <c r="M984">
        <v>0</v>
      </c>
      <c r="N984" t="s">
        <v>21382</v>
      </c>
      <c r="Q984">
        <v>504</v>
      </c>
      <c r="R984" t="s">
        <v>69</v>
      </c>
      <c r="S984">
        <v>7</v>
      </c>
      <c r="T984" t="s">
        <v>343</v>
      </c>
      <c r="U984">
        <v>123238</v>
      </c>
      <c r="V984" t="s">
        <v>75</v>
      </c>
      <c r="W984">
        <v>6</v>
      </c>
      <c r="X984" t="s">
        <v>70</v>
      </c>
      <c r="Y984" t="s">
        <v>75</v>
      </c>
      <c r="Z984">
        <v>1</v>
      </c>
      <c r="AA984" t="s">
        <v>345</v>
      </c>
      <c r="AB984" t="s">
        <v>7182</v>
      </c>
      <c r="AC984" t="s">
        <v>21382</v>
      </c>
      <c r="AD984" t="s">
        <v>7209</v>
      </c>
      <c r="AE984">
        <v>0</v>
      </c>
      <c r="AH984">
        <v>0</v>
      </c>
      <c r="AK984">
        <v>0</v>
      </c>
      <c r="AO984">
        <v>0</v>
      </c>
      <c r="AZ984">
        <v>0</v>
      </c>
      <c r="BA984" t="s">
        <v>21382</v>
      </c>
      <c r="BF984">
        <v>650000</v>
      </c>
      <c r="BL984" t="s">
        <v>21382</v>
      </c>
      <c r="BT984">
        <v>8</v>
      </c>
      <c r="CD984">
        <v>0</v>
      </c>
    </row>
    <row r="985" spans="1:82" x14ac:dyDescent="0.2">
      <c r="A985" t="s">
        <v>22334</v>
      </c>
      <c r="B985" t="s">
        <v>22335</v>
      </c>
      <c r="C985" t="s">
        <v>22336</v>
      </c>
      <c r="D985" t="s">
        <v>570</v>
      </c>
      <c r="E985" t="s">
        <v>22337</v>
      </c>
      <c r="G985" t="s">
        <v>22338</v>
      </c>
      <c r="J985" t="s">
        <v>22339</v>
      </c>
      <c r="K985">
        <v>932760</v>
      </c>
      <c r="L985">
        <v>932760</v>
      </c>
      <c r="M985">
        <v>0</v>
      </c>
      <c r="N985" t="s">
        <v>22339</v>
      </c>
      <c r="Q985">
        <v>504</v>
      </c>
      <c r="R985" t="s">
        <v>69</v>
      </c>
      <c r="S985">
        <v>7</v>
      </c>
      <c r="T985" t="s">
        <v>343</v>
      </c>
      <c r="U985">
        <v>123242</v>
      </c>
      <c r="V985" t="s">
        <v>74</v>
      </c>
      <c r="W985">
        <v>6</v>
      </c>
      <c r="X985" t="s">
        <v>70</v>
      </c>
      <c r="Y985" t="s">
        <v>74</v>
      </c>
      <c r="Z985">
        <v>1.2</v>
      </c>
      <c r="AA985" t="s">
        <v>345</v>
      </c>
      <c r="AB985" t="s">
        <v>8012</v>
      </c>
      <c r="AC985" t="s">
        <v>22339</v>
      </c>
      <c r="AD985" t="s">
        <v>22340</v>
      </c>
      <c r="AE985">
        <v>0</v>
      </c>
      <c r="AH985">
        <v>0</v>
      </c>
      <c r="AK985">
        <v>0</v>
      </c>
      <c r="AO985">
        <v>0</v>
      </c>
      <c r="AZ985">
        <v>0</v>
      </c>
      <c r="BA985" t="s">
        <v>22339</v>
      </c>
      <c r="BF985">
        <v>920000</v>
      </c>
      <c r="BK985">
        <v>12760</v>
      </c>
      <c r="BL985" t="s">
        <v>22339</v>
      </c>
      <c r="BT985">
        <v>8</v>
      </c>
      <c r="CD985">
        <v>0</v>
      </c>
    </row>
    <row r="986" spans="1:82" x14ac:dyDescent="0.2">
      <c r="A986" t="s">
        <v>22341</v>
      </c>
      <c r="B986" t="s">
        <v>22342</v>
      </c>
      <c r="C986" t="s">
        <v>22343</v>
      </c>
      <c r="D986" t="s">
        <v>767</v>
      </c>
      <c r="E986" t="s">
        <v>22344</v>
      </c>
      <c r="G986" t="s">
        <v>22345</v>
      </c>
      <c r="J986" t="s">
        <v>21893</v>
      </c>
      <c r="K986">
        <v>150000</v>
      </c>
      <c r="L986">
        <v>150000</v>
      </c>
      <c r="M986">
        <v>0</v>
      </c>
      <c r="N986" t="s">
        <v>21893</v>
      </c>
      <c r="Q986">
        <v>504</v>
      </c>
      <c r="R986" t="s">
        <v>69</v>
      </c>
      <c r="S986">
        <v>7</v>
      </c>
      <c r="T986" t="s">
        <v>343</v>
      </c>
      <c r="U986">
        <v>123216</v>
      </c>
      <c r="V986" t="s">
        <v>81</v>
      </c>
      <c r="W986">
        <v>6</v>
      </c>
      <c r="X986" t="s">
        <v>70</v>
      </c>
      <c r="Y986" t="s">
        <v>81</v>
      </c>
      <c r="AB986" t="s">
        <v>22346</v>
      </c>
      <c r="AC986" t="s">
        <v>21893</v>
      </c>
      <c r="AD986" t="s">
        <v>22347</v>
      </c>
      <c r="AE986">
        <v>0</v>
      </c>
      <c r="AH986">
        <v>0</v>
      </c>
      <c r="AK986">
        <v>0</v>
      </c>
      <c r="AO986">
        <v>0</v>
      </c>
      <c r="AZ986">
        <v>0</v>
      </c>
      <c r="BA986" t="s">
        <v>21893</v>
      </c>
      <c r="BF986">
        <v>150000</v>
      </c>
      <c r="BL986" t="s">
        <v>21893</v>
      </c>
      <c r="BT986">
        <v>8</v>
      </c>
      <c r="CD986">
        <v>0</v>
      </c>
    </row>
    <row r="987" spans="1:82" x14ac:dyDescent="0.2">
      <c r="A987" t="s">
        <v>22348</v>
      </c>
      <c r="B987" t="s">
        <v>22349</v>
      </c>
      <c r="C987" t="s">
        <v>22350</v>
      </c>
      <c r="D987" t="s">
        <v>782</v>
      </c>
      <c r="E987" t="s">
        <v>22351</v>
      </c>
      <c r="G987" t="s">
        <v>22352</v>
      </c>
      <c r="J987" t="s">
        <v>22333</v>
      </c>
      <c r="K987">
        <v>300000</v>
      </c>
      <c r="L987">
        <v>300000</v>
      </c>
      <c r="M987">
        <v>0</v>
      </c>
      <c r="N987" t="s">
        <v>22333</v>
      </c>
      <c r="Q987">
        <v>504</v>
      </c>
      <c r="R987" t="s">
        <v>69</v>
      </c>
      <c r="S987">
        <v>7</v>
      </c>
      <c r="T987" t="s">
        <v>343</v>
      </c>
      <c r="U987">
        <v>123216</v>
      </c>
      <c r="V987" t="s">
        <v>81</v>
      </c>
      <c r="W987">
        <v>6</v>
      </c>
      <c r="X987" t="s">
        <v>70</v>
      </c>
      <c r="Y987" t="s">
        <v>81</v>
      </c>
      <c r="AB987" t="s">
        <v>22353</v>
      </c>
      <c r="AC987" t="s">
        <v>22333</v>
      </c>
      <c r="AD987" t="s">
        <v>22354</v>
      </c>
      <c r="AE987">
        <v>0</v>
      </c>
      <c r="AH987">
        <v>0</v>
      </c>
      <c r="AK987">
        <v>0</v>
      </c>
      <c r="AO987">
        <v>0</v>
      </c>
      <c r="BA987" t="s">
        <v>22333</v>
      </c>
      <c r="BF987">
        <v>300000</v>
      </c>
      <c r="BL987" t="s">
        <v>22333</v>
      </c>
      <c r="BT987">
        <v>8</v>
      </c>
    </row>
    <row r="988" spans="1:82" x14ac:dyDescent="0.2">
      <c r="A988" t="s">
        <v>22355</v>
      </c>
      <c r="B988" t="s">
        <v>22356</v>
      </c>
      <c r="C988" t="s">
        <v>22357</v>
      </c>
      <c r="D988" t="s">
        <v>1042</v>
      </c>
      <c r="E988" t="s">
        <v>22358</v>
      </c>
      <c r="G988" t="s">
        <v>22359</v>
      </c>
      <c r="J988" t="s">
        <v>22360</v>
      </c>
      <c r="K988">
        <v>650000</v>
      </c>
      <c r="L988">
        <v>650000</v>
      </c>
      <c r="M988">
        <v>0</v>
      </c>
      <c r="N988" t="s">
        <v>22360</v>
      </c>
      <c r="Q988">
        <v>504</v>
      </c>
      <c r="R988" t="s">
        <v>69</v>
      </c>
      <c r="S988">
        <v>7</v>
      </c>
      <c r="T988" t="s">
        <v>343</v>
      </c>
      <c r="U988">
        <v>123238</v>
      </c>
      <c r="V988" t="s">
        <v>75</v>
      </c>
      <c r="W988">
        <v>6</v>
      </c>
      <c r="X988" t="s">
        <v>70</v>
      </c>
      <c r="Y988" t="s">
        <v>75</v>
      </c>
      <c r="Z988">
        <v>1</v>
      </c>
      <c r="AA988" t="s">
        <v>345</v>
      </c>
      <c r="AB988" t="s">
        <v>4392</v>
      </c>
      <c r="AC988" t="s">
        <v>22360</v>
      </c>
      <c r="AD988" t="s">
        <v>22361</v>
      </c>
      <c r="AE988">
        <v>0</v>
      </c>
      <c r="AH988">
        <v>0</v>
      </c>
      <c r="AK988">
        <v>0</v>
      </c>
      <c r="AO988">
        <v>0</v>
      </c>
      <c r="AZ988">
        <v>0</v>
      </c>
      <c r="BA988" t="s">
        <v>22360</v>
      </c>
      <c r="BF988">
        <v>650000</v>
      </c>
      <c r="BL988" t="s">
        <v>22360</v>
      </c>
      <c r="BT988">
        <v>8</v>
      </c>
      <c r="CD988">
        <v>0</v>
      </c>
    </row>
    <row r="989" spans="1:82" x14ac:dyDescent="0.2">
      <c r="A989" t="s">
        <v>22362</v>
      </c>
      <c r="B989" t="s">
        <v>22363</v>
      </c>
      <c r="C989" t="s">
        <v>22364</v>
      </c>
      <c r="D989" t="s">
        <v>778</v>
      </c>
      <c r="E989" t="s">
        <v>22365</v>
      </c>
      <c r="G989" t="s">
        <v>22366</v>
      </c>
      <c r="H989" t="s">
        <v>22367</v>
      </c>
      <c r="J989" t="s">
        <v>22056</v>
      </c>
      <c r="K989">
        <v>650000</v>
      </c>
      <c r="L989">
        <v>650000</v>
      </c>
      <c r="M989">
        <v>0</v>
      </c>
      <c r="N989" t="s">
        <v>22056</v>
      </c>
      <c r="Q989">
        <v>504</v>
      </c>
      <c r="R989" t="s">
        <v>69</v>
      </c>
      <c r="S989">
        <v>7</v>
      </c>
      <c r="T989" t="s">
        <v>343</v>
      </c>
      <c r="U989">
        <v>123238</v>
      </c>
      <c r="V989" t="s">
        <v>75</v>
      </c>
      <c r="W989">
        <v>6</v>
      </c>
      <c r="X989" t="s">
        <v>70</v>
      </c>
      <c r="Y989" t="s">
        <v>75</v>
      </c>
      <c r="Z989">
        <v>1</v>
      </c>
      <c r="AA989" t="s">
        <v>345</v>
      </c>
      <c r="AB989" t="s">
        <v>22368</v>
      </c>
      <c r="AC989" t="s">
        <v>22056</v>
      </c>
      <c r="AD989" t="s">
        <v>592</v>
      </c>
      <c r="AE989">
        <v>0</v>
      </c>
      <c r="AH989">
        <v>0</v>
      </c>
      <c r="AK989">
        <v>0</v>
      </c>
      <c r="AO989">
        <v>0</v>
      </c>
      <c r="AZ989">
        <v>0</v>
      </c>
      <c r="BA989" t="s">
        <v>22056</v>
      </c>
      <c r="BF989">
        <v>650000</v>
      </c>
      <c r="BL989" t="s">
        <v>22056</v>
      </c>
      <c r="BT989">
        <v>8</v>
      </c>
      <c r="CD989">
        <v>0</v>
      </c>
    </row>
    <row r="990" spans="1:82" x14ac:dyDescent="0.2">
      <c r="A990" t="s">
        <v>22369</v>
      </c>
      <c r="B990" t="s">
        <v>22370</v>
      </c>
      <c r="C990" t="s">
        <v>22371</v>
      </c>
      <c r="D990" t="s">
        <v>3481</v>
      </c>
      <c r="E990" t="s">
        <v>22372</v>
      </c>
      <c r="G990" t="s">
        <v>22373</v>
      </c>
      <c r="H990" t="s">
        <v>22374</v>
      </c>
      <c r="J990" t="s">
        <v>22375</v>
      </c>
      <c r="K990">
        <v>300000</v>
      </c>
      <c r="L990">
        <v>300000</v>
      </c>
      <c r="M990">
        <v>0</v>
      </c>
      <c r="N990" t="s">
        <v>22375</v>
      </c>
      <c r="Q990">
        <v>504</v>
      </c>
      <c r="R990" t="s">
        <v>69</v>
      </c>
      <c r="S990">
        <v>7</v>
      </c>
      <c r="T990" t="s">
        <v>343</v>
      </c>
      <c r="U990">
        <v>123216</v>
      </c>
      <c r="V990" t="s">
        <v>81</v>
      </c>
      <c r="W990">
        <v>6</v>
      </c>
      <c r="X990" t="s">
        <v>70</v>
      </c>
      <c r="Y990" t="s">
        <v>81</v>
      </c>
      <c r="AB990" t="s">
        <v>22376</v>
      </c>
      <c r="AC990" t="s">
        <v>22375</v>
      </c>
      <c r="AD990" t="s">
        <v>22377</v>
      </c>
      <c r="AE990">
        <v>0</v>
      </c>
      <c r="AH990">
        <v>0</v>
      </c>
      <c r="AK990">
        <v>0</v>
      </c>
      <c r="AO990">
        <v>0</v>
      </c>
      <c r="AZ990">
        <v>0</v>
      </c>
      <c r="BA990" t="s">
        <v>22375</v>
      </c>
      <c r="BF990">
        <v>300000</v>
      </c>
      <c r="BL990" t="s">
        <v>22375</v>
      </c>
      <c r="BT990">
        <v>8</v>
      </c>
      <c r="CD990">
        <v>0</v>
      </c>
    </row>
    <row r="991" spans="1:82" x14ac:dyDescent="0.2">
      <c r="A991" t="s">
        <v>22378</v>
      </c>
      <c r="B991" t="s">
        <v>22379</v>
      </c>
      <c r="C991" t="s">
        <v>22380</v>
      </c>
      <c r="D991" t="s">
        <v>3401</v>
      </c>
      <c r="E991" t="s">
        <v>22381</v>
      </c>
      <c r="G991" t="s">
        <v>22382</v>
      </c>
      <c r="J991" t="s">
        <v>22383</v>
      </c>
      <c r="K991">
        <v>300000</v>
      </c>
      <c r="L991">
        <v>300000</v>
      </c>
      <c r="M991">
        <v>0</v>
      </c>
      <c r="N991" t="s">
        <v>22383</v>
      </c>
      <c r="Q991">
        <v>504</v>
      </c>
      <c r="R991" t="s">
        <v>69</v>
      </c>
      <c r="S991">
        <v>7</v>
      </c>
      <c r="T991" t="s">
        <v>343</v>
      </c>
      <c r="U991">
        <v>123216</v>
      </c>
      <c r="V991" t="s">
        <v>81</v>
      </c>
      <c r="W991">
        <v>6</v>
      </c>
      <c r="X991" t="s">
        <v>70</v>
      </c>
      <c r="Y991" t="s">
        <v>81</v>
      </c>
      <c r="AB991" t="s">
        <v>22384</v>
      </c>
      <c r="AC991" t="s">
        <v>22383</v>
      </c>
      <c r="AD991" t="s">
        <v>22385</v>
      </c>
      <c r="AE991">
        <v>0</v>
      </c>
      <c r="AH991">
        <v>0</v>
      </c>
      <c r="AK991">
        <v>0</v>
      </c>
      <c r="AO991">
        <v>0</v>
      </c>
      <c r="AZ991">
        <v>0</v>
      </c>
      <c r="BA991" t="s">
        <v>22383</v>
      </c>
      <c r="BF991">
        <v>300000</v>
      </c>
      <c r="BL991" t="s">
        <v>22383</v>
      </c>
      <c r="BT991">
        <v>8</v>
      </c>
      <c r="CD991">
        <v>0</v>
      </c>
    </row>
    <row r="992" spans="1:82" x14ac:dyDescent="0.2">
      <c r="A992" t="s">
        <v>22386</v>
      </c>
      <c r="B992" t="s">
        <v>22387</v>
      </c>
      <c r="C992" t="s">
        <v>22388</v>
      </c>
      <c r="D992" t="s">
        <v>22389</v>
      </c>
      <c r="E992" t="s">
        <v>22390</v>
      </c>
      <c r="G992" t="s">
        <v>22391</v>
      </c>
      <c r="J992" t="s">
        <v>22392</v>
      </c>
      <c r="K992">
        <v>300000</v>
      </c>
      <c r="L992">
        <v>300000</v>
      </c>
      <c r="M992">
        <v>0</v>
      </c>
      <c r="N992" t="s">
        <v>22392</v>
      </c>
      <c r="Q992">
        <v>504</v>
      </c>
      <c r="R992" t="s">
        <v>69</v>
      </c>
      <c r="S992">
        <v>7</v>
      </c>
      <c r="T992" t="s">
        <v>343</v>
      </c>
      <c r="U992">
        <v>123216</v>
      </c>
      <c r="V992" t="s">
        <v>81</v>
      </c>
      <c r="W992">
        <v>6</v>
      </c>
      <c r="X992" t="s">
        <v>70</v>
      </c>
      <c r="Y992" t="s">
        <v>81</v>
      </c>
      <c r="AB992" t="s">
        <v>22393</v>
      </c>
      <c r="AC992" t="s">
        <v>22392</v>
      </c>
      <c r="AD992" t="s">
        <v>22394</v>
      </c>
      <c r="AE992">
        <v>0</v>
      </c>
      <c r="AH992">
        <v>0</v>
      </c>
      <c r="AK992">
        <v>0</v>
      </c>
      <c r="AO992">
        <v>0</v>
      </c>
      <c r="AZ992">
        <v>0</v>
      </c>
      <c r="BA992" t="s">
        <v>22392</v>
      </c>
      <c r="BF992">
        <v>300000</v>
      </c>
      <c r="BL992" t="s">
        <v>22392</v>
      </c>
      <c r="BT992">
        <v>8</v>
      </c>
      <c r="CD992">
        <v>0</v>
      </c>
    </row>
    <row r="993" spans="1:82" x14ac:dyDescent="0.2">
      <c r="A993" t="s">
        <v>22395</v>
      </c>
      <c r="B993" t="s">
        <v>22396</v>
      </c>
      <c r="C993" t="s">
        <v>22397</v>
      </c>
      <c r="D993" t="s">
        <v>665</v>
      </c>
      <c r="E993" t="s">
        <v>22398</v>
      </c>
      <c r="G993" t="s">
        <v>22399</v>
      </c>
      <c r="J993" t="s">
        <v>22400</v>
      </c>
      <c r="K993">
        <v>550000</v>
      </c>
      <c r="L993">
        <v>550000</v>
      </c>
      <c r="M993">
        <v>0</v>
      </c>
      <c r="N993" t="s">
        <v>22400</v>
      </c>
      <c r="Q993">
        <v>504</v>
      </c>
      <c r="R993" t="s">
        <v>69</v>
      </c>
      <c r="S993">
        <v>7</v>
      </c>
      <c r="T993" t="s">
        <v>343</v>
      </c>
      <c r="U993">
        <v>123238</v>
      </c>
      <c r="V993" t="s">
        <v>75</v>
      </c>
      <c r="W993">
        <v>6</v>
      </c>
      <c r="X993" t="s">
        <v>70</v>
      </c>
      <c r="Y993" t="s">
        <v>75</v>
      </c>
      <c r="Z993">
        <v>0.67</v>
      </c>
      <c r="AA993" t="s">
        <v>345</v>
      </c>
      <c r="AB993" t="s">
        <v>22401</v>
      </c>
      <c r="AC993" t="s">
        <v>22400</v>
      </c>
      <c r="AD993" t="s">
        <v>22402</v>
      </c>
      <c r="AE993">
        <v>0</v>
      </c>
      <c r="AH993">
        <v>0</v>
      </c>
      <c r="AK993">
        <v>0</v>
      </c>
      <c r="AO993">
        <v>0</v>
      </c>
      <c r="AZ993">
        <v>0</v>
      </c>
      <c r="BA993" t="s">
        <v>22400</v>
      </c>
      <c r="BF993">
        <v>550000</v>
      </c>
      <c r="BL993" t="s">
        <v>22400</v>
      </c>
      <c r="BT993">
        <v>8</v>
      </c>
      <c r="CD993">
        <v>0</v>
      </c>
    </row>
    <row r="994" spans="1:82" x14ac:dyDescent="0.2">
      <c r="A994" t="s">
        <v>22403</v>
      </c>
      <c r="B994" t="s">
        <v>22404</v>
      </c>
      <c r="C994" t="s">
        <v>22405</v>
      </c>
      <c r="D994" t="s">
        <v>1252</v>
      </c>
      <c r="E994" t="s">
        <v>22406</v>
      </c>
      <c r="G994" t="s">
        <v>22407</v>
      </c>
      <c r="J994" t="s">
        <v>22408</v>
      </c>
      <c r="K994">
        <v>300000</v>
      </c>
      <c r="L994">
        <v>300000</v>
      </c>
      <c r="M994">
        <v>0</v>
      </c>
      <c r="N994" t="s">
        <v>22408</v>
      </c>
      <c r="Q994">
        <v>504</v>
      </c>
      <c r="R994" t="s">
        <v>69</v>
      </c>
      <c r="S994">
        <v>7</v>
      </c>
      <c r="T994" t="s">
        <v>343</v>
      </c>
      <c r="U994">
        <v>123238</v>
      </c>
      <c r="V994" t="s">
        <v>75</v>
      </c>
      <c r="W994">
        <v>6</v>
      </c>
      <c r="X994" t="s">
        <v>70</v>
      </c>
      <c r="Y994" t="s">
        <v>75</v>
      </c>
      <c r="Z994">
        <v>0.5</v>
      </c>
      <c r="AA994" t="s">
        <v>345</v>
      </c>
      <c r="AB994" t="s">
        <v>22409</v>
      </c>
      <c r="AC994" t="s">
        <v>22408</v>
      </c>
      <c r="AD994" t="s">
        <v>31500</v>
      </c>
      <c r="AE994">
        <v>0</v>
      </c>
      <c r="AH994">
        <v>0</v>
      </c>
      <c r="AK994">
        <v>0</v>
      </c>
      <c r="AO994">
        <v>0</v>
      </c>
      <c r="AZ994">
        <v>0</v>
      </c>
      <c r="BA994" t="s">
        <v>22408</v>
      </c>
      <c r="BF994">
        <v>300000</v>
      </c>
      <c r="BL994" t="s">
        <v>22408</v>
      </c>
      <c r="BS994" t="s">
        <v>31181</v>
      </c>
      <c r="BT994">
        <v>8</v>
      </c>
      <c r="CD994">
        <v>0</v>
      </c>
    </row>
    <row r="995" spans="1:82" x14ac:dyDescent="0.2">
      <c r="A995" t="s">
        <v>23180</v>
      </c>
      <c r="B995" t="s">
        <v>23181</v>
      </c>
      <c r="C995" t="s">
        <v>23182</v>
      </c>
      <c r="D995" t="s">
        <v>5273</v>
      </c>
      <c r="E995" t="s">
        <v>10820</v>
      </c>
      <c r="G995" t="s">
        <v>10821</v>
      </c>
      <c r="J995" t="s">
        <v>23183</v>
      </c>
      <c r="K995">
        <v>150000</v>
      </c>
      <c r="L995">
        <v>150000</v>
      </c>
      <c r="M995">
        <v>0</v>
      </c>
      <c r="N995" t="s">
        <v>23183</v>
      </c>
      <c r="Q995">
        <v>504</v>
      </c>
      <c r="R995" t="s">
        <v>69</v>
      </c>
      <c r="S995">
        <v>7</v>
      </c>
      <c r="T995" t="s">
        <v>343</v>
      </c>
      <c r="U995">
        <v>123216</v>
      </c>
      <c r="V995" t="s">
        <v>81</v>
      </c>
      <c r="W995">
        <v>6</v>
      </c>
      <c r="X995" t="s">
        <v>70</v>
      </c>
      <c r="Y995" t="s">
        <v>81</v>
      </c>
      <c r="AB995" t="s">
        <v>23184</v>
      </c>
      <c r="AC995" t="s">
        <v>23183</v>
      </c>
      <c r="AD995" t="s">
        <v>23185</v>
      </c>
      <c r="AE995">
        <v>0</v>
      </c>
      <c r="AH995">
        <v>0</v>
      </c>
      <c r="AK995">
        <v>0</v>
      </c>
      <c r="AO995">
        <v>0</v>
      </c>
      <c r="AZ995">
        <v>0</v>
      </c>
      <c r="BA995" t="s">
        <v>23183</v>
      </c>
      <c r="BF995">
        <v>150000</v>
      </c>
      <c r="BL995" t="s">
        <v>23183</v>
      </c>
      <c r="BT995">
        <v>8</v>
      </c>
      <c r="CD995">
        <v>0</v>
      </c>
    </row>
    <row r="996" spans="1:82" x14ac:dyDescent="0.2">
      <c r="A996" t="s">
        <v>20024</v>
      </c>
      <c r="B996" t="s">
        <v>20025</v>
      </c>
      <c r="C996" t="s">
        <v>20026</v>
      </c>
      <c r="D996" t="s">
        <v>561</v>
      </c>
      <c r="E996" t="s">
        <v>20027</v>
      </c>
      <c r="G996" t="s">
        <v>20028</v>
      </c>
      <c r="J996" t="s">
        <v>20008</v>
      </c>
      <c r="K996">
        <v>610600</v>
      </c>
      <c r="L996">
        <v>610600</v>
      </c>
      <c r="M996">
        <v>0</v>
      </c>
      <c r="N996" t="s">
        <v>20008</v>
      </c>
      <c r="Q996">
        <v>638</v>
      </c>
      <c r="R996" t="s">
        <v>356</v>
      </c>
      <c r="S996">
        <v>7</v>
      </c>
      <c r="T996" t="s">
        <v>343</v>
      </c>
      <c r="U996">
        <v>123221</v>
      </c>
      <c r="V996" t="s">
        <v>73</v>
      </c>
      <c r="W996">
        <v>6</v>
      </c>
      <c r="X996" t="s">
        <v>70</v>
      </c>
      <c r="Y996" t="s">
        <v>73</v>
      </c>
      <c r="Z996">
        <v>0.45</v>
      </c>
      <c r="AA996" t="s">
        <v>345</v>
      </c>
      <c r="AB996" t="s">
        <v>20029</v>
      </c>
      <c r="AC996" t="s">
        <v>20008</v>
      </c>
      <c r="AD996" t="s">
        <v>20030</v>
      </c>
      <c r="AE996">
        <v>0</v>
      </c>
      <c r="AH996">
        <v>0</v>
      </c>
      <c r="AK996">
        <v>0</v>
      </c>
      <c r="AO996">
        <v>0</v>
      </c>
      <c r="BA996" t="s">
        <v>20008</v>
      </c>
      <c r="BF996">
        <v>610000</v>
      </c>
      <c r="BK996">
        <v>600</v>
      </c>
      <c r="BL996" t="s">
        <v>20008</v>
      </c>
      <c r="BT996">
        <v>8</v>
      </c>
    </row>
    <row r="997" spans="1:82" x14ac:dyDescent="0.2">
      <c r="A997" t="s">
        <v>22119</v>
      </c>
      <c r="B997" t="s">
        <v>22120</v>
      </c>
      <c r="C997" t="s">
        <v>22121</v>
      </c>
      <c r="D997" t="s">
        <v>834</v>
      </c>
      <c r="E997" t="s">
        <v>22122</v>
      </c>
      <c r="G997" t="s">
        <v>22197</v>
      </c>
      <c r="I997" t="s">
        <v>22123</v>
      </c>
      <c r="J997" t="s">
        <v>22124</v>
      </c>
      <c r="K997">
        <v>892500</v>
      </c>
      <c r="L997">
        <v>892500</v>
      </c>
      <c r="M997">
        <v>0</v>
      </c>
      <c r="N997" t="s">
        <v>22124</v>
      </c>
      <c r="Q997">
        <v>638</v>
      </c>
      <c r="R997" t="s">
        <v>356</v>
      </c>
      <c r="S997">
        <v>7</v>
      </c>
      <c r="T997" t="s">
        <v>343</v>
      </c>
      <c r="U997">
        <v>123249</v>
      </c>
      <c r="V997" t="s">
        <v>6678</v>
      </c>
      <c r="W997">
        <v>6</v>
      </c>
      <c r="X997" t="s">
        <v>70</v>
      </c>
      <c r="Y997" t="s">
        <v>6678</v>
      </c>
      <c r="Z997">
        <v>1</v>
      </c>
      <c r="AA997" t="s">
        <v>345</v>
      </c>
      <c r="AB997" t="s">
        <v>22125</v>
      </c>
      <c r="AC997" t="s">
        <v>22124</v>
      </c>
      <c r="AD997" t="s">
        <v>22126</v>
      </c>
      <c r="AE997">
        <v>0</v>
      </c>
      <c r="AH997">
        <v>0</v>
      </c>
      <c r="AK997">
        <v>0</v>
      </c>
      <c r="AO997">
        <v>0</v>
      </c>
      <c r="BA997" t="s">
        <v>22127</v>
      </c>
      <c r="BF997">
        <v>880000</v>
      </c>
      <c r="BK997">
        <v>12500</v>
      </c>
      <c r="BL997" t="s">
        <v>22124</v>
      </c>
      <c r="BT997">
        <v>8</v>
      </c>
    </row>
    <row r="998" spans="1:82" x14ac:dyDescent="0.2">
      <c r="A998" t="s">
        <v>22023</v>
      </c>
      <c r="B998" t="s">
        <v>22024</v>
      </c>
      <c r="C998" t="s">
        <v>22025</v>
      </c>
      <c r="D998" t="s">
        <v>5756</v>
      </c>
      <c r="E998" t="s">
        <v>22026</v>
      </c>
      <c r="G998" t="s">
        <v>22027</v>
      </c>
      <c r="J998" t="s">
        <v>22028</v>
      </c>
      <c r="K998">
        <v>266760</v>
      </c>
      <c r="L998">
        <v>266760</v>
      </c>
      <c r="M998">
        <v>0</v>
      </c>
      <c r="N998" t="s">
        <v>22028</v>
      </c>
      <c r="Q998">
        <v>702</v>
      </c>
      <c r="R998" t="s">
        <v>2250</v>
      </c>
      <c r="S998">
        <v>7</v>
      </c>
      <c r="T998" t="s">
        <v>343</v>
      </c>
      <c r="U998">
        <v>123216</v>
      </c>
      <c r="V998" t="s">
        <v>81</v>
      </c>
      <c r="W998">
        <v>6</v>
      </c>
      <c r="X998" t="s">
        <v>70</v>
      </c>
      <c r="Y998" t="s">
        <v>81</v>
      </c>
      <c r="Z998">
        <v>0.81</v>
      </c>
      <c r="AA998" t="s">
        <v>345</v>
      </c>
      <c r="AB998" t="s">
        <v>22029</v>
      </c>
      <c r="AC998" t="s">
        <v>22028</v>
      </c>
      <c r="AD998" t="s">
        <v>22030</v>
      </c>
      <c r="AE998">
        <v>0</v>
      </c>
      <c r="AH998">
        <v>0</v>
      </c>
      <c r="AK998">
        <v>0</v>
      </c>
      <c r="AO998">
        <v>0</v>
      </c>
      <c r="BA998" t="s">
        <v>22028</v>
      </c>
      <c r="BF998">
        <v>243000</v>
      </c>
      <c r="BK998">
        <v>23760</v>
      </c>
      <c r="BL998" t="s">
        <v>22028</v>
      </c>
      <c r="BT998">
        <v>8</v>
      </c>
    </row>
    <row r="999" spans="1:82" x14ac:dyDescent="0.2">
      <c r="A999" t="s">
        <v>23814</v>
      </c>
      <c r="B999" t="s">
        <v>23815</v>
      </c>
      <c r="C999" t="s">
        <v>23816</v>
      </c>
      <c r="D999" t="s">
        <v>2969</v>
      </c>
      <c r="E999" t="s">
        <v>23817</v>
      </c>
      <c r="G999" t="s">
        <v>23818</v>
      </c>
      <c r="J999" t="s">
        <v>23131</v>
      </c>
      <c r="K999">
        <v>1180380</v>
      </c>
      <c r="L999">
        <v>1180380</v>
      </c>
      <c r="M999">
        <v>0</v>
      </c>
      <c r="N999" t="s">
        <v>23131</v>
      </c>
      <c r="Q999">
        <v>702</v>
      </c>
      <c r="R999" t="s">
        <v>2250</v>
      </c>
      <c r="S999">
        <v>7</v>
      </c>
      <c r="T999" t="s">
        <v>343</v>
      </c>
      <c r="U999">
        <v>123249</v>
      </c>
      <c r="V999" t="s">
        <v>6678</v>
      </c>
      <c r="W999">
        <v>6</v>
      </c>
      <c r="X999" t="s">
        <v>70</v>
      </c>
      <c r="Y999" t="s">
        <v>6678</v>
      </c>
      <c r="Z999">
        <v>1.5</v>
      </c>
      <c r="AA999" t="s">
        <v>345</v>
      </c>
      <c r="AB999" t="s">
        <v>23819</v>
      </c>
      <c r="AC999" t="s">
        <v>23131</v>
      </c>
      <c r="AD999" t="s">
        <v>23820</v>
      </c>
      <c r="AE999">
        <v>0</v>
      </c>
      <c r="AH999">
        <v>0</v>
      </c>
      <c r="AK999">
        <v>0</v>
      </c>
      <c r="AO999">
        <v>0</v>
      </c>
      <c r="AZ999">
        <v>0</v>
      </c>
      <c r="BA999" t="s">
        <v>23131</v>
      </c>
      <c r="BF999">
        <v>1170000</v>
      </c>
      <c r="BK999">
        <v>10380</v>
      </c>
      <c r="BL999" t="s">
        <v>23131</v>
      </c>
      <c r="BT999">
        <v>8</v>
      </c>
      <c r="CD999">
        <v>0</v>
      </c>
    </row>
    <row r="1000" spans="1:82" x14ac:dyDescent="0.2">
      <c r="A1000" t="s">
        <v>23821</v>
      </c>
      <c r="B1000" t="s">
        <v>23822</v>
      </c>
      <c r="C1000" t="s">
        <v>23823</v>
      </c>
      <c r="D1000" t="s">
        <v>486</v>
      </c>
      <c r="E1000" t="s">
        <v>23824</v>
      </c>
      <c r="G1000" t="s">
        <v>23825</v>
      </c>
      <c r="J1000" t="s">
        <v>23826</v>
      </c>
      <c r="K1000">
        <v>786250</v>
      </c>
      <c r="L1000">
        <v>786250</v>
      </c>
      <c r="M1000">
        <v>0</v>
      </c>
      <c r="N1000" t="s">
        <v>23826</v>
      </c>
      <c r="Q1000">
        <v>702</v>
      </c>
      <c r="R1000" t="s">
        <v>2250</v>
      </c>
      <c r="S1000">
        <v>7</v>
      </c>
      <c r="T1000" t="s">
        <v>343</v>
      </c>
      <c r="U1000">
        <v>123249</v>
      </c>
      <c r="V1000" t="s">
        <v>6678</v>
      </c>
      <c r="W1000">
        <v>6</v>
      </c>
      <c r="X1000" t="s">
        <v>70</v>
      </c>
      <c r="Y1000" t="s">
        <v>6678</v>
      </c>
      <c r="Z1000">
        <v>1</v>
      </c>
      <c r="AA1000" t="s">
        <v>345</v>
      </c>
      <c r="AB1000" t="s">
        <v>23827</v>
      </c>
      <c r="AC1000" t="s">
        <v>23826</v>
      </c>
      <c r="AD1000" t="s">
        <v>23828</v>
      </c>
      <c r="AE1000">
        <v>0</v>
      </c>
      <c r="AH1000">
        <v>0</v>
      </c>
      <c r="AK1000">
        <v>0</v>
      </c>
      <c r="AO1000">
        <v>0</v>
      </c>
      <c r="AZ1000">
        <v>0</v>
      </c>
      <c r="BA1000" t="s">
        <v>23826</v>
      </c>
      <c r="BF1000">
        <v>780000</v>
      </c>
      <c r="BK1000">
        <v>6250</v>
      </c>
      <c r="BL1000" t="s">
        <v>23826</v>
      </c>
      <c r="BT1000">
        <v>10</v>
      </c>
      <c r="CD1000">
        <v>0</v>
      </c>
    </row>
    <row r="1001" spans="1:82" x14ac:dyDescent="0.2">
      <c r="A1001" t="s">
        <v>23829</v>
      </c>
      <c r="B1001" t="s">
        <v>23830</v>
      </c>
      <c r="C1001" t="s">
        <v>23831</v>
      </c>
      <c r="D1001" t="s">
        <v>5318</v>
      </c>
      <c r="E1001" t="s">
        <v>23832</v>
      </c>
      <c r="G1001" t="s">
        <v>23833</v>
      </c>
      <c r="H1001" t="s">
        <v>23834</v>
      </c>
      <c r="J1001" t="s">
        <v>23835</v>
      </c>
      <c r="K1001">
        <v>637040</v>
      </c>
      <c r="L1001">
        <v>637040</v>
      </c>
      <c r="M1001">
        <v>0</v>
      </c>
      <c r="N1001" t="s">
        <v>23835</v>
      </c>
      <c r="Q1001">
        <v>702</v>
      </c>
      <c r="R1001" t="s">
        <v>2250</v>
      </c>
      <c r="S1001">
        <v>7</v>
      </c>
      <c r="T1001" t="s">
        <v>343</v>
      </c>
      <c r="U1001">
        <v>123249</v>
      </c>
      <c r="V1001" t="s">
        <v>6678</v>
      </c>
      <c r="W1001">
        <v>6</v>
      </c>
      <c r="X1001" t="s">
        <v>70</v>
      </c>
      <c r="Y1001" t="s">
        <v>6678</v>
      </c>
      <c r="Z1001">
        <v>0.8</v>
      </c>
      <c r="AA1001" t="s">
        <v>345</v>
      </c>
      <c r="AB1001" t="s">
        <v>23836</v>
      </c>
      <c r="AC1001" t="s">
        <v>23835</v>
      </c>
      <c r="AD1001" t="s">
        <v>23837</v>
      </c>
      <c r="AE1001">
        <v>0</v>
      </c>
      <c r="AH1001">
        <v>0</v>
      </c>
      <c r="AK1001">
        <v>0</v>
      </c>
      <c r="AO1001">
        <v>0</v>
      </c>
      <c r="AZ1001">
        <v>0</v>
      </c>
      <c r="BA1001" t="s">
        <v>23835</v>
      </c>
      <c r="BF1001">
        <v>624000</v>
      </c>
      <c r="BK1001">
        <v>13040</v>
      </c>
      <c r="BL1001" t="s">
        <v>23835</v>
      </c>
      <c r="BT1001">
        <v>10</v>
      </c>
      <c r="CD1001">
        <v>0</v>
      </c>
    </row>
    <row r="1002" spans="1:82" x14ac:dyDescent="0.2">
      <c r="A1002" t="s">
        <v>23838</v>
      </c>
      <c r="B1002" t="s">
        <v>23839</v>
      </c>
      <c r="C1002" t="s">
        <v>23840</v>
      </c>
      <c r="D1002" t="s">
        <v>1042</v>
      </c>
      <c r="E1002" t="s">
        <v>23841</v>
      </c>
      <c r="G1002" t="s">
        <v>23842</v>
      </c>
      <c r="J1002" t="s">
        <v>23843</v>
      </c>
      <c r="K1002">
        <v>650000</v>
      </c>
      <c r="L1002">
        <v>650000</v>
      </c>
      <c r="M1002">
        <v>0</v>
      </c>
      <c r="N1002" t="s">
        <v>23843</v>
      </c>
      <c r="Q1002">
        <v>702</v>
      </c>
      <c r="R1002" t="s">
        <v>2250</v>
      </c>
      <c r="S1002">
        <v>7</v>
      </c>
      <c r="T1002" t="s">
        <v>343</v>
      </c>
      <c r="U1002">
        <v>123238</v>
      </c>
      <c r="V1002" t="s">
        <v>75</v>
      </c>
      <c r="W1002">
        <v>1</v>
      </c>
      <c r="X1002" t="s">
        <v>80</v>
      </c>
      <c r="Y1002" t="s">
        <v>75</v>
      </c>
      <c r="Z1002">
        <v>1</v>
      </c>
      <c r="AA1002" t="s">
        <v>345</v>
      </c>
      <c r="AB1002" t="s">
        <v>23844</v>
      </c>
      <c r="AC1002" t="s">
        <v>23843</v>
      </c>
      <c r="AD1002" t="s">
        <v>22361</v>
      </c>
      <c r="AE1002">
        <v>0</v>
      </c>
      <c r="AH1002">
        <v>0</v>
      </c>
      <c r="AK1002">
        <v>0</v>
      </c>
      <c r="AO1002">
        <v>0</v>
      </c>
      <c r="AZ1002">
        <v>0</v>
      </c>
      <c r="BA1002" t="s">
        <v>23843</v>
      </c>
      <c r="BF1002">
        <v>650000</v>
      </c>
      <c r="BL1002" t="s">
        <v>23843</v>
      </c>
      <c r="BT1002">
        <v>10</v>
      </c>
      <c r="CD1002">
        <v>0</v>
      </c>
    </row>
    <row r="1003" spans="1:82" x14ac:dyDescent="0.2">
      <c r="A1003" t="s">
        <v>27089</v>
      </c>
      <c r="B1003" t="s">
        <v>27090</v>
      </c>
      <c r="C1003" t="s">
        <v>27091</v>
      </c>
      <c r="D1003" t="s">
        <v>27092</v>
      </c>
      <c r="E1003" t="s">
        <v>27093</v>
      </c>
      <c r="G1003" t="s">
        <v>27094</v>
      </c>
      <c r="H1003" t="s">
        <v>27095</v>
      </c>
      <c r="J1003" t="s">
        <v>27096</v>
      </c>
      <c r="K1003">
        <v>789000</v>
      </c>
      <c r="L1003">
        <v>789000</v>
      </c>
      <c r="M1003">
        <v>0</v>
      </c>
      <c r="N1003" t="s">
        <v>27096</v>
      </c>
      <c r="Q1003">
        <v>702</v>
      </c>
      <c r="R1003" t="s">
        <v>2250</v>
      </c>
      <c r="S1003">
        <v>7</v>
      </c>
      <c r="T1003" t="s">
        <v>343</v>
      </c>
      <c r="U1003">
        <v>123249</v>
      </c>
      <c r="V1003" t="s">
        <v>6678</v>
      </c>
      <c r="W1003">
        <v>6</v>
      </c>
      <c r="X1003" t="s">
        <v>70</v>
      </c>
      <c r="Y1003" t="s">
        <v>6678</v>
      </c>
      <c r="Z1003">
        <v>1</v>
      </c>
      <c r="AA1003" t="s">
        <v>345</v>
      </c>
      <c r="AB1003" t="s">
        <v>27097</v>
      </c>
      <c r="AC1003" t="s">
        <v>27096</v>
      </c>
      <c r="AD1003" t="s">
        <v>27098</v>
      </c>
      <c r="AE1003">
        <v>0</v>
      </c>
      <c r="AH1003">
        <v>0</v>
      </c>
      <c r="AK1003">
        <v>0</v>
      </c>
      <c r="AO1003">
        <v>0</v>
      </c>
      <c r="AZ1003">
        <v>0</v>
      </c>
      <c r="BA1003" t="s">
        <v>27096</v>
      </c>
      <c r="BF1003">
        <v>780000</v>
      </c>
      <c r="BK1003">
        <v>9000</v>
      </c>
      <c r="BL1003" t="s">
        <v>27096</v>
      </c>
      <c r="BT1003">
        <v>10</v>
      </c>
      <c r="CD1003">
        <v>0</v>
      </c>
    </row>
    <row r="1004" spans="1:82" x14ac:dyDescent="0.2">
      <c r="A1004" t="s">
        <v>23845</v>
      </c>
      <c r="B1004" t="s">
        <v>23846</v>
      </c>
      <c r="C1004" t="s">
        <v>23847</v>
      </c>
      <c r="D1004" t="s">
        <v>782</v>
      </c>
      <c r="E1004" t="s">
        <v>23848</v>
      </c>
      <c r="G1004" t="s">
        <v>23849</v>
      </c>
      <c r="J1004" t="s">
        <v>23850</v>
      </c>
      <c r="K1004">
        <v>300000</v>
      </c>
      <c r="L1004">
        <v>300000</v>
      </c>
      <c r="M1004">
        <v>0</v>
      </c>
      <c r="N1004" t="s">
        <v>23850</v>
      </c>
      <c r="Q1004">
        <v>638</v>
      </c>
      <c r="R1004" t="s">
        <v>356</v>
      </c>
      <c r="S1004">
        <v>7</v>
      </c>
      <c r="T1004" t="s">
        <v>343</v>
      </c>
      <c r="U1004">
        <v>123216</v>
      </c>
      <c r="V1004" t="s">
        <v>81</v>
      </c>
      <c r="W1004">
        <v>6</v>
      </c>
      <c r="X1004" t="s">
        <v>70</v>
      </c>
      <c r="Y1004" t="s">
        <v>81</v>
      </c>
      <c r="AB1004" t="s">
        <v>23851</v>
      </c>
      <c r="AC1004" t="s">
        <v>23850</v>
      </c>
      <c r="AD1004" t="s">
        <v>23852</v>
      </c>
      <c r="AE1004">
        <v>0</v>
      </c>
      <c r="AH1004">
        <v>0</v>
      </c>
      <c r="AK1004">
        <v>0</v>
      </c>
      <c r="AO1004">
        <v>0</v>
      </c>
      <c r="AZ1004">
        <v>0</v>
      </c>
      <c r="BA1004" t="s">
        <v>23850</v>
      </c>
      <c r="BF1004">
        <v>300000</v>
      </c>
      <c r="BL1004" t="s">
        <v>23850</v>
      </c>
      <c r="BT1004">
        <v>10</v>
      </c>
      <c r="CD1004">
        <v>0</v>
      </c>
    </row>
    <row r="1005" spans="1:82" x14ac:dyDescent="0.2">
      <c r="A1005" t="s">
        <v>27509</v>
      </c>
      <c r="B1005" t="s">
        <v>27510</v>
      </c>
      <c r="C1005" t="s">
        <v>27511</v>
      </c>
      <c r="D1005" t="s">
        <v>834</v>
      </c>
      <c r="E1005" t="s">
        <v>27512</v>
      </c>
      <c r="G1005" t="s">
        <v>27513</v>
      </c>
      <c r="J1005" t="s">
        <v>27514</v>
      </c>
      <c r="K1005">
        <v>942800</v>
      </c>
      <c r="L1005">
        <v>942800</v>
      </c>
      <c r="M1005">
        <v>0</v>
      </c>
      <c r="N1005" t="s">
        <v>27514</v>
      </c>
      <c r="Q1005">
        <v>702</v>
      </c>
      <c r="R1005" t="s">
        <v>2250</v>
      </c>
      <c r="S1005">
        <v>7</v>
      </c>
      <c r="T1005" t="s">
        <v>343</v>
      </c>
      <c r="U1005">
        <v>123249</v>
      </c>
      <c r="V1005" t="s">
        <v>6678</v>
      </c>
      <c r="W1005">
        <v>6</v>
      </c>
      <c r="X1005" t="s">
        <v>70</v>
      </c>
      <c r="Y1005" t="s">
        <v>6678</v>
      </c>
      <c r="Z1005">
        <v>1.2</v>
      </c>
      <c r="AA1005" t="s">
        <v>345</v>
      </c>
      <c r="AB1005" t="s">
        <v>27515</v>
      </c>
      <c r="AC1005" t="s">
        <v>27514</v>
      </c>
      <c r="AD1005" t="s">
        <v>27516</v>
      </c>
      <c r="AE1005">
        <v>0</v>
      </c>
      <c r="AH1005">
        <v>0</v>
      </c>
      <c r="AK1005">
        <v>0</v>
      </c>
      <c r="AO1005">
        <v>0</v>
      </c>
      <c r="AZ1005">
        <v>0</v>
      </c>
      <c r="BA1005" t="s">
        <v>27514</v>
      </c>
      <c r="BF1005">
        <v>936000</v>
      </c>
      <c r="BK1005">
        <v>6800</v>
      </c>
      <c r="BL1005" t="s">
        <v>27514</v>
      </c>
      <c r="BT1005">
        <v>10</v>
      </c>
      <c r="CD1005">
        <v>0</v>
      </c>
    </row>
    <row r="1006" spans="1:82" x14ac:dyDescent="0.2">
      <c r="A1006" t="s">
        <v>29301</v>
      </c>
      <c r="B1006" t="s">
        <v>29302</v>
      </c>
      <c r="C1006" t="s">
        <v>29303</v>
      </c>
      <c r="D1006" t="s">
        <v>22414</v>
      </c>
      <c r="E1006" t="s">
        <v>29304</v>
      </c>
      <c r="G1006" t="s">
        <v>29305</v>
      </c>
      <c r="J1006" t="s">
        <v>29306</v>
      </c>
      <c r="K1006">
        <v>792670</v>
      </c>
      <c r="L1006">
        <v>792670</v>
      </c>
      <c r="M1006">
        <v>0</v>
      </c>
      <c r="N1006" t="s">
        <v>29306</v>
      </c>
      <c r="Q1006">
        <v>702</v>
      </c>
      <c r="R1006" t="s">
        <v>2250</v>
      </c>
      <c r="S1006">
        <v>7</v>
      </c>
      <c r="T1006" t="s">
        <v>343</v>
      </c>
      <c r="U1006">
        <v>123249</v>
      </c>
      <c r="V1006" t="s">
        <v>6678</v>
      </c>
      <c r="W1006">
        <v>6</v>
      </c>
      <c r="X1006" t="s">
        <v>70</v>
      </c>
      <c r="Y1006" t="s">
        <v>6678</v>
      </c>
      <c r="Z1006">
        <v>1</v>
      </c>
      <c r="AA1006" t="s">
        <v>345</v>
      </c>
      <c r="AB1006" t="s">
        <v>29307</v>
      </c>
      <c r="AC1006" t="s">
        <v>29306</v>
      </c>
      <c r="AD1006" t="s">
        <v>29308</v>
      </c>
      <c r="AE1006">
        <v>0</v>
      </c>
      <c r="AH1006">
        <v>0</v>
      </c>
      <c r="AK1006">
        <v>0</v>
      </c>
      <c r="AO1006">
        <v>0</v>
      </c>
      <c r="AZ1006">
        <v>0</v>
      </c>
      <c r="BA1006" t="s">
        <v>29306</v>
      </c>
      <c r="BF1006">
        <v>780000</v>
      </c>
      <c r="BK1006">
        <v>12670</v>
      </c>
      <c r="BL1006" t="s">
        <v>29306</v>
      </c>
      <c r="BT1006">
        <v>10</v>
      </c>
      <c r="CD1006">
        <v>0</v>
      </c>
    </row>
    <row r="1007" spans="1:82" x14ac:dyDescent="0.2">
      <c r="A1007" t="s">
        <v>22411</v>
      </c>
      <c r="B1007" t="s">
        <v>22412</v>
      </c>
      <c r="C1007" t="s">
        <v>22413</v>
      </c>
      <c r="D1007" t="s">
        <v>22414</v>
      </c>
      <c r="E1007" t="s">
        <v>22415</v>
      </c>
      <c r="G1007" t="s">
        <v>22416</v>
      </c>
      <c r="I1007" t="s">
        <v>22417</v>
      </c>
      <c r="J1007" t="s">
        <v>22322</v>
      </c>
      <c r="K1007">
        <v>792500</v>
      </c>
      <c r="L1007">
        <v>792500</v>
      </c>
      <c r="M1007">
        <v>0</v>
      </c>
      <c r="N1007" t="s">
        <v>22322</v>
      </c>
      <c r="Q1007">
        <v>638</v>
      </c>
      <c r="R1007" t="s">
        <v>356</v>
      </c>
      <c r="S1007">
        <v>7</v>
      </c>
      <c r="T1007" t="s">
        <v>343</v>
      </c>
      <c r="U1007">
        <v>123249</v>
      </c>
      <c r="V1007" t="s">
        <v>6678</v>
      </c>
      <c r="W1007">
        <v>6</v>
      </c>
      <c r="X1007" t="s">
        <v>70</v>
      </c>
      <c r="Y1007" t="s">
        <v>6678</v>
      </c>
      <c r="Z1007">
        <v>1</v>
      </c>
      <c r="AA1007" t="s">
        <v>345</v>
      </c>
      <c r="AB1007" t="s">
        <v>22418</v>
      </c>
      <c r="AC1007" t="s">
        <v>22322</v>
      </c>
      <c r="AD1007" t="s">
        <v>22419</v>
      </c>
      <c r="AE1007">
        <v>0</v>
      </c>
      <c r="AH1007">
        <v>0</v>
      </c>
      <c r="AK1007">
        <v>0</v>
      </c>
      <c r="AO1007">
        <v>0</v>
      </c>
      <c r="AZ1007">
        <v>0</v>
      </c>
      <c r="BA1007" t="s">
        <v>22322</v>
      </c>
      <c r="BF1007">
        <v>780000</v>
      </c>
      <c r="BK1007">
        <v>12500</v>
      </c>
      <c r="BL1007" t="s">
        <v>22322</v>
      </c>
      <c r="BT1007">
        <v>8</v>
      </c>
      <c r="CD1007">
        <v>0</v>
      </c>
    </row>
    <row r="1008" spans="1:82" x14ac:dyDescent="0.2">
      <c r="A1008" t="s">
        <v>22420</v>
      </c>
      <c r="B1008" t="s">
        <v>22421</v>
      </c>
      <c r="C1008" t="s">
        <v>22422</v>
      </c>
      <c r="D1008" t="s">
        <v>7657</v>
      </c>
      <c r="E1008" t="s">
        <v>22423</v>
      </c>
      <c r="G1008" t="s">
        <v>22424</v>
      </c>
      <c r="J1008" t="s">
        <v>22425</v>
      </c>
      <c r="K1008">
        <v>150000</v>
      </c>
      <c r="L1008">
        <v>150000</v>
      </c>
      <c r="M1008">
        <v>0</v>
      </c>
      <c r="N1008" t="s">
        <v>22425</v>
      </c>
      <c r="Q1008">
        <v>638</v>
      </c>
      <c r="R1008" t="s">
        <v>356</v>
      </c>
      <c r="S1008">
        <v>7</v>
      </c>
      <c r="T1008" t="s">
        <v>343</v>
      </c>
      <c r="U1008">
        <v>123216</v>
      </c>
      <c r="V1008" t="s">
        <v>81</v>
      </c>
      <c r="W1008">
        <v>6</v>
      </c>
      <c r="X1008" t="s">
        <v>70</v>
      </c>
      <c r="Y1008" t="s">
        <v>81</v>
      </c>
      <c r="AB1008" t="s">
        <v>22426</v>
      </c>
      <c r="AC1008" t="s">
        <v>22425</v>
      </c>
      <c r="AD1008" t="s">
        <v>22427</v>
      </c>
      <c r="AE1008">
        <v>0</v>
      </c>
      <c r="AH1008">
        <v>0</v>
      </c>
      <c r="AK1008">
        <v>0</v>
      </c>
      <c r="AO1008">
        <v>0</v>
      </c>
      <c r="AZ1008">
        <v>0</v>
      </c>
      <c r="BA1008" t="s">
        <v>22425</v>
      </c>
      <c r="BF1008">
        <v>150000</v>
      </c>
      <c r="BL1008" t="s">
        <v>22425</v>
      </c>
      <c r="BT1008">
        <v>8</v>
      </c>
      <c r="CD1008">
        <v>0</v>
      </c>
    </row>
    <row r="1009" spans="1:82" x14ac:dyDescent="0.2">
      <c r="A1009" t="s">
        <v>22428</v>
      </c>
      <c r="B1009" t="s">
        <v>22429</v>
      </c>
      <c r="C1009" t="s">
        <v>22430</v>
      </c>
      <c r="D1009" t="s">
        <v>665</v>
      </c>
      <c r="E1009" t="s">
        <v>22431</v>
      </c>
      <c r="G1009" t="s">
        <v>22432</v>
      </c>
      <c r="J1009" t="s">
        <v>22433</v>
      </c>
      <c r="K1009">
        <v>300000</v>
      </c>
      <c r="L1009">
        <v>300000</v>
      </c>
      <c r="M1009">
        <v>0</v>
      </c>
      <c r="N1009" t="s">
        <v>22433</v>
      </c>
      <c r="Q1009">
        <v>638</v>
      </c>
      <c r="R1009" t="s">
        <v>356</v>
      </c>
      <c r="S1009">
        <v>7</v>
      </c>
      <c r="T1009" t="s">
        <v>343</v>
      </c>
      <c r="U1009">
        <v>123238</v>
      </c>
      <c r="V1009" t="s">
        <v>75</v>
      </c>
      <c r="W1009">
        <v>6</v>
      </c>
      <c r="X1009" t="s">
        <v>70</v>
      </c>
      <c r="Y1009" t="s">
        <v>75</v>
      </c>
      <c r="Z1009">
        <v>0.5</v>
      </c>
      <c r="AA1009" t="s">
        <v>345</v>
      </c>
      <c r="AB1009" t="s">
        <v>839</v>
      </c>
      <c r="AC1009" t="s">
        <v>22433</v>
      </c>
      <c r="AD1009" t="s">
        <v>592</v>
      </c>
      <c r="AE1009">
        <v>0</v>
      </c>
      <c r="AH1009">
        <v>0</v>
      </c>
      <c r="AK1009">
        <v>0</v>
      </c>
      <c r="AO1009">
        <v>0</v>
      </c>
      <c r="AZ1009">
        <v>0</v>
      </c>
      <c r="BA1009" t="s">
        <v>22433</v>
      </c>
      <c r="BF1009">
        <v>300000</v>
      </c>
      <c r="BL1009" t="s">
        <v>22433</v>
      </c>
      <c r="BT1009">
        <v>8</v>
      </c>
      <c r="CD1009">
        <v>0</v>
      </c>
    </row>
    <row r="1010" spans="1:82" x14ac:dyDescent="0.2">
      <c r="A1010" t="s">
        <v>22435</v>
      </c>
      <c r="B1010" t="s">
        <v>22436</v>
      </c>
      <c r="C1010" t="s">
        <v>22437</v>
      </c>
      <c r="D1010" t="s">
        <v>535</v>
      </c>
      <c r="E1010" t="s">
        <v>22438</v>
      </c>
      <c r="G1010" t="s">
        <v>22439</v>
      </c>
      <c r="J1010" t="s">
        <v>22440</v>
      </c>
      <c r="K1010">
        <v>310000</v>
      </c>
      <c r="L1010">
        <v>310000</v>
      </c>
      <c r="M1010">
        <v>0</v>
      </c>
      <c r="N1010" t="s">
        <v>22440</v>
      </c>
      <c r="Q1010">
        <v>638</v>
      </c>
      <c r="R1010" t="s">
        <v>356</v>
      </c>
      <c r="S1010">
        <v>7</v>
      </c>
      <c r="T1010" t="s">
        <v>343</v>
      </c>
      <c r="U1010">
        <v>123207</v>
      </c>
      <c r="V1010" t="s">
        <v>536</v>
      </c>
      <c r="W1010">
        <v>6</v>
      </c>
      <c r="X1010" t="s">
        <v>70</v>
      </c>
      <c r="Y1010" t="s">
        <v>536</v>
      </c>
      <c r="Z1010">
        <v>1</v>
      </c>
      <c r="AA1010" t="s">
        <v>345</v>
      </c>
      <c r="AB1010" t="s">
        <v>22441</v>
      </c>
      <c r="AC1010" t="s">
        <v>22440</v>
      </c>
      <c r="AD1010" t="s">
        <v>22442</v>
      </c>
      <c r="AE1010">
        <v>0</v>
      </c>
      <c r="AH1010">
        <v>0</v>
      </c>
      <c r="AK1010">
        <v>0</v>
      </c>
      <c r="AO1010">
        <v>0</v>
      </c>
      <c r="AX1010" t="s">
        <v>22410</v>
      </c>
      <c r="AZ1010">
        <v>310000</v>
      </c>
      <c r="BA1010" t="s">
        <v>22440</v>
      </c>
      <c r="BF1010">
        <v>300000</v>
      </c>
      <c r="BK1010">
        <v>10000</v>
      </c>
      <c r="BL1010" t="s">
        <v>22440</v>
      </c>
      <c r="BT1010">
        <v>8</v>
      </c>
      <c r="CB1010" t="s">
        <v>22410</v>
      </c>
      <c r="CD1010">
        <v>310000</v>
      </c>
    </row>
    <row r="1011" spans="1:82" x14ac:dyDescent="0.2">
      <c r="A1011" t="s">
        <v>22443</v>
      </c>
      <c r="B1011" t="s">
        <v>22444</v>
      </c>
      <c r="C1011" t="s">
        <v>22445</v>
      </c>
      <c r="D1011" t="s">
        <v>633</v>
      </c>
      <c r="E1011" t="s">
        <v>22446</v>
      </c>
      <c r="G1011" t="s">
        <v>22447</v>
      </c>
      <c r="J1011" t="s">
        <v>22448</v>
      </c>
      <c r="K1011">
        <v>100000</v>
      </c>
      <c r="L1011">
        <v>100000</v>
      </c>
      <c r="M1011">
        <v>0</v>
      </c>
      <c r="N1011" t="s">
        <v>22448</v>
      </c>
      <c r="Q1011">
        <v>638</v>
      </c>
      <c r="R1011" t="s">
        <v>356</v>
      </c>
      <c r="S1011">
        <v>7</v>
      </c>
      <c r="T1011" t="s">
        <v>343</v>
      </c>
      <c r="U1011">
        <v>123216</v>
      </c>
      <c r="V1011" t="s">
        <v>81</v>
      </c>
      <c r="W1011">
        <v>6</v>
      </c>
      <c r="X1011" t="s">
        <v>70</v>
      </c>
      <c r="Y1011" t="s">
        <v>81</v>
      </c>
      <c r="AB1011" t="s">
        <v>5619</v>
      </c>
      <c r="AC1011" t="s">
        <v>22448</v>
      </c>
      <c r="AD1011" t="s">
        <v>22449</v>
      </c>
      <c r="AE1011">
        <v>0</v>
      </c>
      <c r="AH1011">
        <v>0</v>
      </c>
      <c r="AK1011">
        <v>0</v>
      </c>
      <c r="AO1011">
        <v>0</v>
      </c>
      <c r="AZ1011">
        <v>0</v>
      </c>
      <c r="BA1011" t="s">
        <v>22448</v>
      </c>
      <c r="BF1011">
        <v>100000</v>
      </c>
      <c r="BL1011" t="s">
        <v>22448</v>
      </c>
      <c r="BT1011">
        <v>8</v>
      </c>
      <c r="CD1011">
        <v>0</v>
      </c>
    </row>
    <row r="1012" spans="1:82" x14ac:dyDescent="0.2">
      <c r="A1012" t="s">
        <v>22450</v>
      </c>
      <c r="B1012" t="s">
        <v>22451</v>
      </c>
      <c r="C1012" t="s">
        <v>22452</v>
      </c>
      <c r="D1012" t="s">
        <v>633</v>
      </c>
      <c r="E1012" t="s">
        <v>22446</v>
      </c>
      <c r="G1012" t="s">
        <v>22447</v>
      </c>
      <c r="J1012" t="s">
        <v>22448</v>
      </c>
      <c r="K1012">
        <v>100000</v>
      </c>
      <c r="L1012">
        <v>100000</v>
      </c>
      <c r="M1012">
        <v>0</v>
      </c>
      <c r="N1012" t="s">
        <v>22448</v>
      </c>
      <c r="Q1012">
        <v>638</v>
      </c>
      <c r="R1012" t="s">
        <v>356</v>
      </c>
      <c r="S1012">
        <v>7</v>
      </c>
      <c r="T1012" t="s">
        <v>343</v>
      </c>
      <c r="U1012">
        <v>123216</v>
      </c>
      <c r="V1012" t="s">
        <v>81</v>
      </c>
      <c r="W1012">
        <v>6</v>
      </c>
      <c r="X1012" t="s">
        <v>70</v>
      </c>
      <c r="Y1012" t="s">
        <v>81</v>
      </c>
      <c r="AB1012" t="s">
        <v>5619</v>
      </c>
      <c r="AC1012" t="s">
        <v>22448</v>
      </c>
      <c r="AD1012" t="s">
        <v>22453</v>
      </c>
      <c r="AE1012">
        <v>0</v>
      </c>
      <c r="AH1012">
        <v>0</v>
      </c>
      <c r="AK1012">
        <v>0</v>
      </c>
      <c r="AO1012">
        <v>0</v>
      </c>
      <c r="AZ1012">
        <v>0</v>
      </c>
      <c r="BA1012" t="s">
        <v>22448</v>
      </c>
      <c r="BF1012">
        <v>100000</v>
      </c>
      <c r="BL1012" t="s">
        <v>22448</v>
      </c>
      <c r="BT1012">
        <v>8</v>
      </c>
      <c r="CD1012">
        <v>0</v>
      </c>
    </row>
    <row r="1013" spans="1:82" x14ac:dyDescent="0.2">
      <c r="A1013" t="s">
        <v>23186</v>
      </c>
      <c r="B1013" t="s">
        <v>23187</v>
      </c>
      <c r="C1013" t="s">
        <v>23188</v>
      </c>
      <c r="D1013" t="s">
        <v>23189</v>
      </c>
      <c r="E1013" t="s">
        <v>23190</v>
      </c>
      <c r="G1013" t="s">
        <v>23191</v>
      </c>
      <c r="H1013" t="s">
        <v>23192</v>
      </c>
      <c r="J1013" t="s">
        <v>22914</v>
      </c>
      <c r="K1013">
        <v>177950</v>
      </c>
      <c r="L1013">
        <v>177950</v>
      </c>
      <c r="M1013">
        <v>0</v>
      </c>
      <c r="N1013" t="s">
        <v>22914</v>
      </c>
      <c r="Q1013">
        <v>638</v>
      </c>
      <c r="R1013" t="s">
        <v>356</v>
      </c>
      <c r="S1013">
        <v>7</v>
      </c>
      <c r="T1013" t="s">
        <v>343</v>
      </c>
      <c r="U1013">
        <v>123216</v>
      </c>
      <c r="V1013" t="s">
        <v>81</v>
      </c>
      <c r="W1013">
        <v>6</v>
      </c>
      <c r="X1013" t="s">
        <v>70</v>
      </c>
      <c r="Y1013" t="s">
        <v>81</v>
      </c>
      <c r="Z1013">
        <v>0.54</v>
      </c>
      <c r="AA1013" t="s">
        <v>345</v>
      </c>
      <c r="AB1013" t="s">
        <v>23193</v>
      </c>
      <c r="AC1013" t="s">
        <v>22914</v>
      </c>
      <c r="AD1013" t="s">
        <v>23194</v>
      </c>
      <c r="AE1013">
        <v>0</v>
      </c>
      <c r="AH1013">
        <v>0</v>
      </c>
      <c r="AK1013">
        <v>0</v>
      </c>
      <c r="AO1013">
        <v>0</v>
      </c>
      <c r="AZ1013">
        <v>0</v>
      </c>
      <c r="BA1013" t="s">
        <v>22914</v>
      </c>
      <c r="BF1013">
        <v>162000</v>
      </c>
      <c r="BK1013">
        <v>15950</v>
      </c>
      <c r="BL1013" t="s">
        <v>22914</v>
      </c>
      <c r="BT1013">
        <v>8</v>
      </c>
      <c r="CD1013">
        <v>0</v>
      </c>
    </row>
    <row r="1014" spans="1:82" x14ac:dyDescent="0.2">
      <c r="A1014" t="s">
        <v>23195</v>
      </c>
      <c r="B1014" t="s">
        <v>23196</v>
      </c>
      <c r="C1014" t="s">
        <v>23197</v>
      </c>
      <c r="D1014" t="s">
        <v>633</v>
      </c>
      <c r="E1014" t="s">
        <v>23198</v>
      </c>
      <c r="G1014" t="s">
        <v>23679</v>
      </c>
      <c r="J1014" t="s">
        <v>23183</v>
      </c>
      <c r="K1014">
        <v>300000</v>
      </c>
      <c r="L1014">
        <v>300000</v>
      </c>
      <c r="M1014">
        <v>0</v>
      </c>
      <c r="N1014" t="s">
        <v>23183</v>
      </c>
      <c r="Q1014">
        <v>638</v>
      </c>
      <c r="R1014" t="s">
        <v>356</v>
      </c>
      <c r="S1014">
        <v>7</v>
      </c>
      <c r="T1014" t="s">
        <v>343</v>
      </c>
      <c r="U1014">
        <v>123216</v>
      </c>
      <c r="V1014" t="s">
        <v>81</v>
      </c>
      <c r="W1014">
        <v>6</v>
      </c>
      <c r="X1014" t="s">
        <v>70</v>
      </c>
      <c r="Y1014" t="s">
        <v>81</v>
      </c>
      <c r="AB1014" t="s">
        <v>23199</v>
      </c>
      <c r="AC1014" t="s">
        <v>23183</v>
      </c>
      <c r="AD1014" t="s">
        <v>23200</v>
      </c>
      <c r="AE1014">
        <v>0</v>
      </c>
      <c r="AH1014">
        <v>0</v>
      </c>
      <c r="AK1014">
        <v>0</v>
      </c>
      <c r="AO1014">
        <v>0</v>
      </c>
      <c r="BA1014" t="s">
        <v>23183</v>
      </c>
      <c r="BF1014">
        <v>300000</v>
      </c>
      <c r="BL1014" t="s">
        <v>23183</v>
      </c>
      <c r="BT1014">
        <v>8</v>
      </c>
    </row>
    <row r="1015" spans="1:82" x14ac:dyDescent="0.2">
      <c r="A1015" t="s">
        <v>23201</v>
      </c>
      <c r="B1015" t="s">
        <v>23202</v>
      </c>
      <c r="C1015" t="s">
        <v>23203</v>
      </c>
      <c r="D1015" t="s">
        <v>633</v>
      </c>
      <c r="E1015" t="s">
        <v>23204</v>
      </c>
      <c r="G1015" t="s">
        <v>23205</v>
      </c>
      <c r="J1015" t="s">
        <v>23206</v>
      </c>
      <c r="K1015">
        <v>150000</v>
      </c>
      <c r="L1015">
        <v>150000</v>
      </c>
      <c r="M1015">
        <v>0</v>
      </c>
      <c r="N1015" t="s">
        <v>23206</v>
      </c>
      <c r="Q1015">
        <v>638</v>
      </c>
      <c r="R1015" t="s">
        <v>356</v>
      </c>
      <c r="S1015">
        <v>7</v>
      </c>
      <c r="T1015" t="s">
        <v>343</v>
      </c>
      <c r="U1015">
        <v>123216</v>
      </c>
      <c r="V1015" t="s">
        <v>81</v>
      </c>
      <c r="W1015">
        <v>6</v>
      </c>
      <c r="X1015" t="s">
        <v>70</v>
      </c>
      <c r="Y1015" t="s">
        <v>81</v>
      </c>
      <c r="AB1015" t="s">
        <v>23207</v>
      </c>
      <c r="AC1015" t="s">
        <v>23206</v>
      </c>
      <c r="AD1015" t="s">
        <v>23208</v>
      </c>
      <c r="AE1015">
        <v>0</v>
      </c>
      <c r="AH1015">
        <v>0</v>
      </c>
      <c r="AK1015">
        <v>0</v>
      </c>
      <c r="AO1015">
        <v>0</v>
      </c>
      <c r="AZ1015">
        <v>0</v>
      </c>
      <c r="BA1015" t="s">
        <v>23206</v>
      </c>
      <c r="BF1015">
        <v>150000</v>
      </c>
      <c r="BL1015" t="s">
        <v>23206</v>
      </c>
      <c r="BT1015">
        <v>8</v>
      </c>
      <c r="CD1015">
        <v>0</v>
      </c>
    </row>
    <row r="1016" spans="1:82" x14ac:dyDescent="0.2">
      <c r="A1016" t="s">
        <v>23209</v>
      </c>
      <c r="B1016" t="s">
        <v>23210</v>
      </c>
      <c r="C1016" t="s">
        <v>23211</v>
      </c>
      <c r="D1016" t="s">
        <v>5250</v>
      </c>
      <c r="E1016" t="s">
        <v>23212</v>
      </c>
      <c r="G1016" t="s">
        <v>23213</v>
      </c>
      <c r="J1016" t="s">
        <v>23214</v>
      </c>
      <c r="K1016">
        <v>550000</v>
      </c>
      <c r="L1016">
        <v>550000</v>
      </c>
      <c r="M1016">
        <v>0</v>
      </c>
      <c r="N1016" t="s">
        <v>23214</v>
      </c>
      <c r="Q1016">
        <v>638</v>
      </c>
      <c r="R1016" t="s">
        <v>356</v>
      </c>
      <c r="S1016">
        <v>7</v>
      </c>
      <c r="T1016" t="s">
        <v>343</v>
      </c>
      <c r="U1016">
        <v>123238</v>
      </c>
      <c r="V1016" t="s">
        <v>75</v>
      </c>
      <c r="W1016">
        <v>6</v>
      </c>
      <c r="X1016" t="s">
        <v>70</v>
      </c>
      <c r="Y1016" t="s">
        <v>75</v>
      </c>
      <c r="Z1016">
        <v>0.8</v>
      </c>
      <c r="AA1016" t="s">
        <v>345</v>
      </c>
      <c r="AB1016" t="s">
        <v>1450</v>
      </c>
      <c r="AC1016" t="s">
        <v>23214</v>
      </c>
      <c r="AD1016" t="s">
        <v>592</v>
      </c>
      <c r="AE1016">
        <v>0</v>
      </c>
      <c r="AH1016">
        <v>0</v>
      </c>
      <c r="AK1016">
        <v>0</v>
      </c>
      <c r="AO1016">
        <v>0</v>
      </c>
      <c r="AZ1016">
        <v>0</v>
      </c>
      <c r="BA1016" t="s">
        <v>23214</v>
      </c>
      <c r="BF1016">
        <v>550000</v>
      </c>
      <c r="BL1016" t="s">
        <v>23214</v>
      </c>
      <c r="BT1016">
        <v>8</v>
      </c>
      <c r="CD1016">
        <v>0</v>
      </c>
    </row>
    <row r="1017" spans="1:82" x14ac:dyDescent="0.2">
      <c r="A1017" t="s">
        <v>23215</v>
      </c>
      <c r="B1017" t="s">
        <v>23216</v>
      </c>
      <c r="C1017" t="s">
        <v>23217</v>
      </c>
      <c r="D1017" t="s">
        <v>2845</v>
      </c>
      <c r="E1017" t="s">
        <v>23218</v>
      </c>
      <c r="G1017" t="s">
        <v>23219</v>
      </c>
      <c r="J1017" t="s">
        <v>22819</v>
      </c>
      <c r="K1017">
        <v>177400</v>
      </c>
      <c r="L1017">
        <v>177400</v>
      </c>
      <c r="M1017">
        <v>0</v>
      </c>
      <c r="N1017" t="s">
        <v>22819</v>
      </c>
      <c r="Q1017">
        <v>638</v>
      </c>
      <c r="R1017" t="s">
        <v>356</v>
      </c>
      <c r="S1017">
        <v>7</v>
      </c>
      <c r="T1017" t="s">
        <v>343</v>
      </c>
      <c r="U1017">
        <v>123216</v>
      </c>
      <c r="V1017" t="s">
        <v>81</v>
      </c>
      <c r="W1017">
        <v>6</v>
      </c>
      <c r="X1017" t="s">
        <v>70</v>
      </c>
      <c r="Y1017" t="s">
        <v>81</v>
      </c>
      <c r="Z1017">
        <v>0.54</v>
      </c>
      <c r="AA1017" t="s">
        <v>345</v>
      </c>
      <c r="AB1017" t="s">
        <v>23220</v>
      </c>
      <c r="AC1017" t="s">
        <v>22819</v>
      </c>
      <c r="AD1017" t="s">
        <v>23221</v>
      </c>
      <c r="AE1017">
        <v>0</v>
      </c>
      <c r="AH1017">
        <v>0</v>
      </c>
      <c r="AK1017">
        <v>0</v>
      </c>
      <c r="AO1017">
        <v>0</v>
      </c>
      <c r="AZ1017">
        <v>0</v>
      </c>
      <c r="BA1017" t="s">
        <v>22819</v>
      </c>
      <c r="BF1017">
        <v>162000</v>
      </c>
      <c r="BK1017">
        <v>15400</v>
      </c>
      <c r="BL1017" t="s">
        <v>22819</v>
      </c>
      <c r="BT1017">
        <v>8</v>
      </c>
      <c r="CD1017">
        <v>0</v>
      </c>
    </row>
    <row r="1018" spans="1:82" x14ac:dyDescent="0.2">
      <c r="A1018" t="s">
        <v>23222</v>
      </c>
      <c r="B1018" t="s">
        <v>23223</v>
      </c>
      <c r="C1018" t="s">
        <v>23224</v>
      </c>
      <c r="D1018" t="s">
        <v>1552</v>
      </c>
      <c r="E1018" t="s">
        <v>23225</v>
      </c>
      <c r="G1018" t="s">
        <v>23226</v>
      </c>
      <c r="J1018" t="s">
        <v>22943</v>
      </c>
      <c r="K1018">
        <v>177400</v>
      </c>
      <c r="L1018">
        <v>177400</v>
      </c>
      <c r="M1018">
        <v>0</v>
      </c>
      <c r="N1018" t="s">
        <v>22943</v>
      </c>
      <c r="Q1018">
        <v>638</v>
      </c>
      <c r="R1018" t="s">
        <v>356</v>
      </c>
      <c r="S1018">
        <v>7</v>
      </c>
      <c r="T1018" t="s">
        <v>343</v>
      </c>
      <c r="U1018">
        <v>123216</v>
      </c>
      <c r="V1018" t="s">
        <v>81</v>
      </c>
      <c r="W1018">
        <v>6</v>
      </c>
      <c r="X1018" t="s">
        <v>70</v>
      </c>
      <c r="Y1018" t="s">
        <v>81</v>
      </c>
      <c r="Z1018">
        <v>0.54</v>
      </c>
      <c r="AA1018" t="s">
        <v>345</v>
      </c>
      <c r="AB1018" t="s">
        <v>23227</v>
      </c>
      <c r="AC1018" t="s">
        <v>22943</v>
      </c>
      <c r="AD1018" t="s">
        <v>23228</v>
      </c>
      <c r="AE1018">
        <v>0</v>
      </c>
      <c r="AH1018">
        <v>0</v>
      </c>
      <c r="AK1018">
        <v>0</v>
      </c>
      <c r="AO1018">
        <v>0</v>
      </c>
      <c r="AZ1018">
        <v>0</v>
      </c>
      <c r="BA1018" t="s">
        <v>22943</v>
      </c>
      <c r="BF1018">
        <v>162000</v>
      </c>
      <c r="BK1018">
        <v>15400</v>
      </c>
      <c r="BL1018" t="s">
        <v>22943</v>
      </c>
      <c r="BT1018">
        <v>8</v>
      </c>
      <c r="CD1018">
        <v>0</v>
      </c>
    </row>
    <row r="1019" spans="1:82" x14ac:dyDescent="0.2">
      <c r="A1019" t="s">
        <v>23229</v>
      </c>
      <c r="B1019" t="s">
        <v>23230</v>
      </c>
      <c r="C1019" t="s">
        <v>23231</v>
      </c>
      <c r="D1019" t="s">
        <v>4389</v>
      </c>
      <c r="E1019" t="s">
        <v>23232</v>
      </c>
      <c r="G1019" t="s">
        <v>23233</v>
      </c>
      <c r="J1019" t="s">
        <v>22928</v>
      </c>
      <c r="K1019">
        <v>650000</v>
      </c>
      <c r="L1019">
        <v>650000</v>
      </c>
      <c r="M1019">
        <v>0</v>
      </c>
      <c r="N1019" t="s">
        <v>22928</v>
      </c>
      <c r="Q1019">
        <v>638</v>
      </c>
      <c r="R1019" t="s">
        <v>356</v>
      </c>
      <c r="S1019">
        <v>7</v>
      </c>
      <c r="T1019" t="s">
        <v>343</v>
      </c>
      <c r="U1019">
        <v>123238</v>
      </c>
      <c r="V1019" t="s">
        <v>75</v>
      </c>
      <c r="W1019">
        <v>6</v>
      </c>
      <c r="X1019" t="s">
        <v>70</v>
      </c>
      <c r="Y1019" t="s">
        <v>75</v>
      </c>
      <c r="Z1019">
        <v>1</v>
      </c>
      <c r="AA1019" t="s">
        <v>345</v>
      </c>
      <c r="AB1019" t="s">
        <v>5332</v>
      </c>
      <c r="AC1019" t="s">
        <v>22928</v>
      </c>
      <c r="AD1019" t="s">
        <v>26321</v>
      </c>
      <c r="AE1019">
        <v>0</v>
      </c>
      <c r="AH1019">
        <v>0</v>
      </c>
      <c r="AK1019">
        <v>0</v>
      </c>
      <c r="AO1019">
        <v>0</v>
      </c>
      <c r="AZ1019">
        <v>0</v>
      </c>
      <c r="BA1019" t="s">
        <v>22928</v>
      </c>
      <c r="BF1019">
        <v>650000</v>
      </c>
      <c r="BL1019" t="s">
        <v>22928</v>
      </c>
      <c r="BS1019" t="s">
        <v>26322</v>
      </c>
      <c r="BT1019">
        <v>10</v>
      </c>
      <c r="CD1019">
        <v>0</v>
      </c>
    </row>
    <row r="1020" spans="1:82" x14ac:dyDescent="0.2">
      <c r="A1020" t="s">
        <v>23853</v>
      </c>
      <c r="B1020" t="s">
        <v>23854</v>
      </c>
      <c r="C1020" t="s">
        <v>23855</v>
      </c>
      <c r="D1020" t="s">
        <v>23856</v>
      </c>
      <c r="E1020" t="s">
        <v>23857</v>
      </c>
      <c r="G1020" t="s">
        <v>23858</v>
      </c>
      <c r="J1020" t="s">
        <v>23859</v>
      </c>
      <c r="K1020">
        <v>300000</v>
      </c>
      <c r="L1020">
        <v>300000</v>
      </c>
      <c r="M1020">
        <v>0</v>
      </c>
      <c r="N1020" t="s">
        <v>23859</v>
      </c>
      <c r="Q1020">
        <v>638</v>
      </c>
      <c r="R1020" t="s">
        <v>356</v>
      </c>
      <c r="S1020">
        <v>7</v>
      </c>
      <c r="T1020" t="s">
        <v>343</v>
      </c>
      <c r="U1020">
        <v>123216</v>
      </c>
      <c r="V1020" t="s">
        <v>81</v>
      </c>
      <c r="W1020">
        <v>6</v>
      </c>
      <c r="X1020" t="s">
        <v>70</v>
      </c>
      <c r="Y1020" t="s">
        <v>81</v>
      </c>
      <c r="AB1020" t="s">
        <v>23860</v>
      </c>
      <c r="AC1020" t="s">
        <v>23859</v>
      </c>
      <c r="AD1020" t="s">
        <v>23861</v>
      </c>
      <c r="AE1020">
        <v>0</v>
      </c>
      <c r="AH1020">
        <v>0</v>
      </c>
      <c r="AK1020">
        <v>0</v>
      </c>
      <c r="AO1020">
        <v>0</v>
      </c>
      <c r="BA1020" t="s">
        <v>23859</v>
      </c>
      <c r="BF1020">
        <v>300000</v>
      </c>
      <c r="BL1020" t="s">
        <v>23859</v>
      </c>
      <c r="BT1020">
        <v>10</v>
      </c>
    </row>
    <row r="1021" spans="1:82" x14ac:dyDescent="0.2">
      <c r="A1021" t="s">
        <v>23862</v>
      </c>
      <c r="B1021" t="s">
        <v>23863</v>
      </c>
      <c r="C1021" t="s">
        <v>23864</v>
      </c>
      <c r="D1021" t="s">
        <v>633</v>
      </c>
      <c r="E1021" t="s">
        <v>23865</v>
      </c>
      <c r="G1021" t="s">
        <v>23866</v>
      </c>
      <c r="J1021" t="s">
        <v>23859</v>
      </c>
      <c r="K1021">
        <v>262070</v>
      </c>
      <c r="L1021">
        <v>262070</v>
      </c>
      <c r="M1021">
        <v>0</v>
      </c>
      <c r="N1021" t="s">
        <v>23859</v>
      </c>
      <c r="Q1021">
        <v>638</v>
      </c>
      <c r="R1021" t="s">
        <v>356</v>
      </c>
      <c r="S1021">
        <v>7</v>
      </c>
      <c r="T1021" t="s">
        <v>343</v>
      </c>
      <c r="U1021">
        <v>123216</v>
      </c>
      <c r="V1021" t="s">
        <v>81</v>
      </c>
      <c r="W1021">
        <v>6</v>
      </c>
      <c r="X1021" t="s">
        <v>70</v>
      </c>
      <c r="Y1021" t="s">
        <v>81</v>
      </c>
      <c r="Z1021">
        <v>0.81</v>
      </c>
      <c r="AA1021" t="s">
        <v>345</v>
      </c>
      <c r="AB1021" t="s">
        <v>7074</v>
      </c>
      <c r="AC1021" t="s">
        <v>23859</v>
      </c>
      <c r="AD1021" t="s">
        <v>23867</v>
      </c>
      <c r="AE1021">
        <v>0</v>
      </c>
      <c r="AH1021">
        <v>0</v>
      </c>
      <c r="AK1021">
        <v>0</v>
      </c>
      <c r="AO1021">
        <v>0</v>
      </c>
      <c r="AZ1021">
        <v>0</v>
      </c>
      <c r="BA1021" t="s">
        <v>23859</v>
      </c>
      <c r="BF1021">
        <v>243000</v>
      </c>
      <c r="BK1021">
        <v>19070</v>
      </c>
      <c r="BL1021" t="s">
        <v>23859</v>
      </c>
      <c r="BT1021">
        <v>10</v>
      </c>
      <c r="CD1021">
        <v>0</v>
      </c>
    </row>
    <row r="1022" spans="1:82" x14ac:dyDescent="0.2">
      <c r="A1022" t="s">
        <v>23868</v>
      </c>
      <c r="B1022" t="s">
        <v>23869</v>
      </c>
      <c r="C1022" t="s">
        <v>23870</v>
      </c>
      <c r="D1022" t="s">
        <v>585</v>
      </c>
      <c r="E1022" t="s">
        <v>23871</v>
      </c>
      <c r="G1022" t="s">
        <v>23872</v>
      </c>
      <c r="J1022" t="s">
        <v>23873</v>
      </c>
      <c r="K1022">
        <v>650000</v>
      </c>
      <c r="L1022">
        <v>650000</v>
      </c>
      <c r="M1022">
        <v>0</v>
      </c>
      <c r="N1022" t="s">
        <v>23873</v>
      </c>
      <c r="Q1022">
        <v>638</v>
      </c>
      <c r="R1022" t="s">
        <v>356</v>
      </c>
      <c r="S1022">
        <v>7</v>
      </c>
      <c r="T1022" t="s">
        <v>343</v>
      </c>
      <c r="U1022">
        <v>123238</v>
      </c>
      <c r="V1022" t="s">
        <v>75</v>
      </c>
      <c r="W1022">
        <v>6</v>
      </c>
      <c r="X1022" t="s">
        <v>70</v>
      </c>
      <c r="Y1022" t="s">
        <v>75</v>
      </c>
      <c r="Z1022">
        <v>1</v>
      </c>
      <c r="AA1022" t="s">
        <v>345</v>
      </c>
      <c r="AB1022" t="s">
        <v>3874</v>
      </c>
      <c r="AC1022" t="s">
        <v>23873</v>
      </c>
      <c r="AD1022" t="s">
        <v>592</v>
      </c>
      <c r="AE1022">
        <v>0</v>
      </c>
      <c r="AH1022">
        <v>0</v>
      </c>
      <c r="AK1022">
        <v>0</v>
      </c>
      <c r="AO1022">
        <v>0</v>
      </c>
      <c r="AZ1022">
        <v>0</v>
      </c>
      <c r="BA1022" t="s">
        <v>23873</v>
      </c>
      <c r="BF1022">
        <v>650000</v>
      </c>
      <c r="BL1022" t="s">
        <v>23873</v>
      </c>
      <c r="BT1022">
        <v>10</v>
      </c>
      <c r="CD1022">
        <v>0</v>
      </c>
    </row>
    <row r="1023" spans="1:82" x14ac:dyDescent="0.2">
      <c r="A1023" t="s">
        <v>23874</v>
      </c>
      <c r="B1023" t="s">
        <v>23875</v>
      </c>
      <c r="C1023" t="s">
        <v>23876</v>
      </c>
      <c r="D1023" t="s">
        <v>530</v>
      </c>
      <c r="E1023" t="s">
        <v>23877</v>
      </c>
      <c r="G1023" t="s">
        <v>23878</v>
      </c>
      <c r="J1023" t="s">
        <v>23879</v>
      </c>
      <c r="K1023">
        <v>1176250</v>
      </c>
      <c r="L1023">
        <v>1176250</v>
      </c>
      <c r="M1023">
        <v>0</v>
      </c>
      <c r="N1023" t="s">
        <v>23879</v>
      </c>
      <c r="Q1023">
        <v>638</v>
      </c>
      <c r="R1023" t="s">
        <v>356</v>
      </c>
      <c r="S1023">
        <v>7</v>
      </c>
      <c r="T1023" t="s">
        <v>343</v>
      </c>
      <c r="U1023">
        <v>123249</v>
      </c>
      <c r="V1023" t="s">
        <v>6678</v>
      </c>
      <c r="W1023">
        <v>6</v>
      </c>
      <c r="X1023" t="s">
        <v>70</v>
      </c>
      <c r="Y1023" t="s">
        <v>6678</v>
      </c>
      <c r="Z1023">
        <v>1.5</v>
      </c>
      <c r="AA1023" t="s">
        <v>345</v>
      </c>
      <c r="AB1023" t="s">
        <v>23880</v>
      </c>
      <c r="AC1023" t="s">
        <v>23879</v>
      </c>
      <c r="AD1023" t="s">
        <v>23881</v>
      </c>
      <c r="AE1023">
        <v>0</v>
      </c>
      <c r="AH1023">
        <v>0</v>
      </c>
      <c r="AK1023">
        <v>0</v>
      </c>
      <c r="AO1023">
        <v>0</v>
      </c>
      <c r="AZ1023">
        <v>0</v>
      </c>
      <c r="BA1023" t="s">
        <v>23879</v>
      </c>
      <c r="BF1023">
        <v>1170000</v>
      </c>
      <c r="BK1023">
        <v>6250</v>
      </c>
      <c r="BL1023" t="s">
        <v>23879</v>
      </c>
      <c r="BT1023">
        <v>10</v>
      </c>
      <c r="CD1023">
        <v>0</v>
      </c>
    </row>
    <row r="1024" spans="1:82" x14ac:dyDescent="0.2">
      <c r="A1024" t="s">
        <v>23882</v>
      </c>
      <c r="B1024" t="s">
        <v>23883</v>
      </c>
      <c r="C1024" t="s">
        <v>23884</v>
      </c>
      <c r="D1024" t="s">
        <v>1552</v>
      </c>
      <c r="E1024" t="s">
        <v>23885</v>
      </c>
      <c r="G1024" t="s">
        <v>23886</v>
      </c>
      <c r="I1024" t="s">
        <v>23887</v>
      </c>
      <c r="J1024" t="s">
        <v>23888</v>
      </c>
      <c r="K1024">
        <v>259870</v>
      </c>
      <c r="L1024">
        <v>259870</v>
      </c>
      <c r="M1024">
        <v>0</v>
      </c>
      <c r="N1024" t="s">
        <v>23888</v>
      </c>
      <c r="Q1024">
        <v>638</v>
      </c>
      <c r="R1024" t="s">
        <v>356</v>
      </c>
      <c r="S1024">
        <v>7</v>
      </c>
      <c r="T1024" t="s">
        <v>343</v>
      </c>
      <c r="U1024">
        <v>123216</v>
      </c>
      <c r="V1024" t="s">
        <v>81</v>
      </c>
      <c r="W1024">
        <v>6</v>
      </c>
      <c r="X1024" t="s">
        <v>70</v>
      </c>
      <c r="Y1024" t="s">
        <v>81</v>
      </c>
      <c r="Z1024">
        <v>0.81</v>
      </c>
      <c r="AA1024" t="s">
        <v>345</v>
      </c>
      <c r="AB1024" t="s">
        <v>19071</v>
      </c>
      <c r="AC1024" t="s">
        <v>23888</v>
      </c>
      <c r="AD1024" t="s">
        <v>23889</v>
      </c>
      <c r="AE1024">
        <v>0</v>
      </c>
      <c r="AH1024">
        <v>0</v>
      </c>
      <c r="AK1024">
        <v>0</v>
      </c>
      <c r="AO1024">
        <v>0</v>
      </c>
      <c r="AZ1024">
        <v>0</v>
      </c>
      <c r="BA1024" t="s">
        <v>23888</v>
      </c>
      <c r="BF1024">
        <v>243000</v>
      </c>
      <c r="BK1024">
        <v>16870</v>
      </c>
      <c r="BL1024" t="s">
        <v>23888</v>
      </c>
      <c r="BT1024">
        <v>10</v>
      </c>
      <c r="CD1024">
        <v>0</v>
      </c>
    </row>
    <row r="1025" spans="1:82" x14ac:dyDescent="0.2">
      <c r="A1025" t="s">
        <v>22454</v>
      </c>
      <c r="B1025" t="s">
        <v>22455</v>
      </c>
      <c r="C1025" t="s">
        <v>22456</v>
      </c>
      <c r="D1025" t="s">
        <v>18812</v>
      </c>
      <c r="E1025" t="s">
        <v>22457</v>
      </c>
      <c r="G1025" t="s">
        <v>22458</v>
      </c>
      <c r="H1025" t="s">
        <v>22459</v>
      </c>
      <c r="J1025" t="s">
        <v>22460</v>
      </c>
      <c r="K1025">
        <v>178200</v>
      </c>
      <c r="L1025">
        <v>178200</v>
      </c>
      <c r="M1025">
        <v>0</v>
      </c>
      <c r="N1025" t="s">
        <v>22460</v>
      </c>
      <c r="Q1025">
        <v>504</v>
      </c>
      <c r="R1025" t="s">
        <v>69</v>
      </c>
      <c r="S1025">
        <v>7</v>
      </c>
      <c r="T1025" t="s">
        <v>343</v>
      </c>
      <c r="U1025">
        <v>123216</v>
      </c>
      <c r="V1025" t="s">
        <v>81</v>
      </c>
      <c r="W1025">
        <v>6</v>
      </c>
      <c r="X1025" t="s">
        <v>70</v>
      </c>
      <c r="Y1025" t="s">
        <v>81</v>
      </c>
      <c r="Z1025">
        <v>0.54</v>
      </c>
      <c r="AA1025" t="s">
        <v>345</v>
      </c>
      <c r="AB1025" t="s">
        <v>22461</v>
      </c>
      <c r="AC1025" t="s">
        <v>22460</v>
      </c>
      <c r="AD1025" t="s">
        <v>22462</v>
      </c>
      <c r="AE1025">
        <v>0</v>
      </c>
      <c r="AH1025">
        <v>0</v>
      </c>
      <c r="AK1025">
        <v>0</v>
      </c>
      <c r="AO1025">
        <v>0</v>
      </c>
      <c r="AZ1025">
        <v>0</v>
      </c>
      <c r="BA1025" t="s">
        <v>22460</v>
      </c>
      <c r="BF1025">
        <v>162000</v>
      </c>
      <c r="BK1025">
        <v>16200</v>
      </c>
      <c r="BL1025" t="s">
        <v>22460</v>
      </c>
      <c r="BT1025">
        <v>8</v>
      </c>
      <c r="CD1025">
        <v>0</v>
      </c>
    </row>
    <row r="1026" spans="1:82" x14ac:dyDescent="0.2">
      <c r="A1026" t="s">
        <v>22463</v>
      </c>
      <c r="B1026" t="s">
        <v>22464</v>
      </c>
      <c r="C1026" t="s">
        <v>22465</v>
      </c>
      <c r="D1026" t="s">
        <v>5273</v>
      </c>
      <c r="E1026" t="s">
        <v>22466</v>
      </c>
      <c r="G1026" t="s">
        <v>22467</v>
      </c>
      <c r="J1026" t="s">
        <v>22468</v>
      </c>
      <c r="K1026">
        <v>183000</v>
      </c>
      <c r="L1026">
        <v>183000</v>
      </c>
      <c r="M1026">
        <v>0</v>
      </c>
      <c r="N1026" t="s">
        <v>22468</v>
      </c>
      <c r="Q1026">
        <v>504</v>
      </c>
      <c r="R1026" t="s">
        <v>69</v>
      </c>
      <c r="S1026">
        <v>7</v>
      </c>
      <c r="T1026" t="s">
        <v>343</v>
      </c>
      <c r="U1026">
        <v>123216</v>
      </c>
      <c r="V1026" t="s">
        <v>81</v>
      </c>
      <c r="W1026">
        <v>6</v>
      </c>
      <c r="X1026" t="s">
        <v>70</v>
      </c>
      <c r="Y1026" t="s">
        <v>81</v>
      </c>
      <c r="AB1026" t="s">
        <v>22469</v>
      </c>
      <c r="AC1026" t="s">
        <v>22468</v>
      </c>
      <c r="AD1026" t="s">
        <v>22470</v>
      </c>
      <c r="AE1026">
        <v>0</v>
      </c>
      <c r="AH1026">
        <v>0</v>
      </c>
      <c r="AK1026">
        <v>0</v>
      </c>
      <c r="AO1026">
        <v>0</v>
      </c>
      <c r="AZ1026">
        <v>0</v>
      </c>
      <c r="BA1026" t="s">
        <v>22468</v>
      </c>
      <c r="BF1026">
        <v>150000</v>
      </c>
      <c r="BK1026">
        <v>33000</v>
      </c>
      <c r="BL1026" t="s">
        <v>22468</v>
      </c>
      <c r="BT1026">
        <v>8</v>
      </c>
      <c r="CD1026">
        <v>0</v>
      </c>
    </row>
    <row r="1027" spans="1:82" x14ac:dyDescent="0.2">
      <c r="A1027" t="s">
        <v>22471</v>
      </c>
      <c r="B1027" t="s">
        <v>22472</v>
      </c>
      <c r="C1027" t="s">
        <v>22473</v>
      </c>
      <c r="D1027" t="s">
        <v>5273</v>
      </c>
      <c r="E1027" t="s">
        <v>22466</v>
      </c>
      <c r="G1027" t="s">
        <v>22467</v>
      </c>
      <c r="J1027" t="s">
        <v>22468</v>
      </c>
      <c r="K1027">
        <v>100000</v>
      </c>
      <c r="L1027">
        <v>100000</v>
      </c>
      <c r="M1027">
        <v>0</v>
      </c>
      <c r="N1027" t="s">
        <v>22468</v>
      </c>
      <c r="Q1027">
        <v>504</v>
      </c>
      <c r="R1027" t="s">
        <v>69</v>
      </c>
      <c r="S1027">
        <v>7</v>
      </c>
      <c r="T1027" t="s">
        <v>343</v>
      </c>
      <c r="U1027">
        <v>123216</v>
      </c>
      <c r="V1027" t="s">
        <v>81</v>
      </c>
      <c r="W1027">
        <v>6</v>
      </c>
      <c r="X1027" t="s">
        <v>70</v>
      </c>
      <c r="Y1027" t="s">
        <v>81</v>
      </c>
      <c r="AB1027" t="s">
        <v>5619</v>
      </c>
      <c r="AC1027" t="s">
        <v>22468</v>
      </c>
      <c r="AD1027" t="s">
        <v>22474</v>
      </c>
      <c r="AE1027">
        <v>0</v>
      </c>
      <c r="AH1027">
        <v>0</v>
      </c>
      <c r="AK1027">
        <v>0</v>
      </c>
      <c r="AO1027">
        <v>0</v>
      </c>
      <c r="AZ1027">
        <v>0</v>
      </c>
      <c r="BA1027" t="s">
        <v>22468</v>
      </c>
      <c r="BF1027">
        <v>100000</v>
      </c>
      <c r="BL1027" t="s">
        <v>22468</v>
      </c>
      <c r="BT1027">
        <v>8</v>
      </c>
      <c r="CD1027">
        <v>0</v>
      </c>
    </row>
    <row r="1028" spans="1:82" x14ac:dyDescent="0.2">
      <c r="A1028" t="s">
        <v>22475</v>
      </c>
      <c r="B1028" t="s">
        <v>22476</v>
      </c>
      <c r="C1028" t="s">
        <v>22477</v>
      </c>
      <c r="D1028" t="s">
        <v>5273</v>
      </c>
      <c r="E1028" t="s">
        <v>22466</v>
      </c>
      <c r="G1028" t="s">
        <v>22467</v>
      </c>
      <c r="J1028" t="s">
        <v>22468</v>
      </c>
      <c r="K1028">
        <v>100000</v>
      </c>
      <c r="L1028">
        <v>100000</v>
      </c>
      <c r="M1028">
        <v>0</v>
      </c>
      <c r="N1028" t="s">
        <v>22468</v>
      </c>
      <c r="Q1028">
        <v>504</v>
      </c>
      <c r="R1028" t="s">
        <v>69</v>
      </c>
      <c r="S1028">
        <v>7</v>
      </c>
      <c r="T1028" t="s">
        <v>343</v>
      </c>
      <c r="U1028">
        <v>123216</v>
      </c>
      <c r="V1028" t="s">
        <v>81</v>
      </c>
      <c r="W1028">
        <v>6</v>
      </c>
      <c r="X1028" t="s">
        <v>70</v>
      </c>
      <c r="Y1028" t="s">
        <v>81</v>
      </c>
      <c r="AB1028" t="s">
        <v>5619</v>
      </c>
      <c r="AC1028" t="s">
        <v>22468</v>
      </c>
      <c r="AD1028" t="s">
        <v>22478</v>
      </c>
      <c r="AE1028">
        <v>0</v>
      </c>
      <c r="AH1028">
        <v>0</v>
      </c>
      <c r="AK1028">
        <v>0</v>
      </c>
      <c r="AO1028">
        <v>0</v>
      </c>
      <c r="AZ1028">
        <v>0</v>
      </c>
      <c r="BA1028" t="s">
        <v>22468</v>
      </c>
      <c r="BF1028">
        <v>100000</v>
      </c>
      <c r="BL1028" t="s">
        <v>22468</v>
      </c>
      <c r="BT1028">
        <v>8</v>
      </c>
      <c r="CD1028">
        <v>0</v>
      </c>
    </row>
    <row r="1029" spans="1:82" x14ac:dyDescent="0.2">
      <c r="A1029" t="s">
        <v>22479</v>
      </c>
      <c r="B1029" t="s">
        <v>22480</v>
      </c>
      <c r="C1029" t="s">
        <v>22481</v>
      </c>
      <c r="D1029" t="s">
        <v>5273</v>
      </c>
      <c r="E1029" t="s">
        <v>22466</v>
      </c>
      <c r="G1029" t="s">
        <v>22467</v>
      </c>
      <c r="J1029" t="s">
        <v>22468</v>
      </c>
      <c r="K1029">
        <v>100000</v>
      </c>
      <c r="L1029">
        <v>100000</v>
      </c>
      <c r="M1029">
        <v>0</v>
      </c>
      <c r="N1029" t="s">
        <v>22468</v>
      </c>
      <c r="Q1029">
        <v>504</v>
      </c>
      <c r="R1029" t="s">
        <v>69</v>
      </c>
      <c r="S1029">
        <v>7</v>
      </c>
      <c r="T1029" t="s">
        <v>343</v>
      </c>
      <c r="U1029">
        <v>123216</v>
      </c>
      <c r="V1029" t="s">
        <v>81</v>
      </c>
      <c r="W1029">
        <v>6</v>
      </c>
      <c r="X1029" t="s">
        <v>70</v>
      </c>
      <c r="Y1029" t="s">
        <v>81</v>
      </c>
      <c r="AB1029" t="s">
        <v>5619</v>
      </c>
      <c r="AC1029" t="s">
        <v>22468</v>
      </c>
      <c r="AD1029" t="s">
        <v>22482</v>
      </c>
      <c r="AE1029">
        <v>0</v>
      </c>
      <c r="AH1029">
        <v>0</v>
      </c>
      <c r="AK1029">
        <v>0</v>
      </c>
      <c r="AO1029">
        <v>0</v>
      </c>
      <c r="AZ1029">
        <v>0</v>
      </c>
      <c r="BA1029" t="s">
        <v>22468</v>
      </c>
      <c r="BF1029">
        <v>100000</v>
      </c>
      <c r="BL1029" t="s">
        <v>22468</v>
      </c>
      <c r="BT1029">
        <v>8</v>
      </c>
      <c r="CD1029">
        <v>0</v>
      </c>
    </row>
    <row r="1030" spans="1:82" x14ac:dyDescent="0.2">
      <c r="A1030" t="s">
        <v>22483</v>
      </c>
      <c r="B1030" t="s">
        <v>22484</v>
      </c>
      <c r="C1030" t="s">
        <v>22485</v>
      </c>
      <c r="D1030" t="s">
        <v>4255</v>
      </c>
      <c r="E1030" t="s">
        <v>22486</v>
      </c>
      <c r="G1030" t="s">
        <v>22487</v>
      </c>
      <c r="J1030" t="s">
        <v>22488</v>
      </c>
      <c r="K1030">
        <v>150000</v>
      </c>
      <c r="L1030">
        <v>150000</v>
      </c>
      <c r="M1030">
        <v>0</v>
      </c>
      <c r="N1030" t="s">
        <v>22488</v>
      </c>
      <c r="Q1030">
        <v>504</v>
      </c>
      <c r="R1030" t="s">
        <v>69</v>
      </c>
      <c r="S1030">
        <v>7</v>
      </c>
      <c r="T1030" t="s">
        <v>343</v>
      </c>
      <c r="U1030">
        <v>123216</v>
      </c>
      <c r="V1030" t="s">
        <v>81</v>
      </c>
      <c r="W1030">
        <v>6</v>
      </c>
      <c r="X1030" t="s">
        <v>70</v>
      </c>
      <c r="Y1030" t="s">
        <v>81</v>
      </c>
      <c r="AB1030" t="s">
        <v>22489</v>
      </c>
      <c r="AC1030" t="s">
        <v>22488</v>
      </c>
      <c r="AD1030" t="s">
        <v>22490</v>
      </c>
      <c r="AE1030">
        <v>0</v>
      </c>
      <c r="AH1030">
        <v>0</v>
      </c>
      <c r="AK1030">
        <v>0</v>
      </c>
      <c r="AO1030">
        <v>0</v>
      </c>
      <c r="AZ1030">
        <v>0</v>
      </c>
      <c r="BA1030" t="s">
        <v>22488</v>
      </c>
      <c r="BF1030">
        <v>150000</v>
      </c>
      <c r="BL1030" t="s">
        <v>22488</v>
      </c>
      <c r="BT1030">
        <v>8</v>
      </c>
      <c r="CD1030">
        <v>0</v>
      </c>
    </row>
    <row r="1031" spans="1:82" x14ac:dyDescent="0.2">
      <c r="A1031" t="s">
        <v>22492</v>
      </c>
      <c r="B1031" t="s">
        <v>22493</v>
      </c>
      <c r="C1031" t="s">
        <v>22494</v>
      </c>
      <c r="D1031" t="s">
        <v>585</v>
      </c>
      <c r="E1031" t="s">
        <v>22495</v>
      </c>
      <c r="G1031" t="s">
        <v>22496</v>
      </c>
      <c r="J1031" t="s">
        <v>22497</v>
      </c>
      <c r="K1031">
        <v>550000</v>
      </c>
      <c r="L1031">
        <v>550000</v>
      </c>
      <c r="M1031">
        <v>0</v>
      </c>
      <c r="N1031" t="s">
        <v>22497</v>
      </c>
      <c r="Q1031">
        <v>504</v>
      </c>
      <c r="R1031" t="s">
        <v>69</v>
      </c>
      <c r="S1031">
        <v>7</v>
      </c>
      <c r="T1031" t="s">
        <v>343</v>
      </c>
      <c r="U1031">
        <v>123238</v>
      </c>
      <c r="V1031" t="s">
        <v>75</v>
      </c>
      <c r="W1031">
        <v>6</v>
      </c>
      <c r="X1031" t="s">
        <v>70</v>
      </c>
      <c r="Y1031" t="s">
        <v>75</v>
      </c>
      <c r="Z1031">
        <v>0.8</v>
      </c>
      <c r="AA1031" t="s">
        <v>345</v>
      </c>
      <c r="AB1031" t="s">
        <v>22498</v>
      </c>
      <c r="AC1031" t="s">
        <v>22497</v>
      </c>
      <c r="AD1031" t="s">
        <v>592</v>
      </c>
      <c r="AE1031">
        <v>0</v>
      </c>
      <c r="AH1031">
        <v>0</v>
      </c>
      <c r="AK1031">
        <v>0</v>
      </c>
      <c r="AO1031">
        <v>0</v>
      </c>
      <c r="BA1031" t="s">
        <v>22497</v>
      </c>
      <c r="BF1031">
        <v>550000</v>
      </c>
      <c r="BL1031" t="s">
        <v>22497</v>
      </c>
      <c r="BT1031">
        <v>8</v>
      </c>
    </row>
    <row r="1032" spans="1:82" x14ac:dyDescent="0.2">
      <c r="A1032" t="s">
        <v>22499</v>
      </c>
      <c r="B1032" t="s">
        <v>22500</v>
      </c>
      <c r="C1032" t="s">
        <v>22501</v>
      </c>
      <c r="D1032" t="s">
        <v>22502</v>
      </c>
      <c r="E1032" t="s">
        <v>22503</v>
      </c>
      <c r="G1032" t="s">
        <v>22504</v>
      </c>
      <c r="J1032" t="s">
        <v>22497</v>
      </c>
      <c r="K1032">
        <v>550000</v>
      </c>
      <c r="L1032">
        <v>550000</v>
      </c>
      <c r="M1032">
        <v>0</v>
      </c>
      <c r="N1032" t="s">
        <v>22497</v>
      </c>
      <c r="Q1032">
        <v>504</v>
      </c>
      <c r="R1032" t="s">
        <v>69</v>
      </c>
      <c r="S1032">
        <v>7</v>
      </c>
      <c r="T1032" t="s">
        <v>343</v>
      </c>
      <c r="U1032">
        <v>123238</v>
      </c>
      <c r="V1032" t="s">
        <v>75</v>
      </c>
      <c r="W1032">
        <v>6</v>
      </c>
      <c r="X1032" t="s">
        <v>70</v>
      </c>
      <c r="Y1032" t="s">
        <v>75</v>
      </c>
      <c r="Z1032">
        <v>0.8</v>
      </c>
      <c r="AA1032" t="s">
        <v>345</v>
      </c>
      <c r="AB1032" t="s">
        <v>6365</v>
      </c>
      <c r="AC1032" t="s">
        <v>22497</v>
      </c>
      <c r="AD1032" t="s">
        <v>23890</v>
      </c>
      <c r="AE1032">
        <v>0</v>
      </c>
      <c r="AH1032">
        <v>0</v>
      </c>
      <c r="AK1032">
        <v>0</v>
      </c>
      <c r="AO1032">
        <v>0</v>
      </c>
      <c r="AZ1032">
        <v>0</v>
      </c>
      <c r="BA1032" t="s">
        <v>22497</v>
      </c>
      <c r="BF1032">
        <v>550000</v>
      </c>
      <c r="BL1032" t="s">
        <v>22497</v>
      </c>
      <c r="BS1032" t="s">
        <v>23891</v>
      </c>
      <c r="BT1032">
        <v>8</v>
      </c>
      <c r="CD1032">
        <v>0</v>
      </c>
    </row>
    <row r="1033" spans="1:82" x14ac:dyDescent="0.2">
      <c r="A1033" t="s">
        <v>23235</v>
      </c>
      <c r="B1033" t="s">
        <v>23236</v>
      </c>
      <c r="C1033" t="s">
        <v>23237</v>
      </c>
      <c r="D1033" t="s">
        <v>1042</v>
      </c>
      <c r="E1033" t="s">
        <v>23238</v>
      </c>
      <c r="G1033" t="s">
        <v>23239</v>
      </c>
      <c r="J1033" t="s">
        <v>21126</v>
      </c>
      <c r="K1033">
        <v>550000</v>
      </c>
      <c r="L1033">
        <v>550000</v>
      </c>
      <c r="M1033">
        <v>0</v>
      </c>
      <c r="N1033" t="s">
        <v>21126</v>
      </c>
      <c r="Q1033">
        <v>504</v>
      </c>
      <c r="R1033" t="s">
        <v>69</v>
      </c>
      <c r="S1033">
        <v>7</v>
      </c>
      <c r="T1033" t="s">
        <v>343</v>
      </c>
      <c r="U1033">
        <v>123238</v>
      </c>
      <c r="V1033" t="s">
        <v>75</v>
      </c>
      <c r="W1033">
        <v>6</v>
      </c>
      <c r="X1033" t="s">
        <v>70</v>
      </c>
      <c r="Y1033" t="s">
        <v>75</v>
      </c>
      <c r="Z1033">
        <v>0.8</v>
      </c>
      <c r="AA1033" t="s">
        <v>345</v>
      </c>
      <c r="AB1033" t="s">
        <v>23240</v>
      </c>
      <c r="AC1033" t="s">
        <v>21126</v>
      </c>
      <c r="AD1033" t="s">
        <v>23241</v>
      </c>
      <c r="AE1033">
        <v>0</v>
      </c>
      <c r="AH1033">
        <v>0</v>
      </c>
      <c r="AK1033">
        <v>0</v>
      </c>
      <c r="AO1033">
        <v>0</v>
      </c>
      <c r="AZ1033">
        <v>0</v>
      </c>
      <c r="BA1033" t="s">
        <v>21126</v>
      </c>
      <c r="BF1033">
        <v>550000</v>
      </c>
      <c r="BL1033" t="s">
        <v>21126</v>
      </c>
      <c r="BS1033" t="s">
        <v>22974</v>
      </c>
      <c r="BT1033">
        <v>8</v>
      </c>
      <c r="CD1033">
        <v>0</v>
      </c>
    </row>
    <row r="1034" spans="1:82" x14ac:dyDescent="0.2">
      <c r="A1034" t="s">
        <v>23242</v>
      </c>
      <c r="B1034" t="s">
        <v>23243</v>
      </c>
      <c r="C1034" t="s">
        <v>23244</v>
      </c>
      <c r="D1034" t="s">
        <v>3481</v>
      </c>
      <c r="E1034" t="s">
        <v>23245</v>
      </c>
      <c r="G1034" t="s">
        <v>23246</v>
      </c>
      <c r="J1034" t="s">
        <v>23247</v>
      </c>
      <c r="K1034">
        <v>264270</v>
      </c>
      <c r="L1034">
        <v>264270</v>
      </c>
      <c r="M1034">
        <v>0</v>
      </c>
      <c r="N1034" t="s">
        <v>23247</v>
      </c>
      <c r="Q1034">
        <v>504</v>
      </c>
      <c r="R1034" t="s">
        <v>69</v>
      </c>
      <c r="S1034">
        <v>7</v>
      </c>
      <c r="T1034" t="s">
        <v>343</v>
      </c>
      <c r="U1034">
        <v>123216</v>
      </c>
      <c r="V1034" t="s">
        <v>81</v>
      </c>
      <c r="W1034">
        <v>6</v>
      </c>
      <c r="X1034" t="s">
        <v>70</v>
      </c>
      <c r="Y1034" t="s">
        <v>81</v>
      </c>
      <c r="Z1034">
        <v>0.81</v>
      </c>
      <c r="AA1034" t="s">
        <v>345</v>
      </c>
      <c r="AB1034" t="s">
        <v>7196</v>
      </c>
      <c r="AC1034" t="s">
        <v>23247</v>
      </c>
      <c r="AD1034" t="s">
        <v>23248</v>
      </c>
      <c r="AE1034">
        <v>0</v>
      </c>
      <c r="AH1034">
        <v>0</v>
      </c>
      <c r="AK1034">
        <v>0</v>
      </c>
      <c r="AO1034">
        <v>0</v>
      </c>
      <c r="AZ1034">
        <v>0</v>
      </c>
      <c r="BA1034" t="s">
        <v>23247</v>
      </c>
      <c r="BF1034">
        <v>243000</v>
      </c>
      <c r="BK1034">
        <v>21270</v>
      </c>
      <c r="BL1034" t="s">
        <v>23247</v>
      </c>
      <c r="BT1034">
        <v>8</v>
      </c>
      <c r="CD1034">
        <v>0</v>
      </c>
    </row>
    <row r="1035" spans="1:82" x14ac:dyDescent="0.2">
      <c r="A1035" t="s">
        <v>23249</v>
      </c>
      <c r="B1035" t="s">
        <v>23250</v>
      </c>
      <c r="C1035" t="s">
        <v>23251</v>
      </c>
      <c r="D1035" t="s">
        <v>600</v>
      </c>
      <c r="E1035" t="s">
        <v>23252</v>
      </c>
      <c r="G1035" t="s">
        <v>23253</v>
      </c>
      <c r="H1035" t="s">
        <v>23254</v>
      </c>
      <c r="J1035" t="s">
        <v>23255</v>
      </c>
      <c r="K1035">
        <v>300000</v>
      </c>
      <c r="L1035">
        <v>300000</v>
      </c>
      <c r="M1035">
        <v>0</v>
      </c>
      <c r="N1035" t="s">
        <v>23255</v>
      </c>
      <c r="Q1035">
        <v>504</v>
      </c>
      <c r="R1035" t="s">
        <v>69</v>
      </c>
      <c r="S1035">
        <v>7</v>
      </c>
      <c r="T1035" t="s">
        <v>343</v>
      </c>
      <c r="U1035">
        <v>123216</v>
      </c>
      <c r="V1035" t="s">
        <v>81</v>
      </c>
      <c r="W1035">
        <v>6</v>
      </c>
      <c r="X1035" t="s">
        <v>70</v>
      </c>
      <c r="Y1035" t="s">
        <v>81</v>
      </c>
      <c r="AB1035" t="s">
        <v>23256</v>
      </c>
      <c r="AC1035" t="s">
        <v>23255</v>
      </c>
      <c r="AD1035" t="s">
        <v>23257</v>
      </c>
      <c r="AE1035">
        <v>0</v>
      </c>
      <c r="AH1035">
        <v>0</v>
      </c>
      <c r="AK1035">
        <v>0</v>
      </c>
      <c r="AO1035">
        <v>0</v>
      </c>
      <c r="AZ1035">
        <v>0</v>
      </c>
      <c r="BA1035" t="s">
        <v>23255</v>
      </c>
      <c r="BF1035">
        <v>300000</v>
      </c>
      <c r="BL1035" t="s">
        <v>23255</v>
      </c>
      <c r="BT1035">
        <v>8</v>
      </c>
      <c r="CD1035">
        <v>0</v>
      </c>
    </row>
    <row r="1036" spans="1:82" x14ac:dyDescent="0.2">
      <c r="A1036" t="s">
        <v>23258</v>
      </c>
      <c r="B1036" t="s">
        <v>23259</v>
      </c>
      <c r="C1036" t="s">
        <v>23260</v>
      </c>
      <c r="D1036" t="s">
        <v>585</v>
      </c>
      <c r="E1036" t="s">
        <v>23261</v>
      </c>
      <c r="G1036" t="s">
        <v>23262</v>
      </c>
      <c r="J1036" t="s">
        <v>22819</v>
      </c>
      <c r="K1036">
        <v>650000</v>
      </c>
      <c r="L1036">
        <v>650000</v>
      </c>
      <c r="M1036">
        <v>0</v>
      </c>
      <c r="N1036" t="s">
        <v>22819</v>
      </c>
      <c r="Q1036">
        <v>504</v>
      </c>
      <c r="R1036" t="s">
        <v>69</v>
      </c>
      <c r="S1036">
        <v>7</v>
      </c>
      <c r="T1036" t="s">
        <v>343</v>
      </c>
      <c r="U1036">
        <v>123238</v>
      </c>
      <c r="V1036" t="s">
        <v>75</v>
      </c>
      <c r="W1036">
        <v>6</v>
      </c>
      <c r="X1036" t="s">
        <v>70</v>
      </c>
      <c r="Y1036" t="s">
        <v>75</v>
      </c>
      <c r="Z1036">
        <v>1</v>
      </c>
      <c r="AA1036" t="s">
        <v>345</v>
      </c>
      <c r="AB1036" t="s">
        <v>3392</v>
      </c>
      <c r="AC1036" t="s">
        <v>22819</v>
      </c>
      <c r="AD1036" t="s">
        <v>22361</v>
      </c>
      <c r="AE1036">
        <v>0</v>
      </c>
      <c r="AH1036">
        <v>0</v>
      </c>
      <c r="AK1036">
        <v>0</v>
      </c>
      <c r="AO1036">
        <v>0</v>
      </c>
      <c r="AZ1036">
        <v>0</v>
      </c>
      <c r="BA1036" t="s">
        <v>22819</v>
      </c>
      <c r="BF1036">
        <v>650000</v>
      </c>
      <c r="BL1036" t="s">
        <v>22819</v>
      </c>
      <c r="BT1036">
        <v>8</v>
      </c>
      <c r="CD1036">
        <v>0</v>
      </c>
    </row>
    <row r="1037" spans="1:82" x14ac:dyDescent="0.2">
      <c r="A1037" t="s">
        <v>23263</v>
      </c>
      <c r="B1037" t="s">
        <v>23264</v>
      </c>
      <c r="C1037" t="s">
        <v>23265</v>
      </c>
      <c r="D1037" t="s">
        <v>585</v>
      </c>
      <c r="E1037" t="s">
        <v>23266</v>
      </c>
      <c r="G1037" t="s">
        <v>23267</v>
      </c>
      <c r="J1037" t="s">
        <v>23268</v>
      </c>
      <c r="K1037">
        <v>550000</v>
      </c>
      <c r="L1037">
        <v>550000</v>
      </c>
      <c r="M1037">
        <v>0</v>
      </c>
      <c r="N1037" t="s">
        <v>23268</v>
      </c>
      <c r="Q1037">
        <v>504</v>
      </c>
      <c r="R1037" t="s">
        <v>69</v>
      </c>
      <c r="S1037">
        <v>7</v>
      </c>
      <c r="T1037" t="s">
        <v>343</v>
      </c>
      <c r="U1037">
        <v>123238</v>
      </c>
      <c r="V1037" t="s">
        <v>75</v>
      </c>
      <c r="W1037">
        <v>6</v>
      </c>
      <c r="X1037" t="s">
        <v>70</v>
      </c>
      <c r="Y1037" t="s">
        <v>75</v>
      </c>
      <c r="Z1037">
        <v>0.8</v>
      </c>
      <c r="AA1037" t="s">
        <v>345</v>
      </c>
      <c r="AB1037" t="s">
        <v>23269</v>
      </c>
      <c r="AC1037" t="s">
        <v>23268</v>
      </c>
      <c r="AD1037" t="s">
        <v>23270</v>
      </c>
      <c r="AE1037">
        <v>0</v>
      </c>
      <c r="AH1037">
        <v>0</v>
      </c>
      <c r="AK1037">
        <v>0</v>
      </c>
      <c r="AO1037">
        <v>0</v>
      </c>
      <c r="AZ1037">
        <v>0</v>
      </c>
      <c r="BA1037" t="s">
        <v>23268</v>
      </c>
      <c r="BF1037">
        <v>550000</v>
      </c>
      <c r="BL1037" t="s">
        <v>23268</v>
      </c>
      <c r="BT1037">
        <v>10</v>
      </c>
      <c r="CD1037">
        <v>0</v>
      </c>
    </row>
    <row r="1038" spans="1:82" x14ac:dyDescent="0.2">
      <c r="A1038" t="s">
        <v>23892</v>
      </c>
      <c r="B1038" t="s">
        <v>23893</v>
      </c>
      <c r="C1038" t="s">
        <v>23894</v>
      </c>
      <c r="D1038" t="s">
        <v>633</v>
      </c>
      <c r="E1038" t="s">
        <v>28711</v>
      </c>
      <c r="G1038" t="s">
        <v>23895</v>
      </c>
      <c r="J1038" t="s">
        <v>23896</v>
      </c>
      <c r="K1038">
        <v>251070</v>
      </c>
      <c r="L1038">
        <v>251070</v>
      </c>
      <c r="M1038">
        <v>0</v>
      </c>
      <c r="N1038" t="s">
        <v>23896</v>
      </c>
      <c r="Q1038">
        <v>504</v>
      </c>
      <c r="R1038" t="s">
        <v>69</v>
      </c>
      <c r="S1038">
        <v>7</v>
      </c>
      <c r="T1038" t="s">
        <v>343</v>
      </c>
      <c r="U1038">
        <v>123216</v>
      </c>
      <c r="V1038" t="s">
        <v>81</v>
      </c>
      <c r="W1038">
        <v>6</v>
      </c>
      <c r="X1038" t="s">
        <v>70</v>
      </c>
      <c r="Y1038" t="s">
        <v>81</v>
      </c>
      <c r="Z1038">
        <v>0.81</v>
      </c>
      <c r="AA1038" t="s">
        <v>345</v>
      </c>
      <c r="AB1038" t="s">
        <v>5310</v>
      </c>
      <c r="AC1038" t="s">
        <v>23896</v>
      </c>
      <c r="AD1038" t="s">
        <v>28712</v>
      </c>
      <c r="AE1038">
        <v>0</v>
      </c>
      <c r="AH1038">
        <v>0</v>
      </c>
      <c r="AK1038">
        <v>0</v>
      </c>
      <c r="AO1038">
        <v>0</v>
      </c>
      <c r="AZ1038">
        <v>0</v>
      </c>
      <c r="BA1038" t="s">
        <v>23896</v>
      </c>
      <c r="BF1038">
        <v>243000</v>
      </c>
      <c r="BK1038">
        <v>8070</v>
      </c>
      <c r="BL1038" t="s">
        <v>23896</v>
      </c>
      <c r="BT1038">
        <v>10</v>
      </c>
      <c r="CD1038">
        <v>0</v>
      </c>
    </row>
    <row r="1039" spans="1:82" x14ac:dyDescent="0.2">
      <c r="A1039" t="s">
        <v>23897</v>
      </c>
      <c r="B1039" t="s">
        <v>23898</v>
      </c>
      <c r="C1039" t="s">
        <v>23899</v>
      </c>
      <c r="D1039" t="s">
        <v>2831</v>
      </c>
      <c r="E1039" t="s">
        <v>23900</v>
      </c>
      <c r="G1039" t="s">
        <v>23901</v>
      </c>
      <c r="J1039" t="s">
        <v>23403</v>
      </c>
      <c r="K1039">
        <v>300000</v>
      </c>
      <c r="L1039">
        <v>300000</v>
      </c>
      <c r="M1039">
        <v>0</v>
      </c>
      <c r="N1039" t="s">
        <v>23403</v>
      </c>
      <c r="Q1039">
        <v>504</v>
      </c>
      <c r="R1039" t="s">
        <v>69</v>
      </c>
      <c r="S1039">
        <v>7</v>
      </c>
      <c r="T1039" t="s">
        <v>343</v>
      </c>
      <c r="U1039">
        <v>123216</v>
      </c>
      <c r="V1039" t="s">
        <v>81</v>
      </c>
      <c r="W1039">
        <v>6</v>
      </c>
      <c r="X1039" t="s">
        <v>70</v>
      </c>
      <c r="Y1039" t="s">
        <v>81</v>
      </c>
      <c r="AB1039" t="s">
        <v>23902</v>
      </c>
      <c r="AC1039" t="s">
        <v>23403</v>
      </c>
      <c r="AD1039" t="s">
        <v>23903</v>
      </c>
      <c r="AE1039">
        <v>0</v>
      </c>
      <c r="AH1039">
        <v>0</v>
      </c>
      <c r="AK1039">
        <v>0</v>
      </c>
      <c r="AO1039">
        <v>0</v>
      </c>
      <c r="AZ1039">
        <v>0</v>
      </c>
      <c r="BA1039" t="s">
        <v>23403</v>
      </c>
      <c r="BF1039">
        <v>300000</v>
      </c>
      <c r="BL1039" t="s">
        <v>23403</v>
      </c>
      <c r="BT1039">
        <v>10</v>
      </c>
      <c r="CD1039">
        <v>0</v>
      </c>
    </row>
    <row r="1040" spans="1:82" x14ac:dyDescent="0.2">
      <c r="A1040" t="s">
        <v>23904</v>
      </c>
      <c r="B1040" t="s">
        <v>23905</v>
      </c>
      <c r="C1040" t="s">
        <v>23906</v>
      </c>
      <c r="D1040" t="s">
        <v>1468</v>
      </c>
      <c r="E1040" t="s">
        <v>23907</v>
      </c>
      <c r="G1040" t="s">
        <v>23908</v>
      </c>
      <c r="J1040" t="s">
        <v>23909</v>
      </c>
      <c r="K1040">
        <v>175750</v>
      </c>
      <c r="L1040">
        <v>175750</v>
      </c>
      <c r="M1040">
        <v>0</v>
      </c>
      <c r="N1040" t="s">
        <v>23909</v>
      </c>
      <c r="Q1040">
        <v>504</v>
      </c>
      <c r="R1040" t="s">
        <v>69</v>
      </c>
      <c r="S1040">
        <v>7</v>
      </c>
      <c r="T1040" t="s">
        <v>343</v>
      </c>
      <c r="U1040">
        <v>123216</v>
      </c>
      <c r="V1040" t="s">
        <v>81</v>
      </c>
      <c r="W1040">
        <v>6</v>
      </c>
      <c r="X1040" t="s">
        <v>70</v>
      </c>
      <c r="Y1040" t="s">
        <v>81</v>
      </c>
      <c r="Z1040">
        <v>0.54</v>
      </c>
      <c r="AA1040" t="s">
        <v>345</v>
      </c>
      <c r="AB1040" t="s">
        <v>23910</v>
      </c>
      <c r="AC1040" t="s">
        <v>23909</v>
      </c>
      <c r="AD1040" t="s">
        <v>23911</v>
      </c>
      <c r="AE1040">
        <v>0</v>
      </c>
      <c r="AH1040">
        <v>0</v>
      </c>
      <c r="AK1040">
        <v>0</v>
      </c>
      <c r="AO1040">
        <v>0</v>
      </c>
      <c r="AZ1040">
        <v>0</v>
      </c>
      <c r="BA1040" t="s">
        <v>23909</v>
      </c>
      <c r="BF1040">
        <v>162000</v>
      </c>
      <c r="BK1040">
        <v>13750</v>
      </c>
      <c r="BL1040" t="s">
        <v>23909</v>
      </c>
      <c r="BT1040">
        <v>10</v>
      </c>
      <c r="CD1040">
        <v>0</v>
      </c>
    </row>
    <row r="1041" spans="1:82" x14ac:dyDescent="0.2">
      <c r="A1041" t="s">
        <v>23912</v>
      </c>
      <c r="B1041" t="s">
        <v>23913</v>
      </c>
      <c r="C1041" t="s">
        <v>23914</v>
      </c>
      <c r="D1041" t="s">
        <v>5081</v>
      </c>
      <c r="E1041" t="s">
        <v>23915</v>
      </c>
      <c r="G1041" t="s">
        <v>23916</v>
      </c>
      <c r="H1041" t="s">
        <v>23917</v>
      </c>
      <c r="J1041" t="s">
        <v>23891</v>
      </c>
      <c r="K1041">
        <v>550000</v>
      </c>
      <c r="L1041">
        <v>550000</v>
      </c>
      <c r="M1041">
        <v>0</v>
      </c>
      <c r="N1041" t="s">
        <v>23891</v>
      </c>
      <c r="Q1041">
        <v>504</v>
      </c>
      <c r="R1041" t="s">
        <v>69</v>
      </c>
      <c r="S1041">
        <v>7</v>
      </c>
      <c r="T1041" t="s">
        <v>343</v>
      </c>
      <c r="U1041">
        <v>123238</v>
      </c>
      <c r="V1041" t="s">
        <v>75</v>
      </c>
      <c r="W1041">
        <v>6</v>
      </c>
      <c r="X1041" t="s">
        <v>70</v>
      </c>
      <c r="Y1041" t="s">
        <v>75</v>
      </c>
      <c r="Z1041">
        <v>0.8</v>
      </c>
      <c r="AA1041" t="s">
        <v>345</v>
      </c>
      <c r="AB1041" t="s">
        <v>23918</v>
      </c>
      <c r="AC1041" t="s">
        <v>23891</v>
      </c>
      <c r="AD1041" t="s">
        <v>592</v>
      </c>
      <c r="AE1041">
        <v>0</v>
      </c>
      <c r="AH1041">
        <v>0</v>
      </c>
      <c r="AK1041">
        <v>0</v>
      </c>
      <c r="AO1041">
        <v>0</v>
      </c>
      <c r="AZ1041">
        <v>0</v>
      </c>
      <c r="BA1041" t="s">
        <v>23891</v>
      </c>
      <c r="BF1041">
        <v>550000</v>
      </c>
      <c r="BL1041" t="s">
        <v>23891</v>
      </c>
      <c r="BT1041">
        <v>10</v>
      </c>
      <c r="CD1041">
        <v>0</v>
      </c>
    </row>
    <row r="1042" spans="1:82" x14ac:dyDescent="0.2">
      <c r="A1042" t="s">
        <v>23919</v>
      </c>
      <c r="B1042" t="s">
        <v>23920</v>
      </c>
      <c r="C1042" t="s">
        <v>23921</v>
      </c>
      <c r="D1042" t="s">
        <v>5579</v>
      </c>
      <c r="E1042" t="s">
        <v>23922</v>
      </c>
      <c r="G1042" t="s">
        <v>23923</v>
      </c>
      <c r="J1042" t="s">
        <v>23873</v>
      </c>
      <c r="K1042">
        <v>261340</v>
      </c>
      <c r="L1042">
        <v>261340</v>
      </c>
      <c r="M1042">
        <v>0</v>
      </c>
      <c r="N1042" t="s">
        <v>23873</v>
      </c>
      <c r="Q1042">
        <v>504</v>
      </c>
      <c r="R1042" t="s">
        <v>69</v>
      </c>
      <c r="S1042">
        <v>7</v>
      </c>
      <c r="T1042" t="s">
        <v>343</v>
      </c>
      <c r="U1042">
        <v>123216</v>
      </c>
      <c r="V1042" t="s">
        <v>81</v>
      </c>
      <c r="W1042">
        <v>6</v>
      </c>
      <c r="X1042" t="s">
        <v>70</v>
      </c>
      <c r="Y1042" t="s">
        <v>81</v>
      </c>
      <c r="Z1042">
        <v>0.81</v>
      </c>
      <c r="AA1042" t="s">
        <v>345</v>
      </c>
      <c r="AB1042" t="s">
        <v>23924</v>
      </c>
      <c r="AC1042" t="s">
        <v>23873</v>
      </c>
      <c r="AD1042" t="s">
        <v>23925</v>
      </c>
      <c r="AE1042">
        <v>0</v>
      </c>
      <c r="AH1042">
        <v>0</v>
      </c>
      <c r="AK1042">
        <v>0</v>
      </c>
      <c r="AO1042">
        <v>0</v>
      </c>
      <c r="BA1042" t="s">
        <v>23873</v>
      </c>
      <c r="BF1042">
        <v>243000</v>
      </c>
      <c r="BK1042">
        <v>18340</v>
      </c>
      <c r="BL1042" t="s">
        <v>23873</v>
      </c>
      <c r="BT1042">
        <v>10</v>
      </c>
    </row>
    <row r="1043" spans="1:82" x14ac:dyDescent="0.2">
      <c r="A1043" t="s">
        <v>23926</v>
      </c>
      <c r="B1043" t="s">
        <v>23927</v>
      </c>
      <c r="C1043" t="s">
        <v>23928</v>
      </c>
      <c r="D1043" t="s">
        <v>2845</v>
      </c>
      <c r="E1043" t="s">
        <v>23929</v>
      </c>
      <c r="G1043" t="s">
        <v>23930</v>
      </c>
      <c r="J1043" t="s">
        <v>23931</v>
      </c>
      <c r="K1043">
        <v>175750</v>
      </c>
      <c r="L1043">
        <v>175750</v>
      </c>
      <c r="M1043">
        <v>0</v>
      </c>
      <c r="N1043" t="s">
        <v>23931</v>
      </c>
      <c r="Q1043">
        <v>504</v>
      </c>
      <c r="R1043" t="s">
        <v>69</v>
      </c>
      <c r="S1043">
        <v>7</v>
      </c>
      <c r="T1043" t="s">
        <v>343</v>
      </c>
      <c r="U1043">
        <v>123216</v>
      </c>
      <c r="V1043" t="s">
        <v>81</v>
      </c>
      <c r="W1043">
        <v>6</v>
      </c>
      <c r="X1043" t="s">
        <v>70</v>
      </c>
      <c r="Y1043" t="s">
        <v>81</v>
      </c>
      <c r="Z1043">
        <v>0.54</v>
      </c>
      <c r="AA1043" t="s">
        <v>345</v>
      </c>
      <c r="AB1043" t="s">
        <v>23932</v>
      </c>
      <c r="AC1043" t="s">
        <v>23931</v>
      </c>
      <c r="AD1043" t="s">
        <v>23933</v>
      </c>
      <c r="AE1043">
        <v>0</v>
      </c>
      <c r="AH1043">
        <v>0</v>
      </c>
      <c r="AK1043">
        <v>0</v>
      </c>
      <c r="AO1043">
        <v>0</v>
      </c>
      <c r="AZ1043">
        <v>0</v>
      </c>
      <c r="BA1043" t="s">
        <v>23931</v>
      </c>
      <c r="BF1043">
        <v>162000</v>
      </c>
      <c r="BK1043">
        <v>13750</v>
      </c>
      <c r="BL1043" t="s">
        <v>23931</v>
      </c>
      <c r="BS1043" t="s">
        <v>23934</v>
      </c>
      <c r="BT1043">
        <v>10</v>
      </c>
      <c r="CD1043">
        <v>0</v>
      </c>
    </row>
    <row r="1044" spans="1:82" x14ac:dyDescent="0.2">
      <c r="A1044" t="s">
        <v>23935</v>
      </c>
      <c r="B1044" t="s">
        <v>23936</v>
      </c>
      <c r="C1044" t="s">
        <v>23937</v>
      </c>
      <c r="D1044" t="s">
        <v>757</v>
      </c>
      <c r="E1044" t="s">
        <v>23938</v>
      </c>
      <c r="G1044" t="s">
        <v>23939</v>
      </c>
      <c r="J1044" t="s">
        <v>23940</v>
      </c>
      <c r="K1044">
        <v>300000</v>
      </c>
      <c r="L1044">
        <v>300000</v>
      </c>
      <c r="M1044">
        <v>0</v>
      </c>
      <c r="N1044" t="s">
        <v>23940</v>
      </c>
      <c r="Q1044">
        <v>504</v>
      </c>
      <c r="R1044" t="s">
        <v>69</v>
      </c>
      <c r="S1044">
        <v>7</v>
      </c>
      <c r="T1044" t="s">
        <v>343</v>
      </c>
      <c r="U1044">
        <v>123216</v>
      </c>
      <c r="V1044" t="s">
        <v>81</v>
      </c>
      <c r="W1044">
        <v>6</v>
      </c>
      <c r="X1044" t="s">
        <v>70</v>
      </c>
      <c r="Y1044" t="s">
        <v>81</v>
      </c>
      <c r="AB1044" t="s">
        <v>20131</v>
      </c>
      <c r="AC1044" t="s">
        <v>23940</v>
      </c>
      <c r="AD1044" t="s">
        <v>23941</v>
      </c>
      <c r="AE1044">
        <v>0</v>
      </c>
      <c r="AH1044">
        <v>0</v>
      </c>
      <c r="AK1044">
        <v>0</v>
      </c>
      <c r="AO1044">
        <v>0</v>
      </c>
      <c r="AZ1044">
        <v>0</v>
      </c>
      <c r="BA1044" t="s">
        <v>23940</v>
      </c>
      <c r="BF1044">
        <v>300000</v>
      </c>
      <c r="BL1044" t="s">
        <v>23940</v>
      </c>
      <c r="BT1044">
        <v>10</v>
      </c>
      <c r="CD1044">
        <v>0</v>
      </c>
    </row>
    <row r="1045" spans="1:82" x14ac:dyDescent="0.2">
      <c r="A1045" t="s">
        <v>23942</v>
      </c>
      <c r="B1045" t="s">
        <v>23943</v>
      </c>
      <c r="C1045" t="s">
        <v>23944</v>
      </c>
      <c r="D1045" t="s">
        <v>633</v>
      </c>
      <c r="E1045" t="s">
        <v>23945</v>
      </c>
      <c r="G1045" t="s">
        <v>23946</v>
      </c>
      <c r="J1045" t="s">
        <v>23947</v>
      </c>
      <c r="K1045">
        <v>100000</v>
      </c>
      <c r="L1045">
        <v>100000</v>
      </c>
      <c r="M1045">
        <v>0</v>
      </c>
      <c r="N1045" t="s">
        <v>23947</v>
      </c>
      <c r="Q1045">
        <v>504</v>
      </c>
      <c r="R1045" t="s">
        <v>69</v>
      </c>
      <c r="S1045">
        <v>7</v>
      </c>
      <c r="T1045" t="s">
        <v>343</v>
      </c>
      <c r="U1045">
        <v>123216</v>
      </c>
      <c r="V1045" t="s">
        <v>81</v>
      </c>
      <c r="W1045">
        <v>6</v>
      </c>
      <c r="X1045" t="s">
        <v>70</v>
      </c>
      <c r="Y1045" t="s">
        <v>81</v>
      </c>
      <c r="AB1045" t="s">
        <v>5619</v>
      </c>
      <c r="AC1045" t="s">
        <v>23947</v>
      </c>
      <c r="AD1045" t="s">
        <v>23948</v>
      </c>
      <c r="AE1045">
        <v>0</v>
      </c>
      <c r="AH1045">
        <v>0</v>
      </c>
      <c r="AK1045">
        <v>0</v>
      </c>
      <c r="AO1045">
        <v>0</v>
      </c>
      <c r="BA1045" t="s">
        <v>23947</v>
      </c>
      <c r="BF1045">
        <v>100000</v>
      </c>
      <c r="BL1045" t="s">
        <v>23947</v>
      </c>
      <c r="BT1045">
        <v>10</v>
      </c>
    </row>
    <row r="1046" spans="1:82" x14ac:dyDescent="0.2">
      <c r="A1046" t="s">
        <v>23949</v>
      </c>
      <c r="B1046" t="s">
        <v>23950</v>
      </c>
      <c r="C1046" t="s">
        <v>23951</v>
      </c>
      <c r="D1046" t="s">
        <v>782</v>
      </c>
      <c r="E1046" t="s">
        <v>23952</v>
      </c>
      <c r="G1046" t="s">
        <v>23953</v>
      </c>
      <c r="I1046" t="s">
        <v>23954</v>
      </c>
      <c r="J1046" t="s">
        <v>23955</v>
      </c>
      <c r="K1046">
        <v>261340</v>
      </c>
      <c r="L1046">
        <v>261340</v>
      </c>
      <c r="M1046">
        <v>0</v>
      </c>
      <c r="N1046" t="s">
        <v>23955</v>
      </c>
      <c r="Q1046">
        <v>504</v>
      </c>
      <c r="R1046" t="s">
        <v>69</v>
      </c>
      <c r="S1046">
        <v>7</v>
      </c>
      <c r="T1046" t="s">
        <v>343</v>
      </c>
      <c r="U1046">
        <v>123216</v>
      </c>
      <c r="V1046" t="s">
        <v>81</v>
      </c>
      <c r="W1046">
        <v>6</v>
      </c>
      <c r="X1046" t="s">
        <v>70</v>
      </c>
      <c r="Y1046" t="s">
        <v>81</v>
      </c>
      <c r="Z1046">
        <v>0.81</v>
      </c>
      <c r="AA1046" t="s">
        <v>345</v>
      </c>
      <c r="AB1046" t="s">
        <v>1680</v>
      </c>
      <c r="AC1046" t="s">
        <v>23955</v>
      </c>
      <c r="AD1046" t="s">
        <v>23956</v>
      </c>
      <c r="AE1046">
        <v>0</v>
      </c>
      <c r="AH1046">
        <v>0</v>
      </c>
      <c r="AK1046">
        <v>0</v>
      </c>
      <c r="AO1046">
        <v>0</v>
      </c>
      <c r="AZ1046">
        <v>0</v>
      </c>
      <c r="BA1046" t="s">
        <v>23955</v>
      </c>
      <c r="BF1046">
        <v>243000</v>
      </c>
      <c r="BK1046">
        <v>18340</v>
      </c>
      <c r="BL1046" t="s">
        <v>23955</v>
      </c>
      <c r="BT1046">
        <v>10</v>
      </c>
      <c r="CD1046">
        <v>0</v>
      </c>
    </row>
    <row r="1047" spans="1:82" x14ac:dyDescent="0.2">
      <c r="A1047" t="s">
        <v>23957</v>
      </c>
      <c r="B1047" t="s">
        <v>23958</v>
      </c>
      <c r="C1047" t="s">
        <v>23959</v>
      </c>
      <c r="D1047" t="s">
        <v>425</v>
      </c>
      <c r="E1047" t="s">
        <v>23960</v>
      </c>
      <c r="G1047" t="s">
        <v>23961</v>
      </c>
      <c r="J1047" t="s">
        <v>23962</v>
      </c>
      <c r="K1047">
        <v>1371830</v>
      </c>
      <c r="L1047">
        <v>1371830</v>
      </c>
      <c r="M1047">
        <v>0</v>
      </c>
      <c r="N1047" t="s">
        <v>23962</v>
      </c>
      <c r="Q1047">
        <v>464</v>
      </c>
      <c r="R1047" t="s">
        <v>387</v>
      </c>
      <c r="S1047">
        <v>7</v>
      </c>
      <c r="T1047" t="s">
        <v>343</v>
      </c>
      <c r="U1047">
        <v>123242</v>
      </c>
      <c r="V1047" t="s">
        <v>74</v>
      </c>
      <c r="W1047">
        <v>6</v>
      </c>
      <c r="X1047" t="s">
        <v>70</v>
      </c>
      <c r="Y1047" t="s">
        <v>74</v>
      </c>
      <c r="Z1047">
        <v>1.5</v>
      </c>
      <c r="AA1047" t="s">
        <v>345</v>
      </c>
      <c r="AB1047" t="s">
        <v>23963</v>
      </c>
      <c r="AC1047" t="s">
        <v>23962</v>
      </c>
      <c r="AD1047" t="s">
        <v>23964</v>
      </c>
      <c r="AE1047">
        <v>0</v>
      </c>
      <c r="AH1047">
        <v>0</v>
      </c>
      <c r="AK1047">
        <v>0</v>
      </c>
      <c r="AO1047">
        <v>0</v>
      </c>
      <c r="AZ1047">
        <v>0</v>
      </c>
      <c r="BA1047" t="s">
        <v>23962</v>
      </c>
      <c r="BF1047">
        <v>1350000</v>
      </c>
      <c r="BK1047">
        <v>21830</v>
      </c>
      <c r="BL1047" t="s">
        <v>23962</v>
      </c>
      <c r="BT1047">
        <v>10</v>
      </c>
      <c r="CD1047">
        <v>0</v>
      </c>
    </row>
    <row r="1048" spans="1:82" x14ac:dyDescent="0.2">
      <c r="A1048" t="s">
        <v>23965</v>
      </c>
      <c r="B1048" t="s">
        <v>23966</v>
      </c>
      <c r="C1048" t="s">
        <v>23967</v>
      </c>
      <c r="D1048" t="s">
        <v>2831</v>
      </c>
      <c r="E1048" t="s">
        <v>23968</v>
      </c>
      <c r="G1048" t="s">
        <v>23969</v>
      </c>
      <c r="J1048" t="s">
        <v>23487</v>
      </c>
      <c r="K1048">
        <v>300000</v>
      </c>
      <c r="L1048">
        <v>300000</v>
      </c>
      <c r="M1048">
        <v>0</v>
      </c>
      <c r="N1048" t="s">
        <v>23487</v>
      </c>
      <c r="Q1048">
        <v>504</v>
      </c>
      <c r="R1048" t="s">
        <v>69</v>
      </c>
      <c r="S1048">
        <v>7</v>
      </c>
      <c r="T1048" t="s">
        <v>343</v>
      </c>
      <c r="U1048">
        <v>123216</v>
      </c>
      <c r="V1048" t="s">
        <v>81</v>
      </c>
      <c r="W1048">
        <v>6</v>
      </c>
      <c r="X1048" t="s">
        <v>70</v>
      </c>
      <c r="Y1048" t="s">
        <v>81</v>
      </c>
      <c r="AB1048" t="s">
        <v>23970</v>
      </c>
      <c r="AC1048" t="s">
        <v>23487</v>
      </c>
      <c r="AD1048" t="s">
        <v>23971</v>
      </c>
      <c r="AE1048">
        <v>0</v>
      </c>
      <c r="AH1048">
        <v>0</v>
      </c>
      <c r="AK1048">
        <v>0</v>
      </c>
      <c r="AO1048">
        <v>0</v>
      </c>
      <c r="AZ1048">
        <v>0</v>
      </c>
      <c r="BA1048" t="s">
        <v>23487</v>
      </c>
      <c r="BF1048">
        <v>300000</v>
      </c>
      <c r="BL1048" t="s">
        <v>23487</v>
      </c>
      <c r="BT1048">
        <v>10</v>
      </c>
      <c r="CD1048">
        <v>0</v>
      </c>
    </row>
    <row r="1049" spans="1:82" x14ac:dyDescent="0.2">
      <c r="A1049" t="s">
        <v>23972</v>
      </c>
      <c r="B1049" t="s">
        <v>23973</v>
      </c>
      <c r="C1049" t="s">
        <v>23974</v>
      </c>
      <c r="D1049" t="s">
        <v>23975</v>
      </c>
      <c r="E1049" t="s">
        <v>23976</v>
      </c>
      <c r="G1049" t="s">
        <v>23977</v>
      </c>
      <c r="J1049" t="s">
        <v>23487</v>
      </c>
      <c r="K1049">
        <v>100000</v>
      </c>
      <c r="L1049">
        <v>100000</v>
      </c>
      <c r="M1049">
        <v>0</v>
      </c>
      <c r="N1049" t="s">
        <v>23487</v>
      </c>
      <c r="Q1049">
        <v>504</v>
      </c>
      <c r="R1049" t="s">
        <v>69</v>
      </c>
      <c r="S1049">
        <v>7</v>
      </c>
      <c r="T1049" t="s">
        <v>343</v>
      </c>
      <c r="U1049">
        <v>123216</v>
      </c>
      <c r="V1049" t="s">
        <v>81</v>
      </c>
      <c r="W1049">
        <v>6</v>
      </c>
      <c r="X1049" t="s">
        <v>70</v>
      </c>
      <c r="Y1049" t="s">
        <v>81</v>
      </c>
      <c r="AB1049" t="s">
        <v>5619</v>
      </c>
      <c r="AC1049" t="s">
        <v>23487</v>
      </c>
      <c r="AD1049" t="s">
        <v>23978</v>
      </c>
      <c r="AE1049">
        <v>0</v>
      </c>
      <c r="AH1049">
        <v>0</v>
      </c>
      <c r="AK1049">
        <v>0</v>
      </c>
      <c r="AO1049">
        <v>0</v>
      </c>
      <c r="AZ1049">
        <v>0</v>
      </c>
      <c r="BA1049" t="s">
        <v>23487</v>
      </c>
      <c r="BF1049">
        <v>100000</v>
      </c>
      <c r="BL1049" t="s">
        <v>23487</v>
      </c>
      <c r="BT1049">
        <v>10</v>
      </c>
      <c r="CD1049">
        <v>0</v>
      </c>
    </row>
    <row r="1050" spans="1:82" x14ac:dyDescent="0.2">
      <c r="A1050" t="s">
        <v>23979</v>
      </c>
      <c r="B1050" t="s">
        <v>23980</v>
      </c>
      <c r="C1050" t="s">
        <v>23981</v>
      </c>
      <c r="D1050" t="s">
        <v>23975</v>
      </c>
      <c r="E1050" t="s">
        <v>23976</v>
      </c>
      <c r="G1050" t="s">
        <v>23977</v>
      </c>
      <c r="J1050" t="s">
        <v>23487</v>
      </c>
      <c r="K1050">
        <v>100000</v>
      </c>
      <c r="L1050">
        <v>100000</v>
      </c>
      <c r="M1050">
        <v>0</v>
      </c>
      <c r="N1050" t="s">
        <v>23487</v>
      </c>
      <c r="Q1050">
        <v>504</v>
      </c>
      <c r="R1050" t="s">
        <v>69</v>
      </c>
      <c r="S1050">
        <v>7</v>
      </c>
      <c r="T1050" t="s">
        <v>343</v>
      </c>
      <c r="U1050">
        <v>123216</v>
      </c>
      <c r="V1050" t="s">
        <v>81</v>
      </c>
      <c r="W1050">
        <v>6</v>
      </c>
      <c r="X1050" t="s">
        <v>70</v>
      </c>
      <c r="Y1050" t="s">
        <v>81</v>
      </c>
      <c r="AB1050" t="s">
        <v>5619</v>
      </c>
      <c r="AC1050" t="s">
        <v>23487</v>
      </c>
      <c r="AD1050" t="s">
        <v>23982</v>
      </c>
      <c r="AE1050">
        <v>0</v>
      </c>
      <c r="AH1050">
        <v>0</v>
      </c>
      <c r="AK1050">
        <v>0</v>
      </c>
      <c r="AO1050">
        <v>0</v>
      </c>
      <c r="AZ1050">
        <v>0</v>
      </c>
      <c r="BA1050" t="s">
        <v>23487</v>
      </c>
      <c r="BF1050">
        <v>100000</v>
      </c>
      <c r="BL1050" t="s">
        <v>23487</v>
      </c>
      <c r="BT1050">
        <v>10</v>
      </c>
      <c r="CD1050">
        <v>0</v>
      </c>
    </row>
    <row r="1051" spans="1:82" x14ac:dyDescent="0.2">
      <c r="A1051" t="s">
        <v>23983</v>
      </c>
      <c r="B1051" t="s">
        <v>23984</v>
      </c>
      <c r="C1051" t="s">
        <v>23985</v>
      </c>
      <c r="D1051" t="s">
        <v>689</v>
      </c>
      <c r="E1051" t="s">
        <v>23986</v>
      </c>
      <c r="G1051" t="s">
        <v>23987</v>
      </c>
      <c r="J1051" t="s">
        <v>23487</v>
      </c>
      <c r="K1051">
        <v>550000</v>
      </c>
      <c r="L1051">
        <v>550000</v>
      </c>
      <c r="M1051">
        <v>0</v>
      </c>
      <c r="N1051" t="s">
        <v>23487</v>
      </c>
      <c r="Q1051">
        <v>504</v>
      </c>
      <c r="R1051" t="s">
        <v>69</v>
      </c>
      <c r="S1051">
        <v>7</v>
      </c>
      <c r="T1051" t="s">
        <v>343</v>
      </c>
      <c r="U1051">
        <v>123238</v>
      </c>
      <c r="V1051" t="s">
        <v>75</v>
      </c>
      <c r="W1051">
        <v>6</v>
      </c>
      <c r="X1051" t="s">
        <v>70</v>
      </c>
      <c r="Y1051" t="s">
        <v>75</v>
      </c>
      <c r="Z1051">
        <v>0.8</v>
      </c>
      <c r="AA1051" t="s">
        <v>345</v>
      </c>
      <c r="AB1051" t="s">
        <v>23240</v>
      </c>
      <c r="AC1051" t="s">
        <v>23487</v>
      </c>
      <c r="AD1051" t="s">
        <v>7209</v>
      </c>
      <c r="AE1051">
        <v>0</v>
      </c>
      <c r="AH1051">
        <v>0</v>
      </c>
      <c r="AK1051">
        <v>0</v>
      </c>
      <c r="AO1051">
        <v>0</v>
      </c>
      <c r="AZ1051">
        <v>0</v>
      </c>
      <c r="BA1051" t="s">
        <v>23487</v>
      </c>
      <c r="BF1051">
        <v>550000</v>
      </c>
      <c r="BL1051" t="s">
        <v>23487</v>
      </c>
      <c r="BT1051">
        <v>10</v>
      </c>
      <c r="CD1051">
        <v>0</v>
      </c>
    </row>
    <row r="1052" spans="1:82" x14ac:dyDescent="0.2">
      <c r="A1052" t="s">
        <v>23988</v>
      </c>
      <c r="B1052" t="s">
        <v>23989</v>
      </c>
      <c r="C1052" t="s">
        <v>23990</v>
      </c>
      <c r="D1052" t="s">
        <v>23991</v>
      </c>
      <c r="E1052" t="s">
        <v>23992</v>
      </c>
      <c r="G1052" t="s">
        <v>23993</v>
      </c>
      <c r="J1052" t="s">
        <v>23994</v>
      </c>
      <c r="K1052">
        <v>300000</v>
      </c>
      <c r="L1052">
        <v>300000</v>
      </c>
      <c r="M1052">
        <v>0</v>
      </c>
      <c r="N1052" t="s">
        <v>23994</v>
      </c>
      <c r="Q1052">
        <v>504</v>
      </c>
      <c r="R1052" t="s">
        <v>69</v>
      </c>
      <c r="S1052">
        <v>7</v>
      </c>
      <c r="T1052" t="s">
        <v>343</v>
      </c>
      <c r="U1052">
        <v>123216</v>
      </c>
      <c r="V1052" t="s">
        <v>81</v>
      </c>
      <c r="W1052">
        <v>6</v>
      </c>
      <c r="X1052" t="s">
        <v>70</v>
      </c>
      <c r="Y1052" t="s">
        <v>81</v>
      </c>
      <c r="AB1052" t="s">
        <v>23995</v>
      </c>
      <c r="AC1052" t="s">
        <v>23994</v>
      </c>
      <c r="AD1052" t="s">
        <v>23996</v>
      </c>
      <c r="AE1052">
        <v>0</v>
      </c>
      <c r="AH1052">
        <v>0</v>
      </c>
      <c r="AK1052">
        <v>0</v>
      </c>
      <c r="AO1052">
        <v>0</v>
      </c>
      <c r="AZ1052">
        <v>0</v>
      </c>
      <c r="BA1052" t="s">
        <v>23994</v>
      </c>
      <c r="BF1052">
        <v>300000</v>
      </c>
      <c r="BL1052" t="s">
        <v>23994</v>
      </c>
      <c r="BT1052">
        <v>10</v>
      </c>
      <c r="CD1052">
        <v>0</v>
      </c>
    </row>
    <row r="1053" spans="1:82" x14ac:dyDescent="0.2">
      <c r="A1053" t="s">
        <v>23997</v>
      </c>
      <c r="B1053" t="s">
        <v>23998</v>
      </c>
      <c r="C1053" t="s">
        <v>23999</v>
      </c>
      <c r="D1053" t="s">
        <v>23991</v>
      </c>
      <c r="E1053" t="s">
        <v>23992</v>
      </c>
      <c r="G1053" t="s">
        <v>23993</v>
      </c>
      <c r="J1053" t="s">
        <v>23994</v>
      </c>
      <c r="K1053">
        <v>150000</v>
      </c>
      <c r="L1053">
        <v>150000</v>
      </c>
      <c r="M1053">
        <v>0</v>
      </c>
      <c r="N1053" t="s">
        <v>23994</v>
      </c>
      <c r="Q1053">
        <v>504</v>
      </c>
      <c r="R1053" t="s">
        <v>69</v>
      </c>
      <c r="S1053">
        <v>7</v>
      </c>
      <c r="T1053" t="s">
        <v>343</v>
      </c>
      <c r="U1053">
        <v>123216</v>
      </c>
      <c r="V1053" t="s">
        <v>81</v>
      </c>
      <c r="W1053">
        <v>6</v>
      </c>
      <c r="X1053" t="s">
        <v>70</v>
      </c>
      <c r="Y1053" t="s">
        <v>81</v>
      </c>
      <c r="AB1053" t="s">
        <v>24000</v>
      </c>
      <c r="AC1053" t="s">
        <v>23994</v>
      </c>
      <c r="AD1053" t="s">
        <v>24001</v>
      </c>
      <c r="AE1053">
        <v>0</v>
      </c>
      <c r="AH1053">
        <v>0</v>
      </c>
      <c r="AK1053">
        <v>0</v>
      </c>
      <c r="AO1053">
        <v>0</v>
      </c>
      <c r="AZ1053">
        <v>0</v>
      </c>
      <c r="BA1053" t="s">
        <v>23994</v>
      </c>
      <c r="BF1053">
        <v>150000</v>
      </c>
      <c r="BL1053" t="s">
        <v>24002</v>
      </c>
      <c r="BT1053">
        <v>10</v>
      </c>
      <c r="CD1053">
        <v>0</v>
      </c>
    </row>
    <row r="1054" spans="1:82" x14ac:dyDescent="0.2">
      <c r="A1054" t="s">
        <v>24003</v>
      </c>
      <c r="B1054" t="s">
        <v>24004</v>
      </c>
      <c r="C1054" t="s">
        <v>24005</v>
      </c>
      <c r="D1054" t="s">
        <v>20831</v>
      </c>
      <c r="E1054" t="s">
        <v>24006</v>
      </c>
      <c r="G1054" t="s">
        <v>24007</v>
      </c>
      <c r="J1054" t="s">
        <v>24008</v>
      </c>
      <c r="K1054">
        <v>316500</v>
      </c>
      <c r="L1054">
        <v>316500</v>
      </c>
      <c r="M1054">
        <v>0</v>
      </c>
      <c r="N1054" t="s">
        <v>24008</v>
      </c>
      <c r="Q1054">
        <v>504</v>
      </c>
      <c r="R1054" t="s">
        <v>69</v>
      </c>
      <c r="S1054">
        <v>7</v>
      </c>
      <c r="T1054" t="s">
        <v>343</v>
      </c>
      <c r="U1054">
        <v>123216</v>
      </c>
      <c r="V1054" t="s">
        <v>81</v>
      </c>
      <c r="W1054">
        <v>6</v>
      </c>
      <c r="X1054" t="s">
        <v>70</v>
      </c>
      <c r="Y1054" t="s">
        <v>81</v>
      </c>
      <c r="Z1054">
        <v>1</v>
      </c>
      <c r="AA1054" t="s">
        <v>345</v>
      </c>
      <c r="AB1054" t="s">
        <v>24009</v>
      </c>
      <c r="AC1054" t="s">
        <v>24008</v>
      </c>
      <c r="AD1054" t="s">
        <v>24010</v>
      </c>
      <c r="AE1054">
        <v>0</v>
      </c>
      <c r="AH1054">
        <v>0</v>
      </c>
      <c r="AK1054">
        <v>0</v>
      </c>
      <c r="AO1054">
        <v>0</v>
      </c>
      <c r="AZ1054">
        <v>0</v>
      </c>
      <c r="BA1054" t="s">
        <v>24008</v>
      </c>
      <c r="BF1054">
        <v>300000</v>
      </c>
      <c r="BK1054">
        <v>16500</v>
      </c>
      <c r="BL1054" t="s">
        <v>24008</v>
      </c>
      <c r="BT1054">
        <v>10</v>
      </c>
      <c r="CD1054">
        <v>0</v>
      </c>
    </row>
    <row r="1055" spans="1:82" x14ac:dyDescent="0.2">
      <c r="A1055" t="s">
        <v>24011</v>
      </c>
      <c r="B1055" t="s">
        <v>24012</v>
      </c>
      <c r="C1055" t="s">
        <v>24013</v>
      </c>
      <c r="D1055" t="s">
        <v>5266</v>
      </c>
      <c r="E1055" t="s">
        <v>24014</v>
      </c>
      <c r="G1055" t="s">
        <v>24015</v>
      </c>
      <c r="J1055" t="s">
        <v>24016</v>
      </c>
      <c r="K1055">
        <v>259870</v>
      </c>
      <c r="L1055">
        <v>259870</v>
      </c>
      <c r="M1055">
        <v>0</v>
      </c>
      <c r="N1055" t="s">
        <v>24016</v>
      </c>
      <c r="Q1055">
        <v>504</v>
      </c>
      <c r="R1055" t="s">
        <v>69</v>
      </c>
      <c r="S1055">
        <v>7</v>
      </c>
      <c r="T1055" t="s">
        <v>343</v>
      </c>
      <c r="U1055">
        <v>123216</v>
      </c>
      <c r="V1055" t="s">
        <v>81</v>
      </c>
      <c r="W1055">
        <v>6</v>
      </c>
      <c r="X1055" t="s">
        <v>70</v>
      </c>
      <c r="Y1055" t="s">
        <v>81</v>
      </c>
      <c r="Z1055">
        <v>0.81</v>
      </c>
      <c r="AA1055" t="s">
        <v>345</v>
      </c>
      <c r="AB1055" t="s">
        <v>19963</v>
      </c>
      <c r="AC1055" t="s">
        <v>24016</v>
      </c>
      <c r="AD1055" t="s">
        <v>24017</v>
      </c>
      <c r="AE1055">
        <v>0</v>
      </c>
      <c r="AH1055">
        <v>0</v>
      </c>
      <c r="AK1055">
        <v>0</v>
      </c>
      <c r="AO1055">
        <v>0</v>
      </c>
      <c r="BA1055" t="s">
        <v>24016</v>
      </c>
      <c r="BF1055">
        <v>243000</v>
      </c>
      <c r="BK1055">
        <v>16870</v>
      </c>
      <c r="BL1055" t="s">
        <v>24016</v>
      </c>
      <c r="BT1055">
        <v>10</v>
      </c>
    </row>
    <row r="1056" spans="1:82" x14ac:dyDescent="0.2">
      <c r="A1056" t="s">
        <v>24018</v>
      </c>
      <c r="B1056" t="s">
        <v>24019</v>
      </c>
      <c r="C1056" t="s">
        <v>24020</v>
      </c>
      <c r="D1056" t="s">
        <v>24021</v>
      </c>
      <c r="E1056" t="s">
        <v>24022</v>
      </c>
      <c r="G1056" t="s">
        <v>24023</v>
      </c>
      <c r="J1056" t="s">
        <v>24016</v>
      </c>
      <c r="K1056">
        <v>259870</v>
      </c>
      <c r="L1056">
        <v>259870</v>
      </c>
      <c r="M1056">
        <v>0</v>
      </c>
      <c r="N1056" t="s">
        <v>24016</v>
      </c>
      <c r="Q1056">
        <v>504</v>
      </c>
      <c r="R1056" t="s">
        <v>69</v>
      </c>
      <c r="S1056">
        <v>7</v>
      </c>
      <c r="T1056" t="s">
        <v>343</v>
      </c>
      <c r="U1056">
        <v>123216</v>
      </c>
      <c r="V1056" t="s">
        <v>81</v>
      </c>
      <c r="W1056">
        <v>6</v>
      </c>
      <c r="X1056" t="s">
        <v>70</v>
      </c>
      <c r="Y1056" t="s">
        <v>81</v>
      </c>
      <c r="Z1056">
        <v>0.81</v>
      </c>
      <c r="AA1056" t="s">
        <v>345</v>
      </c>
      <c r="AB1056" t="s">
        <v>20251</v>
      </c>
      <c r="AC1056" t="s">
        <v>24016</v>
      </c>
      <c r="AD1056" t="s">
        <v>24017</v>
      </c>
      <c r="AE1056">
        <v>0</v>
      </c>
      <c r="AH1056">
        <v>0</v>
      </c>
      <c r="AK1056">
        <v>0</v>
      </c>
      <c r="AO1056">
        <v>0</v>
      </c>
      <c r="BA1056" t="s">
        <v>24016</v>
      </c>
      <c r="BF1056">
        <v>243000</v>
      </c>
      <c r="BK1056">
        <v>16870</v>
      </c>
      <c r="BL1056" t="s">
        <v>24016</v>
      </c>
      <c r="BT1056">
        <v>10</v>
      </c>
    </row>
    <row r="1057" spans="1:82" x14ac:dyDescent="0.2">
      <c r="A1057" t="s">
        <v>24024</v>
      </c>
      <c r="B1057" t="s">
        <v>24025</v>
      </c>
      <c r="C1057" t="s">
        <v>24026</v>
      </c>
      <c r="D1057" t="s">
        <v>24027</v>
      </c>
      <c r="E1057" t="s">
        <v>24028</v>
      </c>
      <c r="G1057" t="s">
        <v>24029</v>
      </c>
      <c r="J1057" t="s">
        <v>24030</v>
      </c>
      <c r="K1057">
        <v>300000</v>
      </c>
      <c r="L1057">
        <v>300000</v>
      </c>
      <c r="M1057">
        <v>0</v>
      </c>
      <c r="N1057" t="s">
        <v>24030</v>
      </c>
      <c r="Q1057">
        <v>504</v>
      </c>
      <c r="R1057" t="s">
        <v>69</v>
      </c>
      <c r="S1057">
        <v>7</v>
      </c>
      <c r="T1057" t="s">
        <v>343</v>
      </c>
      <c r="U1057">
        <v>123216</v>
      </c>
      <c r="V1057" t="s">
        <v>81</v>
      </c>
      <c r="W1057">
        <v>6</v>
      </c>
      <c r="X1057" t="s">
        <v>70</v>
      </c>
      <c r="Y1057" t="s">
        <v>81</v>
      </c>
      <c r="AB1057" t="s">
        <v>24031</v>
      </c>
      <c r="AC1057" t="s">
        <v>24030</v>
      </c>
      <c r="AD1057" t="s">
        <v>24032</v>
      </c>
      <c r="AE1057">
        <v>0</v>
      </c>
      <c r="AH1057">
        <v>0</v>
      </c>
      <c r="AK1057">
        <v>0</v>
      </c>
      <c r="AO1057">
        <v>0</v>
      </c>
      <c r="AZ1057">
        <v>0</v>
      </c>
      <c r="BA1057" t="s">
        <v>24030</v>
      </c>
      <c r="BF1057">
        <v>300000</v>
      </c>
      <c r="BL1057" t="s">
        <v>24030</v>
      </c>
      <c r="BT1057">
        <v>10</v>
      </c>
      <c r="CD1057">
        <v>0</v>
      </c>
    </row>
    <row r="1058" spans="1:82" x14ac:dyDescent="0.2">
      <c r="A1058" t="s">
        <v>24033</v>
      </c>
      <c r="B1058" t="s">
        <v>24034</v>
      </c>
      <c r="C1058" t="s">
        <v>24035</v>
      </c>
      <c r="D1058" t="s">
        <v>24036</v>
      </c>
      <c r="E1058" t="s">
        <v>24037</v>
      </c>
      <c r="G1058" t="s">
        <v>24038</v>
      </c>
      <c r="H1058" t="s">
        <v>24039</v>
      </c>
      <c r="J1058" t="s">
        <v>24040</v>
      </c>
      <c r="K1058">
        <v>485000</v>
      </c>
      <c r="L1058">
        <v>485000</v>
      </c>
      <c r="M1058">
        <v>0</v>
      </c>
      <c r="N1058" t="s">
        <v>24040</v>
      </c>
      <c r="Q1058">
        <v>504</v>
      </c>
      <c r="R1058" t="s">
        <v>69</v>
      </c>
      <c r="S1058">
        <v>7</v>
      </c>
      <c r="T1058" t="s">
        <v>343</v>
      </c>
      <c r="U1058">
        <v>123238</v>
      </c>
      <c r="V1058" t="s">
        <v>75</v>
      </c>
      <c r="W1058">
        <v>6</v>
      </c>
      <c r="X1058" t="s">
        <v>70</v>
      </c>
      <c r="Y1058" t="s">
        <v>75</v>
      </c>
      <c r="Z1058">
        <v>0.5</v>
      </c>
      <c r="AA1058" t="s">
        <v>345</v>
      </c>
      <c r="AB1058" t="s">
        <v>8695</v>
      </c>
      <c r="AC1058" t="s">
        <v>24040</v>
      </c>
      <c r="AD1058" t="s">
        <v>24041</v>
      </c>
      <c r="AE1058">
        <v>0</v>
      </c>
      <c r="AH1058">
        <v>0</v>
      </c>
      <c r="AK1058">
        <v>0</v>
      </c>
      <c r="AO1058">
        <v>0</v>
      </c>
      <c r="AZ1058">
        <v>0</v>
      </c>
      <c r="BA1058" t="s">
        <v>24040</v>
      </c>
      <c r="BF1058">
        <v>300000</v>
      </c>
      <c r="BK1058">
        <v>185000</v>
      </c>
      <c r="BL1058" t="s">
        <v>24040</v>
      </c>
      <c r="BT1058">
        <v>10</v>
      </c>
      <c r="CD1058">
        <v>0</v>
      </c>
    </row>
    <row r="1059" spans="1:82" x14ac:dyDescent="0.2">
      <c r="A1059" t="s">
        <v>24042</v>
      </c>
      <c r="B1059" t="s">
        <v>24043</v>
      </c>
      <c r="C1059" t="s">
        <v>24044</v>
      </c>
      <c r="D1059" t="s">
        <v>585</v>
      </c>
      <c r="E1059" t="s">
        <v>24045</v>
      </c>
      <c r="G1059" t="s">
        <v>24046</v>
      </c>
      <c r="J1059" t="s">
        <v>24047</v>
      </c>
      <c r="K1059">
        <v>300000</v>
      </c>
      <c r="L1059">
        <v>300000</v>
      </c>
      <c r="M1059">
        <v>0</v>
      </c>
      <c r="N1059" t="s">
        <v>24047</v>
      </c>
      <c r="Q1059">
        <v>504</v>
      </c>
      <c r="R1059" t="s">
        <v>69</v>
      </c>
      <c r="S1059">
        <v>7</v>
      </c>
      <c r="T1059" t="s">
        <v>343</v>
      </c>
      <c r="U1059">
        <v>123238</v>
      </c>
      <c r="V1059" t="s">
        <v>75</v>
      </c>
      <c r="W1059">
        <v>6</v>
      </c>
      <c r="X1059" t="s">
        <v>70</v>
      </c>
      <c r="Y1059" t="s">
        <v>75</v>
      </c>
      <c r="Z1059">
        <v>0.5</v>
      </c>
      <c r="AA1059" t="s">
        <v>345</v>
      </c>
      <c r="AB1059" t="s">
        <v>24048</v>
      </c>
      <c r="AC1059" t="s">
        <v>24047</v>
      </c>
      <c r="AD1059" t="s">
        <v>24049</v>
      </c>
      <c r="AE1059">
        <v>0</v>
      </c>
      <c r="AH1059">
        <v>0</v>
      </c>
      <c r="AK1059">
        <v>0</v>
      </c>
      <c r="AO1059">
        <v>0</v>
      </c>
      <c r="AZ1059">
        <v>0</v>
      </c>
      <c r="BA1059" t="s">
        <v>24047</v>
      </c>
      <c r="BF1059">
        <v>300000</v>
      </c>
      <c r="BL1059" t="s">
        <v>24047</v>
      </c>
      <c r="BT1059">
        <v>10</v>
      </c>
      <c r="CD1059">
        <v>0</v>
      </c>
    </row>
    <row r="1060" spans="1:82" x14ac:dyDescent="0.2">
      <c r="A1060" t="s">
        <v>24050</v>
      </c>
      <c r="B1060" t="s">
        <v>24051</v>
      </c>
      <c r="C1060" t="s">
        <v>24052</v>
      </c>
      <c r="D1060" t="s">
        <v>24053</v>
      </c>
      <c r="E1060" t="s">
        <v>24054</v>
      </c>
      <c r="G1060" t="s">
        <v>24055</v>
      </c>
      <c r="H1060" t="s">
        <v>24056</v>
      </c>
      <c r="J1060" t="s">
        <v>24047</v>
      </c>
      <c r="K1060">
        <v>300000</v>
      </c>
      <c r="L1060">
        <v>300000</v>
      </c>
      <c r="M1060">
        <v>0</v>
      </c>
      <c r="N1060" t="s">
        <v>24047</v>
      </c>
      <c r="Q1060">
        <v>504</v>
      </c>
      <c r="R1060" t="s">
        <v>69</v>
      </c>
      <c r="S1060">
        <v>7</v>
      </c>
      <c r="T1060" t="s">
        <v>343</v>
      </c>
      <c r="U1060">
        <v>123216</v>
      </c>
      <c r="V1060" t="s">
        <v>81</v>
      </c>
      <c r="W1060">
        <v>6</v>
      </c>
      <c r="X1060" t="s">
        <v>70</v>
      </c>
      <c r="Y1060" t="s">
        <v>81</v>
      </c>
      <c r="AB1060" t="s">
        <v>24057</v>
      </c>
      <c r="AC1060" t="s">
        <v>24047</v>
      </c>
      <c r="AD1060" t="s">
        <v>24058</v>
      </c>
      <c r="AE1060">
        <v>0</v>
      </c>
      <c r="AH1060">
        <v>0</v>
      </c>
      <c r="AK1060">
        <v>0</v>
      </c>
      <c r="AO1060">
        <v>0</v>
      </c>
      <c r="AZ1060">
        <v>0</v>
      </c>
      <c r="BA1060" t="s">
        <v>24047</v>
      </c>
      <c r="BF1060">
        <v>300000</v>
      </c>
      <c r="BL1060" t="s">
        <v>24047</v>
      </c>
      <c r="BT1060">
        <v>10</v>
      </c>
      <c r="CD1060">
        <v>0</v>
      </c>
    </row>
    <row r="1061" spans="1:82" x14ac:dyDescent="0.2">
      <c r="A1061" t="s">
        <v>24059</v>
      </c>
      <c r="B1061" t="s">
        <v>24060</v>
      </c>
      <c r="C1061" t="s">
        <v>24061</v>
      </c>
      <c r="D1061" t="s">
        <v>450</v>
      </c>
      <c r="E1061" t="s">
        <v>24062</v>
      </c>
      <c r="G1061" t="s">
        <v>24063</v>
      </c>
      <c r="J1061" t="s">
        <v>24064</v>
      </c>
      <c r="K1061">
        <v>550000</v>
      </c>
      <c r="L1061">
        <v>550000</v>
      </c>
      <c r="M1061">
        <v>0</v>
      </c>
      <c r="N1061" t="s">
        <v>24064</v>
      </c>
      <c r="Q1061">
        <v>504</v>
      </c>
      <c r="R1061" t="s">
        <v>69</v>
      </c>
      <c r="S1061">
        <v>7</v>
      </c>
      <c r="T1061" t="s">
        <v>343</v>
      </c>
      <c r="U1061">
        <v>123238</v>
      </c>
      <c r="V1061" t="s">
        <v>75</v>
      </c>
      <c r="W1061">
        <v>6</v>
      </c>
      <c r="X1061" t="s">
        <v>70</v>
      </c>
      <c r="Y1061" t="s">
        <v>75</v>
      </c>
      <c r="Z1061">
        <v>0.8</v>
      </c>
      <c r="AA1061" t="s">
        <v>345</v>
      </c>
      <c r="AB1061" t="s">
        <v>24065</v>
      </c>
      <c r="AC1061" t="s">
        <v>24064</v>
      </c>
      <c r="AD1061" t="s">
        <v>24066</v>
      </c>
      <c r="AE1061">
        <v>0</v>
      </c>
      <c r="AH1061">
        <v>0</v>
      </c>
      <c r="AK1061">
        <v>0</v>
      </c>
      <c r="AO1061">
        <v>0</v>
      </c>
      <c r="AZ1061">
        <v>0</v>
      </c>
      <c r="BA1061" t="s">
        <v>24064</v>
      </c>
      <c r="BF1061">
        <v>550000</v>
      </c>
      <c r="BL1061" t="s">
        <v>24064</v>
      </c>
      <c r="BS1061" t="s">
        <v>24067</v>
      </c>
      <c r="BT1061">
        <v>10</v>
      </c>
      <c r="CD1061">
        <v>0</v>
      </c>
    </row>
    <row r="1062" spans="1:82" x14ac:dyDescent="0.2">
      <c r="A1062" t="s">
        <v>24068</v>
      </c>
      <c r="B1062" t="s">
        <v>24069</v>
      </c>
      <c r="C1062" t="s">
        <v>24070</v>
      </c>
      <c r="D1062" t="s">
        <v>4709</v>
      </c>
      <c r="E1062" t="s">
        <v>24071</v>
      </c>
      <c r="G1062" t="s">
        <v>24072</v>
      </c>
      <c r="J1062" t="s">
        <v>24073</v>
      </c>
      <c r="K1062">
        <v>343250</v>
      </c>
      <c r="L1062">
        <v>343250</v>
      </c>
      <c r="M1062">
        <v>0</v>
      </c>
      <c r="N1062" t="s">
        <v>24073</v>
      </c>
      <c r="Q1062">
        <v>504</v>
      </c>
      <c r="R1062" t="s">
        <v>69</v>
      </c>
      <c r="S1062">
        <v>7</v>
      </c>
      <c r="T1062" t="s">
        <v>343</v>
      </c>
      <c r="U1062">
        <v>123216</v>
      </c>
      <c r="V1062" t="s">
        <v>81</v>
      </c>
      <c r="W1062">
        <v>6</v>
      </c>
      <c r="X1062" t="s">
        <v>70</v>
      </c>
      <c r="Y1062" t="s">
        <v>81</v>
      </c>
      <c r="Z1062">
        <v>1.08</v>
      </c>
      <c r="AA1062" t="s">
        <v>345</v>
      </c>
      <c r="AB1062" t="s">
        <v>24074</v>
      </c>
      <c r="AC1062" t="s">
        <v>24073</v>
      </c>
      <c r="AD1062" t="s">
        <v>24075</v>
      </c>
      <c r="AE1062">
        <v>0</v>
      </c>
      <c r="AH1062">
        <v>0</v>
      </c>
      <c r="AK1062">
        <v>0</v>
      </c>
      <c r="AO1062">
        <v>0</v>
      </c>
      <c r="AZ1062">
        <v>0</v>
      </c>
      <c r="BA1062" t="s">
        <v>24073</v>
      </c>
      <c r="BF1062">
        <v>324000</v>
      </c>
      <c r="BK1062">
        <v>19250</v>
      </c>
      <c r="BL1062" t="s">
        <v>24073</v>
      </c>
      <c r="BT1062">
        <v>10</v>
      </c>
      <c r="CD1062">
        <v>0</v>
      </c>
    </row>
    <row r="1063" spans="1:82" x14ac:dyDescent="0.2">
      <c r="A1063" t="s">
        <v>24076</v>
      </c>
      <c r="B1063" t="s">
        <v>24077</v>
      </c>
      <c r="C1063" t="s">
        <v>24078</v>
      </c>
      <c r="D1063" t="s">
        <v>633</v>
      </c>
      <c r="E1063" t="s">
        <v>24079</v>
      </c>
      <c r="G1063" t="s">
        <v>24080</v>
      </c>
      <c r="J1063" t="s">
        <v>24073</v>
      </c>
      <c r="K1063">
        <v>173550</v>
      </c>
      <c r="L1063">
        <v>173550</v>
      </c>
      <c r="M1063">
        <v>0</v>
      </c>
      <c r="N1063" t="s">
        <v>24073</v>
      </c>
      <c r="Q1063">
        <v>504</v>
      </c>
      <c r="R1063" t="s">
        <v>69</v>
      </c>
      <c r="S1063">
        <v>7</v>
      </c>
      <c r="T1063" t="s">
        <v>343</v>
      </c>
      <c r="U1063">
        <v>123216</v>
      </c>
      <c r="V1063" t="s">
        <v>81</v>
      </c>
      <c r="W1063">
        <v>6</v>
      </c>
      <c r="X1063" t="s">
        <v>70</v>
      </c>
      <c r="Y1063" t="s">
        <v>81</v>
      </c>
      <c r="Z1063">
        <v>0.54</v>
      </c>
      <c r="AA1063" t="s">
        <v>345</v>
      </c>
      <c r="AB1063" t="s">
        <v>23932</v>
      </c>
      <c r="AC1063" t="s">
        <v>24073</v>
      </c>
      <c r="AD1063" t="s">
        <v>24081</v>
      </c>
      <c r="AE1063">
        <v>0</v>
      </c>
      <c r="AH1063">
        <v>0</v>
      </c>
      <c r="AK1063">
        <v>0</v>
      </c>
      <c r="AO1063">
        <v>0</v>
      </c>
      <c r="AS1063" t="s">
        <v>582</v>
      </c>
      <c r="AZ1063">
        <v>0</v>
      </c>
      <c r="BA1063" t="s">
        <v>24073</v>
      </c>
      <c r="BF1063">
        <v>162000</v>
      </c>
      <c r="BK1063">
        <v>11550</v>
      </c>
      <c r="BL1063" t="s">
        <v>24073</v>
      </c>
      <c r="BT1063">
        <v>10</v>
      </c>
      <c r="BW1063" t="s">
        <v>582</v>
      </c>
      <c r="CD1063">
        <v>0</v>
      </c>
    </row>
    <row r="1064" spans="1:82" x14ac:dyDescent="0.2">
      <c r="A1064" t="s">
        <v>24082</v>
      </c>
      <c r="B1064" t="s">
        <v>24083</v>
      </c>
      <c r="C1064" t="s">
        <v>24084</v>
      </c>
      <c r="D1064" t="s">
        <v>665</v>
      </c>
      <c r="E1064" t="s">
        <v>24085</v>
      </c>
      <c r="G1064" t="s">
        <v>24086</v>
      </c>
      <c r="H1064" t="s">
        <v>24087</v>
      </c>
      <c r="J1064" t="s">
        <v>24016</v>
      </c>
      <c r="K1064">
        <v>300000</v>
      </c>
      <c r="L1064">
        <v>300000</v>
      </c>
      <c r="M1064">
        <v>0</v>
      </c>
      <c r="N1064" t="s">
        <v>24016</v>
      </c>
      <c r="Q1064">
        <v>638</v>
      </c>
      <c r="R1064" t="s">
        <v>356</v>
      </c>
      <c r="S1064">
        <v>7</v>
      </c>
      <c r="T1064" t="s">
        <v>343</v>
      </c>
      <c r="U1064">
        <v>123238</v>
      </c>
      <c r="V1064" t="s">
        <v>75</v>
      </c>
      <c r="W1064">
        <v>6</v>
      </c>
      <c r="X1064" t="s">
        <v>70</v>
      </c>
      <c r="Y1064" t="s">
        <v>75</v>
      </c>
      <c r="Z1064">
        <v>0.5</v>
      </c>
      <c r="AA1064" t="s">
        <v>345</v>
      </c>
      <c r="AB1064" t="s">
        <v>839</v>
      </c>
      <c r="AC1064" t="s">
        <v>24016</v>
      </c>
      <c r="AD1064" t="s">
        <v>28713</v>
      </c>
      <c r="AE1064">
        <v>0</v>
      </c>
      <c r="AH1064">
        <v>0</v>
      </c>
      <c r="AK1064">
        <v>0</v>
      </c>
      <c r="AO1064">
        <v>0</v>
      </c>
      <c r="AZ1064">
        <v>0</v>
      </c>
      <c r="BA1064" t="s">
        <v>24016</v>
      </c>
      <c r="BF1064">
        <v>300000</v>
      </c>
      <c r="BL1064" t="s">
        <v>24016</v>
      </c>
      <c r="BS1064" t="s">
        <v>28714</v>
      </c>
      <c r="BT1064">
        <v>10</v>
      </c>
      <c r="CD1064">
        <v>0</v>
      </c>
    </row>
    <row r="1065" spans="1:82" x14ac:dyDescent="0.2">
      <c r="A1065" t="s">
        <v>24089</v>
      </c>
      <c r="B1065" t="s">
        <v>24090</v>
      </c>
      <c r="C1065" t="s">
        <v>24091</v>
      </c>
      <c r="D1065" t="s">
        <v>20831</v>
      </c>
      <c r="E1065" t="s">
        <v>24092</v>
      </c>
      <c r="G1065" t="s">
        <v>24093</v>
      </c>
      <c r="J1065" t="s">
        <v>24094</v>
      </c>
      <c r="K1065">
        <v>100000</v>
      </c>
      <c r="L1065">
        <v>100000</v>
      </c>
      <c r="M1065">
        <v>0</v>
      </c>
      <c r="N1065" t="s">
        <v>24094</v>
      </c>
      <c r="Q1065">
        <v>638</v>
      </c>
      <c r="R1065" t="s">
        <v>356</v>
      </c>
      <c r="S1065">
        <v>7</v>
      </c>
      <c r="T1065" t="s">
        <v>343</v>
      </c>
      <c r="U1065">
        <v>123216</v>
      </c>
      <c r="V1065" t="s">
        <v>81</v>
      </c>
      <c r="W1065">
        <v>6</v>
      </c>
      <c r="X1065" t="s">
        <v>70</v>
      </c>
      <c r="Y1065" t="s">
        <v>81</v>
      </c>
      <c r="AB1065" t="s">
        <v>5619</v>
      </c>
      <c r="AC1065" t="s">
        <v>24094</v>
      </c>
      <c r="AD1065" t="s">
        <v>24095</v>
      </c>
      <c r="AE1065">
        <v>0</v>
      </c>
      <c r="AH1065">
        <v>0</v>
      </c>
      <c r="AK1065">
        <v>0</v>
      </c>
      <c r="AO1065">
        <v>0</v>
      </c>
      <c r="AZ1065">
        <v>0</v>
      </c>
      <c r="BA1065" t="s">
        <v>24094</v>
      </c>
      <c r="BF1065">
        <v>100000</v>
      </c>
      <c r="BL1065" t="s">
        <v>24094</v>
      </c>
      <c r="BT1065">
        <v>10</v>
      </c>
      <c r="CD1065">
        <v>0</v>
      </c>
    </row>
    <row r="1066" spans="1:82" x14ac:dyDescent="0.2">
      <c r="A1066" t="s">
        <v>24096</v>
      </c>
      <c r="B1066" t="s">
        <v>24097</v>
      </c>
      <c r="C1066" t="s">
        <v>24098</v>
      </c>
      <c r="D1066" t="s">
        <v>1787</v>
      </c>
      <c r="E1066" t="s">
        <v>24099</v>
      </c>
      <c r="G1066" t="s">
        <v>24100</v>
      </c>
      <c r="J1066" t="s">
        <v>24101</v>
      </c>
      <c r="K1066">
        <v>735570</v>
      </c>
      <c r="L1066">
        <v>735570</v>
      </c>
      <c r="M1066">
        <v>0</v>
      </c>
      <c r="N1066" t="s">
        <v>24101</v>
      </c>
      <c r="Q1066">
        <v>638</v>
      </c>
      <c r="R1066" t="s">
        <v>356</v>
      </c>
      <c r="S1066">
        <v>7</v>
      </c>
      <c r="T1066" t="s">
        <v>343</v>
      </c>
      <c r="U1066">
        <v>123249</v>
      </c>
      <c r="V1066" t="s">
        <v>6678</v>
      </c>
      <c r="W1066">
        <v>6</v>
      </c>
      <c r="X1066" t="s">
        <v>70</v>
      </c>
      <c r="Y1066" t="s">
        <v>6678</v>
      </c>
      <c r="Z1066">
        <v>0.8</v>
      </c>
      <c r="AA1066" t="s">
        <v>345</v>
      </c>
      <c r="AB1066" t="s">
        <v>24102</v>
      </c>
      <c r="AC1066" t="s">
        <v>24101</v>
      </c>
      <c r="AD1066" t="s">
        <v>24103</v>
      </c>
      <c r="AE1066">
        <v>0</v>
      </c>
      <c r="AH1066">
        <v>0</v>
      </c>
      <c r="AK1066">
        <v>0</v>
      </c>
      <c r="AO1066">
        <v>0</v>
      </c>
      <c r="AZ1066">
        <v>0</v>
      </c>
      <c r="BA1066" t="s">
        <v>24101</v>
      </c>
      <c r="BF1066">
        <v>724000</v>
      </c>
      <c r="BK1066">
        <v>11570</v>
      </c>
      <c r="BL1066" t="s">
        <v>24101</v>
      </c>
      <c r="BT1066">
        <v>10</v>
      </c>
      <c r="CD1066">
        <v>0</v>
      </c>
    </row>
    <row r="1067" spans="1:82" x14ac:dyDescent="0.2">
      <c r="A1067" t="s">
        <v>24104</v>
      </c>
      <c r="B1067" t="s">
        <v>24105</v>
      </c>
      <c r="C1067" t="s">
        <v>24106</v>
      </c>
      <c r="D1067" t="s">
        <v>1552</v>
      </c>
      <c r="E1067" t="s">
        <v>24107</v>
      </c>
      <c r="G1067" t="s">
        <v>24108</v>
      </c>
      <c r="J1067" t="s">
        <v>23843</v>
      </c>
      <c r="K1067">
        <v>259140</v>
      </c>
      <c r="L1067">
        <v>259140</v>
      </c>
      <c r="M1067">
        <v>0</v>
      </c>
      <c r="N1067" t="s">
        <v>23843</v>
      </c>
      <c r="Q1067">
        <v>638</v>
      </c>
      <c r="R1067" t="s">
        <v>356</v>
      </c>
      <c r="S1067">
        <v>7</v>
      </c>
      <c r="T1067" t="s">
        <v>343</v>
      </c>
      <c r="U1067">
        <v>123216</v>
      </c>
      <c r="V1067" t="s">
        <v>81</v>
      </c>
      <c r="W1067">
        <v>6</v>
      </c>
      <c r="X1067" t="s">
        <v>70</v>
      </c>
      <c r="Y1067" t="s">
        <v>81</v>
      </c>
      <c r="Z1067">
        <v>0.81</v>
      </c>
      <c r="AA1067" t="s">
        <v>345</v>
      </c>
      <c r="AB1067" t="s">
        <v>7096</v>
      </c>
      <c r="AC1067" t="s">
        <v>23843</v>
      </c>
      <c r="AD1067" t="s">
        <v>24109</v>
      </c>
      <c r="AE1067">
        <v>0</v>
      </c>
      <c r="AH1067">
        <v>0</v>
      </c>
      <c r="AK1067">
        <v>0</v>
      </c>
      <c r="AO1067">
        <v>0</v>
      </c>
      <c r="AZ1067">
        <v>0</v>
      </c>
      <c r="BA1067" t="s">
        <v>23843</v>
      </c>
      <c r="BF1067">
        <v>243000</v>
      </c>
      <c r="BK1067">
        <v>16140</v>
      </c>
      <c r="BL1067" t="s">
        <v>23843</v>
      </c>
      <c r="BT1067">
        <v>10</v>
      </c>
      <c r="CD1067">
        <v>0</v>
      </c>
    </row>
    <row r="1068" spans="1:82" x14ac:dyDescent="0.2">
      <c r="A1068" t="s">
        <v>24110</v>
      </c>
      <c r="B1068" t="s">
        <v>24111</v>
      </c>
      <c r="C1068" t="s">
        <v>24112</v>
      </c>
      <c r="D1068" t="s">
        <v>412</v>
      </c>
      <c r="E1068" t="s">
        <v>24113</v>
      </c>
      <c r="G1068" t="s">
        <v>24114</v>
      </c>
      <c r="J1068" t="s">
        <v>24115</v>
      </c>
      <c r="K1068">
        <v>0</v>
      </c>
      <c r="L1068">
        <v>0</v>
      </c>
      <c r="M1068">
        <v>0</v>
      </c>
      <c r="N1068" t="s">
        <v>24115</v>
      </c>
      <c r="Q1068">
        <v>638</v>
      </c>
      <c r="R1068" t="s">
        <v>356</v>
      </c>
      <c r="S1068">
        <v>7</v>
      </c>
      <c r="T1068" t="s">
        <v>343</v>
      </c>
      <c r="U1068">
        <v>123242</v>
      </c>
      <c r="V1068" t="s">
        <v>74</v>
      </c>
      <c r="W1068">
        <v>6</v>
      </c>
      <c r="X1068" t="s">
        <v>70</v>
      </c>
      <c r="Y1068" t="s">
        <v>74</v>
      </c>
      <c r="AB1068" t="s">
        <v>4569</v>
      </c>
      <c r="AC1068" t="s">
        <v>24115</v>
      </c>
      <c r="AD1068" t="s">
        <v>24116</v>
      </c>
      <c r="AE1068">
        <v>0</v>
      </c>
      <c r="AH1068">
        <v>0</v>
      </c>
      <c r="AK1068">
        <v>0</v>
      </c>
      <c r="AO1068">
        <v>0</v>
      </c>
      <c r="BT1068">
        <v>10</v>
      </c>
    </row>
    <row r="1069" spans="1:82" x14ac:dyDescent="0.2">
      <c r="A1069" t="s">
        <v>24117</v>
      </c>
      <c r="B1069" t="s">
        <v>24118</v>
      </c>
      <c r="C1069" t="s">
        <v>24119</v>
      </c>
      <c r="D1069" t="s">
        <v>7025</v>
      </c>
      <c r="E1069" t="s">
        <v>24120</v>
      </c>
      <c r="G1069" t="s">
        <v>24121</v>
      </c>
      <c r="J1069" t="s">
        <v>24122</v>
      </c>
      <c r="K1069">
        <v>1800000</v>
      </c>
      <c r="L1069">
        <v>1800000</v>
      </c>
      <c r="M1069">
        <v>0</v>
      </c>
      <c r="N1069" t="s">
        <v>24122</v>
      </c>
      <c r="Q1069">
        <v>638</v>
      </c>
      <c r="R1069" t="s">
        <v>356</v>
      </c>
      <c r="S1069">
        <v>7</v>
      </c>
      <c r="T1069" t="s">
        <v>343</v>
      </c>
      <c r="U1069">
        <v>123242</v>
      </c>
      <c r="V1069" t="s">
        <v>74</v>
      </c>
      <c r="W1069">
        <v>6</v>
      </c>
      <c r="X1069" t="s">
        <v>70</v>
      </c>
      <c r="Y1069" t="s">
        <v>74</v>
      </c>
      <c r="AB1069" t="s">
        <v>2159</v>
      </c>
      <c r="AC1069" t="s">
        <v>24122</v>
      </c>
      <c r="AD1069" t="s">
        <v>24123</v>
      </c>
      <c r="AE1069">
        <v>0</v>
      </c>
      <c r="AH1069">
        <v>0</v>
      </c>
      <c r="AK1069">
        <v>0</v>
      </c>
      <c r="AO1069">
        <v>0</v>
      </c>
      <c r="BA1069" t="s">
        <v>24122</v>
      </c>
      <c r="BF1069">
        <v>1800000</v>
      </c>
      <c r="BL1069" t="s">
        <v>24122</v>
      </c>
      <c r="BT1069">
        <v>10</v>
      </c>
    </row>
    <row r="1070" spans="1:82" x14ac:dyDescent="0.2">
      <c r="A1070" t="s">
        <v>24124</v>
      </c>
      <c r="B1070" t="s">
        <v>24125</v>
      </c>
      <c r="C1070" t="s">
        <v>24126</v>
      </c>
      <c r="D1070" t="s">
        <v>425</v>
      </c>
      <c r="E1070" t="s">
        <v>24127</v>
      </c>
      <c r="G1070" t="s">
        <v>24128</v>
      </c>
      <c r="I1070" t="s">
        <v>24129</v>
      </c>
      <c r="J1070" t="s">
        <v>24130</v>
      </c>
      <c r="K1070">
        <v>1187250</v>
      </c>
      <c r="L1070">
        <v>1187250</v>
      </c>
      <c r="M1070">
        <v>0</v>
      </c>
      <c r="N1070" t="s">
        <v>24130</v>
      </c>
      <c r="Q1070">
        <v>638</v>
      </c>
      <c r="R1070" t="s">
        <v>356</v>
      </c>
      <c r="S1070">
        <v>7</v>
      </c>
      <c r="T1070" t="s">
        <v>343</v>
      </c>
      <c r="U1070">
        <v>123249</v>
      </c>
      <c r="V1070" t="s">
        <v>6678</v>
      </c>
      <c r="W1070">
        <v>6</v>
      </c>
      <c r="X1070" t="s">
        <v>70</v>
      </c>
      <c r="Y1070" t="s">
        <v>6678</v>
      </c>
      <c r="Z1070">
        <v>1.5</v>
      </c>
      <c r="AA1070" t="s">
        <v>345</v>
      </c>
      <c r="AB1070" t="s">
        <v>24131</v>
      </c>
      <c r="AC1070" t="s">
        <v>24130</v>
      </c>
      <c r="AD1070" t="s">
        <v>24132</v>
      </c>
      <c r="AE1070">
        <v>0</v>
      </c>
      <c r="AH1070">
        <v>0</v>
      </c>
      <c r="AK1070">
        <v>0</v>
      </c>
      <c r="AO1070">
        <v>0</v>
      </c>
      <c r="BA1070" t="s">
        <v>24130</v>
      </c>
      <c r="BF1070">
        <v>1170000</v>
      </c>
      <c r="BK1070">
        <v>17250</v>
      </c>
      <c r="BL1070" t="s">
        <v>24130</v>
      </c>
      <c r="BT1070">
        <v>10</v>
      </c>
    </row>
    <row r="1071" spans="1:82" x14ac:dyDescent="0.2">
      <c r="A1071" t="s">
        <v>24133</v>
      </c>
      <c r="B1071" t="s">
        <v>24134</v>
      </c>
      <c r="C1071" t="s">
        <v>24135</v>
      </c>
      <c r="D1071" t="s">
        <v>1031</v>
      </c>
      <c r="E1071" t="s">
        <v>24136</v>
      </c>
      <c r="G1071" t="s">
        <v>24137</v>
      </c>
      <c r="J1071" t="s">
        <v>24138</v>
      </c>
      <c r="K1071">
        <v>173550</v>
      </c>
      <c r="L1071">
        <v>173550</v>
      </c>
      <c r="M1071">
        <v>0</v>
      </c>
      <c r="N1071" t="s">
        <v>24138</v>
      </c>
      <c r="Q1071">
        <v>638</v>
      </c>
      <c r="R1071" t="s">
        <v>356</v>
      </c>
      <c r="S1071">
        <v>7</v>
      </c>
      <c r="T1071" t="s">
        <v>343</v>
      </c>
      <c r="U1071">
        <v>123216</v>
      </c>
      <c r="V1071" t="s">
        <v>81</v>
      </c>
      <c r="W1071">
        <v>6</v>
      </c>
      <c r="X1071" t="s">
        <v>70</v>
      </c>
      <c r="Y1071" t="s">
        <v>81</v>
      </c>
      <c r="Z1071">
        <v>0.54</v>
      </c>
      <c r="AA1071" t="s">
        <v>345</v>
      </c>
      <c r="AB1071" t="s">
        <v>24139</v>
      </c>
      <c r="AC1071" t="s">
        <v>24138</v>
      </c>
      <c r="AD1071" t="s">
        <v>24140</v>
      </c>
      <c r="AE1071">
        <v>0</v>
      </c>
      <c r="AH1071">
        <v>0</v>
      </c>
      <c r="AK1071">
        <v>0</v>
      </c>
      <c r="AO1071">
        <v>0</v>
      </c>
      <c r="AZ1071">
        <v>0</v>
      </c>
      <c r="BA1071" t="s">
        <v>24138</v>
      </c>
      <c r="BF1071">
        <v>162000</v>
      </c>
      <c r="BK1071">
        <v>11550</v>
      </c>
      <c r="BL1071" t="s">
        <v>24138</v>
      </c>
      <c r="BT1071">
        <v>10</v>
      </c>
      <c r="CD1071">
        <v>0</v>
      </c>
    </row>
    <row r="1072" spans="1:82" x14ac:dyDescent="0.2">
      <c r="A1072" t="s">
        <v>24141</v>
      </c>
      <c r="B1072" t="s">
        <v>24142</v>
      </c>
      <c r="C1072" t="s">
        <v>24143</v>
      </c>
      <c r="D1072" t="s">
        <v>1770</v>
      </c>
      <c r="E1072" t="s">
        <v>24144</v>
      </c>
      <c r="G1072" t="s">
        <v>24145</v>
      </c>
      <c r="J1072" t="s">
        <v>24146</v>
      </c>
      <c r="K1072">
        <v>257670</v>
      </c>
      <c r="L1072">
        <v>257670</v>
      </c>
      <c r="M1072">
        <v>0</v>
      </c>
      <c r="N1072" t="s">
        <v>24146</v>
      </c>
      <c r="Q1072">
        <v>638</v>
      </c>
      <c r="R1072" t="s">
        <v>356</v>
      </c>
      <c r="S1072">
        <v>7</v>
      </c>
      <c r="T1072" t="s">
        <v>343</v>
      </c>
      <c r="U1072">
        <v>123216</v>
      </c>
      <c r="V1072" t="s">
        <v>81</v>
      </c>
      <c r="W1072">
        <v>6</v>
      </c>
      <c r="X1072" t="s">
        <v>70</v>
      </c>
      <c r="Y1072" t="s">
        <v>81</v>
      </c>
      <c r="Z1072">
        <v>0.81</v>
      </c>
      <c r="AA1072" t="s">
        <v>345</v>
      </c>
      <c r="AB1072" t="s">
        <v>24147</v>
      </c>
      <c r="AC1072" t="s">
        <v>24146</v>
      </c>
      <c r="AD1072" t="s">
        <v>24148</v>
      </c>
      <c r="AE1072">
        <v>0</v>
      </c>
      <c r="AH1072">
        <v>0</v>
      </c>
      <c r="AK1072">
        <v>0</v>
      </c>
      <c r="AO1072">
        <v>0</v>
      </c>
      <c r="AZ1072">
        <v>0</v>
      </c>
      <c r="BA1072" t="s">
        <v>24146</v>
      </c>
      <c r="BF1072">
        <v>243000</v>
      </c>
      <c r="BK1072">
        <v>14670</v>
      </c>
      <c r="BL1072" t="s">
        <v>24146</v>
      </c>
      <c r="BT1072">
        <v>10</v>
      </c>
      <c r="CD1072">
        <v>0</v>
      </c>
    </row>
    <row r="1073" spans="1:82" x14ac:dyDescent="0.2">
      <c r="A1073" t="s">
        <v>26323</v>
      </c>
      <c r="B1073" t="s">
        <v>26324</v>
      </c>
      <c r="C1073" t="s">
        <v>26325</v>
      </c>
      <c r="D1073" t="s">
        <v>767</v>
      </c>
      <c r="E1073" t="s">
        <v>26326</v>
      </c>
      <c r="G1073" t="s">
        <v>26327</v>
      </c>
      <c r="H1073" t="s">
        <v>26328</v>
      </c>
      <c r="J1073" t="s">
        <v>26131</v>
      </c>
      <c r="K1073">
        <v>100000</v>
      </c>
      <c r="L1073">
        <v>100000</v>
      </c>
      <c r="M1073">
        <v>0</v>
      </c>
      <c r="N1073" t="s">
        <v>26131</v>
      </c>
      <c r="Q1073">
        <v>638</v>
      </c>
      <c r="R1073" t="s">
        <v>356</v>
      </c>
      <c r="S1073">
        <v>7</v>
      </c>
      <c r="T1073" t="s">
        <v>343</v>
      </c>
      <c r="U1073">
        <v>123216</v>
      </c>
      <c r="V1073" t="s">
        <v>81</v>
      </c>
      <c r="W1073">
        <v>6</v>
      </c>
      <c r="X1073" t="s">
        <v>70</v>
      </c>
      <c r="Y1073" t="s">
        <v>81</v>
      </c>
      <c r="AB1073" t="s">
        <v>5619</v>
      </c>
      <c r="AC1073" t="s">
        <v>26131</v>
      </c>
      <c r="AD1073" t="s">
        <v>26329</v>
      </c>
      <c r="AE1073">
        <v>0</v>
      </c>
      <c r="AH1073">
        <v>0</v>
      </c>
      <c r="AK1073">
        <v>0</v>
      </c>
      <c r="AO1073">
        <v>0</v>
      </c>
      <c r="BA1073" t="s">
        <v>26131</v>
      </c>
      <c r="BF1073">
        <v>100000</v>
      </c>
      <c r="BL1073" t="s">
        <v>26131</v>
      </c>
      <c r="BT1073">
        <v>10</v>
      </c>
    </row>
    <row r="1074" spans="1:82" x14ac:dyDescent="0.2">
      <c r="A1074" t="s">
        <v>26712</v>
      </c>
      <c r="B1074" t="s">
        <v>26713</v>
      </c>
      <c r="C1074" t="s">
        <v>26714</v>
      </c>
      <c r="D1074" t="s">
        <v>1042</v>
      </c>
      <c r="E1074" t="s">
        <v>26715</v>
      </c>
      <c r="G1074" t="s">
        <v>26716</v>
      </c>
      <c r="J1074" t="s">
        <v>26664</v>
      </c>
      <c r="K1074">
        <v>550000</v>
      </c>
      <c r="L1074">
        <v>550000</v>
      </c>
      <c r="M1074">
        <v>0</v>
      </c>
      <c r="N1074" t="s">
        <v>26664</v>
      </c>
      <c r="Q1074">
        <v>638</v>
      </c>
      <c r="R1074" t="s">
        <v>356</v>
      </c>
      <c r="S1074">
        <v>7</v>
      </c>
      <c r="T1074" t="s">
        <v>343</v>
      </c>
      <c r="U1074">
        <v>123238</v>
      </c>
      <c r="V1074" t="s">
        <v>75</v>
      </c>
      <c r="W1074">
        <v>6</v>
      </c>
      <c r="X1074" t="s">
        <v>70</v>
      </c>
      <c r="Y1074" t="s">
        <v>75</v>
      </c>
      <c r="Z1074">
        <v>0.8</v>
      </c>
      <c r="AA1074" t="s">
        <v>345</v>
      </c>
      <c r="AB1074" t="s">
        <v>24065</v>
      </c>
      <c r="AC1074" t="s">
        <v>26664</v>
      </c>
      <c r="AD1074" t="s">
        <v>24183</v>
      </c>
      <c r="AE1074">
        <v>0</v>
      </c>
      <c r="AH1074">
        <v>0</v>
      </c>
      <c r="AK1074">
        <v>0</v>
      </c>
      <c r="AO1074">
        <v>0</v>
      </c>
      <c r="AZ1074">
        <v>0</v>
      </c>
      <c r="BA1074" t="s">
        <v>26664</v>
      </c>
      <c r="BF1074">
        <v>550000</v>
      </c>
      <c r="BL1074" t="s">
        <v>26664</v>
      </c>
      <c r="BT1074">
        <v>10</v>
      </c>
      <c r="CD1074">
        <v>0</v>
      </c>
    </row>
    <row r="1075" spans="1:82" x14ac:dyDescent="0.2">
      <c r="A1075" t="s">
        <v>27207</v>
      </c>
      <c r="B1075" t="s">
        <v>27208</v>
      </c>
      <c r="C1075" t="s">
        <v>27209</v>
      </c>
      <c r="D1075" t="s">
        <v>371</v>
      </c>
      <c r="E1075" t="s">
        <v>27210</v>
      </c>
      <c r="G1075" t="s">
        <v>27211</v>
      </c>
      <c r="J1075" t="s">
        <v>27116</v>
      </c>
      <c r="K1075">
        <v>2600000</v>
      </c>
      <c r="L1075">
        <v>2600000</v>
      </c>
      <c r="M1075">
        <v>0</v>
      </c>
      <c r="N1075" t="s">
        <v>27116</v>
      </c>
      <c r="Q1075">
        <v>638</v>
      </c>
      <c r="R1075" t="s">
        <v>356</v>
      </c>
      <c r="S1075">
        <v>7</v>
      </c>
      <c r="T1075" t="s">
        <v>343</v>
      </c>
      <c r="U1075">
        <v>123242</v>
      </c>
      <c r="V1075" t="s">
        <v>74</v>
      </c>
      <c r="W1075">
        <v>6</v>
      </c>
      <c r="X1075" t="s">
        <v>70</v>
      </c>
      <c r="Y1075" t="s">
        <v>74</v>
      </c>
      <c r="AB1075" t="s">
        <v>2159</v>
      </c>
      <c r="AC1075" t="s">
        <v>27116</v>
      </c>
      <c r="AD1075" t="s">
        <v>27212</v>
      </c>
      <c r="AE1075">
        <v>0</v>
      </c>
      <c r="AH1075">
        <v>0</v>
      </c>
      <c r="AK1075">
        <v>0</v>
      </c>
      <c r="AO1075">
        <v>0</v>
      </c>
      <c r="AZ1075">
        <v>0</v>
      </c>
      <c r="BA1075" t="s">
        <v>27116</v>
      </c>
      <c r="BF1075">
        <v>2600000</v>
      </c>
      <c r="BL1075" t="s">
        <v>27116</v>
      </c>
      <c r="BT1075">
        <v>10</v>
      </c>
      <c r="CD1075">
        <v>0</v>
      </c>
    </row>
    <row r="1076" spans="1:82" x14ac:dyDescent="0.2">
      <c r="A1076" t="s">
        <v>27213</v>
      </c>
      <c r="B1076" t="s">
        <v>27214</v>
      </c>
      <c r="C1076" t="s">
        <v>27215</v>
      </c>
      <c r="D1076" t="s">
        <v>381</v>
      </c>
      <c r="E1076" t="s">
        <v>27216</v>
      </c>
      <c r="G1076" t="s">
        <v>27217</v>
      </c>
      <c r="J1076" t="s">
        <v>26786</v>
      </c>
      <c r="K1076">
        <v>650000</v>
      </c>
      <c r="L1076">
        <v>650000</v>
      </c>
      <c r="M1076">
        <v>0</v>
      </c>
      <c r="N1076" t="s">
        <v>26786</v>
      </c>
      <c r="Q1076">
        <v>638</v>
      </c>
      <c r="R1076" t="s">
        <v>356</v>
      </c>
      <c r="S1076">
        <v>7</v>
      </c>
      <c r="T1076" t="s">
        <v>343</v>
      </c>
      <c r="U1076">
        <v>123238</v>
      </c>
      <c r="V1076" t="s">
        <v>75</v>
      </c>
      <c r="W1076">
        <v>6</v>
      </c>
      <c r="X1076" t="s">
        <v>70</v>
      </c>
      <c r="Y1076" t="s">
        <v>75</v>
      </c>
      <c r="Z1076">
        <v>1</v>
      </c>
      <c r="AA1076" t="s">
        <v>345</v>
      </c>
      <c r="AB1076" t="s">
        <v>19283</v>
      </c>
      <c r="AC1076" t="s">
        <v>26786</v>
      </c>
      <c r="AD1076" t="s">
        <v>27218</v>
      </c>
      <c r="AE1076">
        <v>0</v>
      </c>
      <c r="AH1076">
        <v>0</v>
      </c>
      <c r="AK1076">
        <v>0</v>
      </c>
      <c r="AO1076">
        <v>0</v>
      </c>
      <c r="AZ1076">
        <v>0</v>
      </c>
      <c r="BA1076" t="s">
        <v>26786</v>
      </c>
      <c r="BF1076">
        <v>650000</v>
      </c>
      <c r="BL1076" t="s">
        <v>26786</v>
      </c>
      <c r="BT1076">
        <v>10</v>
      </c>
      <c r="CD1076">
        <v>0</v>
      </c>
    </row>
    <row r="1077" spans="1:82" x14ac:dyDescent="0.2">
      <c r="A1077" t="s">
        <v>27219</v>
      </c>
      <c r="B1077" t="s">
        <v>27220</v>
      </c>
      <c r="C1077" t="s">
        <v>27221</v>
      </c>
      <c r="D1077" t="s">
        <v>4297</v>
      </c>
      <c r="E1077" t="s">
        <v>27222</v>
      </c>
      <c r="G1077" t="s">
        <v>27223</v>
      </c>
      <c r="J1077" t="s">
        <v>27224</v>
      </c>
      <c r="K1077">
        <v>786250</v>
      </c>
      <c r="L1077">
        <v>786250</v>
      </c>
      <c r="M1077">
        <v>0</v>
      </c>
      <c r="N1077" t="s">
        <v>27224</v>
      </c>
      <c r="Q1077">
        <v>638</v>
      </c>
      <c r="R1077" t="s">
        <v>356</v>
      </c>
      <c r="S1077">
        <v>7</v>
      </c>
      <c r="T1077" t="s">
        <v>343</v>
      </c>
      <c r="U1077">
        <v>123249</v>
      </c>
      <c r="V1077" t="s">
        <v>6678</v>
      </c>
      <c r="W1077">
        <v>6</v>
      </c>
      <c r="X1077" t="s">
        <v>70</v>
      </c>
      <c r="Y1077" t="s">
        <v>6678</v>
      </c>
      <c r="Z1077">
        <v>1</v>
      </c>
      <c r="AA1077" t="s">
        <v>345</v>
      </c>
      <c r="AB1077" t="s">
        <v>27225</v>
      </c>
      <c r="AC1077" t="s">
        <v>27224</v>
      </c>
      <c r="AD1077" t="s">
        <v>27226</v>
      </c>
      <c r="AE1077">
        <v>0</v>
      </c>
      <c r="AH1077">
        <v>0</v>
      </c>
      <c r="AK1077">
        <v>0</v>
      </c>
      <c r="AO1077">
        <v>0</v>
      </c>
      <c r="AZ1077">
        <v>0</v>
      </c>
      <c r="BA1077" t="s">
        <v>27224</v>
      </c>
      <c r="BF1077">
        <v>780000</v>
      </c>
      <c r="BK1077">
        <v>6250</v>
      </c>
      <c r="BL1077" t="s">
        <v>27224</v>
      </c>
      <c r="BT1077">
        <v>10</v>
      </c>
      <c r="CD1077">
        <v>0</v>
      </c>
    </row>
    <row r="1078" spans="1:82" x14ac:dyDescent="0.2">
      <c r="A1078" t="s">
        <v>27517</v>
      </c>
      <c r="B1078" t="s">
        <v>27518</v>
      </c>
      <c r="C1078" t="s">
        <v>27519</v>
      </c>
      <c r="D1078" t="s">
        <v>778</v>
      </c>
      <c r="E1078" t="s">
        <v>27520</v>
      </c>
      <c r="G1078" t="s">
        <v>27521</v>
      </c>
      <c r="J1078" t="s">
        <v>27507</v>
      </c>
      <c r="K1078">
        <v>300000</v>
      </c>
      <c r="L1078">
        <v>300000</v>
      </c>
      <c r="M1078">
        <v>0</v>
      </c>
      <c r="N1078" t="s">
        <v>27507</v>
      </c>
      <c r="Q1078">
        <v>638</v>
      </c>
      <c r="R1078" t="s">
        <v>356</v>
      </c>
      <c r="S1078">
        <v>7</v>
      </c>
      <c r="T1078" t="s">
        <v>343</v>
      </c>
      <c r="U1078">
        <v>123238</v>
      </c>
      <c r="V1078" t="s">
        <v>75</v>
      </c>
      <c r="W1078">
        <v>6</v>
      </c>
      <c r="X1078" t="s">
        <v>70</v>
      </c>
      <c r="Y1078" t="s">
        <v>75</v>
      </c>
      <c r="Z1078">
        <v>0.5</v>
      </c>
      <c r="AA1078" t="s">
        <v>345</v>
      </c>
      <c r="AB1078" t="s">
        <v>27522</v>
      </c>
      <c r="AC1078" t="s">
        <v>27507</v>
      </c>
      <c r="AD1078" t="s">
        <v>26350</v>
      </c>
      <c r="AE1078">
        <v>0</v>
      </c>
      <c r="AH1078">
        <v>0</v>
      </c>
      <c r="AK1078">
        <v>0</v>
      </c>
      <c r="AO1078">
        <v>0</v>
      </c>
      <c r="AZ1078">
        <v>0</v>
      </c>
      <c r="BA1078" t="s">
        <v>27507</v>
      </c>
      <c r="BF1078">
        <v>300000</v>
      </c>
      <c r="BL1078" t="s">
        <v>27507</v>
      </c>
      <c r="BT1078">
        <v>10</v>
      </c>
      <c r="CD1078">
        <v>0</v>
      </c>
    </row>
    <row r="1079" spans="1:82" x14ac:dyDescent="0.2">
      <c r="A1079" t="s">
        <v>27523</v>
      </c>
      <c r="B1079" t="s">
        <v>27524</v>
      </c>
      <c r="C1079" t="s">
        <v>27525</v>
      </c>
      <c r="D1079" t="s">
        <v>633</v>
      </c>
      <c r="E1079" t="s">
        <v>27899</v>
      </c>
      <c r="G1079" t="s">
        <v>27526</v>
      </c>
      <c r="I1079" t="s">
        <v>27527</v>
      </c>
      <c r="J1079" t="s">
        <v>27349</v>
      </c>
      <c r="K1079">
        <v>253270</v>
      </c>
      <c r="L1079">
        <v>253270</v>
      </c>
      <c r="M1079">
        <v>0</v>
      </c>
      <c r="N1079" t="s">
        <v>27349</v>
      </c>
      <c r="Q1079">
        <v>638</v>
      </c>
      <c r="R1079" t="s">
        <v>356</v>
      </c>
      <c r="S1079">
        <v>7</v>
      </c>
      <c r="T1079" t="s">
        <v>343</v>
      </c>
      <c r="U1079">
        <v>123216</v>
      </c>
      <c r="V1079" t="s">
        <v>81</v>
      </c>
      <c r="W1079">
        <v>6</v>
      </c>
      <c r="X1079" t="s">
        <v>70</v>
      </c>
      <c r="Y1079" t="s">
        <v>81</v>
      </c>
      <c r="Z1079">
        <v>0.81</v>
      </c>
      <c r="AA1079" t="s">
        <v>345</v>
      </c>
      <c r="AB1079" t="s">
        <v>5389</v>
      </c>
      <c r="AC1079" t="s">
        <v>27349</v>
      </c>
      <c r="AD1079" t="s">
        <v>27528</v>
      </c>
      <c r="AE1079">
        <v>0</v>
      </c>
      <c r="AH1079">
        <v>0</v>
      </c>
      <c r="AK1079">
        <v>0</v>
      </c>
      <c r="AO1079">
        <v>0</v>
      </c>
      <c r="AZ1079">
        <v>0</v>
      </c>
      <c r="BA1079" t="s">
        <v>27349</v>
      </c>
      <c r="BF1079">
        <v>243000</v>
      </c>
      <c r="BK1079">
        <v>10270</v>
      </c>
      <c r="BL1079" t="s">
        <v>27349</v>
      </c>
      <c r="BT1079">
        <v>10</v>
      </c>
      <c r="CD1079">
        <v>0</v>
      </c>
    </row>
    <row r="1080" spans="1:82" x14ac:dyDescent="0.2">
      <c r="A1080" t="s">
        <v>27900</v>
      </c>
      <c r="B1080" t="s">
        <v>27901</v>
      </c>
      <c r="C1080" t="s">
        <v>27902</v>
      </c>
      <c r="D1080" t="s">
        <v>718</v>
      </c>
      <c r="E1080" t="s">
        <v>27903</v>
      </c>
      <c r="G1080" t="s">
        <v>27904</v>
      </c>
      <c r="J1080" t="s">
        <v>27460</v>
      </c>
      <c r="K1080">
        <v>650000</v>
      </c>
      <c r="L1080">
        <v>650000</v>
      </c>
      <c r="M1080">
        <v>0</v>
      </c>
      <c r="N1080" t="s">
        <v>27460</v>
      </c>
      <c r="Q1080">
        <v>638</v>
      </c>
      <c r="R1080" t="s">
        <v>356</v>
      </c>
      <c r="S1080">
        <v>7</v>
      </c>
      <c r="T1080" t="s">
        <v>343</v>
      </c>
      <c r="U1080">
        <v>123238</v>
      </c>
      <c r="V1080" t="s">
        <v>75</v>
      </c>
      <c r="W1080">
        <v>6</v>
      </c>
      <c r="X1080" t="s">
        <v>70</v>
      </c>
      <c r="Y1080" t="s">
        <v>75</v>
      </c>
      <c r="Z1080">
        <v>1</v>
      </c>
      <c r="AA1080" t="s">
        <v>345</v>
      </c>
      <c r="AB1080" t="s">
        <v>27905</v>
      </c>
      <c r="AC1080" t="s">
        <v>27460</v>
      </c>
      <c r="AD1080" t="s">
        <v>28715</v>
      </c>
      <c r="AE1080">
        <v>0</v>
      </c>
      <c r="AH1080">
        <v>0</v>
      </c>
      <c r="AK1080">
        <v>0</v>
      </c>
      <c r="AO1080">
        <v>0</v>
      </c>
      <c r="AZ1080">
        <v>0</v>
      </c>
      <c r="BA1080" t="s">
        <v>27460</v>
      </c>
      <c r="BF1080">
        <v>650000</v>
      </c>
      <c r="BL1080" t="s">
        <v>27460</v>
      </c>
      <c r="BS1080" t="s">
        <v>28653</v>
      </c>
      <c r="BT1080">
        <v>10</v>
      </c>
      <c r="CD1080">
        <v>0</v>
      </c>
    </row>
    <row r="1081" spans="1:82" x14ac:dyDescent="0.2">
      <c r="A1081" t="s">
        <v>24149</v>
      </c>
      <c r="B1081" t="s">
        <v>24150</v>
      </c>
      <c r="C1081" t="s">
        <v>24151</v>
      </c>
      <c r="D1081" t="s">
        <v>4255</v>
      </c>
      <c r="E1081" t="s">
        <v>24152</v>
      </c>
      <c r="G1081" t="s">
        <v>24153</v>
      </c>
      <c r="J1081" t="s">
        <v>24154</v>
      </c>
      <c r="K1081">
        <v>258400</v>
      </c>
      <c r="L1081">
        <v>258400</v>
      </c>
      <c r="M1081">
        <v>0</v>
      </c>
      <c r="N1081" t="s">
        <v>24154</v>
      </c>
      <c r="Q1081">
        <v>504</v>
      </c>
      <c r="R1081" t="s">
        <v>69</v>
      </c>
      <c r="S1081">
        <v>7</v>
      </c>
      <c r="T1081" t="s">
        <v>343</v>
      </c>
      <c r="U1081">
        <v>123216</v>
      </c>
      <c r="V1081" t="s">
        <v>81</v>
      </c>
      <c r="W1081">
        <v>1</v>
      </c>
      <c r="X1081" t="s">
        <v>80</v>
      </c>
      <c r="Y1081" t="s">
        <v>81</v>
      </c>
      <c r="Z1081">
        <v>0.81</v>
      </c>
      <c r="AA1081" t="s">
        <v>345</v>
      </c>
      <c r="AB1081" t="s">
        <v>4964</v>
      </c>
      <c r="AC1081" t="s">
        <v>24154</v>
      </c>
      <c r="AD1081" t="s">
        <v>24155</v>
      </c>
      <c r="AE1081">
        <v>0</v>
      </c>
      <c r="AH1081">
        <v>0</v>
      </c>
      <c r="AK1081">
        <v>0</v>
      </c>
      <c r="AO1081">
        <v>0</v>
      </c>
      <c r="BA1081" t="s">
        <v>24154</v>
      </c>
      <c r="BF1081">
        <v>243000</v>
      </c>
      <c r="BK1081">
        <v>15400</v>
      </c>
      <c r="BL1081" t="s">
        <v>24154</v>
      </c>
      <c r="BT1081">
        <v>10</v>
      </c>
    </row>
    <row r="1082" spans="1:82" x14ac:dyDescent="0.2">
      <c r="A1082" t="s">
        <v>24156</v>
      </c>
      <c r="B1082" t="s">
        <v>24157</v>
      </c>
      <c r="C1082" t="s">
        <v>24158</v>
      </c>
      <c r="D1082" t="s">
        <v>1552</v>
      </c>
      <c r="E1082" t="s">
        <v>24159</v>
      </c>
      <c r="G1082" t="s">
        <v>24160</v>
      </c>
      <c r="J1082" t="s">
        <v>24161</v>
      </c>
      <c r="K1082">
        <v>300000</v>
      </c>
      <c r="L1082">
        <v>300000</v>
      </c>
      <c r="M1082">
        <v>0</v>
      </c>
      <c r="N1082" t="s">
        <v>24161</v>
      </c>
      <c r="Q1082">
        <v>504</v>
      </c>
      <c r="R1082" t="s">
        <v>69</v>
      </c>
      <c r="S1082">
        <v>7</v>
      </c>
      <c r="T1082" t="s">
        <v>343</v>
      </c>
      <c r="U1082">
        <v>123216</v>
      </c>
      <c r="V1082" t="s">
        <v>81</v>
      </c>
      <c r="W1082">
        <v>6</v>
      </c>
      <c r="X1082" t="s">
        <v>70</v>
      </c>
      <c r="Y1082" t="s">
        <v>81</v>
      </c>
      <c r="AB1082" t="s">
        <v>24162</v>
      </c>
      <c r="AC1082" t="s">
        <v>24161</v>
      </c>
      <c r="AD1082" t="s">
        <v>24163</v>
      </c>
      <c r="AE1082">
        <v>0</v>
      </c>
      <c r="AH1082">
        <v>0</v>
      </c>
      <c r="AK1082">
        <v>0</v>
      </c>
      <c r="AO1082">
        <v>0</v>
      </c>
      <c r="AZ1082">
        <v>0</v>
      </c>
      <c r="BA1082" t="s">
        <v>24161</v>
      </c>
      <c r="BF1082">
        <v>300000</v>
      </c>
      <c r="BL1082" t="s">
        <v>24161</v>
      </c>
      <c r="BT1082">
        <v>10</v>
      </c>
      <c r="CD1082">
        <v>0</v>
      </c>
    </row>
    <row r="1083" spans="1:82" x14ac:dyDescent="0.2">
      <c r="A1083" t="s">
        <v>24164</v>
      </c>
      <c r="B1083" t="s">
        <v>24165</v>
      </c>
      <c r="C1083" t="s">
        <v>24166</v>
      </c>
      <c r="D1083" t="s">
        <v>1552</v>
      </c>
      <c r="E1083" t="s">
        <v>24159</v>
      </c>
      <c r="G1083" t="s">
        <v>24160</v>
      </c>
      <c r="J1083" t="s">
        <v>24161</v>
      </c>
      <c r="K1083">
        <v>150000</v>
      </c>
      <c r="L1083">
        <v>150000</v>
      </c>
      <c r="M1083">
        <v>0</v>
      </c>
      <c r="N1083" t="s">
        <v>24161</v>
      </c>
      <c r="Q1083">
        <v>504</v>
      </c>
      <c r="R1083" t="s">
        <v>69</v>
      </c>
      <c r="S1083">
        <v>7</v>
      </c>
      <c r="T1083" t="s">
        <v>343</v>
      </c>
      <c r="U1083">
        <v>123216</v>
      </c>
      <c r="V1083" t="s">
        <v>81</v>
      </c>
      <c r="W1083">
        <v>6</v>
      </c>
      <c r="X1083" t="s">
        <v>70</v>
      </c>
      <c r="Y1083" t="s">
        <v>81</v>
      </c>
      <c r="AB1083" t="s">
        <v>24167</v>
      </c>
      <c r="AC1083" t="s">
        <v>24161</v>
      </c>
      <c r="AD1083" t="s">
        <v>24168</v>
      </c>
      <c r="AE1083">
        <v>0</v>
      </c>
      <c r="AH1083">
        <v>0</v>
      </c>
      <c r="AK1083">
        <v>0</v>
      </c>
      <c r="AO1083">
        <v>0</v>
      </c>
      <c r="AZ1083">
        <v>0</v>
      </c>
      <c r="BA1083" t="s">
        <v>24161</v>
      </c>
      <c r="BF1083">
        <v>150000</v>
      </c>
      <c r="BL1083" t="s">
        <v>24161</v>
      </c>
      <c r="BT1083">
        <v>10</v>
      </c>
      <c r="CD1083">
        <v>0</v>
      </c>
    </row>
    <row r="1084" spans="1:82" x14ac:dyDescent="0.2">
      <c r="A1084" t="s">
        <v>24169</v>
      </c>
      <c r="B1084" t="s">
        <v>24170</v>
      </c>
      <c r="C1084" t="s">
        <v>24171</v>
      </c>
      <c r="D1084" t="s">
        <v>1787</v>
      </c>
      <c r="E1084" t="s">
        <v>24172</v>
      </c>
      <c r="G1084" t="s">
        <v>24173</v>
      </c>
      <c r="J1084" t="s">
        <v>24161</v>
      </c>
      <c r="K1084">
        <v>150000</v>
      </c>
      <c r="L1084">
        <v>150000</v>
      </c>
      <c r="M1084">
        <v>0</v>
      </c>
      <c r="N1084" t="s">
        <v>24161</v>
      </c>
      <c r="Q1084">
        <v>504</v>
      </c>
      <c r="R1084" t="s">
        <v>69</v>
      </c>
      <c r="S1084">
        <v>7</v>
      </c>
      <c r="T1084" t="s">
        <v>343</v>
      </c>
      <c r="U1084">
        <v>123216</v>
      </c>
      <c r="V1084" t="s">
        <v>81</v>
      </c>
      <c r="W1084">
        <v>6</v>
      </c>
      <c r="X1084" t="s">
        <v>70</v>
      </c>
      <c r="Y1084" t="s">
        <v>81</v>
      </c>
      <c r="AB1084" t="s">
        <v>24174</v>
      </c>
      <c r="AC1084" t="s">
        <v>24161</v>
      </c>
      <c r="AD1084" t="s">
        <v>24175</v>
      </c>
      <c r="AE1084">
        <v>0</v>
      </c>
      <c r="AH1084">
        <v>0</v>
      </c>
      <c r="AK1084">
        <v>0</v>
      </c>
      <c r="AO1084">
        <v>0</v>
      </c>
      <c r="AZ1084">
        <v>0</v>
      </c>
      <c r="BA1084" t="s">
        <v>24161</v>
      </c>
      <c r="BF1084">
        <v>150000</v>
      </c>
      <c r="BL1084" t="s">
        <v>24161</v>
      </c>
      <c r="BT1084">
        <v>10</v>
      </c>
      <c r="CD1084">
        <v>0</v>
      </c>
    </row>
    <row r="1085" spans="1:82" x14ac:dyDescent="0.2">
      <c r="A1085" t="s">
        <v>24176</v>
      </c>
      <c r="B1085" t="s">
        <v>24177</v>
      </c>
      <c r="C1085" t="s">
        <v>24178</v>
      </c>
      <c r="D1085" t="s">
        <v>500</v>
      </c>
      <c r="E1085" t="s">
        <v>24179</v>
      </c>
      <c r="G1085" t="s">
        <v>24180</v>
      </c>
      <c r="J1085" t="s">
        <v>24181</v>
      </c>
      <c r="K1085">
        <v>550000</v>
      </c>
      <c r="L1085">
        <v>550000</v>
      </c>
      <c r="M1085">
        <v>0</v>
      </c>
      <c r="N1085" t="s">
        <v>24181</v>
      </c>
      <c r="Q1085">
        <v>504</v>
      </c>
      <c r="R1085" t="s">
        <v>69</v>
      </c>
      <c r="S1085">
        <v>7</v>
      </c>
      <c r="T1085" t="s">
        <v>343</v>
      </c>
      <c r="U1085">
        <v>123238</v>
      </c>
      <c r="V1085" t="s">
        <v>75</v>
      </c>
      <c r="W1085">
        <v>6</v>
      </c>
      <c r="X1085" t="s">
        <v>70</v>
      </c>
      <c r="Y1085" t="s">
        <v>75</v>
      </c>
      <c r="Z1085">
        <v>0.8</v>
      </c>
      <c r="AA1085" t="s">
        <v>345</v>
      </c>
      <c r="AB1085" t="s">
        <v>6365</v>
      </c>
      <c r="AC1085" t="s">
        <v>24182</v>
      </c>
      <c r="AD1085" t="s">
        <v>24183</v>
      </c>
      <c r="AE1085">
        <v>0</v>
      </c>
      <c r="AH1085">
        <v>0</v>
      </c>
      <c r="AK1085">
        <v>0</v>
      </c>
      <c r="AO1085">
        <v>0</v>
      </c>
      <c r="AZ1085">
        <v>0</v>
      </c>
      <c r="BA1085" t="s">
        <v>24181</v>
      </c>
      <c r="BF1085">
        <v>550000</v>
      </c>
      <c r="BL1085" t="s">
        <v>24181</v>
      </c>
      <c r="BT1085">
        <v>10</v>
      </c>
      <c r="CD1085">
        <v>0</v>
      </c>
    </row>
    <row r="1086" spans="1:82" x14ac:dyDescent="0.2">
      <c r="A1086" t="s">
        <v>24184</v>
      </c>
      <c r="B1086" t="s">
        <v>24185</v>
      </c>
      <c r="C1086" t="s">
        <v>24186</v>
      </c>
      <c r="D1086" t="s">
        <v>24187</v>
      </c>
      <c r="E1086" t="s">
        <v>24188</v>
      </c>
      <c r="G1086" t="s">
        <v>24189</v>
      </c>
      <c r="J1086" t="s">
        <v>24190</v>
      </c>
      <c r="K1086">
        <v>150000</v>
      </c>
      <c r="L1086">
        <v>150000</v>
      </c>
      <c r="M1086">
        <v>0</v>
      </c>
      <c r="N1086" t="s">
        <v>24190</v>
      </c>
      <c r="Q1086">
        <v>504</v>
      </c>
      <c r="R1086" t="s">
        <v>69</v>
      </c>
      <c r="S1086">
        <v>7</v>
      </c>
      <c r="T1086" t="s">
        <v>343</v>
      </c>
      <c r="U1086">
        <v>123216</v>
      </c>
      <c r="V1086" t="s">
        <v>81</v>
      </c>
      <c r="W1086">
        <v>6</v>
      </c>
      <c r="X1086" t="s">
        <v>70</v>
      </c>
      <c r="Y1086" t="s">
        <v>81</v>
      </c>
      <c r="AB1086" t="s">
        <v>24191</v>
      </c>
      <c r="AC1086" t="s">
        <v>24190</v>
      </c>
      <c r="AD1086" t="s">
        <v>24192</v>
      </c>
      <c r="AE1086">
        <v>0</v>
      </c>
      <c r="AH1086">
        <v>0</v>
      </c>
      <c r="AK1086">
        <v>0</v>
      </c>
      <c r="AO1086">
        <v>0</v>
      </c>
      <c r="AZ1086">
        <v>0</v>
      </c>
      <c r="BA1086" t="s">
        <v>24190</v>
      </c>
      <c r="BF1086">
        <v>150000</v>
      </c>
      <c r="BL1086" t="s">
        <v>24190</v>
      </c>
      <c r="BT1086">
        <v>10</v>
      </c>
      <c r="CD1086">
        <v>0</v>
      </c>
    </row>
    <row r="1087" spans="1:82" x14ac:dyDescent="0.2">
      <c r="A1087" t="s">
        <v>24193</v>
      </c>
      <c r="B1087" t="s">
        <v>24194</v>
      </c>
      <c r="C1087" t="s">
        <v>24195</v>
      </c>
      <c r="D1087" t="s">
        <v>782</v>
      </c>
      <c r="E1087" t="s">
        <v>24196</v>
      </c>
      <c r="G1087" t="s">
        <v>24197</v>
      </c>
      <c r="J1087" t="s">
        <v>24198</v>
      </c>
      <c r="K1087">
        <v>315680</v>
      </c>
      <c r="L1087">
        <v>315680</v>
      </c>
      <c r="M1087">
        <v>0</v>
      </c>
      <c r="N1087" t="s">
        <v>24198</v>
      </c>
      <c r="Q1087">
        <v>504</v>
      </c>
      <c r="R1087" t="s">
        <v>69</v>
      </c>
      <c r="S1087">
        <v>7</v>
      </c>
      <c r="T1087" t="s">
        <v>343</v>
      </c>
      <c r="U1087">
        <v>123216</v>
      </c>
      <c r="V1087" t="s">
        <v>81</v>
      </c>
      <c r="W1087">
        <v>6</v>
      </c>
      <c r="X1087" t="s">
        <v>70</v>
      </c>
      <c r="Y1087" t="s">
        <v>81</v>
      </c>
      <c r="Z1087">
        <v>1</v>
      </c>
      <c r="AA1087" t="s">
        <v>345</v>
      </c>
      <c r="AB1087" t="s">
        <v>24199</v>
      </c>
      <c r="AC1087" t="s">
        <v>24198</v>
      </c>
      <c r="AD1087" t="s">
        <v>24200</v>
      </c>
      <c r="AE1087">
        <v>0</v>
      </c>
      <c r="AH1087">
        <v>0</v>
      </c>
      <c r="AK1087">
        <v>0</v>
      </c>
      <c r="AO1087">
        <v>0</v>
      </c>
      <c r="AZ1087">
        <v>0</v>
      </c>
      <c r="BA1087" t="s">
        <v>24198</v>
      </c>
      <c r="BF1087">
        <v>300000</v>
      </c>
      <c r="BK1087">
        <v>15680</v>
      </c>
      <c r="BL1087" t="s">
        <v>24198</v>
      </c>
      <c r="BT1087">
        <v>10</v>
      </c>
      <c r="CD1087">
        <v>0</v>
      </c>
    </row>
    <row r="1088" spans="1:82" x14ac:dyDescent="0.2">
      <c r="A1088" t="s">
        <v>24201</v>
      </c>
      <c r="B1088" t="s">
        <v>26330</v>
      </c>
      <c r="C1088" t="s">
        <v>26331</v>
      </c>
      <c r="D1088" t="s">
        <v>4255</v>
      </c>
      <c r="E1088" t="s">
        <v>26332</v>
      </c>
      <c r="G1088" t="s">
        <v>26333</v>
      </c>
      <c r="I1088" t="s">
        <v>26334</v>
      </c>
      <c r="J1088" t="s">
        <v>24202</v>
      </c>
      <c r="K1088">
        <v>256940</v>
      </c>
      <c r="L1088">
        <v>256940</v>
      </c>
      <c r="M1088">
        <v>0</v>
      </c>
      <c r="N1088" t="s">
        <v>24202</v>
      </c>
      <c r="Q1088">
        <v>504</v>
      </c>
      <c r="R1088" t="s">
        <v>69</v>
      </c>
      <c r="S1088">
        <v>7</v>
      </c>
      <c r="T1088" t="s">
        <v>343</v>
      </c>
      <c r="U1088">
        <v>123216</v>
      </c>
      <c r="V1088" t="s">
        <v>81</v>
      </c>
      <c r="W1088">
        <v>6</v>
      </c>
      <c r="X1088" t="s">
        <v>70</v>
      </c>
      <c r="Y1088" t="s">
        <v>81</v>
      </c>
      <c r="Z1088">
        <v>0.81</v>
      </c>
      <c r="AA1088" t="s">
        <v>345</v>
      </c>
      <c r="AB1088" t="s">
        <v>3886</v>
      </c>
      <c r="AC1088" t="s">
        <v>24203</v>
      </c>
      <c r="AD1088" t="s">
        <v>26335</v>
      </c>
      <c r="AE1088">
        <v>0</v>
      </c>
      <c r="AH1088">
        <v>0</v>
      </c>
      <c r="AK1088">
        <v>0</v>
      </c>
      <c r="AO1088">
        <v>0</v>
      </c>
      <c r="AZ1088">
        <v>0</v>
      </c>
      <c r="BA1088" t="s">
        <v>24202</v>
      </c>
      <c r="BF1088">
        <v>243000</v>
      </c>
      <c r="BK1088">
        <v>13940</v>
      </c>
      <c r="BL1088" t="s">
        <v>24202</v>
      </c>
      <c r="BT1088">
        <v>10</v>
      </c>
      <c r="CD1088">
        <v>0</v>
      </c>
    </row>
    <row r="1089" spans="1:82" x14ac:dyDescent="0.2">
      <c r="A1089" t="s">
        <v>26336</v>
      </c>
      <c r="B1089" t="s">
        <v>26337</v>
      </c>
      <c r="C1089" t="s">
        <v>26338</v>
      </c>
      <c r="D1089" t="s">
        <v>1552</v>
      </c>
      <c r="E1089" t="s">
        <v>26339</v>
      </c>
      <c r="G1089" t="s">
        <v>26340</v>
      </c>
      <c r="J1089" t="s">
        <v>26341</v>
      </c>
      <c r="K1089">
        <v>256200</v>
      </c>
      <c r="L1089">
        <v>256200</v>
      </c>
      <c r="M1089">
        <v>0</v>
      </c>
      <c r="N1089" t="s">
        <v>26341</v>
      </c>
      <c r="Q1089">
        <v>504</v>
      </c>
      <c r="R1089" t="s">
        <v>69</v>
      </c>
      <c r="S1089">
        <v>7</v>
      </c>
      <c r="T1089" t="s">
        <v>343</v>
      </c>
      <c r="U1089">
        <v>123216</v>
      </c>
      <c r="V1089" t="s">
        <v>81</v>
      </c>
      <c r="W1089">
        <v>6</v>
      </c>
      <c r="X1089" t="s">
        <v>70</v>
      </c>
      <c r="Y1089" t="s">
        <v>81</v>
      </c>
      <c r="Z1089">
        <v>0.81</v>
      </c>
      <c r="AA1089" t="s">
        <v>345</v>
      </c>
      <c r="AB1089" t="s">
        <v>22940</v>
      </c>
      <c r="AC1089" t="s">
        <v>26341</v>
      </c>
      <c r="AD1089" t="s">
        <v>26342</v>
      </c>
      <c r="AE1089">
        <v>0</v>
      </c>
      <c r="AH1089">
        <v>0</v>
      </c>
      <c r="AK1089">
        <v>0</v>
      </c>
      <c r="AO1089">
        <v>0</v>
      </c>
      <c r="AZ1089">
        <v>0</v>
      </c>
      <c r="BA1089" t="s">
        <v>26341</v>
      </c>
      <c r="BF1089">
        <v>243000</v>
      </c>
      <c r="BK1089">
        <v>13200</v>
      </c>
      <c r="BL1089" t="s">
        <v>26341</v>
      </c>
      <c r="BT1089">
        <v>10</v>
      </c>
      <c r="CD1089">
        <v>0</v>
      </c>
    </row>
    <row r="1090" spans="1:82" x14ac:dyDescent="0.2">
      <c r="A1090" t="s">
        <v>26343</v>
      </c>
      <c r="B1090" t="s">
        <v>26344</v>
      </c>
      <c r="C1090" t="s">
        <v>26345</v>
      </c>
      <c r="D1090" t="s">
        <v>585</v>
      </c>
      <c r="E1090" t="s">
        <v>26346</v>
      </c>
      <c r="G1090" t="s">
        <v>26347</v>
      </c>
      <c r="J1090" t="s">
        <v>26348</v>
      </c>
      <c r="K1090">
        <v>300000</v>
      </c>
      <c r="L1090">
        <v>300000</v>
      </c>
      <c r="M1090">
        <v>0</v>
      </c>
      <c r="N1090" t="s">
        <v>26348</v>
      </c>
      <c r="Q1090">
        <v>504</v>
      </c>
      <c r="R1090" t="s">
        <v>69</v>
      </c>
      <c r="S1090">
        <v>7</v>
      </c>
      <c r="T1090" t="s">
        <v>343</v>
      </c>
      <c r="U1090">
        <v>123238</v>
      </c>
      <c r="V1090" t="s">
        <v>75</v>
      </c>
      <c r="W1090">
        <v>6</v>
      </c>
      <c r="X1090" t="s">
        <v>70</v>
      </c>
      <c r="Y1090" t="s">
        <v>75</v>
      </c>
      <c r="Z1090">
        <v>0.5</v>
      </c>
      <c r="AA1090" t="s">
        <v>345</v>
      </c>
      <c r="AB1090" t="s">
        <v>26349</v>
      </c>
      <c r="AC1090" t="s">
        <v>26348</v>
      </c>
      <c r="AD1090" t="s">
        <v>26350</v>
      </c>
      <c r="AE1090">
        <v>0</v>
      </c>
      <c r="AH1090">
        <v>0</v>
      </c>
      <c r="AK1090">
        <v>0</v>
      </c>
      <c r="AO1090">
        <v>0</v>
      </c>
      <c r="AZ1090">
        <v>0</v>
      </c>
      <c r="BA1090" t="s">
        <v>26348</v>
      </c>
      <c r="BF1090">
        <v>300000</v>
      </c>
      <c r="BL1090" t="s">
        <v>26348</v>
      </c>
      <c r="BT1090">
        <v>10</v>
      </c>
      <c r="CD1090">
        <v>0</v>
      </c>
    </row>
    <row r="1091" spans="1:82" x14ac:dyDescent="0.2">
      <c r="A1091" t="s">
        <v>26351</v>
      </c>
      <c r="B1091" t="s">
        <v>26352</v>
      </c>
      <c r="C1091" t="s">
        <v>26353</v>
      </c>
      <c r="D1091" t="s">
        <v>26354</v>
      </c>
      <c r="E1091" t="s">
        <v>26355</v>
      </c>
      <c r="G1091" t="s">
        <v>26356</v>
      </c>
      <c r="J1091" t="s">
        <v>26357</v>
      </c>
      <c r="K1091">
        <v>300000</v>
      </c>
      <c r="L1091">
        <v>300000</v>
      </c>
      <c r="M1091">
        <v>0</v>
      </c>
      <c r="N1091" t="s">
        <v>26357</v>
      </c>
      <c r="Q1091">
        <v>504</v>
      </c>
      <c r="R1091" t="s">
        <v>69</v>
      </c>
      <c r="S1091">
        <v>7</v>
      </c>
      <c r="T1091" t="s">
        <v>343</v>
      </c>
      <c r="U1091">
        <v>123216</v>
      </c>
      <c r="V1091" t="s">
        <v>81</v>
      </c>
      <c r="W1091">
        <v>6</v>
      </c>
      <c r="X1091" t="s">
        <v>70</v>
      </c>
      <c r="Y1091" t="s">
        <v>81</v>
      </c>
      <c r="AB1091" t="s">
        <v>26358</v>
      </c>
      <c r="AC1091" t="s">
        <v>26357</v>
      </c>
      <c r="AD1091" t="s">
        <v>26359</v>
      </c>
      <c r="AE1091">
        <v>0</v>
      </c>
      <c r="AH1091">
        <v>0</v>
      </c>
      <c r="AK1091">
        <v>0</v>
      </c>
      <c r="AO1091">
        <v>0</v>
      </c>
      <c r="AZ1091">
        <v>0</v>
      </c>
      <c r="BA1091" t="s">
        <v>26357</v>
      </c>
      <c r="BF1091">
        <v>300000</v>
      </c>
      <c r="BL1091" t="s">
        <v>26357</v>
      </c>
      <c r="BT1091">
        <v>10</v>
      </c>
      <c r="CD1091">
        <v>0</v>
      </c>
    </row>
    <row r="1092" spans="1:82" x14ac:dyDescent="0.2">
      <c r="A1092" t="s">
        <v>26361</v>
      </c>
      <c r="B1092" t="s">
        <v>26362</v>
      </c>
      <c r="C1092" t="s">
        <v>26363</v>
      </c>
      <c r="D1092" t="s">
        <v>22872</v>
      </c>
      <c r="E1092" t="s">
        <v>26364</v>
      </c>
      <c r="G1092" t="s">
        <v>26365</v>
      </c>
      <c r="J1092" t="s">
        <v>26322</v>
      </c>
      <c r="K1092">
        <v>650000</v>
      </c>
      <c r="L1092">
        <v>650000</v>
      </c>
      <c r="M1092">
        <v>0</v>
      </c>
      <c r="N1092" t="s">
        <v>26322</v>
      </c>
      <c r="Q1092">
        <v>504</v>
      </c>
      <c r="R1092" t="s">
        <v>69</v>
      </c>
      <c r="S1092">
        <v>7</v>
      </c>
      <c r="T1092" t="s">
        <v>343</v>
      </c>
      <c r="U1092">
        <v>123238</v>
      </c>
      <c r="V1092" t="s">
        <v>75</v>
      </c>
      <c r="W1092">
        <v>6</v>
      </c>
      <c r="X1092" t="s">
        <v>70</v>
      </c>
      <c r="Y1092" t="s">
        <v>75</v>
      </c>
      <c r="Z1092">
        <v>1</v>
      </c>
      <c r="AA1092" t="s">
        <v>345</v>
      </c>
      <c r="AB1092" t="s">
        <v>7586</v>
      </c>
      <c r="AC1092" t="s">
        <v>26322</v>
      </c>
      <c r="AD1092" t="s">
        <v>26366</v>
      </c>
      <c r="AE1092">
        <v>0</v>
      </c>
      <c r="AH1092">
        <v>0</v>
      </c>
      <c r="AK1092">
        <v>0</v>
      </c>
      <c r="AO1092">
        <v>0</v>
      </c>
      <c r="AZ1092">
        <v>0</v>
      </c>
      <c r="BA1092" t="s">
        <v>26322</v>
      </c>
      <c r="BF1092">
        <v>650000</v>
      </c>
      <c r="BL1092" t="s">
        <v>26322</v>
      </c>
      <c r="BT1092">
        <v>10</v>
      </c>
      <c r="CD1092">
        <v>0</v>
      </c>
    </row>
    <row r="1093" spans="1:82" x14ac:dyDescent="0.2">
      <c r="A1093" t="s">
        <v>26367</v>
      </c>
      <c r="B1093" t="s">
        <v>26368</v>
      </c>
      <c r="C1093" t="s">
        <v>26369</v>
      </c>
      <c r="D1093" t="s">
        <v>26370</v>
      </c>
      <c r="E1093" t="s">
        <v>26371</v>
      </c>
      <c r="G1093" t="s">
        <v>26372</v>
      </c>
      <c r="H1093" t="s">
        <v>26373</v>
      </c>
      <c r="J1093" t="s">
        <v>26322</v>
      </c>
      <c r="K1093">
        <v>650000</v>
      </c>
      <c r="L1093">
        <v>650000</v>
      </c>
      <c r="M1093">
        <v>0</v>
      </c>
      <c r="N1093" t="s">
        <v>26322</v>
      </c>
      <c r="Q1093">
        <v>504</v>
      </c>
      <c r="R1093" t="s">
        <v>69</v>
      </c>
      <c r="S1093">
        <v>7</v>
      </c>
      <c r="T1093" t="s">
        <v>343</v>
      </c>
      <c r="U1093">
        <v>123238</v>
      </c>
      <c r="V1093" t="s">
        <v>75</v>
      </c>
      <c r="W1093">
        <v>6</v>
      </c>
      <c r="X1093" t="s">
        <v>70</v>
      </c>
      <c r="Y1093" t="s">
        <v>75</v>
      </c>
      <c r="Z1093">
        <v>1</v>
      </c>
      <c r="AA1093" t="s">
        <v>345</v>
      </c>
      <c r="AB1093" t="s">
        <v>5332</v>
      </c>
      <c r="AC1093" t="s">
        <v>26322</v>
      </c>
      <c r="AD1093" t="s">
        <v>22361</v>
      </c>
      <c r="AE1093">
        <v>0</v>
      </c>
      <c r="AH1093">
        <v>0</v>
      </c>
      <c r="AK1093">
        <v>0</v>
      </c>
      <c r="AO1093">
        <v>0</v>
      </c>
      <c r="BA1093" t="s">
        <v>26322</v>
      </c>
      <c r="BF1093">
        <v>650000</v>
      </c>
      <c r="BL1093" t="s">
        <v>26322</v>
      </c>
      <c r="BT1093">
        <v>10</v>
      </c>
    </row>
    <row r="1094" spans="1:82" x14ac:dyDescent="0.2">
      <c r="A1094" t="s">
        <v>26717</v>
      </c>
      <c r="B1094" t="s">
        <v>26718</v>
      </c>
      <c r="C1094" t="s">
        <v>26719</v>
      </c>
      <c r="D1094" t="s">
        <v>782</v>
      </c>
      <c r="E1094" t="s">
        <v>26720</v>
      </c>
      <c r="G1094" t="s">
        <v>26721</v>
      </c>
      <c r="J1094" t="s">
        <v>26722</v>
      </c>
      <c r="K1094">
        <v>100000</v>
      </c>
      <c r="L1094">
        <v>100000</v>
      </c>
      <c r="M1094">
        <v>0</v>
      </c>
      <c r="N1094" t="s">
        <v>26722</v>
      </c>
      <c r="Q1094">
        <v>504</v>
      </c>
      <c r="R1094" t="s">
        <v>69</v>
      </c>
      <c r="S1094">
        <v>7</v>
      </c>
      <c r="T1094" t="s">
        <v>343</v>
      </c>
      <c r="U1094">
        <v>123216</v>
      </c>
      <c r="V1094" t="s">
        <v>81</v>
      </c>
      <c r="W1094">
        <v>6</v>
      </c>
      <c r="X1094" t="s">
        <v>70</v>
      </c>
      <c r="Y1094" t="s">
        <v>81</v>
      </c>
      <c r="AB1094" t="s">
        <v>5619</v>
      </c>
      <c r="AC1094" t="s">
        <v>26722</v>
      </c>
      <c r="AD1094" t="s">
        <v>26723</v>
      </c>
      <c r="AE1094">
        <v>0</v>
      </c>
      <c r="AH1094">
        <v>0</v>
      </c>
      <c r="AK1094">
        <v>0</v>
      </c>
      <c r="AO1094">
        <v>0</v>
      </c>
      <c r="BA1094" t="s">
        <v>26722</v>
      </c>
      <c r="BF1094">
        <v>100000</v>
      </c>
      <c r="BL1094" t="s">
        <v>26722</v>
      </c>
      <c r="BT1094">
        <v>10</v>
      </c>
    </row>
    <row r="1095" spans="1:82" x14ac:dyDescent="0.2">
      <c r="A1095" t="s">
        <v>26788</v>
      </c>
      <c r="B1095" t="s">
        <v>26789</v>
      </c>
      <c r="C1095" t="s">
        <v>26790</v>
      </c>
      <c r="D1095" t="s">
        <v>5081</v>
      </c>
      <c r="E1095" t="s">
        <v>26791</v>
      </c>
      <c r="G1095" t="s">
        <v>26792</v>
      </c>
      <c r="J1095" t="s">
        <v>26793</v>
      </c>
      <c r="K1095">
        <v>300000</v>
      </c>
      <c r="L1095">
        <v>300000</v>
      </c>
      <c r="M1095">
        <v>0</v>
      </c>
      <c r="N1095" t="s">
        <v>26793</v>
      </c>
      <c r="Q1095">
        <v>504</v>
      </c>
      <c r="R1095" t="s">
        <v>69</v>
      </c>
      <c r="S1095">
        <v>7</v>
      </c>
      <c r="T1095" t="s">
        <v>343</v>
      </c>
      <c r="U1095">
        <v>123238</v>
      </c>
      <c r="V1095" t="s">
        <v>75</v>
      </c>
      <c r="W1095">
        <v>6</v>
      </c>
      <c r="X1095" t="s">
        <v>70</v>
      </c>
      <c r="Y1095" t="s">
        <v>75</v>
      </c>
      <c r="Z1095">
        <v>0.5</v>
      </c>
      <c r="AA1095" t="s">
        <v>345</v>
      </c>
      <c r="AB1095" t="s">
        <v>26794</v>
      </c>
      <c r="AC1095" t="s">
        <v>26793</v>
      </c>
      <c r="AD1095" t="s">
        <v>26350</v>
      </c>
      <c r="AE1095">
        <v>0</v>
      </c>
      <c r="AH1095">
        <v>0</v>
      </c>
      <c r="AK1095">
        <v>0</v>
      </c>
      <c r="AO1095">
        <v>0</v>
      </c>
      <c r="AZ1095">
        <v>0</v>
      </c>
      <c r="BA1095" t="s">
        <v>26793</v>
      </c>
      <c r="BF1095">
        <v>300000</v>
      </c>
      <c r="BL1095" t="s">
        <v>26793</v>
      </c>
      <c r="BT1095">
        <v>10</v>
      </c>
      <c r="CD1095">
        <v>0</v>
      </c>
    </row>
    <row r="1096" spans="1:82" x14ac:dyDescent="0.2">
      <c r="A1096" t="s">
        <v>26795</v>
      </c>
      <c r="B1096" t="s">
        <v>26796</v>
      </c>
      <c r="C1096" t="s">
        <v>26797</v>
      </c>
      <c r="D1096" t="s">
        <v>6045</v>
      </c>
      <c r="E1096" t="s">
        <v>26798</v>
      </c>
      <c r="G1096" t="s">
        <v>26799</v>
      </c>
      <c r="I1096" t="s">
        <v>26800</v>
      </c>
      <c r="J1096" t="s">
        <v>26688</v>
      </c>
      <c r="K1096">
        <v>150000</v>
      </c>
      <c r="L1096">
        <v>150000</v>
      </c>
      <c r="M1096">
        <v>0</v>
      </c>
      <c r="N1096" t="s">
        <v>26688</v>
      </c>
      <c r="Q1096">
        <v>504</v>
      </c>
      <c r="R1096" t="s">
        <v>69</v>
      </c>
      <c r="S1096">
        <v>7</v>
      </c>
      <c r="T1096" t="s">
        <v>343</v>
      </c>
      <c r="U1096">
        <v>123216</v>
      </c>
      <c r="V1096" t="s">
        <v>81</v>
      </c>
      <c r="W1096">
        <v>6</v>
      </c>
      <c r="X1096" t="s">
        <v>70</v>
      </c>
      <c r="Y1096" t="s">
        <v>81</v>
      </c>
      <c r="AB1096" t="s">
        <v>26801</v>
      </c>
      <c r="AC1096" t="s">
        <v>26688</v>
      </c>
      <c r="AD1096" t="s">
        <v>26802</v>
      </c>
      <c r="AE1096">
        <v>0</v>
      </c>
      <c r="AH1096">
        <v>0</v>
      </c>
      <c r="AK1096">
        <v>0</v>
      </c>
      <c r="AO1096">
        <v>0</v>
      </c>
      <c r="AZ1096">
        <v>0</v>
      </c>
      <c r="BA1096" t="s">
        <v>26688</v>
      </c>
      <c r="BF1096">
        <v>150000</v>
      </c>
      <c r="BL1096" t="s">
        <v>26688</v>
      </c>
      <c r="BT1096">
        <v>10</v>
      </c>
      <c r="CD1096">
        <v>0</v>
      </c>
    </row>
    <row r="1097" spans="1:82" x14ac:dyDescent="0.2">
      <c r="A1097" t="s">
        <v>26803</v>
      </c>
      <c r="B1097" t="s">
        <v>26804</v>
      </c>
      <c r="C1097" t="s">
        <v>26805</v>
      </c>
      <c r="D1097" t="s">
        <v>1042</v>
      </c>
      <c r="E1097" t="s">
        <v>26806</v>
      </c>
      <c r="G1097" t="s">
        <v>26807</v>
      </c>
      <c r="J1097" t="s">
        <v>26688</v>
      </c>
      <c r="K1097">
        <v>550000</v>
      </c>
      <c r="L1097">
        <v>550000</v>
      </c>
      <c r="M1097">
        <v>0</v>
      </c>
      <c r="N1097" t="s">
        <v>26688</v>
      </c>
      <c r="Q1097">
        <v>638</v>
      </c>
      <c r="R1097" t="s">
        <v>356</v>
      </c>
      <c r="S1097">
        <v>7</v>
      </c>
      <c r="T1097" t="s">
        <v>343</v>
      </c>
      <c r="U1097">
        <v>123238</v>
      </c>
      <c r="V1097" t="s">
        <v>75</v>
      </c>
      <c r="W1097">
        <v>6</v>
      </c>
      <c r="X1097" t="s">
        <v>70</v>
      </c>
      <c r="Y1097" t="s">
        <v>75</v>
      </c>
      <c r="Z1097">
        <v>0.8</v>
      </c>
      <c r="AA1097" t="s">
        <v>345</v>
      </c>
      <c r="AB1097" t="s">
        <v>4351</v>
      </c>
      <c r="AC1097" t="s">
        <v>26688</v>
      </c>
      <c r="AD1097" t="s">
        <v>26808</v>
      </c>
      <c r="AE1097">
        <v>0</v>
      </c>
      <c r="AH1097">
        <v>0</v>
      </c>
      <c r="AK1097">
        <v>0</v>
      </c>
      <c r="AO1097">
        <v>0</v>
      </c>
      <c r="AZ1097">
        <v>0</v>
      </c>
      <c r="BA1097" t="s">
        <v>26688</v>
      </c>
      <c r="BF1097">
        <v>550000</v>
      </c>
      <c r="BL1097" t="s">
        <v>26688</v>
      </c>
      <c r="BT1097">
        <v>10</v>
      </c>
      <c r="CD1097">
        <v>0</v>
      </c>
    </row>
    <row r="1098" spans="1:82" x14ac:dyDescent="0.2">
      <c r="A1098" t="s">
        <v>26809</v>
      </c>
      <c r="B1098" t="s">
        <v>26810</v>
      </c>
      <c r="C1098" t="s">
        <v>26811</v>
      </c>
      <c r="D1098" t="s">
        <v>1770</v>
      </c>
      <c r="E1098" t="s">
        <v>26812</v>
      </c>
      <c r="G1098" t="s">
        <v>26813</v>
      </c>
      <c r="H1098" t="s">
        <v>26814</v>
      </c>
      <c r="J1098" t="s">
        <v>26815</v>
      </c>
      <c r="K1098">
        <v>254740</v>
      </c>
      <c r="L1098">
        <v>254740</v>
      </c>
      <c r="M1098">
        <v>0</v>
      </c>
      <c r="N1098" t="s">
        <v>26815</v>
      </c>
      <c r="Q1098">
        <v>504</v>
      </c>
      <c r="R1098" t="s">
        <v>69</v>
      </c>
      <c r="S1098">
        <v>7</v>
      </c>
      <c r="T1098" t="s">
        <v>343</v>
      </c>
      <c r="U1098">
        <v>123216</v>
      </c>
      <c r="V1098" t="s">
        <v>81</v>
      </c>
      <c r="W1098">
        <v>6</v>
      </c>
      <c r="X1098" t="s">
        <v>70</v>
      </c>
      <c r="Y1098" t="s">
        <v>81</v>
      </c>
      <c r="Z1098">
        <v>0.81</v>
      </c>
      <c r="AA1098" t="s">
        <v>345</v>
      </c>
      <c r="AB1098" t="s">
        <v>26816</v>
      </c>
      <c r="AC1098" t="s">
        <v>26815</v>
      </c>
      <c r="AD1098" t="s">
        <v>26817</v>
      </c>
      <c r="AE1098">
        <v>0</v>
      </c>
      <c r="AH1098">
        <v>0</v>
      </c>
      <c r="AK1098">
        <v>0</v>
      </c>
      <c r="AO1098">
        <v>0</v>
      </c>
      <c r="AZ1098">
        <v>0</v>
      </c>
      <c r="BA1098" t="s">
        <v>26815</v>
      </c>
      <c r="BF1098">
        <v>243000</v>
      </c>
      <c r="BK1098">
        <v>11740</v>
      </c>
      <c r="BL1098" t="s">
        <v>26815</v>
      </c>
      <c r="BT1098">
        <v>10</v>
      </c>
      <c r="CD1098">
        <v>0</v>
      </c>
    </row>
    <row r="1099" spans="1:82" x14ac:dyDescent="0.2">
      <c r="A1099" t="s">
        <v>26818</v>
      </c>
      <c r="B1099" t="s">
        <v>26819</v>
      </c>
      <c r="C1099" t="s">
        <v>26820</v>
      </c>
      <c r="D1099" t="s">
        <v>1042</v>
      </c>
      <c r="E1099" t="s">
        <v>26821</v>
      </c>
      <c r="G1099" t="s">
        <v>26822</v>
      </c>
      <c r="J1099" t="s">
        <v>26815</v>
      </c>
      <c r="K1099">
        <v>300000</v>
      </c>
      <c r="L1099">
        <v>300000</v>
      </c>
      <c r="M1099">
        <v>0</v>
      </c>
      <c r="N1099" t="s">
        <v>26815</v>
      </c>
      <c r="Q1099">
        <v>504</v>
      </c>
      <c r="R1099" t="s">
        <v>69</v>
      </c>
      <c r="S1099">
        <v>7</v>
      </c>
      <c r="T1099" t="s">
        <v>343</v>
      </c>
      <c r="U1099">
        <v>123238</v>
      </c>
      <c r="V1099" t="s">
        <v>75</v>
      </c>
      <c r="W1099">
        <v>6</v>
      </c>
      <c r="X1099" t="s">
        <v>70</v>
      </c>
      <c r="Y1099" t="s">
        <v>75</v>
      </c>
      <c r="Z1099">
        <v>0.5</v>
      </c>
      <c r="AA1099" t="s">
        <v>345</v>
      </c>
      <c r="AB1099" t="s">
        <v>26823</v>
      </c>
      <c r="AC1099" t="s">
        <v>26824</v>
      </c>
      <c r="AD1099" t="s">
        <v>592</v>
      </c>
      <c r="AE1099">
        <v>0</v>
      </c>
      <c r="AH1099">
        <v>0</v>
      </c>
      <c r="AK1099">
        <v>0</v>
      </c>
      <c r="AO1099">
        <v>0</v>
      </c>
      <c r="AZ1099">
        <v>0</v>
      </c>
      <c r="BA1099" t="s">
        <v>26815</v>
      </c>
      <c r="BF1099">
        <v>300000</v>
      </c>
      <c r="BL1099" t="s">
        <v>26815</v>
      </c>
      <c r="BT1099">
        <v>10</v>
      </c>
      <c r="CD1099">
        <v>0</v>
      </c>
    </row>
    <row r="1100" spans="1:82" x14ac:dyDescent="0.2">
      <c r="A1100" t="s">
        <v>26825</v>
      </c>
      <c r="B1100" t="s">
        <v>26826</v>
      </c>
      <c r="C1100" t="s">
        <v>26827</v>
      </c>
      <c r="D1100" t="s">
        <v>24027</v>
      </c>
      <c r="E1100" t="s">
        <v>24028</v>
      </c>
      <c r="G1100" t="s">
        <v>24029</v>
      </c>
      <c r="H1100" t="s">
        <v>26828</v>
      </c>
      <c r="J1100" t="s">
        <v>26829</v>
      </c>
      <c r="K1100">
        <v>300000</v>
      </c>
      <c r="L1100">
        <v>300000</v>
      </c>
      <c r="M1100">
        <v>0</v>
      </c>
      <c r="N1100" t="s">
        <v>26829</v>
      </c>
      <c r="Q1100">
        <v>504</v>
      </c>
      <c r="R1100" t="s">
        <v>69</v>
      </c>
      <c r="S1100">
        <v>7</v>
      </c>
      <c r="T1100" t="s">
        <v>343</v>
      </c>
      <c r="U1100">
        <v>123216</v>
      </c>
      <c r="V1100" t="s">
        <v>81</v>
      </c>
      <c r="W1100">
        <v>6</v>
      </c>
      <c r="X1100" t="s">
        <v>70</v>
      </c>
      <c r="Y1100" t="s">
        <v>81</v>
      </c>
      <c r="AB1100" t="s">
        <v>26830</v>
      </c>
      <c r="AC1100" t="s">
        <v>26829</v>
      </c>
      <c r="AD1100" t="s">
        <v>26831</v>
      </c>
      <c r="AE1100">
        <v>0</v>
      </c>
      <c r="AH1100">
        <v>0</v>
      </c>
      <c r="AK1100">
        <v>0</v>
      </c>
      <c r="AO1100">
        <v>0</v>
      </c>
      <c r="AZ1100">
        <v>0</v>
      </c>
      <c r="BA1100" t="s">
        <v>26829</v>
      </c>
      <c r="BF1100">
        <v>300000</v>
      </c>
      <c r="BL1100" t="s">
        <v>26829</v>
      </c>
      <c r="BT1100">
        <v>10</v>
      </c>
      <c r="CD1100">
        <v>0</v>
      </c>
    </row>
    <row r="1101" spans="1:82" x14ac:dyDescent="0.2">
      <c r="A1101" t="s">
        <v>29309</v>
      </c>
      <c r="B1101" t="s">
        <v>29310</v>
      </c>
      <c r="C1101" t="s">
        <v>29384</v>
      </c>
      <c r="D1101" t="s">
        <v>834</v>
      </c>
      <c r="E1101" t="s">
        <v>29311</v>
      </c>
      <c r="G1101" t="s">
        <v>29312</v>
      </c>
      <c r="H1101" t="s">
        <v>29313</v>
      </c>
      <c r="J1101" t="s">
        <v>29314</v>
      </c>
      <c r="K1101">
        <v>330000</v>
      </c>
      <c r="L1101">
        <v>330000</v>
      </c>
      <c r="M1101">
        <v>0</v>
      </c>
      <c r="N1101" t="s">
        <v>29314</v>
      </c>
      <c r="Q1101">
        <v>702</v>
      </c>
      <c r="R1101" t="s">
        <v>2250</v>
      </c>
      <c r="S1101">
        <v>7</v>
      </c>
      <c r="T1101" t="s">
        <v>343</v>
      </c>
      <c r="U1101">
        <v>123242</v>
      </c>
      <c r="V1101" t="s">
        <v>74</v>
      </c>
      <c r="W1101">
        <v>6</v>
      </c>
      <c r="X1101" t="s">
        <v>70</v>
      </c>
      <c r="Y1101" t="s">
        <v>74</v>
      </c>
      <c r="AB1101" t="s">
        <v>29315</v>
      </c>
      <c r="AC1101" t="s">
        <v>29314</v>
      </c>
      <c r="AD1101" t="s">
        <v>29849</v>
      </c>
      <c r="AE1101">
        <v>0</v>
      </c>
      <c r="AH1101">
        <v>0</v>
      </c>
      <c r="AK1101">
        <v>0</v>
      </c>
      <c r="AO1101">
        <v>0</v>
      </c>
      <c r="AZ1101">
        <v>0</v>
      </c>
      <c r="BA1101" t="s">
        <v>29314</v>
      </c>
      <c r="BB1101">
        <v>240000</v>
      </c>
      <c r="BF1101">
        <v>70000</v>
      </c>
      <c r="BK1101">
        <v>20000</v>
      </c>
      <c r="BL1101" t="s">
        <v>29314</v>
      </c>
      <c r="BT1101">
        <v>10</v>
      </c>
      <c r="CD1101">
        <v>0</v>
      </c>
    </row>
    <row r="1102" spans="1:82" x14ac:dyDescent="0.2">
      <c r="A1102" t="s">
        <v>29385</v>
      </c>
      <c r="B1102" t="s">
        <v>29386</v>
      </c>
      <c r="C1102" t="s">
        <v>29387</v>
      </c>
      <c r="D1102" t="s">
        <v>1047</v>
      </c>
      <c r="E1102" t="s">
        <v>29388</v>
      </c>
      <c r="G1102" t="s">
        <v>29389</v>
      </c>
      <c r="J1102" t="s">
        <v>29390</v>
      </c>
      <c r="K1102">
        <v>950500</v>
      </c>
      <c r="L1102">
        <v>950500</v>
      </c>
      <c r="M1102">
        <v>0</v>
      </c>
      <c r="N1102" t="s">
        <v>29390</v>
      </c>
      <c r="Q1102">
        <v>702</v>
      </c>
      <c r="R1102" t="s">
        <v>2250</v>
      </c>
      <c r="S1102">
        <v>7</v>
      </c>
      <c r="T1102" t="s">
        <v>343</v>
      </c>
      <c r="U1102">
        <v>123249</v>
      </c>
      <c r="V1102" t="s">
        <v>6678</v>
      </c>
      <c r="W1102">
        <v>6</v>
      </c>
      <c r="X1102" t="s">
        <v>70</v>
      </c>
      <c r="Y1102" t="s">
        <v>6678</v>
      </c>
      <c r="Z1102">
        <v>1.2</v>
      </c>
      <c r="AA1102" t="s">
        <v>345</v>
      </c>
      <c r="AB1102" t="s">
        <v>29391</v>
      </c>
      <c r="AC1102" t="s">
        <v>29390</v>
      </c>
      <c r="AD1102" t="s">
        <v>29392</v>
      </c>
      <c r="AE1102">
        <v>0</v>
      </c>
      <c r="AH1102">
        <v>0</v>
      </c>
      <c r="AK1102">
        <v>0</v>
      </c>
      <c r="AO1102">
        <v>0</v>
      </c>
      <c r="AZ1102">
        <v>0</v>
      </c>
      <c r="BA1102" t="s">
        <v>29390</v>
      </c>
      <c r="BF1102">
        <v>936000</v>
      </c>
      <c r="BK1102">
        <v>14500</v>
      </c>
      <c r="BL1102" t="s">
        <v>29390</v>
      </c>
      <c r="BT1102">
        <v>10</v>
      </c>
      <c r="CD1102">
        <v>0</v>
      </c>
    </row>
    <row r="1103" spans="1:82" x14ac:dyDescent="0.2">
      <c r="A1103" t="s">
        <v>29317</v>
      </c>
      <c r="B1103" t="s">
        <v>29318</v>
      </c>
      <c r="C1103" t="s">
        <v>29319</v>
      </c>
      <c r="D1103" t="s">
        <v>834</v>
      </c>
      <c r="E1103" t="s">
        <v>29320</v>
      </c>
      <c r="G1103" t="s">
        <v>29321</v>
      </c>
      <c r="J1103" t="s">
        <v>29306</v>
      </c>
      <c r="K1103">
        <v>330000</v>
      </c>
      <c r="L1103">
        <v>330000</v>
      </c>
      <c r="M1103">
        <v>0</v>
      </c>
      <c r="N1103" t="s">
        <v>29306</v>
      </c>
      <c r="Q1103">
        <v>702</v>
      </c>
      <c r="R1103" t="s">
        <v>2250</v>
      </c>
      <c r="S1103">
        <v>7</v>
      </c>
      <c r="T1103" t="s">
        <v>343</v>
      </c>
      <c r="U1103">
        <v>123242</v>
      </c>
      <c r="V1103" t="s">
        <v>74</v>
      </c>
      <c r="W1103">
        <v>6</v>
      </c>
      <c r="X1103" t="s">
        <v>70</v>
      </c>
      <c r="Y1103" t="s">
        <v>74</v>
      </c>
      <c r="AB1103" t="s">
        <v>29322</v>
      </c>
      <c r="AC1103" t="s">
        <v>29306</v>
      </c>
      <c r="AD1103" t="s">
        <v>29393</v>
      </c>
      <c r="AE1103">
        <v>0</v>
      </c>
      <c r="AH1103">
        <v>0</v>
      </c>
      <c r="AK1103">
        <v>0</v>
      </c>
      <c r="AO1103">
        <v>0</v>
      </c>
      <c r="AZ1103">
        <v>0</v>
      </c>
      <c r="BA1103" t="s">
        <v>29306</v>
      </c>
      <c r="BB1103">
        <v>240000</v>
      </c>
      <c r="BF1103">
        <v>70000</v>
      </c>
      <c r="BK1103">
        <v>20000</v>
      </c>
      <c r="BL1103" t="s">
        <v>29306</v>
      </c>
      <c r="BT1103">
        <v>10</v>
      </c>
      <c r="CD1103">
        <v>0</v>
      </c>
    </row>
    <row r="1104" spans="1:82" x14ac:dyDescent="0.2">
      <c r="A1104" t="s">
        <v>29394</v>
      </c>
      <c r="B1104" t="s">
        <v>29395</v>
      </c>
      <c r="C1104" t="s">
        <v>29396</v>
      </c>
      <c r="D1104" t="s">
        <v>693</v>
      </c>
      <c r="E1104" t="s">
        <v>29850</v>
      </c>
      <c r="G1104" t="s">
        <v>29397</v>
      </c>
      <c r="J1104" t="s">
        <v>29372</v>
      </c>
      <c r="K1104">
        <v>1984450</v>
      </c>
      <c r="L1104">
        <v>1984450</v>
      </c>
      <c r="M1104">
        <v>0</v>
      </c>
      <c r="N1104" t="s">
        <v>29372</v>
      </c>
      <c r="Q1104">
        <v>702</v>
      </c>
      <c r="R1104" t="s">
        <v>2250</v>
      </c>
      <c r="S1104">
        <v>7</v>
      </c>
      <c r="T1104" t="s">
        <v>343</v>
      </c>
      <c r="U1104">
        <v>123242</v>
      </c>
      <c r="V1104" t="s">
        <v>74</v>
      </c>
      <c r="W1104">
        <v>6</v>
      </c>
      <c r="X1104" t="s">
        <v>70</v>
      </c>
      <c r="Y1104" t="s">
        <v>74</v>
      </c>
      <c r="Z1104">
        <v>2.4</v>
      </c>
      <c r="AA1104" t="s">
        <v>345</v>
      </c>
      <c r="AB1104" t="s">
        <v>29398</v>
      </c>
      <c r="AC1104" t="s">
        <v>29372</v>
      </c>
      <c r="AD1104" t="s">
        <v>29399</v>
      </c>
      <c r="AE1104">
        <v>0</v>
      </c>
      <c r="AH1104">
        <v>0</v>
      </c>
      <c r="AK1104">
        <v>0</v>
      </c>
      <c r="AO1104">
        <v>0</v>
      </c>
      <c r="AY1104">
        <v>0</v>
      </c>
      <c r="AZ1104">
        <v>0</v>
      </c>
      <c r="BA1104" t="s">
        <v>29372</v>
      </c>
      <c r="BB1104">
        <v>1960000</v>
      </c>
      <c r="BK1104">
        <v>24450</v>
      </c>
      <c r="BL1104" t="s">
        <v>29372</v>
      </c>
      <c r="BT1104">
        <v>10</v>
      </c>
      <c r="CC1104">
        <v>0</v>
      </c>
      <c r="CD1104">
        <v>0</v>
      </c>
    </row>
    <row r="1105" spans="1:82" x14ac:dyDescent="0.2">
      <c r="A1105" t="s">
        <v>29400</v>
      </c>
      <c r="B1105" t="s">
        <v>29401</v>
      </c>
      <c r="C1105" t="s">
        <v>29402</v>
      </c>
      <c r="D1105" t="s">
        <v>834</v>
      </c>
      <c r="E1105" t="s">
        <v>11004</v>
      </c>
      <c r="G1105" t="s">
        <v>29403</v>
      </c>
      <c r="J1105" t="s">
        <v>29404</v>
      </c>
      <c r="K1105">
        <v>1256600</v>
      </c>
      <c r="L1105">
        <v>1256600</v>
      </c>
      <c r="M1105">
        <v>0</v>
      </c>
      <c r="N1105" t="s">
        <v>29404</v>
      </c>
      <c r="Q1105">
        <v>702</v>
      </c>
      <c r="R1105" t="s">
        <v>2250</v>
      </c>
      <c r="S1105">
        <v>7</v>
      </c>
      <c r="T1105" t="s">
        <v>343</v>
      </c>
      <c r="U1105">
        <v>123242</v>
      </c>
      <c r="V1105" t="s">
        <v>74</v>
      </c>
      <c r="W1105">
        <v>6</v>
      </c>
      <c r="X1105" t="s">
        <v>70</v>
      </c>
      <c r="Y1105" t="s">
        <v>74</v>
      </c>
      <c r="Z1105">
        <v>1.5</v>
      </c>
      <c r="AA1105" t="s">
        <v>345</v>
      </c>
      <c r="AB1105" t="s">
        <v>29405</v>
      </c>
      <c r="AC1105" t="s">
        <v>29404</v>
      </c>
      <c r="AD1105" t="s">
        <v>29406</v>
      </c>
      <c r="AE1105">
        <v>0</v>
      </c>
      <c r="AH1105">
        <v>0</v>
      </c>
      <c r="AK1105">
        <v>0</v>
      </c>
      <c r="AO1105">
        <v>0</v>
      </c>
      <c r="AY1105">
        <v>0</v>
      </c>
      <c r="AZ1105">
        <v>0</v>
      </c>
      <c r="BA1105" t="s">
        <v>29404</v>
      </c>
      <c r="BB1105">
        <v>1240000</v>
      </c>
      <c r="BK1105">
        <v>16600</v>
      </c>
      <c r="BL1105" t="s">
        <v>29404</v>
      </c>
      <c r="BT1105">
        <v>10</v>
      </c>
      <c r="CC1105">
        <v>0</v>
      </c>
      <c r="CD1105">
        <v>0</v>
      </c>
    </row>
    <row r="1106" spans="1:82" x14ac:dyDescent="0.2">
      <c r="A1106" t="s">
        <v>29675</v>
      </c>
      <c r="B1106" t="s">
        <v>29676</v>
      </c>
      <c r="C1106" t="s">
        <v>29677</v>
      </c>
      <c r="D1106" t="s">
        <v>1047</v>
      </c>
      <c r="E1106" t="s">
        <v>29678</v>
      </c>
      <c r="G1106" t="s">
        <v>29679</v>
      </c>
      <c r="H1106" t="s">
        <v>29680</v>
      </c>
      <c r="J1106" t="s">
        <v>29526</v>
      </c>
      <c r="K1106">
        <v>791750</v>
      </c>
      <c r="L1106">
        <v>791750</v>
      </c>
      <c r="M1106">
        <v>0</v>
      </c>
      <c r="N1106" t="s">
        <v>29526</v>
      </c>
      <c r="Q1106">
        <v>702</v>
      </c>
      <c r="R1106" t="s">
        <v>2250</v>
      </c>
      <c r="S1106">
        <v>7</v>
      </c>
      <c r="T1106" t="s">
        <v>343</v>
      </c>
      <c r="U1106">
        <v>123249</v>
      </c>
      <c r="V1106" t="s">
        <v>6678</v>
      </c>
      <c r="W1106">
        <v>6</v>
      </c>
      <c r="X1106" t="s">
        <v>70</v>
      </c>
      <c r="Y1106" t="s">
        <v>6678</v>
      </c>
      <c r="Z1106">
        <v>1</v>
      </c>
      <c r="AA1106" t="s">
        <v>345</v>
      </c>
      <c r="AB1106" t="s">
        <v>29681</v>
      </c>
      <c r="AC1106" t="s">
        <v>29526</v>
      </c>
      <c r="AD1106" t="s">
        <v>29682</v>
      </c>
      <c r="AE1106">
        <v>0</v>
      </c>
      <c r="AH1106">
        <v>0</v>
      </c>
      <c r="AK1106">
        <v>0</v>
      </c>
      <c r="AO1106">
        <v>0</v>
      </c>
      <c r="AZ1106">
        <v>0</v>
      </c>
      <c r="BA1106" t="s">
        <v>29526</v>
      </c>
      <c r="BF1106">
        <v>780000</v>
      </c>
      <c r="BK1106">
        <v>11750</v>
      </c>
      <c r="BL1106" t="s">
        <v>29526</v>
      </c>
      <c r="BS1106" t="s">
        <v>29683</v>
      </c>
      <c r="BT1106">
        <v>10</v>
      </c>
      <c r="CD1106">
        <v>0</v>
      </c>
    </row>
    <row r="1107" spans="1:82" x14ac:dyDescent="0.2">
      <c r="A1107" t="s">
        <v>29684</v>
      </c>
      <c r="B1107" t="s">
        <v>29685</v>
      </c>
      <c r="C1107" t="s">
        <v>29686</v>
      </c>
      <c r="D1107" t="s">
        <v>29687</v>
      </c>
      <c r="E1107" t="s">
        <v>29688</v>
      </c>
      <c r="G1107" t="s">
        <v>29689</v>
      </c>
      <c r="I1107" t="s">
        <v>29690</v>
      </c>
      <c r="J1107" t="s">
        <v>28581</v>
      </c>
      <c r="K1107">
        <v>330000</v>
      </c>
      <c r="L1107">
        <v>330000</v>
      </c>
      <c r="M1107">
        <v>0</v>
      </c>
      <c r="N1107" t="s">
        <v>28581</v>
      </c>
      <c r="Q1107">
        <v>702</v>
      </c>
      <c r="R1107" t="s">
        <v>2250</v>
      </c>
      <c r="S1107">
        <v>7</v>
      </c>
      <c r="T1107" t="s">
        <v>343</v>
      </c>
      <c r="U1107">
        <v>123242</v>
      </c>
      <c r="V1107" t="s">
        <v>74</v>
      </c>
      <c r="W1107">
        <v>6</v>
      </c>
      <c r="X1107" t="s">
        <v>70</v>
      </c>
      <c r="Y1107" t="s">
        <v>74</v>
      </c>
      <c r="AB1107" t="s">
        <v>29691</v>
      </c>
      <c r="AC1107" t="s">
        <v>28581</v>
      </c>
      <c r="AD1107" t="s">
        <v>29692</v>
      </c>
      <c r="AE1107">
        <v>0</v>
      </c>
      <c r="AH1107">
        <v>0</v>
      </c>
      <c r="AK1107">
        <v>0</v>
      </c>
      <c r="AO1107">
        <v>0</v>
      </c>
      <c r="AY1107">
        <v>0</v>
      </c>
      <c r="AZ1107">
        <v>0</v>
      </c>
      <c r="BA1107" t="s">
        <v>28581</v>
      </c>
      <c r="BB1107">
        <v>240000</v>
      </c>
      <c r="BF1107">
        <v>70000</v>
      </c>
      <c r="BK1107">
        <v>20000</v>
      </c>
      <c r="BL1107" t="s">
        <v>28581</v>
      </c>
      <c r="BT1107">
        <v>10</v>
      </c>
      <c r="CC1107">
        <v>0</v>
      </c>
      <c r="CD1107">
        <v>0</v>
      </c>
    </row>
    <row r="1108" spans="1:82" x14ac:dyDescent="0.2">
      <c r="A1108" t="s">
        <v>29851</v>
      </c>
      <c r="B1108" t="s">
        <v>29676</v>
      </c>
      <c r="C1108" t="s">
        <v>29677</v>
      </c>
      <c r="D1108" t="s">
        <v>1047</v>
      </c>
      <c r="E1108" t="s">
        <v>29678</v>
      </c>
      <c r="G1108" t="s">
        <v>29679</v>
      </c>
      <c r="J1108" t="s">
        <v>29852</v>
      </c>
      <c r="K1108">
        <v>1173980</v>
      </c>
      <c r="L1108">
        <v>1173980</v>
      </c>
      <c r="M1108">
        <v>0</v>
      </c>
      <c r="N1108" t="s">
        <v>29852</v>
      </c>
      <c r="Q1108">
        <v>702</v>
      </c>
      <c r="R1108" t="s">
        <v>2250</v>
      </c>
      <c r="S1108">
        <v>7</v>
      </c>
      <c r="T1108" t="s">
        <v>343</v>
      </c>
      <c r="U1108">
        <v>123242</v>
      </c>
      <c r="V1108" t="s">
        <v>74</v>
      </c>
      <c r="W1108">
        <v>6</v>
      </c>
      <c r="X1108" t="s">
        <v>70</v>
      </c>
      <c r="Y1108" t="s">
        <v>74</v>
      </c>
      <c r="Z1108">
        <v>1.5</v>
      </c>
      <c r="AA1108" t="s">
        <v>345</v>
      </c>
      <c r="AB1108" t="s">
        <v>29853</v>
      </c>
      <c r="AC1108" t="s">
        <v>29852</v>
      </c>
      <c r="AD1108" t="s">
        <v>30269</v>
      </c>
      <c r="AE1108">
        <v>0</v>
      </c>
      <c r="AH1108">
        <v>0</v>
      </c>
      <c r="AK1108">
        <v>0</v>
      </c>
      <c r="AO1108">
        <v>0</v>
      </c>
      <c r="AY1108">
        <v>0</v>
      </c>
      <c r="AZ1108">
        <v>0</v>
      </c>
      <c r="BA1108" t="s">
        <v>29852</v>
      </c>
      <c r="BB1108">
        <v>1160000</v>
      </c>
      <c r="BK1108">
        <v>13980</v>
      </c>
      <c r="BL1108" t="s">
        <v>29852</v>
      </c>
      <c r="BS1108" t="s">
        <v>29936</v>
      </c>
      <c r="BT1108">
        <v>10</v>
      </c>
      <c r="CC1108">
        <v>0</v>
      </c>
      <c r="CD1108">
        <v>0</v>
      </c>
    </row>
    <row r="1109" spans="1:82" x14ac:dyDescent="0.2">
      <c r="A1109" t="s">
        <v>30656</v>
      </c>
      <c r="B1109" t="s">
        <v>30657</v>
      </c>
      <c r="C1109" t="s">
        <v>30658</v>
      </c>
      <c r="D1109" t="s">
        <v>371</v>
      </c>
      <c r="E1109" t="s">
        <v>30659</v>
      </c>
      <c r="G1109" t="s">
        <v>30660</v>
      </c>
      <c r="J1109" t="s">
        <v>30631</v>
      </c>
      <c r="K1109">
        <v>946100</v>
      </c>
      <c r="L1109">
        <v>946100</v>
      </c>
      <c r="M1109">
        <v>0</v>
      </c>
      <c r="N1109" t="s">
        <v>30631</v>
      </c>
      <c r="Q1109">
        <v>702</v>
      </c>
      <c r="R1109" t="s">
        <v>2250</v>
      </c>
      <c r="S1109">
        <v>7</v>
      </c>
      <c r="T1109" t="s">
        <v>343</v>
      </c>
      <c r="U1109">
        <v>123249</v>
      </c>
      <c r="V1109" t="s">
        <v>6678</v>
      </c>
      <c r="W1109">
        <v>6</v>
      </c>
      <c r="X1109" t="s">
        <v>70</v>
      </c>
      <c r="Y1109" t="s">
        <v>6678</v>
      </c>
      <c r="Z1109">
        <v>1.2</v>
      </c>
      <c r="AA1109" t="s">
        <v>345</v>
      </c>
      <c r="AB1109" t="s">
        <v>30661</v>
      </c>
      <c r="AC1109" t="s">
        <v>30631</v>
      </c>
      <c r="AD1109" t="s">
        <v>30662</v>
      </c>
      <c r="AE1109">
        <v>0</v>
      </c>
      <c r="AH1109">
        <v>0</v>
      </c>
      <c r="AK1109">
        <v>0</v>
      </c>
      <c r="AO1109">
        <v>0</v>
      </c>
      <c r="AZ1109">
        <v>0</v>
      </c>
      <c r="BA1109" t="s">
        <v>30631</v>
      </c>
      <c r="BF1109">
        <v>936000</v>
      </c>
      <c r="BK1109">
        <v>10100</v>
      </c>
      <c r="BL1109" t="s">
        <v>30631</v>
      </c>
      <c r="BT1109">
        <v>10</v>
      </c>
      <c r="CD1109">
        <v>0</v>
      </c>
    </row>
    <row r="1110" spans="1:82" x14ac:dyDescent="0.2">
      <c r="A1110" t="s">
        <v>30270</v>
      </c>
      <c r="B1110" t="s">
        <v>29676</v>
      </c>
      <c r="C1110" t="s">
        <v>29677</v>
      </c>
      <c r="D1110" t="s">
        <v>1047</v>
      </c>
      <c r="E1110" t="s">
        <v>29678</v>
      </c>
      <c r="G1110" t="s">
        <v>29679</v>
      </c>
      <c r="J1110" t="s">
        <v>29936</v>
      </c>
      <c r="K1110">
        <v>1353980</v>
      </c>
      <c r="L1110">
        <v>1353980</v>
      </c>
      <c r="M1110">
        <v>0</v>
      </c>
      <c r="N1110" t="s">
        <v>29936</v>
      </c>
      <c r="Q1110">
        <v>702</v>
      </c>
      <c r="R1110" t="s">
        <v>2250</v>
      </c>
      <c r="S1110">
        <v>7</v>
      </c>
      <c r="T1110" t="s">
        <v>343</v>
      </c>
      <c r="U1110">
        <v>123242</v>
      </c>
      <c r="V1110" t="s">
        <v>74</v>
      </c>
      <c r="W1110">
        <v>6</v>
      </c>
      <c r="X1110" t="s">
        <v>70</v>
      </c>
      <c r="Y1110" t="s">
        <v>74</v>
      </c>
      <c r="Z1110">
        <v>1.5</v>
      </c>
      <c r="AA1110" t="s">
        <v>345</v>
      </c>
      <c r="AB1110" t="s">
        <v>30271</v>
      </c>
      <c r="AC1110" t="s">
        <v>29936</v>
      </c>
      <c r="AD1110" t="s">
        <v>30272</v>
      </c>
      <c r="AE1110">
        <v>0</v>
      </c>
      <c r="AH1110">
        <v>0</v>
      </c>
      <c r="AK1110">
        <v>0</v>
      </c>
      <c r="AO1110">
        <v>0</v>
      </c>
      <c r="AY1110">
        <v>0</v>
      </c>
      <c r="AZ1110">
        <v>0</v>
      </c>
      <c r="BA1110" t="s">
        <v>29936</v>
      </c>
      <c r="BB1110">
        <v>1340000</v>
      </c>
      <c r="BK1110">
        <v>13980</v>
      </c>
      <c r="BL1110" t="s">
        <v>29936</v>
      </c>
      <c r="BT1110">
        <v>10</v>
      </c>
      <c r="CC1110">
        <v>0</v>
      </c>
      <c r="CD1110">
        <v>0</v>
      </c>
    </row>
    <row r="1111" spans="1:82" x14ac:dyDescent="0.2">
      <c r="A1111" t="s">
        <v>31422</v>
      </c>
      <c r="B1111" t="s">
        <v>31423</v>
      </c>
      <c r="C1111" t="s">
        <v>31424</v>
      </c>
      <c r="D1111" t="s">
        <v>6439</v>
      </c>
      <c r="E1111" t="s">
        <v>31425</v>
      </c>
      <c r="G1111" t="s">
        <v>31426</v>
      </c>
      <c r="J1111" t="s">
        <v>31214</v>
      </c>
      <c r="K1111">
        <v>1250050</v>
      </c>
      <c r="L1111">
        <v>1250050</v>
      </c>
      <c r="M1111">
        <v>0</v>
      </c>
      <c r="N1111" t="s">
        <v>31214</v>
      </c>
      <c r="Q1111">
        <v>702</v>
      </c>
      <c r="R1111" t="s">
        <v>2250</v>
      </c>
      <c r="S1111">
        <v>7</v>
      </c>
      <c r="T1111" t="s">
        <v>343</v>
      </c>
      <c r="U1111">
        <v>123242</v>
      </c>
      <c r="V1111" t="s">
        <v>74</v>
      </c>
      <c r="W1111">
        <v>6</v>
      </c>
      <c r="X1111" t="s">
        <v>70</v>
      </c>
      <c r="Y1111" t="s">
        <v>74</v>
      </c>
      <c r="Z1111">
        <v>1.5</v>
      </c>
      <c r="AA1111" t="s">
        <v>345</v>
      </c>
      <c r="AB1111" t="s">
        <v>31427</v>
      </c>
      <c r="AC1111" t="s">
        <v>31214</v>
      </c>
      <c r="AD1111" t="s">
        <v>31428</v>
      </c>
      <c r="AE1111">
        <v>0</v>
      </c>
      <c r="AH1111">
        <v>0</v>
      </c>
      <c r="AK1111">
        <v>0</v>
      </c>
      <c r="AO1111">
        <v>0</v>
      </c>
      <c r="AZ1111">
        <v>0</v>
      </c>
      <c r="BA1111" t="s">
        <v>31214</v>
      </c>
      <c r="BB1111">
        <v>1240000</v>
      </c>
      <c r="BF1111">
        <v>0</v>
      </c>
      <c r="BK1111">
        <v>10050</v>
      </c>
      <c r="BL1111" t="s">
        <v>31214</v>
      </c>
      <c r="BT1111">
        <v>10</v>
      </c>
      <c r="CD1111">
        <v>0</v>
      </c>
    </row>
    <row r="1112" spans="1:82" x14ac:dyDescent="0.2">
      <c r="A1112" t="s">
        <v>31501</v>
      </c>
      <c r="B1112" t="s">
        <v>31502</v>
      </c>
      <c r="C1112" t="s">
        <v>31503</v>
      </c>
      <c r="D1112" t="s">
        <v>954</v>
      </c>
      <c r="E1112" t="s">
        <v>31504</v>
      </c>
      <c r="G1112" t="s">
        <v>31505</v>
      </c>
      <c r="J1112" t="s">
        <v>31181</v>
      </c>
      <c r="K1112">
        <v>787170</v>
      </c>
      <c r="L1112">
        <v>787170</v>
      </c>
      <c r="M1112">
        <v>0</v>
      </c>
      <c r="N1112" t="s">
        <v>31181</v>
      </c>
      <c r="Q1112">
        <v>702</v>
      </c>
      <c r="R1112" t="s">
        <v>2250</v>
      </c>
      <c r="S1112">
        <v>7</v>
      </c>
      <c r="T1112" t="s">
        <v>343</v>
      </c>
      <c r="U1112">
        <v>123249</v>
      </c>
      <c r="V1112" t="s">
        <v>6678</v>
      </c>
      <c r="W1112">
        <v>6</v>
      </c>
      <c r="X1112" t="s">
        <v>70</v>
      </c>
      <c r="Y1112" t="s">
        <v>6678</v>
      </c>
      <c r="Z1112">
        <v>1</v>
      </c>
      <c r="AA1112" t="s">
        <v>345</v>
      </c>
      <c r="AB1112" t="s">
        <v>31506</v>
      </c>
      <c r="AC1112" t="s">
        <v>30396</v>
      </c>
      <c r="AD1112" t="s">
        <v>31507</v>
      </c>
      <c r="AE1112">
        <v>0</v>
      </c>
      <c r="AH1112">
        <v>0</v>
      </c>
      <c r="AK1112">
        <v>0</v>
      </c>
      <c r="AO1112">
        <v>0</v>
      </c>
      <c r="AZ1112">
        <v>0</v>
      </c>
      <c r="BA1112" t="s">
        <v>31181</v>
      </c>
      <c r="BF1112">
        <v>780000</v>
      </c>
      <c r="BK1112">
        <v>7170</v>
      </c>
      <c r="BL1112" t="s">
        <v>31181</v>
      </c>
      <c r="BT1112">
        <v>10</v>
      </c>
      <c r="CD1112">
        <v>0</v>
      </c>
    </row>
    <row r="1113" spans="1:82" x14ac:dyDescent="0.2">
      <c r="A1113" t="s">
        <v>32102</v>
      </c>
      <c r="B1113" t="s">
        <v>32103</v>
      </c>
      <c r="C1113" t="s">
        <v>32104</v>
      </c>
      <c r="D1113" t="s">
        <v>445</v>
      </c>
      <c r="E1113" t="s">
        <v>32105</v>
      </c>
      <c r="G1113" t="s">
        <v>32106</v>
      </c>
      <c r="H1113" t="s">
        <v>32920</v>
      </c>
      <c r="J1113" t="s">
        <v>32107</v>
      </c>
      <c r="K1113">
        <v>785340</v>
      </c>
      <c r="L1113">
        <v>785340</v>
      </c>
      <c r="M1113">
        <v>0</v>
      </c>
      <c r="N1113" t="s">
        <v>32107</v>
      </c>
      <c r="Q1113">
        <v>702</v>
      </c>
      <c r="R1113" t="s">
        <v>2250</v>
      </c>
      <c r="S1113">
        <v>7</v>
      </c>
      <c r="T1113" t="s">
        <v>343</v>
      </c>
      <c r="U1113">
        <v>123249</v>
      </c>
      <c r="V1113" t="s">
        <v>6678</v>
      </c>
      <c r="W1113">
        <v>6</v>
      </c>
      <c r="X1113" t="s">
        <v>70</v>
      </c>
      <c r="Y1113" t="s">
        <v>6678</v>
      </c>
      <c r="Z1113">
        <v>1</v>
      </c>
      <c r="AA1113" t="s">
        <v>345</v>
      </c>
      <c r="AB1113" t="s">
        <v>32108</v>
      </c>
      <c r="AC1113" t="s">
        <v>32107</v>
      </c>
      <c r="AD1113" t="s">
        <v>32109</v>
      </c>
      <c r="AE1113">
        <v>0</v>
      </c>
      <c r="AH1113">
        <v>0</v>
      </c>
      <c r="AK1113">
        <v>0</v>
      </c>
      <c r="AO1113">
        <v>0</v>
      </c>
      <c r="AZ1113">
        <v>0</v>
      </c>
      <c r="BA1113" t="s">
        <v>32107</v>
      </c>
      <c r="BF1113">
        <v>780000</v>
      </c>
      <c r="BK1113">
        <v>5340</v>
      </c>
      <c r="BL1113" t="s">
        <v>32107</v>
      </c>
      <c r="BT1113">
        <v>10</v>
      </c>
      <c r="CD1113">
        <v>0</v>
      </c>
    </row>
    <row r="1114" spans="1:82" x14ac:dyDescent="0.2">
      <c r="A1114" t="s">
        <v>33509</v>
      </c>
      <c r="B1114" t="s">
        <v>33510</v>
      </c>
      <c r="C1114" t="s">
        <v>33511</v>
      </c>
      <c r="D1114" t="s">
        <v>33512</v>
      </c>
      <c r="E1114" t="s">
        <v>33513</v>
      </c>
      <c r="G1114" t="s">
        <v>33514</v>
      </c>
      <c r="I1114" t="s">
        <v>33515</v>
      </c>
      <c r="J1114" t="s">
        <v>33516</v>
      </c>
      <c r="K1114">
        <v>951600</v>
      </c>
      <c r="L1114">
        <v>951600</v>
      </c>
      <c r="M1114">
        <v>0</v>
      </c>
      <c r="N1114" t="s">
        <v>33516</v>
      </c>
      <c r="Q1114">
        <v>702</v>
      </c>
      <c r="R1114" t="s">
        <v>2250</v>
      </c>
      <c r="S1114">
        <v>7</v>
      </c>
      <c r="T1114" t="s">
        <v>343</v>
      </c>
      <c r="U1114">
        <v>123249</v>
      </c>
      <c r="V1114" t="s">
        <v>6678</v>
      </c>
      <c r="W1114">
        <v>6</v>
      </c>
      <c r="X1114" t="s">
        <v>70</v>
      </c>
      <c r="Y1114" t="s">
        <v>6678</v>
      </c>
      <c r="Z1114">
        <v>1.2</v>
      </c>
      <c r="AA1114" t="s">
        <v>345</v>
      </c>
      <c r="AB1114" t="s">
        <v>33517</v>
      </c>
      <c r="AC1114" t="s">
        <v>33516</v>
      </c>
      <c r="AD1114" t="s">
        <v>33518</v>
      </c>
      <c r="AE1114">
        <v>0</v>
      </c>
      <c r="AH1114">
        <v>0</v>
      </c>
      <c r="AK1114">
        <v>0</v>
      </c>
      <c r="AO1114">
        <v>0</v>
      </c>
      <c r="AZ1114">
        <v>0</v>
      </c>
      <c r="BA1114" t="s">
        <v>33516</v>
      </c>
      <c r="BF1114">
        <v>936000</v>
      </c>
      <c r="BK1114">
        <v>15600</v>
      </c>
      <c r="BL1114" t="s">
        <v>33516</v>
      </c>
      <c r="BT1114">
        <v>10</v>
      </c>
      <c r="CD1114">
        <v>0</v>
      </c>
    </row>
    <row r="1115" spans="1:82" x14ac:dyDescent="0.2">
      <c r="A1115" t="s">
        <v>32187</v>
      </c>
      <c r="B1115" t="s">
        <v>32188</v>
      </c>
      <c r="C1115" t="s">
        <v>32189</v>
      </c>
      <c r="D1115" t="s">
        <v>530</v>
      </c>
      <c r="E1115" t="s">
        <v>32190</v>
      </c>
      <c r="F1115" t="s">
        <v>32191</v>
      </c>
      <c r="G1115" t="s">
        <v>32192</v>
      </c>
      <c r="J1115" t="s">
        <v>32193</v>
      </c>
      <c r="K1115">
        <v>1176250</v>
      </c>
      <c r="L1115">
        <v>1176250</v>
      </c>
      <c r="M1115">
        <v>0</v>
      </c>
      <c r="N1115" t="s">
        <v>32193</v>
      </c>
      <c r="Q1115">
        <v>702</v>
      </c>
      <c r="R1115" t="s">
        <v>2250</v>
      </c>
      <c r="S1115">
        <v>7</v>
      </c>
      <c r="T1115" t="s">
        <v>343</v>
      </c>
      <c r="U1115">
        <v>123249</v>
      </c>
      <c r="V1115" t="s">
        <v>6678</v>
      </c>
      <c r="W1115">
        <v>6</v>
      </c>
      <c r="X1115" t="s">
        <v>70</v>
      </c>
      <c r="Y1115" t="s">
        <v>6678</v>
      </c>
      <c r="Z1115">
        <v>1.5</v>
      </c>
      <c r="AA1115" t="s">
        <v>345</v>
      </c>
      <c r="AB1115" t="s">
        <v>32194</v>
      </c>
      <c r="AC1115" t="s">
        <v>32193</v>
      </c>
      <c r="AD1115" t="s">
        <v>32195</v>
      </c>
      <c r="AE1115">
        <v>0</v>
      </c>
      <c r="AH1115">
        <v>0</v>
      </c>
      <c r="AK1115">
        <v>0</v>
      </c>
      <c r="AO1115">
        <v>0</v>
      </c>
      <c r="AZ1115">
        <v>0</v>
      </c>
      <c r="BA1115" t="s">
        <v>32193</v>
      </c>
      <c r="BF1115">
        <v>1170000</v>
      </c>
      <c r="BK1115">
        <v>6250</v>
      </c>
      <c r="BL1115" t="s">
        <v>32193</v>
      </c>
      <c r="BT1115">
        <v>10</v>
      </c>
      <c r="CD1115">
        <v>0</v>
      </c>
    </row>
    <row r="1116" spans="1:82" x14ac:dyDescent="0.2">
      <c r="A1116" t="s">
        <v>33388</v>
      </c>
      <c r="B1116" t="s">
        <v>33519</v>
      </c>
      <c r="C1116" t="s">
        <v>33520</v>
      </c>
      <c r="D1116" t="s">
        <v>33521</v>
      </c>
      <c r="E1116" t="s">
        <v>33522</v>
      </c>
      <c r="G1116" t="s">
        <v>33523</v>
      </c>
      <c r="I1116" t="s">
        <v>33524</v>
      </c>
      <c r="J1116" t="s">
        <v>33010</v>
      </c>
      <c r="K1116">
        <v>1988640</v>
      </c>
      <c r="L1116">
        <v>1988640</v>
      </c>
      <c r="M1116">
        <v>0</v>
      </c>
      <c r="N1116" t="s">
        <v>33010</v>
      </c>
      <c r="Q1116">
        <v>702</v>
      </c>
      <c r="R1116" t="s">
        <v>2250</v>
      </c>
      <c r="S1116">
        <v>7</v>
      </c>
      <c r="T1116" t="s">
        <v>343</v>
      </c>
      <c r="U1116">
        <v>123242</v>
      </c>
      <c r="V1116" t="s">
        <v>74</v>
      </c>
      <c r="W1116">
        <v>6</v>
      </c>
      <c r="X1116" t="s">
        <v>70</v>
      </c>
      <c r="Y1116" t="s">
        <v>74</v>
      </c>
      <c r="Z1116">
        <v>2.4</v>
      </c>
      <c r="AA1116" t="s">
        <v>345</v>
      </c>
      <c r="AB1116" t="s">
        <v>33389</v>
      </c>
      <c r="AC1116" t="s">
        <v>33390</v>
      </c>
      <c r="AD1116" t="s">
        <v>33525</v>
      </c>
      <c r="AE1116">
        <v>0</v>
      </c>
      <c r="AH1116">
        <v>0</v>
      </c>
      <c r="AK1116">
        <v>0</v>
      </c>
      <c r="AO1116">
        <v>0</v>
      </c>
      <c r="AY1116">
        <v>0</v>
      </c>
      <c r="AZ1116">
        <v>0</v>
      </c>
      <c r="BA1116" t="s">
        <v>33010</v>
      </c>
      <c r="BB1116">
        <v>1960000</v>
      </c>
      <c r="BK1116">
        <v>28640</v>
      </c>
      <c r="BL1116" t="s">
        <v>33010</v>
      </c>
      <c r="BT1116">
        <v>10</v>
      </c>
      <c r="CC1116">
        <v>0</v>
      </c>
      <c r="CD1116">
        <v>0</v>
      </c>
    </row>
    <row r="1117" spans="1:82" x14ac:dyDescent="0.2">
      <c r="A1117" t="s">
        <v>33391</v>
      </c>
      <c r="B1117" t="s">
        <v>33392</v>
      </c>
      <c r="C1117" t="s">
        <v>33393</v>
      </c>
      <c r="D1117" t="s">
        <v>970</v>
      </c>
      <c r="E1117" t="s">
        <v>33394</v>
      </c>
      <c r="G1117" t="s">
        <v>33395</v>
      </c>
      <c r="H1117" t="s">
        <v>33396</v>
      </c>
      <c r="J1117" t="s">
        <v>33027</v>
      </c>
      <c r="K1117">
        <v>1259210</v>
      </c>
      <c r="L1117">
        <v>1259210</v>
      </c>
      <c r="M1117">
        <v>0</v>
      </c>
      <c r="N1117" t="s">
        <v>33027</v>
      </c>
      <c r="Q1117">
        <v>702</v>
      </c>
      <c r="R1117" t="s">
        <v>2250</v>
      </c>
      <c r="S1117">
        <v>7</v>
      </c>
      <c r="T1117" t="s">
        <v>343</v>
      </c>
      <c r="U1117">
        <v>123242</v>
      </c>
      <c r="V1117" t="s">
        <v>74</v>
      </c>
      <c r="W1117">
        <v>6</v>
      </c>
      <c r="X1117" t="s">
        <v>70</v>
      </c>
      <c r="Y1117" t="s">
        <v>74</v>
      </c>
      <c r="Z1117">
        <v>1.5</v>
      </c>
      <c r="AA1117" t="s">
        <v>345</v>
      </c>
      <c r="AB1117" t="s">
        <v>33397</v>
      </c>
      <c r="AC1117" t="s">
        <v>33027</v>
      </c>
      <c r="AD1117" t="s">
        <v>33398</v>
      </c>
      <c r="AE1117">
        <v>0</v>
      </c>
      <c r="AH1117">
        <v>0</v>
      </c>
      <c r="AK1117">
        <v>0</v>
      </c>
      <c r="AO1117">
        <v>0</v>
      </c>
      <c r="AY1117">
        <v>0</v>
      </c>
      <c r="AZ1117">
        <v>0</v>
      </c>
      <c r="BA1117" t="s">
        <v>33027</v>
      </c>
      <c r="BB1117">
        <v>1240000</v>
      </c>
      <c r="BK1117">
        <v>19210</v>
      </c>
      <c r="BL1117" t="s">
        <v>33027</v>
      </c>
      <c r="BT1117">
        <v>10</v>
      </c>
      <c r="CC1117">
        <v>0</v>
      </c>
      <c r="CD1117">
        <v>0</v>
      </c>
    </row>
    <row r="1118" spans="1:82" x14ac:dyDescent="0.2">
      <c r="A1118" t="s">
        <v>27228</v>
      </c>
      <c r="B1118" t="s">
        <v>27229</v>
      </c>
      <c r="C1118" t="s">
        <v>27230</v>
      </c>
      <c r="D1118" t="s">
        <v>381</v>
      </c>
      <c r="E1118" t="s">
        <v>27231</v>
      </c>
      <c r="G1118" t="s">
        <v>27232</v>
      </c>
      <c r="J1118" t="s">
        <v>27031</v>
      </c>
      <c r="K1118">
        <v>300000</v>
      </c>
      <c r="L1118">
        <v>300000</v>
      </c>
      <c r="M1118">
        <v>0</v>
      </c>
      <c r="N1118" t="s">
        <v>27031</v>
      </c>
      <c r="Q1118">
        <v>504</v>
      </c>
      <c r="R1118" t="s">
        <v>69</v>
      </c>
      <c r="S1118">
        <v>7</v>
      </c>
      <c r="T1118" t="s">
        <v>343</v>
      </c>
      <c r="U1118">
        <v>123238</v>
      </c>
      <c r="V1118" t="s">
        <v>75</v>
      </c>
      <c r="W1118">
        <v>6</v>
      </c>
      <c r="X1118" t="s">
        <v>70</v>
      </c>
      <c r="Y1118" t="s">
        <v>75</v>
      </c>
      <c r="Z1118">
        <v>0.5</v>
      </c>
      <c r="AA1118" t="s">
        <v>345</v>
      </c>
      <c r="AB1118" t="s">
        <v>27233</v>
      </c>
      <c r="AC1118" t="s">
        <v>27031</v>
      </c>
      <c r="AD1118" t="s">
        <v>592</v>
      </c>
      <c r="AE1118">
        <v>0</v>
      </c>
      <c r="AH1118">
        <v>0</v>
      </c>
      <c r="AK1118">
        <v>0</v>
      </c>
      <c r="AO1118">
        <v>0</v>
      </c>
      <c r="AZ1118">
        <v>0</v>
      </c>
      <c r="BA1118" t="s">
        <v>27031</v>
      </c>
      <c r="BF1118">
        <v>300000</v>
      </c>
      <c r="BL1118" t="s">
        <v>27031</v>
      </c>
      <c r="BT1118">
        <v>10</v>
      </c>
      <c r="CD1118">
        <v>0</v>
      </c>
    </row>
    <row r="1119" spans="1:82" x14ac:dyDescent="0.2">
      <c r="A1119" t="s">
        <v>27234</v>
      </c>
      <c r="B1119" t="s">
        <v>27235</v>
      </c>
      <c r="C1119" t="s">
        <v>27236</v>
      </c>
      <c r="D1119" t="s">
        <v>834</v>
      </c>
      <c r="E1119" t="s">
        <v>27237</v>
      </c>
      <c r="G1119" t="s">
        <v>27238</v>
      </c>
      <c r="J1119" t="s">
        <v>27239</v>
      </c>
      <c r="K1119">
        <v>1177630</v>
      </c>
      <c r="L1119">
        <v>1177630</v>
      </c>
      <c r="M1119">
        <v>0</v>
      </c>
      <c r="N1119" t="s">
        <v>27239</v>
      </c>
      <c r="Q1119">
        <v>504</v>
      </c>
      <c r="R1119" t="s">
        <v>69</v>
      </c>
      <c r="S1119">
        <v>7</v>
      </c>
      <c r="T1119" t="s">
        <v>343</v>
      </c>
      <c r="U1119">
        <v>123249</v>
      </c>
      <c r="V1119" t="s">
        <v>6678</v>
      </c>
      <c r="W1119">
        <v>6</v>
      </c>
      <c r="X1119" t="s">
        <v>70</v>
      </c>
      <c r="Y1119" t="s">
        <v>6678</v>
      </c>
      <c r="Z1119">
        <v>1.5</v>
      </c>
      <c r="AA1119" t="s">
        <v>345</v>
      </c>
      <c r="AB1119" t="s">
        <v>27529</v>
      </c>
      <c r="AC1119" t="s">
        <v>27239</v>
      </c>
      <c r="AD1119" t="s">
        <v>27530</v>
      </c>
      <c r="AE1119">
        <v>0</v>
      </c>
      <c r="AH1119">
        <v>0</v>
      </c>
      <c r="AK1119">
        <v>0</v>
      </c>
      <c r="AO1119">
        <v>0</v>
      </c>
      <c r="BA1119" t="s">
        <v>27239</v>
      </c>
      <c r="BF1119">
        <v>1170000</v>
      </c>
      <c r="BK1119">
        <v>7630</v>
      </c>
      <c r="BL1119" t="s">
        <v>27239</v>
      </c>
      <c r="BT1119">
        <v>10</v>
      </c>
    </row>
    <row r="1120" spans="1:82" x14ac:dyDescent="0.2">
      <c r="A1120" t="s">
        <v>27240</v>
      </c>
      <c r="B1120" t="s">
        <v>27241</v>
      </c>
      <c r="C1120" t="s">
        <v>27242</v>
      </c>
      <c r="D1120" t="s">
        <v>26370</v>
      </c>
      <c r="E1120" t="s">
        <v>27243</v>
      </c>
      <c r="G1120" t="s">
        <v>27244</v>
      </c>
      <c r="J1120" t="s">
        <v>27116</v>
      </c>
      <c r="K1120">
        <v>372400</v>
      </c>
      <c r="L1120">
        <v>372400</v>
      </c>
      <c r="M1120">
        <v>0</v>
      </c>
      <c r="N1120" t="s">
        <v>27116</v>
      </c>
      <c r="Q1120">
        <v>504</v>
      </c>
      <c r="R1120" t="s">
        <v>69</v>
      </c>
      <c r="S1120">
        <v>7</v>
      </c>
      <c r="T1120" t="s">
        <v>343</v>
      </c>
      <c r="U1120">
        <v>123234</v>
      </c>
      <c r="V1120" t="s">
        <v>130</v>
      </c>
      <c r="W1120">
        <v>6</v>
      </c>
      <c r="X1120" t="s">
        <v>70</v>
      </c>
      <c r="Y1120" t="s">
        <v>130</v>
      </c>
      <c r="Z1120">
        <v>0.8</v>
      </c>
      <c r="AA1120" t="s">
        <v>345</v>
      </c>
      <c r="AB1120" t="s">
        <v>27245</v>
      </c>
      <c r="AC1120" t="s">
        <v>27116</v>
      </c>
      <c r="AD1120" t="s">
        <v>27246</v>
      </c>
      <c r="AE1120">
        <v>0</v>
      </c>
      <c r="AH1120">
        <v>0</v>
      </c>
      <c r="AK1120">
        <v>0</v>
      </c>
      <c r="AO1120">
        <v>0</v>
      </c>
      <c r="AZ1120">
        <v>0</v>
      </c>
      <c r="BA1120" t="s">
        <v>27116</v>
      </c>
      <c r="BF1120">
        <v>344000</v>
      </c>
      <c r="BK1120">
        <v>28400</v>
      </c>
      <c r="BL1120" t="s">
        <v>27116</v>
      </c>
      <c r="BT1120">
        <v>10</v>
      </c>
      <c r="CD1120">
        <v>0</v>
      </c>
    </row>
    <row r="1121" spans="1:82" x14ac:dyDescent="0.2">
      <c r="A1121" t="s">
        <v>27247</v>
      </c>
      <c r="B1121" t="s">
        <v>27248</v>
      </c>
      <c r="C1121" t="s">
        <v>27249</v>
      </c>
      <c r="D1121" t="s">
        <v>778</v>
      </c>
      <c r="E1121" t="s">
        <v>27250</v>
      </c>
      <c r="G1121" t="s">
        <v>27251</v>
      </c>
      <c r="J1121" t="s">
        <v>26786</v>
      </c>
      <c r="K1121">
        <v>650000</v>
      </c>
      <c r="L1121">
        <v>650000</v>
      </c>
      <c r="M1121">
        <v>0</v>
      </c>
      <c r="N1121" t="s">
        <v>26786</v>
      </c>
      <c r="Q1121">
        <v>504</v>
      </c>
      <c r="R1121" t="s">
        <v>69</v>
      </c>
      <c r="S1121">
        <v>7</v>
      </c>
      <c r="T1121" t="s">
        <v>343</v>
      </c>
      <c r="U1121">
        <v>123238</v>
      </c>
      <c r="V1121" t="s">
        <v>75</v>
      </c>
      <c r="W1121">
        <v>6</v>
      </c>
      <c r="X1121" t="s">
        <v>70</v>
      </c>
      <c r="Y1121" t="s">
        <v>75</v>
      </c>
      <c r="Z1121">
        <v>1</v>
      </c>
      <c r="AA1121" t="s">
        <v>345</v>
      </c>
      <c r="AB1121" t="s">
        <v>27252</v>
      </c>
      <c r="AC1121" t="s">
        <v>26786</v>
      </c>
      <c r="AD1121" t="s">
        <v>22361</v>
      </c>
      <c r="AE1121">
        <v>0</v>
      </c>
      <c r="AH1121">
        <v>0</v>
      </c>
      <c r="AK1121">
        <v>0</v>
      </c>
      <c r="AO1121">
        <v>0</v>
      </c>
      <c r="AZ1121">
        <v>0</v>
      </c>
      <c r="BA1121" t="s">
        <v>26786</v>
      </c>
      <c r="BF1121">
        <v>650000</v>
      </c>
      <c r="BL1121" t="s">
        <v>26786</v>
      </c>
      <c r="BT1121">
        <v>10</v>
      </c>
      <c r="CD1121">
        <v>0</v>
      </c>
    </row>
    <row r="1122" spans="1:82" x14ac:dyDescent="0.2">
      <c r="A1122" t="s">
        <v>27253</v>
      </c>
      <c r="B1122" t="s">
        <v>27254</v>
      </c>
      <c r="C1122" t="s">
        <v>27255</v>
      </c>
      <c r="D1122" t="s">
        <v>689</v>
      </c>
      <c r="E1122" t="s">
        <v>27256</v>
      </c>
      <c r="G1122" t="s">
        <v>27257</v>
      </c>
      <c r="J1122" t="s">
        <v>27258</v>
      </c>
      <c r="K1122">
        <v>650000</v>
      </c>
      <c r="L1122">
        <v>650000</v>
      </c>
      <c r="M1122">
        <v>0</v>
      </c>
      <c r="N1122" t="s">
        <v>27258</v>
      </c>
      <c r="Q1122">
        <v>504</v>
      </c>
      <c r="R1122" t="s">
        <v>69</v>
      </c>
      <c r="S1122">
        <v>7</v>
      </c>
      <c r="T1122" t="s">
        <v>343</v>
      </c>
      <c r="U1122">
        <v>123238</v>
      </c>
      <c r="V1122" t="s">
        <v>75</v>
      </c>
      <c r="W1122">
        <v>6</v>
      </c>
      <c r="X1122" t="s">
        <v>70</v>
      </c>
      <c r="Y1122" t="s">
        <v>75</v>
      </c>
      <c r="Z1122">
        <v>1</v>
      </c>
      <c r="AA1122" t="s">
        <v>345</v>
      </c>
      <c r="AB1122" t="s">
        <v>6530</v>
      </c>
      <c r="AC1122" t="s">
        <v>27258</v>
      </c>
      <c r="AD1122" t="s">
        <v>22361</v>
      </c>
      <c r="AE1122">
        <v>0</v>
      </c>
      <c r="AH1122">
        <v>0</v>
      </c>
      <c r="AK1122">
        <v>0</v>
      </c>
      <c r="AO1122">
        <v>0</v>
      </c>
      <c r="AZ1122">
        <v>0</v>
      </c>
      <c r="BA1122" t="s">
        <v>27258</v>
      </c>
      <c r="BF1122">
        <v>650000</v>
      </c>
      <c r="BL1122" t="s">
        <v>27258</v>
      </c>
      <c r="BT1122">
        <v>10</v>
      </c>
      <c r="CD1122">
        <v>0</v>
      </c>
    </row>
    <row r="1123" spans="1:82" x14ac:dyDescent="0.2">
      <c r="A1123" t="s">
        <v>27531</v>
      </c>
      <c r="B1123" t="s">
        <v>27532</v>
      </c>
      <c r="C1123" t="s">
        <v>27533</v>
      </c>
      <c r="D1123" t="s">
        <v>1468</v>
      </c>
      <c r="E1123" t="s">
        <v>27534</v>
      </c>
      <c r="G1123" t="s">
        <v>27535</v>
      </c>
      <c r="J1123" t="s">
        <v>27430</v>
      </c>
      <c r="K1123">
        <v>300000</v>
      </c>
      <c r="L1123">
        <v>300000</v>
      </c>
      <c r="M1123">
        <v>0</v>
      </c>
      <c r="N1123" t="s">
        <v>27430</v>
      </c>
      <c r="Q1123">
        <v>504</v>
      </c>
      <c r="R1123" t="s">
        <v>69</v>
      </c>
      <c r="S1123">
        <v>7</v>
      </c>
      <c r="T1123" t="s">
        <v>343</v>
      </c>
      <c r="U1123">
        <v>123216</v>
      </c>
      <c r="V1123" t="s">
        <v>81</v>
      </c>
      <c r="W1123">
        <v>6</v>
      </c>
      <c r="X1123" t="s">
        <v>70</v>
      </c>
      <c r="Y1123" t="s">
        <v>81</v>
      </c>
      <c r="AB1123" t="s">
        <v>27536</v>
      </c>
      <c r="AC1123" t="s">
        <v>27430</v>
      </c>
      <c r="AD1123" t="s">
        <v>27537</v>
      </c>
      <c r="AE1123">
        <v>0</v>
      </c>
      <c r="AH1123">
        <v>0</v>
      </c>
      <c r="AK1123">
        <v>0</v>
      </c>
      <c r="AO1123">
        <v>0</v>
      </c>
      <c r="BA1123" t="s">
        <v>27430</v>
      </c>
      <c r="BF1123">
        <v>300000</v>
      </c>
      <c r="BL1123" t="s">
        <v>27430</v>
      </c>
      <c r="BT1123">
        <v>10</v>
      </c>
    </row>
    <row r="1124" spans="1:82" x14ac:dyDescent="0.2">
      <c r="A1124" t="s">
        <v>27538</v>
      </c>
      <c r="B1124" t="s">
        <v>27539</v>
      </c>
      <c r="C1124" t="s">
        <v>27540</v>
      </c>
      <c r="D1124" t="s">
        <v>27541</v>
      </c>
      <c r="E1124" t="s">
        <v>27542</v>
      </c>
      <c r="G1124" t="s">
        <v>27543</v>
      </c>
      <c r="J1124" t="s">
        <v>27430</v>
      </c>
      <c r="K1124">
        <v>791100</v>
      </c>
      <c r="L1124">
        <v>791100</v>
      </c>
      <c r="M1124">
        <v>0</v>
      </c>
      <c r="N1124" t="s">
        <v>27430</v>
      </c>
      <c r="Q1124">
        <v>504</v>
      </c>
      <c r="R1124" t="s">
        <v>69</v>
      </c>
      <c r="S1124">
        <v>7</v>
      </c>
      <c r="T1124" t="s">
        <v>343</v>
      </c>
      <c r="U1124">
        <v>123216</v>
      </c>
      <c r="V1124" t="s">
        <v>81</v>
      </c>
      <c r="W1124">
        <v>6</v>
      </c>
      <c r="X1124" t="s">
        <v>70</v>
      </c>
      <c r="Y1124" t="s">
        <v>81</v>
      </c>
      <c r="Z1124">
        <v>2.4</v>
      </c>
      <c r="AA1124" t="s">
        <v>345</v>
      </c>
      <c r="AB1124" t="s">
        <v>27544</v>
      </c>
      <c r="AC1124" t="s">
        <v>27430</v>
      </c>
      <c r="AD1124" t="s">
        <v>27545</v>
      </c>
      <c r="AE1124">
        <v>0</v>
      </c>
      <c r="AH1124">
        <v>0</v>
      </c>
      <c r="AK1124">
        <v>0</v>
      </c>
      <c r="AO1124">
        <v>0</v>
      </c>
      <c r="BA1124" t="s">
        <v>27430</v>
      </c>
      <c r="BF1124">
        <v>768000</v>
      </c>
      <c r="BK1124">
        <v>23100</v>
      </c>
      <c r="BL1124" t="s">
        <v>27430</v>
      </c>
      <c r="BT1124">
        <v>10</v>
      </c>
    </row>
    <row r="1125" spans="1:82" x14ac:dyDescent="0.2">
      <c r="A1125" t="s">
        <v>27546</v>
      </c>
      <c r="B1125" t="s">
        <v>27547</v>
      </c>
      <c r="C1125" t="s">
        <v>27548</v>
      </c>
      <c r="D1125" t="s">
        <v>767</v>
      </c>
      <c r="E1125" t="s">
        <v>27549</v>
      </c>
      <c r="G1125" t="s">
        <v>27550</v>
      </c>
      <c r="J1125" t="s">
        <v>27303</v>
      </c>
      <c r="K1125">
        <v>253270</v>
      </c>
      <c r="L1125">
        <v>253270</v>
      </c>
      <c r="M1125">
        <v>0</v>
      </c>
      <c r="N1125" t="s">
        <v>27303</v>
      </c>
      <c r="Q1125">
        <v>504</v>
      </c>
      <c r="R1125" t="s">
        <v>69</v>
      </c>
      <c r="S1125">
        <v>7</v>
      </c>
      <c r="T1125" t="s">
        <v>343</v>
      </c>
      <c r="U1125">
        <v>123216</v>
      </c>
      <c r="V1125" t="s">
        <v>81</v>
      </c>
      <c r="W1125">
        <v>6</v>
      </c>
      <c r="X1125" t="s">
        <v>70</v>
      </c>
      <c r="Y1125" t="s">
        <v>81</v>
      </c>
      <c r="Z1125">
        <v>0.81</v>
      </c>
      <c r="AA1125" t="s">
        <v>345</v>
      </c>
      <c r="AB1125" t="s">
        <v>724</v>
      </c>
      <c r="AC1125" t="s">
        <v>27303</v>
      </c>
      <c r="AD1125" t="s">
        <v>27551</v>
      </c>
      <c r="AE1125">
        <v>0</v>
      </c>
      <c r="AH1125">
        <v>0</v>
      </c>
      <c r="AK1125">
        <v>0</v>
      </c>
      <c r="AO1125">
        <v>0</v>
      </c>
      <c r="AZ1125">
        <v>0</v>
      </c>
      <c r="BA1125" t="s">
        <v>27303</v>
      </c>
      <c r="BF1125">
        <v>243000</v>
      </c>
      <c r="BK1125">
        <v>10270</v>
      </c>
      <c r="BL1125" t="s">
        <v>27303</v>
      </c>
      <c r="BT1125">
        <v>10</v>
      </c>
      <c r="CD1125">
        <v>0</v>
      </c>
    </row>
    <row r="1126" spans="1:82" x14ac:dyDescent="0.2">
      <c r="A1126" t="s">
        <v>27552</v>
      </c>
      <c r="B1126" t="s">
        <v>27553</v>
      </c>
      <c r="C1126" t="s">
        <v>27554</v>
      </c>
      <c r="D1126" t="s">
        <v>970</v>
      </c>
      <c r="E1126" t="s">
        <v>27555</v>
      </c>
      <c r="G1126" t="s">
        <v>27556</v>
      </c>
      <c r="J1126" t="s">
        <v>27349</v>
      </c>
      <c r="K1126">
        <v>1177630</v>
      </c>
      <c r="L1126">
        <v>1177630</v>
      </c>
      <c r="M1126">
        <v>0</v>
      </c>
      <c r="N1126" t="s">
        <v>27349</v>
      </c>
      <c r="Q1126">
        <v>504</v>
      </c>
      <c r="R1126" t="s">
        <v>69</v>
      </c>
      <c r="S1126">
        <v>7</v>
      </c>
      <c r="T1126" t="s">
        <v>343</v>
      </c>
      <c r="U1126">
        <v>123249</v>
      </c>
      <c r="V1126" t="s">
        <v>6678</v>
      </c>
      <c r="W1126">
        <v>6</v>
      </c>
      <c r="X1126" t="s">
        <v>70</v>
      </c>
      <c r="Y1126" t="s">
        <v>6678</v>
      </c>
      <c r="Z1126">
        <v>1.5</v>
      </c>
      <c r="AA1126" t="s">
        <v>345</v>
      </c>
      <c r="AB1126" t="s">
        <v>27557</v>
      </c>
      <c r="AC1126" t="s">
        <v>27349</v>
      </c>
      <c r="AD1126" t="s">
        <v>27558</v>
      </c>
      <c r="AE1126">
        <v>0</v>
      </c>
      <c r="AH1126">
        <v>0</v>
      </c>
      <c r="AK1126">
        <v>0</v>
      </c>
      <c r="AO1126">
        <v>0</v>
      </c>
      <c r="AZ1126">
        <v>0</v>
      </c>
      <c r="BA1126" t="s">
        <v>27349</v>
      </c>
      <c r="BF1126">
        <v>1170000</v>
      </c>
      <c r="BK1126">
        <v>7630</v>
      </c>
      <c r="BL1126" t="s">
        <v>27349</v>
      </c>
      <c r="BT1126">
        <v>10</v>
      </c>
      <c r="CD1126">
        <v>0</v>
      </c>
    </row>
    <row r="1127" spans="1:82" x14ac:dyDescent="0.2">
      <c r="A1127" t="s">
        <v>27832</v>
      </c>
      <c r="B1127" t="s">
        <v>27833</v>
      </c>
      <c r="C1127" t="s">
        <v>27834</v>
      </c>
      <c r="D1127" t="s">
        <v>27835</v>
      </c>
      <c r="E1127" t="s">
        <v>27836</v>
      </c>
      <c r="G1127" t="s">
        <v>27837</v>
      </c>
      <c r="J1127" t="s">
        <v>27781</v>
      </c>
      <c r="K1127">
        <v>311550</v>
      </c>
      <c r="L1127">
        <v>311550</v>
      </c>
      <c r="M1127">
        <v>0</v>
      </c>
      <c r="N1127" t="s">
        <v>27781</v>
      </c>
      <c r="Q1127">
        <v>504</v>
      </c>
      <c r="R1127" t="s">
        <v>69</v>
      </c>
      <c r="S1127">
        <v>7</v>
      </c>
      <c r="T1127" t="s">
        <v>343</v>
      </c>
      <c r="U1127">
        <v>123216</v>
      </c>
      <c r="V1127" t="s">
        <v>81</v>
      </c>
      <c r="W1127">
        <v>6</v>
      </c>
      <c r="X1127" t="s">
        <v>70</v>
      </c>
      <c r="Y1127" t="s">
        <v>81</v>
      </c>
      <c r="Z1127">
        <v>1</v>
      </c>
      <c r="AA1127" t="s">
        <v>345</v>
      </c>
      <c r="AB1127" t="s">
        <v>27838</v>
      </c>
      <c r="AC1127" t="s">
        <v>27781</v>
      </c>
      <c r="AD1127" t="s">
        <v>27839</v>
      </c>
      <c r="AE1127">
        <v>0</v>
      </c>
      <c r="AH1127">
        <v>0</v>
      </c>
      <c r="AK1127">
        <v>0</v>
      </c>
      <c r="AO1127">
        <v>0</v>
      </c>
      <c r="AZ1127">
        <v>0</v>
      </c>
      <c r="BA1127" t="s">
        <v>27781</v>
      </c>
      <c r="BF1127">
        <v>300000</v>
      </c>
      <c r="BK1127">
        <v>11550</v>
      </c>
      <c r="BL1127" t="s">
        <v>27781</v>
      </c>
      <c r="BT1127">
        <v>10</v>
      </c>
      <c r="CD1127">
        <v>0</v>
      </c>
    </row>
    <row r="1128" spans="1:82" x14ac:dyDescent="0.2">
      <c r="A1128" t="s">
        <v>27840</v>
      </c>
      <c r="B1128" t="s">
        <v>27841</v>
      </c>
      <c r="C1128" t="s">
        <v>27842</v>
      </c>
      <c r="D1128" t="s">
        <v>782</v>
      </c>
      <c r="E1128" t="s">
        <v>9174</v>
      </c>
      <c r="G1128" t="s">
        <v>9175</v>
      </c>
      <c r="J1128" t="s">
        <v>26752</v>
      </c>
      <c r="K1128">
        <v>150000</v>
      </c>
      <c r="L1128">
        <v>150000</v>
      </c>
      <c r="M1128">
        <v>0</v>
      </c>
      <c r="N1128" t="s">
        <v>26752</v>
      </c>
      <c r="Q1128">
        <v>504</v>
      </c>
      <c r="R1128" t="s">
        <v>69</v>
      </c>
      <c r="S1128">
        <v>7</v>
      </c>
      <c r="T1128" t="s">
        <v>343</v>
      </c>
      <c r="U1128">
        <v>123216</v>
      </c>
      <c r="V1128" t="s">
        <v>81</v>
      </c>
      <c r="W1128">
        <v>6</v>
      </c>
      <c r="X1128" t="s">
        <v>70</v>
      </c>
      <c r="Y1128" t="s">
        <v>81</v>
      </c>
      <c r="AB1128" t="s">
        <v>27843</v>
      </c>
      <c r="AC1128" t="s">
        <v>26752</v>
      </c>
      <c r="AD1128" t="s">
        <v>27844</v>
      </c>
      <c r="AE1128">
        <v>0</v>
      </c>
      <c r="AH1128">
        <v>0</v>
      </c>
      <c r="AK1128">
        <v>0</v>
      </c>
      <c r="AO1128">
        <v>0</v>
      </c>
      <c r="BA1128" t="s">
        <v>26752</v>
      </c>
      <c r="BF1128">
        <v>150000</v>
      </c>
      <c r="BL1128" t="s">
        <v>26752</v>
      </c>
      <c r="BT1128">
        <v>10</v>
      </c>
    </row>
    <row r="1129" spans="1:82" x14ac:dyDescent="0.2">
      <c r="A1129" t="s">
        <v>27906</v>
      </c>
      <c r="B1129" t="s">
        <v>27907</v>
      </c>
      <c r="C1129" t="s">
        <v>27908</v>
      </c>
      <c r="D1129" t="s">
        <v>2831</v>
      </c>
      <c r="E1129" t="s">
        <v>27909</v>
      </c>
      <c r="G1129" t="s">
        <v>27910</v>
      </c>
      <c r="J1129" t="s">
        <v>27460</v>
      </c>
      <c r="K1129">
        <v>310730</v>
      </c>
      <c r="L1129">
        <v>310730</v>
      </c>
      <c r="M1129">
        <v>0</v>
      </c>
      <c r="N1129" t="s">
        <v>27460</v>
      </c>
      <c r="Q1129">
        <v>504</v>
      </c>
      <c r="R1129" t="s">
        <v>69</v>
      </c>
      <c r="S1129">
        <v>7</v>
      </c>
      <c r="T1129" t="s">
        <v>343</v>
      </c>
      <c r="U1129">
        <v>123216</v>
      </c>
      <c r="V1129" t="s">
        <v>81</v>
      </c>
      <c r="W1129">
        <v>6</v>
      </c>
      <c r="X1129" t="s">
        <v>70</v>
      </c>
      <c r="Y1129" t="s">
        <v>81</v>
      </c>
      <c r="Z1129">
        <v>1</v>
      </c>
      <c r="AA1129" t="s">
        <v>345</v>
      </c>
      <c r="AB1129" t="s">
        <v>27911</v>
      </c>
      <c r="AC1129" t="s">
        <v>27460</v>
      </c>
      <c r="AD1129" t="s">
        <v>27912</v>
      </c>
      <c r="AE1129">
        <v>0</v>
      </c>
      <c r="AH1129">
        <v>0</v>
      </c>
      <c r="AK1129">
        <v>0</v>
      </c>
      <c r="AO1129">
        <v>0</v>
      </c>
      <c r="AZ1129">
        <v>0</v>
      </c>
      <c r="BA1129" t="s">
        <v>27460</v>
      </c>
      <c r="BF1129">
        <v>300000</v>
      </c>
      <c r="BK1129">
        <v>10730</v>
      </c>
      <c r="BL1129" t="s">
        <v>27460</v>
      </c>
      <c r="BT1129">
        <v>10</v>
      </c>
      <c r="CD1129">
        <v>0</v>
      </c>
    </row>
    <row r="1130" spans="1:82" x14ac:dyDescent="0.2">
      <c r="A1130" t="s">
        <v>27913</v>
      </c>
      <c r="B1130" t="s">
        <v>27914</v>
      </c>
      <c r="C1130" t="s">
        <v>27915</v>
      </c>
      <c r="D1130" t="s">
        <v>1278</v>
      </c>
      <c r="E1130" t="s">
        <v>27916</v>
      </c>
      <c r="G1130" t="s">
        <v>27917</v>
      </c>
      <c r="J1130" t="s">
        <v>27786</v>
      </c>
      <c r="K1130">
        <v>650000</v>
      </c>
      <c r="L1130">
        <v>650000</v>
      </c>
      <c r="M1130">
        <v>0</v>
      </c>
      <c r="N1130" t="s">
        <v>27786</v>
      </c>
      <c r="Q1130">
        <v>504</v>
      </c>
      <c r="R1130" t="s">
        <v>69</v>
      </c>
      <c r="S1130">
        <v>7</v>
      </c>
      <c r="T1130" t="s">
        <v>343</v>
      </c>
      <c r="U1130">
        <v>123238</v>
      </c>
      <c r="V1130" t="s">
        <v>75</v>
      </c>
      <c r="W1130">
        <v>6</v>
      </c>
      <c r="X1130" t="s">
        <v>70</v>
      </c>
      <c r="Y1130" t="s">
        <v>75</v>
      </c>
      <c r="Z1130">
        <v>1</v>
      </c>
      <c r="AA1130" t="s">
        <v>345</v>
      </c>
      <c r="AB1130" t="s">
        <v>3907</v>
      </c>
      <c r="AC1130" t="s">
        <v>27786</v>
      </c>
      <c r="AD1130" t="s">
        <v>22361</v>
      </c>
      <c r="AE1130">
        <v>0</v>
      </c>
      <c r="AH1130">
        <v>0</v>
      </c>
      <c r="AK1130">
        <v>0</v>
      </c>
      <c r="AO1130">
        <v>0</v>
      </c>
      <c r="AZ1130">
        <v>0</v>
      </c>
      <c r="BA1130" t="s">
        <v>27786</v>
      </c>
      <c r="BF1130">
        <v>650000</v>
      </c>
      <c r="BL1130" t="s">
        <v>27786</v>
      </c>
      <c r="BT1130">
        <v>10</v>
      </c>
      <c r="CD1130">
        <v>0</v>
      </c>
    </row>
    <row r="1131" spans="1:82" x14ac:dyDescent="0.2">
      <c r="A1131" t="s">
        <v>27918</v>
      </c>
      <c r="B1131" t="s">
        <v>27919</v>
      </c>
      <c r="C1131" t="s">
        <v>27920</v>
      </c>
      <c r="D1131" t="s">
        <v>1468</v>
      </c>
      <c r="E1131" t="s">
        <v>27921</v>
      </c>
      <c r="G1131" t="s">
        <v>27922</v>
      </c>
      <c r="J1131" t="s">
        <v>27786</v>
      </c>
      <c r="K1131">
        <v>169150</v>
      </c>
      <c r="L1131">
        <v>169150</v>
      </c>
      <c r="M1131">
        <v>0</v>
      </c>
      <c r="N1131" t="s">
        <v>27786</v>
      </c>
      <c r="Q1131">
        <v>504</v>
      </c>
      <c r="R1131" t="s">
        <v>69</v>
      </c>
      <c r="S1131">
        <v>7</v>
      </c>
      <c r="T1131" t="s">
        <v>343</v>
      </c>
      <c r="U1131">
        <v>123216</v>
      </c>
      <c r="V1131" t="s">
        <v>81</v>
      </c>
      <c r="W1131">
        <v>6</v>
      </c>
      <c r="X1131" t="s">
        <v>70</v>
      </c>
      <c r="Y1131" t="s">
        <v>81</v>
      </c>
      <c r="Z1131">
        <v>0.54</v>
      </c>
      <c r="AA1131" t="s">
        <v>345</v>
      </c>
      <c r="AB1131" t="s">
        <v>27923</v>
      </c>
      <c r="AC1131" t="s">
        <v>27786</v>
      </c>
      <c r="AD1131" t="s">
        <v>27924</v>
      </c>
      <c r="AE1131">
        <v>0</v>
      </c>
      <c r="AH1131">
        <v>0</v>
      </c>
      <c r="AK1131">
        <v>0</v>
      </c>
      <c r="AO1131">
        <v>0</v>
      </c>
      <c r="AZ1131">
        <v>0</v>
      </c>
      <c r="BA1131" t="s">
        <v>27786</v>
      </c>
      <c r="BF1131">
        <v>162000</v>
      </c>
      <c r="BK1131">
        <v>7150</v>
      </c>
      <c r="BL1131" t="s">
        <v>27786</v>
      </c>
      <c r="BT1131">
        <v>10</v>
      </c>
      <c r="CD1131">
        <v>0</v>
      </c>
    </row>
    <row r="1132" spans="1:82" x14ac:dyDescent="0.2">
      <c r="A1132" t="s">
        <v>27925</v>
      </c>
      <c r="B1132" t="s">
        <v>27926</v>
      </c>
      <c r="C1132" t="s">
        <v>27927</v>
      </c>
      <c r="D1132" t="s">
        <v>27928</v>
      </c>
      <c r="E1132" t="s">
        <v>27929</v>
      </c>
      <c r="G1132" t="s">
        <v>27930</v>
      </c>
      <c r="J1132" t="s">
        <v>27931</v>
      </c>
      <c r="K1132">
        <v>310730</v>
      </c>
      <c r="L1132">
        <v>310730</v>
      </c>
      <c r="M1132">
        <v>0</v>
      </c>
      <c r="N1132" t="s">
        <v>27931</v>
      </c>
      <c r="Q1132">
        <v>504</v>
      </c>
      <c r="R1132" t="s">
        <v>69</v>
      </c>
      <c r="S1132">
        <v>7</v>
      </c>
      <c r="T1132" t="s">
        <v>343</v>
      </c>
      <c r="U1132">
        <v>123216</v>
      </c>
      <c r="V1132" t="s">
        <v>81</v>
      </c>
      <c r="W1132">
        <v>6</v>
      </c>
      <c r="X1132" t="s">
        <v>70</v>
      </c>
      <c r="Y1132" t="s">
        <v>81</v>
      </c>
      <c r="Z1132">
        <v>1</v>
      </c>
      <c r="AA1132" t="s">
        <v>345</v>
      </c>
      <c r="AB1132" t="s">
        <v>27932</v>
      </c>
      <c r="AC1132" t="s">
        <v>27931</v>
      </c>
      <c r="AD1132" t="s">
        <v>27933</v>
      </c>
      <c r="AE1132">
        <v>0</v>
      </c>
      <c r="AH1132">
        <v>0</v>
      </c>
      <c r="AK1132">
        <v>0</v>
      </c>
      <c r="AO1132">
        <v>0</v>
      </c>
      <c r="AZ1132">
        <v>0</v>
      </c>
      <c r="BA1132" t="s">
        <v>27931</v>
      </c>
      <c r="BF1132">
        <v>300000</v>
      </c>
      <c r="BK1132">
        <v>10730</v>
      </c>
      <c r="BL1132" t="s">
        <v>27931</v>
      </c>
      <c r="BS1132" t="s">
        <v>27934</v>
      </c>
      <c r="BT1132">
        <v>10</v>
      </c>
      <c r="CD1132">
        <v>0</v>
      </c>
    </row>
    <row r="1133" spans="1:82" x14ac:dyDescent="0.2">
      <c r="A1133" t="s">
        <v>27935</v>
      </c>
      <c r="B1133" t="s">
        <v>27936</v>
      </c>
      <c r="C1133" t="s">
        <v>27937</v>
      </c>
      <c r="D1133" t="s">
        <v>27938</v>
      </c>
      <c r="E1133" t="s">
        <v>27939</v>
      </c>
      <c r="G1133" t="s">
        <v>27940</v>
      </c>
      <c r="J1133" t="s">
        <v>27931</v>
      </c>
      <c r="K1133">
        <v>310730</v>
      </c>
      <c r="L1133">
        <v>310730</v>
      </c>
      <c r="M1133">
        <v>0</v>
      </c>
      <c r="N1133" t="s">
        <v>27931</v>
      </c>
      <c r="Q1133">
        <v>504</v>
      </c>
      <c r="R1133" t="s">
        <v>69</v>
      </c>
      <c r="S1133">
        <v>7</v>
      </c>
      <c r="T1133" t="s">
        <v>343</v>
      </c>
      <c r="U1133">
        <v>123216</v>
      </c>
      <c r="V1133" t="s">
        <v>81</v>
      </c>
      <c r="W1133">
        <v>6</v>
      </c>
      <c r="X1133" t="s">
        <v>70</v>
      </c>
      <c r="Y1133" t="s">
        <v>81</v>
      </c>
      <c r="Z1133">
        <v>1</v>
      </c>
      <c r="AA1133" t="s">
        <v>345</v>
      </c>
      <c r="AB1133" t="s">
        <v>27941</v>
      </c>
      <c r="AC1133" t="s">
        <v>27931</v>
      </c>
      <c r="AD1133" t="s">
        <v>27933</v>
      </c>
      <c r="AE1133">
        <v>0</v>
      </c>
      <c r="AH1133">
        <v>0</v>
      </c>
      <c r="AK1133">
        <v>0</v>
      </c>
      <c r="AO1133">
        <v>0</v>
      </c>
      <c r="AZ1133">
        <v>0</v>
      </c>
      <c r="BA1133" t="s">
        <v>27931</v>
      </c>
      <c r="BF1133">
        <v>300000</v>
      </c>
      <c r="BK1133">
        <v>10730</v>
      </c>
      <c r="BL1133" t="s">
        <v>27931</v>
      </c>
      <c r="BS1133" t="s">
        <v>27934</v>
      </c>
      <c r="BT1133">
        <v>10</v>
      </c>
      <c r="CD1133">
        <v>0</v>
      </c>
    </row>
    <row r="1134" spans="1:82" x14ac:dyDescent="0.2">
      <c r="A1134" t="s">
        <v>27942</v>
      </c>
      <c r="B1134" t="s">
        <v>27943</v>
      </c>
      <c r="C1134" t="s">
        <v>27944</v>
      </c>
      <c r="D1134" t="s">
        <v>27945</v>
      </c>
      <c r="E1134" t="s">
        <v>27946</v>
      </c>
      <c r="G1134" t="s">
        <v>27947</v>
      </c>
      <c r="I1134" t="s">
        <v>27948</v>
      </c>
      <c r="J1134" t="s">
        <v>27949</v>
      </c>
      <c r="K1134">
        <v>395920</v>
      </c>
      <c r="L1134">
        <v>395920</v>
      </c>
      <c r="M1134">
        <v>0</v>
      </c>
      <c r="N1134" t="s">
        <v>27949</v>
      </c>
      <c r="Q1134">
        <v>504</v>
      </c>
      <c r="R1134" t="s">
        <v>69</v>
      </c>
      <c r="S1134">
        <v>7</v>
      </c>
      <c r="T1134" t="s">
        <v>343</v>
      </c>
      <c r="U1134">
        <v>123216</v>
      </c>
      <c r="V1134" t="s">
        <v>81</v>
      </c>
      <c r="W1134">
        <v>6</v>
      </c>
      <c r="X1134" t="s">
        <v>70</v>
      </c>
      <c r="Y1134" t="s">
        <v>81</v>
      </c>
      <c r="Z1134">
        <v>1.2</v>
      </c>
      <c r="AA1134" t="s">
        <v>345</v>
      </c>
      <c r="AB1134" t="s">
        <v>23127</v>
      </c>
      <c r="AC1134" t="s">
        <v>27949</v>
      </c>
      <c r="AD1134" t="s">
        <v>27950</v>
      </c>
      <c r="AE1134">
        <v>0</v>
      </c>
      <c r="AH1134">
        <v>0</v>
      </c>
      <c r="AK1134">
        <v>0</v>
      </c>
      <c r="AO1134">
        <v>0</v>
      </c>
      <c r="AZ1134">
        <v>0</v>
      </c>
      <c r="BA1134" t="s">
        <v>27949</v>
      </c>
      <c r="BF1134">
        <v>384000</v>
      </c>
      <c r="BK1134">
        <v>11920</v>
      </c>
      <c r="BL1134" t="s">
        <v>27949</v>
      </c>
      <c r="BT1134">
        <v>10</v>
      </c>
      <c r="CD1134">
        <v>0</v>
      </c>
    </row>
    <row r="1135" spans="1:82" x14ac:dyDescent="0.2">
      <c r="A1135" t="s">
        <v>27951</v>
      </c>
      <c r="B1135" t="s">
        <v>27952</v>
      </c>
      <c r="C1135" t="s">
        <v>27953</v>
      </c>
      <c r="D1135" t="s">
        <v>27954</v>
      </c>
      <c r="E1135" t="s">
        <v>27955</v>
      </c>
      <c r="G1135" t="s">
        <v>27956</v>
      </c>
      <c r="H1135" t="s">
        <v>27957</v>
      </c>
      <c r="J1135" t="s">
        <v>27949</v>
      </c>
      <c r="K1135">
        <v>169150</v>
      </c>
      <c r="L1135">
        <v>169150</v>
      </c>
      <c r="M1135">
        <v>0</v>
      </c>
      <c r="N1135" t="s">
        <v>27949</v>
      </c>
      <c r="Q1135">
        <v>638</v>
      </c>
      <c r="R1135" t="s">
        <v>356</v>
      </c>
      <c r="S1135">
        <v>7</v>
      </c>
      <c r="T1135" t="s">
        <v>343</v>
      </c>
      <c r="U1135">
        <v>123216</v>
      </c>
      <c r="V1135" t="s">
        <v>81</v>
      </c>
      <c r="W1135">
        <v>6</v>
      </c>
      <c r="X1135" t="s">
        <v>70</v>
      </c>
      <c r="Y1135" t="s">
        <v>81</v>
      </c>
      <c r="Z1135">
        <v>0.54</v>
      </c>
      <c r="AA1135" t="s">
        <v>345</v>
      </c>
      <c r="AB1135" t="s">
        <v>27958</v>
      </c>
      <c r="AC1135" t="s">
        <v>27949</v>
      </c>
      <c r="AD1135" t="s">
        <v>27924</v>
      </c>
      <c r="AE1135">
        <v>0</v>
      </c>
      <c r="AH1135">
        <v>0</v>
      </c>
      <c r="AK1135">
        <v>0</v>
      </c>
      <c r="AO1135">
        <v>0</v>
      </c>
      <c r="AZ1135">
        <v>0</v>
      </c>
      <c r="BA1135" t="s">
        <v>27949</v>
      </c>
      <c r="BF1135">
        <v>162000</v>
      </c>
      <c r="BK1135">
        <v>7150</v>
      </c>
      <c r="BL1135" t="s">
        <v>27949</v>
      </c>
      <c r="BT1135">
        <v>10</v>
      </c>
      <c r="CD1135">
        <v>0</v>
      </c>
    </row>
    <row r="1136" spans="1:82" x14ac:dyDescent="0.2">
      <c r="A1136" t="s">
        <v>27959</v>
      </c>
      <c r="B1136" t="s">
        <v>27960</v>
      </c>
      <c r="C1136" t="s">
        <v>6164</v>
      </c>
      <c r="D1136" t="s">
        <v>689</v>
      </c>
      <c r="E1136" t="s">
        <v>27961</v>
      </c>
      <c r="G1136" t="s">
        <v>27962</v>
      </c>
      <c r="I1136" t="s">
        <v>27963</v>
      </c>
      <c r="J1136" t="s">
        <v>27774</v>
      </c>
      <c r="K1136">
        <v>550000</v>
      </c>
      <c r="L1136">
        <v>550000</v>
      </c>
      <c r="M1136">
        <v>0</v>
      </c>
      <c r="N1136" t="s">
        <v>27774</v>
      </c>
      <c r="Q1136">
        <v>504</v>
      </c>
      <c r="R1136" t="s">
        <v>69</v>
      </c>
      <c r="S1136">
        <v>7</v>
      </c>
      <c r="T1136" t="s">
        <v>343</v>
      </c>
      <c r="U1136">
        <v>123238</v>
      </c>
      <c r="V1136" t="s">
        <v>75</v>
      </c>
      <c r="W1136">
        <v>6</v>
      </c>
      <c r="X1136" t="s">
        <v>70</v>
      </c>
      <c r="Y1136" t="s">
        <v>75</v>
      </c>
      <c r="Z1136">
        <v>0.8</v>
      </c>
      <c r="AA1136" t="s">
        <v>345</v>
      </c>
      <c r="AB1136" t="s">
        <v>6404</v>
      </c>
      <c r="AC1136" t="s">
        <v>27774</v>
      </c>
      <c r="AD1136" t="s">
        <v>28716</v>
      </c>
      <c r="AE1136">
        <v>0</v>
      </c>
      <c r="AH1136">
        <v>0</v>
      </c>
      <c r="AK1136">
        <v>0</v>
      </c>
      <c r="AO1136">
        <v>0</v>
      </c>
      <c r="AZ1136">
        <v>0</v>
      </c>
      <c r="BA1136" t="s">
        <v>27774</v>
      </c>
      <c r="BF1136">
        <v>550000</v>
      </c>
      <c r="BL1136" t="s">
        <v>27774</v>
      </c>
      <c r="BS1136" t="s">
        <v>28717</v>
      </c>
      <c r="BT1136">
        <v>10</v>
      </c>
      <c r="CD1136">
        <v>0</v>
      </c>
    </row>
    <row r="1137" spans="1:82" x14ac:dyDescent="0.2">
      <c r="A1137" t="s">
        <v>27964</v>
      </c>
      <c r="B1137" t="s">
        <v>27965</v>
      </c>
      <c r="C1137" t="s">
        <v>27966</v>
      </c>
      <c r="D1137" t="s">
        <v>381</v>
      </c>
      <c r="E1137" t="s">
        <v>27967</v>
      </c>
      <c r="G1137" t="s">
        <v>27968</v>
      </c>
      <c r="J1137" t="s">
        <v>27774</v>
      </c>
      <c r="K1137">
        <v>550000</v>
      </c>
      <c r="L1137">
        <v>550000</v>
      </c>
      <c r="M1137">
        <v>0</v>
      </c>
      <c r="N1137" t="s">
        <v>27774</v>
      </c>
      <c r="Q1137">
        <v>504</v>
      </c>
      <c r="R1137" t="s">
        <v>69</v>
      </c>
      <c r="S1137">
        <v>7</v>
      </c>
      <c r="T1137" t="s">
        <v>343</v>
      </c>
      <c r="U1137">
        <v>123238</v>
      </c>
      <c r="V1137" t="s">
        <v>75</v>
      </c>
      <c r="W1137">
        <v>6</v>
      </c>
      <c r="X1137" t="s">
        <v>70</v>
      </c>
      <c r="Y1137" t="s">
        <v>75</v>
      </c>
      <c r="Z1137">
        <v>0.8</v>
      </c>
      <c r="AA1137" t="s">
        <v>345</v>
      </c>
      <c r="AB1137" t="s">
        <v>8064</v>
      </c>
      <c r="AC1137" t="s">
        <v>27774</v>
      </c>
      <c r="AD1137" t="s">
        <v>27969</v>
      </c>
      <c r="AE1137">
        <v>0</v>
      </c>
      <c r="AH1137">
        <v>0</v>
      </c>
      <c r="AK1137">
        <v>0</v>
      </c>
      <c r="AO1137">
        <v>0</v>
      </c>
      <c r="AZ1137">
        <v>0</v>
      </c>
      <c r="BA1137" t="s">
        <v>27774</v>
      </c>
      <c r="BF1137">
        <v>550000</v>
      </c>
      <c r="BL1137" t="s">
        <v>27774</v>
      </c>
      <c r="BT1137">
        <v>10</v>
      </c>
      <c r="CD1137">
        <v>0</v>
      </c>
    </row>
    <row r="1138" spans="1:82" x14ac:dyDescent="0.2">
      <c r="A1138" t="s">
        <v>27970</v>
      </c>
      <c r="B1138" t="s">
        <v>27971</v>
      </c>
      <c r="C1138" t="s">
        <v>27972</v>
      </c>
      <c r="D1138" t="s">
        <v>600</v>
      </c>
      <c r="E1138" t="s">
        <v>27973</v>
      </c>
      <c r="G1138" t="s">
        <v>27974</v>
      </c>
      <c r="J1138" t="s">
        <v>27975</v>
      </c>
      <c r="K1138">
        <v>300000</v>
      </c>
      <c r="L1138">
        <v>300000</v>
      </c>
      <c r="M1138">
        <v>0</v>
      </c>
      <c r="N1138" t="s">
        <v>27975</v>
      </c>
      <c r="Q1138">
        <v>638</v>
      </c>
      <c r="R1138" t="s">
        <v>356</v>
      </c>
      <c r="S1138">
        <v>7</v>
      </c>
      <c r="T1138" t="s">
        <v>343</v>
      </c>
      <c r="U1138">
        <v>123216</v>
      </c>
      <c r="V1138" t="s">
        <v>81</v>
      </c>
      <c r="W1138">
        <v>6</v>
      </c>
      <c r="X1138" t="s">
        <v>70</v>
      </c>
      <c r="Y1138" t="s">
        <v>81</v>
      </c>
      <c r="AB1138" t="s">
        <v>27976</v>
      </c>
      <c r="AC1138" t="s">
        <v>27975</v>
      </c>
      <c r="AD1138" t="s">
        <v>27977</v>
      </c>
      <c r="AE1138">
        <v>0</v>
      </c>
      <c r="AH1138">
        <v>0</v>
      </c>
      <c r="AK1138">
        <v>0</v>
      </c>
      <c r="AO1138">
        <v>0</v>
      </c>
      <c r="AZ1138">
        <v>0</v>
      </c>
      <c r="BA1138" t="s">
        <v>27975</v>
      </c>
      <c r="BF1138">
        <v>300000</v>
      </c>
      <c r="BL1138" t="s">
        <v>27975</v>
      </c>
      <c r="BT1138">
        <v>10</v>
      </c>
      <c r="CD1138">
        <v>0</v>
      </c>
    </row>
    <row r="1139" spans="1:82" x14ac:dyDescent="0.2">
      <c r="A1139" t="s">
        <v>28498</v>
      </c>
      <c r="B1139" t="s">
        <v>28499</v>
      </c>
      <c r="C1139" t="s">
        <v>28500</v>
      </c>
      <c r="D1139" t="s">
        <v>1577</v>
      </c>
      <c r="E1139" t="s">
        <v>28501</v>
      </c>
      <c r="G1139" t="s">
        <v>28502</v>
      </c>
      <c r="J1139" t="s">
        <v>28175</v>
      </c>
      <c r="K1139">
        <v>300000</v>
      </c>
      <c r="L1139">
        <v>300000</v>
      </c>
      <c r="M1139">
        <v>0</v>
      </c>
      <c r="N1139" t="s">
        <v>28175</v>
      </c>
      <c r="Q1139">
        <v>638</v>
      </c>
      <c r="R1139" t="s">
        <v>356</v>
      </c>
      <c r="S1139">
        <v>7</v>
      </c>
      <c r="T1139" t="s">
        <v>343</v>
      </c>
      <c r="U1139">
        <v>123238</v>
      </c>
      <c r="V1139" t="s">
        <v>75</v>
      </c>
      <c r="W1139">
        <v>6</v>
      </c>
      <c r="X1139" t="s">
        <v>70</v>
      </c>
      <c r="Y1139" t="s">
        <v>75</v>
      </c>
      <c r="Z1139">
        <v>0.5</v>
      </c>
      <c r="AA1139" t="s">
        <v>345</v>
      </c>
      <c r="AB1139" t="s">
        <v>28503</v>
      </c>
      <c r="AC1139" t="s">
        <v>28175</v>
      </c>
      <c r="AD1139" t="s">
        <v>26350</v>
      </c>
      <c r="AE1139">
        <v>0</v>
      </c>
      <c r="AH1139">
        <v>0</v>
      </c>
      <c r="AK1139">
        <v>0</v>
      </c>
      <c r="AO1139">
        <v>0</v>
      </c>
      <c r="AZ1139">
        <v>0</v>
      </c>
      <c r="BA1139" t="s">
        <v>28175</v>
      </c>
      <c r="BF1139">
        <v>300000</v>
      </c>
      <c r="BL1139" t="s">
        <v>28175</v>
      </c>
      <c r="BT1139">
        <v>10</v>
      </c>
      <c r="CD1139">
        <v>0</v>
      </c>
    </row>
    <row r="1140" spans="1:82" x14ac:dyDescent="0.2">
      <c r="A1140" t="s">
        <v>28718</v>
      </c>
      <c r="B1140" t="s">
        <v>28719</v>
      </c>
      <c r="C1140" t="s">
        <v>28720</v>
      </c>
      <c r="D1140" t="s">
        <v>28721</v>
      </c>
      <c r="E1140" t="s">
        <v>28722</v>
      </c>
      <c r="G1140" t="s">
        <v>29162</v>
      </c>
      <c r="J1140" t="s">
        <v>28198</v>
      </c>
      <c r="K1140">
        <v>300000</v>
      </c>
      <c r="L1140">
        <v>300000</v>
      </c>
      <c r="M1140">
        <v>0</v>
      </c>
      <c r="N1140" t="s">
        <v>28198</v>
      </c>
      <c r="Q1140">
        <v>638</v>
      </c>
      <c r="R1140" t="s">
        <v>356</v>
      </c>
      <c r="S1140">
        <v>7</v>
      </c>
      <c r="T1140" t="s">
        <v>343</v>
      </c>
      <c r="U1140">
        <v>123216</v>
      </c>
      <c r="V1140" t="s">
        <v>81</v>
      </c>
      <c r="W1140">
        <v>6</v>
      </c>
      <c r="X1140" t="s">
        <v>70</v>
      </c>
      <c r="Y1140" t="s">
        <v>81</v>
      </c>
      <c r="AB1140" t="s">
        <v>28723</v>
      </c>
      <c r="AC1140" t="s">
        <v>28198</v>
      </c>
      <c r="AD1140" t="s">
        <v>28724</v>
      </c>
      <c r="AE1140">
        <v>0</v>
      </c>
      <c r="AH1140">
        <v>0</v>
      </c>
      <c r="AK1140">
        <v>0</v>
      </c>
      <c r="AO1140">
        <v>0</v>
      </c>
      <c r="AZ1140">
        <v>0</v>
      </c>
      <c r="BA1140" t="s">
        <v>28198</v>
      </c>
      <c r="BF1140">
        <v>300000</v>
      </c>
      <c r="BL1140" t="s">
        <v>28198</v>
      </c>
      <c r="BT1140">
        <v>10</v>
      </c>
      <c r="CD1140">
        <v>0</v>
      </c>
    </row>
    <row r="1141" spans="1:82" x14ac:dyDescent="0.2">
      <c r="A1141" t="s">
        <v>28725</v>
      </c>
      <c r="B1141" t="s">
        <v>28726</v>
      </c>
      <c r="C1141" t="s">
        <v>28727</v>
      </c>
      <c r="D1141" t="s">
        <v>1468</v>
      </c>
      <c r="E1141" t="s">
        <v>28728</v>
      </c>
      <c r="G1141" t="s">
        <v>28729</v>
      </c>
      <c r="J1141" t="s">
        <v>28645</v>
      </c>
      <c r="K1141">
        <v>150000</v>
      </c>
      <c r="L1141">
        <v>150000</v>
      </c>
      <c r="M1141">
        <v>0</v>
      </c>
      <c r="N1141" t="s">
        <v>28645</v>
      </c>
      <c r="Q1141">
        <v>638</v>
      </c>
      <c r="R1141" t="s">
        <v>356</v>
      </c>
      <c r="S1141">
        <v>7</v>
      </c>
      <c r="T1141" t="s">
        <v>343</v>
      </c>
      <c r="U1141">
        <v>123216</v>
      </c>
      <c r="V1141" t="s">
        <v>81</v>
      </c>
      <c r="W1141">
        <v>6</v>
      </c>
      <c r="X1141" t="s">
        <v>70</v>
      </c>
      <c r="Y1141" t="s">
        <v>81</v>
      </c>
      <c r="AB1141" t="s">
        <v>28730</v>
      </c>
      <c r="AC1141" t="s">
        <v>28645</v>
      </c>
      <c r="AD1141" t="s">
        <v>28731</v>
      </c>
      <c r="AE1141">
        <v>0</v>
      </c>
      <c r="AH1141">
        <v>0</v>
      </c>
      <c r="AK1141">
        <v>0</v>
      </c>
      <c r="AO1141">
        <v>0</v>
      </c>
      <c r="AZ1141">
        <v>0</v>
      </c>
      <c r="BA1141" t="s">
        <v>28645</v>
      </c>
      <c r="BF1141">
        <v>150000</v>
      </c>
      <c r="BL1141" t="s">
        <v>28645</v>
      </c>
      <c r="BT1141">
        <v>10</v>
      </c>
      <c r="CD1141">
        <v>0</v>
      </c>
    </row>
    <row r="1142" spans="1:82" x14ac:dyDescent="0.2">
      <c r="A1142" t="s">
        <v>28732</v>
      </c>
      <c r="B1142" t="s">
        <v>28733</v>
      </c>
      <c r="C1142" t="s">
        <v>28734</v>
      </c>
      <c r="D1142" t="s">
        <v>28735</v>
      </c>
      <c r="E1142" t="s">
        <v>28736</v>
      </c>
      <c r="G1142" t="s">
        <v>28737</v>
      </c>
      <c r="I1142" t="s">
        <v>28738</v>
      </c>
      <c r="J1142" t="s">
        <v>28739</v>
      </c>
      <c r="K1142">
        <v>600000</v>
      </c>
      <c r="L1142">
        <v>600000</v>
      </c>
      <c r="M1142">
        <v>0</v>
      </c>
      <c r="N1142" t="s">
        <v>28739</v>
      </c>
      <c r="Q1142">
        <v>638</v>
      </c>
      <c r="R1142" t="s">
        <v>356</v>
      </c>
      <c r="S1142">
        <v>7</v>
      </c>
      <c r="T1142" t="s">
        <v>343</v>
      </c>
      <c r="U1142">
        <v>123238</v>
      </c>
      <c r="V1142" t="s">
        <v>75</v>
      </c>
      <c r="W1142">
        <v>6</v>
      </c>
      <c r="X1142" t="s">
        <v>70</v>
      </c>
      <c r="Y1142" t="s">
        <v>75</v>
      </c>
      <c r="AB1142" t="s">
        <v>205</v>
      </c>
      <c r="AC1142" t="s">
        <v>28739</v>
      </c>
      <c r="AD1142" t="s">
        <v>28740</v>
      </c>
      <c r="AE1142">
        <v>0</v>
      </c>
      <c r="AH1142">
        <v>0</v>
      </c>
      <c r="AK1142">
        <v>0</v>
      </c>
      <c r="AO1142">
        <v>0</v>
      </c>
      <c r="BA1142" t="s">
        <v>28739</v>
      </c>
      <c r="BF1142">
        <v>600000</v>
      </c>
      <c r="BL1142" t="s">
        <v>28739</v>
      </c>
      <c r="BT1142">
        <v>10</v>
      </c>
    </row>
    <row r="1143" spans="1:82" x14ac:dyDescent="0.2">
      <c r="A1143" t="s">
        <v>28741</v>
      </c>
      <c r="B1143" t="s">
        <v>28742</v>
      </c>
      <c r="C1143" t="s">
        <v>28743</v>
      </c>
      <c r="D1143" t="s">
        <v>455</v>
      </c>
      <c r="E1143" t="s">
        <v>28744</v>
      </c>
      <c r="G1143" t="s">
        <v>28745</v>
      </c>
      <c r="J1143" t="s">
        <v>28337</v>
      </c>
      <c r="K1143">
        <v>794500</v>
      </c>
      <c r="L1143">
        <v>794500</v>
      </c>
      <c r="M1143">
        <v>0</v>
      </c>
      <c r="N1143" t="s">
        <v>28337</v>
      </c>
      <c r="Q1143">
        <v>638</v>
      </c>
      <c r="R1143" t="s">
        <v>356</v>
      </c>
      <c r="S1143">
        <v>7</v>
      </c>
      <c r="T1143" t="s">
        <v>343</v>
      </c>
      <c r="U1143">
        <v>123249</v>
      </c>
      <c r="V1143" t="s">
        <v>6678</v>
      </c>
      <c r="W1143">
        <v>6</v>
      </c>
      <c r="X1143" t="s">
        <v>70</v>
      </c>
      <c r="Y1143" t="s">
        <v>6678</v>
      </c>
      <c r="Z1143">
        <v>1</v>
      </c>
      <c r="AA1143" t="s">
        <v>345</v>
      </c>
      <c r="AB1143" t="s">
        <v>28746</v>
      </c>
      <c r="AC1143" t="s">
        <v>28337</v>
      </c>
      <c r="AD1143" t="s">
        <v>28747</v>
      </c>
      <c r="AE1143">
        <v>0</v>
      </c>
      <c r="AH1143">
        <v>0</v>
      </c>
      <c r="AK1143">
        <v>0</v>
      </c>
      <c r="AO1143">
        <v>0</v>
      </c>
      <c r="AZ1143">
        <v>0</v>
      </c>
      <c r="BA1143" t="s">
        <v>28337</v>
      </c>
      <c r="BF1143">
        <v>780000</v>
      </c>
      <c r="BK1143">
        <v>14500</v>
      </c>
      <c r="BL1143" t="s">
        <v>28337</v>
      </c>
      <c r="BT1143">
        <v>10</v>
      </c>
      <c r="CD1143">
        <v>0</v>
      </c>
    </row>
    <row r="1144" spans="1:82" x14ac:dyDescent="0.2">
      <c r="A1144" t="s">
        <v>28748</v>
      </c>
      <c r="B1144" t="s">
        <v>28749</v>
      </c>
      <c r="C1144" t="s">
        <v>28750</v>
      </c>
      <c r="D1144" t="s">
        <v>782</v>
      </c>
      <c r="E1144" t="s">
        <v>28751</v>
      </c>
      <c r="G1144" t="s">
        <v>28752</v>
      </c>
      <c r="J1144" t="s">
        <v>28337</v>
      </c>
      <c r="K1144">
        <v>300000</v>
      </c>
      <c r="L1144">
        <v>300000</v>
      </c>
      <c r="M1144">
        <v>0</v>
      </c>
      <c r="N1144" t="s">
        <v>28337</v>
      </c>
      <c r="Q1144">
        <v>638</v>
      </c>
      <c r="R1144" t="s">
        <v>356</v>
      </c>
      <c r="S1144">
        <v>7</v>
      </c>
      <c r="T1144" t="s">
        <v>343</v>
      </c>
      <c r="U1144">
        <v>123216</v>
      </c>
      <c r="V1144" t="s">
        <v>81</v>
      </c>
      <c r="W1144">
        <v>6</v>
      </c>
      <c r="X1144" t="s">
        <v>70</v>
      </c>
      <c r="Y1144" t="s">
        <v>81</v>
      </c>
      <c r="AB1144" t="s">
        <v>28753</v>
      </c>
      <c r="AC1144" t="s">
        <v>28337</v>
      </c>
      <c r="AD1144" t="s">
        <v>28754</v>
      </c>
      <c r="AE1144">
        <v>0</v>
      </c>
      <c r="AH1144">
        <v>0</v>
      </c>
      <c r="AK1144">
        <v>0</v>
      </c>
      <c r="AO1144">
        <v>0</v>
      </c>
      <c r="AZ1144">
        <v>0</v>
      </c>
      <c r="BA1144" t="s">
        <v>28337</v>
      </c>
      <c r="BF1144">
        <v>300000</v>
      </c>
      <c r="BL1144" t="s">
        <v>28337</v>
      </c>
      <c r="BT1144">
        <v>10</v>
      </c>
      <c r="CD1144">
        <v>0</v>
      </c>
    </row>
    <row r="1145" spans="1:82" x14ac:dyDescent="0.2">
      <c r="A1145" t="s">
        <v>28755</v>
      </c>
      <c r="B1145" t="s">
        <v>28756</v>
      </c>
      <c r="C1145" t="s">
        <v>28757</v>
      </c>
      <c r="D1145" t="s">
        <v>7025</v>
      </c>
      <c r="E1145" t="s">
        <v>28758</v>
      </c>
      <c r="G1145" t="s">
        <v>28759</v>
      </c>
      <c r="J1145" t="s">
        <v>28760</v>
      </c>
      <c r="K1145">
        <v>793590</v>
      </c>
      <c r="L1145">
        <v>793590</v>
      </c>
      <c r="M1145">
        <v>0</v>
      </c>
      <c r="N1145" t="s">
        <v>28760</v>
      </c>
      <c r="Q1145">
        <v>702</v>
      </c>
      <c r="R1145" t="s">
        <v>2250</v>
      </c>
      <c r="S1145">
        <v>7</v>
      </c>
      <c r="T1145" t="s">
        <v>343</v>
      </c>
      <c r="U1145">
        <v>123249</v>
      </c>
      <c r="V1145" t="s">
        <v>6678</v>
      </c>
      <c r="W1145">
        <v>6</v>
      </c>
      <c r="X1145" t="s">
        <v>70</v>
      </c>
      <c r="Y1145" t="s">
        <v>6678</v>
      </c>
      <c r="Z1145">
        <v>1</v>
      </c>
      <c r="AA1145" t="s">
        <v>345</v>
      </c>
      <c r="AB1145" t="s">
        <v>28761</v>
      </c>
      <c r="AC1145" t="s">
        <v>28760</v>
      </c>
      <c r="AD1145" t="s">
        <v>28762</v>
      </c>
      <c r="AE1145">
        <v>0</v>
      </c>
      <c r="AH1145">
        <v>0</v>
      </c>
      <c r="AK1145">
        <v>0</v>
      </c>
      <c r="AO1145">
        <v>0</v>
      </c>
      <c r="AZ1145">
        <v>0</v>
      </c>
      <c r="BA1145" t="s">
        <v>28760</v>
      </c>
      <c r="BF1145">
        <v>780000</v>
      </c>
      <c r="BK1145">
        <v>13590</v>
      </c>
      <c r="BL1145" t="s">
        <v>28760</v>
      </c>
      <c r="BT1145">
        <v>10</v>
      </c>
      <c r="CD1145">
        <v>0</v>
      </c>
    </row>
    <row r="1146" spans="1:82" x14ac:dyDescent="0.2">
      <c r="A1146" t="s">
        <v>28763</v>
      </c>
      <c r="B1146" t="s">
        <v>28764</v>
      </c>
      <c r="C1146" t="s">
        <v>28765</v>
      </c>
      <c r="D1146" t="s">
        <v>585</v>
      </c>
      <c r="E1146" t="s">
        <v>28766</v>
      </c>
      <c r="G1146" t="s">
        <v>28767</v>
      </c>
      <c r="I1146" t="s">
        <v>28768</v>
      </c>
      <c r="J1146" t="s">
        <v>28769</v>
      </c>
      <c r="K1146">
        <v>550000</v>
      </c>
      <c r="L1146">
        <v>550000</v>
      </c>
      <c r="M1146">
        <v>0</v>
      </c>
      <c r="N1146" t="s">
        <v>28769</v>
      </c>
      <c r="Q1146">
        <v>638</v>
      </c>
      <c r="R1146" t="s">
        <v>356</v>
      </c>
      <c r="S1146">
        <v>7</v>
      </c>
      <c r="T1146" t="s">
        <v>343</v>
      </c>
      <c r="U1146">
        <v>123238</v>
      </c>
      <c r="V1146" t="s">
        <v>75</v>
      </c>
      <c r="W1146">
        <v>6</v>
      </c>
      <c r="X1146" t="s">
        <v>70</v>
      </c>
      <c r="Y1146" t="s">
        <v>75</v>
      </c>
      <c r="Z1146">
        <v>0.8</v>
      </c>
      <c r="AA1146" t="s">
        <v>345</v>
      </c>
      <c r="AB1146" t="s">
        <v>28770</v>
      </c>
      <c r="AC1146" t="s">
        <v>28769</v>
      </c>
      <c r="AD1146" t="s">
        <v>28771</v>
      </c>
      <c r="AE1146">
        <v>0</v>
      </c>
      <c r="AH1146">
        <v>0</v>
      </c>
      <c r="AK1146">
        <v>0</v>
      </c>
      <c r="AO1146">
        <v>0</v>
      </c>
      <c r="AZ1146">
        <v>0</v>
      </c>
      <c r="BA1146" t="s">
        <v>28769</v>
      </c>
      <c r="BF1146">
        <v>550000</v>
      </c>
      <c r="BL1146" t="s">
        <v>28769</v>
      </c>
      <c r="BT1146">
        <v>10</v>
      </c>
      <c r="CD1146">
        <v>0</v>
      </c>
    </row>
    <row r="1147" spans="1:82" x14ac:dyDescent="0.2">
      <c r="A1147" t="s">
        <v>29407</v>
      </c>
      <c r="B1147" t="s">
        <v>29408</v>
      </c>
      <c r="C1147" t="s">
        <v>29409</v>
      </c>
      <c r="D1147" t="s">
        <v>1052</v>
      </c>
      <c r="E1147" t="s">
        <v>29410</v>
      </c>
      <c r="G1147" t="s">
        <v>29411</v>
      </c>
      <c r="J1147" t="s">
        <v>28841</v>
      </c>
      <c r="K1147">
        <v>300000</v>
      </c>
      <c r="L1147">
        <v>300000</v>
      </c>
      <c r="M1147">
        <v>0</v>
      </c>
      <c r="N1147" t="s">
        <v>28841</v>
      </c>
      <c r="Q1147">
        <v>638</v>
      </c>
      <c r="R1147" t="s">
        <v>356</v>
      </c>
      <c r="S1147">
        <v>7</v>
      </c>
      <c r="T1147" t="s">
        <v>343</v>
      </c>
      <c r="U1147">
        <v>123238</v>
      </c>
      <c r="V1147" t="s">
        <v>75</v>
      </c>
      <c r="W1147">
        <v>6</v>
      </c>
      <c r="X1147" t="s">
        <v>70</v>
      </c>
      <c r="Y1147" t="s">
        <v>75</v>
      </c>
      <c r="Z1147">
        <v>0.5</v>
      </c>
      <c r="AA1147" t="s">
        <v>345</v>
      </c>
      <c r="AB1147" t="s">
        <v>29412</v>
      </c>
      <c r="AC1147" t="s">
        <v>28841</v>
      </c>
      <c r="AD1147" t="s">
        <v>26350</v>
      </c>
      <c r="AE1147">
        <v>0</v>
      </c>
      <c r="AH1147">
        <v>0</v>
      </c>
      <c r="AK1147">
        <v>0</v>
      </c>
      <c r="AO1147">
        <v>0</v>
      </c>
      <c r="AZ1147">
        <v>0</v>
      </c>
      <c r="BA1147" t="s">
        <v>28841</v>
      </c>
      <c r="BF1147">
        <v>300000</v>
      </c>
      <c r="BL1147" t="s">
        <v>28841</v>
      </c>
      <c r="BT1147">
        <v>10</v>
      </c>
      <c r="CD1147">
        <v>0</v>
      </c>
    </row>
    <row r="1148" spans="1:82" x14ac:dyDescent="0.2">
      <c r="A1148" t="s">
        <v>29413</v>
      </c>
      <c r="B1148" t="s">
        <v>29414</v>
      </c>
      <c r="C1148" t="s">
        <v>29415</v>
      </c>
      <c r="D1148" t="s">
        <v>20831</v>
      </c>
      <c r="E1148" t="s">
        <v>29416</v>
      </c>
      <c r="G1148" t="s">
        <v>29417</v>
      </c>
      <c r="J1148" t="s">
        <v>29146</v>
      </c>
      <c r="K1148">
        <v>391430</v>
      </c>
      <c r="L1148">
        <v>391430</v>
      </c>
      <c r="M1148">
        <v>0</v>
      </c>
      <c r="N1148" t="s">
        <v>29146</v>
      </c>
      <c r="Q1148">
        <v>638</v>
      </c>
      <c r="R1148" t="s">
        <v>356</v>
      </c>
      <c r="S1148">
        <v>7</v>
      </c>
      <c r="T1148" t="s">
        <v>343</v>
      </c>
      <c r="U1148">
        <v>123216</v>
      </c>
      <c r="V1148" t="s">
        <v>81</v>
      </c>
      <c r="W1148">
        <v>6</v>
      </c>
      <c r="X1148" t="s">
        <v>70</v>
      </c>
      <c r="Y1148" t="s">
        <v>81</v>
      </c>
      <c r="Z1148">
        <v>1.2</v>
      </c>
      <c r="AA1148" t="s">
        <v>345</v>
      </c>
      <c r="AB1148" t="s">
        <v>29418</v>
      </c>
      <c r="AC1148" t="s">
        <v>29146</v>
      </c>
      <c r="AD1148" t="s">
        <v>29419</v>
      </c>
      <c r="AE1148">
        <v>0</v>
      </c>
      <c r="AH1148">
        <v>0</v>
      </c>
      <c r="AK1148">
        <v>0</v>
      </c>
      <c r="AO1148">
        <v>0</v>
      </c>
      <c r="AZ1148">
        <v>0</v>
      </c>
      <c r="BA1148" t="s">
        <v>29146</v>
      </c>
      <c r="BF1148">
        <v>384000</v>
      </c>
      <c r="BK1148">
        <v>7430</v>
      </c>
      <c r="BL1148" t="s">
        <v>29146</v>
      </c>
      <c r="BT1148">
        <v>10</v>
      </c>
      <c r="CD1148">
        <v>0</v>
      </c>
    </row>
    <row r="1149" spans="1:82" x14ac:dyDescent="0.2">
      <c r="A1149" t="s">
        <v>29693</v>
      </c>
      <c r="B1149" t="s">
        <v>29694</v>
      </c>
      <c r="C1149" t="s">
        <v>29695</v>
      </c>
      <c r="D1149" t="s">
        <v>689</v>
      </c>
      <c r="E1149" t="s">
        <v>29696</v>
      </c>
      <c r="G1149" t="s">
        <v>29697</v>
      </c>
      <c r="J1149" t="s">
        <v>29698</v>
      </c>
      <c r="K1149">
        <v>650000</v>
      </c>
      <c r="L1149">
        <v>650000</v>
      </c>
      <c r="M1149">
        <v>0</v>
      </c>
      <c r="N1149" t="s">
        <v>29698</v>
      </c>
      <c r="Q1149">
        <v>638</v>
      </c>
      <c r="R1149" t="s">
        <v>356</v>
      </c>
      <c r="S1149">
        <v>7</v>
      </c>
      <c r="T1149" t="s">
        <v>343</v>
      </c>
      <c r="U1149">
        <v>123238</v>
      </c>
      <c r="V1149" t="s">
        <v>75</v>
      </c>
      <c r="W1149">
        <v>6</v>
      </c>
      <c r="X1149" t="s">
        <v>70</v>
      </c>
      <c r="Y1149" t="s">
        <v>75</v>
      </c>
      <c r="Z1149">
        <v>1</v>
      </c>
      <c r="AA1149" t="s">
        <v>345</v>
      </c>
      <c r="AB1149" t="s">
        <v>1896</v>
      </c>
      <c r="AC1149" t="s">
        <v>29698</v>
      </c>
      <c r="AD1149" t="s">
        <v>22361</v>
      </c>
      <c r="AE1149">
        <v>0</v>
      </c>
      <c r="AH1149">
        <v>0</v>
      </c>
      <c r="AK1149">
        <v>0</v>
      </c>
      <c r="AO1149">
        <v>0</v>
      </c>
      <c r="AZ1149">
        <v>0</v>
      </c>
      <c r="BA1149" t="s">
        <v>29698</v>
      </c>
      <c r="BF1149">
        <v>650000</v>
      </c>
      <c r="BL1149" t="s">
        <v>29698</v>
      </c>
      <c r="BT1149">
        <v>10</v>
      </c>
      <c r="CD1149">
        <v>0</v>
      </c>
    </row>
    <row r="1150" spans="1:82" x14ac:dyDescent="0.2">
      <c r="A1150" t="s">
        <v>29700</v>
      </c>
      <c r="B1150" t="s">
        <v>29701</v>
      </c>
      <c r="C1150" t="s">
        <v>29702</v>
      </c>
      <c r="D1150" t="s">
        <v>1552</v>
      </c>
      <c r="E1150" t="s">
        <v>29703</v>
      </c>
      <c r="G1150" t="s">
        <v>29704</v>
      </c>
      <c r="J1150" t="s">
        <v>28581</v>
      </c>
      <c r="K1150">
        <v>300000</v>
      </c>
      <c r="L1150">
        <v>300000</v>
      </c>
      <c r="M1150">
        <v>0</v>
      </c>
      <c r="N1150" t="s">
        <v>28581</v>
      </c>
      <c r="Q1150">
        <v>638</v>
      </c>
      <c r="R1150" t="s">
        <v>356</v>
      </c>
      <c r="S1150">
        <v>7</v>
      </c>
      <c r="T1150" t="s">
        <v>343</v>
      </c>
      <c r="U1150">
        <v>123216</v>
      </c>
      <c r="V1150" t="s">
        <v>81</v>
      </c>
      <c r="W1150">
        <v>6</v>
      </c>
      <c r="X1150" t="s">
        <v>70</v>
      </c>
      <c r="Y1150" t="s">
        <v>81</v>
      </c>
      <c r="AB1150" t="s">
        <v>29705</v>
      </c>
      <c r="AC1150" t="s">
        <v>28581</v>
      </c>
      <c r="AD1150" t="s">
        <v>29706</v>
      </c>
      <c r="AE1150">
        <v>0</v>
      </c>
      <c r="AH1150">
        <v>0</v>
      </c>
      <c r="AK1150">
        <v>0</v>
      </c>
      <c r="AO1150">
        <v>0</v>
      </c>
      <c r="AZ1150">
        <v>0</v>
      </c>
      <c r="BA1150" t="s">
        <v>28581</v>
      </c>
      <c r="BF1150">
        <v>300000</v>
      </c>
      <c r="BL1150" t="s">
        <v>28581</v>
      </c>
      <c r="BT1150">
        <v>10</v>
      </c>
      <c r="CD1150">
        <v>0</v>
      </c>
    </row>
    <row r="1151" spans="1:82" x14ac:dyDescent="0.2">
      <c r="A1151" t="s">
        <v>29855</v>
      </c>
      <c r="B1151" t="s">
        <v>29856</v>
      </c>
      <c r="C1151" t="s">
        <v>29857</v>
      </c>
      <c r="D1151" t="s">
        <v>1052</v>
      </c>
      <c r="E1151" t="s">
        <v>29858</v>
      </c>
      <c r="G1151" t="s">
        <v>29859</v>
      </c>
      <c r="J1151" t="s">
        <v>29860</v>
      </c>
      <c r="K1151">
        <v>550000</v>
      </c>
      <c r="L1151">
        <v>550000</v>
      </c>
      <c r="M1151">
        <v>0</v>
      </c>
      <c r="N1151" t="s">
        <v>29860</v>
      </c>
      <c r="Q1151">
        <v>638</v>
      </c>
      <c r="R1151" t="s">
        <v>356</v>
      </c>
      <c r="S1151">
        <v>7</v>
      </c>
      <c r="T1151" t="s">
        <v>343</v>
      </c>
      <c r="U1151">
        <v>123238</v>
      </c>
      <c r="V1151" t="s">
        <v>75</v>
      </c>
      <c r="W1151">
        <v>6</v>
      </c>
      <c r="X1151" t="s">
        <v>70</v>
      </c>
      <c r="Y1151" t="s">
        <v>75</v>
      </c>
      <c r="Z1151">
        <v>0.8</v>
      </c>
      <c r="AA1151" t="s">
        <v>345</v>
      </c>
      <c r="AB1151" t="s">
        <v>19677</v>
      </c>
      <c r="AC1151" t="s">
        <v>29860</v>
      </c>
      <c r="AD1151" t="s">
        <v>24183</v>
      </c>
      <c r="AE1151">
        <v>0</v>
      </c>
      <c r="AH1151">
        <v>0</v>
      </c>
      <c r="AK1151">
        <v>0</v>
      </c>
      <c r="AO1151">
        <v>0</v>
      </c>
      <c r="AZ1151">
        <v>0</v>
      </c>
      <c r="BA1151" t="s">
        <v>29860</v>
      </c>
      <c r="BF1151">
        <v>550000</v>
      </c>
      <c r="BL1151" t="s">
        <v>29860</v>
      </c>
      <c r="BT1151">
        <v>10</v>
      </c>
      <c r="CD1151">
        <v>0</v>
      </c>
    </row>
    <row r="1152" spans="1:82" x14ac:dyDescent="0.2">
      <c r="A1152" t="s">
        <v>30150</v>
      </c>
      <c r="B1152" t="s">
        <v>30151</v>
      </c>
      <c r="C1152" t="s">
        <v>30152</v>
      </c>
      <c r="D1152" t="s">
        <v>633</v>
      </c>
      <c r="E1152" t="s">
        <v>30153</v>
      </c>
      <c r="G1152" t="s">
        <v>30154</v>
      </c>
      <c r="J1152" t="s">
        <v>29804</v>
      </c>
      <c r="K1152">
        <v>247400</v>
      </c>
      <c r="L1152">
        <v>247400</v>
      </c>
      <c r="M1152">
        <v>0</v>
      </c>
      <c r="N1152" t="s">
        <v>29804</v>
      </c>
      <c r="Q1152">
        <v>638</v>
      </c>
      <c r="R1152" t="s">
        <v>356</v>
      </c>
      <c r="S1152">
        <v>7</v>
      </c>
      <c r="T1152" t="s">
        <v>343</v>
      </c>
      <c r="U1152">
        <v>123216</v>
      </c>
      <c r="V1152" t="s">
        <v>81</v>
      </c>
      <c r="W1152">
        <v>6</v>
      </c>
      <c r="X1152" t="s">
        <v>70</v>
      </c>
      <c r="Y1152" t="s">
        <v>81</v>
      </c>
      <c r="Z1152">
        <v>0.81</v>
      </c>
      <c r="AA1152" t="s">
        <v>345</v>
      </c>
      <c r="AB1152" t="s">
        <v>30155</v>
      </c>
      <c r="AC1152" t="s">
        <v>29804</v>
      </c>
      <c r="AD1152" t="s">
        <v>30156</v>
      </c>
      <c r="AE1152">
        <v>0</v>
      </c>
      <c r="AH1152">
        <v>0</v>
      </c>
      <c r="AK1152">
        <v>0</v>
      </c>
      <c r="AO1152">
        <v>0</v>
      </c>
      <c r="AZ1152">
        <v>0</v>
      </c>
      <c r="BA1152" t="s">
        <v>29804</v>
      </c>
      <c r="BF1152">
        <v>243000</v>
      </c>
      <c r="BK1152">
        <v>4400</v>
      </c>
      <c r="BL1152" t="s">
        <v>29804</v>
      </c>
      <c r="BT1152">
        <v>10</v>
      </c>
      <c r="CD1152">
        <v>0</v>
      </c>
    </row>
    <row r="1153" spans="1:82" x14ac:dyDescent="0.2">
      <c r="A1153" t="s">
        <v>30273</v>
      </c>
      <c r="B1153" t="s">
        <v>30274</v>
      </c>
      <c r="C1153" t="s">
        <v>30275</v>
      </c>
      <c r="D1153" t="s">
        <v>727</v>
      </c>
      <c r="E1153" t="s">
        <v>30276</v>
      </c>
      <c r="G1153" t="s">
        <v>30277</v>
      </c>
      <c r="J1153" t="s">
        <v>29989</v>
      </c>
      <c r="K1153">
        <v>350000</v>
      </c>
      <c r="L1153">
        <v>350000</v>
      </c>
      <c r="M1153">
        <v>0</v>
      </c>
      <c r="N1153" t="s">
        <v>29989</v>
      </c>
      <c r="Q1153">
        <v>638</v>
      </c>
      <c r="R1153" t="s">
        <v>356</v>
      </c>
      <c r="S1153">
        <v>7</v>
      </c>
      <c r="T1153" t="s">
        <v>343</v>
      </c>
      <c r="U1153">
        <v>123238</v>
      </c>
      <c r="V1153" t="s">
        <v>75</v>
      </c>
      <c r="W1153">
        <v>6</v>
      </c>
      <c r="X1153" t="s">
        <v>70</v>
      </c>
      <c r="Y1153" t="s">
        <v>75</v>
      </c>
      <c r="Z1153">
        <v>0.5</v>
      </c>
      <c r="AA1153" t="s">
        <v>345</v>
      </c>
      <c r="AB1153" t="s">
        <v>30278</v>
      </c>
      <c r="AC1153" t="s">
        <v>29989</v>
      </c>
      <c r="AD1153" t="s">
        <v>31340</v>
      </c>
      <c r="AE1153">
        <v>0</v>
      </c>
      <c r="AH1153">
        <v>0</v>
      </c>
      <c r="AK1153">
        <v>0</v>
      </c>
      <c r="AO1153">
        <v>0</v>
      </c>
      <c r="AZ1153">
        <v>0</v>
      </c>
      <c r="BA1153" t="s">
        <v>29989</v>
      </c>
      <c r="BF1153">
        <v>350000</v>
      </c>
      <c r="BL1153" t="s">
        <v>29989</v>
      </c>
      <c r="BS1153" t="s">
        <v>31341</v>
      </c>
      <c r="BT1153">
        <v>10</v>
      </c>
      <c r="CD1153">
        <v>0</v>
      </c>
    </row>
    <row r="1154" spans="1:82" x14ac:dyDescent="0.2">
      <c r="A1154" t="s">
        <v>30279</v>
      </c>
      <c r="B1154" t="s">
        <v>30280</v>
      </c>
      <c r="C1154" t="s">
        <v>30281</v>
      </c>
      <c r="D1154" t="s">
        <v>778</v>
      </c>
      <c r="E1154" t="s">
        <v>30282</v>
      </c>
      <c r="G1154" t="s">
        <v>30283</v>
      </c>
      <c r="J1154" t="s">
        <v>30216</v>
      </c>
      <c r="K1154">
        <v>350000</v>
      </c>
      <c r="L1154">
        <v>350000</v>
      </c>
      <c r="M1154">
        <v>0</v>
      </c>
      <c r="N1154" t="s">
        <v>30216</v>
      </c>
      <c r="Q1154">
        <v>638</v>
      </c>
      <c r="R1154" t="s">
        <v>356</v>
      </c>
      <c r="S1154">
        <v>7</v>
      </c>
      <c r="T1154" t="s">
        <v>343</v>
      </c>
      <c r="U1154">
        <v>123238</v>
      </c>
      <c r="V1154" t="s">
        <v>75</v>
      </c>
      <c r="W1154">
        <v>6</v>
      </c>
      <c r="X1154" t="s">
        <v>70</v>
      </c>
      <c r="Y1154" t="s">
        <v>75</v>
      </c>
      <c r="Z1154">
        <v>0.5</v>
      </c>
      <c r="AA1154" t="s">
        <v>345</v>
      </c>
      <c r="AB1154" t="s">
        <v>2741</v>
      </c>
      <c r="AC1154" t="s">
        <v>30216</v>
      </c>
      <c r="AD1154" t="s">
        <v>26350</v>
      </c>
      <c r="AE1154">
        <v>0</v>
      </c>
      <c r="AH1154">
        <v>0</v>
      </c>
      <c r="AK1154">
        <v>0</v>
      </c>
      <c r="AO1154">
        <v>0</v>
      </c>
      <c r="BA1154" t="s">
        <v>30216</v>
      </c>
      <c r="BF1154">
        <v>350000</v>
      </c>
      <c r="BL1154" t="s">
        <v>30216</v>
      </c>
      <c r="BT1154">
        <v>10</v>
      </c>
    </row>
    <row r="1155" spans="1:82" x14ac:dyDescent="0.2">
      <c r="A1155" t="s">
        <v>30284</v>
      </c>
      <c r="B1155" t="s">
        <v>30285</v>
      </c>
      <c r="C1155" t="s">
        <v>30286</v>
      </c>
      <c r="D1155" t="s">
        <v>727</v>
      </c>
      <c r="E1155" t="s">
        <v>30287</v>
      </c>
      <c r="G1155" t="s">
        <v>30288</v>
      </c>
      <c r="J1155" t="s">
        <v>30027</v>
      </c>
      <c r="K1155">
        <v>650000</v>
      </c>
      <c r="L1155">
        <v>650000</v>
      </c>
      <c r="M1155">
        <v>0</v>
      </c>
      <c r="N1155" t="s">
        <v>30027</v>
      </c>
      <c r="Q1155">
        <v>638</v>
      </c>
      <c r="R1155" t="s">
        <v>356</v>
      </c>
      <c r="S1155">
        <v>7</v>
      </c>
      <c r="T1155" t="s">
        <v>343</v>
      </c>
      <c r="U1155">
        <v>123238</v>
      </c>
      <c r="V1155" t="s">
        <v>75</v>
      </c>
      <c r="W1155">
        <v>6</v>
      </c>
      <c r="X1155" t="s">
        <v>70</v>
      </c>
      <c r="Y1155" t="s">
        <v>75</v>
      </c>
      <c r="Z1155">
        <v>1</v>
      </c>
      <c r="AA1155" t="s">
        <v>345</v>
      </c>
      <c r="AB1155" t="s">
        <v>30289</v>
      </c>
      <c r="AC1155" t="s">
        <v>30027</v>
      </c>
      <c r="AD1155" t="s">
        <v>22361</v>
      </c>
      <c r="AE1155">
        <v>0</v>
      </c>
      <c r="AH1155">
        <v>0</v>
      </c>
      <c r="AK1155">
        <v>0</v>
      </c>
      <c r="AO1155">
        <v>0</v>
      </c>
      <c r="AZ1155">
        <v>0</v>
      </c>
      <c r="BA1155" t="s">
        <v>30027</v>
      </c>
      <c r="BF1155">
        <v>650000</v>
      </c>
      <c r="BL1155" t="s">
        <v>30027</v>
      </c>
      <c r="BT1155">
        <v>10</v>
      </c>
      <c r="CD1155">
        <v>0</v>
      </c>
    </row>
    <row r="1156" spans="1:82" x14ac:dyDescent="0.2">
      <c r="A1156" t="s">
        <v>30290</v>
      </c>
      <c r="B1156" t="s">
        <v>30291</v>
      </c>
      <c r="C1156" t="s">
        <v>30292</v>
      </c>
      <c r="D1156" t="s">
        <v>757</v>
      </c>
      <c r="E1156" t="s">
        <v>30293</v>
      </c>
      <c r="G1156" t="s">
        <v>30294</v>
      </c>
      <c r="H1156" t="s">
        <v>30451</v>
      </c>
      <c r="J1156" t="s">
        <v>30295</v>
      </c>
      <c r="K1156">
        <v>304950</v>
      </c>
      <c r="L1156">
        <v>304950</v>
      </c>
      <c r="M1156">
        <v>0</v>
      </c>
      <c r="N1156" t="s">
        <v>30295</v>
      </c>
      <c r="Q1156">
        <v>638</v>
      </c>
      <c r="R1156" t="s">
        <v>356</v>
      </c>
      <c r="S1156">
        <v>7</v>
      </c>
      <c r="T1156" t="s">
        <v>343</v>
      </c>
      <c r="U1156">
        <v>123216</v>
      </c>
      <c r="V1156" t="s">
        <v>81</v>
      </c>
      <c r="W1156">
        <v>6</v>
      </c>
      <c r="X1156" t="s">
        <v>70</v>
      </c>
      <c r="Y1156" t="s">
        <v>81</v>
      </c>
      <c r="Z1156">
        <v>1</v>
      </c>
      <c r="AA1156" t="s">
        <v>345</v>
      </c>
      <c r="AB1156" t="s">
        <v>27941</v>
      </c>
      <c r="AC1156" t="s">
        <v>30295</v>
      </c>
      <c r="AD1156" t="s">
        <v>30296</v>
      </c>
      <c r="AE1156">
        <v>0</v>
      </c>
      <c r="AH1156">
        <v>0</v>
      </c>
      <c r="AK1156">
        <v>0</v>
      </c>
      <c r="AO1156">
        <v>0</v>
      </c>
      <c r="AZ1156">
        <v>0</v>
      </c>
      <c r="BA1156" t="s">
        <v>30295</v>
      </c>
      <c r="BF1156">
        <v>300000</v>
      </c>
      <c r="BK1156">
        <v>4950</v>
      </c>
      <c r="BL1156" t="s">
        <v>30295</v>
      </c>
      <c r="BT1156">
        <v>10</v>
      </c>
      <c r="CD1156">
        <v>0</v>
      </c>
    </row>
    <row r="1157" spans="1:82" x14ac:dyDescent="0.2">
      <c r="A1157" t="s">
        <v>27978</v>
      </c>
      <c r="B1157" t="s">
        <v>27979</v>
      </c>
      <c r="C1157" t="s">
        <v>27980</v>
      </c>
      <c r="D1157" t="s">
        <v>1468</v>
      </c>
      <c r="E1157" t="s">
        <v>27981</v>
      </c>
      <c r="G1157" t="s">
        <v>27982</v>
      </c>
      <c r="J1157" t="s">
        <v>27814</v>
      </c>
      <c r="K1157">
        <v>407480</v>
      </c>
      <c r="L1157">
        <v>407480</v>
      </c>
      <c r="M1157">
        <v>0</v>
      </c>
      <c r="N1157" t="s">
        <v>27814</v>
      </c>
      <c r="Q1157">
        <v>504</v>
      </c>
      <c r="R1157" t="s">
        <v>69</v>
      </c>
      <c r="S1157">
        <v>7</v>
      </c>
      <c r="T1157" t="s">
        <v>343</v>
      </c>
      <c r="U1157">
        <v>123216</v>
      </c>
      <c r="V1157" t="s">
        <v>81</v>
      </c>
      <c r="W1157">
        <v>6</v>
      </c>
      <c r="X1157" t="s">
        <v>70</v>
      </c>
      <c r="Y1157" t="s">
        <v>81</v>
      </c>
      <c r="Z1157">
        <v>1.35</v>
      </c>
      <c r="AA1157" t="s">
        <v>345</v>
      </c>
      <c r="AB1157" t="s">
        <v>31342</v>
      </c>
      <c r="AC1157" t="s">
        <v>27814</v>
      </c>
      <c r="AD1157" t="s">
        <v>33526</v>
      </c>
      <c r="AE1157">
        <v>0</v>
      </c>
      <c r="AH1157">
        <v>0</v>
      </c>
      <c r="AK1157">
        <v>0</v>
      </c>
      <c r="AO1157">
        <v>0</v>
      </c>
      <c r="AZ1157">
        <v>0</v>
      </c>
      <c r="BA1157" t="s">
        <v>27814</v>
      </c>
      <c r="BF1157">
        <v>405000</v>
      </c>
      <c r="BK1157">
        <v>2480</v>
      </c>
      <c r="BL1157" t="s">
        <v>27814</v>
      </c>
      <c r="BS1157" t="s">
        <v>33527</v>
      </c>
      <c r="BT1157">
        <v>10</v>
      </c>
      <c r="CD1157">
        <v>0</v>
      </c>
    </row>
    <row r="1158" spans="1:82" x14ac:dyDescent="0.2">
      <c r="A1158" t="s">
        <v>27984</v>
      </c>
      <c r="B1158" t="s">
        <v>27985</v>
      </c>
      <c r="C1158" t="s">
        <v>27986</v>
      </c>
      <c r="D1158" t="s">
        <v>1770</v>
      </c>
      <c r="E1158" t="s">
        <v>27987</v>
      </c>
      <c r="G1158" t="s">
        <v>27988</v>
      </c>
      <c r="J1158" t="s">
        <v>27934</v>
      </c>
      <c r="K1158">
        <v>252540</v>
      </c>
      <c r="L1158">
        <v>252540</v>
      </c>
      <c r="M1158">
        <v>0</v>
      </c>
      <c r="N1158" t="s">
        <v>27934</v>
      </c>
      <c r="Q1158">
        <v>504</v>
      </c>
      <c r="R1158" t="s">
        <v>69</v>
      </c>
      <c r="S1158">
        <v>7</v>
      </c>
      <c r="T1158" t="s">
        <v>343</v>
      </c>
      <c r="U1158">
        <v>123216</v>
      </c>
      <c r="V1158" t="s">
        <v>81</v>
      </c>
      <c r="W1158">
        <v>6</v>
      </c>
      <c r="X1158" t="s">
        <v>70</v>
      </c>
      <c r="Y1158" t="s">
        <v>81</v>
      </c>
      <c r="Z1158">
        <v>0.81</v>
      </c>
      <c r="AA1158" t="s">
        <v>345</v>
      </c>
      <c r="AB1158" t="s">
        <v>4308</v>
      </c>
      <c r="AC1158" t="s">
        <v>27934</v>
      </c>
      <c r="AD1158" t="s">
        <v>27989</v>
      </c>
      <c r="AE1158">
        <v>0</v>
      </c>
      <c r="AH1158">
        <v>0</v>
      </c>
      <c r="AK1158">
        <v>0</v>
      </c>
      <c r="AO1158">
        <v>0</v>
      </c>
      <c r="BA1158" t="s">
        <v>27934</v>
      </c>
      <c r="BF1158">
        <v>243000</v>
      </c>
      <c r="BK1158">
        <v>9540</v>
      </c>
      <c r="BL1158" t="s">
        <v>27934</v>
      </c>
      <c r="BT1158">
        <v>10</v>
      </c>
    </row>
    <row r="1159" spans="1:82" x14ac:dyDescent="0.2">
      <c r="A1159" t="s">
        <v>27990</v>
      </c>
      <c r="B1159" t="s">
        <v>27991</v>
      </c>
      <c r="C1159" t="s">
        <v>27992</v>
      </c>
      <c r="D1159" t="s">
        <v>782</v>
      </c>
      <c r="E1159" t="s">
        <v>27993</v>
      </c>
      <c r="G1159" t="s">
        <v>27994</v>
      </c>
      <c r="J1159" t="s">
        <v>27995</v>
      </c>
      <c r="K1159">
        <v>300000</v>
      </c>
      <c r="L1159">
        <v>300000</v>
      </c>
      <c r="M1159">
        <v>0</v>
      </c>
      <c r="N1159" t="s">
        <v>27995</v>
      </c>
      <c r="Q1159">
        <v>504</v>
      </c>
      <c r="R1159" t="s">
        <v>69</v>
      </c>
      <c r="S1159">
        <v>7</v>
      </c>
      <c r="T1159" t="s">
        <v>343</v>
      </c>
      <c r="U1159">
        <v>123216</v>
      </c>
      <c r="V1159" t="s">
        <v>81</v>
      </c>
      <c r="W1159">
        <v>6</v>
      </c>
      <c r="X1159" t="s">
        <v>70</v>
      </c>
      <c r="Y1159" t="s">
        <v>81</v>
      </c>
      <c r="AB1159" t="s">
        <v>27996</v>
      </c>
      <c r="AC1159" t="s">
        <v>27995</v>
      </c>
      <c r="AD1159" t="s">
        <v>27997</v>
      </c>
      <c r="AE1159">
        <v>0</v>
      </c>
      <c r="AH1159">
        <v>0</v>
      </c>
      <c r="AK1159">
        <v>0</v>
      </c>
      <c r="AO1159">
        <v>0</v>
      </c>
      <c r="AZ1159">
        <v>0</v>
      </c>
      <c r="BA1159" t="s">
        <v>27995</v>
      </c>
      <c r="BF1159">
        <v>300000</v>
      </c>
      <c r="BL1159" t="s">
        <v>27995</v>
      </c>
      <c r="BT1159">
        <v>10</v>
      </c>
      <c r="CD1159">
        <v>0</v>
      </c>
    </row>
    <row r="1160" spans="1:82" x14ac:dyDescent="0.2">
      <c r="A1160" t="s">
        <v>27998</v>
      </c>
      <c r="B1160" t="s">
        <v>27999</v>
      </c>
      <c r="C1160" t="s">
        <v>28000</v>
      </c>
      <c r="D1160" t="s">
        <v>1552</v>
      </c>
      <c r="E1160" t="s">
        <v>28001</v>
      </c>
      <c r="G1160" t="s">
        <v>28002</v>
      </c>
      <c r="J1160" t="s">
        <v>26663</v>
      </c>
      <c r="K1160">
        <v>169150</v>
      </c>
      <c r="L1160">
        <v>169150</v>
      </c>
      <c r="M1160">
        <v>0</v>
      </c>
      <c r="N1160" t="s">
        <v>26663</v>
      </c>
      <c r="Q1160">
        <v>638</v>
      </c>
      <c r="R1160" t="s">
        <v>356</v>
      </c>
      <c r="S1160">
        <v>7</v>
      </c>
      <c r="T1160" t="s">
        <v>343</v>
      </c>
      <c r="U1160">
        <v>123216</v>
      </c>
      <c r="V1160" t="s">
        <v>81</v>
      </c>
      <c r="W1160">
        <v>6</v>
      </c>
      <c r="X1160" t="s">
        <v>70</v>
      </c>
      <c r="Y1160" t="s">
        <v>81</v>
      </c>
      <c r="Z1160">
        <v>0.54</v>
      </c>
      <c r="AA1160" t="s">
        <v>345</v>
      </c>
      <c r="AB1160" t="s">
        <v>28003</v>
      </c>
      <c r="AC1160" t="s">
        <v>26663</v>
      </c>
      <c r="AD1160" t="s">
        <v>27983</v>
      </c>
      <c r="AE1160">
        <v>0</v>
      </c>
      <c r="AH1160">
        <v>0</v>
      </c>
      <c r="AK1160">
        <v>0</v>
      </c>
      <c r="AO1160">
        <v>0</v>
      </c>
      <c r="AZ1160">
        <v>0</v>
      </c>
      <c r="BA1160" t="s">
        <v>26663</v>
      </c>
      <c r="BF1160">
        <v>162000</v>
      </c>
      <c r="BK1160">
        <v>7150</v>
      </c>
      <c r="BL1160" t="s">
        <v>26663</v>
      </c>
      <c r="BT1160">
        <v>10</v>
      </c>
      <c r="CD1160">
        <v>0</v>
      </c>
    </row>
    <row r="1161" spans="1:82" x14ac:dyDescent="0.2">
      <c r="A1161" t="s">
        <v>28004</v>
      </c>
      <c r="B1161" t="s">
        <v>28504</v>
      </c>
      <c r="C1161" t="s">
        <v>28505</v>
      </c>
      <c r="D1161" t="s">
        <v>585</v>
      </c>
      <c r="E1161" t="s">
        <v>28005</v>
      </c>
      <c r="G1161" t="s">
        <v>28006</v>
      </c>
      <c r="J1161" t="s">
        <v>26663</v>
      </c>
      <c r="K1161">
        <v>300000</v>
      </c>
      <c r="L1161">
        <v>300000</v>
      </c>
      <c r="M1161">
        <v>0</v>
      </c>
      <c r="N1161" t="s">
        <v>26663</v>
      </c>
      <c r="Q1161">
        <v>504</v>
      </c>
      <c r="R1161" t="s">
        <v>69</v>
      </c>
      <c r="S1161">
        <v>7</v>
      </c>
      <c r="T1161" t="s">
        <v>343</v>
      </c>
      <c r="U1161">
        <v>123238</v>
      </c>
      <c r="V1161" t="s">
        <v>75</v>
      </c>
      <c r="W1161">
        <v>6</v>
      </c>
      <c r="X1161" t="s">
        <v>70</v>
      </c>
      <c r="Y1161" t="s">
        <v>75</v>
      </c>
      <c r="Z1161">
        <v>0.5</v>
      </c>
      <c r="AA1161" t="s">
        <v>345</v>
      </c>
      <c r="AB1161" t="s">
        <v>28007</v>
      </c>
      <c r="AC1161" t="s">
        <v>26663</v>
      </c>
      <c r="AD1161" t="s">
        <v>28506</v>
      </c>
      <c r="AE1161">
        <v>0</v>
      </c>
      <c r="AH1161">
        <v>0</v>
      </c>
      <c r="AK1161">
        <v>0</v>
      </c>
      <c r="AO1161">
        <v>0</v>
      </c>
      <c r="AZ1161">
        <v>0</v>
      </c>
      <c r="BA1161" t="s">
        <v>26663</v>
      </c>
      <c r="BF1161">
        <v>300000</v>
      </c>
      <c r="BL1161" t="s">
        <v>26663</v>
      </c>
      <c r="BT1161">
        <v>10</v>
      </c>
      <c r="CD1161">
        <v>0</v>
      </c>
    </row>
    <row r="1162" spans="1:82" x14ac:dyDescent="0.2">
      <c r="A1162" t="s">
        <v>28008</v>
      </c>
      <c r="B1162" t="s">
        <v>28009</v>
      </c>
      <c r="C1162" t="s">
        <v>28010</v>
      </c>
      <c r="D1162" t="s">
        <v>757</v>
      </c>
      <c r="E1162" t="s">
        <v>15388</v>
      </c>
      <c r="G1162" t="s">
        <v>15389</v>
      </c>
      <c r="J1162" t="s">
        <v>28011</v>
      </c>
      <c r="K1162">
        <v>150000</v>
      </c>
      <c r="L1162">
        <v>150000</v>
      </c>
      <c r="M1162">
        <v>0</v>
      </c>
      <c r="N1162" t="s">
        <v>28011</v>
      </c>
      <c r="Q1162">
        <v>504</v>
      </c>
      <c r="R1162" t="s">
        <v>69</v>
      </c>
      <c r="S1162">
        <v>7</v>
      </c>
      <c r="T1162" t="s">
        <v>343</v>
      </c>
      <c r="U1162">
        <v>123216</v>
      </c>
      <c r="V1162" t="s">
        <v>81</v>
      </c>
      <c r="W1162">
        <v>6</v>
      </c>
      <c r="X1162" t="s">
        <v>70</v>
      </c>
      <c r="Y1162" t="s">
        <v>81</v>
      </c>
      <c r="AB1162" t="s">
        <v>28012</v>
      </c>
      <c r="AC1162" t="s">
        <v>28011</v>
      </c>
      <c r="AD1162" t="s">
        <v>28013</v>
      </c>
      <c r="AE1162">
        <v>0</v>
      </c>
      <c r="AH1162">
        <v>0</v>
      </c>
      <c r="AK1162">
        <v>0</v>
      </c>
      <c r="AO1162">
        <v>0</v>
      </c>
      <c r="AZ1162">
        <v>0</v>
      </c>
      <c r="BA1162" t="s">
        <v>28011</v>
      </c>
      <c r="BF1162">
        <v>150000</v>
      </c>
      <c r="BL1162" t="s">
        <v>28011</v>
      </c>
      <c r="BT1162">
        <v>10</v>
      </c>
      <c r="CD1162">
        <v>0</v>
      </c>
    </row>
    <row r="1163" spans="1:82" x14ac:dyDescent="0.2">
      <c r="A1163" t="s">
        <v>28014</v>
      </c>
      <c r="B1163" t="s">
        <v>28015</v>
      </c>
      <c r="C1163" t="s">
        <v>18450</v>
      </c>
      <c r="D1163" t="s">
        <v>689</v>
      </c>
      <c r="E1163" t="s">
        <v>28016</v>
      </c>
      <c r="G1163" t="s">
        <v>28017</v>
      </c>
      <c r="H1163" t="s">
        <v>28018</v>
      </c>
      <c r="J1163" t="s">
        <v>27785</v>
      </c>
      <c r="K1163">
        <v>550000</v>
      </c>
      <c r="L1163">
        <v>550000</v>
      </c>
      <c r="M1163">
        <v>0</v>
      </c>
      <c r="N1163" t="s">
        <v>27785</v>
      </c>
      <c r="Q1163">
        <v>504</v>
      </c>
      <c r="R1163" t="s">
        <v>69</v>
      </c>
      <c r="S1163">
        <v>7</v>
      </c>
      <c r="T1163" t="s">
        <v>343</v>
      </c>
      <c r="U1163">
        <v>123238</v>
      </c>
      <c r="V1163" t="s">
        <v>75</v>
      </c>
      <c r="W1163">
        <v>6</v>
      </c>
      <c r="X1163" t="s">
        <v>70</v>
      </c>
      <c r="Y1163" t="s">
        <v>75</v>
      </c>
      <c r="Z1163">
        <v>0.8</v>
      </c>
      <c r="AA1163" t="s">
        <v>345</v>
      </c>
      <c r="AB1163" t="s">
        <v>28019</v>
      </c>
      <c r="AC1163" t="s">
        <v>27785</v>
      </c>
      <c r="AD1163" t="s">
        <v>592</v>
      </c>
      <c r="AE1163">
        <v>0</v>
      </c>
      <c r="AH1163">
        <v>0</v>
      </c>
      <c r="AK1163">
        <v>0</v>
      </c>
      <c r="AO1163">
        <v>0</v>
      </c>
      <c r="AZ1163">
        <v>0</v>
      </c>
      <c r="BA1163" t="s">
        <v>27785</v>
      </c>
      <c r="BF1163">
        <v>550000</v>
      </c>
      <c r="BL1163" t="s">
        <v>27785</v>
      </c>
      <c r="BT1163">
        <v>10</v>
      </c>
      <c r="CD1163">
        <v>0</v>
      </c>
    </row>
    <row r="1164" spans="1:82" x14ac:dyDescent="0.2">
      <c r="A1164" t="s">
        <v>28020</v>
      </c>
      <c r="B1164" t="s">
        <v>28021</v>
      </c>
      <c r="C1164" t="s">
        <v>28022</v>
      </c>
      <c r="D1164" t="s">
        <v>27938</v>
      </c>
      <c r="E1164" t="s">
        <v>28023</v>
      </c>
      <c r="G1164" t="s">
        <v>28024</v>
      </c>
      <c r="H1164" t="s">
        <v>28025</v>
      </c>
      <c r="J1164" t="s">
        <v>28026</v>
      </c>
      <c r="K1164">
        <v>150000</v>
      </c>
      <c r="L1164">
        <v>150000</v>
      </c>
      <c r="M1164">
        <v>0</v>
      </c>
      <c r="N1164" t="s">
        <v>28026</v>
      </c>
      <c r="Q1164">
        <v>504</v>
      </c>
      <c r="R1164" t="s">
        <v>69</v>
      </c>
      <c r="S1164">
        <v>7</v>
      </c>
      <c r="T1164" t="s">
        <v>343</v>
      </c>
      <c r="U1164">
        <v>123216</v>
      </c>
      <c r="V1164" t="s">
        <v>81</v>
      </c>
      <c r="W1164">
        <v>6</v>
      </c>
      <c r="X1164" t="s">
        <v>70</v>
      </c>
      <c r="Y1164" t="s">
        <v>81</v>
      </c>
      <c r="AB1164" t="s">
        <v>28027</v>
      </c>
      <c r="AC1164" t="s">
        <v>28026</v>
      </c>
      <c r="AD1164" t="s">
        <v>28028</v>
      </c>
      <c r="AE1164">
        <v>0</v>
      </c>
      <c r="AH1164">
        <v>0</v>
      </c>
      <c r="AK1164">
        <v>0</v>
      </c>
      <c r="AO1164">
        <v>0</v>
      </c>
      <c r="AZ1164">
        <v>0</v>
      </c>
      <c r="BA1164" t="s">
        <v>28026</v>
      </c>
      <c r="BF1164">
        <v>150000</v>
      </c>
      <c r="BL1164" t="s">
        <v>28026</v>
      </c>
      <c r="BT1164">
        <v>10</v>
      </c>
      <c r="CD1164">
        <v>0</v>
      </c>
    </row>
    <row r="1165" spans="1:82" x14ac:dyDescent="0.2">
      <c r="A1165" t="s">
        <v>28507</v>
      </c>
      <c r="B1165" t="s">
        <v>28508</v>
      </c>
      <c r="C1165" t="s">
        <v>28509</v>
      </c>
      <c r="D1165" t="s">
        <v>1468</v>
      </c>
      <c r="E1165" t="s">
        <v>28510</v>
      </c>
      <c r="G1165" t="s">
        <v>28511</v>
      </c>
      <c r="J1165" t="s">
        <v>28512</v>
      </c>
      <c r="K1165">
        <v>183000</v>
      </c>
      <c r="L1165">
        <v>183000</v>
      </c>
      <c r="M1165">
        <v>0</v>
      </c>
      <c r="N1165" t="s">
        <v>28512</v>
      </c>
      <c r="Q1165">
        <v>504</v>
      </c>
      <c r="R1165" t="s">
        <v>69</v>
      </c>
      <c r="S1165">
        <v>7</v>
      </c>
      <c r="T1165" t="s">
        <v>343</v>
      </c>
      <c r="U1165">
        <v>123216</v>
      </c>
      <c r="V1165" t="s">
        <v>81</v>
      </c>
      <c r="W1165">
        <v>6</v>
      </c>
      <c r="X1165" t="s">
        <v>70</v>
      </c>
      <c r="Y1165" t="s">
        <v>81</v>
      </c>
      <c r="AB1165" t="s">
        <v>28513</v>
      </c>
      <c r="AC1165" t="s">
        <v>28512</v>
      </c>
      <c r="AD1165" t="s">
        <v>28514</v>
      </c>
      <c r="AE1165">
        <v>0</v>
      </c>
      <c r="AH1165">
        <v>0</v>
      </c>
      <c r="AK1165">
        <v>0</v>
      </c>
      <c r="AO1165">
        <v>0</v>
      </c>
      <c r="AZ1165">
        <v>0</v>
      </c>
      <c r="BA1165" t="s">
        <v>28512</v>
      </c>
      <c r="BF1165">
        <v>150000</v>
      </c>
      <c r="BK1165">
        <v>33000</v>
      </c>
      <c r="BL1165" t="s">
        <v>28512</v>
      </c>
      <c r="BT1165">
        <v>10</v>
      </c>
      <c r="CD1165">
        <v>0</v>
      </c>
    </row>
    <row r="1166" spans="1:82" x14ac:dyDescent="0.2">
      <c r="A1166" t="s">
        <v>28515</v>
      </c>
      <c r="B1166" t="s">
        <v>28516</v>
      </c>
      <c r="C1166" t="s">
        <v>28517</v>
      </c>
      <c r="D1166" t="s">
        <v>28518</v>
      </c>
      <c r="E1166" t="s">
        <v>28519</v>
      </c>
      <c r="G1166" t="s">
        <v>28520</v>
      </c>
      <c r="I1166" t="s">
        <v>28521</v>
      </c>
      <c r="J1166" t="s">
        <v>28349</v>
      </c>
      <c r="K1166">
        <v>309900</v>
      </c>
      <c r="L1166">
        <v>309900</v>
      </c>
      <c r="M1166">
        <v>0</v>
      </c>
      <c r="N1166" t="s">
        <v>28349</v>
      </c>
      <c r="Q1166">
        <v>504</v>
      </c>
      <c r="R1166" t="s">
        <v>69</v>
      </c>
      <c r="S1166">
        <v>7</v>
      </c>
      <c r="T1166" t="s">
        <v>343</v>
      </c>
      <c r="U1166">
        <v>123216</v>
      </c>
      <c r="V1166" t="s">
        <v>81</v>
      </c>
      <c r="W1166">
        <v>6</v>
      </c>
      <c r="X1166" t="s">
        <v>70</v>
      </c>
      <c r="Y1166" t="s">
        <v>81</v>
      </c>
      <c r="Z1166">
        <v>1</v>
      </c>
      <c r="AA1166" t="s">
        <v>345</v>
      </c>
      <c r="AB1166" t="s">
        <v>28522</v>
      </c>
      <c r="AC1166" t="s">
        <v>28349</v>
      </c>
      <c r="AD1166" t="s">
        <v>28523</v>
      </c>
      <c r="AE1166">
        <v>0</v>
      </c>
      <c r="AH1166">
        <v>0</v>
      </c>
      <c r="AK1166">
        <v>0</v>
      </c>
      <c r="AO1166">
        <v>0</v>
      </c>
      <c r="AZ1166">
        <v>0</v>
      </c>
      <c r="BA1166" t="s">
        <v>28349</v>
      </c>
      <c r="BF1166">
        <v>300000</v>
      </c>
      <c r="BK1166">
        <v>9900</v>
      </c>
      <c r="BL1166" t="s">
        <v>28349</v>
      </c>
      <c r="BT1166">
        <v>10</v>
      </c>
      <c r="CD1166">
        <v>0</v>
      </c>
    </row>
    <row r="1167" spans="1:82" x14ac:dyDescent="0.2">
      <c r="A1167" t="s">
        <v>28772</v>
      </c>
      <c r="B1167" t="s">
        <v>28773</v>
      </c>
      <c r="C1167" t="s">
        <v>28774</v>
      </c>
      <c r="D1167" t="s">
        <v>1552</v>
      </c>
      <c r="E1167" t="s">
        <v>28775</v>
      </c>
      <c r="G1167" t="s">
        <v>28776</v>
      </c>
      <c r="J1167" t="s">
        <v>28198</v>
      </c>
      <c r="K1167">
        <v>150000</v>
      </c>
      <c r="L1167">
        <v>150000</v>
      </c>
      <c r="M1167">
        <v>0</v>
      </c>
      <c r="N1167" t="s">
        <v>28198</v>
      </c>
      <c r="Q1167">
        <v>504</v>
      </c>
      <c r="R1167" t="s">
        <v>69</v>
      </c>
      <c r="S1167">
        <v>7</v>
      </c>
      <c r="T1167" t="s">
        <v>343</v>
      </c>
      <c r="U1167">
        <v>123216</v>
      </c>
      <c r="V1167" t="s">
        <v>81</v>
      </c>
      <c r="W1167">
        <v>6</v>
      </c>
      <c r="X1167" t="s">
        <v>70</v>
      </c>
      <c r="Y1167" t="s">
        <v>81</v>
      </c>
      <c r="AB1167" t="s">
        <v>28777</v>
      </c>
      <c r="AC1167" t="s">
        <v>28198</v>
      </c>
      <c r="AD1167" t="s">
        <v>28778</v>
      </c>
      <c r="AE1167">
        <v>0</v>
      </c>
      <c r="AH1167">
        <v>0</v>
      </c>
      <c r="AK1167">
        <v>0</v>
      </c>
      <c r="AO1167">
        <v>0</v>
      </c>
      <c r="AZ1167">
        <v>0</v>
      </c>
      <c r="BA1167" t="s">
        <v>28198</v>
      </c>
      <c r="BF1167">
        <v>150000</v>
      </c>
      <c r="BL1167" t="s">
        <v>28198</v>
      </c>
      <c r="BT1167">
        <v>10</v>
      </c>
      <c r="CD1167">
        <v>0</v>
      </c>
    </row>
    <row r="1168" spans="1:82" x14ac:dyDescent="0.2">
      <c r="A1168" t="s">
        <v>28779</v>
      </c>
      <c r="B1168" t="s">
        <v>28780</v>
      </c>
      <c r="C1168" t="s">
        <v>28781</v>
      </c>
      <c r="D1168" t="s">
        <v>1552</v>
      </c>
      <c r="E1168" t="s">
        <v>28775</v>
      </c>
      <c r="G1168" t="s">
        <v>28776</v>
      </c>
      <c r="J1168" t="s">
        <v>28198</v>
      </c>
      <c r="K1168">
        <v>300000</v>
      </c>
      <c r="L1168">
        <v>300000</v>
      </c>
      <c r="M1168">
        <v>0</v>
      </c>
      <c r="N1168" t="s">
        <v>28198</v>
      </c>
      <c r="Q1168">
        <v>504</v>
      </c>
      <c r="R1168" t="s">
        <v>69</v>
      </c>
      <c r="S1168">
        <v>7</v>
      </c>
      <c r="T1168" t="s">
        <v>343</v>
      </c>
      <c r="U1168">
        <v>123216</v>
      </c>
      <c r="V1168" t="s">
        <v>81</v>
      </c>
      <c r="W1168">
        <v>6</v>
      </c>
      <c r="X1168" t="s">
        <v>70</v>
      </c>
      <c r="Y1168" t="s">
        <v>81</v>
      </c>
      <c r="AB1168" t="s">
        <v>28782</v>
      </c>
      <c r="AC1168" t="s">
        <v>28198</v>
      </c>
      <c r="AD1168" t="s">
        <v>28783</v>
      </c>
      <c r="AE1168">
        <v>0</v>
      </c>
      <c r="AH1168">
        <v>0</v>
      </c>
      <c r="AK1168">
        <v>0</v>
      </c>
      <c r="AO1168">
        <v>0</v>
      </c>
      <c r="AZ1168">
        <v>0</v>
      </c>
      <c r="BA1168" t="s">
        <v>28198</v>
      </c>
      <c r="BF1168">
        <v>300000</v>
      </c>
      <c r="BL1168" t="s">
        <v>28198</v>
      </c>
      <c r="BT1168">
        <v>10</v>
      </c>
      <c r="CD1168">
        <v>0</v>
      </c>
    </row>
    <row r="1169" spans="1:82" x14ac:dyDescent="0.2">
      <c r="A1169" t="s">
        <v>28784</v>
      </c>
      <c r="B1169" t="s">
        <v>28785</v>
      </c>
      <c r="C1169" t="s">
        <v>28786</v>
      </c>
      <c r="D1169" t="s">
        <v>28787</v>
      </c>
      <c r="E1169" t="s">
        <v>28788</v>
      </c>
      <c r="G1169" t="s">
        <v>28789</v>
      </c>
      <c r="J1169" t="s">
        <v>28645</v>
      </c>
      <c r="K1169">
        <v>150000</v>
      </c>
      <c r="L1169">
        <v>150000</v>
      </c>
      <c r="M1169">
        <v>0</v>
      </c>
      <c r="N1169" t="s">
        <v>28645</v>
      </c>
      <c r="Q1169">
        <v>504</v>
      </c>
      <c r="R1169" t="s">
        <v>69</v>
      </c>
      <c r="S1169">
        <v>7</v>
      </c>
      <c r="T1169" t="s">
        <v>343</v>
      </c>
      <c r="U1169">
        <v>123216</v>
      </c>
      <c r="V1169" t="s">
        <v>81</v>
      </c>
      <c r="W1169">
        <v>6</v>
      </c>
      <c r="X1169" t="s">
        <v>70</v>
      </c>
      <c r="Y1169" t="s">
        <v>81</v>
      </c>
      <c r="AB1169" t="s">
        <v>28790</v>
      </c>
      <c r="AC1169" t="s">
        <v>28645</v>
      </c>
      <c r="AD1169" t="s">
        <v>28791</v>
      </c>
      <c r="AE1169">
        <v>0</v>
      </c>
      <c r="AH1169">
        <v>0</v>
      </c>
      <c r="AK1169">
        <v>0</v>
      </c>
      <c r="AO1169">
        <v>0</v>
      </c>
      <c r="AZ1169">
        <v>0</v>
      </c>
      <c r="BA1169" t="s">
        <v>28645</v>
      </c>
      <c r="BF1169">
        <v>150000</v>
      </c>
      <c r="BL1169" t="s">
        <v>28645</v>
      </c>
      <c r="BT1169">
        <v>10</v>
      </c>
      <c r="CD1169">
        <v>0</v>
      </c>
    </row>
    <row r="1170" spans="1:82" x14ac:dyDescent="0.2">
      <c r="A1170" t="s">
        <v>28792</v>
      </c>
      <c r="B1170" t="s">
        <v>29420</v>
      </c>
      <c r="C1170" t="s">
        <v>29421</v>
      </c>
      <c r="D1170" t="s">
        <v>757</v>
      </c>
      <c r="E1170" t="s">
        <v>28793</v>
      </c>
      <c r="G1170" t="s">
        <v>28794</v>
      </c>
      <c r="J1170" t="s">
        <v>28795</v>
      </c>
      <c r="K1170">
        <v>100000</v>
      </c>
      <c r="L1170">
        <v>100000</v>
      </c>
      <c r="M1170">
        <v>0</v>
      </c>
      <c r="N1170" t="s">
        <v>28795</v>
      </c>
      <c r="Q1170">
        <v>504</v>
      </c>
      <c r="R1170" t="s">
        <v>69</v>
      </c>
      <c r="S1170">
        <v>7</v>
      </c>
      <c r="T1170" t="s">
        <v>343</v>
      </c>
      <c r="U1170">
        <v>123216</v>
      </c>
      <c r="V1170" t="s">
        <v>81</v>
      </c>
      <c r="W1170">
        <v>6</v>
      </c>
      <c r="X1170" t="s">
        <v>70</v>
      </c>
      <c r="Y1170" t="s">
        <v>81</v>
      </c>
      <c r="AB1170" t="s">
        <v>5619</v>
      </c>
      <c r="AC1170" t="s">
        <v>28795</v>
      </c>
      <c r="AD1170" t="s">
        <v>29422</v>
      </c>
      <c r="AE1170">
        <v>0</v>
      </c>
      <c r="AH1170">
        <v>0</v>
      </c>
      <c r="AK1170">
        <v>0</v>
      </c>
      <c r="AO1170">
        <v>0</v>
      </c>
      <c r="AZ1170">
        <v>0</v>
      </c>
      <c r="BA1170" t="s">
        <v>28795</v>
      </c>
      <c r="BF1170">
        <v>100000</v>
      </c>
      <c r="BL1170" t="s">
        <v>28795</v>
      </c>
      <c r="BT1170">
        <v>10</v>
      </c>
      <c r="CD1170">
        <v>0</v>
      </c>
    </row>
    <row r="1171" spans="1:82" x14ac:dyDescent="0.2">
      <c r="A1171" t="s">
        <v>28796</v>
      </c>
      <c r="B1171" t="s">
        <v>27960</v>
      </c>
      <c r="C1171" t="s">
        <v>6164</v>
      </c>
      <c r="D1171" t="s">
        <v>689</v>
      </c>
      <c r="E1171" t="s">
        <v>27961</v>
      </c>
      <c r="G1171" t="s">
        <v>27962</v>
      </c>
      <c r="J1171" t="s">
        <v>28337</v>
      </c>
      <c r="K1171">
        <v>419200</v>
      </c>
      <c r="L1171">
        <v>419200</v>
      </c>
      <c r="M1171">
        <v>0</v>
      </c>
      <c r="N1171" t="s">
        <v>28337</v>
      </c>
      <c r="Q1171">
        <v>504</v>
      </c>
      <c r="R1171" t="s">
        <v>69</v>
      </c>
      <c r="S1171">
        <v>7</v>
      </c>
      <c r="T1171" t="s">
        <v>343</v>
      </c>
      <c r="U1171">
        <v>123234</v>
      </c>
      <c r="V1171" t="s">
        <v>130</v>
      </c>
      <c r="W1171">
        <v>6</v>
      </c>
      <c r="X1171" t="s">
        <v>70</v>
      </c>
      <c r="Y1171" t="s">
        <v>130</v>
      </c>
      <c r="Z1171">
        <v>1</v>
      </c>
      <c r="AA1171" t="s">
        <v>345</v>
      </c>
      <c r="AB1171" t="s">
        <v>28797</v>
      </c>
      <c r="AC1171" t="s">
        <v>28337</v>
      </c>
      <c r="AD1171" t="s">
        <v>28798</v>
      </c>
      <c r="AE1171">
        <v>0</v>
      </c>
      <c r="AH1171">
        <v>0</v>
      </c>
      <c r="AK1171">
        <v>0</v>
      </c>
      <c r="AO1171">
        <v>0</v>
      </c>
      <c r="AZ1171">
        <v>0</v>
      </c>
      <c r="BA1171" t="s">
        <v>28337</v>
      </c>
      <c r="BF1171">
        <v>395000</v>
      </c>
      <c r="BK1171">
        <v>24200</v>
      </c>
      <c r="BL1171" t="s">
        <v>28337</v>
      </c>
      <c r="BS1171" t="s">
        <v>28717</v>
      </c>
      <c r="BT1171">
        <v>10</v>
      </c>
      <c r="CD1171">
        <v>0</v>
      </c>
    </row>
    <row r="1172" spans="1:82" x14ac:dyDescent="0.2">
      <c r="A1172" t="s">
        <v>28799</v>
      </c>
      <c r="B1172" t="s">
        <v>28800</v>
      </c>
      <c r="C1172" t="s">
        <v>28801</v>
      </c>
      <c r="D1172" t="s">
        <v>689</v>
      </c>
      <c r="E1172" t="s">
        <v>28802</v>
      </c>
      <c r="G1172" t="s">
        <v>28803</v>
      </c>
      <c r="J1172" t="s">
        <v>28804</v>
      </c>
      <c r="K1172">
        <v>650000</v>
      </c>
      <c r="L1172">
        <v>650000</v>
      </c>
      <c r="M1172">
        <v>0</v>
      </c>
      <c r="N1172" t="s">
        <v>28804</v>
      </c>
      <c r="Q1172">
        <v>504</v>
      </c>
      <c r="R1172" t="s">
        <v>69</v>
      </c>
      <c r="S1172">
        <v>7</v>
      </c>
      <c r="T1172" t="s">
        <v>343</v>
      </c>
      <c r="U1172">
        <v>123238</v>
      </c>
      <c r="V1172" t="s">
        <v>75</v>
      </c>
      <c r="W1172">
        <v>6</v>
      </c>
      <c r="X1172" t="s">
        <v>70</v>
      </c>
      <c r="Y1172" t="s">
        <v>75</v>
      </c>
      <c r="Z1172">
        <v>1</v>
      </c>
      <c r="AA1172" t="s">
        <v>345</v>
      </c>
      <c r="AB1172" t="s">
        <v>25475</v>
      </c>
      <c r="AC1172" t="s">
        <v>28804</v>
      </c>
      <c r="AD1172" t="s">
        <v>22361</v>
      </c>
      <c r="AE1172">
        <v>0</v>
      </c>
      <c r="AH1172">
        <v>0</v>
      </c>
      <c r="AK1172">
        <v>0</v>
      </c>
      <c r="AO1172">
        <v>0</v>
      </c>
      <c r="AZ1172">
        <v>0</v>
      </c>
      <c r="BA1172" t="s">
        <v>28804</v>
      </c>
      <c r="BF1172">
        <v>650000</v>
      </c>
      <c r="BL1172" t="s">
        <v>28804</v>
      </c>
      <c r="BT1172">
        <v>10</v>
      </c>
      <c r="CD1172">
        <v>0</v>
      </c>
    </row>
    <row r="1173" spans="1:82" x14ac:dyDescent="0.2">
      <c r="A1173" t="s">
        <v>28805</v>
      </c>
      <c r="B1173" t="s">
        <v>28806</v>
      </c>
      <c r="C1173" t="s">
        <v>28807</v>
      </c>
      <c r="D1173" t="s">
        <v>28808</v>
      </c>
      <c r="E1173" t="s">
        <v>28809</v>
      </c>
      <c r="G1173" t="s">
        <v>28810</v>
      </c>
      <c r="H1173" t="s">
        <v>28811</v>
      </c>
      <c r="J1173" t="s">
        <v>28812</v>
      </c>
      <c r="K1173">
        <v>167500</v>
      </c>
      <c r="L1173">
        <v>167500</v>
      </c>
      <c r="M1173">
        <v>0</v>
      </c>
      <c r="N1173" t="s">
        <v>28812</v>
      </c>
      <c r="Q1173">
        <v>504</v>
      </c>
      <c r="R1173" t="s">
        <v>69</v>
      </c>
      <c r="S1173">
        <v>7</v>
      </c>
      <c r="T1173" t="s">
        <v>343</v>
      </c>
      <c r="U1173">
        <v>123216</v>
      </c>
      <c r="V1173" t="s">
        <v>81</v>
      </c>
      <c r="W1173">
        <v>6</v>
      </c>
      <c r="X1173" t="s">
        <v>70</v>
      </c>
      <c r="Y1173" t="s">
        <v>81</v>
      </c>
      <c r="Z1173">
        <v>0.54</v>
      </c>
      <c r="AA1173" t="s">
        <v>345</v>
      </c>
      <c r="AB1173" t="s">
        <v>28813</v>
      </c>
      <c r="AC1173" t="s">
        <v>28812</v>
      </c>
      <c r="AD1173" t="s">
        <v>29707</v>
      </c>
      <c r="AE1173">
        <v>0</v>
      </c>
      <c r="AH1173">
        <v>0</v>
      </c>
      <c r="AK1173">
        <v>0</v>
      </c>
      <c r="AO1173">
        <v>0</v>
      </c>
      <c r="AZ1173">
        <v>0</v>
      </c>
      <c r="BA1173" t="s">
        <v>28812</v>
      </c>
      <c r="BF1173">
        <v>162000</v>
      </c>
      <c r="BK1173">
        <v>5500</v>
      </c>
      <c r="BL1173" t="s">
        <v>28812</v>
      </c>
      <c r="BS1173" t="s">
        <v>29526</v>
      </c>
      <c r="BT1173">
        <v>10</v>
      </c>
      <c r="CD1173">
        <v>0</v>
      </c>
    </row>
    <row r="1174" spans="1:82" x14ac:dyDescent="0.2">
      <c r="A1174" t="s">
        <v>28814</v>
      </c>
      <c r="B1174" t="s">
        <v>28815</v>
      </c>
      <c r="C1174" t="s">
        <v>28816</v>
      </c>
      <c r="D1174" t="s">
        <v>585</v>
      </c>
      <c r="E1174" t="s">
        <v>28817</v>
      </c>
      <c r="G1174" t="s">
        <v>28818</v>
      </c>
      <c r="J1174" t="s">
        <v>28717</v>
      </c>
      <c r="K1174">
        <v>550000</v>
      </c>
      <c r="L1174">
        <v>550000</v>
      </c>
      <c r="M1174">
        <v>0</v>
      </c>
      <c r="N1174" t="s">
        <v>28717</v>
      </c>
      <c r="Q1174">
        <v>504</v>
      </c>
      <c r="R1174" t="s">
        <v>69</v>
      </c>
      <c r="S1174">
        <v>7</v>
      </c>
      <c r="T1174" t="s">
        <v>343</v>
      </c>
      <c r="U1174">
        <v>123238</v>
      </c>
      <c r="V1174" t="s">
        <v>75</v>
      </c>
      <c r="W1174">
        <v>6</v>
      </c>
      <c r="X1174" t="s">
        <v>70</v>
      </c>
      <c r="Y1174" t="s">
        <v>75</v>
      </c>
      <c r="Z1174">
        <v>0.85</v>
      </c>
      <c r="AA1174" t="s">
        <v>345</v>
      </c>
      <c r="AB1174" t="s">
        <v>6404</v>
      </c>
      <c r="AC1174" t="s">
        <v>28717</v>
      </c>
      <c r="AD1174" t="s">
        <v>28819</v>
      </c>
      <c r="AE1174">
        <v>0</v>
      </c>
      <c r="AH1174">
        <v>0</v>
      </c>
      <c r="AK1174">
        <v>0</v>
      </c>
      <c r="AO1174">
        <v>0</v>
      </c>
      <c r="AX1174" t="s">
        <v>26654</v>
      </c>
      <c r="AZ1174">
        <v>250000</v>
      </c>
      <c r="BA1174" t="s">
        <v>28717</v>
      </c>
      <c r="BF1174">
        <v>550000</v>
      </c>
      <c r="BL1174" t="s">
        <v>28717</v>
      </c>
      <c r="BT1174">
        <v>10</v>
      </c>
      <c r="CB1174" t="s">
        <v>26654</v>
      </c>
      <c r="CD1174">
        <v>250000</v>
      </c>
    </row>
    <row r="1175" spans="1:82" x14ac:dyDescent="0.2">
      <c r="A1175" t="s">
        <v>28820</v>
      </c>
      <c r="B1175" t="s">
        <v>28821</v>
      </c>
      <c r="C1175" t="s">
        <v>28822</v>
      </c>
      <c r="D1175" t="s">
        <v>7103</v>
      </c>
      <c r="E1175" t="s">
        <v>28823</v>
      </c>
      <c r="G1175" t="s">
        <v>28824</v>
      </c>
      <c r="H1175" t="s">
        <v>28825</v>
      </c>
      <c r="J1175" t="s">
        <v>28769</v>
      </c>
      <c r="K1175">
        <v>250340</v>
      </c>
      <c r="L1175">
        <v>250340</v>
      </c>
      <c r="M1175">
        <v>0</v>
      </c>
      <c r="N1175" t="s">
        <v>28769</v>
      </c>
      <c r="Q1175">
        <v>504</v>
      </c>
      <c r="R1175" t="s">
        <v>69</v>
      </c>
      <c r="S1175">
        <v>7</v>
      </c>
      <c r="T1175" t="s">
        <v>343</v>
      </c>
      <c r="U1175">
        <v>123216</v>
      </c>
      <c r="V1175" t="s">
        <v>81</v>
      </c>
      <c r="W1175">
        <v>6</v>
      </c>
      <c r="X1175" t="s">
        <v>70</v>
      </c>
      <c r="Y1175" t="s">
        <v>81</v>
      </c>
      <c r="Z1175">
        <v>0.81</v>
      </c>
      <c r="AA1175" t="s">
        <v>345</v>
      </c>
      <c r="AB1175" t="s">
        <v>28826</v>
      </c>
      <c r="AC1175" t="s">
        <v>28769</v>
      </c>
      <c r="AD1175" t="s">
        <v>29861</v>
      </c>
      <c r="AE1175">
        <v>0</v>
      </c>
      <c r="AH1175">
        <v>0</v>
      </c>
      <c r="AK1175">
        <v>0</v>
      </c>
      <c r="AO1175">
        <v>0</v>
      </c>
      <c r="AZ1175">
        <v>0</v>
      </c>
      <c r="BA1175" t="s">
        <v>28769</v>
      </c>
      <c r="BF1175">
        <v>243000</v>
      </c>
      <c r="BK1175">
        <v>7340</v>
      </c>
      <c r="BL1175" t="s">
        <v>28769</v>
      </c>
      <c r="BS1175" t="s">
        <v>29862</v>
      </c>
      <c r="BT1175">
        <v>10</v>
      </c>
      <c r="CD1175">
        <v>0</v>
      </c>
    </row>
    <row r="1176" spans="1:82" x14ac:dyDescent="0.2">
      <c r="A1176" t="s">
        <v>28827</v>
      </c>
      <c r="B1176" t="s">
        <v>28828</v>
      </c>
      <c r="C1176" t="s">
        <v>28829</v>
      </c>
      <c r="D1176" t="s">
        <v>633</v>
      </c>
      <c r="E1176" t="s">
        <v>28830</v>
      </c>
      <c r="G1176" t="s">
        <v>28831</v>
      </c>
      <c r="J1176" t="s">
        <v>28710</v>
      </c>
      <c r="K1176">
        <v>300000</v>
      </c>
      <c r="L1176">
        <v>300000</v>
      </c>
      <c r="M1176">
        <v>0</v>
      </c>
      <c r="N1176" t="s">
        <v>28710</v>
      </c>
      <c r="Q1176">
        <v>504</v>
      </c>
      <c r="R1176" t="s">
        <v>69</v>
      </c>
      <c r="S1176">
        <v>7</v>
      </c>
      <c r="T1176" t="s">
        <v>343</v>
      </c>
      <c r="U1176">
        <v>123216</v>
      </c>
      <c r="V1176" t="s">
        <v>81</v>
      </c>
      <c r="W1176">
        <v>6</v>
      </c>
      <c r="X1176" t="s">
        <v>70</v>
      </c>
      <c r="Y1176" t="s">
        <v>81</v>
      </c>
      <c r="AB1176" t="s">
        <v>28832</v>
      </c>
      <c r="AC1176" t="s">
        <v>28710</v>
      </c>
      <c r="AD1176" t="s">
        <v>28833</v>
      </c>
      <c r="AE1176">
        <v>0</v>
      </c>
      <c r="AH1176">
        <v>0</v>
      </c>
      <c r="AK1176">
        <v>0</v>
      </c>
      <c r="AO1176">
        <v>0</v>
      </c>
      <c r="AZ1176">
        <v>0</v>
      </c>
      <c r="BA1176" t="s">
        <v>28710</v>
      </c>
      <c r="BF1176">
        <v>300000</v>
      </c>
      <c r="BL1176" t="s">
        <v>28710</v>
      </c>
      <c r="BT1176">
        <v>10</v>
      </c>
      <c r="CD1176">
        <v>0</v>
      </c>
    </row>
    <row r="1177" spans="1:82" x14ac:dyDescent="0.2">
      <c r="A1177" t="s">
        <v>28834</v>
      </c>
      <c r="B1177" t="s">
        <v>28835</v>
      </c>
      <c r="C1177" t="s">
        <v>28836</v>
      </c>
      <c r="D1177" t="s">
        <v>633</v>
      </c>
      <c r="E1177" t="s">
        <v>28837</v>
      </c>
      <c r="G1177" t="s">
        <v>28838</v>
      </c>
      <c r="J1177" t="s">
        <v>28839</v>
      </c>
      <c r="K1177">
        <v>150000</v>
      </c>
      <c r="L1177">
        <v>150000</v>
      </c>
      <c r="M1177">
        <v>0</v>
      </c>
      <c r="N1177" t="s">
        <v>26964</v>
      </c>
      <c r="Q1177">
        <v>504</v>
      </c>
      <c r="R1177" t="s">
        <v>69</v>
      </c>
      <c r="S1177">
        <v>7</v>
      </c>
      <c r="T1177" t="s">
        <v>343</v>
      </c>
      <c r="U1177">
        <v>123216</v>
      </c>
      <c r="V1177" t="s">
        <v>81</v>
      </c>
      <c r="W1177">
        <v>6</v>
      </c>
      <c r="X1177" t="s">
        <v>70</v>
      </c>
      <c r="Y1177" t="s">
        <v>81</v>
      </c>
      <c r="AB1177" t="s">
        <v>28840</v>
      </c>
      <c r="AC1177" t="s">
        <v>28839</v>
      </c>
      <c r="AD1177" t="s">
        <v>29323</v>
      </c>
      <c r="AE1177">
        <v>0</v>
      </c>
      <c r="AH1177">
        <v>0</v>
      </c>
      <c r="AK1177">
        <v>0</v>
      </c>
      <c r="AO1177">
        <v>0</v>
      </c>
      <c r="BA1177" t="s">
        <v>29324</v>
      </c>
      <c r="BF1177">
        <v>150000</v>
      </c>
      <c r="BL1177" t="s">
        <v>29324</v>
      </c>
      <c r="BT1177">
        <v>10</v>
      </c>
    </row>
    <row r="1178" spans="1:82" x14ac:dyDescent="0.2">
      <c r="A1178" t="s">
        <v>29423</v>
      </c>
      <c r="B1178" t="s">
        <v>29708</v>
      </c>
      <c r="C1178" t="s">
        <v>29709</v>
      </c>
      <c r="D1178" t="s">
        <v>4321</v>
      </c>
      <c r="E1178" t="s">
        <v>29424</v>
      </c>
      <c r="G1178" t="s">
        <v>582</v>
      </c>
      <c r="J1178" t="s">
        <v>29300</v>
      </c>
      <c r="K1178">
        <v>100000</v>
      </c>
      <c r="L1178">
        <v>100000</v>
      </c>
      <c r="M1178">
        <v>0</v>
      </c>
      <c r="N1178" t="s">
        <v>29300</v>
      </c>
      <c r="Q1178">
        <v>504</v>
      </c>
      <c r="R1178" t="s">
        <v>69</v>
      </c>
      <c r="S1178">
        <v>7</v>
      </c>
      <c r="T1178" t="s">
        <v>343</v>
      </c>
      <c r="U1178">
        <v>123216</v>
      </c>
      <c r="V1178" t="s">
        <v>81</v>
      </c>
      <c r="W1178">
        <v>6</v>
      </c>
      <c r="X1178" t="s">
        <v>70</v>
      </c>
      <c r="Y1178" t="s">
        <v>81</v>
      </c>
      <c r="AB1178" t="s">
        <v>5619</v>
      </c>
      <c r="AC1178" t="s">
        <v>29425</v>
      </c>
      <c r="AD1178" t="s">
        <v>29426</v>
      </c>
      <c r="AE1178">
        <v>0</v>
      </c>
      <c r="AH1178">
        <v>0</v>
      </c>
      <c r="AK1178">
        <v>0</v>
      </c>
      <c r="AO1178">
        <v>0</v>
      </c>
      <c r="AZ1178">
        <v>0</v>
      </c>
      <c r="BA1178" t="s">
        <v>29425</v>
      </c>
      <c r="BF1178">
        <v>100000</v>
      </c>
      <c r="BL1178" t="s">
        <v>29425</v>
      </c>
      <c r="BT1178">
        <v>10</v>
      </c>
      <c r="CD1178">
        <v>0</v>
      </c>
    </row>
    <row r="1179" spans="1:82" x14ac:dyDescent="0.2">
      <c r="A1179" t="s">
        <v>29427</v>
      </c>
      <c r="B1179" t="s">
        <v>29428</v>
      </c>
      <c r="C1179" t="s">
        <v>29429</v>
      </c>
      <c r="D1179" t="s">
        <v>757</v>
      </c>
      <c r="E1179" t="s">
        <v>28793</v>
      </c>
      <c r="G1179" t="s">
        <v>28794</v>
      </c>
      <c r="J1179" t="s">
        <v>29031</v>
      </c>
      <c r="K1179">
        <v>100000</v>
      </c>
      <c r="L1179">
        <v>100000</v>
      </c>
      <c r="M1179">
        <v>0</v>
      </c>
      <c r="N1179" t="s">
        <v>29031</v>
      </c>
      <c r="Q1179">
        <v>504</v>
      </c>
      <c r="R1179" t="s">
        <v>69</v>
      </c>
      <c r="S1179">
        <v>7</v>
      </c>
      <c r="T1179" t="s">
        <v>343</v>
      </c>
      <c r="U1179">
        <v>123216</v>
      </c>
      <c r="V1179" t="s">
        <v>81</v>
      </c>
      <c r="W1179">
        <v>6</v>
      </c>
      <c r="X1179" t="s">
        <v>70</v>
      </c>
      <c r="Y1179" t="s">
        <v>81</v>
      </c>
      <c r="AB1179" t="s">
        <v>5619</v>
      </c>
      <c r="AC1179" t="s">
        <v>29031</v>
      </c>
      <c r="AD1179" t="s">
        <v>29430</v>
      </c>
      <c r="AE1179">
        <v>0</v>
      </c>
      <c r="AH1179">
        <v>0</v>
      </c>
      <c r="AK1179">
        <v>0</v>
      </c>
      <c r="AO1179">
        <v>0</v>
      </c>
      <c r="BA1179" t="s">
        <v>29031</v>
      </c>
      <c r="BF1179">
        <v>100000</v>
      </c>
      <c r="BL1179" t="s">
        <v>29031</v>
      </c>
      <c r="BT1179">
        <v>10</v>
      </c>
    </row>
    <row r="1180" spans="1:82" x14ac:dyDescent="0.2">
      <c r="A1180" t="s">
        <v>29431</v>
      </c>
      <c r="B1180" t="s">
        <v>29432</v>
      </c>
      <c r="C1180" t="s">
        <v>29433</v>
      </c>
      <c r="D1180" t="s">
        <v>757</v>
      </c>
      <c r="E1180" t="s">
        <v>28793</v>
      </c>
      <c r="G1180" t="s">
        <v>28794</v>
      </c>
      <c r="J1180" t="s">
        <v>29031</v>
      </c>
      <c r="K1180">
        <v>100000</v>
      </c>
      <c r="L1180">
        <v>100000</v>
      </c>
      <c r="M1180">
        <v>0</v>
      </c>
      <c r="N1180" t="s">
        <v>29031</v>
      </c>
      <c r="Q1180">
        <v>504</v>
      </c>
      <c r="R1180" t="s">
        <v>69</v>
      </c>
      <c r="S1180">
        <v>7</v>
      </c>
      <c r="T1180" t="s">
        <v>343</v>
      </c>
      <c r="U1180">
        <v>123216</v>
      </c>
      <c r="V1180" t="s">
        <v>81</v>
      </c>
      <c r="W1180">
        <v>6</v>
      </c>
      <c r="X1180" t="s">
        <v>70</v>
      </c>
      <c r="Y1180" t="s">
        <v>81</v>
      </c>
      <c r="AB1180" t="s">
        <v>5619</v>
      </c>
      <c r="AC1180" t="s">
        <v>29031</v>
      </c>
      <c r="AD1180" t="s">
        <v>29434</v>
      </c>
      <c r="AE1180">
        <v>0</v>
      </c>
      <c r="AH1180">
        <v>0</v>
      </c>
      <c r="AK1180">
        <v>0</v>
      </c>
      <c r="AO1180">
        <v>0</v>
      </c>
      <c r="BA1180" t="s">
        <v>29031</v>
      </c>
      <c r="BF1180">
        <v>100000</v>
      </c>
      <c r="BL1180" t="s">
        <v>29031</v>
      </c>
      <c r="BT1180">
        <v>10</v>
      </c>
    </row>
    <row r="1181" spans="1:82" x14ac:dyDescent="0.2">
      <c r="A1181" t="s">
        <v>29435</v>
      </c>
      <c r="B1181" t="s">
        <v>29436</v>
      </c>
      <c r="C1181" t="s">
        <v>29437</v>
      </c>
      <c r="D1181" t="s">
        <v>757</v>
      </c>
      <c r="E1181" t="s">
        <v>28793</v>
      </c>
      <c r="G1181" t="s">
        <v>28794</v>
      </c>
      <c r="J1181" t="s">
        <v>29031</v>
      </c>
      <c r="K1181">
        <v>100000</v>
      </c>
      <c r="L1181">
        <v>100000</v>
      </c>
      <c r="M1181">
        <v>0</v>
      </c>
      <c r="N1181" t="s">
        <v>29031</v>
      </c>
      <c r="Q1181">
        <v>504</v>
      </c>
      <c r="R1181" t="s">
        <v>69</v>
      </c>
      <c r="S1181">
        <v>7</v>
      </c>
      <c r="T1181" t="s">
        <v>343</v>
      </c>
      <c r="U1181">
        <v>123216</v>
      </c>
      <c r="V1181" t="s">
        <v>81</v>
      </c>
      <c r="W1181">
        <v>6</v>
      </c>
      <c r="X1181" t="s">
        <v>70</v>
      </c>
      <c r="Y1181" t="s">
        <v>81</v>
      </c>
      <c r="AB1181" t="s">
        <v>5619</v>
      </c>
      <c r="AC1181" t="s">
        <v>29031</v>
      </c>
      <c r="AD1181" t="s">
        <v>29438</v>
      </c>
      <c r="AE1181">
        <v>0</v>
      </c>
      <c r="AH1181">
        <v>0</v>
      </c>
      <c r="AK1181">
        <v>0</v>
      </c>
      <c r="AO1181">
        <v>0</v>
      </c>
      <c r="BA1181" t="s">
        <v>29031</v>
      </c>
      <c r="BF1181">
        <v>100000</v>
      </c>
      <c r="BL1181" t="s">
        <v>29031</v>
      </c>
      <c r="BT1181">
        <v>10</v>
      </c>
    </row>
    <row r="1182" spans="1:82" x14ac:dyDescent="0.2">
      <c r="A1182" t="s">
        <v>29439</v>
      </c>
      <c r="B1182" t="s">
        <v>29440</v>
      </c>
      <c r="C1182" t="s">
        <v>29441</v>
      </c>
      <c r="D1182" t="s">
        <v>757</v>
      </c>
      <c r="E1182" t="s">
        <v>28793</v>
      </c>
      <c r="G1182" t="s">
        <v>28794</v>
      </c>
      <c r="J1182" t="s">
        <v>29031</v>
      </c>
      <c r="K1182">
        <v>100000</v>
      </c>
      <c r="L1182">
        <v>100000</v>
      </c>
      <c r="M1182">
        <v>0</v>
      </c>
      <c r="N1182" t="s">
        <v>29031</v>
      </c>
      <c r="Q1182">
        <v>504</v>
      </c>
      <c r="R1182" t="s">
        <v>69</v>
      </c>
      <c r="S1182">
        <v>7</v>
      </c>
      <c r="T1182" t="s">
        <v>343</v>
      </c>
      <c r="U1182">
        <v>123216</v>
      </c>
      <c r="V1182" t="s">
        <v>81</v>
      </c>
      <c r="W1182">
        <v>6</v>
      </c>
      <c r="X1182" t="s">
        <v>70</v>
      </c>
      <c r="Y1182" t="s">
        <v>81</v>
      </c>
      <c r="AB1182" t="s">
        <v>5619</v>
      </c>
      <c r="AC1182" t="s">
        <v>29031</v>
      </c>
      <c r="AD1182" t="s">
        <v>29442</v>
      </c>
      <c r="AE1182">
        <v>0</v>
      </c>
      <c r="AH1182">
        <v>0</v>
      </c>
      <c r="AK1182">
        <v>0</v>
      </c>
      <c r="AO1182">
        <v>0</v>
      </c>
      <c r="BA1182" t="s">
        <v>29031</v>
      </c>
      <c r="BF1182">
        <v>100000</v>
      </c>
      <c r="BL1182" t="s">
        <v>29031</v>
      </c>
      <c r="BT1182">
        <v>10</v>
      </c>
    </row>
    <row r="1183" spans="1:82" x14ac:dyDescent="0.2">
      <c r="A1183" t="s">
        <v>29710</v>
      </c>
      <c r="B1183" t="s">
        <v>29711</v>
      </c>
      <c r="C1183" t="s">
        <v>29712</v>
      </c>
      <c r="D1183" t="s">
        <v>782</v>
      </c>
      <c r="E1183" t="s">
        <v>29713</v>
      </c>
      <c r="G1183" t="s">
        <v>29714</v>
      </c>
      <c r="J1183" t="s">
        <v>29715</v>
      </c>
      <c r="K1183">
        <v>100000</v>
      </c>
      <c r="L1183">
        <v>100000</v>
      </c>
      <c r="M1183">
        <v>0</v>
      </c>
      <c r="N1183" t="s">
        <v>29715</v>
      </c>
      <c r="Q1183">
        <v>504</v>
      </c>
      <c r="R1183" t="s">
        <v>69</v>
      </c>
      <c r="S1183">
        <v>7</v>
      </c>
      <c r="T1183" t="s">
        <v>343</v>
      </c>
      <c r="U1183">
        <v>123216</v>
      </c>
      <c r="V1183" t="s">
        <v>81</v>
      </c>
      <c r="W1183">
        <v>6</v>
      </c>
      <c r="X1183" t="s">
        <v>70</v>
      </c>
      <c r="Y1183" t="s">
        <v>81</v>
      </c>
      <c r="AB1183" t="s">
        <v>5619</v>
      </c>
      <c r="AC1183" t="s">
        <v>29715</v>
      </c>
      <c r="AD1183" t="s">
        <v>29716</v>
      </c>
      <c r="AE1183">
        <v>0</v>
      </c>
      <c r="AH1183">
        <v>0</v>
      </c>
      <c r="AK1183">
        <v>0</v>
      </c>
      <c r="AO1183">
        <v>0</v>
      </c>
      <c r="AZ1183">
        <v>0</v>
      </c>
      <c r="BA1183" t="s">
        <v>29715</v>
      </c>
      <c r="BF1183">
        <v>100000</v>
      </c>
      <c r="BL1183" t="s">
        <v>29715</v>
      </c>
      <c r="BT1183">
        <v>10</v>
      </c>
      <c r="CD1183">
        <v>0</v>
      </c>
    </row>
    <row r="1184" spans="1:82" x14ac:dyDescent="0.2">
      <c r="A1184" t="s">
        <v>29717</v>
      </c>
      <c r="B1184" t="s">
        <v>29718</v>
      </c>
      <c r="C1184" t="s">
        <v>29719</v>
      </c>
      <c r="D1184" t="s">
        <v>893</v>
      </c>
      <c r="E1184" t="s">
        <v>29720</v>
      </c>
      <c r="G1184" t="s">
        <v>29721</v>
      </c>
      <c r="J1184" t="s">
        <v>29722</v>
      </c>
      <c r="K1184">
        <v>300000</v>
      </c>
      <c r="L1184">
        <v>300000</v>
      </c>
      <c r="M1184">
        <v>0</v>
      </c>
      <c r="N1184" t="s">
        <v>29722</v>
      </c>
      <c r="Q1184">
        <v>504</v>
      </c>
      <c r="R1184" t="s">
        <v>69</v>
      </c>
      <c r="S1184">
        <v>7</v>
      </c>
      <c r="T1184" t="s">
        <v>343</v>
      </c>
      <c r="U1184">
        <v>123238</v>
      </c>
      <c r="V1184" t="s">
        <v>75</v>
      </c>
      <c r="W1184">
        <v>6</v>
      </c>
      <c r="X1184" t="s">
        <v>70</v>
      </c>
      <c r="Y1184" t="s">
        <v>75</v>
      </c>
      <c r="Z1184">
        <v>0.5</v>
      </c>
      <c r="AA1184" t="s">
        <v>345</v>
      </c>
      <c r="AB1184" t="s">
        <v>29216</v>
      </c>
      <c r="AC1184" t="s">
        <v>29722</v>
      </c>
      <c r="AD1184" t="s">
        <v>26350</v>
      </c>
      <c r="AE1184">
        <v>0</v>
      </c>
      <c r="AH1184">
        <v>0</v>
      </c>
      <c r="AK1184">
        <v>0</v>
      </c>
      <c r="AO1184">
        <v>0</v>
      </c>
      <c r="AZ1184">
        <v>0</v>
      </c>
      <c r="BA1184" t="s">
        <v>29722</v>
      </c>
      <c r="BF1184">
        <v>300000</v>
      </c>
      <c r="BL1184" t="s">
        <v>29722</v>
      </c>
      <c r="BT1184">
        <v>10</v>
      </c>
      <c r="CD1184">
        <v>0</v>
      </c>
    </row>
    <row r="1185" spans="1:82" x14ac:dyDescent="0.2">
      <c r="A1185" t="s">
        <v>29863</v>
      </c>
      <c r="B1185" t="s">
        <v>29864</v>
      </c>
      <c r="C1185" t="s">
        <v>29865</v>
      </c>
      <c r="D1185" t="s">
        <v>970</v>
      </c>
      <c r="E1185" t="s">
        <v>29866</v>
      </c>
      <c r="G1185" t="s">
        <v>29867</v>
      </c>
      <c r="J1185" t="s">
        <v>29532</v>
      </c>
      <c r="K1185">
        <v>948300</v>
      </c>
      <c r="L1185">
        <v>948300</v>
      </c>
      <c r="M1185">
        <v>0</v>
      </c>
      <c r="N1185" t="s">
        <v>29532</v>
      </c>
      <c r="Q1185">
        <v>504</v>
      </c>
      <c r="R1185" t="s">
        <v>69</v>
      </c>
      <c r="S1185">
        <v>7</v>
      </c>
      <c r="T1185" t="s">
        <v>343</v>
      </c>
      <c r="U1185">
        <v>123249</v>
      </c>
      <c r="V1185" t="s">
        <v>6678</v>
      </c>
      <c r="W1185">
        <v>6</v>
      </c>
      <c r="X1185" t="s">
        <v>70</v>
      </c>
      <c r="Y1185" t="s">
        <v>6678</v>
      </c>
      <c r="Z1185">
        <v>1.2</v>
      </c>
      <c r="AA1185" t="s">
        <v>345</v>
      </c>
      <c r="AB1185" t="s">
        <v>29868</v>
      </c>
      <c r="AC1185" t="s">
        <v>29532</v>
      </c>
      <c r="AD1185" t="s">
        <v>29869</v>
      </c>
      <c r="AE1185">
        <v>0</v>
      </c>
      <c r="AH1185">
        <v>0</v>
      </c>
      <c r="AK1185">
        <v>0</v>
      </c>
      <c r="AO1185">
        <v>0</v>
      </c>
      <c r="AZ1185">
        <v>0</v>
      </c>
      <c r="BA1185" t="s">
        <v>29532</v>
      </c>
      <c r="BF1185">
        <v>936000</v>
      </c>
      <c r="BK1185">
        <v>12300</v>
      </c>
      <c r="BL1185" t="s">
        <v>29532</v>
      </c>
      <c r="BT1185">
        <v>10</v>
      </c>
      <c r="CD1185">
        <v>0</v>
      </c>
    </row>
    <row r="1186" spans="1:82" x14ac:dyDescent="0.2">
      <c r="A1186" t="s">
        <v>29870</v>
      </c>
      <c r="B1186" t="s">
        <v>29871</v>
      </c>
      <c r="C1186" t="s">
        <v>29872</v>
      </c>
      <c r="D1186" t="s">
        <v>425</v>
      </c>
      <c r="E1186" t="s">
        <v>29873</v>
      </c>
      <c r="G1186" t="s">
        <v>29874</v>
      </c>
      <c r="J1186" t="s">
        <v>29769</v>
      </c>
      <c r="K1186">
        <v>330000</v>
      </c>
      <c r="L1186">
        <v>330000</v>
      </c>
      <c r="M1186">
        <v>0</v>
      </c>
      <c r="N1186" t="s">
        <v>29769</v>
      </c>
      <c r="Q1186">
        <v>504</v>
      </c>
      <c r="R1186" t="s">
        <v>69</v>
      </c>
      <c r="S1186">
        <v>7</v>
      </c>
      <c r="T1186" t="s">
        <v>343</v>
      </c>
      <c r="U1186">
        <v>123242</v>
      </c>
      <c r="V1186" t="s">
        <v>74</v>
      </c>
      <c r="W1186">
        <v>6</v>
      </c>
      <c r="X1186" t="s">
        <v>70</v>
      </c>
      <c r="Y1186" t="s">
        <v>74</v>
      </c>
      <c r="AB1186" t="s">
        <v>29875</v>
      </c>
      <c r="AC1186" t="s">
        <v>29769</v>
      </c>
      <c r="AD1186" t="s">
        <v>29876</v>
      </c>
      <c r="AE1186">
        <v>0</v>
      </c>
      <c r="AH1186">
        <v>0</v>
      </c>
      <c r="AK1186">
        <v>0</v>
      </c>
      <c r="AO1186">
        <v>0</v>
      </c>
      <c r="AY1186">
        <v>0</v>
      </c>
      <c r="AZ1186">
        <v>0</v>
      </c>
      <c r="BA1186" t="s">
        <v>29769</v>
      </c>
      <c r="BB1186">
        <v>240000</v>
      </c>
      <c r="BF1186">
        <v>70000</v>
      </c>
      <c r="BK1186">
        <v>20000</v>
      </c>
      <c r="BL1186" t="s">
        <v>29769</v>
      </c>
      <c r="BT1186">
        <v>10</v>
      </c>
      <c r="CC1186">
        <v>0</v>
      </c>
      <c r="CD1186">
        <v>0</v>
      </c>
    </row>
    <row r="1187" spans="1:82" x14ac:dyDescent="0.2">
      <c r="A1187" t="s">
        <v>29877</v>
      </c>
      <c r="B1187" t="s">
        <v>29878</v>
      </c>
      <c r="C1187" t="s">
        <v>29879</v>
      </c>
      <c r="D1187" t="s">
        <v>1031</v>
      </c>
      <c r="E1187" t="s">
        <v>29880</v>
      </c>
      <c r="G1187" t="s">
        <v>29881</v>
      </c>
      <c r="J1187" t="s">
        <v>28993</v>
      </c>
      <c r="K1187">
        <v>300000</v>
      </c>
      <c r="L1187">
        <v>300000</v>
      </c>
      <c r="M1187">
        <v>0</v>
      </c>
      <c r="N1187" t="s">
        <v>28993</v>
      </c>
      <c r="Q1187">
        <v>504</v>
      </c>
      <c r="R1187" t="s">
        <v>69</v>
      </c>
      <c r="S1187">
        <v>7</v>
      </c>
      <c r="T1187" t="s">
        <v>343</v>
      </c>
      <c r="U1187">
        <v>123216</v>
      </c>
      <c r="V1187" t="s">
        <v>81</v>
      </c>
      <c r="W1187">
        <v>6</v>
      </c>
      <c r="X1187" t="s">
        <v>70</v>
      </c>
      <c r="Y1187" t="s">
        <v>81</v>
      </c>
      <c r="AB1187" t="s">
        <v>29882</v>
      </c>
      <c r="AC1187" t="s">
        <v>28993</v>
      </c>
      <c r="AD1187" t="s">
        <v>29883</v>
      </c>
      <c r="AE1187">
        <v>0</v>
      </c>
      <c r="AH1187">
        <v>0</v>
      </c>
      <c r="AK1187">
        <v>0</v>
      </c>
      <c r="AO1187">
        <v>0</v>
      </c>
      <c r="AZ1187">
        <v>0</v>
      </c>
      <c r="BA1187" t="s">
        <v>28993</v>
      </c>
      <c r="BF1187">
        <v>300000</v>
      </c>
      <c r="BL1187" t="s">
        <v>28993</v>
      </c>
      <c r="BT1187">
        <v>10</v>
      </c>
      <c r="CD1187">
        <v>0</v>
      </c>
    </row>
    <row r="1188" spans="1:82" x14ac:dyDescent="0.2">
      <c r="A1188" t="s">
        <v>29884</v>
      </c>
      <c r="B1188" t="s">
        <v>29885</v>
      </c>
      <c r="C1188" t="s">
        <v>29886</v>
      </c>
      <c r="D1188" t="s">
        <v>1770</v>
      </c>
      <c r="E1188" t="s">
        <v>29887</v>
      </c>
      <c r="G1188" t="s">
        <v>29888</v>
      </c>
      <c r="J1188" t="s">
        <v>29852</v>
      </c>
      <c r="K1188">
        <v>300000</v>
      </c>
      <c r="L1188">
        <v>300000</v>
      </c>
      <c r="M1188">
        <v>0</v>
      </c>
      <c r="N1188" t="s">
        <v>29852</v>
      </c>
      <c r="Q1188">
        <v>504</v>
      </c>
      <c r="R1188" t="s">
        <v>69</v>
      </c>
      <c r="S1188">
        <v>7</v>
      </c>
      <c r="T1188" t="s">
        <v>343</v>
      </c>
      <c r="U1188">
        <v>123216</v>
      </c>
      <c r="V1188" t="s">
        <v>81</v>
      </c>
      <c r="W1188">
        <v>6</v>
      </c>
      <c r="X1188" t="s">
        <v>70</v>
      </c>
      <c r="Y1188" t="s">
        <v>81</v>
      </c>
      <c r="AB1188" t="s">
        <v>29889</v>
      </c>
      <c r="AC1188" t="s">
        <v>29852</v>
      </c>
      <c r="AD1188" t="s">
        <v>29890</v>
      </c>
      <c r="AE1188">
        <v>0</v>
      </c>
      <c r="AH1188">
        <v>0</v>
      </c>
      <c r="AK1188">
        <v>0</v>
      </c>
      <c r="AO1188">
        <v>0</v>
      </c>
      <c r="AZ1188">
        <v>0</v>
      </c>
      <c r="BA1188" t="s">
        <v>29852</v>
      </c>
      <c r="BF1188">
        <v>300000</v>
      </c>
      <c r="BL1188" t="s">
        <v>29852</v>
      </c>
      <c r="BT1188">
        <v>10</v>
      </c>
      <c r="CD1188">
        <v>0</v>
      </c>
    </row>
    <row r="1189" spans="1:82" x14ac:dyDescent="0.2">
      <c r="A1189" t="s">
        <v>30194</v>
      </c>
      <c r="B1189" t="s">
        <v>30195</v>
      </c>
      <c r="C1189" t="s">
        <v>30196</v>
      </c>
      <c r="D1189" t="s">
        <v>689</v>
      </c>
      <c r="E1189" t="s">
        <v>30197</v>
      </c>
      <c r="G1189" t="s">
        <v>30198</v>
      </c>
      <c r="J1189" t="s">
        <v>29797</v>
      </c>
      <c r="K1189">
        <v>550000</v>
      </c>
      <c r="L1189">
        <v>550000</v>
      </c>
      <c r="M1189">
        <v>0</v>
      </c>
      <c r="N1189" t="s">
        <v>29797</v>
      </c>
      <c r="Q1189">
        <v>504</v>
      </c>
      <c r="R1189" t="s">
        <v>69</v>
      </c>
      <c r="S1189">
        <v>7</v>
      </c>
      <c r="T1189" t="s">
        <v>343</v>
      </c>
      <c r="U1189">
        <v>123238</v>
      </c>
      <c r="V1189" t="s">
        <v>75</v>
      </c>
      <c r="W1189">
        <v>6</v>
      </c>
      <c r="X1189" t="s">
        <v>70</v>
      </c>
      <c r="Y1189" t="s">
        <v>75</v>
      </c>
      <c r="Z1189">
        <v>0.8</v>
      </c>
      <c r="AA1189" t="s">
        <v>345</v>
      </c>
      <c r="AB1189" t="s">
        <v>2614</v>
      </c>
      <c r="AC1189" t="s">
        <v>29797</v>
      </c>
      <c r="AD1189" t="s">
        <v>24183</v>
      </c>
      <c r="AE1189">
        <v>0</v>
      </c>
      <c r="AH1189">
        <v>0</v>
      </c>
      <c r="AK1189">
        <v>0</v>
      </c>
      <c r="AO1189">
        <v>0</v>
      </c>
      <c r="AZ1189">
        <v>0</v>
      </c>
      <c r="BA1189" t="s">
        <v>29797</v>
      </c>
      <c r="BF1189">
        <v>550000</v>
      </c>
      <c r="BL1189" t="s">
        <v>29797</v>
      </c>
      <c r="BT1189">
        <v>10</v>
      </c>
      <c r="CD1189">
        <v>0</v>
      </c>
    </row>
    <row r="1190" spans="1:82" x14ac:dyDescent="0.2">
      <c r="A1190" t="s">
        <v>30297</v>
      </c>
      <c r="B1190" t="s">
        <v>30298</v>
      </c>
      <c r="C1190" t="s">
        <v>30299</v>
      </c>
      <c r="D1190" t="s">
        <v>757</v>
      </c>
      <c r="E1190" t="s">
        <v>30300</v>
      </c>
      <c r="G1190" t="s">
        <v>30301</v>
      </c>
      <c r="H1190" t="s">
        <v>30302</v>
      </c>
      <c r="J1190" t="s">
        <v>29382</v>
      </c>
      <c r="K1190">
        <v>165300</v>
      </c>
      <c r="L1190">
        <v>165300</v>
      </c>
      <c r="M1190">
        <v>0</v>
      </c>
      <c r="N1190" t="s">
        <v>29382</v>
      </c>
      <c r="Q1190">
        <v>504</v>
      </c>
      <c r="R1190" t="s">
        <v>69</v>
      </c>
      <c r="S1190">
        <v>7</v>
      </c>
      <c r="T1190" t="s">
        <v>343</v>
      </c>
      <c r="U1190">
        <v>123216</v>
      </c>
      <c r="V1190" t="s">
        <v>81</v>
      </c>
      <c r="W1190">
        <v>6</v>
      </c>
      <c r="X1190" t="s">
        <v>70</v>
      </c>
      <c r="Y1190" t="s">
        <v>81</v>
      </c>
      <c r="Z1190">
        <v>0.54</v>
      </c>
      <c r="AA1190" t="s">
        <v>345</v>
      </c>
      <c r="AB1190" t="s">
        <v>30303</v>
      </c>
      <c r="AC1190" t="s">
        <v>29382</v>
      </c>
      <c r="AD1190" t="s">
        <v>30304</v>
      </c>
      <c r="AE1190">
        <v>0</v>
      </c>
      <c r="AH1190">
        <v>0</v>
      </c>
      <c r="AK1190">
        <v>0</v>
      </c>
      <c r="AO1190">
        <v>0</v>
      </c>
      <c r="BA1190" t="s">
        <v>29382</v>
      </c>
      <c r="BF1190">
        <v>162000</v>
      </c>
      <c r="BK1190">
        <v>3300</v>
      </c>
      <c r="BL1190" t="s">
        <v>29382</v>
      </c>
      <c r="BT1190">
        <v>10</v>
      </c>
    </row>
    <row r="1191" spans="1:82" x14ac:dyDescent="0.2">
      <c r="A1191" t="s">
        <v>30305</v>
      </c>
      <c r="B1191" t="s">
        <v>30306</v>
      </c>
      <c r="C1191" t="s">
        <v>30307</v>
      </c>
      <c r="D1191" t="s">
        <v>5579</v>
      </c>
      <c r="E1191" t="s">
        <v>30663</v>
      </c>
      <c r="G1191" t="s">
        <v>30308</v>
      </c>
      <c r="J1191" t="s">
        <v>29944</v>
      </c>
      <c r="K1191">
        <v>247400</v>
      </c>
      <c r="L1191">
        <v>247400</v>
      </c>
      <c r="M1191">
        <v>0</v>
      </c>
      <c r="N1191" t="s">
        <v>29944</v>
      </c>
      <c r="Q1191">
        <v>504</v>
      </c>
      <c r="R1191" t="s">
        <v>69</v>
      </c>
      <c r="S1191">
        <v>7</v>
      </c>
      <c r="T1191" t="s">
        <v>343</v>
      </c>
      <c r="U1191">
        <v>123216</v>
      </c>
      <c r="V1191" t="s">
        <v>81</v>
      </c>
      <c r="W1191">
        <v>6</v>
      </c>
      <c r="X1191" t="s">
        <v>70</v>
      </c>
      <c r="Y1191" t="s">
        <v>81</v>
      </c>
      <c r="Z1191">
        <v>0.81</v>
      </c>
      <c r="AA1191" t="s">
        <v>345</v>
      </c>
      <c r="AB1191" t="s">
        <v>28826</v>
      </c>
      <c r="AC1191" t="s">
        <v>29944</v>
      </c>
      <c r="AD1191" t="s">
        <v>30309</v>
      </c>
      <c r="AE1191">
        <v>0</v>
      </c>
      <c r="AH1191">
        <v>0</v>
      </c>
      <c r="AK1191">
        <v>0</v>
      </c>
      <c r="AO1191">
        <v>0</v>
      </c>
      <c r="AZ1191">
        <v>0</v>
      </c>
      <c r="BA1191" t="s">
        <v>29944</v>
      </c>
      <c r="BF1191">
        <v>243000</v>
      </c>
      <c r="BK1191">
        <v>4400</v>
      </c>
      <c r="BL1191" t="s">
        <v>29944</v>
      </c>
      <c r="BT1191">
        <v>10</v>
      </c>
      <c r="CD1191">
        <v>0</v>
      </c>
    </row>
    <row r="1192" spans="1:82" x14ac:dyDescent="0.2">
      <c r="A1192" t="s">
        <v>30310</v>
      </c>
      <c r="B1192" t="s">
        <v>30311</v>
      </c>
      <c r="C1192" t="s">
        <v>30312</v>
      </c>
      <c r="D1192" t="s">
        <v>782</v>
      </c>
      <c r="E1192" t="s">
        <v>30313</v>
      </c>
      <c r="G1192" t="s">
        <v>30314</v>
      </c>
      <c r="H1192" t="s">
        <v>30315</v>
      </c>
      <c r="J1192" t="s">
        <v>30316</v>
      </c>
      <c r="K1192">
        <v>150000</v>
      </c>
      <c r="L1192">
        <v>150000</v>
      </c>
      <c r="M1192">
        <v>0</v>
      </c>
      <c r="N1192" t="s">
        <v>30316</v>
      </c>
      <c r="Q1192">
        <v>504</v>
      </c>
      <c r="R1192" t="s">
        <v>69</v>
      </c>
      <c r="S1192">
        <v>7</v>
      </c>
      <c r="T1192" t="s">
        <v>343</v>
      </c>
      <c r="U1192">
        <v>123216</v>
      </c>
      <c r="V1192" t="s">
        <v>81</v>
      </c>
      <c r="W1192">
        <v>6</v>
      </c>
      <c r="X1192" t="s">
        <v>70</v>
      </c>
      <c r="Y1192" t="s">
        <v>81</v>
      </c>
      <c r="AB1192" t="s">
        <v>30317</v>
      </c>
      <c r="AC1192" t="s">
        <v>30316</v>
      </c>
      <c r="AD1192" t="s">
        <v>30318</v>
      </c>
      <c r="AE1192">
        <v>0</v>
      </c>
      <c r="AH1192">
        <v>0</v>
      </c>
      <c r="AK1192">
        <v>0</v>
      </c>
      <c r="AO1192">
        <v>0</v>
      </c>
      <c r="AZ1192">
        <v>0</v>
      </c>
      <c r="BA1192" t="s">
        <v>30316</v>
      </c>
      <c r="BF1192">
        <v>150000</v>
      </c>
      <c r="BL1192" t="s">
        <v>30316</v>
      </c>
      <c r="BT1192">
        <v>10</v>
      </c>
      <c r="CD1192">
        <v>0</v>
      </c>
    </row>
    <row r="1193" spans="1:82" x14ac:dyDescent="0.2">
      <c r="A1193" t="s">
        <v>30319</v>
      </c>
      <c r="B1193" t="s">
        <v>30320</v>
      </c>
      <c r="C1193" t="s">
        <v>30321</v>
      </c>
      <c r="D1193" t="s">
        <v>782</v>
      </c>
      <c r="E1193" t="s">
        <v>30313</v>
      </c>
      <c r="G1193" t="s">
        <v>30314</v>
      </c>
      <c r="J1193" t="s">
        <v>30316</v>
      </c>
      <c r="K1193">
        <v>150000</v>
      </c>
      <c r="L1193">
        <v>150000</v>
      </c>
      <c r="M1193">
        <v>0</v>
      </c>
      <c r="N1193" t="s">
        <v>30316</v>
      </c>
      <c r="Q1193">
        <v>504</v>
      </c>
      <c r="R1193" t="s">
        <v>69</v>
      </c>
      <c r="S1193">
        <v>7</v>
      </c>
      <c r="T1193" t="s">
        <v>343</v>
      </c>
      <c r="U1193">
        <v>123216</v>
      </c>
      <c r="V1193" t="s">
        <v>81</v>
      </c>
      <c r="W1193">
        <v>6</v>
      </c>
      <c r="X1193" t="s">
        <v>70</v>
      </c>
      <c r="Y1193" t="s">
        <v>81</v>
      </c>
      <c r="AB1193" t="s">
        <v>30322</v>
      </c>
      <c r="AC1193" t="s">
        <v>30316</v>
      </c>
      <c r="AD1193" t="s">
        <v>30323</v>
      </c>
      <c r="AE1193">
        <v>0</v>
      </c>
      <c r="AH1193">
        <v>0</v>
      </c>
      <c r="AK1193">
        <v>0</v>
      </c>
      <c r="AO1193">
        <v>0</v>
      </c>
      <c r="AZ1193">
        <v>0</v>
      </c>
      <c r="BA1193" t="s">
        <v>30316</v>
      </c>
      <c r="BF1193">
        <v>150000</v>
      </c>
      <c r="BL1193" t="s">
        <v>30316</v>
      </c>
      <c r="BT1193">
        <v>10</v>
      </c>
      <c r="CD1193">
        <v>0</v>
      </c>
    </row>
    <row r="1194" spans="1:82" x14ac:dyDescent="0.2">
      <c r="A1194" t="s">
        <v>30324</v>
      </c>
      <c r="B1194" t="s">
        <v>30325</v>
      </c>
      <c r="C1194" t="s">
        <v>30326</v>
      </c>
      <c r="D1194" t="s">
        <v>757</v>
      </c>
      <c r="E1194" t="s">
        <v>16044</v>
      </c>
      <c r="G1194" t="s">
        <v>30327</v>
      </c>
      <c r="H1194" t="s">
        <v>30328</v>
      </c>
      <c r="J1194" t="s">
        <v>30295</v>
      </c>
      <c r="K1194">
        <v>150000</v>
      </c>
      <c r="L1194">
        <v>150000</v>
      </c>
      <c r="M1194">
        <v>0</v>
      </c>
      <c r="N1194" t="s">
        <v>30295</v>
      </c>
      <c r="Q1194">
        <v>638</v>
      </c>
      <c r="R1194" t="s">
        <v>356</v>
      </c>
      <c r="S1194">
        <v>7</v>
      </c>
      <c r="T1194" t="s">
        <v>343</v>
      </c>
      <c r="U1194">
        <v>123216</v>
      </c>
      <c r="V1194" t="s">
        <v>81</v>
      </c>
      <c r="W1194">
        <v>6</v>
      </c>
      <c r="X1194" t="s">
        <v>70</v>
      </c>
      <c r="Y1194" t="s">
        <v>81</v>
      </c>
      <c r="AB1194" t="s">
        <v>30329</v>
      </c>
      <c r="AC1194" t="s">
        <v>30295</v>
      </c>
      <c r="AD1194" t="s">
        <v>30330</v>
      </c>
      <c r="AE1194">
        <v>0</v>
      </c>
      <c r="AH1194">
        <v>0</v>
      </c>
      <c r="AK1194">
        <v>0</v>
      </c>
      <c r="AO1194">
        <v>0</v>
      </c>
      <c r="AZ1194">
        <v>0</v>
      </c>
      <c r="BA1194" t="s">
        <v>30295</v>
      </c>
      <c r="BF1194">
        <v>150000</v>
      </c>
      <c r="BL1194" t="s">
        <v>30295</v>
      </c>
      <c r="BT1194">
        <v>10</v>
      </c>
      <c r="CD1194">
        <v>0</v>
      </c>
    </row>
    <row r="1195" spans="1:82" x14ac:dyDescent="0.2">
      <c r="A1195" t="s">
        <v>30331</v>
      </c>
      <c r="B1195" t="s">
        <v>30332</v>
      </c>
      <c r="C1195" t="s">
        <v>30333</v>
      </c>
      <c r="D1195" t="s">
        <v>3692</v>
      </c>
      <c r="E1195" t="s">
        <v>30334</v>
      </c>
      <c r="G1195" t="s">
        <v>30335</v>
      </c>
      <c r="J1195" t="s">
        <v>29581</v>
      </c>
      <c r="K1195">
        <v>165300</v>
      </c>
      <c r="L1195">
        <v>165300</v>
      </c>
      <c r="M1195">
        <v>0</v>
      </c>
      <c r="N1195" t="s">
        <v>29581</v>
      </c>
      <c r="Q1195">
        <v>504</v>
      </c>
      <c r="R1195" t="s">
        <v>69</v>
      </c>
      <c r="S1195">
        <v>7</v>
      </c>
      <c r="T1195" t="s">
        <v>343</v>
      </c>
      <c r="U1195">
        <v>123216</v>
      </c>
      <c r="V1195" t="s">
        <v>81</v>
      </c>
      <c r="W1195">
        <v>6</v>
      </c>
      <c r="X1195" t="s">
        <v>70</v>
      </c>
      <c r="Y1195" t="s">
        <v>81</v>
      </c>
      <c r="Z1195">
        <v>0.54</v>
      </c>
      <c r="AA1195" t="s">
        <v>345</v>
      </c>
      <c r="AB1195" t="s">
        <v>30336</v>
      </c>
      <c r="AC1195" t="s">
        <v>29581</v>
      </c>
      <c r="AD1195" t="s">
        <v>30337</v>
      </c>
      <c r="AE1195">
        <v>0</v>
      </c>
      <c r="AH1195">
        <v>0</v>
      </c>
      <c r="AK1195">
        <v>0</v>
      </c>
      <c r="AO1195">
        <v>0</v>
      </c>
      <c r="AZ1195">
        <v>0</v>
      </c>
      <c r="BA1195" t="s">
        <v>29581</v>
      </c>
      <c r="BF1195">
        <v>162000</v>
      </c>
      <c r="BK1195">
        <v>3300</v>
      </c>
      <c r="BL1195" t="s">
        <v>29581</v>
      </c>
      <c r="BT1195">
        <v>10</v>
      </c>
      <c r="CD1195">
        <v>0</v>
      </c>
    </row>
    <row r="1196" spans="1:82" x14ac:dyDescent="0.2">
      <c r="A1196" t="s">
        <v>30338</v>
      </c>
      <c r="B1196" t="s">
        <v>30339</v>
      </c>
      <c r="C1196" t="s">
        <v>30340</v>
      </c>
      <c r="D1196" t="s">
        <v>633</v>
      </c>
      <c r="E1196" t="s">
        <v>30341</v>
      </c>
      <c r="G1196" t="s">
        <v>30342</v>
      </c>
      <c r="H1196" t="s">
        <v>30452</v>
      </c>
      <c r="J1196" t="s">
        <v>29581</v>
      </c>
      <c r="K1196">
        <v>304950</v>
      </c>
      <c r="L1196">
        <v>304950</v>
      </c>
      <c r="M1196">
        <v>0</v>
      </c>
      <c r="N1196" t="s">
        <v>29581</v>
      </c>
      <c r="Q1196">
        <v>504</v>
      </c>
      <c r="R1196" t="s">
        <v>69</v>
      </c>
      <c r="S1196">
        <v>7</v>
      </c>
      <c r="T1196" t="s">
        <v>343</v>
      </c>
      <c r="U1196">
        <v>123216</v>
      </c>
      <c r="V1196" t="s">
        <v>81</v>
      </c>
      <c r="W1196">
        <v>6</v>
      </c>
      <c r="X1196" t="s">
        <v>70</v>
      </c>
      <c r="Y1196" t="s">
        <v>81</v>
      </c>
      <c r="Z1196">
        <v>1</v>
      </c>
      <c r="AA1196" t="s">
        <v>345</v>
      </c>
      <c r="AB1196" t="s">
        <v>30343</v>
      </c>
      <c r="AC1196" t="s">
        <v>29581</v>
      </c>
      <c r="AD1196" t="s">
        <v>30799</v>
      </c>
      <c r="AE1196">
        <v>0</v>
      </c>
      <c r="AH1196">
        <v>0</v>
      </c>
      <c r="AK1196">
        <v>0</v>
      </c>
      <c r="AO1196">
        <v>0</v>
      </c>
      <c r="AZ1196">
        <v>0</v>
      </c>
      <c r="BA1196" t="s">
        <v>29581</v>
      </c>
      <c r="BF1196">
        <v>300000</v>
      </c>
      <c r="BK1196">
        <v>4950</v>
      </c>
      <c r="BL1196" t="s">
        <v>29581</v>
      </c>
      <c r="BS1196" t="s">
        <v>30732</v>
      </c>
      <c r="BT1196">
        <v>10</v>
      </c>
      <c r="CD1196">
        <v>0</v>
      </c>
    </row>
    <row r="1197" spans="1:82" x14ac:dyDescent="0.2">
      <c r="A1197" t="s">
        <v>30344</v>
      </c>
      <c r="B1197" t="s">
        <v>30345</v>
      </c>
      <c r="C1197" t="s">
        <v>30346</v>
      </c>
      <c r="D1197" t="s">
        <v>30347</v>
      </c>
      <c r="E1197" t="s">
        <v>30348</v>
      </c>
      <c r="G1197" t="s">
        <v>30349</v>
      </c>
      <c r="J1197" t="s">
        <v>30140</v>
      </c>
      <c r="K1197">
        <v>165300</v>
      </c>
      <c r="L1197">
        <v>165300</v>
      </c>
      <c r="M1197">
        <v>0</v>
      </c>
      <c r="N1197" t="s">
        <v>30140</v>
      </c>
      <c r="Q1197">
        <v>504</v>
      </c>
      <c r="R1197" t="s">
        <v>69</v>
      </c>
      <c r="S1197">
        <v>7</v>
      </c>
      <c r="T1197" t="s">
        <v>343</v>
      </c>
      <c r="U1197">
        <v>123216</v>
      </c>
      <c r="V1197" t="s">
        <v>81</v>
      </c>
      <c r="W1197">
        <v>6</v>
      </c>
      <c r="X1197" t="s">
        <v>70</v>
      </c>
      <c r="Y1197" t="s">
        <v>81</v>
      </c>
      <c r="Z1197">
        <v>0.54</v>
      </c>
      <c r="AA1197" t="s">
        <v>345</v>
      </c>
      <c r="AB1197" t="s">
        <v>28813</v>
      </c>
      <c r="AC1197" t="s">
        <v>30140</v>
      </c>
      <c r="AD1197" t="s">
        <v>30337</v>
      </c>
      <c r="AE1197">
        <v>0</v>
      </c>
      <c r="AH1197">
        <v>0</v>
      </c>
      <c r="AK1197">
        <v>0</v>
      </c>
      <c r="AO1197">
        <v>0</v>
      </c>
      <c r="AZ1197">
        <v>0</v>
      </c>
      <c r="BA1197" t="s">
        <v>30140</v>
      </c>
      <c r="BF1197">
        <v>162000</v>
      </c>
      <c r="BK1197">
        <v>3300</v>
      </c>
      <c r="BL1197" t="s">
        <v>30140</v>
      </c>
      <c r="BT1197">
        <v>10</v>
      </c>
      <c r="CD1197">
        <v>0</v>
      </c>
    </row>
    <row r="1198" spans="1:82" x14ac:dyDescent="0.2">
      <c r="A1198" t="s">
        <v>30453</v>
      </c>
      <c r="B1198" t="s">
        <v>30454</v>
      </c>
      <c r="C1198" t="s">
        <v>30455</v>
      </c>
      <c r="D1198" t="s">
        <v>4321</v>
      </c>
      <c r="E1198" t="s">
        <v>30456</v>
      </c>
      <c r="G1198" t="s">
        <v>30457</v>
      </c>
      <c r="J1198" t="s">
        <v>27135</v>
      </c>
      <c r="K1198">
        <v>150000</v>
      </c>
      <c r="L1198">
        <v>150000</v>
      </c>
      <c r="M1198">
        <v>0</v>
      </c>
      <c r="N1198" t="s">
        <v>27135</v>
      </c>
      <c r="Q1198">
        <v>504</v>
      </c>
      <c r="R1198" t="s">
        <v>69</v>
      </c>
      <c r="S1198">
        <v>7</v>
      </c>
      <c r="T1198" t="s">
        <v>343</v>
      </c>
      <c r="U1198">
        <v>123216</v>
      </c>
      <c r="V1198" t="s">
        <v>81</v>
      </c>
      <c r="W1198">
        <v>6</v>
      </c>
      <c r="X1198" t="s">
        <v>70</v>
      </c>
      <c r="Y1198" t="s">
        <v>81</v>
      </c>
      <c r="AB1198" t="s">
        <v>30458</v>
      </c>
      <c r="AC1198" t="s">
        <v>27135</v>
      </c>
      <c r="AD1198" t="s">
        <v>30459</v>
      </c>
      <c r="AE1198">
        <v>0</v>
      </c>
      <c r="AH1198">
        <v>0</v>
      </c>
      <c r="AK1198">
        <v>0</v>
      </c>
      <c r="AO1198">
        <v>0</v>
      </c>
      <c r="AZ1198">
        <v>0</v>
      </c>
      <c r="BA1198" t="s">
        <v>27135</v>
      </c>
      <c r="BF1198">
        <v>150000</v>
      </c>
      <c r="BL1198" t="s">
        <v>27135</v>
      </c>
      <c r="BT1198">
        <v>10</v>
      </c>
      <c r="CD1198">
        <v>0</v>
      </c>
    </row>
    <row r="1199" spans="1:82" x14ac:dyDescent="0.2">
      <c r="A1199" t="s">
        <v>30460</v>
      </c>
      <c r="B1199" t="s">
        <v>30461</v>
      </c>
      <c r="C1199" t="s">
        <v>30462</v>
      </c>
      <c r="D1199" t="s">
        <v>4321</v>
      </c>
      <c r="E1199" t="s">
        <v>30456</v>
      </c>
      <c r="G1199" t="s">
        <v>30457</v>
      </c>
      <c r="J1199" t="s">
        <v>27135</v>
      </c>
      <c r="K1199">
        <v>150000</v>
      </c>
      <c r="L1199">
        <v>150000</v>
      </c>
      <c r="M1199">
        <v>0</v>
      </c>
      <c r="N1199" t="s">
        <v>27135</v>
      </c>
      <c r="Q1199">
        <v>504</v>
      </c>
      <c r="R1199" t="s">
        <v>69</v>
      </c>
      <c r="S1199">
        <v>7</v>
      </c>
      <c r="T1199" t="s">
        <v>343</v>
      </c>
      <c r="U1199">
        <v>123216</v>
      </c>
      <c r="V1199" t="s">
        <v>81</v>
      </c>
      <c r="W1199">
        <v>6</v>
      </c>
      <c r="X1199" t="s">
        <v>70</v>
      </c>
      <c r="Y1199" t="s">
        <v>81</v>
      </c>
      <c r="AB1199" t="s">
        <v>30463</v>
      </c>
      <c r="AC1199" t="s">
        <v>27135</v>
      </c>
      <c r="AD1199" t="s">
        <v>30464</v>
      </c>
      <c r="AE1199">
        <v>0</v>
      </c>
      <c r="AH1199">
        <v>0</v>
      </c>
      <c r="AK1199">
        <v>0</v>
      </c>
      <c r="AO1199">
        <v>0</v>
      </c>
      <c r="AZ1199">
        <v>0</v>
      </c>
      <c r="BA1199" t="s">
        <v>27135</v>
      </c>
      <c r="BF1199">
        <v>150000</v>
      </c>
      <c r="BL1199" t="s">
        <v>27135</v>
      </c>
      <c r="BT1199">
        <v>10</v>
      </c>
      <c r="CD1199">
        <v>0</v>
      </c>
    </row>
    <row r="1200" spans="1:82" x14ac:dyDescent="0.2">
      <c r="A1200" t="s">
        <v>30664</v>
      </c>
      <c r="B1200" t="s">
        <v>30665</v>
      </c>
      <c r="C1200" t="s">
        <v>30666</v>
      </c>
      <c r="D1200" t="s">
        <v>530</v>
      </c>
      <c r="E1200" t="s">
        <v>30667</v>
      </c>
      <c r="G1200" t="s">
        <v>30668</v>
      </c>
      <c r="H1200" t="s">
        <v>30669</v>
      </c>
      <c r="J1200" t="s">
        <v>30670</v>
      </c>
      <c r="K1200">
        <v>789000</v>
      </c>
      <c r="L1200">
        <v>789000</v>
      </c>
      <c r="M1200">
        <v>0</v>
      </c>
      <c r="N1200" t="s">
        <v>30670</v>
      </c>
      <c r="Q1200">
        <v>504</v>
      </c>
      <c r="R1200" t="s">
        <v>69</v>
      </c>
      <c r="S1200">
        <v>7</v>
      </c>
      <c r="T1200" t="s">
        <v>343</v>
      </c>
      <c r="U1200">
        <v>123249</v>
      </c>
      <c r="V1200" t="s">
        <v>6678</v>
      </c>
      <c r="W1200">
        <v>6</v>
      </c>
      <c r="X1200" t="s">
        <v>70</v>
      </c>
      <c r="Y1200" t="s">
        <v>6678</v>
      </c>
      <c r="Z1200">
        <v>1</v>
      </c>
      <c r="AA1200" t="s">
        <v>345</v>
      </c>
      <c r="AB1200" t="s">
        <v>30671</v>
      </c>
      <c r="AC1200" t="s">
        <v>30670</v>
      </c>
      <c r="AD1200" t="s">
        <v>30672</v>
      </c>
      <c r="AE1200">
        <v>0</v>
      </c>
      <c r="AH1200">
        <v>0</v>
      </c>
      <c r="AK1200">
        <v>0</v>
      </c>
      <c r="AO1200">
        <v>0</v>
      </c>
      <c r="AZ1200">
        <v>0</v>
      </c>
      <c r="BA1200" t="s">
        <v>30670</v>
      </c>
      <c r="BF1200">
        <v>780000</v>
      </c>
      <c r="BK1200">
        <v>9000</v>
      </c>
      <c r="BL1200" t="s">
        <v>30670</v>
      </c>
      <c r="BT1200">
        <v>10</v>
      </c>
      <c r="CD1200">
        <v>0</v>
      </c>
    </row>
    <row r="1201" spans="1:82" x14ac:dyDescent="0.2">
      <c r="A1201" t="s">
        <v>30465</v>
      </c>
      <c r="B1201" t="s">
        <v>30466</v>
      </c>
      <c r="C1201" t="s">
        <v>30467</v>
      </c>
      <c r="D1201" t="s">
        <v>600</v>
      </c>
      <c r="E1201" t="s">
        <v>30468</v>
      </c>
      <c r="G1201" t="s">
        <v>10489</v>
      </c>
      <c r="J1201" t="s">
        <v>30004</v>
      </c>
      <c r="K1201">
        <v>150000</v>
      </c>
      <c r="L1201">
        <v>150000</v>
      </c>
      <c r="M1201">
        <v>0</v>
      </c>
      <c r="N1201" t="s">
        <v>30004</v>
      </c>
      <c r="Q1201">
        <v>504</v>
      </c>
      <c r="R1201" t="s">
        <v>69</v>
      </c>
      <c r="S1201">
        <v>7</v>
      </c>
      <c r="T1201" t="s">
        <v>343</v>
      </c>
      <c r="U1201">
        <v>123216</v>
      </c>
      <c r="V1201" t="s">
        <v>81</v>
      </c>
      <c r="W1201">
        <v>6</v>
      </c>
      <c r="X1201" t="s">
        <v>70</v>
      </c>
      <c r="Y1201" t="s">
        <v>81</v>
      </c>
      <c r="AB1201" t="s">
        <v>30469</v>
      </c>
      <c r="AC1201" t="s">
        <v>30004</v>
      </c>
      <c r="AD1201" t="s">
        <v>30470</v>
      </c>
      <c r="AE1201">
        <v>0</v>
      </c>
      <c r="AH1201">
        <v>0</v>
      </c>
      <c r="AK1201">
        <v>0</v>
      </c>
      <c r="AO1201">
        <v>0</v>
      </c>
      <c r="AZ1201">
        <v>0</v>
      </c>
      <c r="BA1201" t="s">
        <v>30004</v>
      </c>
      <c r="BF1201">
        <v>150000</v>
      </c>
      <c r="BL1201" t="s">
        <v>30004</v>
      </c>
      <c r="BT1201">
        <v>10</v>
      </c>
      <c r="CD1201">
        <v>0</v>
      </c>
    </row>
    <row r="1202" spans="1:82" x14ac:dyDescent="0.2">
      <c r="A1202" t="s">
        <v>30471</v>
      </c>
      <c r="B1202" t="s">
        <v>30673</v>
      </c>
      <c r="C1202" t="s">
        <v>30674</v>
      </c>
      <c r="D1202" t="s">
        <v>7103</v>
      </c>
      <c r="E1202" t="s">
        <v>30675</v>
      </c>
      <c r="G1202" t="s">
        <v>30676</v>
      </c>
      <c r="I1202" t="s">
        <v>30677</v>
      </c>
      <c r="J1202" t="s">
        <v>29545</v>
      </c>
      <c r="K1202">
        <v>304130</v>
      </c>
      <c r="L1202">
        <v>304130</v>
      </c>
      <c r="M1202">
        <v>0</v>
      </c>
      <c r="N1202" t="s">
        <v>29545</v>
      </c>
      <c r="Q1202">
        <v>504</v>
      </c>
      <c r="R1202" t="s">
        <v>69</v>
      </c>
      <c r="S1202">
        <v>7</v>
      </c>
      <c r="T1202" t="s">
        <v>343</v>
      </c>
      <c r="U1202">
        <v>123216</v>
      </c>
      <c r="V1202" t="s">
        <v>81</v>
      </c>
      <c r="W1202">
        <v>6</v>
      </c>
      <c r="X1202" t="s">
        <v>70</v>
      </c>
      <c r="Y1202" t="s">
        <v>81</v>
      </c>
      <c r="Z1202">
        <v>1</v>
      </c>
      <c r="AA1202" t="s">
        <v>345</v>
      </c>
      <c r="AB1202" t="s">
        <v>27932</v>
      </c>
      <c r="AC1202" t="s">
        <v>29545</v>
      </c>
      <c r="AD1202" t="s">
        <v>30678</v>
      </c>
      <c r="AE1202">
        <v>0</v>
      </c>
      <c r="AH1202">
        <v>0</v>
      </c>
      <c r="AK1202">
        <v>0</v>
      </c>
      <c r="AO1202">
        <v>0</v>
      </c>
      <c r="AZ1202">
        <v>0</v>
      </c>
      <c r="BA1202" t="s">
        <v>29545</v>
      </c>
      <c r="BF1202">
        <v>300000</v>
      </c>
      <c r="BK1202">
        <v>4130</v>
      </c>
      <c r="BL1202" t="s">
        <v>29545</v>
      </c>
      <c r="BT1202">
        <v>10</v>
      </c>
      <c r="CD1202">
        <v>0</v>
      </c>
    </row>
    <row r="1203" spans="1:82" x14ac:dyDescent="0.2">
      <c r="A1203" t="s">
        <v>30679</v>
      </c>
      <c r="B1203" t="s">
        <v>30680</v>
      </c>
      <c r="C1203" t="s">
        <v>30681</v>
      </c>
      <c r="D1203" t="s">
        <v>30682</v>
      </c>
      <c r="E1203" t="s">
        <v>30683</v>
      </c>
      <c r="G1203" t="s">
        <v>30684</v>
      </c>
      <c r="J1203" t="s">
        <v>30386</v>
      </c>
      <c r="K1203">
        <v>164750</v>
      </c>
      <c r="L1203">
        <v>164750</v>
      </c>
      <c r="M1203">
        <v>0</v>
      </c>
      <c r="N1203" t="s">
        <v>30386</v>
      </c>
      <c r="Q1203">
        <v>504</v>
      </c>
      <c r="R1203" t="s">
        <v>69</v>
      </c>
      <c r="S1203">
        <v>7</v>
      </c>
      <c r="T1203" t="s">
        <v>343</v>
      </c>
      <c r="U1203">
        <v>123216</v>
      </c>
      <c r="V1203" t="s">
        <v>81</v>
      </c>
      <c r="W1203">
        <v>6</v>
      </c>
      <c r="X1203" t="s">
        <v>70</v>
      </c>
      <c r="Y1203" t="s">
        <v>81</v>
      </c>
      <c r="Z1203">
        <v>0.54</v>
      </c>
      <c r="AA1203" t="s">
        <v>345</v>
      </c>
      <c r="AB1203" t="s">
        <v>30685</v>
      </c>
      <c r="AC1203" t="s">
        <v>30386</v>
      </c>
      <c r="AD1203" t="s">
        <v>30686</v>
      </c>
      <c r="AE1203">
        <v>0</v>
      </c>
      <c r="AH1203">
        <v>0</v>
      </c>
      <c r="AK1203">
        <v>0</v>
      </c>
      <c r="AO1203">
        <v>0</v>
      </c>
      <c r="AZ1203">
        <v>0</v>
      </c>
      <c r="BA1203" t="s">
        <v>30386</v>
      </c>
      <c r="BF1203">
        <v>162000</v>
      </c>
      <c r="BK1203">
        <v>2750</v>
      </c>
      <c r="BL1203" t="s">
        <v>30386</v>
      </c>
      <c r="BT1203">
        <v>10</v>
      </c>
      <c r="CD1203">
        <v>0</v>
      </c>
    </row>
    <row r="1204" spans="1:82" x14ac:dyDescent="0.2">
      <c r="A1204" t="s">
        <v>30687</v>
      </c>
      <c r="B1204" t="s">
        <v>30688</v>
      </c>
      <c r="C1204" t="s">
        <v>30689</v>
      </c>
      <c r="D1204" t="s">
        <v>633</v>
      </c>
      <c r="E1204" t="s">
        <v>30690</v>
      </c>
      <c r="G1204" t="s">
        <v>23946</v>
      </c>
      <c r="J1204" t="s">
        <v>30449</v>
      </c>
      <c r="K1204">
        <v>150000</v>
      </c>
      <c r="L1204">
        <v>150000</v>
      </c>
      <c r="M1204">
        <v>0</v>
      </c>
      <c r="N1204" t="s">
        <v>30449</v>
      </c>
      <c r="Q1204">
        <v>504</v>
      </c>
      <c r="R1204" t="s">
        <v>69</v>
      </c>
      <c r="S1204">
        <v>7</v>
      </c>
      <c r="T1204" t="s">
        <v>343</v>
      </c>
      <c r="U1204">
        <v>123216</v>
      </c>
      <c r="V1204" t="s">
        <v>81</v>
      </c>
      <c r="W1204">
        <v>6</v>
      </c>
      <c r="X1204" t="s">
        <v>70</v>
      </c>
      <c r="Y1204" t="s">
        <v>81</v>
      </c>
      <c r="AB1204" t="s">
        <v>30691</v>
      </c>
      <c r="AC1204" t="s">
        <v>30449</v>
      </c>
      <c r="AD1204" t="s">
        <v>30692</v>
      </c>
      <c r="AE1204">
        <v>0</v>
      </c>
      <c r="AH1204">
        <v>0</v>
      </c>
      <c r="AK1204">
        <v>0</v>
      </c>
      <c r="AO1204">
        <v>0</v>
      </c>
      <c r="AZ1204">
        <v>0</v>
      </c>
      <c r="BA1204" t="s">
        <v>30449</v>
      </c>
      <c r="BF1204">
        <v>150000</v>
      </c>
      <c r="BL1204" t="s">
        <v>30449</v>
      </c>
      <c r="BT1204">
        <v>10</v>
      </c>
      <c r="CD1204">
        <v>0</v>
      </c>
    </row>
    <row r="1205" spans="1:82" x14ac:dyDescent="0.2">
      <c r="A1205" t="s">
        <v>30800</v>
      </c>
      <c r="B1205" t="s">
        <v>30801</v>
      </c>
      <c r="C1205" t="s">
        <v>30802</v>
      </c>
      <c r="D1205" t="s">
        <v>30803</v>
      </c>
      <c r="E1205" t="s">
        <v>30804</v>
      </c>
      <c r="G1205" t="s">
        <v>30805</v>
      </c>
      <c r="J1205" t="s">
        <v>29552</v>
      </c>
      <c r="K1205">
        <v>246670</v>
      </c>
      <c r="L1205">
        <v>246670</v>
      </c>
      <c r="M1205">
        <v>0</v>
      </c>
      <c r="N1205" t="s">
        <v>25403</v>
      </c>
      <c r="Q1205">
        <v>504</v>
      </c>
      <c r="R1205" t="s">
        <v>69</v>
      </c>
      <c r="S1205">
        <v>7</v>
      </c>
      <c r="T1205" t="s">
        <v>343</v>
      </c>
      <c r="U1205">
        <v>123216</v>
      </c>
      <c r="V1205" t="s">
        <v>81</v>
      </c>
      <c r="W1205">
        <v>6</v>
      </c>
      <c r="X1205" t="s">
        <v>70</v>
      </c>
      <c r="Y1205" t="s">
        <v>81</v>
      </c>
      <c r="Z1205">
        <v>0.81</v>
      </c>
      <c r="AA1205" t="s">
        <v>345</v>
      </c>
      <c r="AB1205" t="s">
        <v>26681</v>
      </c>
      <c r="AC1205" t="s">
        <v>29552</v>
      </c>
      <c r="AD1205" t="s">
        <v>30806</v>
      </c>
      <c r="AE1205">
        <v>0</v>
      </c>
      <c r="AH1205">
        <v>0</v>
      </c>
      <c r="AK1205">
        <v>0</v>
      </c>
      <c r="AO1205">
        <v>0</v>
      </c>
      <c r="AZ1205">
        <v>0</v>
      </c>
      <c r="BA1205" t="s">
        <v>29552</v>
      </c>
      <c r="BF1205">
        <v>243000</v>
      </c>
      <c r="BK1205">
        <v>3670</v>
      </c>
      <c r="BL1205" t="s">
        <v>29552</v>
      </c>
      <c r="BT1205">
        <v>10</v>
      </c>
      <c r="CD1205">
        <v>0</v>
      </c>
    </row>
    <row r="1206" spans="1:82" x14ac:dyDescent="0.2">
      <c r="A1206" t="s">
        <v>30896</v>
      </c>
      <c r="B1206" t="s">
        <v>30897</v>
      </c>
      <c r="C1206" t="s">
        <v>30898</v>
      </c>
      <c r="D1206" t="s">
        <v>5496</v>
      </c>
      <c r="E1206" t="s">
        <v>16405</v>
      </c>
      <c r="G1206" t="s">
        <v>16406</v>
      </c>
      <c r="J1206" t="s">
        <v>30890</v>
      </c>
      <c r="K1206">
        <v>150000</v>
      </c>
      <c r="L1206">
        <v>150000</v>
      </c>
      <c r="M1206">
        <v>0</v>
      </c>
      <c r="N1206" t="s">
        <v>30890</v>
      </c>
      <c r="Q1206">
        <v>504</v>
      </c>
      <c r="R1206" t="s">
        <v>69</v>
      </c>
      <c r="S1206">
        <v>7</v>
      </c>
      <c r="T1206" t="s">
        <v>343</v>
      </c>
      <c r="U1206">
        <v>123216</v>
      </c>
      <c r="V1206" t="s">
        <v>81</v>
      </c>
      <c r="W1206">
        <v>6</v>
      </c>
      <c r="X1206" t="s">
        <v>70</v>
      </c>
      <c r="Y1206" t="s">
        <v>81</v>
      </c>
      <c r="AB1206" t="s">
        <v>30899</v>
      </c>
      <c r="AC1206" t="s">
        <v>30890</v>
      </c>
      <c r="AD1206" t="s">
        <v>30900</v>
      </c>
      <c r="AE1206">
        <v>0</v>
      </c>
      <c r="AH1206">
        <v>0</v>
      </c>
      <c r="AK1206">
        <v>0</v>
      </c>
      <c r="AO1206">
        <v>0</v>
      </c>
      <c r="AZ1206">
        <v>0</v>
      </c>
      <c r="BA1206" t="s">
        <v>30890</v>
      </c>
      <c r="BF1206">
        <v>150000</v>
      </c>
      <c r="BL1206" t="s">
        <v>30890</v>
      </c>
      <c r="BT1206">
        <v>10</v>
      </c>
      <c r="CD1206">
        <v>0</v>
      </c>
    </row>
    <row r="1207" spans="1:82" x14ac:dyDescent="0.2">
      <c r="A1207" t="s">
        <v>30901</v>
      </c>
      <c r="B1207" t="s">
        <v>30902</v>
      </c>
      <c r="C1207" t="s">
        <v>30903</v>
      </c>
      <c r="D1207" t="s">
        <v>5496</v>
      </c>
      <c r="E1207" t="s">
        <v>16405</v>
      </c>
      <c r="G1207" t="s">
        <v>16406</v>
      </c>
      <c r="J1207" t="s">
        <v>30890</v>
      </c>
      <c r="K1207">
        <v>150000</v>
      </c>
      <c r="L1207">
        <v>150000</v>
      </c>
      <c r="M1207">
        <v>0</v>
      </c>
      <c r="N1207" t="s">
        <v>30890</v>
      </c>
      <c r="Q1207">
        <v>504</v>
      </c>
      <c r="R1207" t="s">
        <v>69</v>
      </c>
      <c r="S1207">
        <v>7</v>
      </c>
      <c r="T1207" t="s">
        <v>343</v>
      </c>
      <c r="U1207">
        <v>123216</v>
      </c>
      <c r="V1207" t="s">
        <v>81</v>
      </c>
      <c r="W1207">
        <v>6</v>
      </c>
      <c r="X1207" t="s">
        <v>70</v>
      </c>
      <c r="Y1207" t="s">
        <v>81</v>
      </c>
      <c r="AB1207" t="s">
        <v>30904</v>
      </c>
      <c r="AC1207" t="s">
        <v>30890</v>
      </c>
      <c r="AD1207" t="s">
        <v>30905</v>
      </c>
      <c r="AE1207">
        <v>0</v>
      </c>
      <c r="AH1207">
        <v>0</v>
      </c>
      <c r="AK1207">
        <v>0</v>
      </c>
      <c r="AO1207">
        <v>0</v>
      </c>
      <c r="AZ1207">
        <v>0</v>
      </c>
      <c r="BA1207" t="s">
        <v>30890</v>
      </c>
      <c r="BF1207">
        <v>150000</v>
      </c>
      <c r="BL1207" t="s">
        <v>30890</v>
      </c>
      <c r="BT1207">
        <v>10</v>
      </c>
      <c r="CD1207">
        <v>0</v>
      </c>
    </row>
    <row r="1208" spans="1:82" x14ac:dyDescent="0.2">
      <c r="A1208" t="s">
        <v>30906</v>
      </c>
      <c r="B1208" t="s">
        <v>30907</v>
      </c>
      <c r="C1208" t="s">
        <v>30908</v>
      </c>
      <c r="D1208" t="s">
        <v>5496</v>
      </c>
      <c r="E1208" t="s">
        <v>16405</v>
      </c>
      <c r="G1208" t="s">
        <v>16406</v>
      </c>
      <c r="J1208" t="s">
        <v>30890</v>
      </c>
      <c r="K1208">
        <v>150000</v>
      </c>
      <c r="L1208">
        <v>150000</v>
      </c>
      <c r="M1208">
        <v>0</v>
      </c>
      <c r="N1208" t="s">
        <v>30890</v>
      </c>
      <c r="Q1208">
        <v>504</v>
      </c>
      <c r="R1208" t="s">
        <v>69</v>
      </c>
      <c r="S1208">
        <v>7</v>
      </c>
      <c r="T1208" t="s">
        <v>343</v>
      </c>
      <c r="U1208">
        <v>123216</v>
      </c>
      <c r="V1208" t="s">
        <v>81</v>
      </c>
      <c r="W1208">
        <v>6</v>
      </c>
      <c r="X1208" t="s">
        <v>70</v>
      </c>
      <c r="Y1208" t="s">
        <v>81</v>
      </c>
      <c r="AB1208" t="s">
        <v>30909</v>
      </c>
      <c r="AC1208" t="s">
        <v>30890</v>
      </c>
      <c r="AD1208" t="s">
        <v>30910</v>
      </c>
      <c r="AE1208">
        <v>0</v>
      </c>
      <c r="AH1208">
        <v>0</v>
      </c>
      <c r="AK1208">
        <v>0</v>
      </c>
      <c r="AO1208">
        <v>0</v>
      </c>
      <c r="AZ1208">
        <v>0</v>
      </c>
      <c r="BA1208" t="s">
        <v>30890</v>
      </c>
      <c r="BF1208">
        <v>150000</v>
      </c>
      <c r="BL1208" t="s">
        <v>30890</v>
      </c>
      <c r="BT1208">
        <v>10</v>
      </c>
      <c r="CD1208">
        <v>0</v>
      </c>
    </row>
    <row r="1209" spans="1:82" x14ac:dyDescent="0.2">
      <c r="A1209" t="s">
        <v>30911</v>
      </c>
      <c r="B1209" t="s">
        <v>30912</v>
      </c>
      <c r="C1209" t="s">
        <v>30913</v>
      </c>
      <c r="D1209" t="s">
        <v>5496</v>
      </c>
      <c r="E1209" t="s">
        <v>16405</v>
      </c>
      <c r="G1209" t="s">
        <v>16406</v>
      </c>
      <c r="J1209" t="s">
        <v>30890</v>
      </c>
      <c r="K1209">
        <v>150000</v>
      </c>
      <c r="L1209">
        <v>150000</v>
      </c>
      <c r="M1209">
        <v>0</v>
      </c>
      <c r="N1209" t="s">
        <v>30890</v>
      </c>
      <c r="Q1209">
        <v>504</v>
      </c>
      <c r="R1209" t="s">
        <v>69</v>
      </c>
      <c r="S1209">
        <v>7</v>
      </c>
      <c r="T1209" t="s">
        <v>343</v>
      </c>
      <c r="U1209">
        <v>123216</v>
      </c>
      <c r="V1209" t="s">
        <v>81</v>
      </c>
      <c r="W1209">
        <v>6</v>
      </c>
      <c r="X1209" t="s">
        <v>70</v>
      </c>
      <c r="Y1209" t="s">
        <v>81</v>
      </c>
      <c r="AB1209" t="s">
        <v>30914</v>
      </c>
      <c r="AC1209" t="s">
        <v>30890</v>
      </c>
      <c r="AD1209" t="s">
        <v>30915</v>
      </c>
      <c r="AE1209">
        <v>0</v>
      </c>
      <c r="AH1209">
        <v>0</v>
      </c>
      <c r="AK1209">
        <v>0</v>
      </c>
      <c r="AO1209">
        <v>0</v>
      </c>
      <c r="AZ1209">
        <v>0</v>
      </c>
      <c r="BA1209" t="s">
        <v>30890</v>
      </c>
      <c r="BF1209">
        <v>150000</v>
      </c>
      <c r="BL1209" t="s">
        <v>30890</v>
      </c>
      <c r="BT1209">
        <v>10</v>
      </c>
      <c r="CD1209">
        <v>0</v>
      </c>
    </row>
    <row r="1210" spans="1:82" x14ac:dyDescent="0.2">
      <c r="A1210" t="s">
        <v>30916</v>
      </c>
      <c r="B1210" t="s">
        <v>30917</v>
      </c>
      <c r="C1210" t="s">
        <v>30918</v>
      </c>
      <c r="D1210" t="s">
        <v>30919</v>
      </c>
      <c r="E1210" t="s">
        <v>30920</v>
      </c>
      <c r="G1210" t="s">
        <v>30921</v>
      </c>
      <c r="H1210" t="s">
        <v>30922</v>
      </c>
      <c r="J1210" t="s">
        <v>30549</v>
      </c>
      <c r="K1210">
        <v>150000</v>
      </c>
      <c r="L1210">
        <v>150000</v>
      </c>
      <c r="M1210">
        <v>0</v>
      </c>
      <c r="N1210" t="s">
        <v>30549</v>
      </c>
      <c r="Q1210">
        <v>504</v>
      </c>
      <c r="R1210" t="s">
        <v>69</v>
      </c>
      <c r="S1210">
        <v>7</v>
      </c>
      <c r="T1210" t="s">
        <v>343</v>
      </c>
      <c r="U1210">
        <v>123216</v>
      </c>
      <c r="V1210" t="s">
        <v>81</v>
      </c>
      <c r="W1210">
        <v>6</v>
      </c>
      <c r="X1210" t="s">
        <v>70</v>
      </c>
      <c r="Y1210" t="s">
        <v>81</v>
      </c>
      <c r="AB1210" t="s">
        <v>30923</v>
      </c>
      <c r="AC1210" t="s">
        <v>30549</v>
      </c>
      <c r="AD1210" t="s">
        <v>30924</v>
      </c>
      <c r="AE1210">
        <v>0</v>
      </c>
      <c r="AH1210">
        <v>0</v>
      </c>
      <c r="AK1210">
        <v>0</v>
      </c>
      <c r="AO1210">
        <v>0</v>
      </c>
      <c r="BA1210" t="s">
        <v>30549</v>
      </c>
      <c r="BF1210">
        <v>150000</v>
      </c>
      <c r="BL1210" t="s">
        <v>30549</v>
      </c>
      <c r="BT1210">
        <v>10</v>
      </c>
    </row>
    <row r="1211" spans="1:82" x14ac:dyDescent="0.2">
      <c r="A1211" t="s">
        <v>30925</v>
      </c>
      <c r="B1211" t="s">
        <v>30926</v>
      </c>
      <c r="C1211" t="s">
        <v>30927</v>
      </c>
      <c r="D1211" t="s">
        <v>30919</v>
      </c>
      <c r="E1211" t="s">
        <v>30920</v>
      </c>
      <c r="G1211" t="s">
        <v>30921</v>
      </c>
      <c r="H1211" t="s">
        <v>30922</v>
      </c>
      <c r="J1211" t="s">
        <v>30549</v>
      </c>
      <c r="K1211">
        <v>150000</v>
      </c>
      <c r="L1211">
        <v>150000</v>
      </c>
      <c r="M1211">
        <v>0</v>
      </c>
      <c r="N1211" t="s">
        <v>30549</v>
      </c>
      <c r="Q1211">
        <v>504</v>
      </c>
      <c r="R1211" t="s">
        <v>69</v>
      </c>
      <c r="S1211">
        <v>7</v>
      </c>
      <c r="T1211" t="s">
        <v>343</v>
      </c>
      <c r="U1211">
        <v>123216</v>
      </c>
      <c r="V1211" t="s">
        <v>81</v>
      </c>
      <c r="W1211">
        <v>6</v>
      </c>
      <c r="X1211" t="s">
        <v>70</v>
      </c>
      <c r="Y1211" t="s">
        <v>81</v>
      </c>
      <c r="AB1211" t="s">
        <v>30928</v>
      </c>
      <c r="AC1211" t="s">
        <v>30549</v>
      </c>
      <c r="AD1211" t="s">
        <v>30929</v>
      </c>
      <c r="AE1211">
        <v>0</v>
      </c>
      <c r="AH1211">
        <v>0</v>
      </c>
      <c r="AK1211">
        <v>0</v>
      </c>
      <c r="AO1211">
        <v>0</v>
      </c>
      <c r="BA1211" t="s">
        <v>30549</v>
      </c>
      <c r="BF1211">
        <v>150000</v>
      </c>
      <c r="BL1211" t="s">
        <v>30549</v>
      </c>
      <c r="BT1211">
        <v>10</v>
      </c>
    </row>
    <row r="1212" spans="1:82" x14ac:dyDescent="0.2">
      <c r="A1212" t="s">
        <v>30930</v>
      </c>
      <c r="B1212" t="s">
        <v>30931</v>
      </c>
      <c r="C1212" t="s">
        <v>30932</v>
      </c>
      <c r="D1212" t="s">
        <v>30612</v>
      </c>
      <c r="E1212" t="s">
        <v>30933</v>
      </c>
      <c r="G1212" t="s">
        <v>30934</v>
      </c>
      <c r="J1212" t="s">
        <v>30549</v>
      </c>
      <c r="K1212">
        <v>350000</v>
      </c>
      <c r="L1212">
        <v>350000</v>
      </c>
      <c r="M1212">
        <v>0</v>
      </c>
      <c r="N1212" t="s">
        <v>30549</v>
      </c>
      <c r="Q1212">
        <v>504</v>
      </c>
      <c r="R1212" t="s">
        <v>69</v>
      </c>
      <c r="S1212">
        <v>7</v>
      </c>
      <c r="T1212" t="s">
        <v>343</v>
      </c>
      <c r="U1212">
        <v>123238</v>
      </c>
      <c r="V1212" t="s">
        <v>75</v>
      </c>
      <c r="W1212">
        <v>6</v>
      </c>
      <c r="X1212" t="s">
        <v>70</v>
      </c>
      <c r="Y1212" t="s">
        <v>75</v>
      </c>
      <c r="Z1212">
        <v>0.5</v>
      </c>
      <c r="AA1212" t="s">
        <v>345</v>
      </c>
      <c r="AB1212" t="s">
        <v>5315</v>
      </c>
      <c r="AC1212" t="s">
        <v>30549</v>
      </c>
      <c r="AD1212" t="s">
        <v>26350</v>
      </c>
      <c r="AE1212">
        <v>0</v>
      </c>
      <c r="AH1212">
        <v>0</v>
      </c>
      <c r="AK1212">
        <v>0</v>
      </c>
      <c r="AO1212">
        <v>0</v>
      </c>
      <c r="AZ1212">
        <v>0</v>
      </c>
      <c r="BA1212" t="s">
        <v>30549</v>
      </c>
      <c r="BF1212">
        <v>350000</v>
      </c>
      <c r="BL1212" t="s">
        <v>30549</v>
      </c>
      <c r="BT1212">
        <v>10</v>
      </c>
      <c r="CD1212">
        <v>0</v>
      </c>
    </row>
    <row r="1213" spans="1:82" x14ac:dyDescent="0.2">
      <c r="A1213" t="s">
        <v>30935</v>
      </c>
      <c r="B1213" t="s">
        <v>30936</v>
      </c>
      <c r="C1213" t="s">
        <v>30937</v>
      </c>
      <c r="D1213" t="s">
        <v>4321</v>
      </c>
      <c r="E1213" t="s">
        <v>30938</v>
      </c>
      <c r="G1213" t="s">
        <v>30939</v>
      </c>
      <c r="H1213" t="s">
        <v>30940</v>
      </c>
      <c r="J1213" t="s">
        <v>30558</v>
      </c>
      <c r="K1213">
        <v>245200</v>
      </c>
      <c r="L1213">
        <v>245200</v>
      </c>
      <c r="M1213">
        <v>0</v>
      </c>
      <c r="N1213" t="s">
        <v>30558</v>
      </c>
      <c r="Q1213">
        <v>504</v>
      </c>
      <c r="R1213" t="s">
        <v>69</v>
      </c>
      <c r="S1213">
        <v>7</v>
      </c>
      <c r="T1213" t="s">
        <v>343</v>
      </c>
      <c r="U1213">
        <v>123216</v>
      </c>
      <c r="V1213" t="s">
        <v>81</v>
      </c>
      <c r="W1213">
        <v>6</v>
      </c>
      <c r="X1213" t="s">
        <v>70</v>
      </c>
      <c r="Y1213" t="s">
        <v>81</v>
      </c>
      <c r="Z1213">
        <v>0.81</v>
      </c>
      <c r="AA1213" t="s">
        <v>345</v>
      </c>
      <c r="AB1213" t="s">
        <v>6306</v>
      </c>
      <c r="AC1213" t="s">
        <v>30558</v>
      </c>
      <c r="AD1213" t="s">
        <v>30941</v>
      </c>
      <c r="AE1213">
        <v>0</v>
      </c>
      <c r="AH1213">
        <v>0</v>
      </c>
      <c r="AK1213">
        <v>0</v>
      </c>
      <c r="AO1213">
        <v>0</v>
      </c>
      <c r="AZ1213">
        <v>0</v>
      </c>
      <c r="BA1213" t="s">
        <v>30558</v>
      </c>
      <c r="BF1213">
        <v>243000</v>
      </c>
      <c r="BK1213">
        <v>2200</v>
      </c>
      <c r="BL1213" t="s">
        <v>30558</v>
      </c>
      <c r="BT1213">
        <v>10</v>
      </c>
      <c r="CD1213">
        <v>0</v>
      </c>
    </row>
    <row r="1214" spans="1:82" x14ac:dyDescent="0.2">
      <c r="A1214" t="s">
        <v>31316</v>
      </c>
      <c r="B1214" t="s">
        <v>31317</v>
      </c>
      <c r="C1214" t="s">
        <v>31318</v>
      </c>
      <c r="D1214" t="s">
        <v>585</v>
      </c>
      <c r="E1214" t="s">
        <v>31319</v>
      </c>
      <c r="G1214" t="s">
        <v>31320</v>
      </c>
      <c r="J1214" t="s">
        <v>30000</v>
      </c>
      <c r="K1214">
        <v>650000</v>
      </c>
      <c r="L1214">
        <v>650000</v>
      </c>
      <c r="M1214">
        <v>0</v>
      </c>
      <c r="N1214" t="s">
        <v>30000</v>
      </c>
      <c r="Q1214">
        <v>504</v>
      </c>
      <c r="R1214" t="s">
        <v>69</v>
      </c>
      <c r="S1214">
        <v>7</v>
      </c>
      <c r="T1214" t="s">
        <v>343</v>
      </c>
      <c r="U1214">
        <v>123238</v>
      </c>
      <c r="V1214" t="s">
        <v>75</v>
      </c>
      <c r="W1214">
        <v>6</v>
      </c>
      <c r="X1214" t="s">
        <v>70</v>
      </c>
      <c r="Y1214" t="s">
        <v>75</v>
      </c>
      <c r="Z1214">
        <v>1</v>
      </c>
      <c r="AA1214" t="s">
        <v>345</v>
      </c>
      <c r="AB1214" t="s">
        <v>27905</v>
      </c>
      <c r="AC1214" t="s">
        <v>30000</v>
      </c>
      <c r="AD1214" t="s">
        <v>22361</v>
      </c>
      <c r="AE1214">
        <v>0</v>
      </c>
      <c r="AH1214">
        <v>0</v>
      </c>
      <c r="AK1214">
        <v>0</v>
      </c>
      <c r="AO1214">
        <v>0</v>
      </c>
      <c r="AZ1214">
        <v>0</v>
      </c>
      <c r="BA1214" t="s">
        <v>30000</v>
      </c>
      <c r="BF1214">
        <v>650000</v>
      </c>
      <c r="BL1214" t="s">
        <v>30000</v>
      </c>
      <c r="BT1214">
        <v>10</v>
      </c>
      <c r="CD1214">
        <v>0</v>
      </c>
    </row>
    <row r="1215" spans="1:82" x14ac:dyDescent="0.2">
      <c r="A1215" t="s">
        <v>31344</v>
      </c>
      <c r="B1215" t="s">
        <v>31345</v>
      </c>
      <c r="C1215" t="s">
        <v>31346</v>
      </c>
      <c r="D1215" t="s">
        <v>31347</v>
      </c>
      <c r="E1215" t="s">
        <v>31348</v>
      </c>
      <c r="G1215" t="s">
        <v>31349</v>
      </c>
      <c r="H1215" t="s">
        <v>31350</v>
      </c>
      <c r="J1215" t="s">
        <v>31351</v>
      </c>
      <c r="K1215">
        <v>650000</v>
      </c>
      <c r="L1215">
        <v>650000</v>
      </c>
      <c r="M1215">
        <v>0</v>
      </c>
      <c r="N1215" t="s">
        <v>31351</v>
      </c>
      <c r="Q1215">
        <v>504</v>
      </c>
      <c r="R1215" t="s">
        <v>69</v>
      </c>
      <c r="S1215">
        <v>7</v>
      </c>
      <c r="T1215" t="s">
        <v>343</v>
      </c>
      <c r="U1215">
        <v>123238</v>
      </c>
      <c r="V1215" t="s">
        <v>75</v>
      </c>
      <c r="W1215">
        <v>6</v>
      </c>
      <c r="X1215" t="s">
        <v>70</v>
      </c>
      <c r="Y1215" t="s">
        <v>75</v>
      </c>
      <c r="Z1215">
        <v>1</v>
      </c>
      <c r="AA1215" t="s">
        <v>345</v>
      </c>
      <c r="AB1215" t="s">
        <v>31352</v>
      </c>
      <c r="AC1215" t="s">
        <v>31351</v>
      </c>
      <c r="AD1215" t="s">
        <v>22361</v>
      </c>
      <c r="AE1215">
        <v>0</v>
      </c>
      <c r="AH1215">
        <v>0</v>
      </c>
      <c r="AK1215">
        <v>0</v>
      </c>
      <c r="AO1215">
        <v>0</v>
      </c>
      <c r="AZ1215">
        <v>0</v>
      </c>
      <c r="BA1215" t="s">
        <v>31351</v>
      </c>
      <c r="BF1215">
        <v>650000</v>
      </c>
      <c r="BT1215">
        <v>10</v>
      </c>
      <c r="CD1215">
        <v>0</v>
      </c>
    </row>
    <row r="1216" spans="1:82" x14ac:dyDescent="0.2">
      <c r="A1216" t="s">
        <v>31534</v>
      </c>
      <c r="B1216" t="s">
        <v>31535</v>
      </c>
      <c r="C1216" t="s">
        <v>31536</v>
      </c>
      <c r="D1216" t="s">
        <v>4704</v>
      </c>
      <c r="E1216" t="s">
        <v>31537</v>
      </c>
      <c r="G1216" t="s">
        <v>31538</v>
      </c>
      <c r="J1216" t="s">
        <v>31181</v>
      </c>
      <c r="K1216">
        <v>150000</v>
      </c>
      <c r="L1216">
        <v>150000</v>
      </c>
      <c r="M1216">
        <v>0</v>
      </c>
      <c r="N1216" t="s">
        <v>31181</v>
      </c>
      <c r="Q1216">
        <v>504</v>
      </c>
      <c r="R1216" t="s">
        <v>69</v>
      </c>
      <c r="S1216">
        <v>7</v>
      </c>
      <c r="T1216" t="s">
        <v>343</v>
      </c>
      <c r="U1216">
        <v>123216</v>
      </c>
      <c r="V1216" t="s">
        <v>81</v>
      </c>
      <c r="W1216">
        <v>6</v>
      </c>
      <c r="X1216" t="s">
        <v>70</v>
      </c>
      <c r="Y1216" t="s">
        <v>81</v>
      </c>
      <c r="AB1216" t="s">
        <v>31539</v>
      </c>
      <c r="AC1216" t="s">
        <v>31181</v>
      </c>
      <c r="AD1216" t="s">
        <v>31597</v>
      </c>
      <c r="AE1216">
        <v>0</v>
      </c>
      <c r="AH1216">
        <v>0</v>
      </c>
      <c r="AK1216">
        <v>0</v>
      </c>
      <c r="AO1216">
        <v>0</v>
      </c>
      <c r="AZ1216">
        <v>0</v>
      </c>
      <c r="BA1216" t="s">
        <v>31181</v>
      </c>
      <c r="BF1216">
        <v>150000</v>
      </c>
      <c r="BL1216" t="s">
        <v>31181</v>
      </c>
      <c r="BS1216" t="s">
        <v>31598</v>
      </c>
      <c r="BT1216">
        <v>10</v>
      </c>
      <c r="CD1216">
        <v>0</v>
      </c>
    </row>
    <row r="1217" spans="1:82" x14ac:dyDescent="0.2">
      <c r="A1217" t="s">
        <v>30476</v>
      </c>
      <c r="B1217" t="s">
        <v>30477</v>
      </c>
      <c r="C1217" t="s">
        <v>30478</v>
      </c>
      <c r="D1217" t="s">
        <v>585</v>
      </c>
      <c r="E1217" t="s">
        <v>30479</v>
      </c>
      <c r="G1217" t="s">
        <v>30480</v>
      </c>
      <c r="J1217" t="s">
        <v>29545</v>
      </c>
      <c r="K1217">
        <v>650000</v>
      </c>
      <c r="L1217">
        <v>650000</v>
      </c>
      <c r="M1217">
        <v>0</v>
      </c>
      <c r="N1217" t="s">
        <v>29545</v>
      </c>
      <c r="Q1217">
        <v>638</v>
      </c>
      <c r="R1217" t="s">
        <v>356</v>
      </c>
      <c r="S1217">
        <v>7</v>
      </c>
      <c r="T1217" t="s">
        <v>343</v>
      </c>
      <c r="U1217">
        <v>123238</v>
      </c>
      <c r="V1217" t="s">
        <v>75</v>
      </c>
      <c r="W1217">
        <v>6</v>
      </c>
      <c r="X1217" t="s">
        <v>70</v>
      </c>
      <c r="Y1217" t="s">
        <v>75</v>
      </c>
      <c r="Z1217">
        <v>1</v>
      </c>
      <c r="AA1217" t="s">
        <v>345</v>
      </c>
      <c r="AB1217" t="s">
        <v>30481</v>
      </c>
      <c r="AC1217" t="s">
        <v>29545</v>
      </c>
      <c r="AD1217" t="s">
        <v>22361</v>
      </c>
      <c r="AE1217">
        <v>0</v>
      </c>
      <c r="AH1217">
        <v>0</v>
      </c>
      <c r="AK1217">
        <v>0</v>
      </c>
      <c r="AO1217">
        <v>0</v>
      </c>
      <c r="AZ1217">
        <v>0</v>
      </c>
      <c r="BA1217" t="s">
        <v>29545</v>
      </c>
      <c r="BF1217">
        <v>650000</v>
      </c>
      <c r="BL1217" t="s">
        <v>29545</v>
      </c>
      <c r="BT1217">
        <v>10</v>
      </c>
      <c r="CD1217">
        <v>0</v>
      </c>
    </row>
    <row r="1218" spans="1:82" x14ac:dyDescent="0.2">
      <c r="A1218" t="s">
        <v>30482</v>
      </c>
      <c r="B1218" t="s">
        <v>30483</v>
      </c>
      <c r="C1218" t="s">
        <v>30484</v>
      </c>
      <c r="D1218" t="s">
        <v>1042</v>
      </c>
      <c r="E1218" t="s">
        <v>30485</v>
      </c>
      <c r="G1218" t="s">
        <v>30486</v>
      </c>
      <c r="H1218" t="s">
        <v>30487</v>
      </c>
      <c r="J1218" t="s">
        <v>30488</v>
      </c>
      <c r="K1218">
        <v>350000</v>
      </c>
      <c r="L1218">
        <v>350000</v>
      </c>
      <c r="M1218">
        <v>0</v>
      </c>
      <c r="N1218" t="s">
        <v>30488</v>
      </c>
      <c r="Q1218">
        <v>638</v>
      </c>
      <c r="R1218" t="s">
        <v>356</v>
      </c>
      <c r="S1218">
        <v>7</v>
      </c>
      <c r="T1218" t="s">
        <v>343</v>
      </c>
      <c r="U1218">
        <v>123238</v>
      </c>
      <c r="V1218" t="s">
        <v>75</v>
      </c>
      <c r="W1218">
        <v>6</v>
      </c>
      <c r="X1218" t="s">
        <v>70</v>
      </c>
      <c r="Y1218" t="s">
        <v>75</v>
      </c>
      <c r="Z1218">
        <v>0.5</v>
      </c>
      <c r="AA1218" t="s">
        <v>345</v>
      </c>
      <c r="AB1218" t="s">
        <v>30489</v>
      </c>
      <c r="AC1218" t="s">
        <v>30488</v>
      </c>
      <c r="AD1218" t="s">
        <v>26350</v>
      </c>
      <c r="AE1218">
        <v>0</v>
      </c>
      <c r="AH1218">
        <v>0</v>
      </c>
      <c r="AK1218">
        <v>0</v>
      </c>
      <c r="AO1218">
        <v>0</v>
      </c>
      <c r="AZ1218">
        <v>0</v>
      </c>
      <c r="BA1218" t="s">
        <v>30488</v>
      </c>
      <c r="BF1218">
        <v>350000</v>
      </c>
      <c r="BL1218" t="s">
        <v>30488</v>
      </c>
      <c r="BT1218">
        <v>10</v>
      </c>
      <c r="CD1218">
        <v>0</v>
      </c>
    </row>
    <row r="1219" spans="1:82" x14ac:dyDescent="0.2">
      <c r="A1219" t="s">
        <v>33897</v>
      </c>
      <c r="B1219" t="s">
        <v>33898</v>
      </c>
      <c r="C1219" t="s">
        <v>33899</v>
      </c>
      <c r="D1219" t="s">
        <v>371</v>
      </c>
      <c r="E1219" t="s">
        <v>33900</v>
      </c>
      <c r="G1219" t="s">
        <v>33901</v>
      </c>
      <c r="J1219" t="s">
        <v>33895</v>
      </c>
      <c r="K1219">
        <v>950500</v>
      </c>
      <c r="L1219">
        <v>950500</v>
      </c>
      <c r="M1219">
        <v>0</v>
      </c>
      <c r="N1219" t="s">
        <v>33895</v>
      </c>
      <c r="Q1219">
        <v>638</v>
      </c>
      <c r="R1219" t="s">
        <v>356</v>
      </c>
      <c r="S1219">
        <v>7</v>
      </c>
      <c r="T1219" t="s">
        <v>343</v>
      </c>
      <c r="U1219">
        <v>123249</v>
      </c>
      <c r="V1219" t="s">
        <v>6678</v>
      </c>
      <c r="W1219">
        <v>6</v>
      </c>
      <c r="X1219" t="s">
        <v>70</v>
      </c>
      <c r="Y1219" t="s">
        <v>6678</v>
      </c>
      <c r="Z1219">
        <v>1.2</v>
      </c>
      <c r="AA1219" t="s">
        <v>345</v>
      </c>
      <c r="AB1219" t="s">
        <v>33902</v>
      </c>
      <c r="AC1219" t="s">
        <v>33895</v>
      </c>
      <c r="AD1219" t="s">
        <v>33903</v>
      </c>
      <c r="AE1219">
        <v>0</v>
      </c>
      <c r="AH1219">
        <v>0</v>
      </c>
      <c r="AK1219">
        <v>0</v>
      </c>
      <c r="AO1219">
        <v>0</v>
      </c>
      <c r="BA1219" t="s">
        <v>33895</v>
      </c>
      <c r="BF1219">
        <v>936000</v>
      </c>
      <c r="BK1219">
        <v>14500</v>
      </c>
      <c r="BL1219" t="s">
        <v>33895</v>
      </c>
      <c r="BT1219">
        <v>10</v>
      </c>
    </row>
    <row r="1220" spans="1:82" x14ac:dyDescent="0.2">
      <c r="A1220" t="s">
        <v>30942</v>
      </c>
      <c r="B1220" t="s">
        <v>30943</v>
      </c>
      <c r="C1220" t="s">
        <v>30944</v>
      </c>
      <c r="D1220" t="s">
        <v>6620</v>
      </c>
      <c r="E1220" t="s">
        <v>30945</v>
      </c>
      <c r="G1220" t="s">
        <v>11657</v>
      </c>
      <c r="J1220" t="s">
        <v>30761</v>
      </c>
      <c r="K1220">
        <v>150000</v>
      </c>
      <c r="L1220">
        <v>150000</v>
      </c>
      <c r="M1220">
        <v>0</v>
      </c>
      <c r="N1220" t="s">
        <v>30761</v>
      </c>
      <c r="Q1220">
        <v>638</v>
      </c>
      <c r="R1220" t="s">
        <v>356</v>
      </c>
      <c r="S1220">
        <v>7</v>
      </c>
      <c r="T1220" t="s">
        <v>343</v>
      </c>
      <c r="U1220">
        <v>123216</v>
      </c>
      <c r="V1220" t="s">
        <v>81</v>
      </c>
      <c r="W1220">
        <v>6</v>
      </c>
      <c r="X1220" t="s">
        <v>70</v>
      </c>
      <c r="Y1220" t="s">
        <v>81</v>
      </c>
      <c r="AB1220" t="s">
        <v>30946</v>
      </c>
      <c r="AC1220" t="s">
        <v>30761</v>
      </c>
      <c r="AD1220" t="s">
        <v>30947</v>
      </c>
      <c r="AE1220">
        <v>0</v>
      </c>
      <c r="AH1220">
        <v>0</v>
      </c>
      <c r="AK1220">
        <v>0</v>
      </c>
      <c r="AO1220">
        <v>0</v>
      </c>
      <c r="BA1220" t="s">
        <v>30761</v>
      </c>
      <c r="BF1220">
        <v>150000</v>
      </c>
      <c r="BL1220" t="s">
        <v>30761</v>
      </c>
      <c r="BT1220">
        <v>10</v>
      </c>
    </row>
    <row r="1221" spans="1:82" x14ac:dyDescent="0.2">
      <c r="A1221" t="s">
        <v>30948</v>
      </c>
      <c r="B1221" t="s">
        <v>30949</v>
      </c>
      <c r="C1221" t="s">
        <v>30950</v>
      </c>
      <c r="D1221" t="s">
        <v>767</v>
      </c>
      <c r="E1221" t="s">
        <v>30951</v>
      </c>
      <c r="G1221" t="s">
        <v>30952</v>
      </c>
      <c r="H1221" t="s">
        <v>30953</v>
      </c>
      <c r="J1221" t="s">
        <v>30954</v>
      </c>
      <c r="K1221">
        <v>164200</v>
      </c>
      <c r="L1221">
        <v>164200</v>
      </c>
      <c r="M1221">
        <v>0</v>
      </c>
      <c r="N1221" t="s">
        <v>30954</v>
      </c>
      <c r="Q1221">
        <v>638</v>
      </c>
      <c r="R1221" t="s">
        <v>356</v>
      </c>
      <c r="S1221">
        <v>7</v>
      </c>
      <c r="T1221" t="s">
        <v>343</v>
      </c>
      <c r="U1221">
        <v>123216</v>
      </c>
      <c r="V1221" t="s">
        <v>81</v>
      </c>
      <c r="W1221">
        <v>6</v>
      </c>
      <c r="X1221" t="s">
        <v>70</v>
      </c>
      <c r="Y1221" t="s">
        <v>81</v>
      </c>
      <c r="Z1221">
        <v>0.54</v>
      </c>
      <c r="AA1221" t="s">
        <v>345</v>
      </c>
      <c r="AB1221" t="s">
        <v>30955</v>
      </c>
      <c r="AC1221" t="s">
        <v>30954</v>
      </c>
      <c r="AD1221" t="s">
        <v>30956</v>
      </c>
      <c r="AE1221">
        <v>0</v>
      </c>
      <c r="AH1221">
        <v>0</v>
      </c>
      <c r="AK1221">
        <v>0</v>
      </c>
      <c r="AO1221">
        <v>0</v>
      </c>
      <c r="AZ1221">
        <v>0</v>
      </c>
      <c r="BA1221" t="s">
        <v>30954</v>
      </c>
      <c r="BF1221">
        <v>162000</v>
      </c>
      <c r="BK1221">
        <v>2200</v>
      </c>
      <c r="BL1221" t="s">
        <v>30954</v>
      </c>
      <c r="BT1221">
        <v>10</v>
      </c>
      <c r="CD1221">
        <v>0</v>
      </c>
    </row>
    <row r="1222" spans="1:82" x14ac:dyDescent="0.2">
      <c r="A1222" t="s">
        <v>30957</v>
      </c>
      <c r="B1222" t="s">
        <v>30958</v>
      </c>
      <c r="C1222" t="s">
        <v>30959</v>
      </c>
      <c r="D1222" t="s">
        <v>4321</v>
      </c>
      <c r="E1222" t="s">
        <v>30960</v>
      </c>
      <c r="G1222" t="s">
        <v>30961</v>
      </c>
      <c r="H1222" t="s">
        <v>30962</v>
      </c>
      <c r="J1222" t="s">
        <v>30954</v>
      </c>
      <c r="K1222">
        <v>150000</v>
      </c>
      <c r="L1222">
        <v>150000</v>
      </c>
      <c r="M1222">
        <v>0</v>
      </c>
      <c r="N1222" t="s">
        <v>30954</v>
      </c>
      <c r="Q1222">
        <v>638</v>
      </c>
      <c r="R1222" t="s">
        <v>356</v>
      </c>
      <c r="S1222">
        <v>7</v>
      </c>
      <c r="T1222" t="s">
        <v>343</v>
      </c>
      <c r="U1222">
        <v>123216</v>
      </c>
      <c r="V1222" t="s">
        <v>81</v>
      </c>
      <c r="W1222">
        <v>6</v>
      </c>
      <c r="X1222" t="s">
        <v>70</v>
      </c>
      <c r="Y1222" t="s">
        <v>81</v>
      </c>
      <c r="AB1222" t="s">
        <v>30963</v>
      </c>
      <c r="AC1222" t="s">
        <v>30954</v>
      </c>
      <c r="AD1222" t="s">
        <v>30964</v>
      </c>
      <c r="AE1222">
        <v>0</v>
      </c>
      <c r="AH1222">
        <v>0</v>
      </c>
      <c r="AK1222">
        <v>0</v>
      </c>
      <c r="AO1222">
        <v>0</v>
      </c>
      <c r="AZ1222">
        <v>0</v>
      </c>
      <c r="BA1222" t="s">
        <v>30954</v>
      </c>
      <c r="BF1222">
        <v>150000</v>
      </c>
      <c r="BL1222" t="s">
        <v>30954</v>
      </c>
      <c r="BT1222">
        <v>10</v>
      </c>
      <c r="CD1222">
        <v>0</v>
      </c>
    </row>
    <row r="1223" spans="1:82" x14ac:dyDescent="0.2">
      <c r="A1223" t="s">
        <v>30965</v>
      </c>
      <c r="B1223" t="s">
        <v>30966</v>
      </c>
      <c r="C1223" t="s">
        <v>30967</v>
      </c>
      <c r="D1223" t="s">
        <v>4321</v>
      </c>
      <c r="E1223" t="s">
        <v>30960</v>
      </c>
      <c r="G1223" t="s">
        <v>30961</v>
      </c>
      <c r="H1223" t="s">
        <v>30962</v>
      </c>
      <c r="J1223" t="s">
        <v>30954</v>
      </c>
      <c r="K1223">
        <v>150000</v>
      </c>
      <c r="L1223">
        <v>150000</v>
      </c>
      <c r="M1223">
        <v>0</v>
      </c>
      <c r="N1223" t="s">
        <v>30954</v>
      </c>
      <c r="Q1223">
        <v>638</v>
      </c>
      <c r="R1223" t="s">
        <v>356</v>
      </c>
      <c r="S1223">
        <v>7</v>
      </c>
      <c r="T1223" t="s">
        <v>343</v>
      </c>
      <c r="U1223">
        <v>123216</v>
      </c>
      <c r="V1223" t="s">
        <v>81</v>
      </c>
      <c r="W1223">
        <v>6</v>
      </c>
      <c r="X1223" t="s">
        <v>70</v>
      </c>
      <c r="Y1223" t="s">
        <v>81</v>
      </c>
      <c r="AB1223" t="s">
        <v>30968</v>
      </c>
      <c r="AC1223" t="s">
        <v>30954</v>
      </c>
      <c r="AD1223" t="s">
        <v>30969</v>
      </c>
      <c r="AE1223">
        <v>0</v>
      </c>
      <c r="AH1223">
        <v>0</v>
      </c>
      <c r="AK1223">
        <v>0</v>
      </c>
      <c r="AO1223">
        <v>0</v>
      </c>
      <c r="AZ1223">
        <v>0</v>
      </c>
      <c r="BA1223" t="s">
        <v>30954</v>
      </c>
      <c r="BF1223">
        <v>150000</v>
      </c>
      <c r="BL1223" t="s">
        <v>30954</v>
      </c>
      <c r="BT1223">
        <v>10</v>
      </c>
      <c r="CD1223">
        <v>0</v>
      </c>
    </row>
    <row r="1224" spans="1:82" x14ac:dyDescent="0.2">
      <c r="A1224" t="s">
        <v>30970</v>
      </c>
      <c r="B1224" t="s">
        <v>30971</v>
      </c>
      <c r="C1224" t="s">
        <v>30972</v>
      </c>
      <c r="D1224" t="s">
        <v>4321</v>
      </c>
      <c r="E1224" t="s">
        <v>30960</v>
      </c>
      <c r="G1224" t="s">
        <v>30961</v>
      </c>
      <c r="H1224" t="s">
        <v>30962</v>
      </c>
      <c r="J1224" t="s">
        <v>30954</v>
      </c>
      <c r="K1224">
        <v>150000</v>
      </c>
      <c r="L1224">
        <v>150000</v>
      </c>
      <c r="M1224">
        <v>0</v>
      </c>
      <c r="N1224" t="s">
        <v>30954</v>
      </c>
      <c r="Q1224">
        <v>638</v>
      </c>
      <c r="R1224" t="s">
        <v>356</v>
      </c>
      <c r="S1224">
        <v>7</v>
      </c>
      <c r="T1224" t="s">
        <v>343</v>
      </c>
      <c r="U1224">
        <v>123216</v>
      </c>
      <c r="V1224" t="s">
        <v>81</v>
      </c>
      <c r="W1224">
        <v>6</v>
      </c>
      <c r="X1224" t="s">
        <v>70</v>
      </c>
      <c r="Y1224" t="s">
        <v>81</v>
      </c>
      <c r="AB1224" t="s">
        <v>30973</v>
      </c>
      <c r="AC1224" t="s">
        <v>30954</v>
      </c>
      <c r="AD1224" t="s">
        <v>30974</v>
      </c>
      <c r="AE1224">
        <v>0</v>
      </c>
      <c r="AH1224">
        <v>0</v>
      </c>
      <c r="AK1224">
        <v>0</v>
      </c>
      <c r="AO1224">
        <v>0</v>
      </c>
      <c r="AZ1224">
        <v>0</v>
      </c>
      <c r="BA1224" t="s">
        <v>30954</v>
      </c>
      <c r="BF1224">
        <v>150000</v>
      </c>
      <c r="BL1224" t="s">
        <v>30954</v>
      </c>
      <c r="BT1224">
        <v>10</v>
      </c>
      <c r="CD1224">
        <v>0</v>
      </c>
    </row>
    <row r="1225" spans="1:82" x14ac:dyDescent="0.2">
      <c r="A1225" t="s">
        <v>30975</v>
      </c>
      <c r="B1225" t="s">
        <v>30976</v>
      </c>
      <c r="C1225" t="s">
        <v>30977</v>
      </c>
      <c r="D1225" t="s">
        <v>4321</v>
      </c>
      <c r="E1225" t="s">
        <v>30960</v>
      </c>
      <c r="G1225" t="s">
        <v>30961</v>
      </c>
      <c r="H1225" t="s">
        <v>30962</v>
      </c>
      <c r="J1225" t="s">
        <v>30954</v>
      </c>
      <c r="K1225">
        <v>150000</v>
      </c>
      <c r="L1225">
        <v>150000</v>
      </c>
      <c r="M1225">
        <v>0</v>
      </c>
      <c r="N1225" t="s">
        <v>30954</v>
      </c>
      <c r="Q1225">
        <v>638</v>
      </c>
      <c r="R1225" t="s">
        <v>356</v>
      </c>
      <c r="S1225">
        <v>7</v>
      </c>
      <c r="T1225" t="s">
        <v>343</v>
      </c>
      <c r="U1225">
        <v>123216</v>
      </c>
      <c r="V1225" t="s">
        <v>81</v>
      </c>
      <c r="W1225">
        <v>6</v>
      </c>
      <c r="X1225" t="s">
        <v>70</v>
      </c>
      <c r="Y1225" t="s">
        <v>81</v>
      </c>
      <c r="AB1225" t="s">
        <v>30978</v>
      </c>
      <c r="AC1225" t="s">
        <v>30954</v>
      </c>
      <c r="AD1225" t="s">
        <v>30979</v>
      </c>
      <c r="AE1225">
        <v>0</v>
      </c>
      <c r="AH1225">
        <v>0</v>
      </c>
      <c r="AK1225">
        <v>0</v>
      </c>
      <c r="AO1225">
        <v>0</v>
      </c>
      <c r="AZ1225">
        <v>0</v>
      </c>
      <c r="BA1225" t="s">
        <v>30954</v>
      </c>
      <c r="BF1225">
        <v>150000</v>
      </c>
      <c r="BL1225" t="s">
        <v>30954</v>
      </c>
      <c r="BT1225">
        <v>10</v>
      </c>
      <c r="CD1225">
        <v>0</v>
      </c>
    </row>
    <row r="1226" spans="1:82" x14ac:dyDescent="0.2">
      <c r="A1226" t="s">
        <v>30980</v>
      </c>
      <c r="B1226" t="s">
        <v>30981</v>
      </c>
      <c r="C1226" t="s">
        <v>30982</v>
      </c>
      <c r="D1226" t="s">
        <v>1801</v>
      </c>
      <c r="E1226" t="s">
        <v>30983</v>
      </c>
      <c r="G1226" t="s">
        <v>30984</v>
      </c>
      <c r="H1226" t="s">
        <v>30985</v>
      </c>
      <c r="J1226" t="s">
        <v>30558</v>
      </c>
      <c r="K1226">
        <v>302480</v>
      </c>
      <c r="L1226">
        <v>302480</v>
      </c>
      <c r="M1226">
        <v>0</v>
      </c>
      <c r="N1226" t="s">
        <v>30558</v>
      </c>
      <c r="Q1226">
        <v>638</v>
      </c>
      <c r="R1226" t="s">
        <v>356</v>
      </c>
      <c r="S1226">
        <v>7</v>
      </c>
      <c r="T1226" t="s">
        <v>343</v>
      </c>
      <c r="U1226">
        <v>123216</v>
      </c>
      <c r="V1226" t="s">
        <v>81</v>
      </c>
      <c r="W1226">
        <v>6</v>
      </c>
      <c r="X1226" t="s">
        <v>70</v>
      </c>
      <c r="Y1226" t="s">
        <v>81</v>
      </c>
      <c r="Z1226">
        <v>1</v>
      </c>
      <c r="AA1226" t="s">
        <v>345</v>
      </c>
      <c r="AB1226" t="s">
        <v>30986</v>
      </c>
      <c r="AC1226" t="s">
        <v>30558</v>
      </c>
      <c r="AD1226" t="s">
        <v>31321</v>
      </c>
      <c r="AE1226">
        <v>0</v>
      </c>
      <c r="AH1226">
        <v>0</v>
      </c>
      <c r="AK1226">
        <v>0</v>
      </c>
      <c r="AO1226">
        <v>0</v>
      </c>
      <c r="AZ1226">
        <v>0</v>
      </c>
      <c r="BA1226" t="s">
        <v>30558</v>
      </c>
      <c r="BF1226">
        <v>300000</v>
      </c>
      <c r="BK1226">
        <v>2480</v>
      </c>
      <c r="BL1226" t="s">
        <v>30558</v>
      </c>
      <c r="BT1226">
        <v>10</v>
      </c>
      <c r="CD1226">
        <v>0</v>
      </c>
    </row>
    <row r="1227" spans="1:82" x14ac:dyDescent="0.2">
      <c r="A1227" t="s">
        <v>30987</v>
      </c>
      <c r="B1227" t="s">
        <v>30988</v>
      </c>
      <c r="C1227" t="s">
        <v>30989</v>
      </c>
      <c r="D1227" t="s">
        <v>7657</v>
      </c>
      <c r="E1227" t="s">
        <v>30990</v>
      </c>
      <c r="G1227" t="s">
        <v>30991</v>
      </c>
      <c r="J1227" t="s">
        <v>30992</v>
      </c>
      <c r="K1227">
        <v>150000</v>
      </c>
      <c r="L1227">
        <v>150000</v>
      </c>
      <c r="M1227">
        <v>0</v>
      </c>
      <c r="N1227" t="s">
        <v>30992</v>
      </c>
      <c r="Q1227">
        <v>638</v>
      </c>
      <c r="R1227" t="s">
        <v>356</v>
      </c>
      <c r="S1227">
        <v>7</v>
      </c>
      <c r="T1227" t="s">
        <v>343</v>
      </c>
      <c r="U1227">
        <v>123216</v>
      </c>
      <c r="V1227" t="s">
        <v>81</v>
      </c>
      <c r="W1227">
        <v>6</v>
      </c>
      <c r="X1227" t="s">
        <v>70</v>
      </c>
      <c r="Y1227" t="s">
        <v>81</v>
      </c>
      <c r="AB1227" t="s">
        <v>30993</v>
      </c>
      <c r="AC1227" t="s">
        <v>30992</v>
      </c>
      <c r="AD1227" t="s">
        <v>30994</v>
      </c>
      <c r="AE1227">
        <v>0</v>
      </c>
      <c r="AH1227">
        <v>0</v>
      </c>
      <c r="AK1227">
        <v>0</v>
      </c>
      <c r="AO1227">
        <v>0</v>
      </c>
      <c r="AZ1227">
        <v>0</v>
      </c>
      <c r="BA1227" t="s">
        <v>30992</v>
      </c>
      <c r="BF1227">
        <v>150000</v>
      </c>
      <c r="BL1227" t="s">
        <v>30992</v>
      </c>
      <c r="BT1227">
        <v>10</v>
      </c>
      <c r="CD1227">
        <v>0</v>
      </c>
    </row>
    <row r="1228" spans="1:82" x14ac:dyDescent="0.2">
      <c r="A1228" t="s">
        <v>31599</v>
      </c>
      <c r="B1228" t="s">
        <v>31600</v>
      </c>
      <c r="C1228" t="s">
        <v>31601</v>
      </c>
      <c r="D1228" t="s">
        <v>633</v>
      </c>
      <c r="E1228" t="s">
        <v>31602</v>
      </c>
      <c r="G1228" t="s">
        <v>31603</v>
      </c>
      <c r="J1228" t="s">
        <v>31332</v>
      </c>
      <c r="K1228">
        <v>150000</v>
      </c>
      <c r="L1228">
        <v>150000</v>
      </c>
      <c r="M1228">
        <v>0</v>
      </c>
      <c r="N1228" t="s">
        <v>31332</v>
      </c>
      <c r="Q1228">
        <v>638</v>
      </c>
      <c r="R1228" t="s">
        <v>356</v>
      </c>
      <c r="S1228">
        <v>7</v>
      </c>
      <c r="T1228" t="s">
        <v>343</v>
      </c>
      <c r="U1228">
        <v>123216</v>
      </c>
      <c r="V1228" t="s">
        <v>81</v>
      </c>
      <c r="W1228">
        <v>6</v>
      </c>
      <c r="X1228" t="s">
        <v>70</v>
      </c>
      <c r="Y1228" t="s">
        <v>81</v>
      </c>
      <c r="AB1228" t="s">
        <v>31604</v>
      </c>
      <c r="AC1228" t="s">
        <v>31332</v>
      </c>
      <c r="AD1228" t="s">
        <v>31605</v>
      </c>
      <c r="AE1228">
        <v>0</v>
      </c>
      <c r="AH1228">
        <v>0</v>
      </c>
      <c r="AK1228">
        <v>0</v>
      </c>
      <c r="AO1228">
        <v>0</v>
      </c>
      <c r="AZ1228">
        <v>0</v>
      </c>
      <c r="BA1228" t="s">
        <v>31332</v>
      </c>
      <c r="BF1228">
        <v>150000</v>
      </c>
      <c r="BL1228" t="s">
        <v>31332</v>
      </c>
      <c r="BT1228">
        <v>10</v>
      </c>
      <c r="CD1228">
        <v>0</v>
      </c>
    </row>
    <row r="1229" spans="1:82" x14ac:dyDescent="0.2">
      <c r="A1229" t="s">
        <v>31813</v>
      </c>
      <c r="B1229" t="s">
        <v>31814</v>
      </c>
      <c r="C1229" t="s">
        <v>31815</v>
      </c>
      <c r="D1229" t="s">
        <v>633</v>
      </c>
      <c r="E1229" t="s">
        <v>31816</v>
      </c>
      <c r="G1229" t="s">
        <v>31817</v>
      </c>
      <c r="J1229" t="s">
        <v>31343</v>
      </c>
      <c r="K1229">
        <v>331350</v>
      </c>
      <c r="L1229">
        <v>331350</v>
      </c>
      <c r="M1229">
        <v>0</v>
      </c>
      <c r="N1229" t="s">
        <v>31343</v>
      </c>
      <c r="Q1229">
        <v>638</v>
      </c>
      <c r="R1229" t="s">
        <v>356</v>
      </c>
      <c r="S1229">
        <v>7</v>
      </c>
      <c r="T1229" t="s">
        <v>343</v>
      </c>
      <c r="U1229">
        <v>123216</v>
      </c>
      <c r="V1229" t="s">
        <v>81</v>
      </c>
      <c r="W1229">
        <v>6</v>
      </c>
      <c r="X1229" t="s">
        <v>70</v>
      </c>
      <c r="Y1229" t="s">
        <v>81</v>
      </c>
      <c r="Z1229">
        <v>1</v>
      </c>
      <c r="AA1229" t="s">
        <v>345</v>
      </c>
      <c r="AB1229" t="s">
        <v>31818</v>
      </c>
      <c r="AC1229" t="s">
        <v>31343</v>
      </c>
      <c r="AD1229" t="s">
        <v>31819</v>
      </c>
      <c r="AE1229">
        <v>0</v>
      </c>
      <c r="AH1229">
        <v>0</v>
      </c>
      <c r="AK1229">
        <v>0</v>
      </c>
      <c r="AO1229">
        <v>0</v>
      </c>
      <c r="AZ1229">
        <v>0</v>
      </c>
      <c r="BA1229" t="s">
        <v>31343</v>
      </c>
      <c r="BF1229">
        <v>300000</v>
      </c>
      <c r="BK1229">
        <v>31350</v>
      </c>
      <c r="BL1229" t="s">
        <v>31343</v>
      </c>
      <c r="BT1229">
        <v>10</v>
      </c>
      <c r="CD1229">
        <v>0</v>
      </c>
    </row>
    <row r="1230" spans="1:82" x14ac:dyDescent="0.2">
      <c r="A1230" t="s">
        <v>32196</v>
      </c>
      <c r="B1230" t="s">
        <v>30274</v>
      </c>
      <c r="C1230" t="s">
        <v>30275</v>
      </c>
      <c r="D1230" t="s">
        <v>727</v>
      </c>
      <c r="E1230" t="s">
        <v>30276</v>
      </c>
      <c r="G1230" t="s">
        <v>30277</v>
      </c>
      <c r="J1230" t="s">
        <v>32110</v>
      </c>
      <c r="K1230">
        <v>550000</v>
      </c>
      <c r="L1230">
        <v>550000</v>
      </c>
      <c r="M1230">
        <v>0</v>
      </c>
      <c r="N1230" t="s">
        <v>32110</v>
      </c>
      <c r="Q1230">
        <v>638</v>
      </c>
      <c r="R1230" t="s">
        <v>356</v>
      </c>
      <c r="S1230">
        <v>7</v>
      </c>
      <c r="T1230" t="s">
        <v>343</v>
      </c>
      <c r="U1230">
        <v>123238</v>
      </c>
      <c r="V1230" t="s">
        <v>75</v>
      </c>
      <c r="W1230">
        <v>6</v>
      </c>
      <c r="X1230" t="s">
        <v>70</v>
      </c>
      <c r="Y1230" t="s">
        <v>75</v>
      </c>
      <c r="Z1230">
        <v>0.8</v>
      </c>
      <c r="AA1230" t="s">
        <v>345</v>
      </c>
      <c r="AB1230" t="s">
        <v>3245</v>
      </c>
      <c r="AC1230" t="s">
        <v>32110</v>
      </c>
      <c r="AD1230" t="s">
        <v>24183</v>
      </c>
      <c r="AE1230">
        <v>0</v>
      </c>
      <c r="AH1230">
        <v>0</v>
      </c>
      <c r="AK1230">
        <v>0</v>
      </c>
      <c r="AO1230">
        <v>0</v>
      </c>
      <c r="AZ1230">
        <v>0</v>
      </c>
      <c r="BA1230" t="s">
        <v>32110</v>
      </c>
      <c r="BF1230">
        <v>550000</v>
      </c>
      <c r="BL1230" t="s">
        <v>32110</v>
      </c>
      <c r="BT1230">
        <v>10</v>
      </c>
      <c r="CD1230">
        <v>0</v>
      </c>
    </row>
    <row r="1231" spans="1:82" x14ac:dyDescent="0.2">
      <c r="A1231" t="s">
        <v>32197</v>
      </c>
      <c r="B1231" t="s">
        <v>32198</v>
      </c>
      <c r="C1231" t="s">
        <v>32199</v>
      </c>
      <c r="D1231" t="s">
        <v>7657</v>
      </c>
      <c r="E1231" t="s">
        <v>32200</v>
      </c>
      <c r="G1231" t="s">
        <v>32201</v>
      </c>
      <c r="J1231" t="s">
        <v>32202</v>
      </c>
      <c r="K1231">
        <v>150000</v>
      </c>
      <c r="L1231">
        <v>150000</v>
      </c>
      <c r="M1231">
        <v>0</v>
      </c>
      <c r="N1231" t="s">
        <v>32202</v>
      </c>
      <c r="Q1231">
        <v>638</v>
      </c>
      <c r="R1231" t="s">
        <v>356</v>
      </c>
      <c r="S1231">
        <v>7</v>
      </c>
      <c r="T1231" t="s">
        <v>343</v>
      </c>
      <c r="U1231">
        <v>123216</v>
      </c>
      <c r="V1231" t="s">
        <v>81</v>
      </c>
      <c r="W1231">
        <v>6</v>
      </c>
      <c r="X1231" t="s">
        <v>70</v>
      </c>
      <c r="Y1231" t="s">
        <v>81</v>
      </c>
      <c r="AB1231" t="s">
        <v>32203</v>
      </c>
      <c r="AC1231" t="s">
        <v>32202</v>
      </c>
      <c r="AD1231" t="s">
        <v>32204</v>
      </c>
      <c r="AE1231">
        <v>0</v>
      </c>
      <c r="AH1231">
        <v>0</v>
      </c>
      <c r="AK1231">
        <v>0</v>
      </c>
      <c r="AO1231">
        <v>0</v>
      </c>
      <c r="AZ1231">
        <v>0</v>
      </c>
      <c r="BA1231" t="s">
        <v>32202</v>
      </c>
      <c r="BF1231">
        <v>150000</v>
      </c>
      <c r="BL1231" t="s">
        <v>32202</v>
      </c>
      <c r="BT1231">
        <v>10</v>
      </c>
      <c r="CD1231">
        <v>0</v>
      </c>
    </row>
    <row r="1232" spans="1:82" x14ac:dyDescent="0.2">
      <c r="A1232" t="s">
        <v>32205</v>
      </c>
      <c r="B1232" t="s">
        <v>32206</v>
      </c>
      <c r="C1232" t="s">
        <v>32207</v>
      </c>
      <c r="D1232" t="s">
        <v>7657</v>
      </c>
      <c r="E1232" t="s">
        <v>32200</v>
      </c>
      <c r="G1232" t="s">
        <v>32201</v>
      </c>
      <c r="J1232" t="s">
        <v>32202</v>
      </c>
      <c r="K1232">
        <v>150000</v>
      </c>
      <c r="L1232">
        <v>150000</v>
      </c>
      <c r="M1232">
        <v>0</v>
      </c>
      <c r="N1232" t="s">
        <v>32202</v>
      </c>
      <c r="Q1232">
        <v>638</v>
      </c>
      <c r="R1232" t="s">
        <v>356</v>
      </c>
      <c r="S1232">
        <v>7</v>
      </c>
      <c r="T1232" t="s">
        <v>343</v>
      </c>
      <c r="U1232">
        <v>123216</v>
      </c>
      <c r="V1232" t="s">
        <v>81</v>
      </c>
      <c r="W1232">
        <v>6</v>
      </c>
      <c r="X1232" t="s">
        <v>70</v>
      </c>
      <c r="Y1232" t="s">
        <v>81</v>
      </c>
      <c r="AB1232" t="s">
        <v>32208</v>
      </c>
      <c r="AC1232" t="s">
        <v>32202</v>
      </c>
      <c r="AD1232" t="s">
        <v>32209</v>
      </c>
      <c r="AE1232">
        <v>0</v>
      </c>
      <c r="AH1232">
        <v>0</v>
      </c>
      <c r="AK1232">
        <v>0</v>
      </c>
      <c r="AO1232">
        <v>0</v>
      </c>
      <c r="AZ1232">
        <v>0</v>
      </c>
      <c r="BA1232" t="s">
        <v>32202</v>
      </c>
      <c r="BF1232">
        <v>150000</v>
      </c>
      <c r="BL1232" t="s">
        <v>32202</v>
      </c>
      <c r="BT1232">
        <v>10</v>
      </c>
      <c r="CD1232">
        <v>0</v>
      </c>
    </row>
    <row r="1233" spans="1:82" x14ac:dyDescent="0.2">
      <c r="A1233" t="s">
        <v>32410</v>
      </c>
      <c r="B1233" t="s">
        <v>32411</v>
      </c>
      <c r="C1233" t="s">
        <v>32412</v>
      </c>
      <c r="D1233" t="s">
        <v>2831</v>
      </c>
      <c r="E1233" t="s">
        <v>32413</v>
      </c>
      <c r="G1233" t="s">
        <v>32414</v>
      </c>
      <c r="J1233" t="s">
        <v>32415</v>
      </c>
      <c r="K1233">
        <v>269400</v>
      </c>
      <c r="L1233">
        <v>269400</v>
      </c>
      <c r="M1233">
        <v>0</v>
      </c>
      <c r="N1233" t="s">
        <v>32415</v>
      </c>
      <c r="Q1233">
        <v>638</v>
      </c>
      <c r="R1233" t="s">
        <v>356</v>
      </c>
      <c r="S1233">
        <v>7</v>
      </c>
      <c r="T1233" t="s">
        <v>343</v>
      </c>
      <c r="U1233">
        <v>123216</v>
      </c>
      <c r="V1233" t="s">
        <v>81</v>
      </c>
      <c r="W1233">
        <v>6</v>
      </c>
      <c r="X1233" t="s">
        <v>70</v>
      </c>
      <c r="Y1233" t="s">
        <v>81</v>
      </c>
      <c r="Z1233">
        <v>0.81</v>
      </c>
      <c r="AA1233" t="s">
        <v>345</v>
      </c>
      <c r="AB1233" t="s">
        <v>32416</v>
      </c>
      <c r="AC1233" t="s">
        <v>32415</v>
      </c>
      <c r="AD1233" t="s">
        <v>32417</v>
      </c>
      <c r="AE1233">
        <v>0</v>
      </c>
      <c r="AH1233">
        <v>0</v>
      </c>
      <c r="AK1233">
        <v>0</v>
      </c>
      <c r="AO1233">
        <v>0</v>
      </c>
      <c r="AZ1233">
        <v>0</v>
      </c>
      <c r="BA1233" t="s">
        <v>32415</v>
      </c>
      <c r="BF1233">
        <v>243000</v>
      </c>
      <c r="BK1233">
        <v>26400</v>
      </c>
      <c r="BL1233" t="s">
        <v>32415</v>
      </c>
      <c r="BT1233">
        <v>10</v>
      </c>
      <c r="CD1233">
        <v>0</v>
      </c>
    </row>
    <row r="1234" spans="1:82" x14ac:dyDescent="0.2">
      <c r="A1234" t="s">
        <v>32418</v>
      </c>
      <c r="B1234" t="s">
        <v>32419</v>
      </c>
      <c r="C1234" t="s">
        <v>32420</v>
      </c>
      <c r="D1234" t="s">
        <v>31347</v>
      </c>
      <c r="E1234" t="s">
        <v>32421</v>
      </c>
      <c r="G1234" t="s">
        <v>32422</v>
      </c>
      <c r="J1234" t="s">
        <v>32384</v>
      </c>
      <c r="K1234">
        <v>550000</v>
      </c>
      <c r="L1234">
        <v>550000</v>
      </c>
      <c r="M1234">
        <v>0</v>
      </c>
      <c r="N1234" t="s">
        <v>32384</v>
      </c>
      <c r="Q1234">
        <v>638</v>
      </c>
      <c r="R1234" t="s">
        <v>356</v>
      </c>
      <c r="S1234">
        <v>7</v>
      </c>
      <c r="T1234" t="s">
        <v>343</v>
      </c>
      <c r="U1234">
        <v>123238</v>
      </c>
      <c r="V1234" t="s">
        <v>75</v>
      </c>
      <c r="W1234">
        <v>6</v>
      </c>
      <c r="X1234" t="s">
        <v>70</v>
      </c>
      <c r="Y1234" t="s">
        <v>75</v>
      </c>
      <c r="Z1234">
        <v>0.8</v>
      </c>
      <c r="AA1234" t="s">
        <v>345</v>
      </c>
      <c r="AB1234" t="s">
        <v>32423</v>
      </c>
      <c r="AC1234" t="s">
        <v>32384</v>
      </c>
      <c r="AD1234" t="s">
        <v>24183</v>
      </c>
      <c r="AE1234">
        <v>0</v>
      </c>
      <c r="AH1234">
        <v>0</v>
      </c>
      <c r="AK1234">
        <v>0</v>
      </c>
      <c r="AO1234">
        <v>0</v>
      </c>
      <c r="AX1234" t="s">
        <v>31965</v>
      </c>
      <c r="AZ1234">
        <v>550000</v>
      </c>
      <c r="BA1234" t="s">
        <v>32384</v>
      </c>
      <c r="BF1234">
        <v>550000</v>
      </c>
      <c r="BL1234" t="s">
        <v>32384</v>
      </c>
      <c r="BT1234">
        <v>10</v>
      </c>
      <c r="CB1234" t="s">
        <v>31965</v>
      </c>
      <c r="CD1234">
        <v>550000</v>
      </c>
    </row>
    <row r="1235" spans="1:82" x14ac:dyDescent="0.2">
      <c r="A1235" t="s">
        <v>31541</v>
      </c>
      <c r="B1235" t="s">
        <v>31542</v>
      </c>
      <c r="C1235" t="s">
        <v>31543</v>
      </c>
      <c r="D1235" t="s">
        <v>4704</v>
      </c>
      <c r="E1235" t="s">
        <v>31537</v>
      </c>
      <c r="G1235" t="s">
        <v>31538</v>
      </c>
      <c r="J1235" t="s">
        <v>31181</v>
      </c>
      <c r="K1235">
        <v>150000</v>
      </c>
      <c r="L1235">
        <v>150000</v>
      </c>
      <c r="M1235">
        <v>0</v>
      </c>
      <c r="N1235" t="s">
        <v>31181</v>
      </c>
      <c r="Q1235">
        <v>504</v>
      </c>
      <c r="R1235" t="s">
        <v>69</v>
      </c>
      <c r="S1235">
        <v>7</v>
      </c>
      <c r="T1235" t="s">
        <v>343</v>
      </c>
      <c r="U1235">
        <v>123216</v>
      </c>
      <c r="V1235" t="s">
        <v>81</v>
      </c>
      <c r="W1235">
        <v>6</v>
      </c>
      <c r="X1235" t="s">
        <v>70</v>
      </c>
      <c r="Y1235" t="s">
        <v>81</v>
      </c>
      <c r="AB1235" t="s">
        <v>31544</v>
      </c>
      <c r="AC1235" t="s">
        <v>31181</v>
      </c>
      <c r="AD1235" t="s">
        <v>31606</v>
      </c>
      <c r="AE1235">
        <v>0</v>
      </c>
      <c r="AH1235">
        <v>0</v>
      </c>
      <c r="AK1235">
        <v>0</v>
      </c>
      <c r="AO1235">
        <v>0</v>
      </c>
      <c r="AZ1235">
        <v>0</v>
      </c>
      <c r="BA1235" t="s">
        <v>31181</v>
      </c>
      <c r="BF1235">
        <v>150000</v>
      </c>
      <c r="BL1235" t="s">
        <v>31181</v>
      </c>
      <c r="BS1235" t="s">
        <v>31598</v>
      </c>
      <c r="BT1235">
        <v>10</v>
      </c>
      <c r="CD1235">
        <v>0</v>
      </c>
    </row>
    <row r="1236" spans="1:82" x14ac:dyDescent="0.2">
      <c r="A1236" t="s">
        <v>31607</v>
      </c>
      <c r="B1236" t="s">
        <v>31820</v>
      </c>
      <c r="C1236" t="s">
        <v>31821</v>
      </c>
      <c r="D1236" t="s">
        <v>31608</v>
      </c>
      <c r="E1236" t="s">
        <v>31609</v>
      </c>
      <c r="G1236" t="s">
        <v>31610</v>
      </c>
      <c r="I1236" t="s">
        <v>31822</v>
      </c>
      <c r="J1236" t="s">
        <v>31146</v>
      </c>
      <c r="K1236">
        <v>300000</v>
      </c>
      <c r="L1236">
        <v>300000</v>
      </c>
      <c r="M1236">
        <v>0</v>
      </c>
      <c r="N1236" t="s">
        <v>31146</v>
      </c>
      <c r="Q1236">
        <v>504</v>
      </c>
      <c r="R1236" t="s">
        <v>69</v>
      </c>
      <c r="S1236">
        <v>7</v>
      </c>
      <c r="T1236" t="s">
        <v>343</v>
      </c>
      <c r="U1236">
        <v>123238</v>
      </c>
      <c r="V1236" t="s">
        <v>75</v>
      </c>
      <c r="W1236">
        <v>6</v>
      </c>
      <c r="X1236" t="s">
        <v>70</v>
      </c>
      <c r="Y1236" t="s">
        <v>75</v>
      </c>
      <c r="Z1236">
        <v>0.5</v>
      </c>
      <c r="AA1236" t="s">
        <v>345</v>
      </c>
      <c r="AB1236" t="s">
        <v>22409</v>
      </c>
      <c r="AC1236" t="s">
        <v>31146</v>
      </c>
      <c r="AD1236" t="s">
        <v>31823</v>
      </c>
      <c r="AE1236">
        <v>0</v>
      </c>
      <c r="AH1236">
        <v>0</v>
      </c>
      <c r="AK1236">
        <v>0</v>
      </c>
      <c r="AO1236">
        <v>0</v>
      </c>
      <c r="AZ1236">
        <v>0</v>
      </c>
      <c r="BA1236" t="s">
        <v>31146</v>
      </c>
      <c r="BF1236">
        <v>300000</v>
      </c>
      <c r="BL1236" t="s">
        <v>31146</v>
      </c>
      <c r="BT1236">
        <v>10</v>
      </c>
      <c r="CD1236">
        <v>0</v>
      </c>
    </row>
    <row r="1237" spans="1:82" x14ac:dyDescent="0.2">
      <c r="A1237" t="s">
        <v>31611</v>
      </c>
      <c r="B1237" t="s">
        <v>31612</v>
      </c>
      <c r="C1237" t="s">
        <v>31613</v>
      </c>
      <c r="D1237" t="s">
        <v>782</v>
      </c>
      <c r="E1237" t="s">
        <v>31614</v>
      </c>
      <c r="G1237" t="s">
        <v>31615</v>
      </c>
      <c r="J1237" t="s">
        <v>31523</v>
      </c>
      <c r="K1237">
        <v>300000</v>
      </c>
      <c r="L1237">
        <v>300000</v>
      </c>
      <c r="M1237">
        <v>0</v>
      </c>
      <c r="N1237" t="s">
        <v>31523</v>
      </c>
      <c r="Q1237">
        <v>504</v>
      </c>
      <c r="R1237" t="s">
        <v>69</v>
      </c>
      <c r="S1237">
        <v>7</v>
      </c>
      <c r="T1237" t="s">
        <v>343</v>
      </c>
      <c r="U1237">
        <v>123216</v>
      </c>
      <c r="V1237" t="s">
        <v>81</v>
      </c>
      <c r="W1237">
        <v>6</v>
      </c>
      <c r="X1237" t="s">
        <v>70</v>
      </c>
      <c r="Y1237" t="s">
        <v>81</v>
      </c>
      <c r="AB1237" t="s">
        <v>22021</v>
      </c>
      <c r="AC1237" t="s">
        <v>31523</v>
      </c>
      <c r="AD1237" t="s">
        <v>31616</v>
      </c>
      <c r="AE1237">
        <v>0</v>
      </c>
      <c r="AH1237">
        <v>0</v>
      </c>
      <c r="AK1237">
        <v>0</v>
      </c>
      <c r="AO1237">
        <v>0</v>
      </c>
      <c r="AZ1237">
        <v>0</v>
      </c>
      <c r="BA1237" t="s">
        <v>31523</v>
      </c>
      <c r="BF1237">
        <v>300000</v>
      </c>
      <c r="BL1237" t="s">
        <v>31523</v>
      </c>
      <c r="BT1237">
        <v>10</v>
      </c>
      <c r="CD1237">
        <v>0</v>
      </c>
    </row>
    <row r="1238" spans="1:82" x14ac:dyDescent="0.2">
      <c r="A1238" t="s">
        <v>31824</v>
      </c>
      <c r="B1238" t="s">
        <v>31825</v>
      </c>
      <c r="C1238" t="s">
        <v>31826</v>
      </c>
      <c r="D1238" t="s">
        <v>3481</v>
      </c>
      <c r="E1238" t="s">
        <v>31827</v>
      </c>
      <c r="G1238" t="s">
        <v>31828</v>
      </c>
      <c r="H1238" t="s">
        <v>31829</v>
      </c>
      <c r="J1238" t="s">
        <v>31830</v>
      </c>
      <c r="K1238">
        <v>150000</v>
      </c>
      <c r="L1238">
        <v>150000</v>
      </c>
      <c r="M1238">
        <v>0</v>
      </c>
      <c r="N1238" t="s">
        <v>31830</v>
      </c>
      <c r="Q1238">
        <v>504</v>
      </c>
      <c r="R1238" t="s">
        <v>69</v>
      </c>
      <c r="S1238">
        <v>7</v>
      </c>
      <c r="T1238" t="s">
        <v>343</v>
      </c>
      <c r="U1238">
        <v>123216</v>
      </c>
      <c r="V1238" t="s">
        <v>81</v>
      </c>
      <c r="W1238">
        <v>6</v>
      </c>
      <c r="X1238" t="s">
        <v>70</v>
      </c>
      <c r="Y1238" t="s">
        <v>81</v>
      </c>
      <c r="AB1238" t="s">
        <v>31831</v>
      </c>
      <c r="AC1238" t="s">
        <v>31830</v>
      </c>
      <c r="AD1238" t="s">
        <v>31832</v>
      </c>
      <c r="AE1238">
        <v>0</v>
      </c>
      <c r="AH1238">
        <v>0</v>
      </c>
      <c r="AK1238">
        <v>0</v>
      </c>
      <c r="AO1238">
        <v>0</v>
      </c>
      <c r="AZ1238">
        <v>0</v>
      </c>
      <c r="BA1238" t="s">
        <v>31830</v>
      </c>
      <c r="BF1238">
        <v>150000</v>
      </c>
      <c r="BL1238" t="s">
        <v>31830</v>
      </c>
      <c r="BT1238">
        <v>10</v>
      </c>
      <c r="CD1238">
        <v>0</v>
      </c>
    </row>
    <row r="1239" spans="1:82" x14ac:dyDescent="0.2">
      <c r="A1239" t="s">
        <v>32007</v>
      </c>
      <c r="B1239" t="s">
        <v>3204</v>
      </c>
      <c r="C1239" t="s">
        <v>3205</v>
      </c>
      <c r="D1239" t="s">
        <v>782</v>
      </c>
      <c r="E1239" t="s">
        <v>32008</v>
      </c>
      <c r="G1239" t="s">
        <v>32009</v>
      </c>
      <c r="J1239" t="s">
        <v>31565</v>
      </c>
      <c r="K1239">
        <v>150000</v>
      </c>
      <c r="L1239">
        <v>150000</v>
      </c>
      <c r="M1239">
        <v>0</v>
      </c>
      <c r="N1239" t="s">
        <v>31565</v>
      </c>
      <c r="Q1239">
        <v>504</v>
      </c>
      <c r="R1239" t="s">
        <v>69</v>
      </c>
      <c r="S1239">
        <v>7</v>
      </c>
      <c r="T1239" t="s">
        <v>343</v>
      </c>
      <c r="U1239">
        <v>123216</v>
      </c>
      <c r="V1239" t="s">
        <v>81</v>
      </c>
      <c r="W1239">
        <v>6</v>
      </c>
      <c r="X1239" t="s">
        <v>70</v>
      </c>
      <c r="Y1239" t="s">
        <v>81</v>
      </c>
      <c r="AB1239" t="s">
        <v>32010</v>
      </c>
      <c r="AC1239" t="s">
        <v>31565</v>
      </c>
      <c r="AD1239" t="s">
        <v>32011</v>
      </c>
      <c r="AE1239">
        <v>0</v>
      </c>
      <c r="AH1239">
        <v>0</v>
      </c>
      <c r="AK1239">
        <v>0</v>
      </c>
      <c r="AO1239">
        <v>0</v>
      </c>
      <c r="AZ1239">
        <v>0</v>
      </c>
      <c r="BA1239" t="s">
        <v>31565</v>
      </c>
      <c r="BF1239">
        <v>150000</v>
      </c>
      <c r="BL1239" t="s">
        <v>31565</v>
      </c>
      <c r="BT1239">
        <v>10</v>
      </c>
      <c r="CD1239">
        <v>0</v>
      </c>
    </row>
    <row r="1240" spans="1:82" x14ac:dyDescent="0.2">
      <c r="A1240" t="s">
        <v>32012</v>
      </c>
      <c r="B1240" t="s">
        <v>32013</v>
      </c>
      <c r="C1240" t="s">
        <v>32014</v>
      </c>
      <c r="D1240" t="s">
        <v>782</v>
      </c>
      <c r="E1240" t="s">
        <v>32008</v>
      </c>
      <c r="G1240" t="s">
        <v>32009</v>
      </c>
      <c r="J1240" t="s">
        <v>31565</v>
      </c>
      <c r="K1240">
        <v>150000</v>
      </c>
      <c r="L1240">
        <v>150000</v>
      </c>
      <c r="M1240">
        <v>0</v>
      </c>
      <c r="N1240" t="s">
        <v>31565</v>
      </c>
      <c r="Q1240">
        <v>504</v>
      </c>
      <c r="R1240" t="s">
        <v>69</v>
      </c>
      <c r="S1240">
        <v>7</v>
      </c>
      <c r="T1240" t="s">
        <v>343</v>
      </c>
      <c r="U1240">
        <v>123216</v>
      </c>
      <c r="V1240" t="s">
        <v>81</v>
      </c>
      <c r="W1240">
        <v>6</v>
      </c>
      <c r="X1240" t="s">
        <v>70</v>
      </c>
      <c r="Y1240" t="s">
        <v>81</v>
      </c>
      <c r="AB1240" t="s">
        <v>32015</v>
      </c>
      <c r="AC1240" t="s">
        <v>31565</v>
      </c>
      <c r="AD1240" t="s">
        <v>32016</v>
      </c>
      <c r="AE1240">
        <v>0</v>
      </c>
      <c r="AH1240">
        <v>0</v>
      </c>
      <c r="AK1240">
        <v>0</v>
      </c>
      <c r="AO1240">
        <v>0</v>
      </c>
      <c r="AZ1240">
        <v>0</v>
      </c>
      <c r="BA1240" t="s">
        <v>31565</v>
      </c>
      <c r="BF1240">
        <v>150000</v>
      </c>
      <c r="BL1240" t="s">
        <v>31565</v>
      </c>
      <c r="BT1240">
        <v>10</v>
      </c>
      <c r="CD1240">
        <v>0</v>
      </c>
    </row>
    <row r="1241" spans="1:82" x14ac:dyDescent="0.2">
      <c r="A1241" t="s">
        <v>32017</v>
      </c>
      <c r="B1241" t="s">
        <v>32018</v>
      </c>
      <c r="C1241" t="s">
        <v>32019</v>
      </c>
      <c r="D1241" t="s">
        <v>585</v>
      </c>
      <c r="E1241" t="s">
        <v>32020</v>
      </c>
      <c r="G1241" t="s">
        <v>32021</v>
      </c>
      <c r="J1241" t="s">
        <v>31896</v>
      </c>
      <c r="K1241">
        <v>350000</v>
      </c>
      <c r="L1241">
        <v>350000</v>
      </c>
      <c r="M1241">
        <v>0</v>
      </c>
      <c r="N1241" t="s">
        <v>31896</v>
      </c>
      <c r="Q1241">
        <v>504</v>
      </c>
      <c r="R1241" t="s">
        <v>69</v>
      </c>
      <c r="S1241">
        <v>7</v>
      </c>
      <c r="T1241" t="s">
        <v>343</v>
      </c>
      <c r="U1241">
        <v>123238</v>
      </c>
      <c r="V1241" t="s">
        <v>75</v>
      </c>
      <c r="W1241">
        <v>6</v>
      </c>
      <c r="X1241" t="s">
        <v>70</v>
      </c>
      <c r="Y1241" t="s">
        <v>75</v>
      </c>
      <c r="Z1241">
        <v>0.5</v>
      </c>
      <c r="AA1241" t="s">
        <v>345</v>
      </c>
      <c r="AB1241" t="s">
        <v>5306</v>
      </c>
      <c r="AC1241" t="s">
        <v>31896</v>
      </c>
      <c r="AD1241" t="s">
        <v>26350</v>
      </c>
      <c r="AE1241">
        <v>0</v>
      </c>
      <c r="AH1241">
        <v>0</v>
      </c>
      <c r="AK1241">
        <v>0</v>
      </c>
      <c r="AO1241">
        <v>0</v>
      </c>
      <c r="AZ1241">
        <v>0</v>
      </c>
      <c r="BA1241" t="s">
        <v>31896</v>
      </c>
      <c r="BF1241">
        <v>350000</v>
      </c>
      <c r="BL1241" t="s">
        <v>31896</v>
      </c>
      <c r="BT1241">
        <v>10</v>
      </c>
      <c r="CD1241">
        <v>0</v>
      </c>
    </row>
    <row r="1242" spans="1:82" x14ac:dyDescent="0.2">
      <c r="A1242" t="s">
        <v>32022</v>
      </c>
      <c r="B1242" t="s">
        <v>32023</v>
      </c>
      <c r="C1242" t="s">
        <v>32024</v>
      </c>
      <c r="D1242" t="s">
        <v>7867</v>
      </c>
      <c r="E1242" t="s">
        <v>11655</v>
      </c>
      <c r="G1242" t="s">
        <v>11657</v>
      </c>
      <c r="J1242" t="s">
        <v>31154</v>
      </c>
      <c r="K1242">
        <v>150000</v>
      </c>
      <c r="L1242">
        <v>150000</v>
      </c>
      <c r="M1242">
        <v>0</v>
      </c>
      <c r="N1242" t="s">
        <v>31154</v>
      </c>
      <c r="Q1242">
        <v>504</v>
      </c>
      <c r="R1242" t="s">
        <v>69</v>
      </c>
      <c r="S1242">
        <v>7</v>
      </c>
      <c r="T1242" t="s">
        <v>343</v>
      </c>
      <c r="U1242">
        <v>123216</v>
      </c>
      <c r="V1242" t="s">
        <v>81</v>
      </c>
      <c r="W1242">
        <v>6</v>
      </c>
      <c r="X1242" t="s">
        <v>70</v>
      </c>
      <c r="Y1242" t="s">
        <v>81</v>
      </c>
      <c r="AB1242" t="s">
        <v>32025</v>
      </c>
      <c r="AC1242" t="s">
        <v>31154</v>
      </c>
      <c r="AD1242" t="s">
        <v>32026</v>
      </c>
      <c r="AE1242">
        <v>0</v>
      </c>
      <c r="AH1242">
        <v>0</v>
      </c>
      <c r="AK1242">
        <v>0</v>
      </c>
      <c r="AO1242">
        <v>0</v>
      </c>
      <c r="AZ1242">
        <v>0</v>
      </c>
      <c r="BA1242" t="s">
        <v>31154</v>
      </c>
      <c r="BF1242">
        <v>150000</v>
      </c>
      <c r="BL1242" t="s">
        <v>31154</v>
      </c>
      <c r="BT1242">
        <v>10</v>
      </c>
      <c r="CD1242">
        <v>0</v>
      </c>
    </row>
    <row r="1243" spans="1:82" x14ac:dyDescent="0.2">
      <c r="A1243" t="s">
        <v>32027</v>
      </c>
      <c r="B1243" t="s">
        <v>32028</v>
      </c>
      <c r="C1243" t="s">
        <v>32029</v>
      </c>
      <c r="D1243" t="s">
        <v>500</v>
      </c>
      <c r="E1243" t="s">
        <v>32030</v>
      </c>
      <c r="G1243" t="s">
        <v>32031</v>
      </c>
      <c r="J1243" t="s">
        <v>31154</v>
      </c>
      <c r="K1243">
        <v>650000</v>
      </c>
      <c r="L1243">
        <v>650000</v>
      </c>
      <c r="M1243">
        <v>0</v>
      </c>
      <c r="N1243" t="s">
        <v>31154</v>
      </c>
      <c r="Q1243">
        <v>504</v>
      </c>
      <c r="R1243" t="s">
        <v>69</v>
      </c>
      <c r="S1243">
        <v>7</v>
      </c>
      <c r="T1243" t="s">
        <v>343</v>
      </c>
      <c r="U1243">
        <v>123238</v>
      </c>
      <c r="V1243" t="s">
        <v>75</v>
      </c>
      <c r="W1243">
        <v>6</v>
      </c>
      <c r="X1243" t="s">
        <v>70</v>
      </c>
      <c r="Y1243" t="s">
        <v>75</v>
      </c>
      <c r="Z1243">
        <v>1</v>
      </c>
      <c r="AA1243" t="s">
        <v>345</v>
      </c>
      <c r="AB1243" t="s">
        <v>32210</v>
      </c>
      <c r="AC1243" t="s">
        <v>31154</v>
      </c>
      <c r="AD1243" t="s">
        <v>32211</v>
      </c>
      <c r="AE1243">
        <v>0</v>
      </c>
      <c r="AH1243">
        <v>0</v>
      </c>
      <c r="AK1243">
        <v>0</v>
      </c>
      <c r="AO1243">
        <v>0</v>
      </c>
      <c r="AZ1243">
        <v>0</v>
      </c>
      <c r="BA1243" t="s">
        <v>31154</v>
      </c>
      <c r="BF1243">
        <v>650000</v>
      </c>
      <c r="BL1243" t="s">
        <v>31154</v>
      </c>
      <c r="BT1243">
        <v>10</v>
      </c>
      <c r="CD1243">
        <v>0</v>
      </c>
    </row>
    <row r="1244" spans="1:82" x14ac:dyDescent="0.2">
      <c r="A1244" t="s">
        <v>32032</v>
      </c>
      <c r="B1244" t="s">
        <v>32033</v>
      </c>
      <c r="C1244" t="s">
        <v>32034</v>
      </c>
      <c r="D1244" t="s">
        <v>22502</v>
      </c>
      <c r="E1244" t="s">
        <v>32035</v>
      </c>
      <c r="G1244" t="s">
        <v>32036</v>
      </c>
      <c r="J1244" t="s">
        <v>32037</v>
      </c>
      <c r="K1244">
        <v>550000</v>
      </c>
      <c r="L1244">
        <v>550000</v>
      </c>
      <c r="M1244">
        <v>0</v>
      </c>
      <c r="N1244" t="s">
        <v>32037</v>
      </c>
      <c r="Q1244">
        <v>504</v>
      </c>
      <c r="R1244" t="s">
        <v>69</v>
      </c>
      <c r="S1244">
        <v>7</v>
      </c>
      <c r="T1244" t="s">
        <v>343</v>
      </c>
      <c r="U1244">
        <v>123238</v>
      </c>
      <c r="V1244" t="s">
        <v>75</v>
      </c>
      <c r="W1244">
        <v>6</v>
      </c>
      <c r="X1244" t="s">
        <v>70</v>
      </c>
      <c r="Y1244" t="s">
        <v>75</v>
      </c>
      <c r="Z1244">
        <v>0.8</v>
      </c>
      <c r="AA1244" t="s">
        <v>345</v>
      </c>
      <c r="AB1244" t="s">
        <v>19024</v>
      </c>
      <c r="AC1244" t="s">
        <v>32037</v>
      </c>
      <c r="AD1244" t="s">
        <v>24183</v>
      </c>
      <c r="AE1244">
        <v>0</v>
      </c>
      <c r="AH1244">
        <v>0</v>
      </c>
      <c r="AK1244">
        <v>0</v>
      </c>
      <c r="AO1244">
        <v>0</v>
      </c>
      <c r="AZ1244">
        <v>0</v>
      </c>
      <c r="BA1244" t="s">
        <v>32037</v>
      </c>
      <c r="BF1244">
        <v>550000</v>
      </c>
      <c r="BL1244" t="s">
        <v>32037</v>
      </c>
      <c r="BT1244">
        <v>10</v>
      </c>
      <c r="CD1244">
        <v>0</v>
      </c>
    </row>
    <row r="1245" spans="1:82" x14ac:dyDescent="0.2">
      <c r="A1245" t="s">
        <v>32111</v>
      </c>
      <c r="B1245" t="s">
        <v>32112</v>
      </c>
      <c r="C1245" t="s">
        <v>32113</v>
      </c>
      <c r="D1245" t="s">
        <v>27928</v>
      </c>
      <c r="E1245" t="s">
        <v>32114</v>
      </c>
      <c r="G1245" t="s">
        <v>32115</v>
      </c>
      <c r="H1245" t="s">
        <v>32116</v>
      </c>
      <c r="J1245" t="s">
        <v>32117</v>
      </c>
      <c r="K1245">
        <v>270140</v>
      </c>
      <c r="L1245">
        <v>270140</v>
      </c>
      <c r="M1245">
        <v>0</v>
      </c>
      <c r="N1245" t="s">
        <v>32117</v>
      </c>
      <c r="Q1245">
        <v>504</v>
      </c>
      <c r="R1245" t="s">
        <v>69</v>
      </c>
      <c r="S1245">
        <v>7</v>
      </c>
      <c r="T1245" t="s">
        <v>343</v>
      </c>
      <c r="U1245">
        <v>123216</v>
      </c>
      <c r="V1245" t="s">
        <v>81</v>
      </c>
      <c r="W1245">
        <v>6</v>
      </c>
      <c r="X1245" t="s">
        <v>70</v>
      </c>
      <c r="Y1245" t="s">
        <v>81</v>
      </c>
      <c r="Z1245">
        <v>0.81</v>
      </c>
      <c r="AA1245" t="s">
        <v>345</v>
      </c>
      <c r="AB1245" t="s">
        <v>32118</v>
      </c>
      <c r="AC1245" t="s">
        <v>32117</v>
      </c>
      <c r="AD1245" t="s">
        <v>32119</v>
      </c>
      <c r="AE1245">
        <v>0</v>
      </c>
      <c r="AH1245">
        <v>0</v>
      </c>
      <c r="AK1245">
        <v>0</v>
      </c>
      <c r="AO1245">
        <v>0</v>
      </c>
      <c r="AZ1245">
        <v>0</v>
      </c>
      <c r="BA1245" t="s">
        <v>32117</v>
      </c>
      <c r="BF1245">
        <v>243000</v>
      </c>
      <c r="BK1245">
        <v>27140</v>
      </c>
      <c r="BL1245" t="s">
        <v>32117</v>
      </c>
      <c r="BT1245">
        <v>10</v>
      </c>
      <c r="CD1245">
        <v>0</v>
      </c>
    </row>
    <row r="1246" spans="1:82" x14ac:dyDescent="0.2">
      <c r="A1246" t="s">
        <v>32212</v>
      </c>
      <c r="B1246" t="s">
        <v>32213</v>
      </c>
      <c r="C1246" t="s">
        <v>32214</v>
      </c>
      <c r="D1246" t="s">
        <v>633</v>
      </c>
      <c r="E1246" t="s">
        <v>32215</v>
      </c>
      <c r="G1246" t="s">
        <v>32216</v>
      </c>
      <c r="J1246" t="s">
        <v>32217</v>
      </c>
      <c r="K1246">
        <v>269400</v>
      </c>
      <c r="L1246">
        <v>269400</v>
      </c>
      <c r="M1246">
        <v>0</v>
      </c>
      <c r="N1246" t="s">
        <v>32217</v>
      </c>
      <c r="Q1246">
        <v>504</v>
      </c>
      <c r="R1246" t="s">
        <v>69</v>
      </c>
      <c r="S1246">
        <v>7</v>
      </c>
      <c r="T1246" t="s">
        <v>343</v>
      </c>
      <c r="U1246">
        <v>123216</v>
      </c>
      <c r="V1246" t="s">
        <v>81</v>
      </c>
      <c r="W1246">
        <v>6</v>
      </c>
      <c r="X1246" t="s">
        <v>70</v>
      </c>
      <c r="Y1246" t="s">
        <v>81</v>
      </c>
      <c r="Z1246">
        <v>0.81</v>
      </c>
      <c r="AA1246" t="s">
        <v>345</v>
      </c>
      <c r="AB1246" t="s">
        <v>8134</v>
      </c>
      <c r="AC1246" t="s">
        <v>32217</v>
      </c>
      <c r="AD1246" t="s">
        <v>32218</v>
      </c>
      <c r="AE1246">
        <v>0</v>
      </c>
      <c r="AH1246">
        <v>0</v>
      </c>
      <c r="AK1246">
        <v>0</v>
      </c>
      <c r="AO1246">
        <v>0</v>
      </c>
      <c r="AZ1246">
        <v>0</v>
      </c>
      <c r="BA1246" t="s">
        <v>32217</v>
      </c>
      <c r="BF1246">
        <v>243000</v>
      </c>
      <c r="BK1246">
        <v>26400</v>
      </c>
      <c r="BL1246" t="s">
        <v>32217</v>
      </c>
      <c r="BT1246">
        <v>10</v>
      </c>
      <c r="CD1246">
        <v>0</v>
      </c>
    </row>
    <row r="1247" spans="1:82" x14ac:dyDescent="0.2">
      <c r="A1247" t="s">
        <v>32219</v>
      </c>
      <c r="B1247" t="s">
        <v>32220</v>
      </c>
      <c r="C1247" t="s">
        <v>32221</v>
      </c>
      <c r="D1247" t="s">
        <v>26913</v>
      </c>
      <c r="E1247" t="s">
        <v>32222</v>
      </c>
      <c r="G1247" t="s">
        <v>32223</v>
      </c>
      <c r="J1247" t="s">
        <v>32217</v>
      </c>
      <c r="K1247">
        <v>150000</v>
      </c>
      <c r="L1247">
        <v>150000</v>
      </c>
      <c r="M1247">
        <v>0</v>
      </c>
      <c r="N1247" t="s">
        <v>32217</v>
      </c>
      <c r="Q1247">
        <v>504</v>
      </c>
      <c r="R1247" t="s">
        <v>69</v>
      </c>
      <c r="S1247">
        <v>7</v>
      </c>
      <c r="T1247" t="s">
        <v>343</v>
      </c>
      <c r="U1247">
        <v>123216</v>
      </c>
      <c r="V1247" t="s">
        <v>81</v>
      </c>
      <c r="W1247">
        <v>6</v>
      </c>
      <c r="X1247" t="s">
        <v>70</v>
      </c>
      <c r="Y1247" t="s">
        <v>81</v>
      </c>
      <c r="AB1247" t="s">
        <v>32224</v>
      </c>
      <c r="AC1247" t="s">
        <v>32217</v>
      </c>
      <c r="AD1247" t="s">
        <v>32225</v>
      </c>
      <c r="AE1247">
        <v>0</v>
      </c>
      <c r="AH1247">
        <v>0</v>
      </c>
      <c r="AK1247">
        <v>0</v>
      </c>
      <c r="AO1247">
        <v>0</v>
      </c>
      <c r="AZ1247">
        <v>0</v>
      </c>
      <c r="BA1247" t="s">
        <v>32217</v>
      </c>
      <c r="BF1247">
        <v>150000</v>
      </c>
      <c r="BL1247" t="s">
        <v>32217</v>
      </c>
      <c r="BT1247">
        <v>10</v>
      </c>
      <c r="CD1247">
        <v>0</v>
      </c>
    </row>
    <row r="1248" spans="1:82" x14ac:dyDescent="0.2">
      <c r="A1248" t="s">
        <v>32424</v>
      </c>
      <c r="B1248" t="s">
        <v>32425</v>
      </c>
      <c r="C1248" t="s">
        <v>32426</v>
      </c>
      <c r="D1248" t="s">
        <v>757</v>
      </c>
      <c r="E1248" t="s">
        <v>32427</v>
      </c>
      <c r="G1248" t="s">
        <v>32428</v>
      </c>
      <c r="J1248" t="s">
        <v>32319</v>
      </c>
      <c r="K1248">
        <v>150000</v>
      </c>
      <c r="L1248">
        <v>150000</v>
      </c>
      <c r="M1248">
        <v>0</v>
      </c>
      <c r="N1248" t="s">
        <v>32319</v>
      </c>
      <c r="Q1248">
        <v>504</v>
      </c>
      <c r="R1248" t="s">
        <v>69</v>
      </c>
      <c r="S1248">
        <v>7</v>
      </c>
      <c r="T1248" t="s">
        <v>343</v>
      </c>
      <c r="U1248">
        <v>123216</v>
      </c>
      <c r="V1248" t="s">
        <v>81</v>
      </c>
      <c r="W1248">
        <v>6</v>
      </c>
      <c r="X1248" t="s">
        <v>70</v>
      </c>
      <c r="Y1248" t="s">
        <v>81</v>
      </c>
      <c r="AB1248" t="s">
        <v>31539</v>
      </c>
      <c r="AC1248" t="s">
        <v>32319</v>
      </c>
      <c r="AD1248" t="s">
        <v>32429</v>
      </c>
      <c r="AE1248">
        <v>0</v>
      </c>
      <c r="AH1248">
        <v>0</v>
      </c>
      <c r="AK1248">
        <v>0</v>
      </c>
      <c r="AO1248">
        <v>0</v>
      </c>
      <c r="AZ1248">
        <v>0</v>
      </c>
      <c r="BA1248" t="s">
        <v>32319</v>
      </c>
      <c r="BF1248">
        <v>150000</v>
      </c>
      <c r="BL1248" t="s">
        <v>32319</v>
      </c>
      <c r="BT1248">
        <v>10</v>
      </c>
      <c r="CD1248">
        <v>0</v>
      </c>
    </row>
    <row r="1249" spans="1:82" x14ac:dyDescent="0.2">
      <c r="A1249" t="s">
        <v>32430</v>
      </c>
      <c r="B1249" t="s">
        <v>32425</v>
      </c>
      <c r="C1249" t="s">
        <v>32431</v>
      </c>
      <c r="D1249" t="s">
        <v>757</v>
      </c>
      <c r="E1249" t="s">
        <v>32427</v>
      </c>
      <c r="G1249" t="s">
        <v>32428</v>
      </c>
      <c r="J1249" t="s">
        <v>32319</v>
      </c>
      <c r="K1249">
        <v>150000</v>
      </c>
      <c r="L1249">
        <v>150000</v>
      </c>
      <c r="M1249">
        <v>0</v>
      </c>
      <c r="N1249" t="s">
        <v>32319</v>
      </c>
      <c r="Q1249">
        <v>504</v>
      </c>
      <c r="R1249" t="s">
        <v>69</v>
      </c>
      <c r="S1249">
        <v>7</v>
      </c>
      <c r="T1249" t="s">
        <v>343</v>
      </c>
      <c r="U1249">
        <v>123216</v>
      </c>
      <c r="V1249" t="s">
        <v>81</v>
      </c>
      <c r="W1249">
        <v>6</v>
      </c>
      <c r="X1249" t="s">
        <v>70</v>
      </c>
      <c r="Y1249" t="s">
        <v>81</v>
      </c>
      <c r="AB1249" t="s">
        <v>31544</v>
      </c>
      <c r="AC1249" t="s">
        <v>32319</v>
      </c>
      <c r="AD1249" t="s">
        <v>32432</v>
      </c>
      <c r="AE1249">
        <v>0</v>
      </c>
      <c r="AH1249">
        <v>0</v>
      </c>
      <c r="AK1249">
        <v>0</v>
      </c>
      <c r="AO1249">
        <v>0</v>
      </c>
      <c r="AZ1249">
        <v>0</v>
      </c>
      <c r="BA1249" t="s">
        <v>32319</v>
      </c>
      <c r="BF1249">
        <v>150000</v>
      </c>
      <c r="BL1249" t="s">
        <v>32319</v>
      </c>
      <c r="BT1249">
        <v>10</v>
      </c>
      <c r="CD1249">
        <v>0</v>
      </c>
    </row>
    <row r="1250" spans="1:82" x14ac:dyDescent="0.2">
      <c r="A1250" t="s">
        <v>32433</v>
      </c>
      <c r="B1250" t="s">
        <v>4219</v>
      </c>
      <c r="C1250" t="s">
        <v>4220</v>
      </c>
      <c r="D1250" t="s">
        <v>2730</v>
      </c>
      <c r="E1250" t="s">
        <v>14610</v>
      </c>
      <c r="G1250" t="s">
        <v>14611</v>
      </c>
      <c r="J1250" t="s">
        <v>31169</v>
      </c>
      <c r="K1250">
        <v>350000</v>
      </c>
      <c r="L1250">
        <v>350000</v>
      </c>
      <c r="M1250">
        <v>0</v>
      </c>
      <c r="N1250" t="s">
        <v>31169</v>
      </c>
      <c r="Q1250">
        <v>504</v>
      </c>
      <c r="R1250" t="s">
        <v>69</v>
      </c>
      <c r="S1250">
        <v>7</v>
      </c>
      <c r="T1250" t="s">
        <v>343</v>
      </c>
      <c r="U1250">
        <v>123238</v>
      </c>
      <c r="V1250" t="s">
        <v>75</v>
      </c>
      <c r="W1250">
        <v>6</v>
      </c>
      <c r="X1250" t="s">
        <v>70</v>
      </c>
      <c r="Y1250" t="s">
        <v>75</v>
      </c>
      <c r="Z1250">
        <v>0.5</v>
      </c>
      <c r="AA1250" t="s">
        <v>345</v>
      </c>
      <c r="AB1250" t="s">
        <v>2317</v>
      </c>
      <c r="AC1250" t="s">
        <v>31169</v>
      </c>
      <c r="AD1250" t="s">
        <v>26350</v>
      </c>
      <c r="AE1250">
        <v>0</v>
      </c>
      <c r="AH1250">
        <v>0</v>
      </c>
      <c r="AK1250">
        <v>0</v>
      </c>
      <c r="AO1250">
        <v>0</v>
      </c>
      <c r="AZ1250">
        <v>0</v>
      </c>
      <c r="BA1250" t="s">
        <v>31169</v>
      </c>
      <c r="BF1250">
        <v>350000</v>
      </c>
      <c r="BL1250" t="s">
        <v>31169</v>
      </c>
      <c r="BT1250">
        <v>10</v>
      </c>
      <c r="CD1250">
        <v>0</v>
      </c>
    </row>
    <row r="1251" spans="1:82" x14ac:dyDescent="0.2">
      <c r="A1251" t="s">
        <v>32434</v>
      </c>
      <c r="B1251" t="s">
        <v>32435</v>
      </c>
      <c r="C1251" t="s">
        <v>32436</v>
      </c>
      <c r="D1251" t="s">
        <v>689</v>
      </c>
      <c r="E1251" t="s">
        <v>32437</v>
      </c>
      <c r="G1251" t="s">
        <v>32438</v>
      </c>
      <c r="J1251" t="s">
        <v>31869</v>
      </c>
      <c r="K1251">
        <v>650000</v>
      </c>
      <c r="L1251">
        <v>650000</v>
      </c>
      <c r="M1251">
        <v>0</v>
      </c>
      <c r="N1251" t="s">
        <v>31869</v>
      </c>
      <c r="Q1251">
        <v>504</v>
      </c>
      <c r="R1251" t="s">
        <v>69</v>
      </c>
      <c r="S1251">
        <v>7</v>
      </c>
      <c r="T1251" t="s">
        <v>343</v>
      </c>
      <c r="U1251">
        <v>123238</v>
      </c>
      <c r="V1251" t="s">
        <v>75</v>
      </c>
      <c r="W1251">
        <v>6</v>
      </c>
      <c r="X1251" t="s">
        <v>70</v>
      </c>
      <c r="Y1251" t="s">
        <v>75</v>
      </c>
      <c r="Z1251">
        <v>1</v>
      </c>
      <c r="AA1251" t="s">
        <v>345</v>
      </c>
      <c r="AB1251" t="s">
        <v>32439</v>
      </c>
      <c r="AC1251" t="s">
        <v>31869</v>
      </c>
      <c r="AD1251" t="s">
        <v>32440</v>
      </c>
      <c r="AE1251">
        <v>0</v>
      </c>
      <c r="AH1251">
        <v>0</v>
      </c>
      <c r="AK1251">
        <v>0</v>
      </c>
      <c r="AO1251">
        <v>0</v>
      </c>
      <c r="AZ1251">
        <v>0</v>
      </c>
      <c r="BA1251" t="s">
        <v>31869</v>
      </c>
      <c r="BF1251">
        <v>650000</v>
      </c>
      <c r="BL1251" t="s">
        <v>31869</v>
      </c>
      <c r="BT1251">
        <v>10</v>
      </c>
      <c r="CD1251">
        <v>0</v>
      </c>
    </row>
    <row r="1252" spans="1:82" x14ac:dyDescent="0.2">
      <c r="A1252" t="s">
        <v>32441</v>
      </c>
      <c r="B1252" t="s">
        <v>32442</v>
      </c>
      <c r="C1252" t="s">
        <v>32443</v>
      </c>
      <c r="D1252" t="s">
        <v>3440</v>
      </c>
      <c r="E1252" t="s">
        <v>32444</v>
      </c>
      <c r="G1252" t="s">
        <v>32445</v>
      </c>
      <c r="H1252" t="s">
        <v>32778</v>
      </c>
      <c r="J1252" t="s">
        <v>32446</v>
      </c>
      <c r="K1252">
        <v>369100</v>
      </c>
      <c r="L1252">
        <v>369100</v>
      </c>
      <c r="M1252">
        <v>0</v>
      </c>
      <c r="N1252" t="s">
        <v>32446</v>
      </c>
      <c r="Q1252">
        <v>504</v>
      </c>
      <c r="R1252" t="s">
        <v>69</v>
      </c>
      <c r="S1252">
        <v>7</v>
      </c>
      <c r="T1252" t="s">
        <v>343</v>
      </c>
      <c r="U1252">
        <v>123201</v>
      </c>
      <c r="V1252" t="s">
        <v>481</v>
      </c>
      <c r="W1252">
        <v>6</v>
      </c>
      <c r="X1252" t="s">
        <v>70</v>
      </c>
      <c r="Y1252" t="s">
        <v>20810</v>
      </c>
      <c r="Z1252">
        <v>1.05</v>
      </c>
      <c r="AA1252" t="s">
        <v>345</v>
      </c>
      <c r="AB1252" t="s">
        <v>32447</v>
      </c>
      <c r="AC1252" t="s">
        <v>32446</v>
      </c>
      <c r="AD1252" t="s">
        <v>32779</v>
      </c>
      <c r="AE1252">
        <v>0</v>
      </c>
      <c r="AH1252">
        <v>0</v>
      </c>
      <c r="AK1252">
        <v>0</v>
      </c>
      <c r="AO1252">
        <v>0</v>
      </c>
      <c r="AZ1252">
        <v>0</v>
      </c>
      <c r="BA1252" t="s">
        <v>32446</v>
      </c>
      <c r="BF1252">
        <v>360000</v>
      </c>
      <c r="BK1252">
        <v>9100</v>
      </c>
      <c r="BL1252" t="s">
        <v>32446</v>
      </c>
      <c r="BT1252">
        <v>10</v>
      </c>
      <c r="CD1252">
        <v>0</v>
      </c>
    </row>
    <row r="1253" spans="1:82" x14ac:dyDescent="0.2">
      <c r="A1253" t="s">
        <v>32780</v>
      </c>
      <c r="B1253" t="s">
        <v>32781</v>
      </c>
      <c r="C1253" t="s">
        <v>32782</v>
      </c>
      <c r="D1253" t="s">
        <v>1052</v>
      </c>
      <c r="E1253" t="s">
        <v>32783</v>
      </c>
      <c r="G1253" t="s">
        <v>32784</v>
      </c>
      <c r="J1253" t="s">
        <v>29929</v>
      </c>
      <c r="K1253">
        <v>650000</v>
      </c>
      <c r="L1253">
        <v>650000</v>
      </c>
      <c r="M1253">
        <v>0</v>
      </c>
      <c r="N1253" t="s">
        <v>29929</v>
      </c>
      <c r="Q1253">
        <v>504</v>
      </c>
      <c r="R1253" t="s">
        <v>69</v>
      </c>
      <c r="S1253">
        <v>7</v>
      </c>
      <c r="T1253" t="s">
        <v>343</v>
      </c>
      <c r="U1253">
        <v>123238</v>
      </c>
      <c r="V1253" t="s">
        <v>75</v>
      </c>
      <c r="W1253">
        <v>6</v>
      </c>
      <c r="X1253" t="s">
        <v>70</v>
      </c>
      <c r="Y1253" t="s">
        <v>75</v>
      </c>
      <c r="Z1253">
        <v>1</v>
      </c>
      <c r="AA1253" t="s">
        <v>345</v>
      </c>
      <c r="AB1253" t="s">
        <v>33162</v>
      </c>
      <c r="AC1253" t="s">
        <v>29929</v>
      </c>
      <c r="AD1253" t="s">
        <v>33163</v>
      </c>
      <c r="AE1253">
        <v>0</v>
      </c>
      <c r="AH1253">
        <v>0</v>
      </c>
      <c r="AK1253">
        <v>0</v>
      </c>
      <c r="AO1253">
        <v>0</v>
      </c>
      <c r="AZ1253">
        <v>0</v>
      </c>
      <c r="BA1253" t="s">
        <v>29929</v>
      </c>
      <c r="BF1253">
        <v>650000</v>
      </c>
      <c r="BL1253" t="s">
        <v>29929</v>
      </c>
      <c r="BT1253">
        <v>10</v>
      </c>
      <c r="CD1253">
        <v>0</v>
      </c>
    </row>
    <row r="1254" spans="1:82" x14ac:dyDescent="0.2">
      <c r="A1254" t="s">
        <v>32921</v>
      </c>
      <c r="B1254" t="s">
        <v>32922</v>
      </c>
      <c r="C1254" t="s">
        <v>32923</v>
      </c>
      <c r="D1254" t="s">
        <v>5918</v>
      </c>
      <c r="E1254" t="s">
        <v>32924</v>
      </c>
      <c r="G1254" t="s">
        <v>32925</v>
      </c>
      <c r="J1254" t="s">
        <v>32926</v>
      </c>
      <c r="K1254">
        <v>550000</v>
      </c>
      <c r="L1254">
        <v>550000</v>
      </c>
      <c r="M1254">
        <v>0</v>
      </c>
      <c r="N1254" t="s">
        <v>32926</v>
      </c>
      <c r="Q1254">
        <v>504</v>
      </c>
      <c r="R1254" t="s">
        <v>69</v>
      </c>
      <c r="S1254">
        <v>7</v>
      </c>
      <c r="T1254" t="s">
        <v>343</v>
      </c>
      <c r="U1254">
        <v>123238</v>
      </c>
      <c r="V1254" t="s">
        <v>75</v>
      </c>
      <c r="W1254">
        <v>6</v>
      </c>
      <c r="X1254" t="s">
        <v>70</v>
      </c>
      <c r="Y1254" t="s">
        <v>75</v>
      </c>
      <c r="Z1254">
        <v>0.8</v>
      </c>
      <c r="AA1254" t="s">
        <v>345</v>
      </c>
      <c r="AB1254" t="s">
        <v>20716</v>
      </c>
      <c r="AC1254" t="s">
        <v>32926</v>
      </c>
      <c r="AD1254" t="s">
        <v>24183</v>
      </c>
      <c r="AE1254">
        <v>0</v>
      </c>
      <c r="AH1254">
        <v>0</v>
      </c>
      <c r="AK1254">
        <v>0</v>
      </c>
      <c r="AO1254">
        <v>0</v>
      </c>
      <c r="AZ1254">
        <v>0</v>
      </c>
      <c r="BA1254" t="s">
        <v>32926</v>
      </c>
      <c r="BF1254">
        <v>550000</v>
      </c>
      <c r="BL1254" t="s">
        <v>32926</v>
      </c>
      <c r="BT1254">
        <v>10</v>
      </c>
      <c r="CD1254">
        <v>0</v>
      </c>
    </row>
    <row r="1255" spans="1:82" x14ac:dyDescent="0.2">
      <c r="A1255" t="s">
        <v>33528</v>
      </c>
      <c r="B1255" t="s">
        <v>33529</v>
      </c>
      <c r="C1255" t="s">
        <v>33530</v>
      </c>
      <c r="D1255" t="s">
        <v>8454</v>
      </c>
      <c r="E1255" t="s">
        <v>33531</v>
      </c>
      <c r="G1255" t="s">
        <v>33532</v>
      </c>
      <c r="J1255" t="s">
        <v>33516</v>
      </c>
      <c r="K1255">
        <v>330000</v>
      </c>
      <c r="L1255">
        <v>330000</v>
      </c>
      <c r="M1255">
        <v>0</v>
      </c>
      <c r="N1255" t="s">
        <v>33516</v>
      </c>
      <c r="Q1255">
        <v>702</v>
      </c>
      <c r="R1255" t="s">
        <v>2250</v>
      </c>
      <c r="S1255">
        <v>7</v>
      </c>
      <c r="T1255" t="s">
        <v>343</v>
      </c>
      <c r="U1255">
        <v>123242</v>
      </c>
      <c r="V1255" t="s">
        <v>74</v>
      </c>
      <c r="W1255">
        <v>6</v>
      </c>
      <c r="X1255" t="s">
        <v>70</v>
      </c>
      <c r="Y1255" t="s">
        <v>74</v>
      </c>
      <c r="AB1255" t="s">
        <v>33533</v>
      </c>
      <c r="AC1255" t="s">
        <v>33516</v>
      </c>
      <c r="AD1255" t="s">
        <v>33534</v>
      </c>
      <c r="AE1255">
        <v>0</v>
      </c>
      <c r="AH1255">
        <v>0</v>
      </c>
      <c r="AK1255">
        <v>0</v>
      </c>
      <c r="AO1255">
        <v>0</v>
      </c>
      <c r="AY1255">
        <v>0</v>
      </c>
      <c r="AZ1255">
        <v>0</v>
      </c>
      <c r="BA1255" t="s">
        <v>33516</v>
      </c>
      <c r="BB1255">
        <v>240000</v>
      </c>
      <c r="BF1255">
        <v>70000</v>
      </c>
      <c r="BK1255">
        <v>20000</v>
      </c>
      <c r="BL1255" t="s">
        <v>33516</v>
      </c>
      <c r="BT1255">
        <v>10</v>
      </c>
      <c r="CC1255">
        <v>0</v>
      </c>
      <c r="CD1255">
        <v>0</v>
      </c>
    </row>
    <row r="1256" spans="1:82" x14ac:dyDescent="0.2">
      <c r="A1256" t="s">
        <v>33751</v>
      </c>
      <c r="B1256" t="s">
        <v>33752</v>
      </c>
      <c r="C1256" t="s">
        <v>33753</v>
      </c>
      <c r="D1256" t="s">
        <v>834</v>
      </c>
      <c r="E1256" t="s">
        <v>33754</v>
      </c>
      <c r="G1256" t="s">
        <v>33755</v>
      </c>
      <c r="J1256" t="s">
        <v>33756</v>
      </c>
      <c r="K1256">
        <v>791750</v>
      </c>
      <c r="L1256">
        <v>791750</v>
      </c>
      <c r="M1256">
        <v>0</v>
      </c>
      <c r="N1256" t="s">
        <v>33756</v>
      </c>
      <c r="Q1256">
        <v>702</v>
      </c>
      <c r="R1256" t="s">
        <v>2250</v>
      </c>
      <c r="S1256">
        <v>7</v>
      </c>
      <c r="T1256" t="s">
        <v>343</v>
      </c>
      <c r="U1256">
        <v>123249</v>
      </c>
      <c r="V1256" t="s">
        <v>6678</v>
      </c>
      <c r="W1256">
        <v>6</v>
      </c>
      <c r="X1256" t="s">
        <v>70</v>
      </c>
      <c r="Y1256" t="s">
        <v>6678</v>
      </c>
      <c r="Z1256">
        <v>1</v>
      </c>
      <c r="AA1256" t="s">
        <v>345</v>
      </c>
      <c r="AB1256" t="s">
        <v>33757</v>
      </c>
      <c r="AC1256" t="s">
        <v>33756</v>
      </c>
      <c r="AD1256" t="s">
        <v>33758</v>
      </c>
      <c r="AE1256">
        <v>0</v>
      </c>
      <c r="AH1256">
        <v>0</v>
      </c>
      <c r="AK1256">
        <v>0</v>
      </c>
      <c r="AO1256">
        <v>0</v>
      </c>
      <c r="AZ1256">
        <v>0</v>
      </c>
      <c r="BA1256" t="s">
        <v>33756</v>
      </c>
      <c r="BF1256">
        <v>780000</v>
      </c>
      <c r="BK1256">
        <v>11750</v>
      </c>
      <c r="BL1256" t="s">
        <v>33756</v>
      </c>
      <c r="BT1256">
        <v>10</v>
      </c>
      <c r="CD1256">
        <v>0</v>
      </c>
    </row>
    <row r="1257" spans="1:82" x14ac:dyDescent="0.2">
      <c r="A1257" t="s">
        <v>33965</v>
      </c>
      <c r="B1257" t="s">
        <v>33966</v>
      </c>
      <c r="C1257" t="s">
        <v>33967</v>
      </c>
      <c r="D1257" t="s">
        <v>834</v>
      </c>
      <c r="E1257" t="s">
        <v>33968</v>
      </c>
      <c r="G1257" t="s">
        <v>33969</v>
      </c>
      <c r="J1257" t="s">
        <v>32294</v>
      </c>
      <c r="K1257">
        <v>949400</v>
      </c>
      <c r="L1257">
        <v>949400</v>
      </c>
      <c r="M1257">
        <v>0</v>
      </c>
      <c r="N1257" t="s">
        <v>32294</v>
      </c>
      <c r="Q1257">
        <v>702</v>
      </c>
      <c r="R1257" t="s">
        <v>2250</v>
      </c>
      <c r="S1257">
        <v>7</v>
      </c>
      <c r="T1257" t="s">
        <v>343</v>
      </c>
      <c r="U1257">
        <v>123249</v>
      </c>
      <c r="V1257" t="s">
        <v>6678</v>
      </c>
      <c r="W1257">
        <v>6</v>
      </c>
      <c r="X1257" t="s">
        <v>70</v>
      </c>
      <c r="Y1257" t="s">
        <v>6678</v>
      </c>
      <c r="Z1257">
        <v>1.2</v>
      </c>
      <c r="AA1257" t="s">
        <v>345</v>
      </c>
      <c r="AB1257" t="s">
        <v>33970</v>
      </c>
      <c r="AC1257" t="s">
        <v>32294</v>
      </c>
      <c r="AD1257" t="s">
        <v>33971</v>
      </c>
      <c r="AE1257">
        <v>0</v>
      </c>
      <c r="AH1257">
        <v>0</v>
      </c>
      <c r="AK1257">
        <v>0</v>
      </c>
      <c r="AO1257">
        <v>0</v>
      </c>
      <c r="AZ1257">
        <v>0</v>
      </c>
      <c r="BA1257" t="s">
        <v>32294</v>
      </c>
      <c r="BF1257">
        <v>936000</v>
      </c>
      <c r="BK1257">
        <v>13400</v>
      </c>
      <c r="BL1257" t="s">
        <v>32294</v>
      </c>
      <c r="BT1257">
        <v>10</v>
      </c>
      <c r="CD1257">
        <v>0</v>
      </c>
    </row>
    <row r="1258" spans="1:82" x14ac:dyDescent="0.2">
      <c r="A1258" t="s">
        <v>33813</v>
      </c>
      <c r="B1258" t="s">
        <v>33814</v>
      </c>
      <c r="C1258" t="s">
        <v>33815</v>
      </c>
      <c r="D1258" t="s">
        <v>33816</v>
      </c>
      <c r="E1258" t="s">
        <v>33817</v>
      </c>
      <c r="G1258" t="s">
        <v>33818</v>
      </c>
      <c r="J1258" t="s">
        <v>33819</v>
      </c>
      <c r="K1258">
        <v>949400</v>
      </c>
      <c r="L1258">
        <v>949400</v>
      </c>
      <c r="M1258">
        <v>0</v>
      </c>
      <c r="N1258" t="s">
        <v>33819</v>
      </c>
      <c r="Q1258">
        <v>702</v>
      </c>
      <c r="R1258" t="s">
        <v>2250</v>
      </c>
      <c r="S1258">
        <v>7</v>
      </c>
      <c r="T1258" t="s">
        <v>343</v>
      </c>
      <c r="U1258">
        <v>123249</v>
      </c>
      <c r="V1258" t="s">
        <v>6678</v>
      </c>
      <c r="W1258">
        <v>6</v>
      </c>
      <c r="X1258" t="s">
        <v>70</v>
      </c>
      <c r="Y1258" t="s">
        <v>6678</v>
      </c>
      <c r="Z1258">
        <v>1.2</v>
      </c>
      <c r="AA1258" t="s">
        <v>345</v>
      </c>
      <c r="AB1258" t="s">
        <v>33820</v>
      </c>
      <c r="AC1258" t="s">
        <v>33819</v>
      </c>
      <c r="AD1258" t="s">
        <v>33821</v>
      </c>
      <c r="AE1258">
        <v>0</v>
      </c>
      <c r="AH1258">
        <v>0</v>
      </c>
      <c r="AK1258">
        <v>0</v>
      </c>
      <c r="AO1258">
        <v>0</v>
      </c>
      <c r="AZ1258">
        <v>0</v>
      </c>
      <c r="BA1258" t="s">
        <v>33819</v>
      </c>
      <c r="BF1258">
        <v>936000</v>
      </c>
      <c r="BK1258">
        <v>13400</v>
      </c>
      <c r="BL1258" t="s">
        <v>33819</v>
      </c>
      <c r="BT1258">
        <v>10</v>
      </c>
      <c r="CD1258">
        <v>0</v>
      </c>
    </row>
    <row r="1259" spans="1:82" x14ac:dyDescent="0.2">
      <c r="A1259" t="s">
        <v>33972</v>
      </c>
      <c r="B1259" t="s">
        <v>33973</v>
      </c>
      <c r="C1259" t="s">
        <v>33974</v>
      </c>
      <c r="D1259" t="s">
        <v>425</v>
      </c>
      <c r="E1259" t="s">
        <v>33975</v>
      </c>
      <c r="G1259" t="s">
        <v>33976</v>
      </c>
      <c r="J1259" t="s">
        <v>33868</v>
      </c>
      <c r="K1259">
        <v>330000</v>
      </c>
      <c r="L1259">
        <v>330000</v>
      </c>
      <c r="M1259">
        <v>0</v>
      </c>
      <c r="N1259" t="s">
        <v>33868</v>
      </c>
      <c r="Q1259">
        <v>702</v>
      </c>
      <c r="R1259" t="s">
        <v>2250</v>
      </c>
      <c r="S1259">
        <v>7</v>
      </c>
      <c r="T1259" t="s">
        <v>343</v>
      </c>
      <c r="U1259">
        <v>123242</v>
      </c>
      <c r="V1259" t="s">
        <v>74</v>
      </c>
      <c r="W1259">
        <v>6</v>
      </c>
      <c r="X1259" t="s">
        <v>70</v>
      </c>
      <c r="Y1259" t="s">
        <v>74</v>
      </c>
      <c r="AB1259" t="s">
        <v>33977</v>
      </c>
      <c r="AC1259" t="s">
        <v>33868</v>
      </c>
      <c r="AD1259" t="s">
        <v>33978</v>
      </c>
      <c r="AE1259">
        <v>0</v>
      </c>
      <c r="AH1259">
        <v>0</v>
      </c>
      <c r="AK1259">
        <v>0</v>
      </c>
      <c r="AO1259">
        <v>0</v>
      </c>
      <c r="BA1259" t="s">
        <v>33868</v>
      </c>
      <c r="BB1259">
        <v>240000</v>
      </c>
      <c r="BF1259">
        <v>70000</v>
      </c>
      <c r="BK1259">
        <v>20000</v>
      </c>
      <c r="BL1259" t="s">
        <v>33868</v>
      </c>
      <c r="BT1259">
        <v>10</v>
      </c>
    </row>
    <row r="1260" spans="1:82" x14ac:dyDescent="0.2">
      <c r="A1260" t="s">
        <v>34635</v>
      </c>
      <c r="B1260" t="s">
        <v>34636</v>
      </c>
      <c r="C1260" t="s">
        <v>34637</v>
      </c>
      <c r="D1260" t="s">
        <v>530</v>
      </c>
      <c r="E1260" t="s">
        <v>34638</v>
      </c>
      <c r="G1260" t="s">
        <v>34639</v>
      </c>
      <c r="J1260" t="s">
        <v>34299</v>
      </c>
      <c r="K1260">
        <v>947200</v>
      </c>
      <c r="L1260">
        <v>947200</v>
      </c>
      <c r="M1260">
        <v>0</v>
      </c>
      <c r="N1260" t="s">
        <v>34299</v>
      </c>
      <c r="Q1260">
        <v>702</v>
      </c>
      <c r="R1260" t="s">
        <v>2250</v>
      </c>
      <c r="S1260">
        <v>7</v>
      </c>
      <c r="T1260" t="s">
        <v>343</v>
      </c>
      <c r="U1260">
        <v>123249</v>
      </c>
      <c r="V1260" t="s">
        <v>6678</v>
      </c>
      <c r="W1260">
        <v>6</v>
      </c>
      <c r="X1260" t="s">
        <v>70</v>
      </c>
      <c r="Y1260" t="s">
        <v>6678</v>
      </c>
      <c r="Z1260">
        <v>1.2</v>
      </c>
      <c r="AA1260" t="s">
        <v>345</v>
      </c>
      <c r="AB1260" t="s">
        <v>34640</v>
      </c>
      <c r="AC1260" t="s">
        <v>34299</v>
      </c>
      <c r="AD1260" t="s">
        <v>34641</v>
      </c>
      <c r="AE1260">
        <v>0</v>
      </c>
      <c r="AH1260">
        <v>0</v>
      </c>
      <c r="AK1260">
        <v>0</v>
      </c>
      <c r="AO1260">
        <v>0</v>
      </c>
      <c r="AZ1260">
        <v>0</v>
      </c>
      <c r="BA1260" t="s">
        <v>34299</v>
      </c>
      <c r="BF1260">
        <v>936000</v>
      </c>
      <c r="BK1260">
        <v>11200</v>
      </c>
      <c r="BL1260" t="s">
        <v>34299</v>
      </c>
      <c r="BT1260">
        <v>10</v>
      </c>
      <c r="CD1260">
        <v>0</v>
      </c>
    </row>
    <row r="1261" spans="1:82" x14ac:dyDescent="0.2">
      <c r="A1261" t="s">
        <v>34843</v>
      </c>
      <c r="B1261" t="s">
        <v>34844</v>
      </c>
      <c r="C1261" t="s">
        <v>34845</v>
      </c>
      <c r="D1261" t="s">
        <v>3718</v>
      </c>
      <c r="E1261" t="s">
        <v>10722</v>
      </c>
      <c r="G1261" t="s">
        <v>26475</v>
      </c>
      <c r="H1261" t="s">
        <v>34846</v>
      </c>
      <c r="J1261" t="s">
        <v>33886</v>
      </c>
      <c r="K1261">
        <v>330000</v>
      </c>
      <c r="L1261">
        <v>330000</v>
      </c>
      <c r="M1261">
        <v>0</v>
      </c>
      <c r="N1261" t="s">
        <v>33886</v>
      </c>
      <c r="Q1261">
        <v>702</v>
      </c>
      <c r="R1261" t="s">
        <v>2250</v>
      </c>
      <c r="S1261">
        <v>7</v>
      </c>
      <c r="T1261" t="s">
        <v>343</v>
      </c>
      <c r="U1261">
        <v>123242</v>
      </c>
      <c r="V1261" t="s">
        <v>74</v>
      </c>
      <c r="W1261">
        <v>6</v>
      </c>
      <c r="X1261" t="s">
        <v>70</v>
      </c>
      <c r="Y1261" t="s">
        <v>74</v>
      </c>
      <c r="AB1261" t="s">
        <v>34847</v>
      </c>
      <c r="AC1261" t="s">
        <v>33886</v>
      </c>
      <c r="AD1261" t="s">
        <v>34848</v>
      </c>
      <c r="AE1261">
        <v>0</v>
      </c>
      <c r="AH1261">
        <v>0</v>
      </c>
      <c r="AK1261">
        <v>0</v>
      </c>
      <c r="AO1261">
        <v>0</v>
      </c>
      <c r="AY1261">
        <v>0</v>
      </c>
      <c r="AZ1261">
        <v>0</v>
      </c>
      <c r="BA1261" t="s">
        <v>33886</v>
      </c>
      <c r="BB1261">
        <v>240000</v>
      </c>
      <c r="BF1261">
        <v>70000</v>
      </c>
      <c r="BK1261">
        <v>20000</v>
      </c>
      <c r="BL1261" t="s">
        <v>33886</v>
      </c>
      <c r="BT1261">
        <v>10</v>
      </c>
      <c r="CC1261">
        <v>0</v>
      </c>
      <c r="CD1261">
        <v>0</v>
      </c>
    </row>
    <row r="1262" spans="1:82" x14ac:dyDescent="0.2">
      <c r="A1262" t="s">
        <v>35343</v>
      </c>
      <c r="B1262" t="s">
        <v>35344</v>
      </c>
      <c r="C1262" t="s">
        <v>35345</v>
      </c>
      <c r="D1262" t="s">
        <v>834</v>
      </c>
      <c r="E1262" t="s">
        <v>35346</v>
      </c>
      <c r="G1262" t="s">
        <v>35347</v>
      </c>
      <c r="J1262" t="s">
        <v>35348</v>
      </c>
      <c r="K1262">
        <v>945000</v>
      </c>
      <c r="L1262">
        <v>945000</v>
      </c>
      <c r="M1262">
        <v>0</v>
      </c>
      <c r="N1262" t="s">
        <v>35348</v>
      </c>
      <c r="Q1262">
        <v>702</v>
      </c>
      <c r="R1262" t="s">
        <v>2250</v>
      </c>
      <c r="S1262">
        <v>7</v>
      </c>
      <c r="T1262" t="s">
        <v>343</v>
      </c>
      <c r="U1262">
        <v>123249</v>
      </c>
      <c r="V1262" t="s">
        <v>6678</v>
      </c>
      <c r="W1262">
        <v>6</v>
      </c>
      <c r="X1262" t="s">
        <v>70</v>
      </c>
      <c r="Y1262" t="s">
        <v>6678</v>
      </c>
      <c r="Z1262">
        <v>1.2</v>
      </c>
      <c r="AA1262" t="s">
        <v>345</v>
      </c>
      <c r="AB1262" t="s">
        <v>35349</v>
      </c>
      <c r="AC1262" t="s">
        <v>35348</v>
      </c>
      <c r="AD1262" t="s">
        <v>35350</v>
      </c>
      <c r="AE1262">
        <v>0</v>
      </c>
      <c r="AH1262">
        <v>0</v>
      </c>
      <c r="AK1262">
        <v>0</v>
      </c>
      <c r="AO1262">
        <v>0</v>
      </c>
      <c r="AZ1262">
        <v>0</v>
      </c>
      <c r="BA1262" t="s">
        <v>35348</v>
      </c>
      <c r="BF1262">
        <v>936000</v>
      </c>
      <c r="BK1262">
        <v>9000</v>
      </c>
      <c r="BL1262" t="s">
        <v>35348</v>
      </c>
      <c r="BT1262">
        <v>10</v>
      </c>
      <c r="CD1262">
        <v>0</v>
      </c>
    </row>
    <row r="1263" spans="1:82" x14ac:dyDescent="0.2">
      <c r="A1263" t="s">
        <v>35838</v>
      </c>
      <c r="B1263" t="s">
        <v>35839</v>
      </c>
      <c r="C1263" t="s">
        <v>35840</v>
      </c>
      <c r="D1263" t="s">
        <v>6336</v>
      </c>
      <c r="E1263" t="s">
        <v>35841</v>
      </c>
      <c r="G1263" t="s">
        <v>35842</v>
      </c>
      <c r="I1263" t="s">
        <v>35843</v>
      </c>
      <c r="J1263" t="s">
        <v>34922</v>
      </c>
      <c r="K1263">
        <v>150000</v>
      </c>
      <c r="L1263">
        <v>150000</v>
      </c>
      <c r="M1263">
        <v>0</v>
      </c>
      <c r="N1263" t="s">
        <v>34922</v>
      </c>
      <c r="Q1263">
        <v>702</v>
      </c>
      <c r="R1263" t="s">
        <v>2250</v>
      </c>
      <c r="S1263">
        <v>7</v>
      </c>
      <c r="T1263" t="s">
        <v>343</v>
      </c>
      <c r="U1263">
        <v>123216</v>
      </c>
      <c r="V1263" t="s">
        <v>81</v>
      </c>
      <c r="W1263">
        <v>6</v>
      </c>
      <c r="X1263" t="s">
        <v>70</v>
      </c>
      <c r="Y1263" t="s">
        <v>81</v>
      </c>
      <c r="AB1263" t="s">
        <v>35844</v>
      </c>
      <c r="AC1263" t="s">
        <v>34922</v>
      </c>
      <c r="AD1263" t="s">
        <v>35845</v>
      </c>
      <c r="AE1263">
        <v>0</v>
      </c>
      <c r="AH1263">
        <v>0</v>
      </c>
      <c r="AK1263">
        <v>0</v>
      </c>
      <c r="AO1263">
        <v>0</v>
      </c>
      <c r="AZ1263">
        <v>0</v>
      </c>
      <c r="BA1263" t="s">
        <v>34922</v>
      </c>
      <c r="BF1263">
        <v>150000</v>
      </c>
      <c r="BL1263" t="s">
        <v>34922</v>
      </c>
      <c r="BT1263">
        <v>10</v>
      </c>
      <c r="CD1263">
        <v>0</v>
      </c>
    </row>
    <row r="1264" spans="1:82" x14ac:dyDescent="0.2">
      <c r="A1264" t="s">
        <v>35912</v>
      </c>
      <c r="B1264" t="s">
        <v>35913</v>
      </c>
      <c r="C1264" t="s">
        <v>35914</v>
      </c>
      <c r="D1264" t="s">
        <v>757</v>
      </c>
      <c r="E1264" t="s">
        <v>35915</v>
      </c>
      <c r="G1264" t="s">
        <v>35916</v>
      </c>
      <c r="J1264" t="s">
        <v>35917</v>
      </c>
      <c r="K1264">
        <v>400000</v>
      </c>
      <c r="L1264">
        <v>400000</v>
      </c>
      <c r="M1264">
        <v>0</v>
      </c>
      <c r="N1264" t="s">
        <v>35917</v>
      </c>
      <c r="Q1264">
        <v>702</v>
      </c>
      <c r="R1264" t="s">
        <v>2250</v>
      </c>
      <c r="S1264">
        <v>7</v>
      </c>
      <c r="T1264" t="s">
        <v>343</v>
      </c>
      <c r="U1264">
        <v>123216</v>
      </c>
      <c r="V1264" t="s">
        <v>81</v>
      </c>
      <c r="W1264">
        <v>6</v>
      </c>
      <c r="X1264" t="s">
        <v>70</v>
      </c>
      <c r="Y1264" t="s">
        <v>81</v>
      </c>
      <c r="AB1264" t="s">
        <v>35918</v>
      </c>
      <c r="AC1264" t="s">
        <v>35917</v>
      </c>
      <c r="AD1264" t="s">
        <v>35919</v>
      </c>
      <c r="AE1264">
        <v>0</v>
      </c>
      <c r="AH1264">
        <v>0</v>
      </c>
      <c r="AK1264">
        <v>0</v>
      </c>
      <c r="AO1264">
        <v>0</v>
      </c>
      <c r="AZ1264">
        <v>0</v>
      </c>
      <c r="BA1264" t="s">
        <v>35917</v>
      </c>
      <c r="BF1264">
        <v>400000</v>
      </c>
      <c r="BL1264" t="s">
        <v>35917</v>
      </c>
      <c r="BS1264" t="s">
        <v>35862</v>
      </c>
      <c r="BT1264">
        <v>10</v>
      </c>
      <c r="CD1264">
        <v>0</v>
      </c>
    </row>
    <row r="1265" spans="1:82" x14ac:dyDescent="0.2">
      <c r="A1265" t="s">
        <v>35920</v>
      </c>
      <c r="B1265" t="s">
        <v>35921</v>
      </c>
      <c r="C1265" t="s">
        <v>35922</v>
      </c>
      <c r="D1265" t="s">
        <v>757</v>
      </c>
      <c r="E1265" t="s">
        <v>35915</v>
      </c>
      <c r="G1265" t="s">
        <v>35916</v>
      </c>
      <c r="J1265" t="s">
        <v>35917</v>
      </c>
      <c r="K1265">
        <v>160000</v>
      </c>
      <c r="L1265">
        <v>160000</v>
      </c>
      <c r="M1265">
        <v>0</v>
      </c>
      <c r="N1265" t="s">
        <v>35917</v>
      </c>
      <c r="Q1265">
        <v>702</v>
      </c>
      <c r="R1265" t="s">
        <v>2250</v>
      </c>
      <c r="S1265">
        <v>7</v>
      </c>
      <c r="T1265" t="s">
        <v>343</v>
      </c>
      <c r="U1265">
        <v>123216</v>
      </c>
      <c r="V1265" t="s">
        <v>81</v>
      </c>
      <c r="W1265">
        <v>6</v>
      </c>
      <c r="X1265" t="s">
        <v>70</v>
      </c>
      <c r="Y1265" t="s">
        <v>81</v>
      </c>
      <c r="AB1265" t="s">
        <v>35923</v>
      </c>
      <c r="AC1265" t="s">
        <v>35917</v>
      </c>
      <c r="AD1265" t="s">
        <v>35924</v>
      </c>
      <c r="AE1265">
        <v>0</v>
      </c>
      <c r="AH1265">
        <v>0</v>
      </c>
      <c r="AK1265">
        <v>0</v>
      </c>
      <c r="AO1265">
        <v>0</v>
      </c>
      <c r="AZ1265">
        <v>0</v>
      </c>
      <c r="BA1265" t="s">
        <v>35917</v>
      </c>
      <c r="BF1265">
        <v>160000</v>
      </c>
      <c r="BL1265" t="s">
        <v>35917</v>
      </c>
      <c r="BS1265" t="s">
        <v>35862</v>
      </c>
      <c r="BT1265">
        <v>10</v>
      </c>
      <c r="CD1265">
        <v>0</v>
      </c>
    </row>
    <row r="1266" spans="1:82" x14ac:dyDescent="0.2">
      <c r="A1266" t="s">
        <v>35925</v>
      </c>
      <c r="B1266" t="s">
        <v>35921</v>
      </c>
      <c r="C1266" t="s">
        <v>35922</v>
      </c>
      <c r="D1266" t="s">
        <v>757</v>
      </c>
      <c r="E1266" t="s">
        <v>35915</v>
      </c>
      <c r="G1266" t="s">
        <v>35916</v>
      </c>
      <c r="J1266" t="s">
        <v>35862</v>
      </c>
      <c r="K1266">
        <v>262070</v>
      </c>
      <c r="L1266">
        <v>262070</v>
      </c>
      <c r="M1266">
        <v>0</v>
      </c>
      <c r="N1266" t="s">
        <v>35862</v>
      </c>
      <c r="Q1266">
        <v>702</v>
      </c>
      <c r="R1266" t="s">
        <v>2250</v>
      </c>
      <c r="S1266">
        <v>7</v>
      </c>
      <c r="T1266" t="s">
        <v>343</v>
      </c>
      <c r="U1266">
        <v>123216</v>
      </c>
      <c r="V1266" t="s">
        <v>81</v>
      </c>
      <c r="W1266">
        <v>6</v>
      </c>
      <c r="X1266" t="s">
        <v>70</v>
      </c>
      <c r="Y1266" t="s">
        <v>81</v>
      </c>
      <c r="Z1266">
        <v>0.81</v>
      </c>
      <c r="AA1266" t="s">
        <v>345</v>
      </c>
      <c r="AB1266" t="s">
        <v>5665</v>
      </c>
      <c r="AC1266" t="s">
        <v>35862</v>
      </c>
      <c r="AD1266" t="s">
        <v>36016</v>
      </c>
      <c r="AE1266">
        <v>0</v>
      </c>
      <c r="AH1266">
        <v>0</v>
      </c>
      <c r="AK1266">
        <v>0</v>
      </c>
      <c r="AO1266">
        <v>0</v>
      </c>
      <c r="AZ1266">
        <v>0</v>
      </c>
      <c r="BA1266" t="s">
        <v>35862</v>
      </c>
      <c r="BF1266">
        <v>243000</v>
      </c>
      <c r="BK1266">
        <v>19070</v>
      </c>
      <c r="BL1266" t="s">
        <v>35862</v>
      </c>
      <c r="BT1266">
        <v>10</v>
      </c>
      <c r="CD1266">
        <v>0</v>
      </c>
    </row>
    <row r="1267" spans="1:82" x14ac:dyDescent="0.2">
      <c r="A1267" t="s">
        <v>36017</v>
      </c>
      <c r="B1267" t="s">
        <v>36018</v>
      </c>
      <c r="C1267" t="s">
        <v>36019</v>
      </c>
      <c r="D1267" t="s">
        <v>718</v>
      </c>
      <c r="E1267" t="s">
        <v>36020</v>
      </c>
      <c r="G1267" t="s">
        <v>36021</v>
      </c>
      <c r="H1267" t="s">
        <v>36022</v>
      </c>
      <c r="J1267" t="s">
        <v>36023</v>
      </c>
      <c r="K1267">
        <v>550000</v>
      </c>
      <c r="L1267">
        <v>550000</v>
      </c>
      <c r="M1267">
        <v>0</v>
      </c>
      <c r="N1267" t="s">
        <v>36023</v>
      </c>
      <c r="Q1267">
        <v>702</v>
      </c>
      <c r="R1267" t="s">
        <v>2250</v>
      </c>
      <c r="S1267">
        <v>7</v>
      </c>
      <c r="T1267" t="s">
        <v>343</v>
      </c>
      <c r="U1267">
        <v>123238</v>
      </c>
      <c r="V1267" t="s">
        <v>75</v>
      </c>
      <c r="W1267">
        <v>6</v>
      </c>
      <c r="X1267" t="s">
        <v>70</v>
      </c>
      <c r="Y1267" t="s">
        <v>75</v>
      </c>
      <c r="Z1267">
        <v>0.8</v>
      </c>
      <c r="AA1267" t="s">
        <v>345</v>
      </c>
      <c r="AB1267" t="s">
        <v>33238</v>
      </c>
      <c r="AC1267" t="s">
        <v>36023</v>
      </c>
      <c r="AD1267" t="s">
        <v>24183</v>
      </c>
      <c r="AE1267">
        <v>0</v>
      </c>
      <c r="AH1267">
        <v>0</v>
      </c>
      <c r="AK1267">
        <v>0</v>
      </c>
      <c r="AO1267">
        <v>0</v>
      </c>
      <c r="AZ1267">
        <v>0</v>
      </c>
      <c r="BA1267" t="s">
        <v>36023</v>
      </c>
      <c r="BF1267">
        <v>550000</v>
      </c>
      <c r="BL1267" t="s">
        <v>36023</v>
      </c>
      <c r="BT1267">
        <v>10</v>
      </c>
      <c r="CD1267">
        <v>0</v>
      </c>
    </row>
    <row r="1268" spans="1:82" x14ac:dyDescent="0.2">
      <c r="A1268" t="s">
        <v>36449</v>
      </c>
      <c r="B1268" t="s">
        <v>36450</v>
      </c>
      <c r="C1268" t="s">
        <v>36451</v>
      </c>
      <c r="D1268" t="s">
        <v>633</v>
      </c>
      <c r="E1268" t="s">
        <v>36452</v>
      </c>
      <c r="G1268" t="s">
        <v>36453</v>
      </c>
      <c r="J1268" t="s">
        <v>36454</v>
      </c>
      <c r="K1268">
        <v>160000</v>
      </c>
      <c r="L1268">
        <v>160000</v>
      </c>
      <c r="M1268">
        <v>0</v>
      </c>
      <c r="N1268" t="s">
        <v>36454</v>
      </c>
      <c r="Q1268">
        <v>702</v>
      </c>
      <c r="R1268" t="s">
        <v>2250</v>
      </c>
      <c r="S1268">
        <v>7</v>
      </c>
      <c r="T1268" t="s">
        <v>343</v>
      </c>
      <c r="U1268">
        <v>123216</v>
      </c>
      <c r="V1268" t="s">
        <v>81</v>
      </c>
      <c r="W1268">
        <v>6</v>
      </c>
      <c r="X1268" t="s">
        <v>70</v>
      </c>
      <c r="Y1268" t="s">
        <v>81</v>
      </c>
      <c r="AB1268" t="s">
        <v>36455</v>
      </c>
      <c r="AC1268" t="s">
        <v>36454</v>
      </c>
      <c r="AD1268" t="s">
        <v>36456</v>
      </c>
      <c r="AE1268">
        <v>0</v>
      </c>
      <c r="AH1268">
        <v>0</v>
      </c>
      <c r="AK1268">
        <v>0</v>
      </c>
      <c r="AO1268">
        <v>0</v>
      </c>
      <c r="AX1268" t="s">
        <v>35399</v>
      </c>
      <c r="AZ1268">
        <v>160000</v>
      </c>
      <c r="BA1268" t="s">
        <v>36454</v>
      </c>
      <c r="BF1268">
        <v>160000</v>
      </c>
      <c r="BL1268" t="s">
        <v>36454</v>
      </c>
      <c r="BT1268">
        <v>10</v>
      </c>
      <c r="CB1268" t="s">
        <v>35399</v>
      </c>
      <c r="CD1268">
        <v>160000</v>
      </c>
    </row>
    <row r="1269" spans="1:82" x14ac:dyDescent="0.2">
      <c r="A1269" t="s">
        <v>32448</v>
      </c>
      <c r="B1269" t="s">
        <v>32449</v>
      </c>
      <c r="C1269" t="s">
        <v>32450</v>
      </c>
      <c r="D1269" t="s">
        <v>689</v>
      </c>
      <c r="E1269" t="s">
        <v>32451</v>
      </c>
      <c r="G1269" t="s">
        <v>32452</v>
      </c>
      <c r="J1269" t="s">
        <v>32453</v>
      </c>
      <c r="K1269">
        <v>350000</v>
      </c>
      <c r="L1269">
        <v>350000</v>
      </c>
      <c r="M1269">
        <v>0</v>
      </c>
      <c r="N1269" t="s">
        <v>32453</v>
      </c>
      <c r="Q1269">
        <v>638</v>
      </c>
      <c r="R1269" t="s">
        <v>356</v>
      </c>
      <c r="S1269">
        <v>7</v>
      </c>
      <c r="T1269" t="s">
        <v>343</v>
      </c>
      <c r="U1269">
        <v>123238</v>
      </c>
      <c r="V1269" t="s">
        <v>75</v>
      </c>
      <c r="W1269">
        <v>6</v>
      </c>
      <c r="X1269" t="s">
        <v>70</v>
      </c>
      <c r="Y1269" t="s">
        <v>75</v>
      </c>
      <c r="Z1269">
        <v>0.5</v>
      </c>
      <c r="AA1269" t="s">
        <v>345</v>
      </c>
      <c r="AB1269" t="s">
        <v>30278</v>
      </c>
      <c r="AC1269" t="s">
        <v>32453</v>
      </c>
      <c r="AD1269" t="s">
        <v>26350</v>
      </c>
      <c r="AE1269">
        <v>0</v>
      </c>
      <c r="AH1269">
        <v>0</v>
      </c>
      <c r="AK1269">
        <v>0</v>
      </c>
      <c r="AO1269">
        <v>0</v>
      </c>
      <c r="AZ1269">
        <v>0</v>
      </c>
      <c r="BA1269" t="s">
        <v>32453</v>
      </c>
      <c r="BF1269">
        <v>350000</v>
      </c>
      <c r="BL1269" t="s">
        <v>32453</v>
      </c>
      <c r="BT1269">
        <v>10</v>
      </c>
      <c r="CD1269">
        <v>0</v>
      </c>
    </row>
    <row r="1270" spans="1:82" x14ac:dyDescent="0.2">
      <c r="A1270" t="s">
        <v>32455</v>
      </c>
      <c r="B1270" t="s">
        <v>32456</v>
      </c>
      <c r="C1270" t="s">
        <v>32457</v>
      </c>
      <c r="D1270" t="s">
        <v>1552</v>
      </c>
      <c r="E1270" t="s">
        <v>32458</v>
      </c>
      <c r="G1270" t="s">
        <v>32459</v>
      </c>
      <c r="J1270" t="s">
        <v>32293</v>
      </c>
      <c r="K1270">
        <v>150000</v>
      </c>
      <c r="L1270">
        <v>150000</v>
      </c>
      <c r="M1270">
        <v>0</v>
      </c>
      <c r="N1270" t="s">
        <v>32293</v>
      </c>
      <c r="Q1270">
        <v>638</v>
      </c>
      <c r="R1270" t="s">
        <v>356</v>
      </c>
      <c r="S1270">
        <v>7</v>
      </c>
      <c r="T1270" t="s">
        <v>343</v>
      </c>
      <c r="U1270">
        <v>123216</v>
      </c>
      <c r="V1270" t="s">
        <v>81</v>
      </c>
      <c r="W1270">
        <v>6</v>
      </c>
      <c r="X1270" t="s">
        <v>70</v>
      </c>
      <c r="Y1270" t="s">
        <v>81</v>
      </c>
      <c r="AB1270" t="s">
        <v>32460</v>
      </c>
      <c r="AC1270" t="s">
        <v>32293</v>
      </c>
      <c r="AD1270" t="s">
        <v>32461</v>
      </c>
      <c r="AE1270">
        <v>0</v>
      </c>
      <c r="AH1270">
        <v>0</v>
      </c>
      <c r="AK1270">
        <v>0</v>
      </c>
      <c r="AO1270">
        <v>0</v>
      </c>
      <c r="AZ1270">
        <v>0</v>
      </c>
      <c r="BA1270" t="s">
        <v>32293</v>
      </c>
      <c r="BF1270">
        <v>150000</v>
      </c>
      <c r="BL1270" t="s">
        <v>32293</v>
      </c>
      <c r="BT1270">
        <v>10</v>
      </c>
      <c r="CD1270">
        <v>0</v>
      </c>
    </row>
    <row r="1271" spans="1:82" x14ac:dyDescent="0.2">
      <c r="A1271" t="s">
        <v>32785</v>
      </c>
      <c r="B1271" t="s">
        <v>32786</v>
      </c>
      <c r="C1271" t="s">
        <v>32787</v>
      </c>
      <c r="D1271" t="s">
        <v>2831</v>
      </c>
      <c r="E1271" t="s">
        <v>32788</v>
      </c>
      <c r="G1271" t="s">
        <v>32789</v>
      </c>
      <c r="J1271" t="s">
        <v>32622</v>
      </c>
      <c r="K1271">
        <v>150000</v>
      </c>
      <c r="L1271">
        <v>150000</v>
      </c>
      <c r="M1271">
        <v>0</v>
      </c>
      <c r="N1271" t="s">
        <v>32622</v>
      </c>
      <c r="Q1271">
        <v>638</v>
      </c>
      <c r="R1271" t="s">
        <v>356</v>
      </c>
      <c r="S1271">
        <v>7</v>
      </c>
      <c r="T1271" t="s">
        <v>343</v>
      </c>
      <c r="U1271">
        <v>123216</v>
      </c>
      <c r="V1271" t="s">
        <v>81</v>
      </c>
      <c r="W1271">
        <v>6</v>
      </c>
      <c r="X1271" t="s">
        <v>70</v>
      </c>
      <c r="Y1271" t="s">
        <v>81</v>
      </c>
      <c r="AB1271" t="s">
        <v>32790</v>
      </c>
      <c r="AC1271" t="s">
        <v>32622</v>
      </c>
      <c r="AD1271" t="s">
        <v>32791</v>
      </c>
      <c r="AE1271">
        <v>0</v>
      </c>
      <c r="AH1271">
        <v>0</v>
      </c>
      <c r="AK1271">
        <v>0</v>
      </c>
      <c r="AO1271">
        <v>0</v>
      </c>
      <c r="AZ1271">
        <v>0</v>
      </c>
      <c r="BA1271" t="s">
        <v>32622</v>
      </c>
      <c r="BF1271">
        <v>150000</v>
      </c>
      <c r="BL1271" t="s">
        <v>32622</v>
      </c>
      <c r="BT1271">
        <v>10</v>
      </c>
      <c r="CD1271">
        <v>0</v>
      </c>
    </row>
    <row r="1272" spans="1:82" x14ac:dyDescent="0.2">
      <c r="A1272" t="s">
        <v>32792</v>
      </c>
      <c r="B1272" t="s">
        <v>32793</v>
      </c>
      <c r="C1272" t="s">
        <v>32794</v>
      </c>
      <c r="D1272" t="s">
        <v>757</v>
      </c>
      <c r="E1272" t="s">
        <v>32795</v>
      </c>
      <c r="G1272" t="s">
        <v>32796</v>
      </c>
      <c r="J1272" t="s">
        <v>29929</v>
      </c>
      <c r="K1272">
        <v>150000</v>
      </c>
      <c r="L1272">
        <v>150000</v>
      </c>
      <c r="M1272">
        <v>0</v>
      </c>
      <c r="N1272" t="s">
        <v>29929</v>
      </c>
      <c r="Q1272">
        <v>638</v>
      </c>
      <c r="R1272" t="s">
        <v>356</v>
      </c>
      <c r="S1272">
        <v>7</v>
      </c>
      <c r="T1272" t="s">
        <v>343</v>
      </c>
      <c r="U1272">
        <v>123216</v>
      </c>
      <c r="V1272" t="s">
        <v>81</v>
      </c>
      <c r="W1272">
        <v>6</v>
      </c>
      <c r="X1272" t="s">
        <v>70</v>
      </c>
      <c r="Y1272" t="s">
        <v>81</v>
      </c>
      <c r="AB1272" t="s">
        <v>32797</v>
      </c>
      <c r="AC1272" t="s">
        <v>29929</v>
      </c>
      <c r="AD1272" t="s">
        <v>32798</v>
      </c>
      <c r="AE1272">
        <v>0</v>
      </c>
      <c r="AH1272">
        <v>0</v>
      </c>
      <c r="AK1272">
        <v>0</v>
      </c>
      <c r="AO1272">
        <v>0</v>
      </c>
      <c r="AZ1272">
        <v>0</v>
      </c>
      <c r="BA1272" t="s">
        <v>29929</v>
      </c>
      <c r="BF1272">
        <v>150000</v>
      </c>
      <c r="BL1272" t="s">
        <v>29929</v>
      </c>
      <c r="BT1272">
        <v>10</v>
      </c>
      <c r="CD1272">
        <v>0</v>
      </c>
    </row>
    <row r="1273" spans="1:82" x14ac:dyDescent="0.2">
      <c r="A1273" t="s">
        <v>32799</v>
      </c>
      <c r="B1273" t="s">
        <v>32800</v>
      </c>
      <c r="C1273" t="s">
        <v>32801</v>
      </c>
      <c r="D1273" t="s">
        <v>757</v>
      </c>
      <c r="E1273" t="s">
        <v>32795</v>
      </c>
      <c r="G1273" t="s">
        <v>32802</v>
      </c>
      <c r="J1273" t="s">
        <v>29929</v>
      </c>
      <c r="K1273">
        <v>150000</v>
      </c>
      <c r="L1273">
        <v>150000</v>
      </c>
      <c r="M1273">
        <v>0</v>
      </c>
      <c r="N1273" t="s">
        <v>29929</v>
      </c>
      <c r="Q1273">
        <v>638</v>
      </c>
      <c r="R1273" t="s">
        <v>356</v>
      </c>
      <c r="S1273">
        <v>7</v>
      </c>
      <c r="T1273" t="s">
        <v>343</v>
      </c>
      <c r="U1273">
        <v>123216</v>
      </c>
      <c r="V1273" t="s">
        <v>81</v>
      </c>
      <c r="W1273">
        <v>6</v>
      </c>
      <c r="X1273" t="s">
        <v>70</v>
      </c>
      <c r="Y1273" t="s">
        <v>81</v>
      </c>
      <c r="AB1273" t="s">
        <v>32803</v>
      </c>
      <c r="AC1273" t="s">
        <v>29929</v>
      </c>
      <c r="AD1273" t="s">
        <v>32804</v>
      </c>
      <c r="AE1273">
        <v>0</v>
      </c>
      <c r="AH1273">
        <v>0</v>
      </c>
      <c r="AK1273">
        <v>0</v>
      </c>
      <c r="AO1273">
        <v>0</v>
      </c>
      <c r="AZ1273">
        <v>0</v>
      </c>
      <c r="BA1273" t="s">
        <v>29929</v>
      </c>
      <c r="BF1273">
        <v>150000</v>
      </c>
      <c r="BL1273" t="s">
        <v>29929</v>
      </c>
      <c r="BT1273">
        <v>10</v>
      </c>
      <c r="CD1273">
        <v>0</v>
      </c>
    </row>
    <row r="1274" spans="1:82" x14ac:dyDescent="0.2">
      <c r="A1274" t="s">
        <v>32805</v>
      </c>
      <c r="B1274" t="s">
        <v>32806</v>
      </c>
      <c r="C1274" t="s">
        <v>32807</v>
      </c>
      <c r="D1274" t="s">
        <v>757</v>
      </c>
      <c r="E1274" t="s">
        <v>32795</v>
      </c>
      <c r="G1274" t="s">
        <v>32802</v>
      </c>
      <c r="J1274" t="s">
        <v>29929</v>
      </c>
      <c r="K1274">
        <v>150000</v>
      </c>
      <c r="L1274">
        <v>150000</v>
      </c>
      <c r="M1274">
        <v>0</v>
      </c>
      <c r="N1274" t="s">
        <v>29929</v>
      </c>
      <c r="Q1274">
        <v>638</v>
      </c>
      <c r="R1274" t="s">
        <v>356</v>
      </c>
      <c r="S1274">
        <v>7</v>
      </c>
      <c r="T1274" t="s">
        <v>343</v>
      </c>
      <c r="U1274">
        <v>123216</v>
      </c>
      <c r="V1274" t="s">
        <v>81</v>
      </c>
      <c r="W1274">
        <v>6</v>
      </c>
      <c r="X1274" t="s">
        <v>70</v>
      </c>
      <c r="Y1274" t="s">
        <v>81</v>
      </c>
      <c r="AB1274" t="s">
        <v>32808</v>
      </c>
      <c r="AC1274" t="s">
        <v>29929</v>
      </c>
      <c r="AD1274" t="s">
        <v>32809</v>
      </c>
      <c r="AE1274">
        <v>0</v>
      </c>
      <c r="AH1274">
        <v>0</v>
      </c>
      <c r="AK1274">
        <v>0</v>
      </c>
      <c r="AO1274">
        <v>0</v>
      </c>
      <c r="AZ1274">
        <v>0</v>
      </c>
      <c r="BA1274" t="s">
        <v>29929</v>
      </c>
      <c r="BF1274">
        <v>150000</v>
      </c>
      <c r="BL1274" t="s">
        <v>29929</v>
      </c>
      <c r="BT1274">
        <v>10</v>
      </c>
      <c r="CD1274">
        <v>0</v>
      </c>
    </row>
    <row r="1275" spans="1:82" x14ac:dyDescent="0.2">
      <c r="A1275" t="s">
        <v>33043</v>
      </c>
      <c r="B1275" t="s">
        <v>33044</v>
      </c>
      <c r="C1275" t="s">
        <v>33045</v>
      </c>
      <c r="D1275" t="s">
        <v>33046</v>
      </c>
      <c r="E1275" t="s">
        <v>33047</v>
      </c>
      <c r="G1275" t="s">
        <v>33048</v>
      </c>
      <c r="I1275" t="s">
        <v>33049</v>
      </c>
      <c r="J1275" t="s">
        <v>32977</v>
      </c>
      <c r="K1275">
        <v>1200000</v>
      </c>
      <c r="L1275">
        <v>1200000</v>
      </c>
      <c r="M1275">
        <v>0</v>
      </c>
      <c r="N1275" t="s">
        <v>32977</v>
      </c>
      <c r="Q1275">
        <v>638</v>
      </c>
      <c r="R1275" t="s">
        <v>356</v>
      </c>
      <c r="S1275">
        <v>7</v>
      </c>
      <c r="T1275" t="s">
        <v>343</v>
      </c>
      <c r="U1275">
        <v>123238</v>
      </c>
      <c r="V1275" t="s">
        <v>75</v>
      </c>
      <c r="W1275">
        <v>6</v>
      </c>
      <c r="X1275" t="s">
        <v>70</v>
      </c>
      <c r="Y1275" t="s">
        <v>75</v>
      </c>
      <c r="AB1275" t="s">
        <v>205</v>
      </c>
      <c r="AC1275" t="s">
        <v>32977</v>
      </c>
      <c r="AD1275" t="s">
        <v>33050</v>
      </c>
      <c r="AE1275">
        <v>0</v>
      </c>
      <c r="AH1275">
        <v>0</v>
      </c>
      <c r="AK1275">
        <v>0</v>
      </c>
      <c r="AO1275">
        <v>0</v>
      </c>
      <c r="BA1275" t="s">
        <v>32977</v>
      </c>
      <c r="BF1275">
        <v>1200000</v>
      </c>
      <c r="BL1275" t="s">
        <v>32977</v>
      </c>
      <c r="BT1275">
        <v>10</v>
      </c>
    </row>
    <row r="1276" spans="1:82" x14ac:dyDescent="0.2">
      <c r="A1276" t="s">
        <v>33051</v>
      </c>
      <c r="B1276" t="s">
        <v>33052</v>
      </c>
      <c r="C1276" t="s">
        <v>33053</v>
      </c>
      <c r="D1276" t="s">
        <v>31347</v>
      </c>
      <c r="E1276" t="s">
        <v>33054</v>
      </c>
      <c r="G1276" t="s">
        <v>33055</v>
      </c>
      <c r="J1276" t="s">
        <v>32742</v>
      </c>
      <c r="K1276">
        <v>350000</v>
      </c>
      <c r="L1276">
        <v>350000</v>
      </c>
      <c r="M1276">
        <v>0</v>
      </c>
      <c r="N1276" t="s">
        <v>32742</v>
      </c>
      <c r="Q1276">
        <v>638</v>
      </c>
      <c r="R1276" t="s">
        <v>356</v>
      </c>
      <c r="S1276">
        <v>7</v>
      </c>
      <c r="T1276" t="s">
        <v>343</v>
      </c>
      <c r="U1276">
        <v>123238</v>
      </c>
      <c r="V1276" t="s">
        <v>75</v>
      </c>
      <c r="W1276">
        <v>6</v>
      </c>
      <c r="X1276" t="s">
        <v>70</v>
      </c>
      <c r="Y1276" t="s">
        <v>75</v>
      </c>
      <c r="Z1276">
        <v>0.5</v>
      </c>
      <c r="AA1276" t="s">
        <v>345</v>
      </c>
      <c r="AB1276" t="s">
        <v>1174</v>
      </c>
      <c r="AC1276" t="s">
        <v>32742</v>
      </c>
      <c r="AD1276" t="s">
        <v>26350</v>
      </c>
      <c r="AE1276">
        <v>0</v>
      </c>
      <c r="AH1276">
        <v>0</v>
      </c>
      <c r="AK1276">
        <v>0</v>
      </c>
      <c r="AO1276">
        <v>0</v>
      </c>
      <c r="AZ1276">
        <v>0</v>
      </c>
      <c r="BA1276" t="s">
        <v>32742</v>
      </c>
      <c r="BF1276">
        <v>350000</v>
      </c>
      <c r="BL1276" t="s">
        <v>32742</v>
      </c>
      <c r="BT1276">
        <v>10</v>
      </c>
      <c r="CD1276">
        <v>0</v>
      </c>
    </row>
    <row r="1277" spans="1:82" x14ac:dyDescent="0.2">
      <c r="A1277" t="s">
        <v>33221</v>
      </c>
      <c r="B1277" t="s">
        <v>33222</v>
      </c>
      <c r="C1277" t="s">
        <v>33223</v>
      </c>
      <c r="D1277" t="s">
        <v>782</v>
      </c>
      <c r="E1277" t="s">
        <v>33224</v>
      </c>
      <c r="G1277" t="s">
        <v>33225</v>
      </c>
      <c r="H1277" t="s">
        <v>34249</v>
      </c>
      <c r="J1277" t="s">
        <v>31787</v>
      </c>
      <c r="K1277">
        <v>328050</v>
      </c>
      <c r="L1277">
        <v>328050</v>
      </c>
      <c r="M1277">
        <v>0</v>
      </c>
      <c r="N1277" t="s">
        <v>31787</v>
      </c>
      <c r="Q1277">
        <v>638</v>
      </c>
      <c r="R1277" t="s">
        <v>356</v>
      </c>
      <c r="S1277">
        <v>7</v>
      </c>
      <c r="T1277" t="s">
        <v>343</v>
      </c>
      <c r="U1277">
        <v>123216</v>
      </c>
      <c r="V1277" t="s">
        <v>81</v>
      </c>
      <c r="W1277">
        <v>6</v>
      </c>
      <c r="X1277" t="s">
        <v>70</v>
      </c>
      <c r="Y1277" t="s">
        <v>81</v>
      </c>
      <c r="Z1277">
        <v>1</v>
      </c>
      <c r="AA1277" t="s">
        <v>345</v>
      </c>
      <c r="AB1277" t="s">
        <v>30343</v>
      </c>
      <c r="AC1277" t="s">
        <v>31787</v>
      </c>
      <c r="AD1277" t="s">
        <v>33226</v>
      </c>
      <c r="AE1277">
        <v>0</v>
      </c>
      <c r="AH1277">
        <v>0</v>
      </c>
      <c r="AK1277">
        <v>0</v>
      </c>
      <c r="AO1277">
        <v>0</v>
      </c>
      <c r="AZ1277">
        <v>0</v>
      </c>
      <c r="BA1277" t="s">
        <v>31787</v>
      </c>
      <c r="BF1277">
        <v>300000</v>
      </c>
      <c r="BK1277">
        <v>28050</v>
      </c>
      <c r="BL1277" t="s">
        <v>31787</v>
      </c>
      <c r="BT1277">
        <v>10</v>
      </c>
      <c r="CD1277">
        <v>0</v>
      </c>
    </row>
    <row r="1278" spans="1:82" x14ac:dyDescent="0.2">
      <c r="A1278" t="s">
        <v>33227</v>
      </c>
      <c r="B1278" t="s">
        <v>33228</v>
      </c>
      <c r="C1278" t="s">
        <v>33229</v>
      </c>
      <c r="D1278" t="s">
        <v>1351</v>
      </c>
      <c r="E1278" t="s">
        <v>33230</v>
      </c>
      <c r="G1278" t="s">
        <v>33231</v>
      </c>
      <c r="J1278" t="s">
        <v>32831</v>
      </c>
      <c r="K1278">
        <v>350000</v>
      </c>
      <c r="L1278">
        <v>350000</v>
      </c>
      <c r="M1278">
        <v>0</v>
      </c>
      <c r="N1278" t="s">
        <v>32831</v>
      </c>
      <c r="Q1278">
        <v>638</v>
      </c>
      <c r="R1278" t="s">
        <v>356</v>
      </c>
      <c r="S1278">
        <v>7</v>
      </c>
      <c r="T1278" t="s">
        <v>343</v>
      </c>
      <c r="U1278">
        <v>123238</v>
      </c>
      <c r="V1278" t="s">
        <v>75</v>
      </c>
      <c r="W1278">
        <v>6</v>
      </c>
      <c r="X1278" t="s">
        <v>70</v>
      </c>
      <c r="Y1278" t="s">
        <v>75</v>
      </c>
      <c r="Z1278">
        <v>0.5</v>
      </c>
      <c r="AA1278" t="s">
        <v>345</v>
      </c>
      <c r="AB1278" t="s">
        <v>6444</v>
      </c>
      <c r="AC1278" t="s">
        <v>32831</v>
      </c>
      <c r="AD1278" t="s">
        <v>26350</v>
      </c>
      <c r="AE1278">
        <v>0</v>
      </c>
      <c r="AH1278">
        <v>0</v>
      </c>
      <c r="AK1278">
        <v>0</v>
      </c>
      <c r="AO1278">
        <v>0</v>
      </c>
      <c r="AZ1278">
        <v>0</v>
      </c>
      <c r="BA1278" t="s">
        <v>32831</v>
      </c>
      <c r="BF1278">
        <v>350000</v>
      </c>
      <c r="BL1278" t="s">
        <v>32831</v>
      </c>
      <c r="BT1278">
        <v>10</v>
      </c>
      <c r="CD1278">
        <v>0</v>
      </c>
    </row>
    <row r="1279" spans="1:82" x14ac:dyDescent="0.2">
      <c r="A1279" t="s">
        <v>33232</v>
      </c>
      <c r="B1279" t="s">
        <v>33233</v>
      </c>
      <c r="C1279" t="s">
        <v>33234</v>
      </c>
      <c r="D1279" t="s">
        <v>1042</v>
      </c>
      <c r="E1279" t="s">
        <v>33235</v>
      </c>
      <c r="G1279" t="s">
        <v>33236</v>
      </c>
      <c r="J1279" t="s">
        <v>33237</v>
      </c>
      <c r="K1279">
        <v>550000</v>
      </c>
      <c r="L1279">
        <v>550000</v>
      </c>
      <c r="M1279">
        <v>0</v>
      </c>
      <c r="N1279" t="s">
        <v>33237</v>
      </c>
      <c r="Q1279">
        <v>638</v>
      </c>
      <c r="R1279" t="s">
        <v>356</v>
      </c>
      <c r="S1279">
        <v>7</v>
      </c>
      <c r="T1279" t="s">
        <v>343</v>
      </c>
      <c r="U1279">
        <v>123238</v>
      </c>
      <c r="V1279" t="s">
        <v>75</v>
      </c>
      <c r="W1279">
        <v>6</v>
      </c>
      <c r="X1279" t="s">
        <v>70</v>
      </c>
      <c r="Y1279" t="s">
        <v>75</v>
      </c>
      <c r="Z1279">
        <v>0.8</v>
      </c>
      <c r="AA1279" t="s">
        <v>345</v>
      </c>
      <c r="AB1279" t="s">
        <v>33238</v>
      </c>
      <c r="AC1279" t="s">
        <v>33237</v>
      </c>
      <c r="AD1279" t="s">
        <v>34849</v>
      </c>
      <c r="AE1279">
        <v>0</v>
      </c>
      <c r="AH1279">
        <v>0</v>
      </c>
      <c r="AK1279">
        <v>0</v>
      </c>
      <c r="AO1279">
        <v>0</v>
      </c>
      <c r="AZ1279">
        <v>0</v>
      </c>
      <c r="BA1279" t="s">
        <v>33237</v>
      </c>
      <c r="BF1279">
        <v>550000</v>
      </c>
      <c r="BL1279" t="s">
        <v>33237</v>
      </c>
      <c r="BS1279" t="s">
        <v>34850</v>
      </c>
      <c r="BT1279">
        <v>10</v>
      </c>
      <c r="CD1279">
        <v>0</v>
      </c>
    </row>
    <row r="1280" spans="1:82" x14ac:dyDescent="0.2">
      <c r="A1280" t="s">
        <v>33535</v>
      </c>
      <c r="B1280" t="s">
        <v>33536</v>
      </c>
      <c r="C1280" t="s">
        <v>33537</v>
      </c>
      <c r="D1280" t="s">
        <v>4373</v>
      </c>
      <c r="E1280" t="s">
        <v>33538</v>
      </c>
      <c r="G1280" t="s">
        <v>33539</v>
      </c>
      <c r="H1280" t="s">
        <v>33540</v>
      </c>
      <c r="J1280" t="s">
        <v>33541</v>
      </c>
      <c r="K1280">
        <v>180150</v>
      </c>
      <c r="L1280">
        <v>180150</v>
      </c>
      <c r="M1280">
        <v>0</v>
      </c>
      <c r="N1280" t="s">
        <v>33541</v>
      </c>
      <c r="Q1280">
        <v>638</v>
      </c>
      <c r="R1280" t="s">
        <v>356</v>
      </c>
      <c r="S1280">
        <v>7</v>
      </c>
      <c r="T1280" t="s">
        <v>343</v>
      </c>
      <c r="U1280">
        <v>123216</v>
      </c>
      <c r="V1280" t="s">
        <v>81</v>
      </c>
      <c r="W1280">
        <v>6</v>
      </c>
      <c r="X1280" t="s">
        <v>70</v>
      </c>
      <c r="Y1280" t="s">
        <v>81</v>
      </c>
      <c r="Z1280">
        <v>0.54</v>
      </c>
      <c r="AA1280" t="s">
        <v>345</v>
      </c>
      <c r="AB1280" t="s">
        <v>33542</v>
      </c>
      <c r="AC1280" t="s">
        <v>33541</v>
      </c>
      <c r="AD1280" t="s">
        <v>33543</v>
      </c>
      <c r="AE1280">
        <v>0</v>
      </c>
      <c r="AH1280">
        <v>0</v>
      </c>
      <c r="AK1280">
        <v>0</v>
      </c>
      <c r="AO1280">
        <v>0</v>
      </c>
      <c r="AZ1280">
        <v>0</v>
      </c>
      <c r="BA1280" t="s">
        <v>33541</v>
      </c>
      <c r="BF1280">
        <v>162000</v>
      </c>
      <c r="BK1280">
        <v>18150</v>
      </c>
      <c r="BL1280" t="s">
        <v>33541</v>
      </c>
      <c r="BT1280">
        <v>10</v>
      </c>
      <c r="CD1280">
        <v>0</v>
      </c>
    </row>
    <row r="1281" spans="1:82" x14ac:dyDescent="0.2">
      <c r="A1281" t="s">
        <v>33822</v>
      </c>
      <c r="B1281" t="s">
        <v>33823</v>
      </c>
      <c r="C1281" t="s">
        <v>33824</v>
      </c>
      <c r="D1281" t="s">
        <v>585</v>
      </c>
      <c r="E1281" t="s">
        <v>33825</v>
      </c>
      <c r="G1281" t="s">
        <v>33826</v>
      </c>
      <c r="J1281" t="s">
        <v>33827</v>
      </c>
      <c r="K1281">
        <v>350000</v>
      </c>
      <c r="L1281">
        <v>350000</v>
      </c>
      <c r="M1281">
        <v>0</v>
      </c>
      <c r="N1281" t="s">
        <v>33827</v>
      </c>
      <c r="Q1281">
        <v>638</v>
      </c>
      <c r="R1281" t="s">
        <v>356</v>
      </c>
      <c r="S1281">
        <v>7</v>
      </c>
      <c r="T1281" t="s">
        <v>343</v>
      </c>
      <c r="U1281">
        <v>123238</v>
      </c>
      <c r="V1281" t="s">
        <v>75</v>
      </c>
      <c r="W1281">
        <v>6</v>
      </c>
      <c r="X1281" t="s">
        <v>70</v>
      </c>
      <c r="Y1281" t="s">
        <v>75</v>
      </c>
      <c r="Z1281">
        <v>0.5</v>
      </c>
      <c r="AA1281" t="s">
        <v>345</v>
      </c>
      <c r="AB1281" t="s">
        <v>33828</v>
      </c>
      <c r="AC1281" t="s">
        <v>33827</v>
      </c>
      <c r="AD1281" t="s">
        <v>36146</v>
      </c>
      <c r="AE1281">
        <v>0</v>
      </c>
      <c r="AH1281">
        <v>0</v>
      </c>
      <c r="AK1281">
        <v>0</v>
      </c>
      <c r="AO1281">
        <v>0</v>
      </c>
      <c r="AZ1281">
        <v>0</v>
      </c>
      <c r="BA1281" t="s">
        <v>33827</v>
      </c>
      <c r="BF1281">
        <v>350000</v>
      </c>
      <c r="BL1281" t="s">
        <v>33827</v>
      </c>
      <c r="BS1281" t="s">
        <v>36147</v>
      </c>
      <c r="BT1281">
        <v>10</v>
      </c>
      <c r="CD1281">
        <v>0</v>
      </c>
    </row>
    <row r="1282" spans="1:82" x14ac:dyDescent="0.2">
      <c r="A1282" t="s">
        <v>33979</v>
      </c>
      <c r="B1282" t="s">
        <v>33980</v>
      </c>
      <c r="C1282" t="s">
        <v>33981</v>
      </c>
      <c r="D1282" t="s">
        <v>23794</v>
      </c>
      <c r="E1282" t="s">
        <v>33982</v>
      </c>
      <c r="G1282" t="s">
        <v>33983</v>
      </c>
      <c r="J1282" t="s">
        <v>33868</v>
      </c>
      <c r="K1282">
        <v>948300</v>
      </c>
      <c r="L1282">
        <v>948300</v>
      </c>
      <c r="M1282">
        <v>0</v>
      </c>
      <c r="N1282" t="s">
        <v>33868</v>
      </c>
      <c r="Q1282">
        <v>638</v>
      </c>
      <c r="R1282" t="s">
        <v>356</v>
      </c>
      <c r="S1282">
        <v>7</v>
      </c>
      <c r="T1282" t="s">
        <v>343</v>
      </c>
      <c r="U1282">
        <v>123249</v>
      </c>
      <c r="V1282" t="s">
        <v>6678</v>
      </c>
      <c r="W1282">
        <v>6</v>
      </c>
      <c r="X1282" t="s">
        <v>70</v>
      </c>
      <c r="Y1282" t="s">
        <v>6678</v>
      </c>
      <c r="Z1282">
        <v>1.2</v>
      </c>
      <c r="AA1282" t="s">
        <v>345</v>
      </c>
      <c r="AB1282" t="s">
        <v>33984</v>
      </c>
      <c r="AC1282" t="s">
        <v>33868</v>
      </c>
      <c r="AD1282" t="s">
        <v>33985</v>
      </c>
      <c r="AE1282">
        <v>0</v>
      </c>
      <c r="AH1282">
        <v>0</v>
      </c>
      <c r="AK1282">
        <v>0</v>
      </c>
      <c r="AO1282">
        <v>0</v>
      </c>
      <c r="BA1282" t="s">
        <v>33868</v>
      </c>
      <c r="BF1282">
        <v>936000</v>
      </c>
      <c r="BK1282">
        <v>12300</v>
      </c>
      <c r="BL1282" t="s">
        <v>33868</v>
      </c>
      <c r="BT1282">
        <v>10</v>
      </c>
    </row>
    <row r="1283" spans="1:82" x14ac:dyDescent="0.2">
      <c r="A1283" t="s">
        <v>33986</v>
      </c>
      <c r="B1283" t="s">
        <v>33987</v>
      </c>
      <c r="C1283" t="s">
        <v>19774</v>
      </c>
      <c r="D1283" t="s">
        <v>33988</v>
      </c>
      <c r="E1283" t="s">
        <v>33989</v>
      </c>
      <c r="G1283" t="s">
        <v>582</v>
      </c>
      <c r="I1283" t="s">
        <v>33990</v>
      </c>
      <c r="J1283" t="s">
        <v>33875</v>
      </c>
      <c r="K1283">
        <v>96500</v>
      </c>
      <c r="L1283">
        <v>96500</v>
      </c>
      <c r="M1283">
        <v>0</v>
      </c>
      <c r="N1283" t="s">
        <v>33875</v>
      </c>
      <c r="Q1283">
        <v>638</v>
      </c>
      <c r="R1283" t="s">
        <v>356</v>
      </c>
      <c r="S1283">
        <v>7</v>
      </c>
      <c r="T1283" t="s">
        <v>343</v>
      </c>
      <c r="U1283">
        <v>123216</v>
      </c>
      <c r="V1283" t="s">
        <v>81</v>
      </c>
      <c r="W1283">
        <v>6</v>
      </c>
      <c r="X1283" t="s">
        <v>70</v>
      </c>
      <c r="Y1283" t="s">
        <v>81</v>
      </c>
      <c r="AB1283" t="s">
        <v>33991</v>
      </c>
      <c r="AC1283" t="s">
        <v>33875</v>
      </c>
      <c r="AD1283" t="s">
        <v>33992</v>
      </c>
      <c r="AE1283">
        <v>0</v>
      </c>
      <c r="AH1283">
        <v>0</v>
      </c>
      <c r="AK1283">
        <v>0</v>
      </c>
      <c r="AO1283">
        <v>0</v>
      </c>
      <c r="AZ1283">
        <v>0</v>
      </c>
      <c r="BA1283" t="s">
        <v>33875</v>
      </c>
      <c r="BF1283">
        <v>80000</v>
      </c>
      <c r="BK1283">
        <v>16500</v>
      </c>
      <c r="BL1283" t="s">
        <v>33875</v>
      </c>
      <c r="BT1283">
        <v>10</v>
      </c>
      <c r="CD1283">
        <v>0</v>
      </c>
    </row>
    <row r="1284" spans="1:82" x14ac:dyDescent="0.2">
      <c r="A1284" t="s">
        <v>33993</v>
      </c>
      <c r="B1284" t="s">
        <v>33994</v>
      </c>
      <c r="C1284" t="s">
        <v>33995</v>
      </c>
      <c r="D1284" t="s">
        <v>757</v>
      </c>
      <c r="E1284" t="s">
        <v>32427</v>
      </c>
      <c r="G1284" t="s">
        <v>32428</v>
      </c>
      <c r="J1284" t="s">
        <v>33996</v>
      </c>
      <c r="K1284">
        <v>325580</v>
      </c>
      <c r="L1284">
        <v>325580</v>
      </c>
      <c r="M1284">
        <v>0</v>
      </c>
      <c r="N1284" t="s">
        <v>33996</v>
      </c>
      <c r="Q1284">
        <v>638</v>
      </c>
      <c r="R1284" t="s">
        <v>356</v>
      </c>
      <c r="S1284">
        <v>7</v>
      </c>
      <c r="T1284" t="s">
        <v>343</v>
      </c>
      <c r="U1284">
        <v>123216</v>
      </c>
      <c r="V1284" t="s">
        <v>81</v>
      </c>
      <c r="W1284">
        <v>6</v>
      </c>
      <c r="X1284" t="s">
        <v>70</v>
      </c>
      <c r="Y1284" t="s">
        <v>81</v>
      </c>
      <c r="Z1284">
        <v>1</v>
      </c>
      <c r="AA1284" t="s">
        <v>345</v>
      </c>
      <c r="AB1284" t="s">
        <v>33997</v>
      </c>
      <c r="AC1284" t="s">
        <v>33996</v>
      </c>
      <c r="AD1284" t="s">
        <v>33998</v>
      </c>
      <c r="AE1284">
        <v>0</v>
      </c>
      <c r="AH1284">
        <v>0</v>
      </c>
      <c r="AK1284">
        <v>0</v>
      </c>
      <c r="AO1284">
        <v>0</v>
      </c>
      <c r="AZ1284">
        <v>0</v>
      </c>
      <c r="BA1284" t="s">
        <v>33996</v>
      </c>
      <c r="BF1284">
        <v>300000</v>
      </c>
      <c r="BK1284">
        <v>25580</v>
      </c>
      <c r="BL1284" t="s">
        <v>33996</v>
      </c>
      <c r="BT1284">
        <v>10</v>
      </c>
      <c r="CD1284">
        <v>0</v>
      </c>
    </row>
    <row r="1285" spans="1:82" x14ac:dyDescent="0.2">
      <c r="A1285" t="s">
        <v>34250</v>
      </c>
      <c r="B1285" t="s">
        <v>34251</v>
      </c>
      <c r="C1285" t="s">
        <v>34252</v>
      </c>
      <c r="D1285" t="s">
        <v>585</v>
      </c>
      <c r="E1285" t="s">
        <v>34253</v>
      </c>
      <c r="G1285" t="s">
        <v>34254</v>
      </c>
      <c r="H1285" t="s">
        <v>34255</v>
      </c>
      <c r="J1285" t="s">
        <v>34256</v>
      </c>
      <c r="K1285">
        <v>350000</v>
      </c>
      <c r="L1285">
        <v>350000</v>
      </c>
      <c r="M1285">
        <v>0</v>
      </c>
      <c r="N1285" t="s">
        <v>34256</v>
      </c>
      <c r="Q1285">
        <v>638</v>
      </c>
      <c r="R1285" t="s">
        <v>356</v>
      </c>
      <c r="S1285">
        <v>7</v>
      </c>
      <c r="T1285" t="s">
        <v>343</v>
      </c>
      <c r="U1285">
        <v>123238</v>
      </c>
      <c r="V1285" t="s">
        <v>75</v>
      </c>
      <c r="W1285">
        <v>6</v>
      </c>
      <c r="X1285" t="s">
        <v>70</v>
      </c>
      <c r="Y1285" t="s">
        <v>75</v>
      </c>
      <c r="Z1285">
        <v>0.5</v>
      </c>
      <c r="AA1285" t="s">
        <v>345</v>
      </c>
      <c r="AB1285" t="s">
        <v>823</v>
      </c>
      <c r="AC1285" t="s">
        <v>34256</v>
      </c>
      <c r="AD1285" t="s">
        <v>24049</v>
      </c>
      <c r="AE1285">
        <v>0</v>
      </c>
      <c r="AH1285">
        <v>0</v>
      </c>
      <c r="AK1285">
        <v>0</v>
      </c>
      <c r="AO1285">
        <v>0</v>
      </c>
      <c r="AZ1285">
        <v>0</v>
      </c>
      <c r="BA1285" t="s">
        <v>34256</v>
      </c>
      <c r="BF1285">
        <v>350000</v>
      </c>
      <c r="BL1285" t="s">
        <v>34256</v>
      </c>
      <c r="BT1285">
        <v>10</v>
      </c>
      <c r="CD1285">
        <v>0</v>
      </c>
    </row>
    <row r="1286" spans="1:82" x14ac:dyDescent="0.2">
      <c r="A1286" t="s">
        <v>34356</v>
      </c>
      <c r="B1286" t="s">
        <v>34357</v>
      </c>
      <c r="C1286" t="s">
        <v>34358</v>
      </c>
      <c r="D1286" t="s">
        <v>34359</v>
      </c>
      <c r="E1286" t="s">
        <v>34360</v>
      </c>
      <c r="G1286" t="s">
        <v>34361</v>
      </c>
      <c r="J1286" t="s">
        <v>32641</v>
      </c>
      <c r="K1286">
        <v>1362670</v>
      </c>
      <c r="L1286">
        <v>1362670</v>
      </c>
      <c r="M1286">
        <v>0</v>
      </c>
      <c r="N1286" t="s">
        <v>32641</v>
      </c>
      <c r="Q1286">
        <v>638</v>
      </c>
      <c r="R1286" t="s">
        <v>356</v>
      </c>
      <c r="S1286">
        <v>7</v>
      </c>
      <c r="T1286" t="s">
        <v>343</v>
      </c>
      <c r="U1286">
        <v>123242</v>
      </c>
      <c r="V1286" t="s">
        <v>74</v>
      </c>
      <c r="W1286">
        <v>6</v>
      </c>
      <c r="X1286" t="s">
        <v>70</v>
      </c>
      <c r="Y1286" t="s">
        <v>74</v>
      </c>
      <c r="Z1286">
        <v>1.5</v>
      </c>
      <c r="AA1286" t="s">
        <v>345</v>
      </c>
      <c r="AB1286" t="s">
        <v>34362</v>
      </c>
      <c r="AC1286" t="s">
        <v>32641</v>
      </c>
      <c r="AD1286" t="s">
        <v>34363</v>
      </c>
      <c r="AE1286">
        <v>0</v>
      </c>
      <c r="AH1286">
        <v>0</v>
      </c>
      <c r="AK1286">
        <v>0</v>
      </c>
      <c r="AO1286">
        <v>0</v>
      </c>
      <c r="BA1286" t="s">
        <v>32641</v>
      </c>
      <c r="BF1286">
        <v>1350000</v>
      </c>
      <c r="BK1286">
        <v>12670</v>
      </c>
      <c r="BL1286" t="s">
        <v>32641</v>
      </c>
      <c r="BT1286">
        <v>10</v>
      </c>
    </row>
    <row r="1287" spans="1:82" x14ac:dyDescent="0.2">
      <c r="A1287" t="s">
        <v>34851</v>
      </c>
      <c r="B1287" t="s">
        <v>34852</v>
      </c>
      <c r="C1287" t="s">
        <v>34853</v>
      </c>
      <c r="D1287" t="s">
        <v>1031</v>
      </c>
      <c r="E1287" t="s">
        <v>34854</v>
      </c>
      <c r="G1287" t="s">
        <v>34855</v>
      </c>
      <c r="H1287" t="s">
        <v>34856</v>
      </c>
      <c r="J1287" t="s">
        <v>34850</v>
      </c>
      <c r="K1287">
        <v>150000</v>
      </c>
      <c r="L1287">
        <v>150000</v>
      </c>
      <c r="M1287">
        <v>0</v>
      </c>
      <c r="N1287" t="s">
        <v>34850</v>
      </c>
      <c r="Q1287">
        <v>638</v>
      </c>
      <c r="R1287" t="s">
        <v>356</v>
      </c>
      <c r="S1287">
        <v>7</v>
      </c>
      <c r="T1287" t="s">
        <v>343</v>
      </c>
      <c r="U1287">
        <v>123216</v>
      </c>
      <c r="V1287" t="s">
        <v>81</v>
      </c>
      <c r="W1287">
        <v>6</v>
      </c>
      <c r="X1287" t="s">
        <v>70</v>
      </c>
      <c r="Y1287" t="s">
        <v>81</v>
      </c>
      <c r="AB1287" t="s">
        <v>34857</v>
      </c>
      <c r="AC1287" t="s">
        <v>34850</v>
      </c>
      <c r="AD1287" t="s">
        <v>34858</v>
      </c>
      <c r="AE1287">
        <v>0</v>
      </c>
      <c r="AH1287">
        <v>0</v>
      </c>
      <c r="AK1287">
        <v>0</v>
      </c>
      <c r="AO1287">
        <v>0</v>
      </c>
      <c r="AZ1287">
        <v>0</v>
      </c>
      <c r="BA1287" t="s">
        <v>34850</v>
      </c>
      <c r="BF1287">
        <v>150000</v>
      </c>
      <c r="BL1287" t="s">
        <v>34850</v>
      </c>
      <c r="BT1287">
        <v>10</v>
      </c>
      <c r="CD1287">
        <v>0</v>
      </c>
    </row>
    <row r="1288" spans="1:82" x14ac:dyDescent="0.2">
      <c r="A1288" t="s">
        <v>34859</v>
      </c>
      <c r="B1288" t="s">
        <v>34860</v>
      </c>
      <c r="C1288" t="s">
        <v>34861</v>
      </c>
      <c r="D1288" t="s">
        <v>633</v>
      </c>
      <c r="E1288" t="s">
        <v>34862</v>
      </c>
      <c r="G1288" t="s">
        <v>34863</v>
      </c>
      <c r="J1288" t="s">
        <v>34432</v>
      </c>
      <c r="K1288">
        <v>280000</v>
      </c>
      <c r="L1288">
        <v>280000</v>
      </c>
      <c r="M1288">
        <v>0</v>
      </c>
      <c r="N1288" t="s">
        <v>34432</v>
      </c>
      <c r="Q1288">
        <v>638</v>
      </c>
      <c r="R1288" t="s">
        <v>356</v>
      </c>
      <c r="S1288">
        <v>7</v>
      </c>
      <c r="T1288" t="s">
        <v>343</v>
      </c>
      <c r="U1288">
        <v>123216</v>
      </c>
      <c r="V1288" t="s">
        <v>81</v>
      </c>
      <c r="W1288">
        <v>6</v>
      </c>
      <c r="X1288" t="s">
        <v>70</v>
      </c>
      <c r="Y1288" t="s">
        <v>81</v>
      </c>
      <c r="AB1288" t="s">
        <v>34864</v>
      </c>
      <c r="AC1288" t="s">
        <v>34432</v>
      </c>
      <c r="AD1288" t="s">
        <v>34865</v>
      </c>
      <c r="AE1288">
        <v>0</v>
      </c>
      <c r="AH1288">
        <v>0</v>
      </c>
      <c r="AK1288">
        <v>0</v>
      </c>
      <c r="AO1288">
        <v>0</v>
      </c>
      <c r="AZ1288">
        <v>0</v>
      </c>
      <c r="BA1288" t="s">
        <v>34432</v>
      </c>
      <c r="BF1288">
        <v>280000</v>
      </c>
      <c r="BL1288" t="s">
        <v>34432</v>
      </c>
      <c r="BT1288">
        <v>10</v>
      </c>
      <c r="CD1288">
        <v>0</v>
      </c>
    </row>
    <row r="1289" spans="1:82" x14ac:dyDescent="0.2">
      <c r="A1289" t="s">
        <v>32927</v>
      </c>
      <c r="B1289" t="s">
        <v>33056</v>
      </c>
      <c r="C1289" t="s">
        <v>33057</v>
      </c>
      <c r="D1289" t="s">
        <v>26913</v>
      </c>
      <c r="E1289" t="s">
        <v>32222</v>
      </c>
      <c r="G1289" t="s">
        <v>32223</v>
      </c>
      <c r="J1289" t="s">
        <v>28924</v>
      </c>
      <c r="K1289">
        <v>100000</v>
      </c>
      <c r="L1289">
        <v>100000</v>
      </c>
      <c r="M1289">
        <v>0</v>
      </c>
      <c r="N1289" t="s">
        <v>28924</v>
      </c>
      <c r="Q1289">
        <v>504</v>
      </c>
      <c r="R1289" t="s">
        <v>69</v>
      </c>
      <c r="S1289">
        <v>7</v>
      </c>
      <c r="T1289" t="s">
        <v>343</v>
      </c>
      <c r="U1289">
        <v>123216</v>
      </c>
      <c r="V1289" t="s">
        <v>81</v>
      </c>
      <c r="W1289">
        <v>6</v>
      </c>
      <c r="X1289" t="s">
        <v>70</v>
      </c>
      <c r="Y1289" t="s">
        <v>81</v>
      </c>
      <c r="AB1289" t="s">
        <v>5619</v>
      </c>
      <c r="AC1289" t="s">
        <v>28924</v>
      </c>
      <c r="AD1289" t="s">
        <v>33135</v>
      </c>
      <c r="AE1289">
        <v>0</v>
      </c>
      <c r="AH1289">
        <v>0</v>
      </c>
      <c r="AK1289">
        <v>0</v>
      </c>
      <c r="AO1289">
        <v>0</v>
      </c>
      <c r="AZ1289">
        <v>0</v>
      </c>
      <c r="BA1289" t="s">
        <v>28924</v>
      </c>
      <c r="BF1289">
        <v>100000</v>
      </c>
      <c r="BL1289" t="s">
        <v>28924</v>
      </c>
      <c r="BT1289">
        <v>10</v>
      </c>
      <c r="CD1289">
        <v>0</v>
      </c>
    </row>
    <row r="1290" spans="1:82" x14ac:dyDescent="0.2">
      <c r="A1290" t="s">
        <v>32928</v>
      </c>
      <c r="B1290" t="s">
        <v>32929</v>
      </c>
      <c r="C1290" t="s">
        <v>32930</v>
      </c>
      <c r="D1290" t="s">
        <v>3401</v>
      </c>
      <c r="E1290" t="s">
        <v>22381</v>
      </c>
      <c r="G1290" t="s">
        <v>22382</v>
      </c>
      <c r="J1290" t="s">
        <v>32629</v>
      </c>
      <c r="K1290">
        <v>150000</v>
      </c>
      <c r="L1290">
        <v>150000</v>
      </c>
      <c r="M1290">
        <v>0</v>
      </c>
      <c r="N1290" t="s">
        <v>32629</v>
      </c>
      <c r="Q1290">
        <v>504</v>
      </c>
      <c r="R1290" t="s">
        <v>69</v>
      </c>
      <c r="S1290">
        <v>7</v>
      </c>
      <c r="T1290" t="s">
        <v>343</v>
      </c>
      <c r="U1290">
        <v>123216</v>
      </c>
      <c r="V1290" t="s">
        <v>81</v>
      </c>
      <c r="W1290">
        <v>6</v>
      </c>
      <c r="X1290" t="s">
        <v>70</v>
      </c>
      <c r="Y1290" t="s">
        <v>81</v>
      </c>
      <c r="AB1290" t="s">
        <v>32931</v>
      </c>
      <c r="AC1290" t="s">
        <v>32629</v>
      </c>
      <c r="AD1290" t="s">
        <v>32932</v>
      </c>
      <c r="AE1290">
        <v>0</v>
      </c>
      <c r="AH1290">
        <v>0</v>
      </c>
      <c r="AK1290">
        <v>0</v>
      </c>
      <c r="AO1290">
        <v>0</v>
      </c>
      <c r="AZ1290">
        <v>0</v>
      </c>
      <c r="BA1290" t="s">
        <v>32629</v>
      </c>
      <c r="BF1290">
        <v>150000</v>
      </c>
      <c r="BL1290" t="s">
        <v>32629</v>
      </c>
      <c r="BT1290">
        <v>10</v>
      </c>
      <c r="CD1290">
        <v>0</v>
      </c>
    </row>
    <row r="1291" spans="1:82" x14ac:dyDescent="0.2">
      <c r="A1291" t="s">
        <v>33058</v>
      </c>
      <c r="B1291" t="s">
        <v>33059</v>
      </c>
      <c r="C1291" t="s">
        <v>33060</v>
      </c>
      <c r="D1291" t="s">
        <v>5273</v>
      </c>
      <c r="E1291" t="s">
        <v>33061</v>
      </c>
      <c r="G1291" t="s">
        <v>33062</v>
      </c>
      <c r="J1291" t="s">
        <v>32742</v>
      </c>
      <c r="K1291">
        <v>183000</v>
      </c>
      <c r="L1291">
        <v>183000</v>
      </c>
      <c r="M1291">
        <v>0</v>
      </c>
      <c r="N1291" t="s">
        <v>32742</v>
      </c>
      <c r="Q1291">
        <v>504</v>
      </c>
      <c r="R1291" t="s">
        <v>69</v>
      </c>
      <c r="S1291">
        <v>7</v>
      </c>
      <c r="T1291" t="s">
        <v>343</v>
      </c>
      <c r="U1291">
        <v>123216</v>
      </c>
      <c r="V1291" t="s">
        <v>81</v>
      </c>
      <c r="W1291">
        <v>6</v>
      </c>
      <c r="X1291" t="s">
        <v>70</v>
      </c>
      <c r="Y1291" t="s">
        <v>81</v>
      </c>
      <c r="AB1291" t="s">
        <v>33063</v>
      </c>
      <c r="AC1291" t="s">
        <v>32742</v>
      </c>
      <c r="AD1291" t="s">
        <v>33064</v>
      </c>
      <c r="AE1291">
        <v>0</v>
      </c>
      <c r="AH1291">
        <v>0</v>
      </c>
      <c r="AK1291">
        <v>0</v>
      </c>
      <c r="AO1291">
        <v>0</v>
      </c>
      <c r="AZ1291">
        <v>0</v>
      </c>
      <c r="BA1291" t="s">
        <v>32742</v>
      </c>
      <c r="BF1291">
        <v>150000</v>
      </c>
      <c r="BK1291">
        <v>33000</v>
      </c>
      <c r="BL1291" t="s">
        <v>32742</v>
      </c>
      <c r="BT1291">
        <v>10</v>
      </c>
      <c r="CD1291">
        <v>0</v>
      </c>
    </row>
    <row r="1292" spans="1:82" x14ac:dyDescent="0.2">
      <c r="A1292" t="s">
        <v>33065</v>
      </c>
      <c r="B1292" t="s">
        <v>33066</v>
      </c>
      <c r="C1292" t="s">
        <v>33067</v>
      </c>
      <c r="D1292" t="s">
        <v>5273</v>
      </c>
      <c r="E1292" t="s">
        <v>33061</v>
      </c>
      <c r="G1292" t="s">
        <v>33062</v>
      </c>
      <c r="J1292" t="s">
        <v>32742</v>
      </c>
      <c r="K1292">
        <v>100000</v>
      </c>
      <c r="L1292">
        <v>100000</v>
      </c>
      <c r="M1292">
        <v>0</v>
      </c>
      <c r="N1292" t="s">
        <v>32742</v>
      </c>
      <c r="Q1292">
        <v>504</v>
      </c>
      <c r="R1292" t="s">
        <v>69</v>
      </c>
      <c r="S1292">
        <v>7</v>
      </c>
      <c r="T1292" t="s">
        <v>343</v>
      </c>
      <c r="U1292">
        <v>123216</v>
      </c>
      <c r="V1292" t="s">
        <v>81</v>
      </c>
      <c r="W1292">
        <v>6</v>
      </c>
      <c r="X1292" t="s">
        <v>70</v>
      </c>
      <c r="Y1292" t="s">
        <v>81</v>
      </c>
      <c r="AB1292" t="s">
        <v>5619</v>
      </c>
      <c r="AC1292" t="s">
        <v>32742</v>
      </c>
      <c r="AD1292" t="s">
        <v>33068</v>
      </c>
      <c r="AE1292">
        <v>0</v>
      </c>
      <c r="AH1292">
        <v>0</v>
      </c>
      <c r="AK1292">
        <v>0</v>
      </c>
      <c r="AO1292">
        <v>0</v>
      </c>
      <c r="AZ1292">
        <v>0</v>
      </c>
      <c r="BA1292" t="s">
        <v>32742</v>
      </c>
      <c r="BF1292">
        <v>100000</v>
      </c>
      <c r="BL1292" t="s">
        <v>32742</v>
      </c>
      <c r="BT1292">
        <v>10</v>
      </c>
      <c r="CD1292">
        <v>0</v>
      </c>
    </row>
    <row r="1293" spans="1:82" x14ac:dyDescent="0.2">
      <c r="A1293" t="s">
        <v>33069</v>
      </c>
      <c r="B1293" t="s">
        <v>33070</v>
      </c>
      <c r="C1293" t="s">
        <v>33071</v>
      </c>
      <c r="D1293" t="s">
        <v>1042</v>
      </c>
      <c r="E1293" t="s">
        <v>33072</v>
      </c>
      <c r="G1293" t="s">
        <v>33073</v>
      </c>
      <c r="J1293" t="s">
        <v>31126</v>
      </c>
      <c r="K1293">
        <v>550000</v>
      </c>
      <c r="L1293">
        <v>550000</v>
      </c>
      <c r="M1293">
        <v>0</v>
      </c>
      <c r="N1293" t="s">
        <v>31126</v>
      </c>
      <c r="Q1293">
        <v>504</v>
      </c>
      <c r="R1293" t="s">
        <v>69</v>
      </c>
      <c r="S1293">
        <v>7</v>
      </c>
      <c r="T1293" t="s">
        <v>343</v>
      </c>
      <c r="U1293">
        <v>123238</v>
      </c>
      <c r="V1293" t="s">
        <v>75</v>
      </c>
      <c r="W1293">
        <v>6</v>
      </c>
      <c r="X1293" t="s">
        <v>70</v>
      </c>
      <c r="Y1293" t="s">
        <v>75</v>
      </c>
      <c r="Z1293">
        <v>0.8</v>
      </c>
      <c r="AA1293" t="s">
        <v>345</v>
      </c>
      <c r="AB1293" t="s">
        <v>33074</v>
      </c>
      <c r="AC1293" t="s">
        <v>31126</v>
      </c>
      <c r="AD1293" t="s">
        <v>24183</v>
      </c>
      <c r="AE1293">
        <v>0</v>
      </c>
      <c r="AH1293">
        <v>0</v>
      </c>
      <c r="AK1293">
        <v>0</v>
      </c>
      <c r="AO1293">
        <v>0</v>
      </c>
      <c r="AZ1293">
        <v>0</v>
      </c>
      <c r="BA1293" t="s">
        <v>31126</v>
      </c>
      <c r="BF1293">
        <v>550000</v>
      </c>
      <c r="BL1293" t="s">
        <v>31126</v>
      </c>
      <c r="BT1293">
        <v>10</v>
      </c>
      <c r="CD1293">
        <v>0</v>
      </c>
    </row>
    <row r="1294" spans="1:82" x14ac:dyDescent="0.2">
      <c r="A1294" t="s">
        <v>33239</v>
      </c>
      <c r="B1294" t="s">
        <v>33240</v>
      </c>
      <c r="C1294" t="s">
        <v>33241</v>
      </c>
      <c r="D1294" t="s">
        <v>381</v>
      </c>
      <c r="E1294" t="s">
        <v>33242</v>
      </c>
      <c r="G1294" t="s">
        <v>33243</v>
      </c>
      <c r="J1294" t="s">
        <v>31787</v>
      </c>
      <c r="K1294">
        <v>350000</v>
      </c>
      <c r="L1294">
        <v>350000</v>
      </c>
      <c r="M1294">
        <v>0</v>
      </c>
      <c r="N1294" t="s">
        <v>31787</v>
      </c>
      <c r="Q1294">
        <v>504</v>
      </c>
      <c r="R1294" t="s">
        <v>69</v>
      </c>
      <c r="S1294">
        <v>7</v>
      </c>
      <c r="T1294" t="s">
        <v>343</v>
      </c>
      <c r="U1294">
        <v>123238</v>
      </c>
      <c r="V1294" t="s">
        <v>75</v>
      </c>
      <c r="W1294">
        <v>6</v>
      </c>
      <c r="X1294" t="s">
        <v>70</v>
      </c>
      <c r="Y1294" t="s">
        <v>75</v>
      </c>
      <c r="Z1294">
        <v>0.5</v>
      </c>
      <c r="AA1294" t="s">
        <v>345</v>
      </c>
      <c r="AB1294" t="s">
        <v>33244</v>
      </c>
      <c r="AC1294" t="s">
        <v>31787</v>
      </c>
      <c r="AD1294" t="s">
        <v>26350</v>
      </c>
      <c r="AE1294">
        <v>0</v>
      </c>
      <c r="AH1294">
        <v>0</v>
      </c>
      <c r="AK1294">
        <v>0</v>
      </c>
      <c r="AO1294">
        <v>0</v>
      </c>
      <c r="AZ1294">
        <v>0</v>
      </c>
      <c r="BA1294" t="s">
        <v>31787</v>
      </c>
      <c r="BF1294">
        <v>350000</v>
      </c>
      <c r="BL1294" t="s">
        <v>31787</v>
      </c>
      <c r="BT1294">
        <v>10</v>
      </c>
      <c r="CD1294">
        <v>0</v>
      </c>
    </row>
    <row r="1295" spans="1:82" x14ac:dyDescent="0.2">
      <c r="A1295" t="s">
        <v>33245</v>
      </c>
      <c r="B1295" t="s">
        <v>33246</v>
      </c>
      <c r="C1295" t="s">
        <v>33247</v>
      </c>
      <c r="D1295" t="s">
        <v>585</v>
      </c>
      <c r="E1295" t="s">
        <v>33248</v>
      </c>
      <c r="G1295" t="s">
        <v>33249</v>
      </c>
      <c r="H1295" t="s">
        <v>33250</v>
      </c>
      <c r="J1295" t="s">
        <v>33237</v>
      </c>
      <c r="K1295">
        <v>650000</v>
      </c>
      <c r="L1295">
        <v>650000</v>
      </c>
      <c r="M1295">
        <v>0</v>
      </c>
      <c r="N1295" t="s">
        <v>33237</v>
      </c>
      <c r="Q1295">
        <v>504</v>
      </c>
      <c r="R1295" t="s">
        <v>69</v>
      </c>
      <c r="S1295">
        <v>7</v>
      </c>
      <c r="T1295" t="s">
        <v>343</v>
      </c>
      <c r="U1295">
        <v>123238</v>
      </c>
      <c r="V1295" t="s">
        <v>75</v>
      </c>
      <c r="W1295">
        <v>6</v>
      </c>
      <c r="X1295" t="s">
        <v>70</v>
      </c>
      <c r="Y1295" t="s">
        <v>75</v>
      </c>
      <c r="Z1295">
        <v>1</v>
      </c>
      <c r="AA1295" t="s">
        <v>345</v>
      </c>
      <c r="AB1295" t="s">
        <v>33251</v>
      </c>
      <c r="AC1295" t="s">
        <v>33237</v>
      </c>
      <c r="AD1295" t="s">
        <v>33702</v>
      </c>
      <c r="AE1295">
        <v>0</v>
      </c>
      <c r="AH1295">
        <v>0</v>
      </c>
      <c r="AK1295">
        <v>0</v>
      </c>
      <c r="AO1295">
        <v>0</v>
      </c>
      <c r="AZ1295">
        <v>0</v>
      </c>
      <c r="BA1295" t="s">
        <v>33237</v>
      </c>
      <c r="BF1295">
        <v>650000</v>
      </c>
      <c r="BL1295" t="s">
        <v>33237</v>
      </c>
      <c r="BS1295" t="s">
        <v>31965</v>
      </c>
      <c r="BT1295">
        <v>10</v>
      </c>
      <c r="CD1295">
        <v>0</v>
      </c>
    </row>
    <row r="1296" spans="1:82" x14ac:dyDescent="0.2">
      <c r="A1296" t="s">
        <v>33252</v>
      </c>
      <c r="B1296" t="s">
        <v>33253</v>
      </c>
      <c r="C1296" t="s">
        <v>33254</v>
      </c>
      <c r="D1296" t="s">
        <v>585</v>
      </c>
      <c r="E1296" t="s">
        <v>33255</v>
      </c>
      <c r="G1296" t="s">
        <v>33256</v>
      </c>
      <c r="J1296" t="s">
        <v>33237</v>
      </c>
      <c r="K1296">
        <v>550000</v>
      </c>
      <c r="L1296">
        <v>550000</v>
      </c>
      <c r="M1296">
        <v>0</v>
      </c>
      <c r="N1296" t="s">
        <v>33237</v>
      </c>
      <c r="Q1296">
        <v>504</v>
      </c>
      <c r="R1296" t="s">
        <v>69</v>
      </c>
      <c r="S1296">
        <v>7</v>
      </c>
      <c r="T1296" t="s">
        <v>343</v>
      </c>
      <c r="U1296">
        <v>123238</v>
      </c>
      <c r="V1296" t="s">
        <v>75</v>
      </c>
      <c r="W1296">
        <v>6</v>
      </c>
      <c r="X1296" t="s">
        <v>70</v>
      </c>
      <c r="Y1296" t="s">
        <v>75</v>
      </c>
      <c r="Z1296">
        <v>0.8</v>
      </c>
      <c r="AA1296" t="s">
        <v>345</v>
      </c>
      <c r="AB1296" t="s">
        <v>4840</v>
      </c>
      <c r="AC1296" t="s">
        <v>33237</v>
      </c>
      <c r="AD1296" t="s">
        <v>33400</v>
      </c>
      <c r="AE1296">
        <v>0</v>
      </c>
      <c r="AH1296">
        <v>0</v>
      </c>
      <c r="AK1296">
        <v>0</v>
      </c>
      <c r="AO1296">
        <v>0</v>
      </c>
      <c r="AZ1296">
        <v>0</v>
      </c>
      <c r="BA1296" t="s">
        <v>33237</v>
      </c>
      <c r="BF1296">
        <v>550000</v>
      </c>
      <c r="BL1296" t="s">
        <v>33237</v>
      </c>
      <c r="BS1296" t="s">
        <v>33143</v>
      </c>
      <c r="BT1296">
        <v>10</v>
      </c>
      <c r="CD1296">
        <v>0</v>
      </c>
    </row>
    <row r="1297" spans="1:82" x14ac:dyDescent="0.2">
      <c r="A1297" t="s">
        <v>33401</v>
      </c>
      <c r="B1297" t="s">
        <v>33402</v>
      </c>
      <c r="C1297" t="s">
        <v>33403</v>
      </c>
      <c r="D1297" t="s">
        <v>778</v>
      </c>
      <c r="E1297" t="s">
        <v>33404</v>
      </c>
      <c r="G1297" t="s">
        <v>33405</v>
      </c>
      <c r="J1297" t="s">
        <v>33010</v>
      </c>
      <c r="K1297">
        <v>550000</v>
      </c>
      <c r="L1297">
        <v>550000</v>
      </c>
      <c r="M1297">
        <v>0</v>
      </c>
      <c r="N1297" t="s">
        <v>33010</v>
      </c>
      <c r="Q1297">
        <v>504</v>
      </c>
      <c r="R1297" t="s">
        <v>69</v>
      </c>
      <c r="S1297">
        <v>7</v>
      </c>
      <c r="T1297" t="s">
        <v>343</v>
      </c>
      <c r="U1297">
        <v>123238</v>
      </c>
      <c r="V1297" t="s">
        <v>75</v>
      </c>
      <c r="W1297">
        <v>6</v>
      </c>
      <c r="X1297" t="s">
        <v>70</v>
      </c>
      <c r="Y1297" t="s">
        <v>75</v>
      </c>
      <c r="Z1297">
        <v>0.8</v>
      </c>
      <c r="AA1297" t="s">
        <v>345</v>
      </c>
      <c r="AB1297" t="s">
        <v>33406</v>
      </c>
      <c r="AC1297" t="s">
        <v>33010</v>
      </c>
      <c r="AD1297" t="s">
        <v>24183</v>
      </c>
      <c r="AE1297">
        <v>0</v>
      </c>
      <c r="AH1297">
        <v>0</v>
      </c>
      <c r="AK1297">
        <v>0</v>
      </c>
      <c r="AO1297">
        <v>0</v>
      </c>
      <c r="AZ1297">
        <v>0</v>
      </c>
      <c r="BA1297" t="s">
        <v>33010</v>
      </c>
      <c r="BF1297">
        <v>550000</v>
      </c>
      <c r="BL1297" t="s">
        <v>33010</v>
      </c>
      <c r="BT1297">
        <v>10</v>
      </c>
      <c r="CD1297">
        <v>0</v>
      </c>
    </row>
    <row r="1298" spans="1:82" x14ac:dyDescent="0.2">
      <c r="A1298" t="s">
        <v>33407</v>
      </c>
      <c r="B1298" t="s">
        <v>33408</v>
      </c>
      <c r="C1298" t="s">
        <v>33409</v>
      </c>
      <c r="D1298" t="s">
        <v>2838</v>
      </c>
      <c r="E1298" t="s">
        <v>33410</v>
      </c>
      <c r="G1298" t="s">
        <v>33411</v>
      </c>
      <c r="J1298" t="s">
        <v>32909</v>
      </c>
      <c r="K1298">
        <v>267200</v>
      </c>
      <c r="L1298">
        <v>267200</v>
      </c>
      <c r="M1298">
        <v>0</v>
      </c>
      <c r="N1298" t="s">
        <v>32909</v>
      </c>
      <c r="Q1298">
        <v>504</v>
      </c>
      <c r="R1298" t="s">
        <v>69</v>
      </c>
      <c r="S1298">
        <v>7</v>
      </c>
      <c r="T1298" t="s">
        <v>343</v>
      </c>
      <c r="U1298">
        <v>123216</v>
      </c>
      <c r="V1298" t="s">
        <v>81</v>
      </c>
      <c r="W1298">
        <v>6</v>
      </c>
      <c r="X1298" t="s">
        <v>70</v>
      </c>
      <c r="Y1298" t="s">
        <v>81</v>
      </c>
      <c r="Z1298">
        <v>0.81</v>
      </c>
      <c r="AA1298" t="s">
        <v>345</v>
      </c>
      <c r="AB1298" t="s">
        <v>975</v>
      </c>
      <c r="AC1298" t="s">
        <v>32909</v>
      </c>
      <c r="AD1298" t="s">
        <v>33412</v>
      </c>
      <c r="AE1298">
        <v>0</v>
      </c>
      <c r="AH1298">
        <v>0</v>
      </c>
      <c r="AK1298">
        <v>0</v>
      </c>
      <c r="AO1298">
        <v>0</v>
      </c>
      <c r="AZ1298">
        <v>0</v>
      </c>
      <c r="BA1298" t="s">
        <v>32909</v>
      </c>
      <c r="BF1298">
        <v>243000</v>
      </c>
      <c r="BK1298">
        <v>24200</v>
      </c>
      <c r="BL1298" t="s">
        <v>32909</v>
      </c>
      <c r="BT1298">
        <v>10</v>
      </c>
      <c r="CD1298">
        <v>0</v>
      </c>
    </row>
    <row r="1299" spans="1:82" x14ac:dyDescent="0.2">
      <c r="A1299" t="s">
        <v>33413</v>
      </c>
      <c r="B1299" t="s">
        <v>33414</v>
      </c>
      <c r="C1299" t="s">
        <v>33415</v>
      </c>
      <c r="D1299" t="s">
        <v>33416</v>
      </c>
      <c r="E1299" t="s">
        <v>33417</v>
      </c>
      <c r="G1299" t="s">
        <v>33418</v>
      </c>
      <c r="I1299" t="s">
        <v>33544</v>
      </c>
      <c r="J1299" t="s">
        <v>33143</v>
      </c>
      <c r="K1299">
        <v>650000</v>
      </c>
      <c r="L1299">
        <v>650000</v>
      </c>
      <c r="M1299">
        <v>0</v>
      </c>
      <c r="N1299" t="s">
        <v>33143</v>
      </c>
      <c r="Q1299">
        <v>504</v>
      </c>
      <c r="R1299" t="s">
        <v>69</v>
      </c>
      <c r="S1299">
        <v>7</v>
      </c>
      <c r="T1299" t="s">
        <v>343</v>
      </c>
      <c r="U1299">
        <v>123238</v>
      </c>
      <c r="V1299" t="s">
        <v>75</v>
      </c>
      <c r="W1299">
        <v>6</v>
      </c>
      <c r="X1299" t="s">
        <v>70</v>
      </c>
      <c r="Y1299" t="s">
        <v>75</v>
      </c>
      <c r="Z1299">
        <v>1</v>
      </c>
      <c r="AA1299" t="s">
        <v>345</v>
      </c>
      <c r="AB1299" t="s">
        <v>33419</v>
      </c>
      <c r="AC1299" t="s">
        <v>33143</v>
      </c>
      <c r="AD1299" t="s">
        <v>22361</v>
      </c>
      <c r="AE1299">
        <v>0</v>
      </c>
      <c r="AH1299">
        <v>0</v>
      </c>
      <c r="AK1299">
        <v>0</v>
      </c>
      <c r="AO1299">
        <v>0</v>
      </c>
      <c r="AZ1299">
        <v>0</v>
      </c>
      <c r="BA1299" t="s">
        <v>33143</v>
      </c>
      <c r="BF1299">
        <v>650000</v>
      </c>
      <c r="BL1299" t="s">
        <v>33143</v>
      </c>
      <c r="BT1299">
        <v>10</v>
      </c>
      <c r="CD1299">
        <v>0</v>
      </c>
    </row>
    <row r="1300" spans="1:82" x14ac:dyDescent="0.2">
      <c r="A1300" t="s">
        <v>33545</v>
      </c>
      <c r="B1300" t="s">
        <v>33546</v>
      </c>
      <c r="C1300" t="s">
        <v>33547</v>
      </c>
      <c r="D1300" t="s">
        <v>7276</v>
      </c>
      <c r="E1300" t="s">
        <v>33548</v>
      </c>
      <c r="G1300" t="s">
        <v>33549</v>
      </c>
      <c r="J1300" t="s">
        <v>33147</v>
      </c>
      <c r="K1300">
        <v>356500</v>
      </c>
      <c r="L1300">
        <v>356500</v>
      </c>
      <c r="M1300">
        <v>0</v>
      </c>
      <c r="N1300" t="s">
        <v>33147</v>
      </c>
      <c r="Q1300">
        <v>504</v>
      </c>
      <c r="R1300" t="s">
        <v>69</v>
      </c>
      <c r="S1300">
        <v>7</v>
      </c>
      <c r="T1300" t="s">
        <v>343</v>
      </c>
      <c r="U1300">
        <v>123234</v>
      </c>
      <c r="V1300" t="s">
        <v>130</v>
      </c>
      <c r="W1300">
        <v>6</v>
      </c>
      <c r="X1300" t="s">
        <v>70</v>
      </c>
      <c r="Y1300" t="s">
        <v>130</v>
      </c>
      <c r="Z1300">
        <v>0.8</v>
      </c>
      <c r="AA1300" t="s">
        <v>345</v>
      </c>
      <c r="AB1300" t="s">
        <v>33550</v>
      </c>
      <c r="AC1300" t="s">
        <v>33147</v>
      </c>
      <c r="AD1300" t="s">
        <v>36069</v>
      </c>
      <c r="AE1300">
        <v>0</v>
      </c>
      <c r="AH1300">
        <v>0</v>
      </c>
      <c r="AK1300">
        <v>0</v>
      </c>
      <c r="AO1300">
        <v>0</v>
      </c>
      <c r="AZ1300">
        <v>0</v>
      </c>
      <c r="BA1300" t="s">
        <v>33147</v>
      </c>
      <c r="BF1300">
        <v>344000</v>
      </c>
      <c r="BK1300">
        <v>12500</v>
      </c>
      <c r="BL1300" t="s">
        <v>33147</v>
      </c>
      <c r="BT1300">
        <v>10</v>
      </c>
      <c r="CD1300">
        <v>0</v>
      </c>
    </row>
    <row r="1301" spans="1:82" x14ac:dyDescent="0.2">
      <c r="A1301" t="s">
        <v>33703</v>
      </c>
      <c r="B1301" t="s">
        <v>33704</v>
      </c>
      <c r="C1301" t="s">
        <v>33705</v>
      </c>
      <c r="D1301" t="s">
        <v>633</v>
      </c>
      <c r="E1301" t="s">
        <v>33706</v>
      </c>
      <c r="G1301" t="s">
        <v>33707</v>
      </c>
      <c r="J1301" t="s">
        <v>31965</v>
      </c>
      <c r="K1301">
        <v>411230</v>
      </c>
      <c r="L1301">
        <v>411230</v>
      </c>
      <c r="M1301">
        <v>0</v>
      </c>
      <c r="N1301" t="s">
        <v>31965</v>
      </c>
      <c r="Q1301">
        <v>504</v>
      </c>
      <c r="R1301" t="s">
        <v>69</v>
      </c>
      <c r="S1301">
        <v>7</v>
      </c>
      <c r="T1301" t="s">
        <v>343</v>
      </c>
      <c r="U1301">
        <v>123216</v>
      </c>
      <c r="V1301" t="s">
        <v>81</v>
      </c>
      <c r="W1301">
        <v>6</v>
      </c>
      <c r="X1301" t="s">
        <v>70</v>
      </c>
      <c r="Y1301" t="s">
        <v>81</v>
      </c>
      <c r="Z1301">
        <v>1.2</v>
      </c>
      <c r="AA1301" t="s">
        <v>345</v>
      </c>
      <c r="AB1301" t="s">
        <v>33708</v>
      </c>
      <c r="AC1301" t="s">
        <v>31965</v>
      </c>
      <c r="AD1301" t="s">
        <v>33709</v>
      </c>
      <c r="AE1301">
        <v>0</v>
      </c>
      <c r="AH1301">
        <v>0</v>
      </c>
      <c r="AK1301">
        <v>0</v>
      </c>
      <c r="AO1301">
        <v>0</v>
      </c>
      <c r="AZ1301">
        <v>0</v>
      </c>
      <c r="BA1301" t="s">
        <v>31965</v>
      </c>
      <c r="BF1301">
        <v>384000</v>
      </c>
      <c r="BK1301">
        <v>27230</v>
      </c>
      <c r="BL1301" t="s">
        <v>31965</v>
      </c>
      <c r="BT1301">
        <v>10</v>
      </c>
      <c r="CD1301">
        <v>0</v>
      </c>
    </row>
    <row r="1302" spans="1:82" x14ac:dyDescent="0.2">
      <c r="A1302" t="s">
        <v>33829</v>
      </c>
      <c r="B1302" t="s">
        <v>33830</v>
      </c>
      <c r="C1302" t="s">
        <v>33831</v>
      </c>
      <c r="D1302" t="s">
        <v>7103</v>
      </c>
      <c r="E1302" t="s">
        <v>33832</v>
      </c>
      <c r="G1302" t="s">
        <v>33833</v>
      </c>
      <c r="H1302" t="s">
        <v>33834</v>
      </c>
      <c r="J1302" t="s">
        <v>32912</v>
      </c>
      <c r="K1302">
        <v>266470</v>
      </c>
      <c r="L1302">
        <v>266470</v>
      </c>
      <c r="M1302">
        <v>0</v>
      </c>
      <c r="N1302" t="s">
        <v>32912</v>
      </c>
      <c r="Q1302">
        <v>504</v>
      </c>
      <c r="R1302" t="s">
        <v>69</v>
      </c>
      <c r="S1302">
        <v>7</v>
      </c>
      <c r="T1302" t="s">
        <v>343</v>
      </c>
      <c r="U1302">
        <v>123216</v>
      </c>
      <c r="V1302" t="s">
        <v>81</v>
      </c>
      <c r="W1302">
        <v>6</v>
      </c>
      <c r="X1302" t="s">
        <v>70</v>
      </c>
      <c r="Y1302" t="s">
        <v>81</v>
      </c>
      <c r="Z1302">
        <v>0.81</v>
      </c>
      <c r="AA1302" t="s">
        <v>345</v>
      </c>
      <c r="AB1302" t="s">
        <v>33904</v>
      </c>
      <c r="AC1302" t="s">
        <v>32912</v>
      </c>
      <c r="AD1302" t="s">
        <v>33835</v>
      </c>
      <c r="AE1302">
        <v>0</v>
      </c>
      <c r="AH1302">
        <v>0</v>
      </c>
      <c r="AK1302">
        <v>0</v>
      </c>
      <c r="AO1302">
        <v>0</v>
      </c>
      <c r="AZ1302">
        <v>0</v>
      </c>
      <c r="BA1302" t="s">
        <v>32912</v>
      </c>
      <c r="BF1302">
        <v>243000</v>
      </c>
      <c r="BK1302">
        <v>23470</v>
      </c>
      <c r="BL1302" t="s">
        <v>32912</v>
      </c>
      <c r="BT1302">
        <v>10</v>
      </c>
      <c r="CD1302">
        <v>0</v>
      </c>
    </row>
    <row r="1303" spans="1:82" x14ac:dyDescent="0.2">
      <c r="A1303" t="s">
        <v>33905</v>
      </c>
      <c r="B1303" t="s">
        <v>33906</v>
      </c>
      <c r="C1303" t="s">
        <v>33907</v>
      </c>
      <c r="D1303" t="s">
        <v>4321</v>
      </c>
      <c r="E1303" t="s">
        <v>33908</v>
      </c>
      <c r="G1303" t="s">
        <v>33909</v>
      </c>
      <c r="J1303" t="s">
        <v>33853</v>
      </c>
      <c r="K1303">
        <v>266470</v>
      </c>
      <c r="L1303">
        <v>266470</v>
      </c>
      <c r="M1303">
        <v>0</v>
      </c>
      <c r="N1303" t="s">
        <v>33853</v>
      </c>
      <c r="Q1303">
        <v>504</v>
      </c>
      <c r="R1303" t="s">
        <v>69</v>
      </c>
      <c r="S1303">
        <v>7</v>
      </c>
      <c r="T1303" t="s">
        <v>343</v>
      </c>
      <c r="U1303">
        <v>123216</v>
      </c>
      <c r="V1303" t="s">
        <v>81</v>
      </c>
      <c r="W1303">
        <v>6</v>
      </c>
      <c r="X1303" t="s">
        <v>70</v>
      </c>
      <c r="Y1303" t="s">
        <v>81</v>
      </c>
      <c r="Z1303">
        <v>0.81</v>
      </c>
      <c r="AA1303" t="s">
        <v>345</v>
      </c>
      <c r="AB1303" t="s">
        <v>33910</v>
      </c>
      <c r="AC1303" t="s">
        <v>33853</v>
      </c>
      <c r="AD1303" t="s">
        <v>33835</v>
      </c>
      <c r="AE1303">
        <v>0</v>
      </c>
      <c r="AH1303">
        <v>0</v>
      </c>
      <c r="AK1303">
        <v>0</v>
      </c>
      <c r="AO1303">
        <v>0</v>
      </c>
      <c r="AZ1303">
        <v>0</v>
      </c>
      <c r="BA1303" t="s">
        <v>33853</v>
      </c>
      <c r="BF1303">
        <v>243000</v>
      </c>
      <c r="BK1303">
        <v>23470</v>
      </c>
      <c r="BL1303" t="s">
        <v>33853</v>
      </c>
      <c r="BT1303">
        <v>10</v>
      </c>
      <c r="CD1303">
        <v>0</v>
      </c>
    </row>
    <row r="1304" spans="1:82" x14ac:dyDescent="0.2">
      <c r="A1304" t="s">
        <v>33999</v>
      </c>
      <c r="B1304" t="s">
        <v>34000</v>
      </c>
      <c r="C1304" t="s">
        <v>34001</v>
      </c>
      <c r="D1304" t="s">
        <v>757</v>
      </c>
      <c r="E1304" t="s">
        <v>34002</v>
      </c>
      <c r="G1304" t="s">
        <v>34003</v>
      </c>
      <c r="H1304" t="s">
        <v>35504</v>
      </c>
      <c r="J1304" t="s">
        <v>33926</v>
      </c>
      <c r="K1304">
        <v>349580</v>
      </c>
      <c r="L1304">
        <v>349580</v>
      </c>
      <c r="M1304">
        <v>0</v>
      </c>
      <c r="N1304" t="s">
        <v>33926</v>
      </c>
      <c r="Q1304">
        <v>504</v>
      </c>
      <c r="R1304" t="s">
        <v>69</v>
      </c>
      <c r="S1304">
        <v>7</v>
      </c>
      <c r="T1304" t="s">
        <v>343</v>
      </c>
      <c r="U1304">
        <v>123216</v>
      </c>
      <c r="V1304" t="s">
        <v>81</v>
      </c>
      <c r="W1304">
        <v>6</v>
      </c>
      <c r="X1304" t="s">
        <v>70</v>
      </c>
      <c r="Y1304" t="s">
        <v>81</v>
      </c>
      <c r="Z1304">
        <v>1.08</v>
      </c>
      <c r="AA1304" t="s">
        <v>345</v>
      </c>
      <c r="AB1304" t="s">
        <v>34004</v>
      </c>
      <c r="AC1304" t="s">
        <v>33926</v>
      </c>
      <c r="AD1304" t="s">
        <v>34005</v>
      </c>
      <c r="AE1304">
        <v>0</v>
      </c>
      <c r="AH1304">
        <v>0</v>
      </c>
      <c r="AK1304">
        <v>0</v>
      </c>
      <c r="AO1304">
        <v>0</v>
      </c>
      <c r="AZ1304">
        <v>0</v>
      </c>
      <c r="BA1304" t="s">
        <v>33926</v>
      </c>
      <c r="BF1304">
        <v>324000</v>
      </c>
      <c r="BK1304">
        <v>25580</v>
      </c>
      <c r="BL1304" t="s">
        <v>33926</v>
      </c>
      <c r="BT1304">
        <v>10</v>
      </c>
      <c r="CD1304">
        <v>0</v>
      </c>
    </row>
    <row r="1305" spans="1:82" x14ac:dyDescent="0.2">
      <c r="A1305" t="s">
        <v>34006</v>
      </c>
      <c r="B1305" t="s">
        <v>34007</v>
      </c>
      <c r="C1305" t="s">
        <v>34008</v>
      </c>
      <c r="D1305" t="s">
        <v>3633</v>
      </c>
      <c r="E1305" t="s">
        <v>34009</v>
      </c>
      <c r="G1305" t="s">
        <v>34010</v>
      </c>
      <c r="J1305" t="s">
        <v>34011</v>
      </c>
      <c r="K1305">
        <v>550000</v>
      </c>
      <c r="L1305">
        <v>550000</v>
      </c>
      <c r="M1305">
        <v>0</v>
      </c>
      <c r="N1305" t="s">
        <v>34011</v>
      </c>
      <c r="Q1305">
        <v>504</v>
      </c>
      <c r="R1305" t="s">
        <v>69</v>
      </c>
      <c r="S1305">
        <v>7</v>
      </c>
      <c r="T1305" t="s">
        <v>343</v>
      </c>
      <c r="U1305">
        <v>123238</v>
      </c>
      <c r="V1305" t="s">
        <v>75</v>
      </c>
      <c r="W1305">
        <v>6</v>
      </c>
      <c r="X1305" t="s">
        <v>70</v>
      </c>
      <c r="Y1305" t="s">
        <v>75</v>
      </c>
      <c r="Z1305">
        <v>0.8</v>
      </c>
      <c r="AA1305" t="s">
        <v>345</v>
      </c>
      <c r="AB1305" t="s">
        <v>2916</v>
      </c>
      <c r="AC1305" t="s">
        <v>34011</v>
      </c>
      <c r="AD1305" t="s">
        <v>24183</v>
      </c>
      <c r="AE1305">
        <v>0</v>
      </c>
      <c r="AH1305">
        <v>0</v>
      </c>
      <c r="AK1305">
        <v>0</v>
      </c>
      <c r="AO1305">
        <v>0</v>
      </c>
      <c r="AZ1305">
        <v>0</v>
      </c>
      <c r="BA1305" t="s">
        <v>34011</v>
      </c>
      <c r="BF1305">
        <v>550000</v>
      </c>
      <c r="BL1305" t="s">
        <v>34011</v>
      </c>
      <c r="BT1305">
        <v>10</v>
      </c>
      <c r="CD1305">
        <v>0</v>
      </c>
    </row>
    <row r="1306" spans="1:82" x14ac:dyDescent="0.2">
      <c r="A1306" t="s">
        <v>34012</v>
      </c>
      <c r="B1306" t="s">
        <v>34013</v>
      </c>
      <c r="C1306" t="s">
        <v>34014</v>
      </c>
      <c r="D1306" t="s">
        <v>1052</v>
      </c>
      <c r="E1306" t="s">
        <v>34015</v>
      </c>
      <c r="G1306" t="s">
        <v>34016</v>
      </c>
      <c r="H1306" t="s">
        <v>34017</v>
      </c>
      <c r="J1306" t="s">
        <v>33875</v>
      </c>
      <c r="K1306">
        <v>650000</v>
      </c>
      <c r="L1306">
        <v>650000</v>
      </c>
      <c r="M1306">
        <v>0</v>
      </c>
      <c r="N1306" t="s">
        <v>33875</v>
      </c>
      <c r="Q1306">
        <v>504</v>
      </c>
      <c r="R1306" t="s">
        <v>69</v>
      </c>
      <c r="S1306">
        <v>7</v>
      </c>
      <c r="T1306" t="s">
        <v>343</v>
      </c>
      <c r="U1306">
        <v>123238</v>
      </c>
      <c r="V1306" t="s">
        <v>75</v>
      </c>
      <c r="W1306">
        <v>6</v>
      </c>
      <c r="X1306" t="s">
        <v>70</v>
      </c>
      <c r="Y1306" t="s">
        <v>75</v>
      </c>
      <c r="Z1306">
        <v>1</v>
      </c>
      <c r="AA1306" t="s">
        <v>345</v>
      </c>
      <c r="AB1306" t="s">
        <v>26318</v>
      </c>
      <c r="AC1306" t="s">
        <v>33875</v>
      </c>
      <c r="AD1306" t="s">
        <v>22361</v>
      </c>
      <c r="AE1306">
        <v>0</v>
      </c>
      <c r="AH1306">
        <v>0</v>
      </c>
      <c r="AK1306">
        <v>0</v>
      </c>
      <c r="AO1306">
        <v>0</v>
      </c>
      <c r="AZ1306">
        <v>0</v>
      </c>
      <c r="BA1306" t="s">
        <v>33875</v>
      </c>
      <c r="BF1306">
        <v>650000</v>
      </c>
      <c r="BL1306" t="s">
        <v>33875</v>
      </c>
      <c r="BT1306">
        <v>10</v>
      </c>
      <c r="CD1306">
        <v>0</v>
      </c>
    </row>
    <row r="1307" spans="1:82" x14ac:dyDescent="0.2">
      <c r="A1307" t="s">
        <v>34364</v>
      </c>
      <c r="B1307" t="s">
        <v>34365</v>
      </c>
      <c r="C1307" t="s">
        <v>34366</v>
      </c>
      <c r="D1307" t="s">
        <v>665</v>
      </c>
      <c r="E1307" t="s">
        <v>34367</v>
      </c>
      <c r="G1307" t="s">
        <v>34368</v>
      </c>
      <c r="J1307" t="s">
        <v>34369</v>
      </c>
      <c r="K1307">
        <v>350000</v>
      </c>
      <c r="L1307">
        <v>350000</v>
      </c>
      <c r="M1307">
        <v>0</v>
      </c>
      <c r="N1307" t="s">
        <v>34369</v>
      </c>
      <c r="Q1307">
        <v>504</v>
      </c>
      <c r="R1307" t="s">
        <v>69</v>
      </c>
      <c r="S1307">
        <v>7</v>
      </c>
      <c r="T1307" t="s">
        <v>343</v>
      </c>
      <c r="U1307">
        <v>123238</v>
      </c>
      <c r="V1307" t="s">
        <v>75</v>
      </c>
      <c r="W1307">
        <v>6</v>
      </c>
      <c r="X1307" t="s">
        <v>70</v>
      </c>
      <c r="Y1307" t="s">
        <v>75</v>
      </c>
      <c r="Z1307">
        <v>0.5</v>
      </c>
      <c r="AA1307" t="s">
        <v>345</v>
      </c>
      <c r="AB1307" t="s">
        <v>4765</v>
      </c>
      <c r="AC1307" t="s">
        <v>34369</v>
      </c>
      <c r="AD1307" t="s">
        <v>34370</v>
      </c>
      <c r="AE1307">
        <v>0</v>
      </c>
      <c r="AH1307">
        <v>0</v>
      </c>
      <c r="AK1307">
        <v>0</v>
      </c>
      <c r="AO1307">
        <v>0</v>
      </c>
      <c r="AZ1307">
        <v>0</v>
      </c>
      <c r="BA1307" t="s">
        <v>34369</v>
      </c>
      <c r="BF1307">
        <v>350000</v>
      </c>
      <c r="BL1307" t="s">
        <v>34369</v>
      </c>
      <c r="BS1307" t="s">
        <v>33700</v>
      </c>
      <c r="BT1307">
        <v>10</v>
      </c>
      <c r="CD1307">
        <v>0</v>
      </c>
    </row>
    <row r="1308" spans="1:82" x14ac:dyDescent="0.2">
      <c r="A1308" t="s">
        <v>34371</v>
      </c>
      <c r="B1308" t="s">
        <v>34372</v>
      </c>
      <c r="C1308" t="s">
        <v>34373</v>
      </c>
      <c r="D1308" t="s">
        <v>665</v>
      </c>
      <c r="E1308" t="s">
        <v>34367</v>
      </c>
      <c r="G1308" t="s">
        <v>34368</v>
      </c>
      <c r="H1308" t="s">
        <v>34374</v>
      </c>
      <c r="J1308" t="s">
        <v>33700</v>
      </c>
      <c r="K1308">
        <v>354000</v>
      </c>
      <c r="L1308">
        <v>354000</v>
      </c>
      <c r="M1308">
        <v>0</v>
      </c>
      <c r="N1308" t="s">
        <v>33700</v>
      </c>
      <c r="Q1308">
        <v>504</v>
      </c>
      <c r="R1308" t="s">
        <v>69</v>
      </c>
      <c r="S1308">
        <v>7</v>
      </c>
      <c r="T1308" t="s">
        <v>343</v>
      </c>
      <c r="U1308">
        <v>123234</v>
      </c>
      <c r="V1308" t="s">
        <v>130</v>
      </c>
      <c r="W1308">
        <v>6</v>
      </c>
      <c r="X1308" t="s">
        <v>70</v>
      </c>
      <c r="Y1308" t="s">
        <v>130</v>
      </c>
      <c r="Z1308">
        <v>0.8</v>
      </c>
      <c r="AA1308" t="s">
        <v>345</v>
      </c>
      <c r="AB1308" t="s">
        <v>5306</v>
      </c>
      <c r="AC1308" t="s">
        <v>33700</v>
      </c>
      <c r="AD1308" t="s">
        <v>34375</v>
      </c>
      <c r="AE1308">
        <v>0</v>
      </c>
      <c r="AH1308">
        <v>0</v>
      </c>
      <c r="AK1308">
        <v>0</v>
      </c>
      <c r="AO1308">
        <v>0</v>
      </c>
      <c r="AZ1308">
        <v>0</v>
      </c>
      <c r="BA1308" t="s">
        <v>33700</v>
      </c>
      <c r="BF1308">
        <v>344000</v>
      </c>
      <c r="BK1308">
        <v>10000</v>
      </c>
      <c r="BL1308" t="s">
        <v>33700</v>
      </c>
      <c r="BT1308">
        <v>10</v>
      </c>
      <c r="CD1308">
        <v>0</v>
      </c>
    </row>
    <row r="1309" spans="1:82" x14ac:dyDescent="0.2">
      <c r="A1309" t="s">
        <v>34376</v>
      </c>
      <c r="B1309" t="s">
        <v>34377</v>
      </c>
      <c r="C1309" t="s">
        <v>34378</v>
      </c>
      <c r="D1309" t="s">
        <v>665</v>
      </c>
      <c r="E1309" t="s">
        <v>34379</v>
      </c>
      <c r="G1309" t="s">
        <v>34380</v>
      </c>
      <c r="J1309" t="s">
        <v>34381</v>
      </c>
      <c r="K1309">
        <v>650000</v>
      </c>
      <c r="L1309">
        <v>650000</v>
      </c>
      <c r="M1309">
        <v>0</v>
      </c>
      <c r="N1309" t="s">
        <v>34381</v>
      </c>
      <c r="Q1309">
        <v>504</v>
      </c>
      <c r="R1309" t="s">
        <v>69</v>
      </c>
      <c r="S1309">
        <v>7</v>
      </c>
      <c r="T1309" t="s">
        <v>343</v>
      </c>
      <c r="U1309">
        <v>123238</v>
      </c>
      <c r="V1309" t="s">
        <v>75</v>
      </c>
      <c r="W1309">
        <v>6</v>
      </c>
      <c r="X1309" t="s">
        <v>70</v>
      </c>
      <c r="Y1309" t="s">
        <v>75</v>
      </c>
      <c r="Z1309">
        <v>1</v>
      </c>
      <c r="AA1309" t="s">
        <v>345</v>
      </c>
      <c r="AB1309" t="s">
        <v>20311</v>
      </c>
      <c r="AC1309" t="s">
        <v>34381</v>
      </c>
      <c r="AD1309" t="s">
        <v>22361</v>
      </c>
      <c r="AE1309">
        <v>0</v>
      </c>
      <c r="AH1309">
        <v>0</v>
      </c>
      <c r="AK1309">
        <v>0</v>
      </c>
      <c r="AO1309">
        <v>0</v>
      </c>
      <c r="AZ1309">
        <v>0</v>
      </c>
      <c r="BA1309" t="s">
        <v>34381</v>
      </c>
      <c r="BF1309">
        <v>650000</v>
      </c>
      <c r="BL1309" t="s">
        <v>34381</v>
      </c>
      <c r="BT1309">
        <v>10</v>
      </c>
      <c r="CD1309">
        <v>0</v>
      </c>
    </row>
    <row r="1310" spans="1:82" x14ac:dyDescent="0.2">
      <c r="A1310" t="s">
        <v>34382</v>
      </c>
      <c r="B1310" t="s">
        <v>34383</v>
      </c>
      <c r="C1310" t="s">
        <v>34384</v>
      </c>
      <c r="D1310" t="s">
        <v>585</v>
      </c>
      <c r="E1310" t="s">
        <v>34385</v>
      </c>
      <c r="G1310" t="s">
        <v>34386</v>
      </c>
      <c r="J1310" t="s">
        <v>34387</v>
      </c>
      <c r="K1310">
        <v>350000</v>
      </c>
      <c r="L1310">
        <v>350000</v>
      </c>
      <c r="M1310">
        <v>0</v>
      </c>
      <c r="N1310" t="s">
        <v>34387</v>
      </c>
      <c r="Q1310">
        <v>504</v>
      </c>
      <c r="R1310" t="s">
        <v>69</v>
      </c>
      <c r="S1310">
        <v>7</v>
      </c>
      <c r="T1310" t="s">
        <v>343</v>
      </c>
      <c r="U1310">
        <v>123238</v>
      </c>
      <c r="V1310" t="s">
        <v>75</v>
      </c>
      <c r="W1310">
        <v>6</v>
      </c>
      <c r="X1310" t="s">
        <v>70</v>
      </c>
      <c r="Y1310" t="s">
        <v>75</v>
      </c>
      <c r="Z1310">
        <v>0.5</v>
      </c>
      <c r="AA1310" t="s">
        <v>345</v>
      </c>
      <c r="AB1310" t="s">
        <v>4765</v>
      </c>
      <c r="AC1310" t="s">
        <v>34387</v>
      </c>
      <c r="AD1310" t="s">
        <v>35036</v>
      </c>
      <c r="AE1310">
        <v>0</v>
      </c>
      <c r="AH1310">
        <v>0</v>
      </c>
      <c r="AK1310">
        <v>0</v>
      </c>
      <c r="AO1310">
        <v>0</v>
      </c>
      <c r="AZ1310">
        <v>0</v>
      </c>
      <c r="BA1310" t="s">
        <v>34387</v>
      </c>
      <c r="BF1310">
        <v>350000</v>
      </c>
      <c r="BL1310" t="s">
        <v>34387</v>
      </c>
      <c r="BS1310" t="s">
        <v>34183</v>
      </c>
      <c r="BT1310">
        <v>10</v>
      </c>
      <c r="CD1310">
        <v>0</v>
      </c>
    </row>
    <row r="1311" spans="1:82" x14ac:dyDescent="0.2">
      <c r="A1311" t="s">
        <v>34585</v>
      </c>
      <c r="B1311" t="s">
        <v>34586</v>
      </c>
      <c r="C1311" t="s">
        <v>34587</v>
      </c>
      <c r="D1311" t="s">
        <v>1468</v>
      </c>
      <c r="E1311" t="s">
        <v>34588</v>
      </c>
      <c r="G1311" t="s">
        <v>34589</v>
      </c>
      <c r="H1311" t="s">
        <v>34590</v>
      </c>
      <c r="J1311" t="s">
        <v>34329</v>
      </c>
      <c r="K1311">
        <v>265000</v>
      </c>
      <c r="L1311">
        <v>265000</v>
      </c>
      <c r="M1311">
        <v>0</v>
      </c>
      <c r="N1311" t="s">
        <v>34329</v>
      </c>
      <c r="Q1311">
        <v>504</v>
      </c>
      <c r="R1311" t="s">
        <v>69</v>
      </c>
      <c r="S1311">
        <v>7</v>
      </c>
      <c r="T1311" t="s">
        <v>343</v>
      </c>
      <c r="U1311">
        <v>123216</v>
      </c>
      <c r="V1311" t="s">
        <v>81</v>
      </c>
      <c r="W1311">
        <v>6</v>
      </c>
      <c r="X1311" t="s">
        <v>70</v>
      </c>
      <c r="Y1311" t="s">
        <v>81</v>
      </c>
      <c r="Z1311">
        <v>0.81</v>
      </c>
      <c r="AA1311" t="s">
        <v>345</v>
      </c>
      <c r="AB1311" t="s">
        <v>34591</v>
      </c>
      <c r="AC1311" t="s">
        <v>34329</v>
      </c>
      <c r="AD1311" t="s">
        <v>34866</v>
      </c>
      <c r="AE1311">
        <v>0</v>
      </c>
      <c r="AH1311">
        <v>0</v>
      </c>
      <c r="AK1311">
        <v>0</v>
      </c>
      <c r="AO1311">
        <v>0</v>
      </c>
      <c r="AZ1311">
        <v>0</v>
      </c>
      <c r="BA1311" t="s">
        <v>34329</v>
      </c>
      <c r="BF1311">
        <v>243000</v>
      </c>
      <c r="BK1311">
        <v>22000</v>
      </c>
      <c r="BL1311" t="s">
        <v>34329</v>
      </c>
      <c r="BT1311">
        <v>10</v>
      </c>
      <c r="CD1311">
        <v>0</v>
      </c>
    </row>
    <row r="1312" spans="1:82" x14ac:dyDescent="0.2">
      <c r="A1312" t="s">
        <v>34642</v>
      </c>
      <c r="B1312" t="s">
        <v>34643</v>
      </c>
      <c r="C1312" t="s">
        <v>34644</v>
      </c>
      <c r="D1312" t="s">
        <v>1042</v>
      </c>
      <c r="E1312" t="s">
        <v>34645</v>
      </c>
      <c r="G1312" t="s">
        <v>34646</v>
      </c>
      <c r="J1312" t="s">
        <v>34647</v>
      </c>
      <c r="K1312">
        <v>650000</v>
      </c>
      <c r="L1312">
        <v>650000</v>
      </c>
      <c r="M1312">
        <v>0</v>
      </c>
      <c r="N1312" t="s">
        <v>34647</v>
      </c>
      <c r="Q1312">
        <v>504</v>
      </c>
      <c r="R1312" t="s">
        <v>69</v>
      </c>
      <c r="S1312">
        <v>7</v>
      </c>
      <c r="T1312" t="s">
        <v>343</v>
      </c>
      <c r="U1312">
        <v>123238</v>
      </c>
      <c r="V1312" t="s">
        <v>75</v>
      </c>
      <c r="W1312">
        <v>6</v>
      </c>
      <c r="X1312" t="s">
        <v>70</v>
      </c>
      <c r="Y1312" t="s">
        <v>75</v>
      </c>
      <c r="Z1312">
        <v>1</v>
      </c>
      <c r="AA1312" t="s">
        <v>345</v>
      </c>
      <c r="AB1312" t="s">
        <v>33251</v>
      </c>
      <c r="AC1312" t="s">
        <v>34647</v>
      </c>
      <c r="AD1312" t="s">
        <v>34648</v>
      </c>
      <c r="AE1312">
        <v>0</v>
      </c>
      <c r="AH1312">
        <v>0</v>
      </c>
      <c r="AK1312">
        <v>0</v>
      </c>
      <c r="AO1312">
        <v>0</v>
      </c>
      <c r="AZ1312">
        <v>0</v>
      </c>
      <c r="BA1312" t="s">
        <v>34647</v>
      </c>
      <c r="BF1312">
        <v>650000</v>
      </c>
      <c r="BL1312" t="s">
        <v>34647</v>
      </c>
      <c r="BT1312">
        <v>10</v>
      </c>
      <c r="CD1312">
        <v>0</v>
      </c>
    </row>
    <row r="1313" spans="1:82" x14ac:dyDescent="0.2">
      <c r="A1313" t="s">
        <v>34649</v>
      </c>
      <c r="B1313" t="s">
        <v>34650</v>
      </c>
      <c r="C1313" t="s">
        <v>34651</v>
      </c>
      <c r="D1313" t="s">
        <v>1052</v>
      </c>
      <c r="E1313" t="s">
        <v>34652</v>
      </c>
      <c r="G1313" t="s">
        <v>34653</v>
      </c>
      <c r="J1313" t="s">
        <v>34647</v>
      </c>
      <c r="K1313">
        <v>650000</v>
      </c>
      <c r="L1313">
        <v>650000</v>
      </c>
      <c r="M1313">
        <v>0</v>
      </c>
      <c r="N1313" t="s">
        <v>34647</v>
      </c>
      <c r="Q1313">
        <v>504</v>
      </c>
      <c r="R1313" t="s">
        <v>69</v>
      </c>
      <c r="S1313">
        <v>7</v>
      </c>
      <c r="T1313" t="s">
        <v>343</v>
      </c>
      <c r="U1313">
        <v>123238</v>
      </c>
      <c r="V1313" t="s">
        <v>75</v>
      </c>
      <c r="W1313">
        <v>6</v>
      </c>
      <c r="X1313" t="s">
        <v>70</v>
      </c>
      <c r="Y1313" t="s">
        <v>75</v>
      </c>
      <c r="Z1313">
        <v>1</v>
      </c>
      <c r="AA1313" t="s">
        <v>345</v>
      </c>
      <c r="AB1313" t="s">
        <v>34654</v>
      </c>
      <c r="AC1313" t="s">
        <v>34647</v>
      </c>
      <c r="AD1313" t="s">
        <v>36244</v>
      </c>
      <c r="AE1313">
        <v>0</v>
      </c>
      <c r="AH1313">
        <v>0</v>
      </c>
      <c r="AK1313">
        <v>0</v>
      </c>
      <c r="AO1313">
        <v>0</v>
      </c>
      <c r="AZ1313">
        <v>0</v>
      </c>
      <c r="BA1313" t="s">
        <v>34647</v>
      </c>
      <c r="BF1313">
        <v>650000</v>
      </c>
      <c r="BL1313" t="s">
        <v>34647</v>
      </c>
      <c r="BS1313" t="s">
        <v>36245</v>
      </c>
      <c r="BT1313">
        <v>10</v>
      </c>
      <c r="CD1313">
        <v>0</v>
      </c>
    </row>
    <row r="1314" spans="1:82" x14ac:dyDescent="0.2">
      <c r="A1314" t="s">
        <v>35103</v>
      </c>
      <c r="B1314" t="s">
        <v>35104</v>
      </c>
      <c r="C1314" t="s">
        <v>35105</v>
      </c>
      <c r="D1314" t="s">
        <v>35106</v>
      </c>
      <c r="E1314" t="s">
        <v>35107</v>
      </c>
      <c r="G1314" t="s">
        <v>35108</v>
      </c>
      <c r="J1314" t="s">
        <v>34608</v>
      </c>
      <c r="K1314">
        <v>604240</v>
      </c>
      <c r="L1314">
        <v>604240</v>
      </c>
      <c r="M1314">
        <v>0</v>
      </c>
      <c r="N1314" t="s">
        <v>34608</v>
      </c>
      <c r="Q1314">
        <v>504</v>
      </c>
      <c r="R1314" t="s">
        <v>69</v>
      </c>
      <c r="S1314">
        <v>7</v>
      </c>
      <c r="T1314" t="s">
        <v>343</v>
      </c>
      <c r="U1314">
        <v>123216</v>
      </c>
      <c r="V1314" t="s">
        <v>81</v>
      </c>
      <c r="W1314">
        <v>6</v>
      </c>
      <c r="X1314" t="s">
        <v>70</v>
      </c>
      <c r="Y1314" t="s">
        <v>81</v>
      </c>
      <c r="Z1314">
        <v>1.8</v>
      </c>
      <c r="AA1314" t="s">
        <v>345</v>
      </c>
      <c r="AB1314" t="s">
        <v>35109</v>
      </c>
      <c r="AC1314" t="s">
        <v>34608</v>
      </c>
      <c r="AD1314" t="s">
        <v>35351</v>
      </c>
      <c r="AE1314">
        <v>0</v>
      </c>
      <c r="AH1314">
        <v>0</v>
      </c>
      <c r="AK1314">
        <v>0</v>
      </c>
      <c r="AO1314">
        <v>0</v>
      </c>
      <c r="AZ1314">
        <v>0</v>
      </c>
      <c r="BA1314" t="s">
        <v>34608</v>
      </c>
      <c r="BF1314">
        <v>576000</v>
      </c>
      <c r="BK1314">
        <v>28240</v>
      </c>
      <c r="BL1314" t="s">
        <v>34608</v>
      </c>
      <c r="BT1314">
        <v>10</v>
      </c>
      <c r="CD1314">
        <v>0</v>
      </c>
    </row>
    <row r="1315" spans="1:82" x14ac:dyDescent="0.2">
      <c r="A1315" t="s">
        <v>35352</v>
      </c>
      <c r="B1315" t="s">
        <v>35353</v>
      </c>
      <c r="C1315" t="s">
        <v>35354</v>
      </c>
      <c r="D1315" t="s">
        <v>834</v>
      </c>
      <c r="E1315" t="s">
        <v>35505</v>
      </c>
      <c r="G1315" t="s">
        <v>35355</v>
      </c>
      <c r="J1315" t="s">
        <v>35003</v>
      </c>
      <c r="K1315">
        <v>1180380</v>
      </c>
      <c r="L1315">
        <v>1180380</v>
      </c>
      <c r="M1315">
        <v>0</v>
      </c>
      <c r="N1315" t="s">
        <v>35003</v>
      </c>
      <c r="Q1315">
        <v>638</v>
      </c>
      <c r="R1315" t="s">
        <v>356</v>
      </c>
      <c r="S1315">
        <v>7</v>
      </c>
      <c r="T1315" t="s">
        <v>343</v>
      </c>
      <c r="U1315">
        <v>123249</v>
      </c>
      <c r="V1315" t="s">
        <v>6678</v>
      </c>
      <c r="W1315">
        <v>6</v>
      </c>
      <c r="X1315" t="s">
        <v>70</v>
      </c>
      <c r="Y1315" t="s">
        <v>6678</v>
      </c>
      <c r="Z1315">
        <v>1.5</v>
      </c>
      <c r="AA1315" t="s">
        <v>345</v>
      </c>
      <c r="AB1315" t="s">
        <v>35356</v>
      </c>
      <c r="AC1315" t="s">
        <v>35003</v>
      </c>
      <c r="AD1315" t="s">
        <v>35357</v>
      </c>
      <c r="AE1315">
        <v>0</v>
      </c>
      <c r="AH1315">
        <v>0</v>
      </c>
      <c r="AK1315">
        <v>0</v>
      </c>
      <c r="AO1315">
        <v>0</v>
      </c>
      <c r="AZ1315">
        <v>0</v>
      </c>
      <c r="BA1315" t="s">
        <v>35003</v>
      </c>
      <c r="BF1315">
        <v>1170000</v>
      </c>
      <c r="BK1315">
        <v>10380</v>
      </c>
      <c r="BL1315" t="s">
        <v>35003</v>
      </c>
      <c r="BT1315">
        <v>10</v>
      </c>
      <c r="CD1315">
        <v>0</v>
      </c>
    </row>
    <row r="1316" spans="1:82" x14ac:dyDescent="0.2">
      <c r="A1316" t="s">
        <v>35110</v>
      </c>
      <c r="B1316" t="s">
        <v>3517</v>
      </c>
      <c r="C1316" t="s">
        <v>3518</v>
      </c>
      <c r="D1316" t="s">
        <v>3481</v>
      </c>
      <c r="E1316" t="s">
        <v>35111</v>
      </c>
      <c r="G1316" t="s">
        <v>35112</v>
      </c>
      <c r="H1316" t="s">
        <v>14173</v>
      </c>
      <c r="J1316" t="s">
        <v>35067</v>
      </c>
      <c r="K1316">
        <v>347100</v>
      </c>
      <c r="L1316">
        <v>347100</v>
      </c>
      <c r="M1316">
        <v>0</v>
      </c>
      <c r="N1316" t="s">
        <v>35067</v>
      </c>
      <c r="Q1316">
        <v>504</v>
      </c>
      <c r="R1316" t="s">
        <v>69</v>
      </c>
      <c r="S1316">
        <v>7</v>
      </c>
      <c r="T1316" t="s">
        <v>343</v>
      </c>
      <c r="U1316">
        <v>123216</v>
      </c>
      <c r="V1316" t="s">
        <v>81</v>
      </c>
      <c r="W1316">
        <v>6</v>
      </c>
      <c r="X1316" t="s">
        <v>70</v>
      </c>
      <c r="Y1316" t="s">
        <v>81</v>
      </c>
      <c r="Z1316">
        <v>1.08</v>
      </c>
      <c r="AA1316" t="s">
        <v>345</v>
      </c>
      <c r="AB1316" t="s">
        <v>35113</v>
      </c>
      <c r="AC1316" t="s">
        <v>35067</v>
      </c>
      <c r="AD1316" t="s">
        <v>35114</v>
      </c>
      <c r="AE1316">
        <v>0</v>
      </c>
      <c r="AH1316">
        <v>0</v>
      </c>
      <c r="AK1316">
        <v>0</v>
      </c>
      <c r="AO1316">
        <v>0</v>
      </c>
      <c r="AZ1316">
        <v>0</v>
      </c>
      <c r="BA1316" t="s">
        <v>35067</v>
      </c>
      <c r="BF1316">
        <v>324000</v>
      </c>
      <c r="BK1316">
        <v>23100</v>
      </c>
      <c r="BL1316" t="s">
        <v>35067</v>
      </c>
      <c r="BT1316">
        <v>10</v>
      </c>
      <c r="CD1316">
        <v>0</v>
      </c>
    </row>
    <row r="1317" spans="1:82" x14ac:dyDescent="0.2">
      <c r="A1317" t="s">
        <v>35156</v>
      </c>
      <c r="B1317" t="s">
        <v>35157</v>
      </c>
      <c r="C1317" t="s">
        <v>35158</v>
      </c>
      <c r="D1317" t="s">
        <v>4153</v>
      </c>
      <c r="E1317" t="s">
        <v>35159</v>
      </c>
      <c r="G1317" t="s">
        <v>35179</v>
      </c>
      <c r="H1317" t="s">
        <v>35160</v>
      </c>
      <c r="I1317" t="s">
        <v>35161</v>
      </c>
      <c r="J1317" t="s">
        <v>34118</v>
      </c>
      <c r="K1317">
        <v>400000</v>
      </c>
      <c r="L1317">
        <v>400000</v>
      </c>
      <c r="M1317">
        <v>0</v>
      </c>
      <c r="N1317" t="s">
        <v>34118</v>
      </c>
      <c r="Q1317">
        <v>504</v>
      </c>
      <c r="R1317" t="s">
        <v>69</v>
      </c>
      <c r="S1317">
        <v>7</v>
      </c>
      <c r="T1317" t="s">
        <v>343</v>
      </c>
      <c r="U1317">
        <v>123216</v>
      </c>
      <c r="V1317" t="s">
        <v>81</v>
      </c>
      <c r="W1317">
        <v>6</v>
      </c>
      <c r="X1317" t="s">
        <v>70</v>
      </c>
      <c r="Y1317" t="s">
        <v>81</v>
      </c>
      <c r="AB1317" t="s">
        <v>35162</v>
      </c>
      <c r="AC1317" t="s">
        <v>34118</v>
      </c>
      <c r="AD1317" t="s">
        <v>35163</v>
      </c>
      <c r="AE1317">
        <v>0</v>
      </c>
      <c r="AH1317">
        <v>0</v>
      </c>
      <c r="AK1317">
        <v>0</v>
      </c>
      <c r="AO1317">
        <v>0</v>
      </c>
      <c r="AZ1317">
        <v>0</v>
      </c>
      <c r="BA1317" t="s">
        <v>34118</v>
      </c>
      <c r="BF1317">
        <v>400000</v>
      </c>
      <c r="BL1317" t="s">
        <v>34118</v>
      </c>
      <c r="BT1317">
        <v>10</v>
      </c>
      <c r="CD1317">
        <v>0</v>
      </c>
    </row>
    <row r="1318" spans="1:82" x14ac:dyDescent="0.2">
      <c r="A1318" t="s">
        <v>35164</v>
      </c>
      <c r="B1318" t="s">
        <v>35165</v>
      </c>
      <c r="C1318" t="s">
        <v>35166</v>
      </c>
      <c r="D1318" t="s">
        <v>4285</v>
      </c>
      <c r="E1318" t="s">
        <v>35167</v>
      </c>
      <c r="G1318" t="s">
        <v>35168</v>
      </c>
      <c r="H1318" t="s">
        <v>35169</v>
      </c>
      <c r="J1318" t="s">
        <v>35115</v>
      </c>
      <c r="K1318">
        <v>280000</v>
      </c>
      <c r="L1318">
        <v>280000</v>
      </c>
      <c r="M1318">
        <v>0</v>
      </c>
      <c r="N1318" t="s">
        <v>35115</v>
      </c>
      <c r="Q1318">
        <v>504</v>
      </c>
      <c r="R1318" t="s">
        <v>69</v>
      </c>
      <c r="S1318">
        <v>7</v>
      </c>
      <c r="T1318" t="s">
        <v>343</v>
      </c>
      <c r="U1318">
        <v>123216</v>
      </c>
      <c r="V1318" t="s">
        <v>81</v>
      </c>
      <c r="W1318">
        <v>6</v>
      </c>
      <c r="X1318" t="s">
        <v>70</v>
      </c>
      <c r="Y1318" t="s">
        <v>81</v>
      </c>
      <c r="AB1318" t="s">
        <v>35170</v>
      </c>
      <c r="AC1318" t="s">
        <v>35115</v>
      </c>
      <c r="AD1318" t="s">
        <v>35171</v>
      </c>
      <c r="AE1318">
        <v>0</v>
      </c>
      <c r="AH1318">
        <v>0</v>
      </c>
      <c r="AK1318">
        <v>0</v>
      </c>
      <c r="AO1318">
        <v>0</v>
      </c>
      <c r="AZ1318">
        <v>0</v>
      </c>
      <c r="BA1318" t="s">
        <v>35115</v>
      </c>
      <c r="BF1318">
        <v>280000</v>
      </c>
      <c r="BL1318" t="s">
        <v>35115</v>
      </c>
      <c r="BT1318">
        <v>10</v>
      </c>
      <c r="CD1318">
        <v>0</v>
      </c>
    </row>
    <row r="1319" spans="1:82" x14ac:dyDescent="0.2">
      <c r="A1319" t="s">
        <v>35506</v>
      </c>
      <c r="B1319" t="s">
        <v>35507</v>
      </c>
      <c r="C1319" t="s">
        <v>35508</v>
      </c>
      <c r="D1319" t="s">
        <v>35509</v>
      </c>
      <c r="E1319" t="s">
        <v>35510</v>
      </c>
      <c r="G1319" t="s">
        <v>35511</v>
      </c>
      <c r="J1319" t="s">
        <v>35512</v>
      </c>
      <c r="K1319">
        <v>360000</v>
      </c>
      <c r="L1319">
        <v>360000</v>
      </c>
      <c r="M1319">
        <v>0</v>
      </c>
      <c r="N1319" t="s">
        <v>35512</v>
      </c>
      <c r="Q1319">
        <v>504</v>
      </c>
      <c r="R1319" t="s">
        <v>69</v>
      </c>
      <c r="S1319">
        <v>7</v>
      </c>
      <c r="T1319" t="s">
        <v>343</v>
      </c>
      <c r="U1319">
        <v>123216</v>
      </c>
      <c r="V1319" t="s">
        <v>81</v>
      </c>
      <c r="W1319">
        <v>6</v>
      </c>
      <c r="X1319" t="s">
        <v>70</v>
      </c>
      <c r="Y1319" t="s">
        <v>81</v>
      </c>
      <c r="AB1319" t="s">
        <v>35513</v>
      </c>
      <c r="AC1319" t="s">
        <v>35512</v>
      </c>
      <c r="AD1319" t="s">
        <v>35514</v>
      </c>
      <c r="AE1319">
        <v>0</v>
      </c>
      <c r="AH1319">
        <v>0</v>
      </c>
      <c r="AK1319">
        <v>0</v>
      </c>
      <c r="AO1319">
        <v>0</v>
      </c>
      <c r="AZ1319">
        <v>0</v>
      </c>
      <c r="BA1319" t="s">
        <v>35512</v>
      </c>
      <c r="BF1319">
        <v>360000</v>
      </c>
      <c r="BL1319" t="s">
        <v>35512</v>
      </c>
      <c r="BT1319">
        <v>10</v>
      </c>
      <c r="CD1319">
        <v>0</v>
      </c>
    </row>
    <row r="1320" spans="1:82" x14ac:dyDescent="0.2">
      <c r="A1320" t="s">
        <v>35515</v>
      </c>
      <c r="B1320" t="s">
        <v>35516</v>
      </c>
      <c r="C1320" t="s">
        <v>35517</v>
      </c>
      <c r="D1320" t="s">
        <v>30347</v>
      </c>
      <c r="E1320" t="s">
        <v>35518</v>
      </c>
      <c r="G1320" t="s">
        <v>35519</v>
      </c>
      <c r="H1320" t="s">
        <v>35520</v>
      </c>
      <c r="J1320" t="s">
        <v>35521</v>
      </c>
      <c r="K1320">
        <v>322280</v>
      </c>
      <c r="L1320">
        <v>322280</v>
      </c>
      <c r="M1320">
        <v>0</v>
      </c>
      <c r="N1320" t="s">
        <v>35521</v>
      </c>
      <c r="Q1320">
        <v>504</v>
      </c>
      <c r="R1320" t="s">
        <v>69</v>
      </c>
      <c r="S1320">
        <v>7</v>
      </c>
      <c r="T1320" t="s">
        <v>343</v>
      </c>
      <c r="U1320">
        <v>123216</v>
      </c>
      <c r="V1320" t="s">
        <v>81</v>
      </c>
      <c r="W1320">
        <v>6</v>
      </c>
      <c r="X1320" t="s">
        <v>70</v>
      </c>
      <c r="Y1320" t="s">
        <v>81</v>
      </c>
      <c r="Z1320">
        <v>1</v>
      </c>
      <c r="AA1320" t="s">
        <v>345</v>
      </c>
      <c r="AB1320" t="s">
        <v>35522</v>
      </c>
      <c r="AC1320" t="s">
        <v>35521</v>
      </c>
      <c r="AD1320" t="s">
        <v>35523</v>
      </c>
      <c r="AE1320">
        <v>0</v>
      </c>
      <c r="AH1320">
        <v>0</v>
      </c>
      <c r="AK1320">
        <v>0</v>
      </c>
      <c r="AO1320">
        <v>0</v>
      </c>
      <c r="AZ1320">
        <v>0</v>
      </c>
      <c r="BA1320" t="s">
        <v>35521</v>
      </c>
      <c r="BF1320">
        <v>300000</v>
      </c>
      <c r="BK1320">
        <v>22280</v>
      </c>
      <c r="BL1320" t="s">
        <v>35521</v>
      </c>
      <c r="BT1320">
        <v>10</v>
      </c>
      <c r="CD1320">
        <v>0</v>
      </c>
    </row>
    <row r="1321" spans="1:82" x14ac:dyDescent="0.2">
      <c r="A1321" t="s">
        <v>35524</v>
      </c>
      <c r="B1321" t="s">
        <v>35525</v>
      </c>
      <c r="C1321" t="s">
        <v>35526</v>
      </c>
      <c r="D1321" t="s">
        <v>35527</v>
      </c>
      <c r="E1321" t="s">
        <v>35528</v>
      </c>
      <c r="G1321" t="s">
        <v>35529</v>
      </c>
      <c r="J1321" t="s">
        <v>35530</v>
      </c>
      <c r="K1321">
        <v>360000</v>
      </c>
      <c r="L1321">
        <v>360000</v>
      </c>
      <c r="M1321">
        <v>0</v>
      </c>
      <c r="N1321" t="s">
        <v>35530</v>
      </c>
      <c r="Q1321">
        <v>504</v>
      </c>
      <c r="R1321" t="s">
        <v>69</v>
      </c>
      <c r="S1321">
        <v>7</v>
      </c>
      <c r="T1321" t="s">
        <v>343</v>
      </c>
      <c r="U1321">
        <v>123216</v>
      </c>
      <c r="V1321" t="s">
        <v>81</v>
      </c>
      <c r="W1321">
        <v>6</v>
      </c>
      <c r="X1321" t="s">
        <v>70</v>
      </c>
      <c r="Y1321" t="s">
        <v>81</v>
      </c>
      <c r="AB1321" t="s">
        <v>35531</v>
      </c>
      <c r="AC1321" t="s">
        <v>35530</v>
      </c>
      <c r="AD1321" t="s">
        <v>35532</v>
      </c>
      <c r="AE1321">
        <v>0</v>
      </c>
      <c r="AH1321">
        <v>0</v>
      </c>
      <c r="AK1321">
        <v>0</v>
      </c>
      <c r="AO1321">
        <v>0</v>
      </c>
      <c r="AZ1321">
        <v>0</v>
      </c>
      <c r="BA1321" t="s">
        <v>35530</v>
      </c>
      <c r="BF1321">
        <v>360000</v>
      </c>
      <c r="BL1321" t="s">
        <v>35530</v>
      </c>
      <c r="BT1321">
        <v>10</v>
      </c>
      <c r="CD1321">
        <v>0</v>
      </c>
    </row>
    <row r="1322" spans="1:82" x14ac:dyDescent="0.2">
      <c r="A1322" t="s">
        <v>35926</v>
      </c>
      <c r="B1322" t="s">
        <v>35927</v>
      </c>
      <c r="C1322" t="s">
        <v>35928</v>
      </c>
      <c r="D1322" t="s">
        <v>35929</v>
      </c>
      <c r="E1322" t="s">
        <v>35930</v>
      </c>
      <c r="G1322" t="s">
        <v>35931</v>
      </c>
      <c r="J1322" t="s">
        <v>35862</v>
      </c>
      <c r="K1322">
        <v>345450</v>
      </c>
      <c r="L1322">
        <v>345450</v>
      </c>
      <c r="M1322">
        <v>0</v>
      </c>
      <c r="N1322" t="s">
        <v>35862</v>
      </c>
      <c r="Q1322">
        <v>504</v>
      </c>
      <c r="R1322" t="s">
        <v>69</v>
      </c>
      <c r="S1322">
        <v>7</v>
      </c>
      <c r="T1322" t="s">
        <v>343</v>
      </c>
      <c r="U1322">
        <v>123216</v>
      </c>
      <c r="V1322" t="s">
        <v>81</v>
      </c>
      <c r="W1322">
        <v>6</v>
      </c>
      <c r="X1322" t="s">
        <v>70</v>
      </c>
      <c r="Y1322" t="s">
        <v>81</v>
      </c>
      <c r="Z1322">
        <v>1.08</v>
      </c>
      <c r="AA1322" t="s">
        <v>345</v>
      </c>
      <c r="AB1322" t="s">
        <v>35932</v>
      </c>
      <c r="AC1322" t="s">
        <v>35933</v>
      </c>
      <c r="AD1322" t="s">
        <v>35934</v>
      </c>
      <c r="AE1322">
        <v>0</v>
      </c>
      <c r="AH1322">
        <v>0</v>
      </c>
      <c r="AK1322">
        <v>0</v>
      </c>
      <c r="AO1322">
        <v>0</v>
      </c>
      <c r="AZ1322">
        <v>0</v>
      </c>
      <c r="BA1322" t="s">
        <v>35862</v>
      </c>
      <c r="BF1322">
        <v>324000</v>
      </c>
      <c r="BK1322">
        <v>21450</v>
      </c>
      <c r="BL1322" t="s">
        <v>35862</v>
      </c>
      <c r="BT1322">
        <v>10</v>
      </c>
      <c r="CD1322">
        <v>0</v>
      </c>
    </row>
    <row r="1323" spans="1:82" x14ac:dyDescent="0.2">
      <c r="A1323" t="s">
        <v>36024</v>
      </c>
      <c r="B1323" t="s">
        <v>36025</v>
      </c>
      <c r="C1323" t="s">
        <v>36026</v>
      </c>
      <c r="D1323" t="s">
        <v>1278</v>
      </c>
      <c r="E1323" t="s">
        <v>36027</v>
      </c>
      <c r="G1323" t="s">
        <v>36028</v>
      </c>
      <c r="J1323" t="s">
        <v>36023</v>
      </c>
      <c r="K1323">
        <v>600000</v>
      </c>
      <c r="L1323">
        <v>600000</v>
      </c>
      <c r="M1323">
        <v>0</v>
      </c>
      <c r="N1323" t="s">
        <v>36023</v>
      </c>
      <c r="Q1323">
        <v>504</v>
      </c>
      <c r="R1323" t="s">
        <v>69</v>
      </c>
      <c r="S1323">
        <v>7</v>
      </c>
      <c r="T1323" t="s">
        <v>343</v>
      </c>
      <c r="U1323">
        <v>123238</v>
      </c>
      <c r="V1323" t="s">
        <v>75</v>
      </c>
      <c r="W1323">
        <v>6</v>
      </c>
      <c r="X1323" t="s">
        <v>70</v>
      </c>
      <c r="Y1323" t="s">
        <v>75</v>
      </c>
      <c r="Z1323">
        <v>0.81</v>
      </c>
      <c r="AA1323" t="s">
        <v>345</v>
      </c>
      <c r="AB1323" t="s">
        <v>30508</v>
      </c>
      <c r="AC1323" t="s">
        <v>36023</v>
      </c>
      <c r="AD1323" t="s">
        <v>36029</v>
      </c>
      <c r="AE1323">
        <v>0</v>
      </c>
      <c r="AH1323">
        <v>0</v>
      </c>
      <c r="AK1323">
        <v>0</v>
      </c>
      <c r="AO1323">
        <v>0</v>
      </c>
      <c r="AZ1323">
        <v>0</v>
      </c>
      <c r="BA1323" t="s">
        <v>36023</v>
      </c>
      <c r="BF1323">
        <v>600000</v>
      </c>
      <c r="BL1323" t="s">
        <v>36023</v>
      </c>
      <c r="BT1323">
        <v>10</v>
      </c>
      <c r="CD1323">
        <v>0</v>
      </c>
    </row>
    <row r="1324" spans="1:82" x14ac:dyDescent="0.2">
      <c r="A1324" t="s">
        <v>36192</v>
      </c>
      <c r="B1324" t="s">
        <v>36193</v>
      </c>
      <c r="C1324" t="s">
        <v>36194</v>
      </c>
      <c r="D1324" t="s">
        <v>5250</v>
      </c>
      <c r="E1324" t="s">
        <v>36195</v>
      </c>
      <c r="G1324" t="s">
        <v>36196</v>
      </c>
      <c r="J1324" t="s">
        <v>36197</v>
      </c>
      <c r="K1324">
        <v>350000</v>
      </c>
      <c r="L1324">
        <v>350000</v>
      </c>
      <c r="M1324">
        <v>0</v>
      </c>
      <c r="N1324" t="s">
        <v>36197</v>
      </c>
      <c r="Q1324">
        <v>504</v>
      </c>
      <c r="R1324" t="s">
        <v>69</v>
      </c>
      <c r="S1324">
        <v>7</v>
      </c>
      <c r="T1324" t="s">
        <v>343</v>
      </c>
      <c r="U1324">
        <v>123238</v>
      </c>
      <c r="V1324" t="s">
        <v>75</v>
      </c>
      <c r="W1324">
        <v>6</v>
      </c>
      <c r="X1324" t="s">
        <v>70</v>
      </c>
      <c r="Y1324" t="s">
        <v>75</v>
      </c>
      <c r="Z1324">
        <v>0.8</v>
      </c>
      <c r="AA1324" t="s">
        <v>345</v>
      </c>
      <c r="AB1324" t="s">
        <v>4765</v>
      </c>
      <c r="AC1324" t="s">
        <v>36197</v>
      </c>
      <c r="AD1324" t="s">
        <v>26350</v>
      </c>
      <c r="AE1324">
        <v>0</v>
      </c>
      <c r="AH1324">
        <v>0</v>
      </c>
      <c r="AK1324">
        <v>0</v>
      </c>
      <c r="AO1324">
        <v>0</v>
      </c>
      <c r="AX1324" t="s">
        <v>34602</v>
      </c>
      <c r="AZ1324">
        <v>350000</v>
      </c>
      <c r="BA1324" t="s">
        <v>36197</v>
      </c>
      <c r="BF1324">
        <v>350000</v>
      </c>
      <c r="BL1324" t="s">
        <v>36197</v>
      </c>
      <c r="BT1324">
        <v>10</v>
      </c>
      <c r="CB1324" t="s">
        <v>34602</v>
      </c>
      <c r="CD1324">
        <v>350000</v>
      </c>
    </row>
    <row r="1325" spans="1:82" x14ac:dyDescent="0.2">
      <c r="A1325" t="s">
        <v>36198</v>
      </c>
      <c r="B1325" t="s">
        <v>36199</v>
      </c>
      <c r="C1325" t="s">
        <v>36200</v>
      </c>
      <c r="D1325" t="s">
        <v>727</v>
      </c>
      <c r="E1325" t="s">
        <v>36201</v>
      </c>
      <c r="G1325" t="s">
        <v>36202</v>
      </c>
      <c r="J1325" t="s">
        <v>36197</v>
      </c>
      <c r="K1325">
        <v>350000</v>
      </c>
      <c r="L1325">
        <v>350000</v>
      </c>
      <c r="M1325">
        <v>0</v>
      </c>
      <c r="N1325" t="s">
        <v>36197</v>
      </c>
      <c r="Q1325">
        <v>504</v>
      </c>
      <c r="R1325" t="s">
        <v>69</v>
      </c>
      <c r="S1325">
        <v>7</v>
      </c>
      <c r="T1325" t="s">
        <v>343</v>
      </c>
      <c r="U1325">
        <v>123238</v>
      </c>
      <c r="V1325" t="s">
        <v>75</v>
      </c>
      <c r="W1325">
        <v>6</v>
      </c>
      <c r="X1325" t="s">
        <v>70</v>
      </c>
      <c r="Y1325" t="s">
        <v>75</v>
      </c>
      <c r="Z1325">
        <v>0.8</v>
      </c>
      <c r="AA1325" t="s">
        <v>345</v>
      </c>
      <c r="AB1325" t="s">
        <v>33828</v>
      </c>
      <c r="AC1325" t="s">
        <v>36197</v>
      </c>
      <c r="AD1325" t="s">
        <v>26350</v>
      </c>
      <c r="AE1325">
        <v>0</v>
      </c>
      <c r="AH1325">
        <v>0</v>
      </c>
      <c r="AK1325">
        <v>0</v>
      </c>
      <c r="AO1325">
        <v>0</v>
      </c>
      <c r="AX1325" t="s">
        <v>34602</v>
      </c>
      <c r="AZ1325">
        <v>350000</v>
      </c>
      <c r="BA1325" t="s">
        <v>36197</v>
      </c>
      <c r="BF1325">
        <v>350000</v>
      </c>
      <c r="BL1325" t="s">
        <v>36197</v>
      </c>
      <c r="BT1325">
        <v>10</v>
      </c>
      <c r="CB1325" t="s">
        <v>34602</v>
      </c>
      <c r="CD1325">
        <v>350000</v>
      </c>
    </row>
    <row r="1326" spans="1:82" x14ac:dyDescent="0.2">
      <c r="A1326" t="s">
        <v>35533</v>
      </c>
      <c r="B1326" t="s">
        <v>35534</v>
      </c>
      <c r="C1326" t="s">
        <v>35535</v>
      </c>
      <c r="D1326" t="s">
        <v>970</v>
      </c>
      <c r="E1326" t="s">
        <v>35536</v>
      </c>
      <c r="G1326" t="s">
        <v>35537</v>
      </c>
      <c r="J1326" t="s">
        <v>35410</v>
      </c>
      <c r="K1326">
        <v>330000</v>
      </c>
      <c r="L1326">
        <v>330000</v>
      </c>
      <c r="M1326">
        <v>0</v>
      </c>
      <c r="N1326" t="s">
        <v>35410</v>
      </c>
      <c r="Q1326">
        <v>638</v>
      </c>
      <c r="R1326" t="s">
        <v>356</v>
      </c>
      <c r="S1326">
        <v>7</v>
      </c>
      <c r="T1326" t="s">
        <v>343</v>
      </c>
      <c r="U1326">
        <v>123242</v>
      </c>
      <c r="V1326" t="s">
        <v>74</v>
      </c>
      <c r="W1326">
        <v>6</v>
      </c>
      <c r="X1326" t="s">
        <v>70</v>
      </c>
      <c r="Y1326" t="s">
        <v>74</v>
      </c>
      <c r="AB1326" t="s">
        <v>35538</v>
      </c>
      <c r="AC1326" t="s">
        <v>35410</v>
      </c>
      <c r="AD1326" t="s">
        <v>35539</v>
      </c>
      <c r="AE1326">
        <v>0</v>
      </c>
      <c r="AH1326">
        <v>0</v>
      </c>
      <c r="AK1326">
        <v>0</v>
      </c>
      <c r="AO1326">
        <v>0</v>
      </c>
      <c r="AY1326">
        <v>0</v>
      </c>
      <c r="AZ1326">
        <v>0</v>
      </c>
      <c r="BA1326" t="s">
        <v>35410</v>
      </c>
      <c r="BB1326">
        <v>240000</v>
      </c>
      <c r="BF1326">
        <v>70000</v>
      </c>
      <c r="BK1326">
        <v>20000</v>
      </c>
      <c r="BL1326" t="s">
        <v>35410</v>
      </c>
      <c r="BT1326">
        <v>10</v>
      </c>
      <c r="CC1326">
        <v>0</v>
      </c>
      <c r="CD1326">
        <v>0</v>
      </c>
    </row>
    <row r="1327" spans="1:82" x14ac:dyDescent="0.2">
      <c r="A1327" t="s">
        <v>36030</v>
      </c>
      <c r="B1327" t="s">
        <v>36031</v>
      </c>
      <c r="C1327" t="s">
        <v>36032</v>
      </c>
      <c r="D1327" t="s">
        <v>7103</v>
      </c>
      <c r="E1327" t="s">
        <v>36033</v>
      </c>
      <c r="G1327" t="s">
        <v>36034</v>
      </c>
      <c r="J1327" t="s">
        <v>35573</v>
      </c>
      <c r="K1327">
        <v>280000</v>
      </c>
      <c r="L1327">
        <v>280000</v>
      </c>
      <c r="M1327">
        <v>0</v>
      </c>
      <c r="N1327" t="s">
        <v>35573</v>
      </c>
      <c r="Q1327">
        <v>638</v>
      </c>
      <c r="R1327" t="s">
        <v>356</v>
      </c>
      <c r="S1327">
        <v>7</v>
      </c>
      <c r="T1327" t="s">
        <v>343</v>
      </c>
      <c r="U1327">
        <v>123216</v>
      </c>
      <c r="V1327" t="s">
        <v>81</v>
      </c>
      <c r="W1327">
        <v>6</v>
      </c>
      <c r="X1327" t="s">
        <v>70</v>
      </c>
      <c r="Y1327" t="s">
        <v>81</v>
      </c>
      <c r="AB1327" t="s">
        <v>36035</v>
      </c>
      <c r="AC1327" t="s">
        <v>35573</v>
      </c>
      <c r="AD1327" t="s">
        <v>36036</v>
      </c>
      <c r="AE1327">
        <v>0</v>
      </c>
      <c r="AH1327">
        <v>0</v>
      </c>
      <c r="AK1327">
        <v>0</v>
      </c>
      <c r="AO1327">
        <v>0</v>
      </c>
      <c r="AZ1327">
        <v>0</v>
      </c>
      <c r="BA1327" t="s">
        <v>35573</v>
      </c>
      <c r="BF1327">
        <v>280000</v>
      </c>
      <c r="BL1327" t="s">
        <v>35573</v>
      </c>
      <c r="BT1327">
        <v>10</v>
      </c>
      <c r="CD1327">
        <v>0</v>
      </c>
    </row>
    <row r="1328" spans="1:82" x14ac:dyDescent="0.2">
      <c r="A1328" t="s">
        <v>36070</v>
      </c>
      <c r="B1328" t="s">
        <v>36071</v>
      </c>
      <c r="C1328" t="s">
        <v>36072</v>
      </c>
      <c r="D1328" t="s">
        <v>6620</v>
      </c>
      <c r="E1328" t="s">
        <v>36073</v>
      </c>
      <c r="G1328" t="s">
        <v>36074</v>
      </c>
      <c r="J1328" t="s">
        <v>36075</v>
      </c>
      <c r="K1328">
        <v>320630</v>
      </c>
      <c r="L1328">
        <v>320630</v>
      </c>
      <c r="M1328">
        <v>0</v>
      </c>
      <c r="N1328" t="s">
        <v>24275</v>
      </c>
      <c r="Q1328">
        <v>638</v>
      </c>
      <c r="R1328" t="s">
        <v>356</v>
      </c>
      <c r="S1328">
        <v>7</v>
      </c>
      <c r="T1328" t="s">
        <v>343</v>
      </c>
      <c r="U1328">
        <v>123216</v>
      </c>
      <c r="V1328" t="s">
        <v>81</v>
      </c>
      <c r="W1328">
        <v>6</v>
      </c>
      <c r="X1328" t="s">
        <v>70</v>
      </c>
      <c r="Y1328" t="s">
        <v>81</v>
      </c>
      <c r="Z1328">
        <v>1</v>
      </c>
      <c r="AA1328" t="s">
        <v>345</v>
      </c>
      <c r="AB1328" t="s">
        <v>36076</v>
      </c>
      <c r="AC1328" t="s">
        <v>36075</v>
      </c>
      <c r="AD1328" t="s">
        <v>36246</v>
      </c>
      <c r="AE1328">
        <v>0</v>
      </c>
      <c r="AH1328">
        <v>0</v>
      </c>
      <c r="AK1328">
        <v>0</v>
      </c>
      <c r="AO1328">
        <v>0</v>
      </c>
      <c r="AZ1328">
        <v>0</v>
      </c>
      <c r="BA1328" t="s">
        <v>36075</v>
      </c>
      <c r="BF1328">
        <v>300000</v>
      </c>
      <c r="BK1328">
        <v>20630</v>
      </c>
      <c r="BL1328" t="s">
        <v>36075</v>
      </c>
      <c r="BS1328" t="s">
        <v>36247</v>
      </c>
      <c r="BT1328">
        <v>10</v>
      </c>
      <c r="CD1328">
        <v>0</v>
      </c>
    </row>
    <row r="1329" spans="1:82" x14ac:dyDescent="0.2">
      <c r="A1329" t="s">
        <v>36077</v>
      </c>
      <c r="B1329" t="s">
        <v>36078</v>
      </c>
      <c r="C1329" t="s">
        <v>36079</v>
      </c>
      <c r="D1329" t="s">
        <v>633</v>
      </c>
      <c r="E1329" t="s">
        <v>36080</v>
      </c>
      <c r="G1329" t="s">
        <v>36081</v>
      </c>
      <c r="J1329" t="s">
        <v>35699</v>
      </c>
      <c r="K1329">
        <v>320630</v>
      </c>
      <c r="L1329">
        <v>320630</v>
      </c>
      <c r="M1329">
        <v>0</v>
      </c>
      <c r="N1329" t="s">
        <v>35699</v>
      </c>
      <c r="Q1329">
        <v>638</v>
      </c>
      <c r="R1329" t="s">
        <v>356</v>
      </c>
      <c r="S1329">
        <v>7</v>
      </c>
      <c r="T1329" t="s">
        <v>343</v>
      </c>
      <c r="U1329">
        <v>123216</v>
      </c>
      <c r="V1329" t="s">
        <v>81</v>
      </c>
      <c r="W1329">
        <v>6</v>
      </c>
      <c r="X1329" t="s">
        <v>70</v>
      </c>
      <c r="Y1329" t="s">
        <v>81</v>
      </c>
      <c r="Z1329">
        <v>1</v>
      </c>
      <c r="AA1329" t="s">
        <v>345</v>
      </c>
      <c r="AB1329" t="s">
        <v>36082</v>
      </c>
      <c r="AC1329" t="s">
        <v>35699</v>
      </c>
      <c r="AD1329" t="s">
        <v>36083</v>
      </c>
      <c r="AE1329">
        <v>0</v>
      </c>
      <c r="AH1329">
        <v>0</v>
      </c>
      <c r="AK1329">
        <v>0</v>
      </c>
      <c r="AO1329">
        <v>0</v>
      </c>
      <c r="AZ1329">
        <v>0</v>
      </c>
      <c r="BA1329" t="s">
        <v>35699</v>
      </c>
      <c r="BF1329">
        <v>300000</v>
      </c>
      <c r="BK1329">
        <v>20630</v>
      </c>
      <c r="BL1329" t="s">
        <v>35699</v>
      </c>
      <c r="BT1329">
        <v>10</v>
      </c>
      <c r="CD1329">
        <v>0</v>
      </c>
    </row>
    <row r="1330" spans="1:82" x14ac:dyDescent="0.2">
      <c r="A1330" t="s">
        <v>20233</v>
      </c>
      <c r="B1330" t="s">
        <v>20234</v>
      </c>
      <c r="C1330" t="s">
        <v>20235</v>
      </c>
      <c r="D1330" t="s">
        <v>20236</v>
      </c>
      <c r="E1330" t="s">
        <v>20237</v>
      </c>
      <c r="G1330" t="s">
        <v>20238</v>
      </c>
      <c r="J1330" t="s">
        <v>19166</v>
      </c>
      <c r="K1330">
        <v>245160</v>
      </c>
      <c r="L1330">
        <v>245160</v>
      </c>
      <c r="M1330">
        <v>0</v>
      </c>
      <c r="N1330" t="s">
        <v>19166</v>
      </c>
      <c r="Q1330">
        <v>504</v>
      </c>
      <c r="R1330" t="s">
        <v>69</v>
      </c>
      <c r="S1330">
        <v>7</v>
      </c>
      <c r="T1330" t="s">
        <v>343</v>
      </c>
      <c r="U1330">
        <v>123216</v>
      </c>
      <c r="V1330" t="s">
        <v>81</v>
      </c>
      <c r="W1330">
        <v>6</v>
      </c>
      <c r="X1330" t="s">
        <v>70</v>
      </c>
      <c r="Y1330" t="s">
        <v>81</v>
      </c>
      <c r="Z1330">
        <v>0.81</v>
      </c>
      <c r="AA1330" t="s">
        <v>345</v>
      </c>
      <c r="AB1330" t="s">
        <v>7273</v>
      </c>
      <c r="AC1330" t="s">
        <v>19166</v>
      </c>
      <c r="AD1330" t="s">
        <v>20364</v>
      </c>
      <c r="AE1330">
        <v>0</v>
      </c>
      <c r="AH1330">
        <v>0</v>
      </c>
      <c r="AK1330">
        <v>0</v>
      </c>
      <c r="AO1330">
        <v>0</v>
      </c>
      <c r="AZ1330">
        <v>0</v>
      </c>
      <c r="BA1330" t="s">
        <v>19166</v>
      </c>
      <c r="BF1330">
        <v>243000</v>
      </c>
      <c r="BK1330">
        <v>2160</v>
      </c>
      <c r="BL1330" t="s">
        <v>19166</v>
      </c>
      <c r="BS1330" t="s">
        <v>20359</v>
      </c>
      <c r="BT1330">
        <v>8</v>
      </c>
      <c r="CD1330">
        <v>0</v>
      </c>
    </row>
    <row r="1331" spans="1:82" x14ac:dyDescent="0.2">
      <c r="A1331" t="s">
        <v>20239</v>
      </c>
      <c r="B1331" t="s">
        <v>20240</v>
      </c>
      <c r="C1331" t="s">
        <v>20241</v>
      </c>
      <c r="D1331" t="s">
        <v>585</v>
      </c>
      <c r="E1331" t="s">
        <v>20242</v>
      </c>
      <c r="G1331" t="s">
        <v>20243</v>
      </c>
      <c r="J1331" t="s">
        <v>20244</v>
      </c>
      <c r="K1331">
        <v>550000</v>
      </c>
      <c r="L1331">
        <v>550000</v>
      </c>
      <c r="M1331">
        <v>0</v>
      </c>
      <c r="N1331" t="s">
        <v>20244</v>
      </c>
      <c r="Q1331">
        <v>504</v>
      </c>
      <c r="R1331" t="s">
        <v>69</v>
      </c>
      <c r="S1331">
        <v>7</v>
      </c>
      <c r="T1331" t="s">
        <v>343</v>
      </c>
      <c r="U1331">
        <v>123238</v>
      </c>
      <c r="V1331" t="s">
        <v>75</v>
      </c>
      <c r="W1331">
        <v>6</v>
      </c>
      <c r="X1331" t="s">
        <v>70</v>
      </c>
      <c r="Y1331" t="s">
        <v>75</v>
      </c>
      <c r="Z1331">
        <v>0.8</v>
      </c>
      <c r="AA1331" t="s">
        <v>345</v>
      </c>
      <c r="AB1331" t="s">
        <v>351</v>
      </c>
      <c r="AC1331" t="s">
        <v>20244</v>
      </c>
      <c r="AD1331" t="s">
        <v>592</v>
      </c>
      <c r="AE1331">
        <v>0</v>
      </c>
      <c r="AH1331">
        <v>0</v>
      </c>
      <c r="AK1331">
        <v>0</v>
      </c>
      <c r="AO1331">
        <v>0</v>
      </c>
      <c r="AZ1331">
        <v>0</v>
      </c>
      <c r="BA1331" t="s">
        <v>20244</v>
      </c>
      <c r="BF1331">
        <v>550000</v>
      </c>
      <c r="BL1331" t="s">
        <v>20244</v>
      </c>
      <c r="BT1331">
        <v>8</v>
      </c>
      <c r="CD1331">
        <v>0</v>
      </c>
    </row>
    <row r="1332" spans="1:82" x14ac:dyDescent="0.2">
      <c r="A1332" t="s">
        <v>20365</v>
      </c>
      <c r="B1332" t="s">
        <v>20366</v>
      </c>
      <c r="C1332" t="s">
        <v>20367</v>
      </c>
      <c r="D1332" t="s">
        <v>1023</v>
      </c>
      <c r="E1332" t="s">
        <v>20368</v>
      </c>
      <c r="G1332" t="s">
        <v>20369</v>
      </c>
      <c r="J1332" t="s">
        <v>20370</v>
      </c>
      <c r="K1332">
        <v>326700</v>
      </c>
      <c r="L1332">
        <v>326700</v>
      </c>
      <c r="M1332">
        <v>0</v>
      </c>
      <c r="N1332" t="s">
        <v>20370</v>
      </c>
      <c r="Q1332">
        <v>504</v>
      </c>
      <c r="R1332" t="s">
        <v>69</v>
      </c>
      <c r="S1332">
        <v>7</v>
      </c>
      <c r="T1332" t="s">
        <v>343</v>
      </c>
      <c r="U1332">
        <v>123216</v>
      </c>
      <c r="V1332" t="s">
        <v>81</v>
      </c>
      <c r="W1332">
        <v>6</v>
      </c>
      <c r="X1332" t="s">
        <v>70</v>
      </c>
      <c r="Y1332" t="s">
        <v>81</v>
      </c>
      <c r="Z1332">
        <v>1.08</v>
      </c>
      <c r="AA1332" t="s">
        <v>345</v>
      </c>
      <c r="AB1332" t="s">
        <v>20371</v>
      </c>
      <c r="AC1332" t="s">
        <v>20370</v>
      </c>
      <c r="AD1332" t="s">
        <v>20372</v>
      </c>
      <c r="AE1332">
        <v>0</v>
      </c>
      <c r="AH1332">
        <v>0</v>
      </c>
      <c r="AK1332">
        <v>0</v>
      </c>
      <c r="AO1332">
        <v>0</v>
      </c>
      <c r="AZ1332">
        <v>0</v>
      </c>
      <c r="BA1332" t="s">
        <v>20370</v>
      </c>
      <c r="BF1332">
        <v>324000</v>
      </c>
      <c r="BK1332">
        <v>2700</v>
      </c>
      <c r="BL1332" t="s">
        <v>20370</v>
      </c>
      <c r="BT1332">
        <v>8</v>
      </c>
      <c r="CD1332">
        <v>0</v>
      </c>
    </row>
    <row r="1333" spans="1:82" x14ac:dyDescent="0.2">
      <c r="A1333" t="s">
        <v>20463</v>
      </c>
      <c r="B1333" t="s">
        <v>20464</v>
      </c>
      <c r="C1333" t="s">
        <v>20465</v>
      </c>
      <c r="D1333" t="s">
        <v>665</v>
      </c>
      <c r="E1333" t="s">
        <v>20466</v>
      </c>
      <c r="G1333" t="s">
        <v>20467</v>
      </c>
      <c r="J1333" t="s">
        <v>20102</v>
      </c>
      <c r="K1333">
        <v>650000</v>
      </c>
      <c r="L1333">
        <v>650000</v>
      </c>
      <c r="M1333">
        <v>0</v>
      </c>
      <c r="N1333" t="s">
        <v>20102</v>
      </c>
      <c r="Q1333">
        <v>504</v>
      </c>
      <c r="R1333" t="s">
        <v>69</v>
      </c>
      <c r="S1333">
        <v>7</v>
      </c>
      <c r="T1333" t="s">
        <v>343</v>
      </c>
      <c r="U1333">
        <v>123238</v>
      </c>
      <c r="V1333" t="s">
        <v>75</v>
      </c>
      <c r="W1333">
        <v>6</v>
      </c>
      <c r="X1333" t="s">
        <v>70</v>
      </c>
      <c r="Y1333" t="s">
        <v>75</v>
      </c>
      <c r="Z1333">
        <v>1</v>
      </c>
      <c r="AA1333" t="s">
        <v>345</v>
      </c>
      <c r="AB1333" t="s">
        <v>19455</v>
      </c>
      <c r="AC1333" t="s">
        <v>20102</v>
      </c>
      <c r="AD1333" t="s">
        <v>20468</v>
      </c>
      <c r="AE1333">
        <v>0</v>
      </c>
      <c r="AH1333">
        <v>0</v>
      </c>
      <c r="AK1333">
        <v>0</v>
      </c>
      <c r="AO1333">
        <v>0</v>
      </c>
      <c r="AZ1333">
        <v>0</v>
      </c>
      <c r="BA1333" t="s">
        <v>20102</v>
      </c>
      <c r="BF1333">
        <v>650000</v>
      </c>
      <c r="BL1333" t="s">
        <v>20102</v>
      </c>
      <c r="BT1333">
        <v>8</v>
      </c>
      <c r="CD1333">
        <v>0</v>
      </c>
    </row>
    <row r="1334" spans="1:82" x14ac:dyDescent="0.2">
      <c r="A1334" t="s">
        <v>20784</v>
      </c>
      <c r="B1334" t="s">
        <v>20785</v>
      </c>
      <c r="C1334" t="s">
        <v>20786</v>
      </c>
      <c r="D1334" t="s">
        <v>1801</v>
      </c>
      <c r="E1334" t="s">
        <v>20787</v>
      </c>
      <c r="G1334" t="s">
        <v>20788</v>
      </c>
      <c r="H1334" t="s">
        <v>20789</v>
      </c>
      <c r="J1334" t="s">
        <v>20790</v>
      </c>
      <c r="K1334">
        <v>357300</v>
      </c>
      <c r="L1334">
        <v>357300</v>
      </c>
      <c r="M1334">
        <v>0</v>
      </c>
      <c r="N1334" t="s">
        <v>20790</v>
      </c>
      <c r="Q1334">
        <v>504</v>
      </c>
      <c r="R1334" t="s">
        <v>69</v>
      </c>
      <c r="S1334">
        <v>7</v>
      </c>
      <c r="T1334" t="s">
        <v>343</v>
      </c>
      <c r="U1334">
        <v>123216</v>
      </c>
      <c r="V1334" t="s">
        <v>81</v>
      </c>
      <c r="W1334">
        <v>6</v>
      </c>
      <c r="X1334" t="s">
        <v>70</v>
      </c>
      <c r="Y1334" t="s">
        <v>81</v>
      </c>
      <c r="Z1334">
        <v>1.08</v>
      </c>
      <c r="AA1334" t="s">
        <v>345</v>
      </c>
      <c r="AB1334" t="s">
        <v>18019</v>
      </c>
      <c r="AC1334" t="s">
        <v>20790</v>
      </c>
      <c r="AD1334" t="s">
        <v>20791</v>
      </c>
      <c r="AE1334">
        <v>0</v>
      </c>
      <c r="AH1334">
        <v>0</v>
      </c>
      <c r="AK1334">
        <v>0</v>
      </c>
      <c r="AO1334">
        <v>0</v>
      </c>
      <c r="AZ1334">
        <v>0</v>
      </c>
      <c r="BA1334" t="s">
        <v>20790</v>
      </c>
      <c r="BF1334">
        <v>324000</v>
      </c>
      <c r="BK1334">
        <v>33300</v>
      </c>
      <c r="BL1334" t="s">
        <v>20790</v>
      </c>
      <c r="BT1334">
        <v>8</v>
      </c>
      <c r="CD1334">
        <v>0</v>
      </c>
    </row>
    <row r="1335" spans="1:82" x14ac:dyDescent="0.2">
      <c r="A1335" t="s">
        <v>20792</v>
      </c>
      <c r="B1335" t="s">
        <v>20793</v>
      </c>
      <c r="C1335" t="s">
        <v>20794</v>
      </c>
      <c r="D1335" t="s">
        <v>4153</v>
      </c>
      <c r="E1335" t="s">
        <v>20795</v>
      </c>
      <c r="G1335" t="s">
        <v>20796</v>
      </c>
      <c r="J1335" t="s">
        <v>20271</v>
      </c>
      <c r="K1335">
        <v>150000</v>
      </c>
      <c r="L1335">
        <v>150000</v>
      </c>
      <c r="M1335">
        <v>0</v>
      </c>
      <c r="N1335" t="s">
        <v>20271</v>
      </c>
      <c r="Q1335">
        <v>504</v>
      </c>
      <c r="R1335" t="s">
        <v>69</v>
      </c>
      <c r="S1335">
        <v>7</v>
      </c>
      <c r="T1335" t="s">
        <v>343</v>
      </c>
      <c r="U1335">
        <v>123216</v>
      </c>
      <c r="V1335" t="s">
        <v>81</v>
      </c>
      <c r="W1335">
        <v>6</v>
      </c>
      <c r="X1335" t="s">
        <v>70</v>
      </c>
      <c r="Y1335" t="s">
        <v>81</v>
      </c>
      <c r="AB1335" t="s">
        <v>20797</v>
      </c>
      <c r="AC1335" t="s">
        <v>20271</v>
      </c>
      <c r="AD1335" t="s">
        <v>20798</v>
      </c>
      <c r="AE1335">
        <v>0</v>
      </c>
      <c r="AH1335">
        <v>0</v>
      </c>
      <c r="AK1335">
        <v>0</v>
      </c>
      <c r="AO1335">
        <v>0</v>
      </c>
      <c r="AZ1335">
        <v>0</v>
      </c>
      <c r="BA1335" t="s">
        <v>20271</v>
      </c>
      <c r="BF1335">
        <v>150000</v>
      </c>
      <c r="BL1335" t="s">
        <v>20271</v>
      </c>
      <c r="BT1335">
        <v>8</v>
      </c>
      <c r="CD1335">
        <v>0</v>
      </c>
    </row>
    <row r="1336" spans="1:82" x14ac:dyDescent="0.2">
      <c r="A1336" t="s">
        <v>20799</v>
      </c>
      <c r="B1336" t="s">
        <v>20800</v>
      </c>
      <c r="C1336" t="s">
        <v>20801</v>
      </c>
      <c r="D1336" t="s">
        <v>4153</v>
      </c>
      <c r="E1336" t="s">
        <v>20795</v>
      </c>
      <c r="G1336" t="s">
        <v>20796</v>
      </c>
      <c r="J1336" t="s">
        <v>20271</v>
      </c>
      <c r="K1336">
        <v>150000</v>
      </c>
      <c r="L1336">
        <v>150000</v>
      </c>
      <c r="M1336">
        <v>0</v>
      </c>
      <c r="N1336" t="s">
        <v>20271</v>
      </c>
      <c r="Q1336">
        <v>504</v>
      </c>
      <c r="R1336" t="s">
        <v>69</v>
      </c>
      <c r="S1336">
        <v>7</v>
      </c>
      <c r="T1336" t="s">
        <v>343</v>
      </c>
      <c r="U1336">
        <v>123216</v>
      </c>
      <c r="V1336" t="s">
        <v>81</v>
      </c>
      <c r="W1336">
        <v>6</v>
      </c>
      <c r="X1336" t="s">
        <v>70</v>
      </c>
      <c r="Y1336" t="s">
        <v>81</v>
      </c>
      <c r="AB1336" t="s">
        <v>20802</v>
      </c>
      <c r="AC1336" t="s">
        <v>20271</v>
      </c>
      <c r="AD1336" t="s">
        <v>20803</v>
      </c>
      <c r="AE1336">
        <v>0</v>
      </c>
      <c r="AH1336">
        <v>0</v>
      </c>
      <c r="AK1336">
        <v>0</v>
      </c>
      <c r="AO1336">
        <v>0</v>
      </c>
      <c r="AZ1336">
        <v>0</v>
      </c>
      <c r="BA1336" t="s">
        <v>20271</v>
      </c>
      <c r="BF1336">
        <v>150000</v>
      </c>
      <c r="BL1336" t="s">
        <v>20271</v>
      </c>
      <c r="BT1336">
        <v>8</v>
      </c>
      <c r="CD1336">
        <v>0</v>
      </c>
    </row>
    <row r="1337" spans="1:82" x14ac:dyDescent="0.2">
      <c r="A1337" t="s">
        <v>20804</v>
      </c>
      <c r="B1337" t="s">
        <v>20805</v>
      </c>
      <c r="C1337" t="s">
        <v>20806</v>
      </c>
      <c r="D1337" t="s">
        <v>3032</v>
      </c>
      <c r="E1337" t="s">
        <v>20807</v>
      </c>
      <c r="G1337" t="s">
        <v>20808</v>
      </c>
      <c r="H1337" t="s">
        <v>20809</v>
      </c>
      <c r="J1337" t="s">
        <v>20743</v>
      </c>
      <c r="K1337">
        <v>421250</v>
      </c>
      <c r="L1337">
        <v>421250</v>
      </c>
      <c r="M1337">
        <v>0</v>
      </c>
      <c r="N1337" t="s">
        <v>20743</v>
      </c>
      <c r="Q1337">
        <v>504</v>
      </c>
      <c r="R1337" t="s">
        <v>69</v>
      </c>
      <c r="S1337">
        <v>7</v>
      </c>
      <c r="T1337" t="s">
        <v>343</v>
      </c>
      <c r="U1337">
        <v>123201</v>
      </c>
      <c r="V1337" t="s">
        <v>481</v>
      </c>
      <c r="W1337">
        <v>6</v>
      </c>
      <c r="X1337" t="s">
        <v>70</v>
      </c>
      <c r="Y1337" t="s">
        <v>20810</v>
      </c>
      <c r="Z1337">
        <v>1.5</v>
      </c>
      <c r="AA1337" t="s">
        <v>345</v>
      </c>
      <c r="AB1337" t="s">
        <v>20811</v>
      </c>
      <c r="AC1337" t="s">
        <v>20743</v>
      </c>
      <c r="AD1337" t="s">
        <v>20812</v>
      </c>
      <c r="AE1337">
        <v>0</v>
      </c>
      <c r="AH1337">
        <v>0</v>
      </c>
      <c r="AK1337">
        <v>0</v>
      </c>
      <c r="AO1337">
        <v>0</v>
      </c>
      <c r="BA1337" t="s">
        <v>20743</v>
      </c>
      <c r="BF1337">
        <v>405000</v>
      </c>
      <c r="BK1337">
        <v>16250</v>
      </c>
      <c r="BL1337" t="s">
        <v>20743</v>
      </c>
      <c r="BT1337">
        <v>8</v>
      </c>
    </row>
    <row r="1338" spans="1:82" x14ac:dyDescent="0.2">
      <c r="A1338" t="s">
        <v>20959</v>
      </c>
      <c r="B1338" t="s">
        <v>20960</v>
      </c>
      <c r="C1338" t="s">
        <v>20961</v>
      </c>
      <c r="D1338" t="s">
        <v>1787</v>
      </c>
      <c r="E1338" t="s">
        <v>20962</v>
      </c>
      <c r="G1338" t="s">
        <v>21233</v>
      </c>
      <c r="J1338" t="s">
        <v>20963</v>
      </c>
      <c r="K1338">
        <v>356400</v>
      </c>
      <c r="L1338">
        <v>356400</v>
      </c>
      <c r="M1338">
        <v>0</v>
      </c>
      <c r="N1338" t="s">
        <v>20963</v>
      </c>
      <c r="Q1338">
        <v>504</v>
      </c>
      <c r="R1338" t="s">
        <v>69</v>
      </c>
      <c r="S1338">
        <v>7</v>
      </c>
      <c r="T1338" t="s">
        <v>343</v>
      </c>
      <c r="U1338">
        <v>123216</v>
      </c>
      <c r="V1338" t="s">
        <v>81</v>
      </c>
      <c r="W1338">
        <v>6</v>
      </c>
      <c r="X1338" t="s">
        <v>70</v>
      </c>
      <c r="Y1338" t="s">
        <v>81</v>
      </c>
      <c r="Z1338">
        <v>1.08</v>
      </c>
      <c r="AA1338" t="s">
        <v>345</v>
      </c>
      <c r="AB1338" t="s">
        <v>20964</v>
      </c>
      <c r="AC1338" t="s">
        <v>20963</v>
      </c>
      <c r="AD1338" t="s">
        <v>21234</v>
      </c>
      <c r="AE1338">
        <v>0</v>
      </c>
      <c r="AH1338">
        <v>0</v>
      </c>
      <c r="AK1338">
        <v>0</v>
      </c>
      <c r="AO1338">
        <v>0</v>
      </c>
      <c r="BA1338" t="s">
        <v>20963</v>
      </c>
      <c r="BF1338">
        <v>324000</v>
      </c>
      <c r="BK1338">
        <v>32400</v>
      </c>
      <c r="BL1338" t="s">
        <v>20963</v>
      </c>
      <c r="BT1338">
        <v>8</v>
      </c>
    </row>
    <row r="1339" spans="1:82" x14ac:dyDescent="0.2">
      <c r="A1339" t="s">
        <v>20965</v>
      </c>
      <c r="B1339" t="s">
        <v>20966</v>
      </c>
      <c r="C1339" t="s">
        <v>20967</v>
      </c>
      <c r="D1339" t="s">
        <v>585</v>
      </c>
      <c r="E1339" t="s">
        <v>20968</v>
      </c>
      <c r="G1339" t="s">
        <v>20969</v>
      </c>
      <c r="J1339" t="s">
        <v>20260</v>
      </c>
      <c r="K1339">
        <v>300000</v>
      </c>
      <c r="L1339">
        <v>300000</v>
      </c>
      <c r="M1339">
        <v>0</v>
      </c>
      <c r="N1339" t="s">
        <v>20260</v>
      </c>
      <c r="Q1339">
        <v>504</v>
      </c>
      <c r="R1339" t="s">
        <v>69</v>
      </c>
      <c r="S1339">
        <v>7</v>
      </c>
      <c r="T1339" t="s">
        <v>343</v>
      </c>
      <c r="U1339">
        <v>123238</v>
      </c>
      <c r="V1339" t="s">
        <v>75</v>
      </c>
      <c r="W1339">
        <v>6</v>
      </c>
      <c r="X1339" t="s">
        <v>70</v>
      </c>
      <c r="Y1339" t="s">
        <v>75</v>
      </c>
      <c r="Z1339">
        <v>0.5</v>
      </c>
      <c r="AA1339" t="s">
        <v>345</v>
      </c>
      <c r="AB1339" t="s">
        <v>7909</v>
      </c>
      <c r="AC1339" t="s">
        <v>20260</v>
      </c>
      <c r="AD1339" t="s">
        <v>592</v>
      </c>
      <c r="AE1339">
        <v>0</v>
      </c>
      <c r="AH1339">
        <v>0</v>
      </c>
      <c r="AK1339">
        <v>0</v>
      </c>
      <c r="AO1339">
        <v>0</v>
      </c>
      <c r="AZ1339">
        <v>0</v>
      </c>
      <c r="BA1339" t="s">
        <v>20260</v>
      </c>
      <c r="BF1339">
        <v>300000</v>
      </c>
      <c r="BL1339" t="s">
        <v>20260</v>
      </c>
      <c r="BT1339">
        <v>8</v>
      </c>
      <c r="CD1339">
        <v>0</v>
      </c>
    </row>
    <row r="1340" spans="1:82" x14ac:dyDescent="0.2">
      <c r="A1340" t="s">
        <v>20970</v>
      </c>
      <c r="B1340" t="s">
        <v>20971</v>
      </c>
      <c r="C1340" t="s">
        <v>20972</v>
      </c>
      <c r="D1340" t="s">
        <v>4716</v>
      </c>
      <c r="E1340" t="s">
        <v>20973</v>
      </c>
      <c r="G1340" t="s">
        <v>20974</v>
      </c>
      <c r="J1340" t="s">
        <v>20260</v>
      </c>
      <c r="K1340">
        <v>611640</v>
      </c>
      <c r="L1340">
        <v>611640</v>
      </c>
      <c r="M1340">
        <v>0</v>
      </c>
      <c r="N1340" t="s">
        <v>20260</v>
      </c>
      <c r="Q1340">
        <v>504</v>
      </c>
      <c r="R1340" t="s">
        <v>69</v>
      </c>
      <c r="S1340">
        <v>7</v>
      </c>
      <c r="T1340" t="s">
        <v>343</v>
      </c>
      <c r="U1340">
        <v>123216</v>
      </c>
      <c r="V1340" t="s">
        <v>81</v>
      </c>
      <c r="W1340">
        <v>6</v>
      </c>
      <c r="X1340" t="s">
        <v>70</v>
      </c>
      <c r="Y1340" t="s">
        <v>81</v>
      </c>
      <c r="Z1340">
        <v>1.8</v>
      </c>
      <c r="AA1340" t="s">
        <v>345</v>
      </c>
      <c r="AB1340" t="s">
        <v>20975</v>
      </c>
      <c r="AC1340" t="s">
        <v>20260</v>
      </c>
      <c r="AD1340" t="s">
        <v>20976</v>
      </c>
      <c r="AE1340">
        <v>0</v>
      </c>
      <c r="AH1340">
        <v>0</v>
      </c>
      <c r="AK1340">
        <v>0</v>
      </c>
      <c r="AO1340">
        <v>0</v>
      </c>
      <c r="AZ1340">
        <v>0</v>
      </c>
      <c r="BA1340" t="s">
        <v>20260</v>
      </c>
      <c r="BF1340">
        <v>576000</v>
      </c>
      <c r="BK1340">
        <v>35640</v>
      </c>
      <c r="BL1340" t="s">
        <v>20260</v>
      </c>
      <c r="BT1340">
        <v>8</v>
      </c>
      <c r="CD1340">
        <v>0</v>
      </c>
    </row>
    <row r="1341" spans="1:82" x14ac:dyDescent="0.2">
      <c r="A1341" t="s">
        <v>20977</v>
      </c>
      <c r="B1341" t="s">
        <v>20978</v>
      </c>
      <c r="C1341" t="s">
        <v>20979</v>
      </c>
      <c r="D1341" t="s">
        <v>5273</v>
      </c>
      <c r="E1341" t="s">
        <v>20980</v>
      </c>
      <c r="G1341" t="s">
        <v>20981</v>
      </c>
      <c r="J1341" t="s">
        <v>20942</v>
      </c>
      <c r="K1341">
        <v>356400</v>
      </c>
      <c r="L1341">
        <v>356400</v>
      </c>
      <c r="M1341">
        <v>0</v>
      </c>
      <c r="N1341" t="s">
        <v>20942</v>
      </c>
      <c r="Q1341">
        <v>504</v>
      </c>
      <c r="R1341" t="s">
        <v>69</v>
      </c>
      <c r="S1341">
        <v>7</v>
      </c>
      <c r="T1341" t="s">
        <v>343</v>
      </c>
      <c r="U1341">
        <v>123216</v>
      </c>
      <c r="V1341" t="s">
        <v>81</v>
      </c>
      <c r="W1341">
        <v>6</v>
      </c>
      <c r="X1341" t="s">
        <v>70</v>
      </c>
      <c r="Y1341" t="s">
        <v>81</v>
      </c>
      <c r="Z1341">
        <v>1.08</v>
      </c>
      <c r="AA1341" t="s">
        <v>345</v>
      </c>
      <c r="AB1341" t="s">
        <v>20982</v>
      </c>
      <c r="AC1341" t="s">
        <v>20942</v>
      </c>
      <c r="AD1341" t="s">
        <v>20983</v>
      </c>
      <c r="AE1341">
        <v>0</v>
      </c>
      <c r="AH1341">
        <v>0</v>
      </c>
      <c r="AK1341">
        <v>0</v>
      </c>
      <c r="AO1341">
        <v>0</v>
      </c>
      <c r="AZ1341">
        <v>0</v>
      </c>
      <c r="BA1341" t="s">
        <v>20942</v>
      </c>
      <c r="BF1341">
        <v>324000</v>
      </c>
      <c r="BK1341">
        <v>32400</v>
      </c>
      <c r="BL1341" t="s">
        <v>20942</v>
      </c>
      <c r="BT1341">
        <v>8</v>
      </c>
      <c r="CD1341">
        <v>0</v>
      </c>
    </row>
    <row r="1342" spans="1:82" x14ac:dyDescent="0.2">
      <c r="A1342" t="s">
        <v>20984</v>
      </c>
      <c r="B1342" t="s">
        <v>20985</v>
      </c>
      <c r="C1342" t="s">
        <v>20986</v>
      </c>
      <c r="D1342" t="s">
        <v>20987</v>
      </c>
      <c r="E1342" t="s">
        <v>20988</v>
      </c>
      <c r="G1342" t="s">
        <v>20989</v>
      </c>
      <c r="J1342" t="s">
        <v>20990</v>
      </c>
      <c r="K1342">
        <v>776400</v>
      </c>
      <c r="L1342">
        <v>776400</v>
      </c>
      <c r="M1342">
        <v>0</v>
      </c>
      <c r="N1342" t="s">
        <v>20990</v>
      </c>
      <c r="Q1342">
        <v>504</v>
      </c>
      <c r="R1342" t="s">
        <v>69</v>
      </c>
      <c r="S1342">
        <v>7</v>
      </c>
      <c r="T1342" t="s">
        <v>343</v>
      </c>
      <c r="U1342">
        <v>123245</v>
      </c>
      <c r="V1342" t="s">
        <v>76</v>
      </c>
      <c r="W1342">
        <v>6</v>
      </c>
      <c r="X1342" t="s">
        <v>70</v>
      </c>
      <c r="Y1342" t="s">
        <v>76</v>
      </c>
      <c r="Z1342">
        <v>0.96</v>
      </c>
      <c r="AA1342" t="s">
        <v>345</v>
      </c>
      <c r="AB1342" t="s">
        <v>5972</v>
      </c>
      <c r="AC1342" t="s">
        <v>20990</v>
      </c>
      <c r="AD1342" t="s">
        <v>20991</v>
      </c>
      <c r="AE1342">
        <v>0</v>
      </c>
      <c r="AH1342">
        <v>0</v>
      </c>
      <c r="AK1342">
        <v>0</v>
      </c>
      <c r="AO1342">
        <v>0</v>
      </c>
      <c r="AZ1342">
        <v>0</v>
      </c>
      <c r="BA1342" t="s">
        <v>20990</v>
      </c>
      <c r="BF1342">
        <v>768000</v>
      </c>
      <c r="BK1342">
        <v>8400</v>
      </c>
      <c r="BL1342" t="s">
        <v>20990</v>
      </c>
      <c r="BT1342">
        <v>8</v>
      </c>
      <c r="CD1342">
        <v>0</v>
      </c>
    </row>
    <row r="1343" spans="1:82" x14ac:dyDescent="0.2">
      <c r="A1343" t="s">
        <v>21235</v>
      </c>
      <c r="B1343" t="s">
        <v>21459</v>
      </c>
      <c r="C1343" t="s">
        <v>21460</v>
      </c>
      <c r="D1343" t="s">
        <v>21236</v>
      </c>
      <c r="E1343" t="s">
        <v>21237</v>
      </c>
      <c r="G1343" t="s">
        <v>21238</v>
      </c>
      <c r="H1343" t="s">
        <v>21461</v>
      </c>
      <c r="I1343" t="s">
        <v>21239</v>
      </c>
      <c r="J1343" t="s">
        <v>21091</v>
      </c>
      <c r="K1343">
        <v>700000</v>
      </c>
      <c r="L1343">
        <v>700000</v>
      </c>
      <c r="M1343">
        <v>0</v>
      </c>
      <c r="N1343" t="s">
        <v>21091</v>
      </c>
      <c r="Q1343">
        <v>504</v>
      </c>
      <c r="R1343" t="s">
        <v>69</v>
      </c>
      <c r="S1343">
        <v>7</v>
      </c>
      <c r="T1343" t="s">
        <v>343</v>
      </c>
      <c r="U1343">
        <v>123248</v>
      </c>
      <c r="V1343" t="s">
        <v>1703</v>
      </c>
      <c r="W1343">
        <v>6</v>
      </c>
      <c r="X1343" t="s">
        <v>70</v>
      </c>
      <c r="Y1343" t="s">
        <v>1703</v>
      </c>
      <c r="Z1343">
        <v>0.7</v>
      </c>
      <c r="AA1343" t="s">
        <v>345</v>
      </c>
      <c r="AB1343" t="s">
        <v>21462</v>
      </c>
      <c r="AC1343" t="s">
        <v>21091</v>
      </c>
      <c r="AD1343" t="s">
        <v>21463</v>
      </c>
      <c r="AE1343">
        <v>0</v>
      </c>
      <c r="AH1343">
        <v>0</v>
      </c>
      <c r="AK1343">
        <v>0</v>
      </c>
      <c r="AO1343">
        <v>0</v>
      </c>
      <c r="AZ1343">
        <v>0</v>
      </c>
      <c r="BA1343" t="s">
        <v>21091</v>
      </c>
      <c r="BF1343">
        <v>700000</v>
      </c>
      <c r="BK1343">
        <v>0</v>
      </c>
      <c r="BL1343" t="s">
        <v>21091</v>
      </c>
      <c r="BT1343">
        <v>8</v>
      </c>
      <c r="CD1343">
        <v>0</v>
      </c>
    </row>
    <row r="1344" spans="1:82" x14ac:dyDescent="0.2">
      <c r="A1344" t="s">
        <v>21240</v>
      </c>
      <c r="B1344" t="s">
        <v>21241</v>
      </c>
      <c r="C1344" t="s">
        <v>21242</v>
      </c>
      <c r="D1344" t="s">
        <v>2831</v>
      </c>
      <c r="E1344" t="s">
        <v>21243</v>
      </c>
      <c r="G1344" t="s">
        <v>21244</v>
      </c>
      <c r="J1344" t="s">
        <v>21148</v>
      </c>
      <c r="K1344">
        <v>268920</v>
      </c>
      <c r="L1344">
        <v>268920</v>
      </c>
      <c r="M1344">
        <v>0</v>
      </c>
      <c r="N1344" t="s">
        <v>21148</v>
      </c>
      <c r="Q1344">
        <v>504</v>
      </c>
      <c r="R1344" t="s">
        <v>69</v>
      </c>
      <c r="S1344">
        <v>7</v>
      </c>
      <c r="T1344" t="s">
        <v>343</v>
      </c>
      <c r="U1344">
        <v>123216</v>
      </c>
      <c r="V1344" t="s">
        <v>81</v>
      </c>
      <c r="W1344">
        <v>6</v>
      </c>
      <c r="X1344" t="s">
        <v>70</v>
      </c>
      <c r="Y1344" t="s">
        <v>81</v>
      </c>
      <c r="Z1344">
        <v>0.81</v>
      </c>
      <c r="AA1344" t="s">
        <v>345</v>
      </c>
      <c r="AB1344" t="s">
        <v>7273</v>
      </c>
      <c r="AC1344" t="s">
        <v>21148</v>
      </c>
      <c r="AD1344" t="s">
        <v>21245</v>
      </c>
      <c r="AE1344">
        <v>0</v>
      </c>
      <c r="AH1344">
        <v>0</v>
      </c>
      <c r="AK1344">
        <v>0</v>
      </c>
      <c r="AO1344">
        <v>0</v>
      </c>
      <c r="AZ1344">
        <v>0</v>
      </c>
      <c r="BA1344" t="s">
        <v>21148</v>
      </c>
      <c r="BF1344">
        <v>243000</v>
      </c>
      <c r="BK1344">
        <v>25920</v>
      </c>
      <c r="BL1344" t="s">
        <v>21148</v>
      </c>
      <c r="BT1344">
        <v>8</v>
      </c>
      <c r="CD1344">
        <v>0</v>
      </c>
    </row>
    <row r="1345" spans="1:82" x14ac:dyDescent="0.2">
      <c r="A1345" t="s">
        <v>21246</v>
      </c>
      <c r="B1345" t="s">
        <v>21247</v>
      </c>
      <c r="C1345" t="s">
        <v>21248</v>
      </c>
      <c r="D1345" t="s">
        <v>782</v>
      </c>
      <c r="E1345" t="s">
        <v>21249</v>
      </c>
      <c r="G1345" t="s">
        <v>21250</v>
      </c>
      <c r="J1345" t="s">
        <v>19967</v>
      </c>
      <c r="K1345">
        <v>300000</v>
      </c>
      <c r="L1345">
        <v>300000</v>
      </c>
      <c r="M1345">
        <v>0</v>
      </c>
      <c r="N1345" t="s">
        <v>19967</v>
      </c>
      <c r="Q1345">
        <v>504</v>
      </c>
      <c r="R1345" t="s">
        <v>69</v>
      </c>
      <c r="S1345">
        <v>7</v>
      </c>
      <c r="T1345" t="s">
        <v>343</v>
      </c>
      <c r="U1345">
        <v>123216</v>
      </c>
      <c r="V1345" t="s">
        <v>81</v>
      </c>
      <c r="W1345">
        <v>6</v>
      </c>
      <c r="X1345" t="s">
        <v>70</v>
      </c>
      <c r="Y1345" t="s">
        <v>81</v>
      </c>
      <c r="AB1345" t="s">
        <v>21251</v>
      </c>
      <c r="AC1345" t="s">
        <v>19967</v>
      </c>
      <c r="AD1345" t="s">
        <v>22198</v>
      </c>
      <c r="AE1345">
        <v>0</v>
      </c>
      <c r="AH1345">
        <v>0</v>
      </c>
      <c r="AK1345">
        <v>0</v>
      </c>
      <c r="AO1345">
        <v>0</v>
      </c>
      <c r="AZ1345">
        <v>0</v>
      </c>
      <c r="BA1345" t="s">
        <v>19967</v>
      </c>
      <c r="BF1345">
        <v>300000</v>
      </c>
      <c r="BL1345" t="s">
        <v>19967</v>
      </c>
      <c r="BT1345">
        <v>8</v>
      </c>
      <c r="CD1345">
        <v>0</v>
      </c>
    </row>
    <row r="1346" spans="1:82" x14ac:dyDescent="0.2">
      <c r="A1346" t="s">
        <v>21464</v>
      </c>
      <c r="B1346" t="s">
        <v>21465</v>
      </c>
      <c r="C1346" t="s">
        <v>21466</v>
      </c>
      <c r="D1346" t="s">
        <v>757</v>
      </c>
      <c r="E1346" t="s">
        <v>21467</v>
      </c>
      <c r="G1346" t="s">
        <v>21468</v>
      </c>
      <c r="J1346" t="s">
        <v>21392</v>
      </c>
      <c r="K1346">
        <v>180900</v>
      </c>
      <c r="L1346">
        <v>180900</v>
      </c>
      <c r="M1346">
        <v>0</v>
      </c>
      <c r="N1346" t="s">
        <v>21392</v>
      </c>
      <c r="Q1346">
        <v>504</v>
      </c>
      <c r="R1346" t="s">
        <v>69</v>
      </c>
      <c r="S1346">
        <v>7</v>
      </c>
      <c r="T1346" t="s">
        <v>343</v>
      </c>
      <c r="U1346">
        <v>123216</v>
      </c>
      <c r="V1346" t="s">
        <v>81</v>
      </c>
      <c r="W1346">
        <v>6</v>
      </c>
      <c r="X1346" t="s">
        <v>70</v>
      </c>
      <c r="Y1346" t="s">
        <v>81</v>
      </c>
      <c r="Z1346">
        <v>0.54</v>
      </c>
      <c r="AA1346" t="s">
        <v>345</v>
      </c>
      <c r="AB1346" t="s">
        <v>21469</v>
      </c>
      <c r="AC1346" t="s">
        <v>21392</v>
      </c>
      <c r="AD1346" t="s">
        <v>21470</v>
      </c>
      <c r="AE1346">
        <v>0</v>
      </c>
      <c r="AH1346">
        <v>0</v>
      </c>
      <c r="AK1346">
        <v>0</v>
      </c>
      <c r="AO1346">
        <v>0</v>
      </c>
      <c r="AZ1346">
        <v>0</v>
      </c>
      <c r="BA1346" t="s">
        <v>21392</v>
      </c>
      <c r="BF1346">
        <v>162000</v>
      </c>
      <c r="BK1346">
        <v>18900</v>
      </c>
      <c r="BL1346" t="s">
        <v>21392</v>
      </c>
      <c r="BT1346">
        <v>8</v>
      </c>
      <c r="CD1346">
        <v>0</v>
      </c>
    </row>
    <row r="1347" spans="1:82" x14ac:dyDescent="0.2">
      <c r="A1347" t="s">
        <v>21471</v>
      </c>
      <c r="B1347" t="s">
        <v>21764</v>
      </c>
      <c r="C1347" t="s">
        <v>21765</v>
      </c>
      <c r="D1347" t="s">
        <v>7657</v>
      </c>
      <c r="E1347" t="s">
        <v>21766</v>
      </c>
      <c r="G1347" t="s">
        <v>21767</v>
      </c>
      <c r="J1347" t="s">
        <v>21476</v>
      </c>
      <c r="K1347">
        <v>267480</v>
      </c>
      <c r="L1347">
        <v>267480</v>
      </c>
      <c r="M1347">
        <v>0</v>
      </c>
      <c r="N1347" t="s">
        <v>21476</v>
      </c>
      <c r="Q1347">
        <v>504</v>
      </c>
      <c r="R1347" t="s">
        <v>69</v>
      </c>
      <c r="S1347">
        <v>7</v>
      </c>
      <c r="T1347" t="s">
        <v>343</v>
      </c>
      <c r="U1347">
        <v>123216</v>
      </c>
      <c r="V1347" t="s">
        <v>81</v>
      </c>
      <c r="W1347">
        <v>6</v>
      </c>
      <c r="X1347" t="s">
        <v>70</v>
      </c>
      <c r="Y1347" t="s">
        <v>81</v>
      </c>
      <c r="Z1347">
        <v>0.81</v>
      </c>
      <c r="AA1347" t="s">
        <v>345</v>
      </c>
      <c r="AB1347" t="s">
        <v>5375</v>
      </c>
      <c r="AC1347" t="s">
        <v>21476</v>
      </c>
      <c r="AD1347" t="s">
        <v>21768</v>
      </c>
      <c r="AE1347">
        <v>0</v>
      </c>
      <c r="AH1347">
        <v>0</v>
      </c>
      <c r="AK1347">
        <v>0</v>
      </c>
      <c r="AO1347">
        <v>0</v>
      </c>
      <c r="AZ1347">
        <v>0</v>
      </c>
      <c r="BA1347" t="s">
        <v>21476</v>
      </c>
      <c r="BF1347">
        <v>243000</v>
      </c>
      <c r="BK1347">
        <v>24480</v>
      </c>
      <c r="BL1347" t="s">
        <v>21476</v>
      </c>
      <c r="BT1347">
        <v>8</v>
      </c>
      <c r="CD1347">
        <v>0</v>
      </c>
    </row>
    <row r="1348" spans="1:82" x14ac:dyDescent="0.2">
      <c r="A1348" t="s">
        <v>21477</v>
      </c>
      <c r="B1348" t="s">
        <v>21478</v>
      </c>
      <c r="C1348" t="s">
        <v>21479</v>
      </c>
      <c r="D1348" t="s">
        <v>21480</v>
      </c>
      <c r="E1348" t="s">
        <v>21481</v>
      </c>
      <c r="G1348" t="s">
        <v>21482</v>
      </c>
      <c r="J1348" t="s">
        <v>21322</v>
      </c>
      <c r="K1348">
        <v>566700</v>
      </c>
      <c r="L1348">
        <v>566700</v>
      </c>
      <c r="M1348">
        <v>0</v>
      </c>
      <c r="N1348" t="s">
        <v>21322</v>
      </c>
      <c r="Q1348">
        <v>504</v>
      </c>
      <c r="R1348" t="s">
        <v>69</v>
      </c>
      <c r="S1348">
        <v>7</v>
      </c>
      <c r="T1348" t="s">
        <v>343</v>
      </c>
      <c r="U1348">
        <v>123245</v>
      </c>
      <c r="V1348" t="s">
        <v>76</v>
      </c>
      <c r="W1348">
        <v>6</v>
      </c>
      <c r="X1348" t="s">
        <v>70</v>
      </c>
      <c r="Y1348" t="s">
        <v>76</v>
      </c>
      <c r="Z1348">
        <v>0.7</v>
      </c>
      <c r="AA1348" t="s">
        <v>345</v>
      </c>
      <c r="AB1348" t="s">
        <v>21483</v>
      </c>
      <c r="AC1348" t="s">
        <v>21322</v>
      </c>
      <c r="AD1348" t="s">
        <v>21484</v>
      </c>
      <c r="AE1348">
        <v>0</v>
      </c>
      <c r="AH1348">
        <v>0</v>
      </c>
      <c r="AK1348">
        <v>0</v>
      </c>
      <c r="AO1348">
        <v>0</v>
      </c>
      <c r="BA1348" t="s">
        <v>21322</v>
      </c>
      <c r="BF1348">
        <v>560000</v>
      </c>
      <c r="BK1348">
        <v>6700</v>
      </c>
      <c r="BL1348" t="s">
        <v>21322</v>
      </c>
      <c r="BT1348">
        <v>8</v>
      </c>
    </row>
    <row r="1349" spans="1:82" x14ac:dyDescent="0.2">
      <c r="A1349" t="s">
        <v>21485</v>
      </c>
      <c r="B1349" t="s">
        <v>21486</v>
      </c>
      <c r="C1349" t="s">
        <v>21487</v>
      </c>
      <c r="D1349" t="s">
        <v>21488</v>
      </c>
      <c r="E1349" t="s">
        <v>21489</v>
      </c>
      <c r="G1349" t="s">
        <v>21490</v>
      </c>
      <c r="J1349" t="s">
        <v>21491</v>
      </c>
      <c r="K1349">
        <v>150000</v>
      </c>
      <c r="L1349">
        <v>150000</v>
      </c>
      <c r="M1349">
        <v>0</v>
      </c>
      <c r="N1349" t="s">
        <v>21491</v>
      </c>
      <c r="Q1349">
        <v>504</v>
      </c>
      <c r="R1349" t="s">
        <v>69</v>
      </c>
      <c r="S1349">
        <v>7</v>
      </c>
      <c r="T1349" t="s">
        <v>343</v>
      </c>
      <c r="U1349">
        <v>123216</v>
      </c>
      <c r="V1349" t="s">
        <v>81</v>
      </c>
      <c r="W1349">
        <v>6</v>
      </c>
      <c r="X1349" t="s">
        <v>70</v>
      </c>
      <c r="Y1349" t="s">
        <v>81</v>
      </c>
      <c r="AB1349" t="s">
        <v>21492</v>
      </c>
      <c r="AC1349" t="s">
        <v>21491</v>
      </c>
      <c r="AD1349" t="s">
        <v>21493</v>
      </c>
      <c r="AE1349">
        <v>0</v>
      </c>
      <c r="AH1349">
        <v>0</v>
      </c>
      <c r="AK1349">
        <v>0</v>
      </c>
      <c r="AO1349">
        <v>0</v>
      </c>
      <c r="BA1349" t="s">
        <v>21491</v>
      </c>
      <c r="BF1349">
        <v>150000</v>
      </c>
      <c r="BL1349" t="s">
        <v>21491</v>
      </c>
      <c r="BT1349">
        <v>8</v>
      </c>
    </row>
    <row r="1350" spans="1:82" x14ac:dyDescent="0.2">
      <c r="A1350" t="s">
        <v>20245</v>
      </c>
      <c r="B1350" t="s">
        <v>20246</v>
      </c>
      <c r="C1350" t="s">
        <v>20247</v>
      </c>
      <c r="D1350" t="s">
        <v>638</v>
      </c>
      <c r="E1350" t="s">
        <v>20248</v>
      </c>
      <c r="G1350" t="s">
        <v>20249</v>
      </c>
      <c r="J1350" t="s">
        <v>20250</v>
      </c>
      <c r="K1350">
        <v>240900</v>
      </c>
      <c r="L1350">
        <v>240900</v>
      </c>
      <c r="M1350">
        <v>0</v>
      </c>
      <c r="N1350" t="s">
        <v>20250</v>
      </c>
      <c r="Q1350">
        <v>699</v>
      </c>
      <c r="R1350" t="s">
        <v>1489</v>
      </c>
      <c r="S1350">
        <v>7</v>
      </c>
      <c r="T1350" t="s">
        <v>343</v>
      </c>
      <c r="U1350">
        <v>123245</v>
      </c>
      <c r="V1350" t="s">
        <v>76</v>
      </c>
      <c r="W1350">
        <v>6</v>
      </c>
      <c r="X1350" t="s">
        <v>70</v>
      </c>
      <c r="Y1350" t="s">
        <v>76</v>
      </c>
      <c r="Z1350">
        <v>0.3</v>
      </c>
      <c r="AA1350" t="s">
        <v>345</v>
      </c>
      <c r="AB1350" t="s">
        <v>20251</v>
      </c>
      <c r="AC1350" t="s">
        <v>20250</v>
      </c>
      <c r="AD1350" t="s">
        <v>20252</v>
      </c>
      <c r="AE1350">
        <v>0</v>
      </c>
      <c r="AH1350">
        <v>0</v>
      </c>
      <c r="AK1350">
        <v>0</v>
      </c>
      <c r="AO1350">
        <v>0</v>
      </c>
      <c r="AZ1350">
        <v>0</v>
      </c>
      <c r="BA1350" t="s">
        <v>20250</v>
      </c>
      <c r="BF1350">
        <v>240000</v>
      </c>
      <c r="BK1350">
        <v>900</v>
      </c>
      <c r="BL1350" t="s">
        <v>20250</v>
      </c>
      <c r="BT1350">
        <v>8</v>
      </c>
      <c r="CD1350">
        <v>0</v>
      </c>
    </row>
    <row r="1351" spans="1:82" x14ac:dyDescent="0.2">
      <c r="A1351" t="s">
        <v>20469</v>
      </c>
      <c r="B1351" t="s">
        <v>20470</v>
      </c>
      <c r="C1351" t="s">
        <v>20471</v>
      </c>
      <c r="D1351" t="s">
        <v>4776</v>
      </c>
      <c r="E1351" t="s">
        <v>20472</v>
      </c>
      <c r="G1351" t="s">
        <v>20473</v>
      </c>
      <c r="J1351" t="s">
        <v>20474</v>
      </c>
      <c r="K1351">
        <v>541500</v>
      </c>
      <c r="L1351">
        <v>541500</v>
      </c>
      <c r="M1351">
        <v>0</v>
      </c>
      <c r="N1351" t="s">
        <v>20474</v>
      </c>
      <c r="Q1351">
        <v>699</v>
      </c>
      <c r="R1351" t="s">
        <v>1489</v>
      </c>
      <c r="S1351">
        <v>7</v>
      </c>
      <c r="T1351" t="s">
        <v>343</v>
      </c>
      <c r="U1351">
        <v>123244</v>
      </c>
      <c r="V1351" t="s">
        <v>79</v>
      </c>
      <c r="W1351">
        <v>6</v>
      </c>
      <c r="X1351" t="s">
        <v>70</v>
      </c>
      <c r="Y1351" t="s">
        <v>79</v>
      </c>
      <c r="Z1351">
        <v>0.54</v>
      </c>
      <c r="AA1351" t="s">
        <v>345</v>
      </c>
      <c r="AB1351" t="s">
        <v>20475</v>
      </c>
      <c r="AC1351" t="s">
        <v>20474</v>
      </c>
      <c r="AD1351" t="s">
        <v>20476</v>
      </c>
      <c r="AE1351">
        <v>0</v>
      </c>
      <c r="AH1351">
        <v>0</v>
      </c>
      <c r="AK1351">
        <v>0</v>
      </c>
      <c r="AO1351">
        <v>0</v>
      </c>
      <c r="AZ1351">
        <v>0</v>
      </c>
      <c r="BA1351" t="s">
        <v>20474</v>
      </c>
      <c r="BF1351">
        <v>540000</v>
      </c>
      <c r="BK1351">
        <v>1500</v>
      </c>
      <c r="BL1351" t="s">
        <v>20474</v>
      </c>
      <c r="BT1351">
        <v>8</v>
      </c>
      <c r="CD1351">
        <v>0</v>
      </c>
    </row>
    <row r="1352" spans="1:82" x14ac:dyDescent="0.2">
      <c r="A1352" t="s">
        <v>20477</v>
      </c>
      <c r="B1352" t="s">
        <v>20478</v>
      </c>
      <c r="C1352" t="s">
        <v>20479</v>
      </c>
      <c r="D1352" t="s">
        <v>2730</v>
      </c>
      <c r="E1352" t="s">
        <v>20480</v>
      </c>
      <c r="G1352" t="s">
        <v>20481</v>
      </c>
      <c r="J1352" t="s">
        <v>20482</v>
      </c>
      <c r="K1352">
        <v>491700</v>
      </c>
      <c r="L1352">
        <v>491700</v>
      </c>
      <c r="M1352">
        <v>0</v>
      </c>
      <c r="N1352" t="s">
        <v>20482</v>
      </c>
      <c r="Q1352">
        <v>699</v>
      </c>
      <c r="R1352" t="s">
        <v>1489</v>
      </c>
      <c r="S1352">
        <v>7</v>
      </c>
      <c r="T1352" t="s">
        <v>343</v>
      </c>
      <c r="U1352">
        <v>123234</v>
      </c>
      <c r="V1352" t="s">
        <v>130</v>
      </c>
      <c r="W1352">
        <v>6</v>
      </c>
      <c r="X1352" t="s">
        <v>70</v>
      </c>
      <c r="Y1352" t="s">
        <v>130</v>
      </c>
      <c r="Z1352">
        <v>1</v>
      </c>
      <c r="AA1352" t="s">
        <v>345</v>
      </c>
      <c r="AB1352" t="s">
        <v>20483</v>
      </c>
      <c r="AC1352" t="s">
        <v>20482</v>
      </c>
      <c r="AD1352" t="s">
        <v>20484</v>
      </c>
      <c r="AE1352">
        <v>0</v>
      </c>
      <c r="AH1352">
        <v>0</v>
      </c>
      <c r="AK1352">
        <v>0</v>
      </c>
      <c r="AO1352">
        <v>0</v>
      </c>
      <c r="AZ1352">
        <v>0</v>
      </c>
      <c r="BA1352" t="s">
        <v>20482</v>
      </c>
      <c r="BF1352">
        <v>465000</v>
      </c>
      <c r="BK1352">
        <v>26700</v>
      </c>
      <c r="BL1352" t="s">
        <v>20482</v>
      </c>
      <c r="BT1352">
        <v>8</v>
      </c>
      <c r="CD1352">
        <v>0</v>
      </c>
    </row>
    <row r="1353" spans="1:82" x14ac:dyDescent="0.2">
      <c r="A1353" t="s">
        <v>20992</v>
      </c>
      <c r="B1353" t="s">
        <v>20993</v>
      </c>
      <c r="C1353" t="s">
        <v>20994</v>
      </c>
      <c r="D1353" t="s">
        <v>1315</v>
      </c>
      <c r="E1353" t="s">
        <v>20995</v>
      </c>
      <c r="G1353" t="s">
        <v>20996</v>
      </c>
      <c r="J1353" t="s">
        <v>20200</v>
      </c>
      <c r="K1353">
        <v>540500</v>
      </c>
      <c r="L1353">
        <v>540500</v>
      </c>
      <c r="M1353">
        <v>0</v>
      </c>
      <c r="N1353" t="s">
        <v>20200</v>
      </c>
      <c r="Q1353">
        <v>699</v>
      </c>
      <c r="R1353" t="s">
        <v>1489</v>
      </c>
      <c r="S1353">
        <v>7</v>
      </c>
      <c r="T1353" t="s">
        <v>343</v>
      </c>
      <c r="U1353">
        <v>123244</v>
      </c>
      <c r="V1353" t="s">
        <v>79</v>
      </c>
      <c r="W1353">
        <v>6</v>
      </c>
      <c r="X1353" t="s">
        <v>70</v>
      </c>
      <c r="Y1353" t="s">
        <v>79</v>
      </c>
      <c r="Z1353">
        <v>0.54</v>
      </c>
      <c r="AA1353" t="s">
        <v>345</v>
      </c>
      <c r="AB1353" t="s">
        <v>20997</v>
      </c>
      <c r="AC1353" t="s">
        <v>20200</v>
      </c>
      <c r="AD1353" t="s">
        <v>20998</v>
      </c>
      <c r="AE1353">
        <v>0</v>
      </c>
      <c r="AH1353">
        <v>0</v>
      </c>
      <c r="AK1353">
        <v>0</v>
      </c>
      <c r="AO1353">
        <v>0</v>
      </c>
      <c r="BA1353" t="s">
        <v>20200</v>
      </c>
      <c r="BF1353">
        <v>540000</v>
      </c>
      <c r="BK1353">
        <v>500</v>
      </c>
      <c r="BL1353" t="s">
        <v>20200</v>
      </c>
      <c r="BT1353">
        <v>8</v>
      </c>
    </row>
    <row r="1354" spans="1:82" x14ac:dyDescent="0.2">
      <c r="A1354" t="s">
        <v>21494</v>
      </c>
      <c r="B1354" t="s">
        <v>21495</v>
      </c>
      <c r="C1354" t="s">
        <v>21496</v>
      </c>
      <c r="D1354" t="s">
        <v>7047</v>
      </c>
      <c r="E1354" t="s">
        <v>18997</v>
      </c>
      <c r="G1354" t="s">
        <v>21497</v>
      </c>
      <c r="J1354" t="s">
        <v>21392</v>
      </c>
      <c r="K1354">
        <v>100000</v>
      </c>
      <c r="L1354">
        <v>100000</v>
      </c>
      <c r="M1354">
        <v>0</v>
      </c>
      <c r="N1354" t="s">
        <v>21392</v>
      </c>
      <c r="Q1354">
        <v>699</v>
      </c>
      <c r="R1354" t="s">
        <v>1489</v>
      </c>
      <c r="S1354">
        <v>7</v>
      </c>
      <c r="T1354" t="s">
        <v>343</v>
      </c>
      <c r="U1354">
        <v>123216</v>
      </c>
      <c r="V1354" t="s">
        <v>81</v>
      </c>
      <c r="W1354">
        <v>6</v>
      </c>
      <c r="X1354" t="s">
        <v>70</v>
      </c>
      <c r="Y1354" t="s">
        <v>81</v>
      </c>
      <c r="AB1354" t="s">
        <v>5619</v>
      </c>
      <c r="AC1354" t="s">
        <v>21392</v>
      </c>
      <c r="AD1354" t="s">
        <v>21498</v>
      </c>
      <c r="AE1354">
        <v>0</v>
      </c>
      <c r="AH1354">
        <v>0</v>
      </c>
      <c r="AK1354">
        <v>0</v>
      </c>
      <c r="AO1354">
        <v>0</v>
      </c>
      <c r="AZ1354">
        <v>0</v>
      </c>
      <c r="BA1354" t="s">
        <v>21392</v>
      </c>
      <c r="BF1354">
        <v>100000</v>
      </c>
      <c r="BL1354" t="s">
        <v>21392</v>
      </c>
      <c r="BT1354">
        <v>8</v>
      </c>
      <c r="CD1354">
        <v>0</v>
      </c>
    </row>
    <row r="1355" spans="1:82" x14ac:dyDescent="0.2">
      <c r="A1355" t="s">
        <v>21769</v>
      </c>
      <c r="B1355" t="s">
        <v>21770</v>
      </c>
      <c r="C1355" t="s">
        <v>21771</v>
      </c>
      <c r="D1355" t="s">
        <v>806</v>
      </c>
      <c r="E1355" t="s">
        <v>21772</v>
      </c>
      <c r="G1355" t="s">
        <v>21773</v>
      </c>
      <c r="J1355" t="s">
        <v>21560</v>
      </c>
      <c r="K1355">
        <v>678700</v>
      </c>
      <c r="L1355">
        <v>678700</v>
      </c>
      <c r="M1355">
        <v>0</v>
      </c>
      <c r="N1355" t="s">
        <v>21560</v>
      </c>
      <c r="Q1355">
        <v>504</v>
      </c>
      <c r="R1355" t="s">
        <v>69</v>
      </c>
      <c r="S1355">
        <v>7</v>
      </c>
      <c r="T1355" t="s">
        <v>343</v>
      </c>
      <c r="U1355">
        <v>123245</v>
      </c>
      <c r="V1355" t="s">
        <v>76</v>
      </c>
      <c r="W1355">
        <v>6</v>
      </c>
      <c r="X1355" t="s">
        <v>70</v>
      </c>
      <c r="Y1355" t="s">
        <v>76</v>
      </c>
      <c r="Z1355">
        <v>0.84</v>
      </c>
      <c r="AA1355" t="s">
        <v>345</v>
      </c>
      <c r="AB1355" t="s">
        <v>3680</v>
      </c>
      <c r="AC1355" t="s">
        <v>21560</v>
      </c>
      <c r="AD1355" t="s">
        <v>21774</v>
      </c>
      <c r="AE1355">
        <v>0</v>
      </c>
      <c r="AH1355">
        <v>0</v>
      </c>
      <c r="AK1355">
        <v>0</v>
      </c>
      <c r="AO1355">
        <v>0</v>
      </c>
      <c r="AZ1355">
        <v>0</v>
      </c>
      <c r="BA1355" t="s">
        <v>21560</v>
      </c>
      <c r="BF1355">
        <v>672000</v>
      </c>
      <c r="BK1355">
        <v>6700</v>
      </c>
      <c r="BL1355" t="s">
        <v>21560</v>
      </c>
      <c r="BT1355">
        <v>8</v>
      </c>
      <c r="CD1355">
        <v>0</v>
      </c>
    </row>
    <row r="1356" spans="1:82" x14ac:dyDescent="0.2">
      <c r="A1356" t="s">
        <v>21775</v>
      </c>
      <c r="B1356" t="s">
        <v>21776</v>
      </c>
      <c r="C1356" t="s">
        <v>21777</v>
      </c>
      <c r="D1356" t="s">
        <v>806</v>
      </c>
      <c r="E1356" t="s">
        <v>21778</v>
      </c>
      <c r="G1356" t="s">
        <v>21779</v>
      </c>
      <c r="J1356" t="s">
        <v>21560</v>
      </c>
      <c r="K1356">
        <v>1350700</v>
      </c>
      <c r="L1356">
        <v>1350700</v>
      </c>
      <c r="M1356">
        <v>0</v>
      </c>
      <c r="N1356" t="s">
        <v>21560</v>
      </c>
      <c r="Q1356">
        <v>504</v>
      </c>
      <c r="R1356" t="s">
        <v>69</v>
      </c>
      <c r="S1356">
        <v>7</v>
      </c>
      <c r="T1356" t="s">
        <v>343</v>
      </c>
      <c r="U1356">
        <v>123245</v>
      </c>
      <c r="V1356" t="s">
        <v>76</v>
      </c>
      <c r="W1356">
        <v>6</v>
      </c>
      <c r="X1356" t="s">
        <v>70</v>
      </c>
      <c r="Y1356" t="s">
        <v>76</v>
      </c>
      <c r="Z1356">
        <v>1.68</v>
      </c>
      <c r="AA1356" t="s">
        <v>345</v>
      </c>
      <c r="AB1356" t="s">
        <v>21780</v>
      </c>
      <c r="AC1356" t="s">
        <v>21560</v>
      </c>
      <c r="AD1356" t="s">
        <v>21781</v>
      </c>
      <c r="AE1356">
        <v>0</v>
      </c>
      <c r="AH1356">
        <v>0</v>
      </c>
      <c r="AK1356">
        <v>0</v>
      </c>
      <c r="AO1356">
        <v>0</v>
      </c>
      <c r="AZ1356">
        <v>0</v>
      </c>
      <c r="BA1356" t="s">
        <v>21560</v>
      </c>
      <c r="BF1356">
        <v>1344000</v>
      </c>
      <c r="BK1356">
        <v>6700</v>
      </c>
      <c r="BL1356" t="s">
        <v>21560</v>
      </c>
      <c r="BT1356">
        <v>8</v>
      </c>
      <c r="CD1356">
        <v>0</v>
      </c>
    </row>
    <row r="1357" spans="1:82" x14ac:dyDescent="0.2">
      <c r="A1357" t="s">
        <v>21782</v>
      </c>
      <c r="B1357" t="s">
        <v>21783</v>
      </c>
      <c r="C1357" t="s">
        <v>21784</v>
      </c>
      <c r="D1357" t="s">
        <v>21785</v>
      </c>
      <c r="E1357" t="s">
        <v>21786</v>
      </c>
      <c r="G1357" t="s">
        <v>21787</v>
      </c>
      <c r="J1357" t="s">
        <v>21788</v>
      </c>
      <c r="K1357">
        <v>774700</v>
      </c>
      <c r="L1357">
        <v>774700</v>
      </c>
      <c r="M1357">
        <v>0</v>
      </c>
      <c r="N1357" t="s">
        <v>21788</v>
      </c>
      <c r="Q1357">
        <v>504</v>
      </c>
      <c r="R1357" t="s">
        <v>69</v>
      </c>
      <c r="S1357">
        <v>7</v>
      </c>
      <c r="T1357" t="s">
        <v>343</v>
      </c>
      <c r="U1357">
        <v>123245</v>
      </c>
      <c r="V1357" t="s">
        <v>76</v>
      </c>
      <c r="W1357">
        <v>6</v>
      </c>
      <c r="X1357" t="s">
        <v>70</v>
      </c>
      <c r="Y1357" t="s">
        <v>76</v>
      </c>
      <c r="Z1357">
        <v>0.96</v>
      </c>
      <c r="AA1357" t="s">
        <v>345</v>
      </c>
      <c r="AB1357" t="s">
        <v>19140</v>
      </c>
      <c r="AC1357" t="s">
        <v>21788</v>
      </c>
      <c r="AD1357" t="s">
        <v>21789</v>
      </c>
      <c r="AE1357">
        <v>0</v>
      </c>
      <c r="AH1357">
        <v>0</v>
      </c>
      <c r="AK1357">
        <v>0</v>
      </c>
      <c r="AO1357">
        <v>0</v>
      </c>
      <c r="AZ1357">
        <v>0</v>
      </c>
      <c r="BA1357" t="s">
        <v>21788</v>
      </c>
      <c r="BF1357">
        <v>768000</v>
      </c>
      <c r="BK1357">
        <v>6700</v>
      </c>
      <c r="BL1357" t="s">
        <v>21788</v>
      </c>
      <c r="BT1357">
        <v>8</v>
      </c>
      <c r="CD1357">
        <v>0</v>
      </c>
    </row>
    <row r="1358" spans="1:82" x14ac:dyDescent="0.2">
      <c r="A1358" t="s">
        <v>21790</v>
      </c>
      <c r="B1358" t="s">
        <v>21791</v>
      </c>
      <c r="C1358" t="s">
        <v>22031</v>
      </c>
      <c r="D1358" t="s">
        <v>3588</v>
      </c>
      <c r="E1358" t="s">
        <v>21792</v>
      </c>
      <c r="G1358" t="s">
        <v>21793</v>
      </c>
      <c r="J1358" t="s">
        <v>21794</v>
      </c>
      <c r="K1358">
        <v>342700</v>
      </c>
      <c r="L1358">
        <v>342700</v>
      </c>
      <c r="M1358">
        <v>0</v>
      </c>
      <c r="N1358" t="s">
        <v>21794</v>
      </c>
      <c r="Q1358">
        <v>504</v>
      </c>
      <c r="R1358" t="s">
        <v>69</v>
      </c>
      <c r="S1358">
        <v>7</v>
      </c>
      <c r="T1358" t="s">
        <v>343</v>
      </c>
      <c r="U1358">
        <v>123245</v>
      </c>
      <c r="V1358" t="s">
        <v>76</v>
      </c>
      <c r="W1358">
        <v>6</v>
      </c>
      <c r="X1358" t="s">
        <v>70</v>
      </c>
      <c r="Y1358" t="s">
        <v>76</v>
      </c>
      <c r="Z1358">
        <v>0.42</v>
      </c>
      <c r="AA1358" t="s">
        <v>345</v>
      </c>
      <c r="AB1358" t="s">
        <v>248</v>
      </c>
      <c r="AC1358" t="s">
        <v>21794</v>
      </c>
      <c r="AD1358" t="s">
        <v>21795</v>
      </c>
      <c r="AE1358">
        <v>0</v>
      </c>
      <c r="AH1358">
        <v>0</v>
      </c>
      <c r="AK1358">
        <v>0</v>
      </c>
      <c r="AO1358">
        <v>0</v>
      </c>
      <c r="AZ1358">
        <v>0</v>
      </c>
      <c r="BA1358" t="s">
        <v>21794</v>
      </c>
      <c r="BF1358">
        <v>336000</v>
      </c>
      <c r="BK1358">
        <v>6700</v>
      </c>
      <c r="BL1358" t="s">
        <v>21794</v>
      </c>
      <c r="BT1358">
        <v>8</v>
      </c>
      <c r="CD1358">
        <v>0</v>
      </c>
    </row>
    <row r="1359" spans="1:82" x14ac:dyDescent="0.2">
      <c r="A1359" t="s">
        <v>22032</v>
      </c>
      <c r="B1359" t="s">
        <v>22033</v>
      </c>
      <c r="C1359" t="s">
        <v>4989</v>
      </c>
      <c r="D1359" t="s">
        <v>1038</v>
      </c>
      <c r="E1359" t="s">
        <v>22034</v>
      </c>
      <c r="G1359" t="s">
        <v>22035</v>
      </c>
      <c r="J1359" t="s">
        <v>21860</v>
      </c>
      <c r="K1359">
        <v>1205900</v>
      </c>
      <c r="L1359">
        <v>1205900</v>
      </c>
      <c r="M1359">
        <v>0</v>
      </c>
      <c r="N1359" t="s">
        <v>21860</v>
      </c>
      <c r="Q1359">
        <v>504</v>
      </c>
      <c r="R1359" t="s">
        <v>69</v>
      </c>
      <c r="S1359">
        <v>7</v>
      </c>
      <c r="T1359" t="s">
        <v>343</v>
      </c>
      <c r="U1359">
        <v>123245</v>
      </c>
      <c r="V1359" t="s">
        <v>76</v>
      </c>
      <c r="W1359">
        <v>6</v>
      </c>
      <c r="X1359" t="s">
        <v>70</v>
      </c>
      <c r="Y1359" t="s">
        <v>76</v>
      </c>
      <c r="Z1359">
        <v>1.44</v>
      </c>
      <c r="AA1359" t="s">
        <v>345</v>
      </c>
      <c r="AB1359" t="s">
        <v>22036</v>
      </c>
      <c r="AC1359" t="s">
        <v>21860</v>
      </c>
      <c r="AD1359" t="s">
        <v>22199</v>
      </c>
      <c r="AE1359">
        <v>0</v>
      </c>
      <c r="AH1359">
        <v>0</v>
      </c>
      <c r="AK1359">
        <v>0</v>
      </c>
      <c r="AO1359">
        <v>0</v>
      </c>
      <c r="AZ1359">
        <v>0</v>
      </c>
      <c r="BA1359" t="s">
        <v>21860</v>
      </c>
      <c r="BF1359">
        <v>1200000</v>
      </c>
      <c r="BK1359">
        <v>5900</v>
      </c>
      <c r="BL1359" t="s">
        <v>21860</v>
      </c>
      <c r="BS1359" t="s">
        <v>21604</v>
      </c>
      <c r="BT1359">
        <v>8</v>
      </c>
      <c r="CD1359">
        <v>0</v>
      </c>
    </row>
    <row r="1360" spans="1:82" x14ac:dyDescent="0.2">
      <c r="A1360" t="s">
        <v>21796</v>
      </c>
      <c r="B1360" t="s">
        <v>21797</v>
      </c>
      <c r="C1360" t="s">
        <v>21798</v>
      </c>
      <c r="D1360" t="s">
        <v>21799</v>
      </c>
      <c r="E1360" t="s">
        <v>21800</v>
      </c>
      <c r="G1360" t="s">
        <v>21801</v>
      </c>
      <c r="J1360" t="s">
        <v>21802</v>
      </c>
      <c r="K1360">
        <v>677900</v>
      </c>
      <c r="L1360">
        <v>677900</v>
      </c>
      <c r="M1360">
        <v>0</v>
      </c>
      <c r="N1360" t="s">
        <v>21802</v>
      </c>
      <c r="Q1360">
        <v>504</v>
      </c>
      <c r="R1360" t="s">
        <v>69</v>
      </c>
      <c r="S1360">
        <v>7</v>
      </c>
      <c r="T1360" t="s">
        <v>343</v>
      </c>
      <c r="U1360">
        <v>123245</v>
      </c>
      <c r="V1360" t="s">
        <v>76</v>
      </c>
      <c r="W1360">
        <v>6</v>
      </c>
      <c r="X1360" t="s">
        <v>70</v>
      </c>
      <c r="Y1360" t="s">
        <v>76</v>
      </c>
      <c r="Z1360">
        <v>0.84</v>
      </c>
      <c r="AA1360" t="s">
        <v>345</v>
      </c>
      <c r="AB1360" t="s">
        <v>21803</v>
      </c>
      <c r="AC1360" t="s">
        <v>21802</v>
      </c>
      <c r="AD1360" t="s">
        <v>21804</v>
      </c>
      <c r="AE1360">
        <v>0</v>
      </c>
      <c r="AH1360">
        <v>0</v>
      </c>
      <c r="AK1360">
        <v>0</v>
      </c>
      <c r="AO1360">
        <v>0</v>
      </c>
      <c r="AZ1360">
        <v>0</v>
      </c>
      <c r="BA1360" t="s">
        <v>21802</v>
      </c>
      <c r="BF1360">
        <v>672000</v>
      </c>
      <c r="BK1360">
        <v>5900</v>
      </c>
      <c r="BL1360" t="s">
        <v>21802</v>
      </c>
      <c r="BT1360">
        <v>8</v>
      </c>
      <c r="CD1360">
        <v>0</v>
      </c>
    </row>
    <row r="1361" spans="1:82" x14ac:dyDescent="0.2">
      <c r="A1361" t="s">
        <v>22200</v>
      </c>
      <c r="B1361" t="s">
        <v>22201</v>
      </c>
      <c r="C1361" t="s">
        <v>22202</v>
      </c>
      <c r="D1361" t="s">
        <v>743</v>
      </c>
      <c r="E1361" t="s">
        <v>22203</v>
      </c>
      <c r="G1361" t="s">
        <v>22204</v>
      </c>
      <c r="J1361" t="s">
        <v>21604</v>
      </c>
      <c r="K1361">
        <v>341900</v>
      </c>
      <c r="L1361">
        <v>341900</v>
      </c>
      <c r="M1361">
        <v>0</v>
      </c>
      <c r="N1361" t="s">
        <v>21604</v>
      </c>
      <c r="Q1361">
        <v>504</v>
      </c>
      <c r="R1361" t="s">
        <v>69</v>
      </c>
      <c r="S1361">
        <v>7</v>
      </c>
      <c r="T1361" t="s">
        <v>343</v>
      </c>
      <c r="U1361">
        <v>123245</v>
      </c>
      <c r="V1361" t="s">
        <v>76</v>
      </c>
      <c r="W1361">
        <v>6</v>
      </c>
      <c r="X1361" t="s">
        <v>70</v>
      </c>
      <c r="Y1361" t="s">
        <v>76</v>
      </c>
      <c r="Z1361">
        <v>0.42</v>
      </c>
      <c r="AA1361" t="s">
        <v>345</v>
      </c>
      <c r="AB1361" t="s">
        <v>20137</v>
      </c>
      <c r="AC1361" t="s">
        <v>21604</v>
      </c>
      <c r="AD1361" t="s">
        <v>22205</v>
      </c>
      <c r="AE1361">
        <v>0</v>
      </c>
      <c r="AH1361">
        <v>0</v>
      </c>
      <c r="AK1361">
        <v>0</v>
      </c>
      <c r="AO1361">
        <v>0</v>
      </c>
      <c r="AZ1361">
        <v>0</v>
      </c>
      <c r="BA1361" t="s">
        <v>21604</v>
      </c>
      <c r="BF1361">
        <v>336000</v>
      </c>
      <c r="BK1361">
        <v>5900</v>
      </c>
      <c r="BL1361" t="s">
        <v>21604</v>
      </c>
      <c r="BT1361">
        <v>8</v>
      </c>
      <c r="CD1361">
        <v>0</v>
      </c>
    </row>
    <row r="1362" spans="1:82" x14ac:dyDescent="0.2">
      <c r="A1362" t="s">
        <v>22505</v>
      </c>
      <c r="B1362" t="s">
        <v>22506</v>
      </c>
      <c r="C1362" t="s">
        <v>22507</v>
      </c>
      <c r="D1362" t="s">
        <v>18076</v>
      </c>
      <c r="E1362" t="s">
        <v>22508</v>
      </c>
      <c r="G1362" t="s">
        <v>22509</v>
      </c>
      <c r="J1362" t="s">
        <v>22510</v>
      </c>
      <c r="K1362">
        <v>677000</v>
      </c>
      <c r="L1362">
        <v>677000</v>
      </c>
      <c r="M1362">
        <v>0</v>
      </c>
      <c r="N1362" t="s">
        <v>22510</v>
      </c>
      <c r="Q1362">
        <v>504</v>
      </c>
      <c r="R1362" t="s">
        <v>69</v>
      </c>
      <c r="S1362">
        <v>7</v>
      </c>
      <c r="T1362" t="s">
        <v>343</v>
      </c>
      <c r="U1362">
        <v>123245</v>
      </c>
      <c r="V1362" t="s">
        <v>76</v>
      </c>
      <c r="W1362">
        <v>6</v>
      </c>
      <c r="X1362" t="s">
        <v>70</v>
      </c>
      <c r="Y1362" t="s">
        <v>76</v>
      </c>
      <c r="Z1362">
        <v>0.84</v>
      </c>
      <c r="AA1362" t="s">
        <v>345</v>
      </c>
      <c r="AB1362" t="s">
        <v>21824</v>
      </c>
      <c r="AC1362" t="s">
        <v>22510</v>
      </c>
      <c r="AD1362" t="s">
        <v>22511</v>
      </c>
      <c r="AE1362">
        <v>0</v>
      </c>
      <c r="AH1362">
        <v>0</v>
      </c>
      <c r="AK1362">
        <v>0</v>
      </c>
      <c r="AO1362">
        <v>0</v>
      </c>
      <c r="AZ1362">
        <v>0</v>
      </c>
      <c r="BA1362" t="s">
        <v>22510</v>
      </c>
      <c r="BF1362">
        <v>672000</v>
      </c>
      <c r="BK1362">
        <v>5000</v>
      </c>
      <c r="BL1362" t="s">
        <v>22510</v>
      </c>
      <c r="BT1362">
        <v>8</v>
      </c>
      <c r="CD1362">
        <v>0</v>
      </c>
    </row>
    <row r="1363" spans="1:82" x14ac:dyDescent="0.2">
      <c r="A1363" t="s">
        <v>22512</v>
      </c>
      <c r="B1363" t="s">
        <v>22513</v>
      </c>
      <c r="C1363" t="s">
        <v>22514</v>
      </c>
      <c r="D1363" t="s">
        <v>2936</v>
      </c>
      <c r="E1363" t="s">
        <v>22515</v>
      </c>
      <c r="G1363" t="s">
        <v>22516</v>
      </c>
      <c r="J1363" t="s">
        <v>20726</v>
      </c>
      <c r="K1363">
        <v>1010000</v>
      </c>
      <c r="L1363">
        <v>1010000</v>
      </c>
      <c r="M1363">
        <v>0</v>
      </c>
      <c r="N1363" t="s">
        <v>20726</v>
      </c>
      <c r="Q1363">
        <v>504</v>
      </c>
      <c r="R1363" t="s">
        <v>69</v>
      </c>
      <c r="S1363">
        <v>7</v>
      </c>
      <c r="T1363" t="s">
        <v>343</v>
      </c>
      <c r="U1363">
        <v>123215</v>
      </c>
      <c r="V1363" t="s">
        <v>210</v>
      </c>
      <c r="W1363">
        <v>6</v>
      </c>
      <c r="X1363" t="s">
        <v>70</v>
      </c>
      <c r="Y1363" t="s">
        <v>210</v>
      </c>
      <c r="Z1363">
        <v>0.54</v>
      </c>
      <c r="AA1363" t="s">
        <v>345</v>
      </c>
      <c r="AB1363" t="s">
        <v>19096</v>
      </c>
      <c r="AC1363" t="s">
        <v>20726</v>
      </c>
      <c r="AD1363" t="s">
        <v>22517</v>
      </c>
      <c r="AE1363">
        <v>0</v>
      </c>
      <c r="AH1363">
        <v>0</v>
      </c>
      <c r="AK1363">
        <v>0</v>
      </c>
      <c r="AO1363">
        <v>0</v>
      </c>
      <c r="AZ1363">
        <v>0</v>
      </c>
      <c r="BA1363" t="s">
        <v>20726</v>
      </c>
      <c r="BF1363">
        <v>1000000</v>
      </c>
      <c r="BK1363">
        <v>10000</v>
      </c>
      <c r="BL1363" t="s">
        <v>20726</v>
      </c>
      <c r="BT1363">
        <v>8</v>
      </c>
      <c r="CD1363">
        <v>0</v>
      </c>
    </row>
    <row r="1364" spans="1:82" x14ac:dyDescent="0.2">
      <c r="A1364" t="s">
        <v>22518</v>
      </c>
      <c r="B1364" t="s">
        <v>22519</v>
      </c>
      <c r="C1364" t="s">
        <v>22520</v>
      </c>
      <c r="D1364" t="s">
        <v>4692</v>
      </c>
      <c r="E1364" t="s">
        <v>22521</v>
      </c>
      <c r="G1364" t="s">
        <v>22522</v>
      </c>
      <c r="J1364" t="s">
        <v>22523</v>
      </c>
      <c r="K1364">
        <v>388200</v>
      </c>
      <c r="L1364">
        <v>388200</v>
      </c>
      <c r="M1364">
        <v>0</v>
      </c>
      <c r="N1364" t="s">
        <v>22523</v>
      </c>
      <c r="Q1364">
        <v>504</v>
      </c>
      <c r="R1364" t="s">
        <v>69</v>
      </c>
      <c r="S1364">
        <v>7</v>
      </c>
      <c r="T1364" t="s">
        <v>343</v>
      </c>
      <c r="U1364">
        <v>123245</v>
      </c>
      <c r="V1364" t="s">
        <v>76</v>
      </c>
      <c r="W1364">
        <v>6</v>
      </c>
      <c r="X1364" t="s">
        <v>70</v>
      </c>
      <c r="Y1364" t="s">
        <v>76</v>
      </c>
      <c r="Z1364">
        <v>0.48</v>
      </c>
      <c r="AA1364" t="s">
        <v>345</v>
      </c>
      <c r="AB1364" t="s">
        <v>6272</v>
      </c>
      <c r="AC1364" t="s">
        <v>22523</v>
      </c>
      <c r="AD1364" t="s">
        <v>22524</v>
      </c>
      <c r="AE1364">
        <v>0</v>
      </c>
      <c r="AH1364">
        <v>0</v>
      </c>
      <c r="AK1364">
        <v>0</v>
      </c>
      <c r="AO1364">
        <v>0</v>
      </c>
      <c r="AZ1364">
        <v>0</v>
      </c>
      <c r="BA1364" t="s">
        <v>22523</v>
      </c>
      <c r="BF1364">
        <v>384000</v>
      </c>
      <c r="BK1364">
        <v>4200</v>
      </c>
      <c r="BL1364" t="s">
        <v>22523</v>
      </c>
      <c r="BT1364">
        <v>8</v>
      </c>
      <c r="CD1364">
        <v>0</v>
      </c>
    </row>
    <row r="1365" spans="1:82" x14ac:dyDescent="0.2">
      <c r="A1365" t="s">
        <v>22525</v>
      </c>
      <c r="B1365" t="s">
        <v>22526</v>
      </c>
      <c r="C1365" t="s">
        <v>22527</v>
      </c>
      <c r="D1365" t="s">
        <v>1023</v>
      </c>
      <c r="E1365" t="s">
        <v>22528</v>
      </c>
      <c r="G1365" t="s">
        <v>22529</v>
      </c>
      <c r="J1365" t="s">
        <v>22360</v>
      </c>
      <c r="K1365">
        <v>300000</v>
      </c>
      <c r="L1365">
        <v>300000</v>
      </c>
      <c r="M1365">
        <v>0</v>
      </c>
      <c r="N1365" t="s">
        <v>22360</v>
      </c>
      <c r="Q1365">
        <v>504</v>
      </c>
      <c r="R1365" t="s">
        <v>69</v>
      </c>
      <c r="S1365">
        <v>7</v>
      </c>
      <c r="T1365" t="s">
        <v>343</v>
      </c>
      <c r="U1365">
        <v>123216</v>
      </c>
      <c r="V1365" t="s">
        <v>81</v>
      </c>
      <c r="W1365">
        <v>6</v>
      </c>
      <c r="X1365" t="s">
        <v>70</v>
      </c>
      <c r="Y1365" t="s">
        <v>81</v>
      </c>
      <c r="AB1365" t="s">
        <v>22530</v>
      </c>
      <c r="AC1365" t="s">
        <v>22360</v>
      </c>
      <c r="AD1365" t="s">
        <v>22531</v>
      </c>
      <c r="AE1365">
        <v>0</v>
      </c>
      <c r="AH1365">
        <v>0</v>
      </c>
      <c r="AK1365">
        <v>0</v>
      </c>
      <c r="AO1365">
        <v>0</v>
      </c>
      <c r="AZ1365">
        <v>0</v>
      </c>
      <c r="BA1365" t="s">
        <v>22360</v>
      </c>
      <c r="BF1365">
        <v>300000</v>
      </c>
      <c r="BL1365" t="s">
        <v>22360</v>
      </c>
      <c r="BT1365">
        <v>8</v>
      </c>
      <c r="CD1365">
        <v>0</v>
      </c>
    </row>
    <row r="1366" spans="1:82" x14ac:dyDescent="0.2">
      <c r="A1366" t="s">
        <v>22532</v>
      </c>
      <c r="B1366" t="s">
        <v>22533</v>
      </c>
      <c r="C1366" t="s">
        <v>22534</v>
      </c>
      <c r="D1366" t="s">
        <v>6122</v>
      </c>
      <c r="E1366" t="s">
        <v>22535</v>
      </c>
      <c r="G1366" t="s">
        <v>22536</v>
      </c>
      <c r="J1366" t="s">
        <v>22238</v>
      </c>
      <c r="K1366">
        <v>283400</v>
      </c>
      <c r="L1366">
        <v>283400</v>
      </c>
      <c r="M1366">
        <v>0</v>
      </c>
      <c r="N1366" t="s">
        <v>22238</v>
      </c>
      <c r="Q1366">
        <v>504</v>
      </c>
      <c r="R1366" t="s">
        <v>69</v>
      </c>
      <c r="S1366">
        <v>7</v>
      </c>
      <c r="T1366" t="s">
        <v>343</v>
      </c>
      <c r="U1366">
        <v>123245</v>
      </c>
      <c r="V1366" t="s">
        <v>76</v>
      </c>
      <c r="W1366">
        <v>6</v>
      </c>
      <c r="X1366" t="s">
        <v>70</v>
      </c>
      <c r="Y1366" t="s">
        <v>76</v>
      </c>
      <c r="Z1366">
        <v>0.35</v>
      </c>
      <c r="AA1366" t="s">
        <v>345</v>
      </c>
      <c r="AB1366" t="s">
        <v>22537</v>
      </c>
      <c r="AC1366" t="s">
        <v>22238</v>
      </c>
      <c r="AD1366" t="s">
        <v>22538</v>
      </c>
      <c r="AE1366">
        <v>0</v>
      </c>
      <c r="AH1366">
        <v>0</v>
      </c>
      <c r="AK1366">
        <v>0</v>
      </c>
      <c r="AO1366">
        <v>0</v>
      </c>
      <c r="AZ1366">
        <v>0</v>
      </c>
      <c r="BA1366" t="s">
        <v>22238</v>
      </c>
      <c r="BF1366">
        <v>280000</v>
      </c>
      <c r="BK1366">
        <v>3400</v>
      </c>
      <c r="BL1366" t="s">
        <v>22238</v>
      </c>
      <c r="BT1366">
        <v>8</v>
      </c>
      <c r="CD1366">
        <v>0</v>
      </c>
    </row>
    <row r="1367" spans="1:82" x14ac:dyDescent="0.2">
      <c r="A1367" t="s">
        <v>22539</v>
      </c>
      <c r="B1367" t="s">
        <v>22540</v>
      </c>
      <c r="C1367" t="s">
        <v>22541</v>
      </c>
      <c r="D1367" t="s">
        <v>20645</v>
      </c>
      <c r="E1367" t="s">
        <v>22542</v>
      </c>
      <c r="G1367" t="s">
        <v>22543</v>
      </c>
      <c r="J1367" t="s">
        <v>22544</v>
      </c>
      <c r="K1367">
        <v>1010000</v>
      </c>
      <c r="L1367">
        <v>1010000</v>
      </c>
      <c r="M1367">
        <v>0</v>
      </c>
      <c r="N1367" t="s">
        <v>22544</v>
      </c>
      <c r="Q1367">
        <v>504</v>
      </c>
      <c r="R1367" t="s">
        <v>69</v>
      </c>
      <c r="S1367">
        <v>7</v>
      </c>
      <c r="T1367" t="s">
        <v>343</v>
      </c>
      <c r="U1367">
        <v>123201</v>
      </c>
      <c r="V1367" t="s">
        <v>481</v>
      </c>
      <c r="W1367">
        <v>6</v>
      </c>
      <c r="X1367" t="s">
        <v>70</v>
      </c>
      <c r="Y1367" t="s">
        <v>7847</v>
      </c>
      <c r="Z1367">
        <v>1.2</v>
      </c>
      <c r="AA1367" t="s">
        <v>345</v>
      </c>
      <c r="AB1367" t="s">
        <v>21167</v>
      </c>
      <c r="AC1367" t="s">
        <v>22544</v>
      </c>
      <c r="AD1367" t="s">
        <v>22545</v>
      </c>
      <c r="AE1367">
        <v>0</v>
      </c>
      <c r="AH1367">
        <v>0</v>
      </c>
      <c r="AK1367">
        <v>0</v>
      </c>
      <c r="AO1367">
        <v>0</v>
      </c>
      <c r="AZ1367">
        <v>0</v>
      </c>
      <c r="BA1367" t="s">
        <v>22544</v>
      </c>
      <c r="BF1367">
        <v>1000000</v>
      </c>
      <c r="BK1367">
        <v>10000</v>
      </c>
      <c r="BL1367" t="s">
        <v>22544</v>
      </c>
      <c r="BT1367">
        <v>8</v>
      </c>
      <c r="CD1367">
        <v>0</v>
      </c>
    </row>
    <row r="1368" spans="1:82" x14ac:dyDescent="0.2">
      <c r="A1368" t="s">
        <v>22546</v>
      </c>
      <c r="B1368" t="s">
        <v>22547</v>
      </c>
      <c r="C1368" t="s">
        <v>22548</v>
      </c>
      <c r="D1368" t="s">
        <v>22549</v>
      </c>
      <c r="E1368" t="s">
        <v>22550</v>
      </c>
      <c r="G1368" t="s">
        <v>22551</v>
      </c>
      <c r="J1368" t="s">
        <v>19787</v>
      </c>
      <c r="K1368">
        <v>283400</v>
      </c>
      <c r="L1368">
        <v>283400</v>
      </c>
      <c r="M1368">
        <v>0</v>
      </c>
      <c r="N1368" t="s">
        <v>19787</v>
      </c>
      <c r="Q1368">
        <v>504</v>
      </c>
      <c r="R1368" t="s">
        <v>69</v>
      </c>
      <c r="S1368">
        <v>7</v>
      </c>
      <c r="T1368" t="s">
        <v>343</v>
      </c>
      <c r="U1368">
        <v>123245</v>
      </c>
      <c r="V1368" t="s">
        <v>76</v>
      </c>
      <c r="W1368">
        <v>6</v>
      </c>
      <c r="X1368" t="s">
        <v>70</v>
      </c>
      <c r="Y1368" t="s">
        <v>76</v>
      </c>
      <c r="Z1368">
        <v>0.35</v>
      </c>
      <c r="AA1368" t="s">
        <v>345</v>
      </c>
      <c r="AB1368" t="s">
        <v>22552</v>
      </c>
      <c r="AC1368" t="s">
        <v>19787</v>
      </c>
      <c r="AD1368" t="s">
        <v>22553</v>
      </c>
      <c r="AE1368">
        <v>0</v>
      </c>
      <c r="AH1368">
        <v>0</v>
      </c>
      <c r="AK1368">
        <v>0</v>
      </c>
      <c r="AO1368">
        <v>0</v>
      </c>
      <c r="AZ1368">
        <v>0</v>
      </c>
      <c r="BA1368" t="s">
        <v>19787</v>
      </c>
      <c r="BF1368">
        <v>280000</v>
      </c>
      <c r="BK1368">
        <v>3400</v>
      </c>
      <c r="BL1368" t="s">
        <v>19787</v>
      </c>
      <c r="BT1368">
        <v>8</v>
      </c>
      <c r="CD1368">
        <v>0</v>
      </c>
    </row>
    <row r="1369" spans="1:82" x14ac:dyDescent="0.2">
      <c r="A1369" t="s">
        <v>20253</v>
      </c>
      <c r="B1369" t="s">
        <v>20254</v>
      </c>
      <c r="C1369" t="s">
        <v>20255</v>
      </c>
      <c r="D1369" t="s">
        <v>360</v>
      </c>
      <c r="E1369" t="s">
        <v>20256</v>
      </c>
      <c r="G1369" t="s">
        <v>20257</v>
      </c>
      <c r="J1369" t="s">
        <v>19166</v>
      </c>
      <c r="K1369">
        <v>594700</v>
      </c>
      <c r="L1369">
        <v>594700</v>
      </c>
      <c r="M1369">
        <v>0</v>
      </c>
      <c r="N1369" t="s">
        <v>19166</v>
      </c>
      <c r="Q1369">
        <v>464</v>
      </c>
      <c r="R1369" t="s">
        <v>387</v>
      </c>
      <c r="S1369">
        <v>7</v>
      </c>
      <c r="T1369" t="s">
        <v>343</v>
      </c>
      <c r="U1369">
        <v>123226</v>
      </c>
      <c r="V1369" t="s">
        <v>71</v>
      </c>
      <c r="W1369">
        <v>6</v>
      </c>
      <c r="X1369" t="s">
        <v>70</v>
      </c>
      <c r="Y1369" t="s">
        <v>71</v>
      </c>
      <c r="Z1369">
        <v>0.54</v>
      </c>
      <c r="AA1369" t="s">
        <v>345</v>
      </c>
      <c r="AB1369" t="s">
        <v>20258</v>
      </c>
      <c r="AC1369" t="s">
        <v>19166</v>
      </c>
      <c r="AD1369" t="s">
        <v>20259</v>
      </c>
      <c r="AE1369">
        <v>0</v>
      </c>
      <c r="AH1369">
        <v>0</v>
      </c>
      <c r="AK1369">
        <v>0</v>
      </c>
      <c r="AO1369">
        <v>0</v>
      </c>
      <c r="AZ1369">
        <v>0</v>
      </c>
      <c r="BA1369" t="s">
        <v>19166</v>
      </c>
      <c r="BF1369">
        <v>594000</v>
      </c>
      <c r="BK1369">
        <v>700</v>
      </c>
      <c r="BL1369" t="s">
        <v>19166</v>
      </c>
      <c r="BT1369">
        <v>8</v>
      </c>
      <c r="CD1369">
        <v>0</v>
      </c>
    </row>
    <row r="1370" spans="1:82" x14ac:dyDescent="0.2">
      <c r="A1370" t="s">
        <v>20373</v>
      </c>
      <c r="B1370" t="s">
        <v>20374</v>
      </c>
      <c r="C1370" t="s">
        <v>20375</v>
      </c>
      <c r="D1370" t="s">
        <v>2550</v>
      </c>
      <c r="E1370" t="s">
        <v>20376</v>
      </c>
      <c r="G1370" t="s">
        <v>20377</v>
      </c>
      <c r="J1370" t="s">
        <v>20344</v>
      </c>
      <c r="K1370">
        <v>594700</v>
      </c>
      <c r="L1370">
        <v>594700</v>
      </c>
      <c r="M1370">
        <v>0</v>
      </c>
      <c r="N1370" t="s">
        <v>20344</v>
      </c>
      <c r="Q1370">
        <v>464</v>
      </c>
      <c r="R1370" t="s">
        <v>387</v>
      </c>
      <c r="S1370">
        <v>7</v>
      </c>
      <c r="T1370" t="s">
        <v>343</v>
      </c>
      <c r="U1370">
        <v>123226</v>
      </c>
      <c r="V1370" t="s">
        <v>71</v>
      </c>
      <c r="W1370">
        <v>6</v>
      </c>
      <c r="X1370" t="s">
        <v>70</v>
      </c>
      <c r="Y1370" t="s">
        <v>71</v>
      </c>
      <c r="Z1370">
        <v>0.54</v>
      </c>
      <c r="AA1370" t="s">
        <v>345</v>
      </c>
      <c r="AB1370" t="s">
        <v>20378</v>
      </c>
      <c r="AC1370" t="s">
        <v>20344</v>
      </c>
      <c r="AD1370" t="s">
        <v>20030</v>
      </c>
      <c r="AE1370">
        <v>0</v>
      </c>
      <c r="AH1370">
        <v>0</v>
      </c>
      <c r="AK1370">
        <v>0</v>
      </c>
      <c r="AO1370">
        <v>0</v>
      </c>
      <c r="AZ1370">
        <v>0</v>
      </c>
      <c r="BA1370" t="s">
        <v>20344</v>
      </c>
      <c r="BF1370">
        <v>594000</v>
      </c>
      <c r="BK1370">
        <v>700</v>
      </c>
      <c r="BL1370" t="s">
        <v>20344</v>
      </c>
      <c r="BT1370">
        <v>8</v>
      </c>
      <c r="CD1370">
        <v>0</v>
      </c>
    </row>
    <row r="1371" spans="1:82" x14ac:dyDescent="0.2">
      <c r="A1371" t="s">
        <v>20485</v>
      </c>
      <c r="B1371" t="s">
        <v>20486</v>
      </c>
      <c r="C1371" t="s">
        <v>20487</v>
      </c>
      <c r="D1371" t="s">
        <v>20488</v>
      </c>
      <c r="E1371" t="s">
        <v>20489</v>
      </c>
      <c r="G1371" t="s">
        <v>20490</v>
      </c>
      <c r="J1371" t="s">
        <v>20491</v>
      </c>
      <c r="K1371">
        <v>1081500</v>
      </c>
      <c r="L1371">
        <v>1081500</v>
      </c>
      <c r="M1371">
        <v>0</v>
      </c>
      <c r="N1371" t="s">
        <v>20491</v>
      </c>
      <c r="Q1371">
        <v>464</v>
      </c>
      <c r="R1371" t="s">
        <v>387</v>
      </c>
      <c r="S1371">
        <v>7</v>
      </c>
      <c r="T1371" t="s">
        <v>343</v>
      </c>
      <c r="U1371">
        <v>123244</v>
      </c>
      <c r="V1371" t="s">
        <v>79</v>
      </c>
      <c r="W1371">
        <v>6</v>
      </c>
      <c r="X1371" t="s">
        <v>70</v>
      </c>
      <c r="Y1371" t="s">
        <v>79</v>
      </c>
      <c r="Z1371">
        <v>1.08</v>
      </c>
      <c r="AA1371" t="s">
        <v>345</v>
      </c>
      <c r="AB1371" t="s">
        <v>20492</v>
      </c>
      <c r="AC1371" t="s">
        <v>20491</v>
      </c>
      <c r="AD1371" t="s">
        <v>20493</v>
      </c>
      <c r="AE1371">
        <v>0</v>
      </c>
      <c r="AH1371">
        <v>0</v>
      </c>
      <c r="AK1371">
        <v>0</v>
      </c>
      <c r="AO1371">
        <v>0</v>
      </c>
      <c r="AZ1371">
        <v>0</v>
      </c>
      <c r="BA1371" t="s">
        <v>20491</v>
      </c>
      <c r="BF1371">
        <v>1080000</v>
      </c>
      <c r="BK1371">
        <v>1500</v>
      </c>
      <c r="BL1371" t="s">
        <v>20491</v>
      </c>
      <c r="BS1371" t="s">
        <v>20494</v>
      </c>
      <c r="BT1371">
        <v>8</v>
      </c>
      <c r="CD1371">
        <v>0</v>
      </c>
    </row>
    <row r="1372" spans="1:82" x14ac:dyDescent="0.2">
      <c r="A1372" t="s">
        <v>20495</v>
      </c>
      <c r="B1372" t="s">
        <v>20496</v>
      </c>
      <c r="C1372" t="s">
        <v>20497</v>
      </c>
      <c r="D1372" t="s">
        <v>20488</v>
      </c>
      <c r="E1372" t="s">
        <v>20498</v>
      </c>
      <c r="G1372" t="s">
        <v>20499</v>
      </c>
      <c r="J1372" t="s">
        <v>20491</v>
      </c>
      <c r="K1372">
        <v>721500</v>
      </c>
      <c r="L1372">
        <v>721500</v>
      </c>
      <c r="M1372">
        <v>0</v>
      </c>
      <c r="N1372" t="s">
        <v>20491</v>
      </c>
      <c r="Q1372">
        <v>464</v>
      </c>
      <c r="R1372" t="s">
        <v>387</v>
      </c>
      <c r="S1372">
        <v>7</v>
      </c>
      <c r="T1372" t="s">
        <v>343</v>
      </c>
      <c r="U1372">
        <v>123244</v>
      </c>
      <c r="V1372" t="s">
        <v>79</v>
      </c>
      <c r="W1372">
        <v>6</v>
      </c>
      <c r="X1372" t="s">
        <v>70</v>
      </c>
      <c r="Y1372" t="s">
        <v>79</v>
      </c>
      <c r="Z1372">
        <v>0.72</v>
      </c>
      <c r="AA1372" t="s">
        <v>345</v>
      </c>
      <c r="AB1372" t="s">
        <v>18690</v>
      </c>
      <c r="AC1372" t="s">
        <v>20491</v>
      </c>
      <c r="AD1372" t="s">
        <v>20999</v>
      </c>
      <c r="AE1372">
        <v>0</v>
      </c>
      <c r="AH1372">
        <v>0</v>
      </c>
      <c r="AK1372">
        <v>0</v>
      </c>
      <c r="AO1372">
        <v>0</v>
      </c>
      <c r="AZ1372">
        <v>0</v>
      </c>
      <c r="BA1372" t="s">
        <v>20491</v>
      </c>
      <c r="BF1372">
        <v>720000</v>
      </c>
      <c r="BK1372">
        <v>1500</v>
      </c>
      <c r="BL1372" t="s">
        <v>20491</v>
      </c>
      <c r="BS1372" t="s">
        <v>20626</v>
      </c>
      <c r="BT1372">
        <v>8</v>
      </c>
      <c r="CD1372">
        <v>0</v>
      </c>
    </row>
    <row r="1373" spans="1:82" x14ac:dyDescent="0.2">
      <c r="A1373" t="s">
        <v>20500</v>
      </c>
      <c r="B1373" t="s">
        <v>20501</v>
      </c>
      <c r="C1373" t="s">
        <v>20502</v>
      </c>
      <c r="D1373" t="s">
        <v>1293</v>
      </c>
      <c r="E1373" t="s">
        <v>20503</v>
      </c>
      <c r="G1373" t="s">
        <v>20504</v>
      </c>
      <c r="H1373" t="s">
        <v>20505</v>
      </c>
      <c r="J1373" t="s">
        <v>20094</v>
      </c>
      <c r="K1373">
        <v>481500</v>
      </c>
      <c r="L1373">
        <v>481500</v>
      </c>
      <c r="M1373">
        <v>0</v>
      </c>
      <c r="N1373" t="s">
        <v>20094</v>
      </c>
      <c r="Q1373">
        <v>464</v>
      </c>
      <c r="R1373" t="s">
        <v>387</v>
      </c>
      <c r="S1373">
        <v>7</v>
      </c>
      <c r="T1373" t="s">
        <v>343</v>
      </c>
      <c r="U1373">
        <v>123244</v>
      </c>
      <c r="V1373" t="s">
        <v>79</v>
      </c>
      <c r="W1373">
        <v>6</v>
      </c>
      <c r="X1373" t="s">
        <v>70</v>
      </c>
      <c r="Y1373" t="s">
        <v>79</v>
      </c>
      <c r="Z1373">
        <v>0.48</v>
      </c>
      <c r="AA1373" t="s">
        <v>345</v>
      </c>
      <c r="AB1373" t="s">
        <v>18766</v>
      </c>
      <c r="AC1373" t="s">
        <v>20094</v>
      </c>
      <c r="AD1373" t="s">
        <v>22554</v>
      </c>
      <c r="AE1373">
        <v>0</v>
      </c>
      <c r="AH1373">
        <v>0</v>
      </c>
      <c r="AK1373">
        <v>0</v>
      </c>
      <c r="AO1373">
        <v>0</v>
      </c>
      <c r="AZ1373">
        <v>0</v>
      </c>
      <c r="BA1373" t="s">
        <v>20094</v>
      </c>
      <c r="BF1373">
        <v>480000</v>
      </c>
      <c r="BK1373">
        <v>1500</v>
      </c>
      <c r="BL1373" t="s">
        <v>20094</v>
      </c>
      <c r="BS1373" t="s">
        <v>22468</v>
      </c>
      <c r="BT1373">
        <v>8</v>
      </c>
      <c r="CD1373">
        <v>0</v>
      </c>
    </row>
    <row r="1374" spans="1:82" x14ac:dyDescent="0.2">
      <c r="A1374" t="s">
        <v>20506</v>
      </c>
      <c r="B1374" t="s">
        <v>20507</v>
      </c>
      <c r="C1374" t="s">
        <v>20508</v>
      </c>
      <c r="D1374" t="s">
        <v>511</v>
      </c>
      <c r="E1374" t="s">
        <v>20509</v>
      </c>
      <c r="G1374" t="s">
        <v>20510</v>
      </c>
      <c r="J1374" t="s">
        <v>20511</v>
      </c>
      <c r="K1374">
        <v>3301500</v>
      </c>
      <c r="L1374">
        <v>3301500</v>
      </c>
      <c r="M1374">
        <v>0</v>
      </c>
      <c r="N1374" t="s">
        <v>20511</v>
      </c>
      <c r="Q1374">
        <v>464</v>
      </c>
      <c r="R1374" t="s">
        <v>387</v>
      </c>
      <c r="S1374">
        <v>7</v>
      </c>
      <c r="T1374" t="s">
        <v>343</v>
      </c>
      <c r="U1374">
        <v>123244</v>
      </c>
      <c r="V1374" t="s">
        <v>79</v>
      </c>
      <c r="W1374">
        <v>6</v>
      </c>
      <c r="X1374" t="s">
        <v>70</v>
      </c>
      <c r="Y1374" t="s">
        <v>79</v>
      </c>
      <c r="Z1374">
        <v>3.3</v>
      </c>
      <c r="AA1374" t="s">
        <v>345</v>
      </c>
      <c r="AB1374" t="s">
        <v>20512</v>
      </c>
      <c r="AC1374" t="s">
        <v>20511</v>
      </c>
      <c r="AD1374" t="s">
        <v>26250</v>
      </c>
      <c r="AE1374">
        <v>0</v>
      </c>
      <c r="AH1374">
        <v>0</v>
      </c>
      <c r="AK1374">
        <v>0</v>
      </c>
      <c r="AO1374">
        <v>0</v>
      </c>
      <c r="AZ1374">
        <v>0</v>
      </c>
      <c r="BA1374" t="s">
        <v>20511</v>
      </c>
      <c r="BF1374">
        <v>3300000</v>
      </c>
      <c r="BK1374">
        <v>1500</v>
      </c>
      <c r="BL1374" t="s">
        <v>20511</v>
      </c>
      <c r="BS1374" t="s">
        <v>26251</v>
      </c>
      <c r="BT1374">
        <v>8</v>
      </c>
      <c r="CD1374">
        <v>0</v>
      </c>
    </row>
    <row r="1375" spans="1:82" x14ac:dyDescent="0.2">
      <c r="A1375" t="s">
        <v>20513</v>
      </c>
      <c r="B1375" t="s">
        <v>20514</v>
      </c>
      <c r="C1375" t="s">
        <v>20515</v>
      </c>
      <c r="D1375" t="s">
        <v>5954</v>
      </c>
      <c r="E1375" t="s">
        <v>20516</v>
      </c>
      <c r="G1375" t="s">
        <v>20517</v>
      </c>
      <c r="J1375" t="s">
        <v>20323</v>
      </c>
      <c r="K1375">
        <v>786200</v>
      </c>
      <c r="L1375">
        <v>786200</v>
      </c>
      <c r="M1375">
        <v>0</v>
      </c>
      <c r="N1375" t="s">
        <v>20323</v>
      </c>
      <c r="Q1375">
        <v>464</v>
      </c>
      <c r="R1375" t="s">
        <v>387</v>
      </c>
      <c r="S1375">
        <v>7</v>
      </c>
      <c r="T1375" t="s">
        <v>343</v>
      </c>
      <c r="U1375">
        <v>123249</v>
      </c>
      <c r="V1375" t="s">
        <v>6678</v>
      </c>
      <c r="W1375">
        <v>6</v>
      </c>
      <c r="X1375" t="s">
        <v>70</v>
      </c>
      <c r="Y1375" t="s">
        <v>6678</v>
      </c>
      <c r="Z1375">
        <v>1</v>
      </c>
      <c r="AA1375" t="s">
        <v>345</v>
      </c>
      <c r="AB1375" t="s">
        <v>20518</v>
      </c>
      <c r="AC1375" t="s">
        <v>20323</v>
      </c>
      <c r="AD1375" t="s">
        <v>20519</v>
      </c>
      <c r="AE1375">
        <v>0</v>
      </c>
      <c r="AH1375">
        <v>0</v>
      </c>
      <c r="AK1375">
        <v>0</v>
      </c>
      <c r="AO1375">
        <v>0</v>
      </c>
      <c r="AZ1375">
        <v>0</v>
      </c>
      <c r="BA1375" t="s">
        <v>20323</v>
      </c>
      <c r="BF1375">
        <v>780000</v>
      </c>
      <c r="BK1375">
        <v>6200</v>
      </c>
      <c r="BL1375" t="s">
        <v>20323</v>
      </c>
      <c r="BT1375">
        <v>8</v>
      </c>
      <c r="CD1375">
        <v>0</v>
      </c>
    </row>
    <row r="1376" spans="1:82" x14ac:dyDescent="0.2">
      <c r="A1376" t="s">
        <v>20520</v>
      </c>
      <c r="B1376" t="s">
        <v>20521</v>
      </c>
      <c r="C1376" t="s">
        <v>20522</v>
      </c>
      <c r="D1376" t="s">
        <v>3042</v>
      </c>
      <c r="E1376" t="s">
        <v>20523</v>
      </c>
      <c r="G1376" t="s">
        <v>20524</v>
      </c>
      <c r="J1376" t="s">
        <v>20482</v>
      </c>
      <c r="K1376">
        <v>629660</v>
      </c>
      <c r="L1376">
        <v>629660</v>
      </c>
      <c r="M1376">
        <v>0</v>
      </c>
      <c r="N1376" t="s">
        <v>20482</v>
      </c>
      <c r="Q1376">
        <v>464</v>
      </c>
      <c r="R1376" t="s">
        <v>387</v>
      </c>
      <c r="S1376">
        <v>7</v>
      </c>
      <c r="T1376" t="s">
        <v>343</v>
      </c>
      <c r="U1376">
        <v>123249</v>
      </c>
      <c r="V1376" t="s">
        <v>6678</v>
      </c>
      <c r="W1376">
        <v>6</v>
      </c>
      <c r="X1376" t="s">
        <v>70</v>
      </c>
      <c r="Y1376" t="s">
        <v>6678</v>
      </c>
      <c r="Z1376">
        <v>0.8</v>
      </c>
      <c r="AA1376" t="s">
        <v>345</v>
      </c>
      <c r="AB1376" t="s">
        <v>20525</v>
      </c>
      <c r="AC1376" t="s">
        <v>20482</v>
      </c>
      <c r="AD1376" t="s">
        <v>20526</v>
      </c>
      <c r="AE1376">
        <v>0</v>
      </c>
      <c r="AH1376">
        <v>0</v>
      </c>
      <c r="AK1376">
        <v>0</v>
      </c>
      <c r="AO1376">
        <v>0</v>
      </c>
      <c r="AZ1376">
        <v>0</v>
      </c>
      <c r="BA1376" t="s">
        <v>20482</v>
      </c>
      <c r="BF1376">
        <v>624000</v>
      </c>
      <c r="BK1376">
        <v>5660</v>
      </c>
      <c r="BL1376" t="s">
        <v>20482</v>
      </c>
      <c r="BT1376">
        <v>8</v>
      </c>
      <c r="CD1376">
        <v>0</v>
      </c>
    </row>
    <row r="1377" spans="1:82" x14ac:dyDescent="0.2">
      <c r="A1377" t="s">
        <v>20527</v>
      </c>
      <c r="B1377" t="s">
        <v>20528</v>
      </c>
      <c r="C1377" t="s">
        <v>20529</v>
      </c>
      <c r="D1377" t="s">
        <v>20530</v>
      </c>
      <c r="E1377" t="s">
        <v>20531</v>
      </c>
      <c r="G1377" t="s">
        <v>20532</v>
      </c>
      <c r="J1377" t="s">
        <v>20462</v>
      </c>
      <c r="K1377">
        <v>1600000</v>
      </c>
      <c r="L1377">
        <v>1600000</v>
      </c>
      <c r="M1377">
        <v>0</v>
      </c>
      <c r="N1377" t="s">
        <v>20462</v>
      </c>
      <c r="Q1377">
        <v>464</v>
      </c>
      <c r="R1377" t="s">
        <v>387</v>
      </c>
      <c r="S1377">
        <v>7</v>
      </c>
      <c r="T1377" t="s">
        <v>343</v>
      </c>
      <c r="U1377">
        <v>123248</v>
      </c>
      <c r="V1377" t="s">
        <v>1703</v>
      </c>
      <c r="W1377">
        <v>6</v>
      </c>
      <c r="X1377" t="s">
        <v>70</v>
      </c>
      <c r="Y1377" t="s">
        <v>1703</v>
      </c>
      <c r="Z1377">
        <v>1.6</v>
      </c>
      <c r="AA1377" t="s">
        <v>345</v>
      </c>
      <c r="AB1377" t="s">
        <v>20533</v>
      </c>
      <c r="AC1377" t="s">
        <v>20462</v>
      </c>
      <c r="AD1377" t="s">
        <v>22128</v>
      </c>
      <c r="AE1377">
        <v>0</v>
      </c>
      <c r="AH1377">
        <v>0</v>
      </c>
      <c r="AK1377">
        <v>0</v>
      </c>
      <c r="AO1377">
        <v>0</v>
      </c>
      <c r="AZ1377">
        <v>0</v>
      </c>
      <c r="BA1377" t="s">
        <v>20462</v>
      </c>
      <c r="BF1377">
        <v>1600000</v>
      </c>
      <c r="BL1377" t="s">
        <v>20462</v>
      </c>
      <c r="BS1377" t="s">
        <v>22129</v>
      </c>
      <c r="BT1377">
        <v>8</v>
      </c>
      <c r="CD1377">
        <v>0</v>
      </c>
    </row>
    <row r="1378" spans="1:82" x14ac:dyDescent="0.2">
      <c r="A1378" t="s">
        <v>20813</v>
      </c>
      <c r="B1378" t="s">
        <v>20814</v>
      </c>
      <c r="C1378" t="s">
        <v>20815</v>
      </c>
      <c r="D1378" t="s">
        <v>4454</v>
      </c>
      <c r="E1378" t="s">
        <v>20816</v>
      </c>
      <c r="G1378" t="s">
        <v>20817</v>
      </c>
      <c r="J1378" t="s">
        <v>19243</v>
      </c>
      <c r="K1378">
        <v>810000</v>
      </c>
      <c r="L1378">
        <v>810000</v>
      </c>
      <c r="M1378">
        <v>0</v>
      </c>
      <c r="N1378" t="s">
        <v>19243</v>
      </c>
      <c r="Q1378">
        <v>464</v>
      </c>
      <c r="R1378" t="s">
        <v>387</v>
      </c>
      <c r="S1378">
        <v>7</v>
      </c>
      <c r="T1378" t="s">
        <v>343</v>
      </c>
      <c r="U1378">
        <v>123248</v>
      </c>
      <c r="V1378" t="s">
        <v>1703</v>
      </c>
      <c r="W1378">
        <v>6</v>
      </c>
      <c r="X1378" t="s">
        <v>70</v>
      </c>
      <c r="Y1378" t="s">
        <v>1703</v>
      </c>
      <c r="Z1378">
        <v>0.81</v>
      </c>
      <c r="AA1378" t="s">
        <v>345</v>
      </c>
      <c r="AB1378" t="s">
        <v>20818</v>
      </c>
      <c r="AC1378" t="s">
        <v>19243</v>
      </c>
      <c r="AE1378">
        <v>0</v>
      </c>
      <c r="AH1378">
        <v>0</v>
      </c>
      <c r="AK1378">
        <v>0</v>
      </c>
      <c r="AO1378">
        <v>0</v>
      </c>
      <c r="AZ1378">
        <v>0</v>
      </c>
      <c r="BA1378" t="s">
        <v>19243</v>
      </c>
      <c r="BF1378">
        <v>810000</v>
      </c>
      <c r="BL1378" t="s">
        <v>19243</v>
      </c>
      <c r="BT1378">
        <v>8</v>
      </c>
      <c r="CD1378">
        <v>0</v>
      </c>
    </row>
    <row r="1379" spans="1:82" x14ac:dyDescent="0.2">
      <c r="A1379" t="s">
        <v>21000</v>
      </c>
      <c r="B1379" t="s">
        <v>21001</v>
      </c>
      <c r="C1379" t="s">
        <v>21002</v>
      </c>
      <c r="D1379" t="s">
        <v>911</v>
      </c>
      <c r="E1379" t="s">
        <v>21003</v>
      </c>
      <c r="G1379" t="s">
        <v>21004</v>
      </c>
      <c r="J1379" t="s">
        <v>19969</v>
      </c>
      <c r="K1379">
        <v>1800000</v>
      </c>
      <c r="L1379">
        <v>1800000</v>
      </c>
      <c r="M1379">
        <v>0</v>
      </c>
      <c r="N1379" t="s">
        <v>19969</v>
      </c>
      <c r="Q1379">
        <v>464</v>
      </c>
      <c r="R1379" t="s">
        <v>387</v>
      </c>
      <c r="S1379">
        <v>7</v>
      </c>
      <c r="T1379" t="s">
        <v>343</v>
      </c>
      <c r="U1379">
        <v>123237</v>
      </c>
      <c r="V1379" t="s">
        <v>72</v>
      </c>
      <c r="W1379">
        <v>6</v>
      </c>
      <c r="X1379" t="s">
        <v>70</v>
      </c>
      <c r="Y1379" t="s">
        <v>72</v>
      </c>
      <c r="Z1379">
        <v>1.08</v>
      </c>
      <c r="AA1379" t="s">
        <v>345</v>
      </c>
      <c r="AB1379" t="s">
        <v>21005</v>
      </c>
      <c r="AC1379" t="s">
        <v>19969</v>
      </c>
      <c r="AE1379">
        <v>0</v>
      </c>
      <c r="AH1379">
        <v>0</v>
      </c>
      <c r="AK1379">
        <v>0</v>
      </c>
      <c r="AO1379">
        <v>0</v>
      </c>
      <c r="AZ1379">
        <v>0</v>
      </c>
      <c r="BA1379" t="s">
        <v>19969</v>
      </c>
      <c r="BF1379">
        <v>1800000</v>
      </c>
      <c r="BL1379" t="s">
        <v>19969</v>
      </c>
      <c r="BT1379">
        <v>8</v>
      </c>
      <c r="CD1379">
        <v>0</v>
      </c>
    </row>
    <row r="1380" spans="1:82" x14ac:dyDescent="0.2">
      <c r="A1380" t="s">
        <v>21499</v>
      </c>
      <c r="B1380" t="s">
        <v>21500</v>
      </c>
      <c r="C1380" t="s">
        <v>21501</v>
      </c>
      <c r="D1380" t="s">
        <v>6721</v>
      </c>
      <c r="E1380" t="s">
        <v>21502</v>
      </c>
      <c r="G1380" t="s">
        <v>21503</v>
      </c>
      <c r="H1380" t="s">
        <v>21504</v>
      </c>
      <c r="J1380" t="s">
        <v>21505</v>
      </c>
      <c r="K1380">
        <v>2010240</v>
      </c>
      <c r="L1380">
        <v>2010240</v>
      </c>
      <c r="M1380">
        <v>0</v>
      </c>
      <c r="N1380" t="s">
        <v>21505</v>
      </c>
      <c r="Q1380">
        <v>464</v>
      </c>
      <c r="R1380" t="s">
        <v>387</v>
      </c>
      <c r="S1380">
        <v>7</v>
      </c>
      <c r="T1380" t="s">
        <v>343</v>
      </c>
      <c r="U1380">
        <v>123242</v>
      </c>
      <c r="V1380" t="s">
        <v>74</v>
      </c>
      <c r="W1380">
        <v>6</v>
      </c>
      <c r="X1380" t="s">
        <v>70</v>
      </c>
      <c r="Y1380" t="s">
        <v>74</v>
      </c>
      <c r="Z1380">
        <v>2.4</v>
      </c>
      <c r="AA1380" t="s">
        <v>345</v>
      </c>
      <c r="AB1380" t="s">
        <v>21506</v>
      </c>
      <c r="AC1380" t="s">
        <v>21505</v>
      </c>
      <c r="AD1380" t="s">
        <v>21507</v>
      </c>
      <c r="AE1380">
        <v>0</v>
      </c>
      <c r="AH1380">
        <v>0</v>
      </c>
      <c r="AK1380">
        <v>0</v>
      </c>
      <c r="AO1380">
        <v>0</v>
      </c>
      <c r="AY1380">
        <v>0</v>
      </c>
      <c r="AZ1380">
        <v>0</v>
      </c>
      <c r="BA1380" t="s">
        <v>21505</v>
      </c>
      <c r="BB1380">
        <v>1980000</v>
      </c>
      <c r="BK1380">
        <v>30240</v>
      </c>
      <c r="BL1380" t="s">
        <v>21505</v>
      </c>
      <c r="BT1380">
        <v>8</v>
      </c>
      <c r="CC1380">
        <v>0</v>
      </c>
      <c r="CD1380">
        <v>0</v>
      </c>
    </row>
    <row r="1381" spans="1:82" x14ac:dyDescent="0.2">
      <c r="A1381" t="s">
        <v>21252</v>
      </c>
      <c r="B1381" t="s">
        <v>21253</v>
      </c>
      <c r="C1381" t="s">
        <v>21254</v>
      </c>
      <c r="D1381" t="s">
        <v>2437</v>
      </c>
      <c r="E1381" t="s">
        <v>21255</v>
      </c>
      <c r="F1381" t="s">
        <v>21256</v>
      </c>
      <c r="G1381" t="s">
        <v>21257</v>
      </c>
      <c r="J1381" t="s">
        <v>21258</v>
      </c>
      <c r="K1381">
        <v>636860</v>
      </c>
      <c r="L1381">
        <v>636860</v>
      </c>
      <c r="M1381">
        <v>0</v>
      </c>
      <c r="N1381" t="s">
        <v>21258</v>
      </c>
      <c r="Q1381">
        <v>464</v>
      </c>
      <c r="R1381" t="s">
        <v>387</v>
      </c>
      <c r="S1381">
        <v>7</v>
      </c>
      <c r="T1381" t="s">
        <v>343</v>
      </c>
      <c r="U1381">
        <v>123249</v>
      </c>
      <c r="V1381" t="s">
        <v>6678</v>
      </c>
      <c r="W1381">
        <v>6</v>
      </c>
      <c r="X1381" t="s">
        <v>70</v>
      </c>
      <c r="Y1381" t="s">
        <v>6678</v>
      </c>
      <c r="Z1381">
        <v>0.8</v>
      </c>
      <c r="AA1381" t="s">
        <v>345</v>
      </c>
      <c r="AB1381" t="s">
        <v>21259</v>
      </c>
      <c r="AC1381" t="s">
        <v>21258</v>
      </c>
      <c r="AD1381" t="s">
        <v>21260</v>
      </c>
      <c r="AE1381">
        <v>0</v>
      </c>
      <c r="AH1381">
        <v>0</v>
      </c>
      <c r="AK1381">
        <v>0</v>
      </c>
      <c r="AO1381">
        <v>0</v>
      </c>
      <c r="AZ1381">
        <v>0</v>
      </c>
      <c r="BA1381" t="s">
        <v>21258</v>
      </c>
      <c r="BF1381">
        <v>624000</v>
      </c>
      <c r="BK1381">
        <v>12860</v>
      </c>
      <c r="BL1381" t="s">
        <v>21258</v>
      </c>
      <c r="BT1381">
        <v>8</v>
      </c>
      <c r="CD1381">
        <v>0</v>
      </c>
    </row>
    <row r="1382" spans="1:82" x14ac:dyDescent="0.2">
      <c r="A1382" t="s">
        <v>21261</v>
      </c>
      <c r="B1382" t="s">
        <v>21262</v>
      </c>
      <c r="C1382" t="s">
        <v>21263</v>
      </c>
      <c r="D1382" t="s">
        <v>982</v>
      </c>
      <c r="E1382" t="s">
        <v>21264</v>
      </c>
      <c r="G1382" t="s">
        <v>21265</v>
      </c>
      <c r="J1382" t="s">
        <v>21266</v>
      </c>
      <c r="K1382">
        <v>2207400</v>
      </c>
      <c r="L1382">
        <v>2207400</v>
      </c>
      <c r="M1382">
        <v>0</v>
      </c>
      <c r="N1382" t="s">
        <v>21266</v>
      </c>
      <c r="Q1382">
        <v>464</v>
      </c>
      <c r="R1382" t="s">
        <v>387</v>
      </c>
      <c r="S1382">
        <v>7</v>
      </c>
      <c r="T1382" t="s">
        <v>343</v>
      </c>
      <c r="U1382">
        <v>123221</v>
      </c>
      <c r="V1382" t="s">
        <v>73</v>
      </c>
      <c r="W1382">
        <v>6</v>
      </c>
      <c r="X1382" t="s">
        <v>70</v>
      </c>
      <c r="Y1382" t="s">
        <v>73</v>
      </c>
      <c r="Z1382">
        <v>1.62</v>
      </c>
      <c r="AA1382" t="s">
        <v>345</v>
      </c>
      <c r="AB1382" t="s">
        <v>21267</v>
      </c>
      <c r="AC1382" t="s">
        <v>21266</v>
      </c>
      <c r="AD1382" t="s">
        <v>21268</v>
      </c>
      <c r="AE1382">
        <v>0</v>
      </c>
      <c r="AH1382">
        <v>0</v>
      </c>
      <c r="AK1382">
        <v>0</v>
      </c>
      <c r="AO1382">
        <v>0</v>
      </c>
      <c r="AZ1382">
        <v>0</v>
      </c>
      <c r="BA1382" t="s">
        <v>21266</v>
      </c>
      <c r="BF1382">
        <v>2200000</v>
      </c>
      <c r="BK1382">
        <v>7400</v>
      </c>
      <c r="BL1382" t="s">
        <v>21266</v>
      </c>
      <c r="BT1382">
        <v>8</v>
      </c>
      <c r="CD1382">
        <v>0</v>
      </c>
    </row>
    <row r="1383" spans="1:82" x14ac:dyDescent="0.2">
      <c r="A1383" t="s">
        <v>21269</v>
      </c>
      <c r="B1383" t="s">
        <v>21270</v>
      </c>
      <c r="C1383" t="s">
        <v>21271</v>
      </c>
      <c r="D1383" t="s">
        <v>982</v>
      </c>
      <c r="E1383" t="s">
        <v>21272</v>
      </c>
      <c r="G1383" t="s">
        <v>21273</v>
      </c>
      <c r="J1383" t="s">
        <v>21266</v>
      </c>
      <c r="K1383">
        <v>996000</v>
      </c>
      <c r="L1383">
        <v>996000</v>
      </c>
      <c r="M1383">
        <v>0</v>
      </c>
      <c r="N1383" t="s">
        <v>21266</v>
      </c>
      <c r="Q1383">
        <v>464</v>
      </c>
      <c r="R1383" t="s">
        <v>387</v>
      </c>
      <c r="S1383">
        <v>7</v>
      </c>
      <c r="T1383" t="s">
        <v>343</v>
      </c>
      <c r="U1383">
        <v>123221</v>
      </c>
      <c r="V1383" t="s">
        <v>73</v>
      </c>
      <c r="W1383">
        <v>6</v>
      </c>
      <c r="X1383" t="s">
        <v>70</v>
      </c>
      <c r="Y1383" t="s">
        <v>73</v>
      </c>
      <c r="Z1383">
        <v>0.72</v>
      </c>
      <c r="AA1383" t="s">
        <v>345</v>
      </c>
      <c r="AB1383" t="s">
        <v>21274</v>
      </c>
      <c r="AC1383" t="s">
        <v>21266</v>
      </c>
      <c r="AD1383" t="s">
        <v>21275</v>
      </c>
      <c r="AE1383">
        <v>0</v>
      </c>
      <c r="AH1383">
        <v>0</v>
      </c>
      <c r="AK1383">
        <v>0</v>
      </c>
      <c r="AO1383">
        <v>0</v>
      </c>
      <c r="AZ1383">
        <v>0</v>
      </c>
      <c r="BA1383" t="s">
        <v>21266</v>
      </c>
      <c r="BF1383">
        <v>990000</v>
      </c>
      <c r="BK1383">
        <v>6000</v>
      </c>
      <c r="BL1383" t="s">
        <v>21266</v>
      </c>
      <c r="BT1383">
        <v>8</v>
      </c>
      <c r="CD1383">
        <v>0</v>
      </c>
    </row>
    <row r="1384" spans="1:82" x14ac:dyDescent="0.2">
      <c r="A1384" t="s">
        <v>21276</v>
      </c>
      <c r="B1384" t="s">
        <v>21277</v>
      </c>
      <c r="C1384" t="s">
        <v>21278</v>
      </c>
      <c r="D1384" t="s">
        <v>530</v>
      </c>
      <c r="E1384" t="s">
        <v>21279</v>
      </c>
      <c r="G1384" t="s">
        <v>21280</v>
      </c>
      <c r="J1384" t="s">
        <v>21258</v>
      </c>
      <c r="K1384">
        <v>636860</v>
      </c>
      <c r="L1384">
        <v>636860</v>
      </c>
      <c r="M1384">
        <v>0</v>
      </c>
      <c r="N1384" t="s">
        <v>21258</v>
      </c>
      <c r="Q1384">
        <v>464</v>
      </c>
      <c r="R1384" t="s">
        <v>387</v>
      </c>
      <c r="S1384">
        <v>7</v>
      </c>
      <c r="T1384" t="s">
        <v>343</v>
      </c>
      <c r="U1384">
        <v>123249</v>
      </c>
      <c r="V1384" t="s">
        <v>6678</v>
      </c>
      <c r="W1384">
        <v>6</v>
      </c>
      <c r="X1384" t="s">
        <v>70</v>
      </c>
      <c r="Y1384" t="s">
        <v>6678</v>
      </c>
      <c r="Z1384">
        <v>0.8</v>
      </c>
      <c r="AA1384" t="s">
        <v>345</v>
      </c>
      <c r="AB1384" t="s">
        <v>21281</v>
      </c>
      <c r="AC1384" t="s">
        <v>21258</v>
      </c>
      <c r="AD1384" t="s">
        <v>21282</v>
      </c>
      <c r="AE1384">
        <v>0</v>
      </c>
      <c r="AH1384">
        <v>0</v>
      </c>
      <c r="AK1384">
        <v>0</v>
      </c>
      <c r="AO1384">
        <v>0</v>
      </c>
      <c r="AZ1384">
        <v>0</v>
      </c>
      <c r="BA1384" t="s">
        <v>21258</v>
      </c>
      <c r="BF1384">
        <v>624000</v>
      </c>
      <c r="BK1384">
        <v>12860</v>
      </c>
      <c r="BL1384" t="s">
        <v>21258</v>
      </c>
      <c r="BT1384">
        <v>8</v>
      </c>
      <c r="CD1384">
        <v>0</v>
      </c>
    </row>
    <row r="1385" spans="1:82" x14ac:dyDescent="0.2">
      <c r="A1385" t="s">
        <v>21508</v>
      </c>
      <c r="B1385" t="s">
        <v>21509</v>
      </c>
      <c r="C1385" t="s">
        <v>21510</v>
      </c>
      <c r="D1385" t="s">
        <v>970</v>
      </c>
      <c r="E1385" t="s">
        <v>21511</v>
      </c>
      <c r="G1385" t="s">
        <v>21512</v>
      </c>
      <c r="J1385" t="s">
        <v>20723</v>
      </c>
      <c r="K1385">
        <v>636140</v>
      </c>
      <c r="L1385">
        <v>636140</v>
      </c>
      <c r="M1385">
        <v>0</v>
      </c>
      <c r="N1385" t="s">
        <v>20723</v>
      </c>
      <c r="Q1385">
        <v>638</v>
      </c>
      <c r="R1385" t="s">
        <v>356</v>
      </c>
      <c r="S1385">
        <v>7</v>
      </c>
      <c r="T1385" t="s">
        <v>343</v>
      </c>
      <c r="U1385">
        <v>123249</v>
      </c>
      <c r="V1385" t="s">
        <v>6678</v>
      </c>
      <c r="W1385">
        <v>6</v>
      </c>
      <c r="X1385" t="s">
        <v>70</v>
      </c>
      <c r="Y1385" t="s">
        <v>6678</v>
      </c>
      <c r="Z1385">
        <v>0.8</v>
      </c>
      <c r="AA1385" t="s">
        <v>345</v>
      </c>
      <c r="AB1385" t="s">
        <v>21513</v>
      </c>
      <c r="AC1385" t="s">
        <v>20723</v>
      </c>
      <c r="AD1385" t="s">
        <v>21514</v>
      </c>
      <c r="AE1385">
        <v>0</v>
      </c>
      <c r="AH1385">
        <v>0</v>
      </c>
      <c r="AK1385">
        <v>0</v>
      </c>
      <c r="AO1385">
        <v>0</v>
      </c>
      <c r="AZ1385">
        <v>0</v>
      </c>
      <c r="BA1385" t="s">
        <v>20723</v>
      </c>
      <c r="BF1385">
        <v>624000</v>
      </c>
      <c r="BK1385">
        <v>12140</v>
      </c>
      <c r="BL1385" t="s">
        <v>20723</v>
      </c>
      <c r="BT1385">
        <v>8</v>
      </c>
      <c r="CD1385">
        <v>0</v>
      </c>
    </row>
    <row r="1386" spans="1:82" x14ac:dyDescent="0.2">
      <c r="A1386" t="s">
        <v>21362</v>
      </c>
      <c r="B1386" t="s">
        <v>21363</v>
      </c>
      <c r="C1386" t="s">
        <v>21364</v>
      </c>
      <c r="D1386" t="s">
        <v>561</v>
      </c>
      <c r="E1386" t="s">
        <v>21365</v>
      </c>
      <c r="G1386" t="s">
        <v>21366</v>
      </c>
      <c r="J1386" t="s">
        <v>21082</v>
      </c>
      <c r="K1386">
        <v>615300</v>
      </c>
      <c r="L1386">
        <v>615300</v>
      </c>
      <c r="M1386">
        <v>0</v>
      </c>
      <c r="N1386" t="s">
        <v>21082</v>
      </c>
      <c r="Q1386">
        <v>464</v>
      </c>
      <c r="R1386" t="s">
        <v>387</v>
      </c>
      <c r="S1386">
        <v>7</v>
      </c>
      <c r="T1386" t="s">
        <v>343</v>
      </c>
      <c r="U1386">
        <v>123221</v>
      </c>
      <c r="V1386" t="s">
        <v>73</v>
      </c>
      <c r="W1386">
        <v>6</v>
      </c>
      <c r="X1386" t="s">
        <v>70</v>
      </c>
      <c r="Y1386" t="s">
        <v>73</v>
      </c>
      <c r="Z1386">
        <v>0.45</v>
      </c>
      <c r="AA1386" t="s">
        <v>345</v>
      </c>
      <c r="AB1386" t="s">
        <v>21367</v>
      </c>
      <c r="AC1386" t="s">
        <v>21082</v>
      </c>
      <c r="AD1386" t="s">
        <v>21368</v>
      </c>
      <c r="AE1386">
        <v>0</v>
      </c>
      <c r="AH1386">
        <v>0</v>
      </c>
      <c r="AK1386">
        <v>0</v>
      </c>
      <c r="AO1386">
        <v>0</v>
      </c>
      <c r="BA1386" t="s">
        <v>21082</v>
      </c>
      <c r="BF1386">
        <v>610000</v>
      </c>
      <c r="BK1386">
        <v>5300</v>
      </c>
      <c r="BL1386" t="s">
        <v>21082</v>
      </c>
      <c r="BT1386">
        <v>8</v>
      </c>
    </row>
    <row r="1387" spans="1:82" x14ac:dyDescent="0.2">
      <c r="A1387" t="s">
        <v>21515</v>
      </c>
      <c r="B1387" t="s">
        <v>21516</v>
      </c>
      <c r="C1387" t="s">
        <v>21517</v>
      </c>
      <c r="D1387" t="s">
        <v>455</v>
      </c>
      <c r="E1387" t="s">
        <v>21518</v>
      </c>
      <c r="G1387" t="s">
        <v>21519</v>
      </c>
      <c r="J1387" t="s">
        <v>20922</v>
      </c>
      <c r="K1387">
        <v>636140</v>
      </c>
      <c r="L1387">
        <v>636140</v>
      </c>
      <c r="M1387">
        <v>0</v>
      </c>
      <c r="N1387" t="s">
        <v>20922</v>
      </c>
      <c r="Q1387">
        <v>464</v>
      </c>
      <c r="R1387" t="s">
        <v>387</v>
      </c>
      <c r="S1387">
        <v>7</v>
      </c>
      <c r="T1387" t="s">
        <v>343</v>
      </c>
      <c r="U1387">
        <v>123249</v>
      </c>
      <c r="V1387" t="s">
        <v>6678</v>
      </c>
      <c r="W1387">
        <v>6</v>
      </c>
      <c r="X1387" t="s">
        <v>70</v>
      </c>
      <c r="Y1387" t="s">
        <v>6678</v>
      </c>
      <c r="Z1387">
        <v>0.8</v>
      </c>
      <c r="AA1387" t="s">
        <v>345</v>
      </c>
      <c r="AB1387" t="s">
        <v>21520</v>
      </c>
      <c r="AC1387" t="s">
        <v>20922</v>
      </c>
      <c r="AD1387" t="s">
        <v>21521</v>
      </c>
      <c r="AE1387">
        <v>0</v>
      </c>
      <c r="AH1387">
        <v>0</v>
      </c>
      <c r="AK1387">
        <v>0</v>
      </c>
      <c r="AO1387">
        <v>0</v>
      </c>
      <c r="BA1387" t="s">
        <v>20922</v>
      </c>
      <c r="BF1387">
        <v>624000</v>
      </c>
      <c r="BK1387">
        <v>12140</v>
      </c>
      <c r="BL1387" t="s">
        <v>20922</v>
      </c>
      <c r="BT1387">
        <v>8</v>
      </c>
    </row>
    <row r="1388" spans="1:82" x14ac:dyDescent="0.2">
      <c r="A1388" t="s">
        <v>20379</v>
      </c>
      <c r="B1388" t="s">
        <v>20380</v>
      </c>
      <c r="C1388" t="s">
        <v>20381</v>
      </c>
      <c r="D1388" t="s">
        <v>515</v>
      </c>
      <c r="E1388" t="s">
        <v>20382</v>
      </c>
      <c r="G1388" t="s">
        <v>582</v>
      </c>
      <c r="I1388" t="s">
        <v>20383</v>
      </c>
      <c r="J1388" t="s">
        <v>20359</v>
      </c>
      <c r="K1388">
        <v>1038000</v>
      </c>
      <c r="L1388">
        <v>1038000</v>
      </c>
      <c r="M1388">
        <v>0</v>
      </c>
      <c r="N1388" t="s">
        <v>20359</v>
      </c>
      <c r="Q1388">
        <v>638</v>
      </c>
      <c r="R1388" t="s">
        <v>356</v>
      </c>
      <c r="S1388">
        <v>7</v>
      </c>
      <c r="T1388" t="s">
        <v>343</v>
      </c>
      <c r="U1388">
        <v>123221</v>
      </c>
      <c r="V1388" t="s">
        <v>73</v>
      </c>
      <c r="W1388">
        <v>6</v>
      </c>
      <c r="X1388" t="s">
        <v>70</v>
      </c>
      <c r="Y1388" t="s">
        <v>73</v>
      </c>
      <c r="Z1388">
        <v>0.75</v>
      </c>
      <c r="AA1388" t="s">
        <v>345</v>
      </c>
      <c r="AB1388" t="s">
        <v>20384</v>
      </c>
      <c r="AC1388" t="s">
        <v>20359</v>
      </c>
      <c r="AD1388" t="s">
        <v>21006</v>
      </c>
      <c r="AE1388">
        <v>0</v>
      </c>
      <c r="AH1388">
        <v>0</v>
      </c>
      <c r="AK1388">
        <v>0</v>
      </c>
      <c r="AO1388">
        <v>0</v>
      </c>
      <c r="AZ1388">
        <v>0</v>
      </c>
      <c r="BA1388" t="s">
        <v>20359</v>
      </c>
      <c r="BF1388">
        <v>1030000</v>
      </c>
      <c r="BK1388">
        <v>8000</v>
      </c>
      <c r="BL1388" t="s">
        <v>20359</v>
      </c>
      <c r="BS1388" t="s">
        <v>20836</v>
      </c>
      <c r="BT1388">
        <v>8</v>
      </c>
      <c r="CD1388">
        <v>0</v>
      </c>
    </row>
    <row r="1389" spans="1:82" x14ac:dyDescent="0.2">
      <c r="A1389" t="s">
        <v>20534</v>
      </c>
      <c r="B1389" t="s">
        <v>20535</v>
      </c>
      <c r="C1389" t="s">
        <v>20536</v>
      </c>
      <c r="D1389" t="s">
        <v>511</v>
      </c>
      <c r="E1389" t="s">
        <v>20537</v>
      </c>
      <c r="G1389" t="s">
        <v>20538</v>
      </c>
      <c r="J1389" t="s">
        <v>20264</v>
      </c>
      <c r="K1389">
        <v>361000</v>
      </c>
      <c r="L1389">
        <v>361000</v>
      </c>
      <c r="M1389">
        <v>0</v>
      </c>
      <c r="N1389" t="s">
        <v>20264</v>
      </c>
      <c r="Q1389">
        <v>638</v>
      </c>
      <c r="R1389" t="s">
        <v>356</v>
      </c>
      <c r="S1389">
        <v>7</v>
      </c>
      <c r="T1389" t="s">
        <v>343</v>
      </c>
      <c r="U1389">
        <v>123244</v>
      </c>
      <c r="V1389" t="s">
        <v>79</v>
      </c>
      <c r="W1389">
        <v>6</v>
      </c>
      <c r="X1389" t="s">
        <v>70</v>
      </c>
      <c r="Y1389" t="s">
        <v>79</v>
      </c>
      <c r="Z1389">
        <v>0.36</v>
      </c>
      <c r="AA1389" t="s">
        <v>345</v>
      </c>
      <c r="AB1389" t="s">
        <v>18760</v>
      </c>
      <c r="AC1389" t="s">
        <v>20264</v>
      </c>
      <c r="AD1389" t="s">
        <v>20539</v>
      </c>
      <c r="AE1389">
        <v>0</v>
      </c>
      <c r="AH1389">
        <v>0</v>
      </c>
      <c r="AK1389">
        <v>0</v>
      </c>
      <c r="AO1389">
        <v>0</v>
      </c>
      <c r="AZ1389">
        <v>0</v>
      </c>
      <c r="BA1389" t="s">
        <v>20264</v>
      </c>
      <c r="BF1389">
        <v>360000</v>
      </c>
      <c r="BK1389">
        <v>1000</v>
      </c>
      <c r="BL1389" t="s">
        <v>20264</v>
      </c>
      <c r="BT1389">
        <v>8</v>
      </c>
      <c r="CD1389">
        <v>0</v>
      </c>
    </row>
    <row r="1390" spans="1:82" x14ac:dyDescent="0.2">
      <c r="A1390" t="s">
        <v>20540</v>
      </c>
      <c r="B1390" t="s">
        <v>4278</v>
      </c>
      <c r="C1390" t="s">
        <v>20541</v>
      </c>
      <c r="D1390" t="s">
        <v>4282</v>
      </c>
      <c r="E1390" t="s">
        <v>20542</v>
      </c>
      <c r="G1390" t="s">
        <v>10443</v>
      </c>
      <c r="J1390" t="s">
        <v>20543</v>
      </c>
      <c r="K1390">
        <v>420000</v>
      </c>
      <c r="L1390">
        <v>420000</v>
      </c>
      <c r="M1390">
        <v>0</v>
      </c>
      <c r="N1390" t="s">
        <v>20543</v>
      </c>
      <c r="Q1390">
        <v>638</v>
      </c>
      <c r="R1390" t="s">
        <v>356</v>
      </c>
      <c r="S1390">
        <v>7</v>
      </c>
      <c r="T1390" t="s">
        <v>343</v>
      </c>
      <c r="U1390">
        <v>123248</v>
      </c>
      <c r="V1390" t="s">
        <v>1703</v>
      </c>
      <c r="W1390">
        <v>6</v>
      </c>
      <c r="X1390" t="s">
        <v>70</v>
      </c>
      <c r="Y1390" t="s">
        <v>1703</v>
      </c>
      <c r="Z1390">
        <v>0.35</v>
      </c>
      <c r="AA1390" t="s">
        <v>345</v>
      </c>
      <c r="AB1390" t="s">
        <v>20544</v>
      </c>
      <c r="AC1390" t="s">
        <v>20543</v>
      </c>
      <c r="AE1390">
        <v>0</v>
      </c>
      <c r="AH1390">
        <v>0</v>
      </c>
      <c r="AK1390">
        <v>0</v>
      </c>
      <c r="AO1390">
        <v>0</v>
      </c>
      <c r="BA1390" t="s">
        <v>20543</v>
      </c>
      <c r="BF1390">
        <v>420000</v>
      </c>
      <c r="BL1390" t="s">
        <v>20543</v>
      </c>
      <c r="BT1390">
        <v>8</v>
      </c>
    </row>
    <row r="1391" spans="1:82" x14ac:dyDescent="0.2">
      <c r="A1391" t="s">
        <v>20545</v>
      </c>
      <c r="B1391" t="s">
        <v>20546</v>
      </c>
      <c r="C1391" t="s">
        <v>20547</v>
      </c>
      <c r="D1391" t="s">
        <v>4454</v>
      </c>
      <c r="E1391" t="s">
        <v>20548</v>
      </c>
      <c r="G1391" t="s">
        <v>20549</v>
      </c>
      <c r="J1391" t="s">
        <v>20550</v>
      </c>
      <c r="K1391">
        <v>1600000</v>
      </c>
      <c r="L1391">
        <v>1600000</v>
      </c>
      <c r="M1391">
        <v>0</v>
      </c>
      <c r="N1391" t="s">
        <v>20550</v>
      </c>
      <c r="Q1391">
        <v>638</v>
      </c>
      <c r="R1391" t="s">
        <v>356</v>
      </c>
      <c r="S1391">
        <v>7</v>
      </c>
      <c r="T1391" t="s">
        <v>343</v>
      </c>
      <c r="U1391">
        <v>123248</v>
      </c>
      <c r="V1391" t="s">
        <v>1703</v>
      </c>
      <c r="W1391">
        <v>6</v>
      </c>
      <c r="X1391" t="s">
        <v>70</v>
      </c>
      <c r="Y1391" t="s">
        <v>1703</v>
      </c>
      <c r="Z1391">
        <v>1.6</v>
      </c>
      <c r="AA1391" t="s">
        <v>345</v>
      </c>
      <c r="AB1391" t="s">
        <v>20551</v>
      </c>
      <c r="AC1391" t="s">
        <v>20550</v>
      </c>
      <c r="AD1391" t="s">
        <v>3782</v>
      </c>
      <c r="AE1391">
        <v>0</v>
      </c>
      <c r="AH1391">
        <v>0</v>
      </c>
      <c r="AK1391">
        <v>0</v>
      </c>
      <c r="AO1391">
        <v>0</v>
      </c>
      <c r="AZ1391">
        <v>0</v>
      </c>
      <c r="BA1391" t="s">
        <v>20550</v>
      </c>
      <c r="BF1391">
        <v>1600000</v>
      </c>
      <c r="BL1391" t="s">
        <v>20550</v>
      </c>
      <c r="BT1391">
        <v>8</v>
      </c>
      <c r="CD1391">
        <v>0</v>
      </c>
    </row>
    <row r="1392" spans="1:82" x14ac:dyDescent="0.2">
      <c r="A1392" t="s">
        <v>21007</v>
      </c>
      <c r="B1392" t="s">
        <v>21008</v>
      </c>
      <c r="C1392" t="s">
        <v>21009</v>
      </c>
      <c r="D1392" t="s">
        <v>1085</v>
      </c>
      <c r="E1392" t="s">
        <v>21010</v>
      </c>
      <c r="G1392" t="s">
        <v>21011</v>
      </c>
      <c r="J1392" t="s">
        <v>20945</v>
      </c>
      <c r="K1392">
        <v>1036000</v>
      </c>
      <c r="L1392">
        <v>1036000</v>
      </c>
      <c r="M1392">
        <v>0</v>
      </c>
      <c r="N1392" t="s">
        <v>20945</v>
      </c>
      <c r="Q1392">
        <v>638</v>
      </c>
      <c r="R1392" t="s">
        <v>356</v>
      </c>
      <c r="S1392">
        <v>7</v>
      </c>
      <c r="T1392" t="s">
        <v>343</v>
      </c>
      <c r="U1392">
        <v>123221</v>
      </c>
      <c r="V1392" t="s">
        <v>73</v>
      </c>
      <c r="W1392">
        <v>6</v>
      </c>
      <c r="X1392" t="s">
        <v>70</v>
      </c>
      <c r="Y1392" t="s">
        <v>73</v>
      </c>
      <c r="Z1392">
        <v>0.75</v>
      </c>
      <c r="AA1392" t="s">
        <v>345</v>
      </c>
      <c r="AB1392" t="s">
        <v>20384</v>
      </c>
      <c r="AC1392" t="s">
        <v>20945</v>
      </c>
      <c r="AD1392" t="s">
        <v>28842</v>
      </c>
      <c r="AE1392">
        <v>0</v>
      </c>
      <c r="AH1392">
        <v>0</v>
      </c>
      <c r="AK1392">
        <v>0</v>
      </c>
      <c r="AO1392">
        <v>0</v>
      </c>
      <c r="AZ1392">
        <v>0</v>
      </c>
      <c r="BA1392" t="s">
        <v>20945</v>
      </c>
      <c r="BF1392">
        <v>1030000</v>
      </c>
      <c r="BK1392">
        <v>6000</v>
      </c>
      <c r="BL1392" t="s">
        <v>20945</v>
      </c>
      <c r="BS1392" t="s">
        <v>28710</v>
      </c>
      <c r="BT1392">
        <v>8</v>
      </c>
      <c r="CD1392">
        <v>0</v>
      </c>
    </row>
    <row r="1393" spans="1:82" x14ac:dyDescent="0.2">
      <c r="A1393" t="s">
        <v>21399</v>
      </c>
      <c r="B1393" t="s">
        <v>21400</v>
      </c>
      <c r="C1393" t="s">
        <v>21401</v>
      </c>
      <c r="D1393" t="s">
        <v>842</v>
      </c>
      <c r="E1393" t="s">
        <v>21402</v>
      </c>
      <c r="G1393" t="s">
        <v>21403</v>
      </c>
      <c r="J1393" t="s">
        <v>20147</v>
      </c>
      <c r="K1393">
        <v>731400</v>
      </c>
      <c r="L1393">
        <v>731400</v>
      </c>
      <c r="M1393">
        <v>0</v>
      </c>
      <c r="N1393" t="s">
        <v>20147</v>
      </c>
      <c r="Q1393">
        <v>638</v>
      </c>
      <c r="R1393" t="s">
        <v>356</v>
      </c>
      <c r="S1393">
        <v>7</v>
      </c>
      <c r="T1393" t="s">
        <v>343</v>
      </c>
      <c r="U1393">
        <v>123226</v>
      </c>
      <c r="V1393" t="s">
        <v>71</v>
      </c>
      <c r="W1393">
        <v>6</v>
      </c>
      <c r="X1393" t="s">
        <v>70</v>
      </c>
      <c r="Y1393" t="s">
        <v>71</v>
      </c>
      <c r="Z1393">
        <v>0.66</v>
      </c>
      <c r="AA1393" t="s">
        <v>345</v>
      </c>
      <c r="AB1393" t="s">
        <v>21404</v>
      </c>
      <c r="AC1393" t="s">
        <v>20147</v>
      </c>
      <c r="AD1393" t="s">
        <v>21405</v>
      </c>
      <c r="AE1393">
        <v>0</v>
      </c>
      <c r="AH1393">
        <v>0</v>
      </c>
      <c r="AK1393">
        <v>0</v>
      </c>
      <c r="AO1393">
        <v>0</v>
      </c>
      <c r="AZ1393">
        <v>0</v>
      </c>
      <c r="BA1393" t="s">
        <v>20147</v>
      </c>
      <c r="BF1393">
        <v>726000</v>
      </c>
      <c r="BK1393">
        <v>5400</v>
      </c>
      <c r="BL1393" t="s">
        <v>20147</v>
      </c>
      <c r="BT1393">
        <v>8</v>
      </c>
      <c r="CD1393">
        <v>0</v>
      </c>
    </row>
    <row r="1394" spans="1:82" x14ac:dyDescent="0.2">
      <c r="A1394" t="s">
        <v>21522</v>
      </c>
      <c r="B1394" t="s">
        <v>21523</v>
      </c>
      <c r="C1394" t="s">
        <v>21524</v>
      </c>
      <c r="D1394" t="s">
        <v>6940</v>
      </c>
      <c r="E1394" t="s">
        <v>21525</v>
      </c>
      <c r="G1394" t="s">
        <v>21526</v>
      </c>
      <c r="I1394" t="s">
        <v>21527</v>
      </c>
      <c r="J1394" t="s">
        <v>21089</v>
      </c>
      <c r="K1394">
        <v>726000</v>
      </c>
      <c r="L1394">
        <v>726000</v>
      </c>
      <c r="M1394">
        <v>0</v>
      </c>
      <c r="N1394" t="s">
        <v>21089</v>
      </c>
      <c r="Q1394">
        <v>638</v>
      </c>
      <c r="R1394" t="s">
        <v>356</v>
      </c>
      <c r="S1394">
        <v>7</v>
      </c>
      <c r="T1394" t="s">
        <v>343</v>
      </c>
      <c r="U1394">
        <v>123244</v>
      </c>
      <c r="V1394" t="s">
        <v>79</v>
      </c>
      <c r="W1394">
        <v>6</v>
      </c>
      <c r="X1394" t="s">
        <v>70</v>
      </c>
      <c r="Y1394" t="s">
        <v>79</v>
      </c>
      <c r="Z1394">
        <v>0.72</v>
      </c>
      <c r="AA1394" t="s">
        <v>345</v>
      </c>
      <c r="AB1394" t="s">
        <v>18690</v>
      </c>
      <c r="AC1394" t="s">
        <v>21089</v>
      </c>
      <c r="AD1394" t="s">
        <v>21528</v>
      </c>
      <c r="AE1394">
        <v>0</v>
      </c>
      <c r="AH1394">
        <v>0</v>
      </c>
      <c r="AK1394">
        <v>0</v>
      </c>
      <c r="AO1394">
        <v>0</v>
      </c>
      <c r="AX1394" t="s">
        <v>20906</v>
      </c>
      <c r="AZ1394">
        <v>726000</v>
      </c>
      <c r="BA1394" t="s">
        <v>21089</v>
      </c>
      <c r="BF1394">
        <v>720000</v>
      </c>
      <c r="BK1394">
        <v>6000</v>
      </c>
      <c r="BL1394" t="s">
        <v>21089</v>
      </c>
      <c r="BT1394">
        <v>8</v>
      </c>
      <c r="CB1394" t="s">
        <v>20906</v>
      </c>
      <c r="CD1394">
        <v>726000</v>
      </c>
    </row>
    <row r="1395" spans="1:82" x14ac:dyDescent="0.2">
      <c r="A1395" t="s">
        <v>21529</v>
      </c>
      <c r="B1395" t="s">
        <v>21530</v>
      </c>
      <c r="C1395" t="s">
        <v>21531</v>
      </c>
      <c r="D1395" t="s">
        <v>21532</v>
      </c>
      <c r="E1395" t="s">
        <v>21533</v>
      </c>
      <c r="G1395" t="s">
        <v>21534</v>
      </c>
      <c r="H1395" t="s">
        <v>21535</v>
      </c>
      <c r="J1395" t="s">
        <v>21505</v>
      </c>
      <c r="K1395">
        <v>700000</v>
      </c>
      <c r="L1395">
        <v>700000</v>
      </c>
      <c r="M1395">
        <v>0</v>
      </c>
      <c r="N1395" t="s">
        <v>21505</v>
      </c>
      <c r="Q1395">
        <v>638</v>
      </c>
      <c r="R1395" t="s">
        <v>356</v>
      </c>
      <c r="S1395">
        <v>7</v>
      </c>
      <c r="T1395" t="s">
        <v>343</v>
      </c>
      <c r="U1395">
        <v>123248</v>
      </c>
      <c r="V1395" t="s">
        <v>1703</v>
      </c>
      <c r="W1395">
        <v>6</v>
      </c>
      <c r="X1395" t="s">
        <v>70</v>
      </c>
      <c r="Y1395" t="s">
        <v>1703</v>
      </c>
      <c r="Z1395">
        <v>0.7</v>
      </c>
      <c r="AA1395" t="s">
        <v>345</v>
      </c>
      <c r="AB1395" t="s">
        <v>21536</v>
      </c>
      <c r="AC1395" t="s">
        <v>21505</v>
      </c>
      <c r="AD1395" t="s">
        <v>24205</v>
      </c>
      <c r="AE1395">
        <v>0</v>
      </c>
      <c r="AH1395">
        <v>0</v>
      </c>
      <c r="AK1395">
        <v>0</v>
      </c>
      <c r="AO1395">
        <v>0</v>
      </c>
      <c r="AZ1395">
        <v>0</v>
      </c>
      <c r="BA1395" t="s">
        <v>21505</v>
      </c>
      <c r="BF1395">
        <v>700000</v>
      </c>
      <c r="BL1395" t="s">
        <v>21505</v>
      </c>
      <c r="BS1395" t="s">
        <v>24206</v>
      </c>
      <c r="BT1395">
        <v>8</v>
      </c>
      <c r="CD1395">
        <v>0</v>
      </c>
    </row>
    <row r="1396" spans="1:82" x14ac:dyDescent="0.2">
      <c r="A1396" t="s">
        <v>21537</v>
      </c>
      <c r="B1396" t="s">
        <v>21538</v>
      </c>
      <c r="C1396" t="s">
        <v>21539</v>
      </c>
      <c r="D1396" t="s">
        <v>1315</v>
      </c>
      <c r="E1396" t="s">
        <v>21540</v>
      </c>
      <c r="G1396" t="s">
        <v>21541</v>
      </c>
      <c r="J1396" t="s">
        <v>21542</v>
      </c>
      <c r="K1396">
        <v>545500</v>
      </c>
      <c r="L1396">
        <v>545500</v>
      </c>
      <c r="M1396">
        <v>0</v>
      </c>
      <c r="N1396" t="s">
        <v>21542</v>
      </c>
      <c r="Q1396">
        <v>638</v>
      </c>
      <c r="R1396" t="s">
        <v>356</v>
      </c>
      <c r="S1396">
        <v>7</v>
      </c>
      <c r="T1396" t="s">
        <v>343</v>
      </c>
      <c r="U1396">
        <v>123244</v>
      </c>
      <c r="V1396" t="s">
        <v>79</v>
      </c>
      <c r="W1396">
        <v>6</v>
      </c>
      <c r="X1396" t="s">
        <v>70</v>
      </c>
      <c r="Y1396" t="s">
        <v>79</v>
      </c>
      <c r="Z1396">
        <v>0.54</v>
      </c>
      <c r="AA1396" t="s">
        <v>345</v>
      </c>
      <c r="AB1396" t="s">
        <v>21543</v>
      </c>
      <c r="AC1396" t="s">
        <v>21542</v>
      </c>
      <c r="AD1396" t="s">
        <v>21544</v>
      </c>
      <c r="AE1396">
        <v>0</v>
      </c>
      <c r="AH1396">
        <v>0</v>
      </c>
      <c r="AK1396">
        <v>0</v>
      </c>
      <c r="AO1396">
        <v>0</v>
      </c>
      <c r="AZ1396">
        <v>0</v>
      </c>
      <c r="BA1396" t="s">
        <v>21542</v>
      </c>
      <c r="BF1396">
        <v>540000</v>
      </c>
      <c r="BK1396">
        <v>5500</v>
      </c>
      <c r="BL1396" t="s">
        <v>21542</v>
      </c>
      <c r="BT1396">
        <v>8</v>
      </c>
      <c r="CD1396">
        <v>0</v>
      </c>
    </row>
    <row r="1397" spans="1:82" x14ac:dyDescent="0.2">
      <c r="A1397" t="s">
        <v>22037</v>
      </c>
      <c r="B1397" t="s">
        <v>22038</v>
      </c>
      <c r="C1397" t="s">
        <v>22039</v>
      </c>
      <c r="D1397" t="s">
        <v>404</v>
      </c>
      <c r="E1397" t="s">
        <v>22040</v>
      </c>
      <c r="G1397" t="s">
        <v>22041</v>
      </c>
      <c r="J1397" t="s">
        <v>21802</v>
      </c>
      <c r="K1397">
        <v>677900</v>
      </c>
      <c r="L1397">
        <v>677900</v>
      </c>
      <c r="M1397">
        <v>0</v>
      </c>
      <c r="N1397" t="s">
        <v>21802</v>
      </c>
      <c r="Q1397">
        <v>638</v>
      </c>
      <c r="R1397" t="s">
        <v>356</v>
      </c>
      <c r="S1397">
        <v>7</v>
      </c>
      <c r="T1397" t="s">
        <v>343</v>
      </c>
      <c r="U1397">
        <v>123245</v>
      </c>
      <c r="V1397" t="s">
        <v>76</v>
      </c>
      <c r="W1397">
        <v>6</v>
      </c>
      <c r="X1397" t="s">
        <v>70</v>
      </c>
      <c r="Y1397" t="s">
        <v>76</v>
      </c>
      <c r="Z1397">
        <v>0.84</v>
      </c>
      <c r="AA1397" t="s">
        <v>345</v>
      </c>
      <c r="AB1397" t="s">
        <v>5709</v>
      </c>
      <c r="AC1397" t="s">
        <v>21802</v>
      </c>
      <c r="AD1397" t="s">
        <v>23271</v>
      </c>
      <c r="AE1397">
        <v>0</v>
      </c>
      <c r="AH1397">
        <v>0</v>
      </c>
      <c r="AK1397">
        <v>0</v>
      </c>
      <c r="AO1397">
        <v>0</v>
      </c>
      <c r="AZ1397">
        <v>0</v>
      </c>
      <c r="BA1397" t="s">
        <v>21802</v>
      </c>
      <c r="BF1397">
        <v>672000</v>
      </c>
      <c r="BK1397">
        <v>5900</v>
      </c>
      <c r="BL1397" t="s">
        <v>21802</v>
      </c>
      <c r="BS1397" t="s">
        <v>23255</v>
      </c>
      <c r="BT1397">
        <v>8</v>
      </c>
      <c r="CD1397">
        <v>0</v>
      </c>
    </row>
    <row r="1398" spans="1:82" x14ac:dyDescent="0.2">
      <c r="A1398" t="s">
        <v>22555</v>
      </c>
      <c r="B1398" t="s">
        <v>22556</v>
      </c>
      <c r="C1398" t="s">
        <v>22557</v>
      </c>
      <c r="D1398" t="s">
        <v>982</v>
      </c>
      <c r="E1398" t="s">
        <v>22558</v>
      </c>
      <c r="G1398" t="s">
        <v>22559</v>
      </c>
      <c r="J1398" t="s">
        <v>22510</v>
      </c>
      <c r="K1398">
        <v>993300</v>
      </c>
      <c r="L1398">
        <v>993300</v>
      </c>
      <c r="M1398">
        <v>0</v>
      </c>
      <c r="N1398" t="s">
        <v>22510</v>
      </c>
      <c r="Q1398">
        <v>638</v>
      </c>
      <c r="R1398" t="s">
        <v>356</v>
      </c>
      <c r="S1398">
        <v>7</v>
      </c>
      <c r="T1398" t="s">
        <v>343</v>
      </c>
      <c r="U1398">
        <v>123221</v>
      </c>
      <c r="V1398" t="s">
        <v>73</v>
      </c>
      <c r="W1398">
        <v>6</v>
      </c>
      <c r="X1398" t="s">
        <v>70</v>
      </c>
      <c r="Y1398" t="s">
        <v>73</v>
      </c>
      <c r="Z1398">
        <v>0.73</v>
      </c>
      <c r="AA1398" t="s">
        <v>345</v>
      </c>
      <c r="AB1398" t="s">
        <v>22560</v>
      </c>
      <c r="AC1398" t="s">
        <v>22510</v>
      </c>
      <c r="AD1398" t="s">
        <v>22561</v>
      </c>
      <c r="AE1398">
        <v>0</v>
      </c>
      <c r="AH1398">
        <v>0</v>
      </c>
      <c r="AK1398">
        <v>0</v>
      </c>
      <c r="AO1398">
        <v>0</v>
      </c>
      <c r="AZ1398">
        <v>0</v>
      </c>
      <c r="BA1398" t="s">
        <v>22510</v>
      </c>
      <c r="BF1398">
        <v>990000</v>
      </c>
      <c r="BK1398">
        <v>3300</v>
      </c>
      <c r="BL1398" t="s">
        <v>22510</v>
      </c>
      <c r="BT1398">
        <v>8</v>
      </c>
      <c r="CD1398">
        <v>0</v>
      </c>
    </row>
    <row r="1399" spans="1:82" x14ac:dyDescent="0.2">
      <c r="A1399" t="s">
        <v>22562</v>
      </c>
      <c r="B1399" t="s">
        <v>22563</v>
      </c>
      <c r="C1399" t="s">
        <v>22564</v>
      </c>
      <c r="D1399" t="s">
        <v>8357</v>
      </c>
      <c r="E1399" t="s">
        <v>22565</v>
      </c>
      <c r="G1399" t="s">
        <v>22566</v>
      </c>
      <c r="J1399" t="s">
        <v>22567</v>
      </c>
      <c r="K1399">
        <v>700000</v>
      </c>
      <c r="L1399">
        <v>700000</v>
      </c>
      <c r="M1399">
        <v>0</v>
      </c>
      <c r="N1399" t="s">
        <v>22567</v>
      </c>
      <c r="Q1399">
        <v>638</v>
      </c>
      <c r="R1399" t="s">
        <v>356</v>
      </c>
      <c r="S1399">
        <v>7</v>
      </c>
      <c r="T1399" t="s">
        <v>343</v>
      </c>
      <c r="U1399">
        <v>123248</v>
      </c>
      <c r="V1399" t="s">
        <v>1703</v>
      </c>
      <c r="W1399">
        <v>6</v>
      </c>
      <c r="X1399" t="s">
        <v>70</v>
      </c>
      <c r="Y1399" t="s">
        <v>1703</v>
      </c>
      <c r="Z1399">
        <v>0.7</v>
      </c>
      <c r="AA1399" t="s">
        <v>345</v>
      </c>
      <c r="AB1399" t="s">
        <v>22568</v>
      </c>
      <c r="AC1399" t="s">
        <v>22567</v>
      </c>
      <c r="AD1399" t="s">
        <v>22569</v>
      </c>
      <c r="AE1399">
        <v>0</v>
      </c>
      <c r="AH1399">
        <v>0</v>
      </c>
      <c r="AK1399">
        <v>0</v>
      </c>
      <c r="AO1399">
        <v>0</v>
      </c>
      <c r="AZ1399">
        <v>0</v>
      </c>
      <c r="BA1399" t="s">
        <v>22567</v>
      </c>
      <c r="BF1399">
        <v>700000</v>
      </c>
      <c r="BL1399" t="s">
        <v>22567</v>
      </c>
      <c r="BT1399">
        <v>8</v>
      </c>
      <c r="CD1399">
        <v>0</v>
      </c>
    </row>
    <row r="1400" spans="1:82" x14ac:dyDescent="0.2">
      <c r="A1400" t="s">
        <v>23272</v>
      </c>
      <c r="B1400" t="s">
        <v>23273</v>
      </c>
      <c r="C1400" t="s">
        <v>23274</v>
      </c>
      <c r="D1400" t="s">
        <v>23275</v>
      </c>
      <c r="E1400" t="s">
        <v>23276</v>
      </c>
      <c r="G1400" t="s">
        <v>23277</v>
      </c>
      <c r="J1400" t="s">
        <v>23278</v>
      </c>
      <c r="K1400">
        <v>1410000</v>
      </c>
      <c r="L1400">
        <v>1410000</v>
      </c>
      <c r="M1400">
        <v>0</v>
      </c>
      <c r="N1400" t="s">
        <v>23278</v>
      </c>
      <c r="Q1400">
        <v>638</v>
      </c>
      <c r="R1400" t="s">
        <v>356</v>
      </c>
      <c r="S1400">
        <v>7</v>
      </c>
      <c r="T1400" t="s">
        <v>343</v>
      </c>
      <c r="U1400">
        <v>123251</v>
      </c>
      <c r="V1400" t="s">
        <v>6082</v>
      </c>
      <c r="W1400">
        <v>6</v>
      </c>
      <c r="X1400" t="s">
        <v>70</v>
      </c>
      <c r="Y1400" t="s">
        <v>6082</v>
      </c>
      <c r="Z1400">
        <v>0.7</v>
      </c>
      <c r="AA1400" t="s">
        <v>345</v>
      </c>
      <c r="AB1400" t="s">
        <v>23279</v>
      </c>
      <c r="AC1400" t="s">
        <v>23278</v>
      </c>
      <c r="AD1400" t="s">
        <v>23280</v>
      </c>
      <c r="AE1400">
        <v>0</v>
      </c>
      <c r="AH1400">
        <v>0</v>
      </c>
      <c r="AK1400">
        <v>0</v>
      </c>
      <c r="AO1400">
        <v>0</v>
      </c>
      <c r="AZ1400">
        <v>0</v>
      </c>
      <c r="BA1400" t="s">
        <v>23278</v>
      </c>
      <c r="BF1400">
        <v>1400000</v>
      </c>
      <c r="BK1400">
        <v>10000</v>
      </c>
      <c r="BL1400" t="s">
        <v>23278</v>
      </c>
      <c r="BT1400">
        <v>10</v>
      </c>
      <c r="CD1400">
        <v>0</v>
      </c>
    </row>
    <row r="1401" spans="1:82" x14ac:dyDescent="0.2">
      <c r="A1401" t="s">
        <v>24207</v>
      </c>
      <c r="B1401" t="s">
        <v>24208</v>
      </c>
      <c r="C1401" t="s">
        <v>24209</v>
      </c>
      <c r="D1401" t="s">
        <v>5273</v>
      </c>
      <c r="E1401" t="s">
        <v>24210</v>
      </c>
      <c r="G1401" t="s">
        <v>24211</v>
      </c>
      <c r="J1401" t="s">
        <v>24212</v>
      </c>
      <c r="K1401">
        <v>300000</v>
      </c>
      <c r="L1401">
        <v>300000</v>
      </c>
      <c r="M1401">
        <v>0</v>
      </c>
      <c r="N1401" t="s">
        <v>24212</v>
      </c>
      <c r="Q1401">
        <v>638</v>
      </c>
      <c r="R1401" t="s">
        <v>356</v>
      </c>
      <c r="S1401">
        <v>7</v>
      </c>
      <c r="T1401" t="s">
        <v>343</v>
      </c>
      <c r="U1401">
        <v>123216</v>
      </c>
      <c r="V1401" t="s">
        <v>81</v>
      </c>
      <c r="W1401">
        <v>6</v>
      </c>
      <c r="X1401" t="s">
        <v>70</v>
      </c>
      <c r="Y1401" t="s">
        <v>81</v>
      </c>
      <c r="AB1401" t="s">
        <v>24213</v>
      </c>
      <c r="AC1401" t="s">
        <v>24212</v>
      </c>
      <c r="AD1401" t="s">
        <v>24214</v>
      </c>
      <c r="AE1401">
        <v>0</v>
      </c>
      <c r="AH1401">
        <v>0</v>
      </c>
      <c r="AK1401">
        <v>0</v>
      </c>
      <c r="AO1401">
        <v>0</v>
      </c>
      <c r="AZ1401">
        <v>0</v>
      </c>
      <c r="BA1401" t="s">
        <v>24212</v>
      </c>
      <c r="BF1401">
        <v>300000</v>
      </c>
      <c r="BL1401" t="s">
        <v>24212</v>
      </c>
      <c r="BT1401">
        <v>10</v>
      </c>
      <c r="CD1401">
        <v>0</v>
      </c>
    </row>
    <row r="1402" spans="1:82" x14ac:dyDescent="0.2">
      <c r="A1402" t="s">
        <v>24215</v>
      </c>
      <c r="B1402" t="s">
        <v>24216</v>
      </c>
      <c r="C1402" t="s">
        <v>24217</v>
      </c>
      <c r="D1402" t="s">
        <v>963</v>
      </c>
      <c r="E1402" t="s">
        <v>24218</v>
      </c>
      <c r="G1402" t="s">
        <v>24219</v>
      </c>
      <c r="J1402" t="s">
        <v>23826</v>
      </c>
      <c r="K1402">
        <v>1350000</v>
      </c>
      <c r="L1402">
        <v>1350000</v>
      </c>
      <c r="M1402">
        <v>0</v>
      </c>
      <c r="N1402" t="s">
        <v>23826</v>
      </c>
      <c r="Q1402">
        <v>638</v>
      </c>
      <c r="R1402" t="s">
        <v>356</v>
      </c>
      <c r="S1402">
        <v>7</v>
      </c>
      <c r="T1402" t="s">
        <v>343</v>
      </c>
      <c r="U1402">
        <v>123237</v>
      </c>
      <c r="V1402" t="s">
        <v>72</v>
      </c>
      <c r="W1402">
        <v>6</v>
      </c>
      <c r="X1402" t="s">
        <v>70</v>
      </c>
      <c r="Y1402" t="s">
        <v>72</v>
      </c>
      <c r="Z1402">
        <v>0.81</v>
      </c>
      <c r="AA1402" t="s">
        <v>345</v>
      </c>
      <c r="AB1402" t="s">
        <v>24220</v>
      </c>
      <c r="AC1402" t="s">
        <v>23826</v>
      </c>
      <c r="AD1402" t="s">
        <v>24221</v>
      </c>
      <c r="AE1402">
        <v>0</v>
      </c>
      <c r="AH1402">
        <v>0</v>
      </c>
      <c r="AK1402">
        <v>0</v>
      </c>
      <c r="AO1402">
        <v>0</v>
      </c>
      <c r="AZ1402">
        <v>0</v>
      </c>
      <c r="BA1402" t="s">
        <v>23826</v>
      </c>
      <c r="BF1402">
        <v>1350000</v>
      </c>
      <c r="BL1402" t="s">
        <v>23826</v>
      </c>
      <c r="BT1402">
        <v>10</v>
      </c>
      <c r="CD1402">
        <v>0</v>
      </c>
    </row>
    <row r="1403" spans="1:82" x14ac:dyDescent="0.2">
      <c r="A1403" t="s">
        <v>24222</v>
      </c>
      <c r="B1403" t="s">
        <v>24223</v>
      </c>
      <c r="C1403" t="s">
        <v>24224</v>
      </c>
      <c r="D1403" t="s">
        <v>24225</v>
      </c>
      <c r="E1403" t="s">
        <v>24226</v>
      </c>
      <c r="G1403" t="s">
        <v>582</v>
      </c>
      <c r="I1403" t="s">
        <v>24227</v>
      </c>
      <c r="J1403" t="s">
        <v>23947</v>
      </c>
      <c r="K1403">
        <v>507500</v>
      </c>
      <c r="L1403">
        <v>507500</v>
      </c>
      <c r="M1403">
        <v>0</v>
      </c>
      <c r="N1403" t="s">
        <v>23947</v>
      </c>
      <c r="Q1403">
        <v>638</v>
      </c>
      <c r="R1403" t="s">
        <v>356</v>
      </c>
      <c r="S1403">
        <v>7</v>
      </c>
      <c r="T1403" t="s">
        <v>343</v>
      </c>
      <c r="U1403">
        <v>123250</v>
      </c>
      <c r="V1403" t="s">
        <v>24228</v>
      </c>
      <c r="W1403">
        <v>6</v>
      </c>
      <c r="X1403" t="s">
        <v>70</v>
      </c>
      <c r="Y1403" t="s">
        <v>24228</v>
      </c>
      <c r="Z1403">
        <v>0.64</v>
      </c>
      <c r="AA1403" t="s">
        <v>345</v>
      </c>
      <c r="AB1403" t="s">
        <v>24229</v>
      </c>
      <c r="AC1403" t="s">
        <v>23947</v>
      </c>
      <c r="AD1403" t="s">
        <v>24230</v>
      </c>
      <c r="AE1403">
        <v>0</v>
      </c>
      <c r="AH1403">
        <v>0</v>
      </c>
      <c r="AK1403">
        <v>0</v>
      </c>
      <c r="AO1403">
        <v>0</v>
      </c>
      <c r="AZ1403">
        <v>0</v>
      </c>
      <c r="BA1403" t="s">
        <v>23947</v>
      </c>
      <c r="BF1403">
        <v>500000</v>
      </c>
      <c r="BK1403">
        <v>7500</v>
      </c>
      <c r="BL1403" t="s">
        <v>23947</v>
      </c>
      <c r="BT1403">
        <v>10</v>
      </c>
      <c r="CD1403">
        <v>0</v>
      </c>
    </row>
    <row r="1404" spans="1:82" x14ac:dyDescent="0.2">
      <c r="A1404" t="s">
        <v>24231</v>
      </c>
      <c r="B1404" t="s">
        <v>24232</v>
      </c>
      <c r="C1404" t="s">
        <v>24233</v>
      </c>
      <c r="D1404" t="s">
        <v>24234</v>
      </c>
      <c r="E1404" t="s">
        <v>24235</v>
      </c>
      <c r="G1404" t="s">
        <v>24236</v>
      </c>
      <c r="J1404" t="s">
        <v>23955</v>
      </c>
      <c r="K1404">
        <v>909000</v>
      </c>
      <c r="L1404">
        <v>909000</v>
      </c>
      <c r="M1404">
        <v>0</v>
      </c>
      <c r="N1404" t="s">
        <v>23955</v>
      </c>
      <c r="Q1404">
        <v>638</v>
      </c>
      <c r="R1404" t="s">
        <v>356</v>
      </c>
      <c r="S1404">
        <v>7</v>
      </c>
      <c r="T1404" t="s">
        <v>343</v>
      </c>
      <c r="U1404">
        <v>123250</v>
      </c>
      <c r="V1404" t="s">
        <v>24228</v>
      </c>
      <c r="W1404">
        <v>6</v>
      </c>
      <c r="X1404" t="s">
        <v>70</v>
      </c>
      <c r="Y1404" t="s">
        <v>24228</v>
      </c>
      <c r="Z1404">
        <v>1.44</v>
      </c>
      <c r="AA1404" t="s">
        <v>345</v>
      </c>
      <c r="AB1404" t="s">
        <v>26832</v>
      </c>
      <c r="AC1404" t="s">
        <v>23955</v>
      </c>
      <c r="AD1404" t="s">
        <v>26833</v>
      </c>
      <c r="AE1404">
        <v>0</v>
      </c>
      <c r="AH1404">
        <v>0</v>
      </c>
      <c r="AK1404">
        <v>0</v>
      </c>
      <c r="AO1404">
        <v>0</v>
      </c>
      <c r="AZ1404">
        <v>0</v>
      </c>
      <c r="BA1404" t="s">
        <v>23955</v>
      </c>
      <c r="BF1404">
        <v>900000</v>
      </c>
      <c r="BK1404">
        <v>9000</v>
      </c>
      <c r="BL1404" t="s">
        <v>23955</v>
      </c>
      <c r="BT1404">
        <v>10</v>
      </c>
      <c r="CD1404">
        <v>0</v>
      </c>
    </row>
    <row r="1405" spans="1:82" x14ac:dyDescent="0.2">
      <c r="A1405" t="s">
        <v>24237</v>
      </c>
      <c r="B1405" t="s">
        <v>24238</v>
      </c>
      <c r="C1405" t="s">
        <v>24239</v>
      </c>
      <c r="D1405" t="s">
        <v>8465</v>
      </c>
      <c r="E1405" t="s">
        <v>24240</v>
      </c>
      <c r="G1405" t="s">
        <v>24241</v>
      </c>
      <c r="J1405" t="s">
        <v>23955</v>
      </c>
      <c r="K1405">
        <v>507500</v>
      </c>
      <c r="L1405">
        <v>507500</v>
      </c>
      <c r="M1405">
        <v>0</v>
      </c>
      <c r="N1405" t="s">
        <v>23955</v>
      </c>
      <c r="Q1405">
        <v>638</v>
      </c>
      <c r="R1405" t="s">
        <v>356</v>
      </c>
      <c r="S1405">
        <v>7</v>
      </c>
      <c r="T1405" t="s">
        <v>343</v>
      </c>
      <c r="U1405">
        <v>123250</v>
      </c>
      <c r="V1405" t="s">
        <v>24228</v>
      </c>
      <c r="W1405">
        <v>6</v>
      </c>
      <c r="X1405" t="s">
        <v>70</v>
      </c>
      <c r="Y1405" t="s">
        <v>24228</v>
      </c>
      <c r="Z1405">
        <v>0.64</v>
      </c>
      <c r="AA1405" t="s">
        <v>345</v>
      </c>
      <c r="AB1405" t="s">
        <v>24242</v>
      </c>
      <c r="AC1405" t="s">
        <v>23955</v>
      </c>
      <c r="AD1405" t="s">
        <v>24243</v>
      </c>
      <c r="AE1405">
        <v>0</v>
      </c>
      <c r="AH1405">
        <v>0</v>
      </c>
      <c r="AK1405">
        <v>0</v>
      </c>
      <c r="AO1405">
        <v>0</v>
      </c>
      <c r="AZ1405">
        <v>0</v>
      </c>
      <c r="BA1405" t="s">
        <v>23955</v>
      </c>
      <c r="BF1405">
        <v>500000</v>
      </c>
      <c r="BK1405">
        <v>7500</v>
      </c>
      <c r="BL1405" t="s">
        <v>23955</v>
      </c>
      <c r="BS1405" t="s">
        <v>24244</v>
      </c>
      <c r="BT1405">
        <v>10</v>
      </c>
      <c r="CD1405">
        <v>0</v>
      </c>
    </row>
    <row r="1406" spans="1:82" x14ac:dyDescent="0.2">
      <c r="A1406" t="s">
        <v>24245</v>
      </c>
      <c r="B1406" t="s">
        <v>24246</v>
      </c>
      <c r="C1406" t="s">
        <v>24247</v>
      </c>
      <c r="D1406" t="s">
        <v>23275</v>
      </c>
      <c r="E1406" t="s">
        <v>24248</v>
      </c>
      <c r="G1406" t="s">
        <v>24249</v>
      </c>
      <c r="J1406" t="s">
        <v>23487</v>
      </c>
      <c r="K1406">
        <v>0</v>
      </c>
      <c r="L1406">
        <v>0</v>
      </c>
      <c r="M1406">
        <v>0</v>
      </c>
      <c r="N1406" t="s">
        <v>23487</v>
      </c>
      <c r="Q1406">
        <v>638</v>
      </c>
      <c r="R1406" t="s">
        <v>356</v>
      </c>
      <c r="S1406">
        <v>7</v>
      </c>
      <c r="T1406" t="s">
        <v>343</v>
      </c>
      <c r="U1406">
        <v>123251</v>
      </c>
      <c r="V1406" t="s">
        <v>6082</v>
      </c>
      <c r="W1406">
        <v>6</v>
      </c>
      <c r="X1406" t="s">
        <v>70</v>
      </c>
      <c r="Y1406" t="s">
        <v>6082</v>
      </c>
      <c r="Z1406">
        <v>0.56999999999999995</v>
      </c>
      <c r="AA1406" t="s">
        <v>345</v>
      </c>
      <c r="AB1406" t="s">
        <v>24250</v>
      </c>
      <c r="AC1406" t="s">
        <v>23487</v>
      </c>
      <c r="AD1406" t="s">
        <v>24251</v>
      </c>
      <c r="AE1406">
        <v>0</v>
      </c>
      <c r="AH1406">
        <v>0</v>
      </c>
      <c r="AK1406">
        <v>0</v>
      </c>
      <c r="AO1406">
        <v>0</v>
      </c>
      <c r="BT1406">
        <v>10</v>
      </c>
    </row>
    <row r="1407" spans="1:82" x14ac:dyDescent="0.2">
      <c r="A1407" t="s">
        <v>24252</v>
      </c>
      <c r="B1407" t="s">
        <v>24253</v>
      </c>
      <c r="C1407" t="s">
        <v>24254</v>
      </c>
      <c r="D1407" t="s">
        <v>23774</v>
      </c>
      <c r="E1407" t="s">
        <v>24255</v>
      </c>
      <c r="G1407" t="s">
        <v>24256</v>
      </c>
      <c r="J1407" t="s">
        <v>24257</v>
      </c>
      <c r="K1407">
        <v>150000</v>
      </c>
      <c r="L1407">
        <v>150000</v>
      </c>
      <c r="M1407">
        <v>0</v>
      </c>
      <c r="N1407" t="s">
        <v>24257</v>
      </c>
      <c r="Q1407">
        <v>638</v>
      </c>
      <c r="R1407" t="s">
        <v>356</v>
      </c>
      <c r="S1407">
        <v>7</v>
      </c>
      <c r="T1407" t="s">
        <v>343</v>
      </c>
      <c r="U1407">
        <v>123216</v>
      </c>
      <c r="V1407" t="s">
        <v>81</v>
      </c>
      <c r="W1407">
        <v>6</v>
      </c>
      <c r="X1407" t="s">
        <v>70</v>
      </c>
      <c r="Y1407" t="s">
        <v>81</v>
      </c>
      <c r="AB1407" t="s">
        <v>24258</v>
      </c>
      <c r="AC1407" t="s">
        <v>24257</v>
      </c>
      <c r="AD1407" t="s">
        <v>24259</v>
      </c>
      <c r="AE1407">
        <v>0</v>
      </c>
      <c r="AH1407">
        <v>0</v>
      </c>
      <c r="AK1407">
        <v>0</v>
      </c>
      <c r="AO1407">
        <v>0</v>
      </c>
      <c r="AZ1407">
        <v>0</v>
      </c>
      <c r="BA1407" t="s">
        <v>24257</v>
      </c>
      <c r="BF1407">
        <v>150000</v>
      </c>
      <c r="BL1407" t="s">
        <v>24257</v>
      </c>
      <c r="BT1407">
        <v>10</v>
      </c>
      <c r="CD1407">
        <v>0</v>
      </c>
    </row>
    <row r="1408" spans="1:82" x14ac:dyDescent="0.2">
      <c r="A1408" t="s">
        <v>21545</v>
      </c>
      <c r="B1408" t="s">
        <v>21546</v>
      </c>
      <c r="C1408" t="s">
        <v>21547</v>
      </c>
      <c r="D1408" t="s">
        <v>834</v>
      </c>
      <c r="E1408" t="s">
        <v>21548</v>
      </c>
      <c r="G1408" t="s">
        <v>21549</v>
      </c>
      <c r="J1408" t="s">
        <v>20718</v>
      </c>
      <c r="K1408">
        <v>952460</v>
      </c>
      <c r="L1408">
        <v>952460</v>
      </c>
      <c r="M1408">
        <v>0</v>
      </c>
      <c r="N1408" t="s">
        <v>20718</v>
      </c>
      <c r="Q1408">
        <v>464</v>
      </c>
      <c r="R1408" t="s">
        <v>387</v>
      </c>
      <c r="S1408">
        <v>7</v>
      </c>
      <c r="T1408" t="s">
        <v>343</v>
      </c>
      <c r="U1408">
        <v>123249</v>
      </c>
      <c r="V1408" t="s">
        <v>6678</v>
      </c>
      <c r="W1408">
        <v>6</v>
      </c>
      <c r="X1408" t="s">
        <v>70</v>
      </c>
      <c r="Y1408" t="s">
        <v>6678</v>
      </c>
      <c r="Z1408">
        <v>1.2</v>
      </c>
      <c r="AA1408" t="s">
        <v>345</v>
      </c>
      <c r="AB1408" t="s">
        <v>21550</v>
      </c>
      <c r="AC1408" t="s">
        <v>20718</v>
      </c>
      <c r="AD1408" t="s">
        <v>21551</v>
      </c>
      <c r="AE1408">
        <v>0</v>
      </c>
      <c r="AH1408">
        <v>0</v>
      </c>
      <c r="AK1408">
        <v>0</v>
      </c>
      <c r="AO1408">
        <v>0</v>
      </c>
      <c r="AZ1408">
        <v>0</v>
      </c>
      <c r="BA1408" t="s">
        <v>20718</v>
      </c>
      <c r="BF1408">
        <v>936000</v>
      </c>
      <c r="BK1408">
        <v>16460</v>
      </c>
      <c r="BL1408" t="s">
        <v>20718</v>
      </c>
      <c r="BT1408">
        <v>8</v>
      </c>
      <c r="CD1408">
        <v>0</v>
      </c>
    </row>
    <row r="1409" spans="1:82" x14ac:dyDescent="0.2">
      <c r="A1409" t="s">
        <v>21552</v>
      </c>
      <c r="B1409" t="s">
        <v>21553</v>
      </c>
      <c r="C1409" t="s">
        <v>21554</v>
      </c>
      <c r="D1409" t="s">
        <v>7301</v>
      </c>
      <c r="E1409" t="s">
        <v>21555</v>
      </c>
      <c r="G1409" t="s">
        <v>21556</v>
      </c>
      <c r="H1409" t="s">
        <v>21557</v>
      </c>
      <c r="J1409" t="s">
        <v>21415</v>
      </c>
      <c r="K1409">
        <v>880000</v>
      </c>
      <c r="L1409">
        <v>880000</v>
      </c>
      <c r="M1409">
        <v>0</v>
      </c>
      <c r="N1409" t="s">
        <v>21415</v>
      </c>
      <c r="Q1409">
        <v>464</v>
      </c>
      <c r="R1409" t="s">
        <v>387</v>
      </c>
      <c r="S1409">
        <v>7</v>
      </c>
      <c r="T1409" t="s">
        <v>343</v>
      </c>
      <c r="U1409">
        <v>123205</v>
      </c>
      <c r="V1409" t="s">
        <v>1967</v>
      </c>
      <c r="W1409">
        <v>6</v>
      </c>
      <c r="X1409" t="s">
        <v>70</v>
      </c>
      <c r="Y1409" t="s">
        <v>1967</v>
      </c>
      <c r="Z1409">
        <v>0.54</v>
      </c>
      <c r="AA1409" t="s">
        <v>345</v>
      </c>
      <c r="AB1409" t="s">
        <v>21558</v>
      </c>
      <c r="AC1409" t="s">
        <v>21415</v>
      </c>
      <c r="AD1409" t="s">
        <v>21559</v>
      </c>
      <c r="AE1409">
        <v>0</v>
      </c>
      <c r="AH1409">
        <v>0</v>
      </c>
      <c r="AK1409">
        <v>0</v>
      </c>
      <c r="AO1409">
        <v>0</v>
      </c>
      <c r="BA1409" t="s">
        <v>21415</v>
      </c>
      <c r="BF1409">
        <v>870000</v>
      </c>
      <c r="BK1409">
        <v>10000</v>
      </c>
      <c r="BL1409" t="s">
        <v>21415</v>
      </c>
      <c r="BT1409">
        <v>8</v>
      </c>
    </row>
    <row r="1410" spans="1:82" x14ac:dyDescent="0.2">
      <c r="A1410" t="s">
        <v>21805</v>
      </c>
      <c r="B1410" t="s">
        <v>21806</v>
      </c>
      <c r="C1410" t="s">
        <v>21807</v>
      </c>
      <c r="D1410" t="s">
        <v>1301</v>
      </c>
      <c r="E1410" t="s">
        <v>21808</v>
      </c>
      <c r="G1410" t="s">
        <v>21809</v>
      </c>
      <c r="J1410" t="s">
        <v>21810</v>
      </c>
      <c r="K1410">
        <v>731400</v>
      </c>
      <c r="L1410">
        <v>731400</v>
      </c>
      <c r="M1410">
        <v>0</v>
      </c>
      <c r="N1410" t="s">
        <v>21810</v>
      </c>
      <c r="Q1410">
        <v>464</v>
      </c>
      <c r="R1410" t="s">
        <v>387</v>
      </c>
      <c r="S1410">
        <v>7</v>
      </c>
      <c r="T1410" t="s">
        <v>343</v>
      </c>
      <c r="U1410">
        <v>123226</v>
      </c>
      <c r="V1410" t="s">
        <v>71</v>
      </c>
      <c r="W1410">
        <v>6</v>
      </c>
      <c r="X1410" t="s">
        <v>70</v>
      </c>
      <c r="Y1410" t="s">
        <v>71</v>
      </c>
      <c r="Z1410">
        <v>0.66</v>
      </c>
      <c r="AA1410" t="s">
        <v>345</v>
      </c>
      <c r="AB1410" t="s">
        <v>21811</v>
      </c>
      <c r="AC1410" t="s">
        <v>21810</v>
      </c>
      <c r="AD1410" t="s">
        <v>24260</v>
      </c>
      <c r="AE1410">
        <v>0</v>
      </c>
      <c r="AH1410">
        <v>0</v>
      </c>
      <c r="AK1410">
        <v>0</v>
      </c>
      <c r="AO1410">
        <v>0</v>
      </c>
      <c r="AZ1410">
        <v>0</v>
      </c>
      <c r="BA1410" t="s">
        <v>21810</v>
      </c>
      <c r="BF1410">
        <v>726000</v>
      </c>
      <c r="BK1410">
        <v>5400</v>
      </c>
      <c r="BL1410" t="s">
        <v>21810</v>
      </c>
      <c r="BS1410" t="s">
        <v>24261</v>
      </c>
      <c r="BT1410">
        <v>8</v>
      </c>
      <c r="CD1410">
        <v>0</v>
      </c>
    </row>
    <row r="1411" spans="1:82" x14ac:dyDescent="0.2">
      <c r="A1411" t="s">
        <v>21812</v>
      </c>
      <c r="B1411" t="s">
        <v>21813</v>
      </c>
      <c r="C1411" t="s">
        <v>21814</v>
      </c>
      <c r="D1411" t="s">
        <v>1707</v>
      </c>
      <c r="E1411" t="s">
        <v>21815</v>
      </c>
      <c r="G1411" t="s">
        <v>21816</v>
      </c>
      <c r="J1411" t="s">
        <v>21817</v>
      </c>
      <c r="K1411">
        <v>335400</v>
      </c>
      <c r="L1411">
        <v>335400</v>
      </c>
      <c r="M1411">
        <v>0</v>
      </c>
      <c r="N1411" t="s">
        <v>21817</v>
      </c>
      <c r="Q1411">
        <v>464</v>
      </c>
      <c r="R1411" t="s">
        <v>387</v>
      </c>
      <c r="S1411">
        <v>7</v>
      </c>
      <c r="T1411" t="s">
        <v>343</v>
      </c>
      <c r="U1411">
        <v>123226</v>
      </c>
      <c r="V1411" t="s">
        <v>71</v>
      </c>
      <c r="W1411">
        <v>6</v>
      </c>
      <c r="X1411" t="s">
        <v>70</v>
      </c>
      <c r="Y1411" t="s">
        <v>71</v>
      </c>
      <c r="Z1411">
        <v>0.3</v>
      </c>
      <c r="AA1411" t="s">
        <v>345</v>
      </c>
      <c r="AB1411" t="s">
        <v>6660</v>
      </c>
      <c r="AC1411" t="s">
        <v>21817</v>
      </c>
      <c r="AD1411" t="s">
        <v>21818</v>
      </c>
      <c r="AE1411">
        <v>0</v>
      </c>
      <c r="AH1411">
        <v>0</v>
      </c>
      <c r="AK1411">
        <v>0</v>
      </c>
      <c r="AO1411">
        <v>0</v>
      </c>
      <c r="AZ1411">
        <v>0</v>
      </c>
      <c r="BA1411" t="s">
        <v>21817</v>
      </c>
      <c r="BF1411">
        <v>330000</v>
      </c>
      <c r="BK1411">
        <v>5400</v>
      </c>
      <c r="BL1411" t="s">
        <v>21817</v>
      </c>
      <c r="BT1411">
        <v>8</v>
      </c>
      <c r="CD1411">
        <v>0</v>
      </c>
    </row>
    <row r="1412" spans="1:82" x14ac:dyDescent="0.2">
      <c r="A1412" t="s">
        <v>21819</v>
      </c>
      <c r="B1412" t="s">
        <v>21820</v>
      </c>
      <c r="C1412" t="s">
        <v>21821</v>
      </c>
      <c r="D1412" t="s">
        <v>1560</v>
      </c>
      <c r="E1412" t="s">
        <v>21822</v>
      </c>
      <c r="G1412" t="s">
        <v>21823</v>
      </c>
      <c r="J1412" t="s">
        <v>19660</v>
      </c>
      <c r="K1412">
        <v>678700</v>
      </c>
      <c r="L1412">
        <v>678700</v>
      </c>
      <c r="M1412">
        <v>0</v>
      </c>
      <c r="N1412" t="s">
        <v>19660</v>
      </c>
      <c r="Q1412">
        <v>464</v>
      </c>
      <c r="R1412" t="s">
        <v>387</v>
      </c>
      <c r="S1412">
        <v>7</v>
      </c>
      <c r="T1412" t="s">
        <v>343</v>
      </c>
      <c r="U1412">
        <v>123245</v>
      </c>
      <c r="V1412" t="s">
        <v>76</v>
      </c>
      <c r="W1412">
        <v>6</v>
      </c>
      <c r="X1412" t="s">
        <v>70</v>
      </c>
      <c r="Y1412" t="s">
        <v>76</v>
      </c>
      <c r="Z1412">
        <v>0.84</v>
      </c>
      <c r="AA1412" t="s">
        <v>345</v>
      </c>
      <c r="AB1412" t="s">
        <v>21824</v>
      </c>
      <c r="AC1412" t="s">
        <v>19660</v>
      </c>
      <c r="AD1412" t="s">
        <v>22570</v>
      </c>
      <c r="AE1412">
        <v>0</v>
      </c>
      <c r="AH1412">
        <v>0</v>
      </c>
      <c r="AK1412">
        <v>0</v>
      </c>
      <c r="AO1412">
        <v>0</v>
      </c>
      <c r="AZ1412">
        <v>0</v>
      </c>
      <c r="BA1412" t="s">
        <v>19660</v>
      </c>
      <c r="BF1412">
        <v>672000</v>
      </c>
      <c r="BK1412">
        <v>6700</v>
      </c>
      <c r="BL1412" t="s">
        <v>19660</v>
      </c>
      <c r="BS1412" t="s">
        <v>22510</v>
      </c>
      <c r="BT1412">
        <v>8</v>
      </c>
      <c r="CD1412">
        <v>0</v>
      </c>
    </row>
    <row r="1413" spans="1:82" x14ac:dyDescent="0.2">
      <c r="A1413" t="s">
        <v>22042</v>
      </c>
      <c r="B1413" t="s">
        <v>22043</v>
      </c>
      <c r="C1413" t="s">
        <v>22044</v>
      </c>
      <c r="D1413" t="s">
        <v>19432</v>
      </c>
      <c r="E1413" t="s">
        <v>22045</v>
      </c>
      <c r="G1413" t="s">
        <v>22046</v>
      </c>
      <c r="J1413" t="s">
        <v>21875</v>
      </c>
      <c r="K1413">
        <v>734700</v>
      </c>
      <c r="L1413">
        <v>734700</v>
      </c>
      <c r="M1413">
        <v>0</v>
      </c>
      <c r="N1413" t="s">
        <v>21875</v>
      </c>
      <c r="Q1413">
        <v>464</v>
      </c>
      <c r="R1413" t="s">
        <v>387</v>
      </c>
      <c r="S1413">
        <v>7</v>
      </c>
      <c r="T1413" t="s">
        <v>343</v>
      </c>
      <c r="U1413">
        <v>123249</v>
      </c>
      <c r="V1413" t="s">
        <v>6678</v>
      </c>
      <c r="W1413">
        <v>6</v>
      </c>
      <c r="X1413" t="s">
        <v>70</v>
      </c>
      <c r="Y1413" t="s">
        <v>6678</v>
      </c>
      <c r="Z1413">
        <v>0.8</v>
      </c>
      <c r="AA1413" t="s">
        <v>345</v>
      </c>
      <c r="AB1413" t="s">
        <v>22047</v>
      </c>
      <c r="AC1413" t="s">
        <v>21875</v>
      </c>
      <c r="AD1413" t="s">
        <v>22048</v>
      </c>
      <c r="AE1413">
        <v>0</v>
      </c>
      <c r="AH1413">
        <v>0</v>
      </c>
      <c r="AK1413">
        <v>0</v>
      </c>
      <c r="AO1413">
        <v>0</v>
      </c>
      <c r="BA1413" t="s">
        <v>21875</v>
      </c>
      <c r="BF1413">
        <v>724000</v>
      </c>
      <c r="BK1413">
        <v>10700</v>
      </c>
      <c r="BL1413" t="s">
        <v>21875</v>
      </c>
      <c r="BT1413">
        <v>8</v>
      </c>
    </row>
    <row r="1414" spans="1:82" x14ac:dyDescent="0.2">
      <c r="A1414" t="s">
        <v>22130</v>
      </c>
      <c r="B1414" t="s">
        <v>22131</v>
      </c>
      <c r="C1414" t="s">
        <v>22132</v>
      </c>
      <c r="D1414" t="s">
        <v>3799</v>
      </c>
      <c r="E1414" t="s">
        <v>22133</v>
      </c>
      <c r="G1414" t="s">
        <v>22134</v>
      </c>
      <c r="J1414" t="s">
        <v>22129</v>
      </c>
      <c r="K1414">
        <v>1600000</v>
      </c>
      <c r="L1414">
        <v>1600000</v>
      </c>
      <c r="M1414">
        <v>0</v>
      </c>
      <c r="N1414" t="s">
        <v>22129</v>
      </c>
      <c r="Q1414">
        <v>464</v>
      </c>
      <c r="R1414" t="s">
        <v>387</v>
      </c>
      <c r="S1414">
        <v>7</v>
      </c>
      <c r="T1414" t="s">
        <v>343</v>
      </c>
      <c r="U1414">
        <v>123248</v>
      </c>
      <c r="V1414" t="s">
        <v>1703</v>
      </c>
      <c r="W1414">
        <v>6</v>
      </c>
      <c r="X1414" t="s">
        <v>70</v>
      </c>
      <c r="Y1414" t="s">
        <v>1703</v>
      </c>
      <c r="Z1414">
        <v>1.6</v>
      </c>
      <c r="AA1414" t="s">
        <v>345</v>
      </c>
      <c r="AB1414" t="s">
        <v>20533</v>
      </c>
      <c r="AC1414" t="s">
        <v>22129</v>
      </c>
      <c r="AD1414" t="s">
        <v>22135</v>
      </c>
      <c r="AE1414">
        <v>0</v>
      </c>
      <c r="AH1414">
        <v>0</v>
      </c>
      <c r="AK1414">
        <v>0</v>
      </c>
      <c r="AO1414">
        <v>0</v>
      </c>
      <c r="AZ1414">
        <v>0</v>
      </c>
      <c r="BA1414" t="s">
        <v>22129</v>
      </c>
      <c r="BF1414">
        <v>1600000</v>
      </c>
      <c r="BL1414" t="s">
        <v>22129</v>
      </c>
      <c r="BT1414">
        <v>8</v>
      </c>
      <c r="CD1414">
        <v>0</v>
      </c>
    </row>
    <row r="1415" spans="1:82" x14ac:dyDescent="0.2">
      <c r="A1415" t="s">
        <v>22206</v>
      </c>
      <c r="B1415" t="s">
        <v>22207</v>
      </c>
      <c r="C1415" t="s">
        <v>22208</v>
      </c>
      <c r="D1415" t="s">
        <v>371</v>
      </c>
      <c r="E1415" t="s">
        <v>22209</v>
      </c>
      <c r="G1415" t="s">
        <v>22210</v>
      </c>
      <c r="J1415" t="s">
        <v>22075</v>
      </c>
      <c r="K1415">
        <v>792500</v>
      </c>
      <c r="L1415">
        <v>792500</v>
      </c>
      <c r="M1415">
        <v>0</v>
      </c>
      <c r="N1415" t="s">
        <v>22075</v>
      </c>
      <c r="Q1415">
        <v>464</v>
      </c>
      <c r="R1415" t="s">
        <v>387</v>
      </c>
      <c r="S1415">
        <v>7</v>
      </c>
      <c r="T1415" t="s">
        <v>343</v>
      </c>
      <c r="U1415">
        <v>123249</v>
      </c>
      <c r="V1415" t="s">
        <v>6678</v>
      </c>
      <c r="W1415">
        <v>6</v>
      </c>
      <c r="X1415" t="s">
        <v>70</v>
      </c>
      <c r="Y1415" t="s">
        <v>6678</v>
      </c>
      <c r="Z1415">
        <v>1</v>
      </c>
      <c r="AA1415" t="s">
        <v>345</v>
      </c>
      <c r="AB1415" t="s">
        <v>22211</v>
      </c>
      <c r="AC1415" t="s">
        <v>22075</v>
      </c>
      <c r="AD1415" t="s">
        <v>22212</v>
      </c>
      <c r="AE1415">
        <v>0</v>
      </c>
      <c r="AH1415">
        <v>0</v>
      </c>
      <c r="AK1415">
        <v>0</v>
      </c>
      <c r="AO1415">
        <v>0</v>
      </c>
      <c r="BA1415" t="s">
        <v>22075</v>
      </c>
      <c r="BF1415">
        <v>780000</v>
      </c>
      <c r="BK1415">
        <v>12500</v>
      </c>
      <c r="BL1415" t="s">
        <v>22075</v>
      </c>
      <c r="BT1415">
        <v>8</v>
      </c>
    </row>
    <row r="1416" spans="1:82" x14ac:dyDescent="0.2">
      <c r="A1416" t="s">
        <v>22571</v>
      </c>
      <c r="B1416" t="s">
        <v>22572</v>
      </c>
      <c r="C1416" t="s">
        <v>22573</v>
      </c>
      <c r="D1416" t="s">
        <v>455</v>
      </c>
      <c r="E1416" t="s">
        <v>22574</v>
      </c>
      <c r="G1416" t="s">
        <v>22575</v>
      </c>
      <c r="J1416" t="s">
        <v>22360</v>
      </c>
      <c r="K1416">
        <v>891600</v>
      </c>
      <c r="L1416">
        <v>891600</v>
      </c>
      <c r="M1416">
        <v>0</v>
      </c>
      <c r="N1416" t="s">
        <v>22360</v>
      </c>
      <c r="Q1416">
        <v>464</v>
      </c>
      <c r="R1416" t="s">
        <v>387</v>
      </c>
      <c r="S1416">
        <v>7</v>
      </c>
      <c r="T1416" t="s">
        <v>343</v>
      </c>
      <c r="U1416">
        <v>123249</v>
      </c>
      <c r="V1416" t="s">
        <v>6678</v>
      </c>
      <c r="W1416">
        <v>6</v>
      </c>
      <c r="X1416" t="s">
        <v>70</v>
      </c>
      <c r="Y1416" t="s">
        <v>6678</v>
      </c>
      <c r="Z1416">
        <v>1</v>
      </c>
      <c r="AA1416" t="s">
        <v>345</v>
      </c>
      <c r="AB1416" t="s">
        <v>22576</v>
      </c>
      <c r="AC1416" t="s">
        <v>22360</v>
      </c>
      <c r="AD1416" t="s">
        <v>22577</v>
      </c>
      <c r="AE1416">
        <v>0</v>
      </c>
      <c r="AH1416">
        <v>0</v>
      </c>
      <c r="AK1416">
        <v>0</v>
      </c>
      <c r="AO1416">
        <v>0</v>
      </c>
      <c r="BA1416" t="s">
        <v>22360</v>
      </c>
      <c r="BF1416">
        <v>880000</v>
      </c>
      <c r="BK1416">
        <v>11600</v>
      </c>
      <c r="BL1416" t="s">
        <v>22360</v>
      </c>
      <c r="BT1416">
        <v>8</v>
      </c>
    </row>
    <row r="1417" spans="1:82" x14ac:dyDescent="0.2">
      <c r="A1417" t="s">
        <v>22578</v>
      </c>
      <c r="B1417" t="s">
        <v>22579</v>
      </c>
      <c r="C1417" t="s">
        <v>22580</v>
      </c>
      <c r="D1417" t="s">
        <v>455</v>
      </c>
      <c r="E1417" t="s">
        <v>22581</v>
      </c>
      <c r="G1417" t="s">
        <v>22582</v>
      </c>
      <c r="H1417" t="s">
        <v>22583</v>
      </c>
      <c r="J1417" t="s">
        <v>22584</v>
      </c>
      <c r="K1417">
        <v>633260</v>
      </c>
      <c r="L1417">
        <v>633260</v>
      </c>
      <c r="M1417">
        <v>0</v>
      </c>
      <c r="N1417" t="s">
        <v>22584</v>
      </c>
      <c r="Q1417">
        <v>464</v>
      </c>
      <c r="R1417" t="s">
        <v>387</v>
      </c>
      <c r="S1417">
        <v>7</v>
      </c>
      <c r="T1417" t="s">
        <v>343</v>
      </c>
      <c r="U1417">
        <v>123249</v>
      </c>
      <c r="V1417" t="s">
        <v>6678</v>
      </c>
      <c r="W1417">
        <v>6</v>
      </c>
      <c r="X1417" t="s">
        <v>70</v>
      </c>
      <c r="Y1417" t="s">
        <v>6678</v>
      </c>
      <c r="Z1417">
        <v>0.8</v>
      </c>
      <c r="AA1417" t="s">
        <v>345</v>
      </c>
      <c r="AB1417" t="s">
        <v>22585</v>
      </c>
      <c r="AC1417" t="s">
        <v>22584</v>
      </c>
      <c r="AD1417" t="s">
        <v>22586</v>
      </c>
      <c r="AE1417">
        <v>0</v>
      </c>
      <c r="AH1417">
        <v>0</v>
      </c>
      <c r="AK1417">
        <v>0</v>
      </c>
      <c r="AO1417">
        <v>0</v>
      </c>
      <c r="AZ1417">
        <v>0</v>
      </c>
      <c r="BA1417" t="s">
        <v>22584</v>
      </c>
      <c r="BF1417">
        <v>624000</v>
      </c>
      <c r="BK1417">
        <v>9260</v>
      </c>
      <c r="BL1417" t="s">
        <v>22584</v>
      </c>
      <c r="BT1417">
        <v>8</v>
      </c>
      <c r="CD1417">
        <v>0</v>
      </c>
    </row>
    <row r="1418" spans="1:82" x14ac:dyDescent="0.2">
      <c r="A1418" t="s">
        <v>22587</v>
      </c>
      <c r="B1418" t="s">
        <v>22588</v>
      </c>
      <c r="C1418" t="s">
        <v>22589</v>
      </c>
      <c r="D1418" t="s">
        <v>371</v>
      </c>
      <c r="E1418" t="s">
        <v>22590</v>
      </c>
      <c r="G1418" t="s">
        <v>22591</v>
      </c>
      <c r="J1418" t="s">
        <v>22592</v>
      </c>
      <c r="K1418">
        <v>790700</v>
      </c>
      <c r="L1418">
        <v>790700</v>
      </c>
      <c r="M1418">
        <v>0</v>
      </c>
      <c r="N1418" t="s">
        <v>22592</v>
      </c>
      <c r="Q1418">
        <v>464</v>
      </c>
      <c r="R1418" t="s">
        <v>387</v>
      </c>
      <c r="S1418">
        <v>7</v>
      </c>
      <c r="T1418" t="s">
        <v>343</v>
      </c>
      <c r="U1418">
        <v>123249</v>
      </c>
      <c r="V1418" t="s">
        <v>6678</v>
      </c>
      <c r="W1418">
        <v>6</v>
      </c>
      <c r="X1418" t="s">
        <v>70</v>
      </c>
      <c r="Y1418" t="s">
        <v>6678</v>
      </c>
      <c r="Z1418">
        <v>1</v>
      </c>
      <c r="AA1418" t="s">
        <v>345</v>
      </c>
      <c r="AB1418" t="s">
        <v>22593</v>
      </c>
      <c r="AC1418" t="s">
        <v>22592</v>
      </c>
      <c r="AD1418" t="s">
        <v>22594</v>
      </c>
      <c r="AE1418">
        <v>0</v>
      </c>
      <c r="AH1418">
        <v>0</v>
      </c>
      <c r="AK1418">
        <v>0</v>
      </c>
      <c r="AO1418">
        <v>0</v>
      </c>
      <c r="AZ1418">
        <v>0</v>
      </c>
      <c r="BA1418" t="s">
        <v>22592</v>
      </c>
      <c r="BF1418">
        <v>780000</v>
      </c>
      <c r="BK1418">
        <v>10700</v>
      </c>
      <c r="BL1418" t="s">
        <v>22592</v>
      </c>
      <c r="BT1418">
        <v>8</v>
      </c>
      <c r="CD1418">
        <v>0</v>
      </c>
    </row>
    <row r="1419" spans="1:82" x14ac:dyDescent="0.2">
      <c r="A1419" t="s">
        <v>22595</v>
      </c>
      <c r="B1419" t="s">
        <v>22596</v>
      </c>
      <c r="C1419" t="s">
        <v>3974</v>
      </c>
      <c r="D1419" t="s">
        <v>22597</v>
      </c>
      <c r="E1419" t="s">
        <v>22598</v>
      </c>
      <c r="G1419" t="s">
        <v>22599</v>
      </c>
      <c r="J1419" t="s">
        <v>22383</v>
      </c>
      <c r="K1419">
        <v>960000</v>
      </c>
      <c r="L1419">
        <v>960000</v>
      </c>
      <c r="M1419">
        <v>0</v>
      </c>
      <c r="N1419" t="s">
        <v>22383</v>
      </c>
      <c r="Q1419">
        <v>464</v>
      </c>
      <c r="R1419" t="s">
        <v>387</v>
      </c>
      <c r="S1419">
        <v>7</v>
      </c>
      <c r="T1419" t="s">
        <v>343</v>
      </c>
      <c r="U1419">
        <v>123248</v>
      </c>
      <c r="V1419" t="s">
        <v>1703</v>
      </c>
      <c r="W1419">
        <v>6</v>
      </c>
      <c r="X1419" t="s">
        <v>70</v>
      </c>
      <c r="Y1419" t="s">
        <v>1703</v>
      </c>
      <c r="Z1419">
        <v>0.8</v>
      </c>
      <c r="AA1419" t="s">
        <v>345</v>
      </c>
      <c r="AB1419" t="s">
        <v>22600</v>
      </c>
      <c r="AC1419" t="s">
        <v>22383</v>
      </c>
      <c r="AD1419" t="s">
        <v>3782</v>
      </c>
      <c r="AE1419">
        <v>0</v>
      </c>
      <c r="AH1419">
        <v>0</v>
      </c>
      <c r="AK1419">
        <v>0</v>
      </c>
      <c r="AO1419">
        <v>0</v>
      </c>
      <c r="AZ1419">
        <v>0</v>
      </c>
      <c r="BA1419" t="s">
        <v>22383</v>
      </c>
      <c r="BF1419">
        <v>960000</v>
      </c>
      <c r="BL1419" t="s">
        <v>22383</v>
      </c>
      <c r="BT1419">
        <v>8</v>
      </c>
      <c r="CD1419">
        <v>0</v>
      </c>
    </row>
    <row r="1420" spans="1:82" x14ac:dyDescent="0.2">
      <c r="A1420" t="s">
        <v>23281</v>
      </c>
      <c r="B1420" t="s">
        <v>23282</v>
      </c>
      <c r="C1420" t="s">
        <v>23283</v>
      </c>
      <c r="D1420" t="s">
        <v>6790</v>
      </c>
      <c r="E1420" t="s">
        <v>23284</v>
      </c>
      <c r="G1420" t="s">
        <v>23285</v>
      </c>
      <c r="J1420" t="s">
        <v>23247</v>
      </c>
      <c r="K1420">
        <v>732640</v>
      </c>
      <c r="L1420">
        <v>732640</v>
      </c>
      <c r="M1420">
        <v>0</v>
      </c>
      <c r="N1420" t="s">
        <v>23247</v>
      </c>
      <c r="Q1420">
        <v>464</v>
      </c>
      <c r="R1420" t="s">
        <v>387</v>
      </c>
      <c r="S1420">
        <v>7</v>
      </c>
      <c r="T1420" t="s">
        <v>343</v>
      </c>
      <c r="U1420">
        <v>123249</v>
      </c>
      <c r="V1420" t="s">
        <v>6678</v>
      </c>
      <c r="W1420">
        <v>6</v>
      </c>
      <c r="X1420" t="s">
        <v>70</v>
      </c>
      <c r="Y1420" t="s">
        <v>6678</v>
      </c>
      <c r="Z1420">
        <v>0.8</v>
      </c>
      <c r="AA1420" t="s">
        <v>345</v>
      </c>
      <c r="AB1420" t="s">
        <v>23286</v>
      </c>
      <c r="AC1420" t="s">
        <v>23247</v>
      </c>
      <c r="AD1420" t="s">
        <v>23287</v>
      </c>
      <c r="AE1420">
        <v>0</v>
      </c>
      <c r="AH1420">
        <v>0</v>
      </c>
      <c r="AK1420">
        <v>0</v>
      </c>
      <c r="AO1420">
        <v>0</v>
      </c>
      <c r="AZ1420">
        <v>0</v>
      </c>
      <c r="BA1420" t="s">
        <v>23247</v>
      </c>
      <c r="BF1420">
        <v>724000</v>
      </c>
      <c r="BK1420">
        <v>8640</v>
      </c>
      <c r="BL1420" t="s">
        <v>23247</v>
      </c>
      <c r="BT1420">
        <v>8</v>
      </c>
      <c r="CD1420">
        <v>0</v>
      </c>
    </row>
    <row r="1421" spans="1:82" x14ac:dyDescent="0.2">
      <c r="A1421" t="s">
        <v>22601</v>
      </c>
      <c r="B1421" t="s">
        <v>22602</v>
      </c>
      <c r="C1421" t="s">
        <v>22603</v>
      </c>
      <c r="D1421" t="s">
        <v>1047</v>
      </c>
      <c r="E1421" t="s">
        <v>22604</v>
      </c>
      <c r="G1421" t="s">
        <v>22605</v>
      </c>
      <c r="J1421" t="s">
        <v>22606</v>
      </c>
      <c r="K1421">
        <v>632540</v>
      </c>
      <c r="L1421">
        <v>632540</v>
      </c>
      <c r="M1421">
        <v>0</v>
      </c>
      <c r="N1421" t="s">
        <v>22606</v>
      </c>
      <c r="Q1421">
        <v>464</v>
      </c>
      <c r="R1421" t="s">
        <v>387</v>
      </c>
      <c r="S1421">
        <v>7</v>
      </c>
      <c r="T1421" t="s">
        <v>343</v>
      </c>
      <c r="U1421">
        <v>123249</v>
      </c>
      <c r="V1421" t="s">
        <v>6678</v>
      </c>
      <c r="W1421">
        <v>6</v>
      </c>
      <c r="X1421" t="s">
        <v>70</v>
      </c>
      <c r="Y1421" t="s">
        <v>6678</v>
      </c>
      <c r="Z1421">
        <v>0.8</v>
      </c>
      <c r="AA1421" t="s">
        <v>345</v>
      </c>
      <c r="AB1421" t="s">
        <v>22607</v>
      </c>
      <c r="AC1421" t="s">
        <v>22606</v>
      </c>
      <c r="AD1421" t="s">
        <v>22608</v>
      </c>
      <c r="AE1421">
        <v>0</v>
      </c>
      <c r="AH1421">
        <v>0</v>
      </c>
      <c r="AK1421">
        <v>0</v>
      </c>
      <c r="AO1421">
        <v>0</v>
      </c>
      <c r="AZ1421">
        <v>0</v>
      </c>
      <c r="BA1421" t="s">
        <v>22606</v>
      </c>
      <c r="BF1421">
        <v>624000</v>
      </c>
      <c r="BK1421">
        <v>8540</v>
      </c>
      <c r="BL1421" t="s">
        <v>22606</v>
      </c>
      <c r="BT1421">
        <v>8</v>
      </c>
      <c r="CD1421">
        <v>0</v>
      </c>
    </row>
    <row r="1422" spans="1:82" x14ac:dyDescent="0.2">
      <c r="A1422" t="s">
        <v>24262</v>
      </c>
      <c r="B1422" t="s">
        <v>24263</v>
      </c>
      <c r="C1422" t="s">
        <v>24264</v>
      </c>
      <c r="D1422" t="s">
        <v>834</v>
      </c>
      <c r="E1422" t="s">
        <v>24265</v>
      </c>
      <c r="G1422" t="s">
        <v>24266</v>
      </c>
      <c r="H1422" t="s">
        <v>24267</v>
      </c>
      <c r="J1422" t="s">
        <v>23648</v>
      </c>
      <c r="K1422">
        <v>1912830</v>
      </c>
      <c r="L1422">
        <v>1912830</v>
      </c>
      <c r="M1422">
        <v>0</v>
      </c>
      <c r="N1422" t="s">
        <v>23648</v>
      </c>
      <c r="Q1422">
        <v>464</v>
      </c>
      <c r="R1422" t="s">
        <v>387</v>
      </c>
      <c r="S1422">
        <v>7</v>
      </c>
      <c r="T1422" t="s">
        <v>343</v>
      </c>
      <c r="U1422">
        <v>123242</v>
      </c>
      <c r="V1422" t="s">
        <v>74</v>
      </c>
      <c r="W1422">
        <v>6</v>
      </c>
      <c r="X1422" t="s">
        <v>70</v>
      </c>
      <c r="Y1422" t="s">
        <v>74</v>
      </c>
      <c r="Z1422">
        <v>2.4</v>
      </c>
      <c r="AA1422" t="s">
        <v>345</v>
      </c>
      <c r="AB1422" t="s">
        <v>24268</v>
      </c>
      <c r="AC1422" t="s">
        <v>23648</v>
      </c>
      <c r="AD1422" t="s">
        <v>24269</v>
      </c>
      <c r="AE1422">
        <v>0</v>
      </c>
      <c r="AH1422">
        <v>0</v>
      </c>
      <c r="AK1422">
        <v>0</v>
      </c>
      <c r="AO1422">
        <v>0</v>
      </c>
      <c r="AY1422">
        <v>0</v>
      </c>
      <c r="AZ1422">
        <v>0</v>
      </c>
      <c r="BA1422" t="s">
        <v>23648</v>
      </c>
      <c r="BB1422">
        <v>1880000</v>
      </c>
      <c r="BK1422">
        <v>32830</v>
      </c>
      <c r="BL1422" t="s">
        <v>23648</v>
      </c>
      <c r="BT1422">
        <v>10</v>
      </c>
      <c r="CC1422">
        <v>0</v>
      </c>
      <c r="CD1422">
        <v>0</v>
      </c>
    </row>
    <row r="1423" spans="1:82" x14ac:dyDescent="0.2">
      <c r="A1423" t="s">
        <v>23288</v>
      </c>
      <c r="B1423" t="s">
        <v>23289</v>
      </c>
      <c r="C1423" t="s">
        <v>23290</v>
      </c>
      <c r="D1423" t="s">
        <v>834</v>
      </c>
      <c r="E1423" t="s">
        <v>23291</v>
      </c>
      <c r="G1423" t="s">
        <v>23292</v>
      </c>
      <c r="J1423" t="s">
        <v>23293</v>
      </c>
      <c r="K1423">
        <v>1180380</v>
      </c>
      <c r="L1423">
        <v>1180380</v>
      </c>
      <c r="M1423">
        <v>0</v>
      </c>
      <c r="N1423" t="s">
        <v>23293</v>
      </c>
      <c r="Q1423">
        <v>464</v>
      </c>
      <c r="R1423" t="s">
        <v>387</v>
      </c>
      <c r="S1423">
        <v>7</v>
      </c>
      <c r="T1423" t="s">
        <v>343</v>
      </c>
      <c r="U1423">
        <v>123249</v>
      </c>
      <c r="V1423" t="s">
        <v>6678</v>
      </c>
      <c r="W1423">
        <v>6</v>
      </c>
      <c r="X1423" t="s">
        <v>70</v>
      </c>
      <c r="Y1423" t="s">
        <v>74</v>
      </c>
      <c r="Z1423">
        <v>1.5</v>
      </c>
      <c r="AA1423" t="s">
        <v>345</v>
      </c>
      <c r="AB1423" t="s">
        <v>23294</v>
      </c>
      <c r="AC1423" t="s">
        <v>23293</v>
      </c>
      <c r="AD1423" t="s">
        <v>23295</v>
      </c>
      <c r="AE1423">
        <v>0</v>
      </c>
      <c r="AH1423">
        <v>0</v>
      </c>
      <c r="AK1423">
        <v>0</v>
      </c>
      <c r="AO1423">
        <v>0</v>
      </c>
      <c r="AZ1423">
        <v>0</v>
      </c>
      <c r="BA1423" t="s">
        <v>23293</v>
      </c>
      <c r="BF1423">
        <v>1170000</v>
      </c>
      <c r="BK1423">
        <v>10380</v>
      </c>
      <c r="BL1423" t="s">
        <v>23293</v>
      </c>
      <c r="BT1423">
        <v>8</v>
      </c>
      <c r="CD1423">
        <v>0</v>
      </c>
    </row>
    <row r="1424" spans="1:82" x14ac:dyDescent="0.2">
      <c r="A1424" t="s">
        <v>22609</v>
      </c>
      <c r="B1424" t="s">
        <v>22610</v>
      </c>
      <c r="C1424" t="s">
        <v>22611</v>
      </c>
      <c r="D1424" t="s">
        <v>5061</v>
      </c>
      <c r="E1424" t="s">
        <v>22612</v>
      </c>
      <c r="G1424" t="s">
        <v>22613</v>
      </c>
      <c r="J1424" t="s">
        <v>22408</v>
      </c>
      <c r="K1424">
        <v>1102000</v>
      </c>
      <c r="L1424">
        <v>1102000</v>
      </c>
      <c r="M1424">
        <v>0</v>
      </c>
      <c r="N1424" t="s">
        <v>22408</v>
      </c>
      <c r="Q1424">
        <v>702</v>
      </c>
      <c r="R1424" t="s">
        <v>2250</v>
      </c>
      <c r="S1424">
        <v>7</v>
      </c>
      <c r="T1424" t="s">
        <v>343</v>
      </c>
      <c r="U1424">
        <v>123221</v>
      </c>
      <c r="V1424" t="s">
        <v>73</v>
      </c>
      <c r="W1424">
        <v>6</v>
      </c>
      <c r="X1424" t="s">
        <v>70</v>
      </c>
      <c r="Y1424" t="s">
        <v>73</v>
      </c>
      <c r="Z1424">
        <v>0.81</v>
      </c>
      <c r="AA1424" t="s">
        <v>345</v>
      </c>
      <c r="AB1424" t="s">
        <v>22614</v>
      </c>
      <c r="AC1424" t="s">
        <v>22408</v>
      </c>
      <c r="AD1424" t="s">
        <v>22615</v>
      </c>
      <c r="AE1424">
        <v>0</v>
      </c>
      <c r="AH1424">
        <v>0</v>
      </c>
      <c r="AK1424">
        <v>0</v>
      </c>
      <c r="AO1424">
        <v>0</v>
      </c>
      <c r="AZ1424">
        <v>0</v>
      </c>
      <c r="BA1424" t="s">
        <v>22408</v>
      </c>
      <c r="BF1424">
        <v>1100000</v>
      </c>
      <c r="BK1424">
        <v>2000</v>
      </c>
      <c r="BL1424" t="s">
        <v>22408</v>
      </c>
      <c r="BT1424">
        <v>8</v>
      </c>
      <c r="CD1424">
        <v>0</v>
      </c>
    </row>
    <row r="1425" spans="1:82" x14ac:dyDescent="0.2">
      <c r="A1425" t="s">
        <v>24270</v>
      </c>
      <c r="B1425" t="s">
        <v>24271</v>
      </c>
      <c r="C1425" t="s">
        <v>24272</v>
      </c>
      <c r="D1425" t="s">
        <v>24036</v>
      </c>
      <c r="E1425" t="s">
        <v>24273</v>
      </c>
      <c r="G1425" t="s">
        <v>24274</v>
      </c>
      <c r="J1425" t="s">
        <v>24275</v>
      </c>
      <c r="K1425">
        <v>909000</v>
      </c>
      <c r="L1425">
        <v>909000</v>
      </c>
      <c r="M1425">
        <v>0</v>
      </c>
      <c r="N1425" t="s">
        <v>24275</v>
      </c>
      <c r="Q1425">
        <v>702</v>
      </c>
      <c r="R1425" t="s">
        <v>2250</v>
      </c>
      <c r="S1425">
        <v>7</v>
      </c>
      <c r="T1425" t="s">
        <v>343</v>
      </c>
      <c r="U1425">
        <v>123250</v>
      </c>
      <c r="V1425" t="s">
        <v>24228</v>
      </c>
      <c r="W1425">
        <v>6</v>
      </c>
      <c r="X1425" t="s">
        <v>70</v>
      </c>
      <c r="Y1425" t="s">
        <v>24228</v>
      </c>
      <c r="Z1425">
        <v>1.44</v>
      </c>
      <c r="AA1425" t="s">
        <v>345</v>
      </c>
      <c r="AB1425" t="s">
        <v>24276</v>
      </c>
      <c r="AC1425" t="s">
        <v>24275</v>
      </c>
      <c r="AD1425" t="s">
        <v>24277</v>
      </c>
      <c r="AE1425">
        <v>0</v>
      </c>
      <c r="AH1425">
        <v>0</v>
      </c>
      <c r="AK1425">
        <v>0</v>
      </c>
      <c r="AO1425">
        <v>0</v>
      </c>
      <c r="AZ1425">
        <v>0</v>
      </c>
      <c r="BA1425" t="s">
        <v>24275</v>
      </c>
      <c r="BF1425">
        <v>900000</v>
      </c>
      <c r="BK1425">
        <v>9000</v>
      </c>
      <c r="BL1425" t="s">
        <v>24275</v>
      </c>
      <c r="BT1425">
        <v>10</v>
      </c>
      <c r="CD1425">
        <v>0</v>
      </c>
    </row>
    <row r="1426" spans="1:82" x14ac:dyDescent="0.2">
      <c r="A1426" t="s">
        <v>23296</v>
      </c>
      <c r="B1426" t="s">
        <v>23297</v>
      </c>
      <c r="C1426" t="s">
        <v>23298</v>
      </c>
      <c r="D1426" t="s">
        <v>605</v>
      </c>
      <c r="E1426" t="s">
        <v>23299</v>
      </c>
      <c r="G1426" t="s">
        <v>23300</v>
      </c>
      <c r="J1426" t="s">
        <v>23301</v>
      </c>
      <c r="K1426">
        <v>673700</v>
      </c>
      <c r="L1426">
        <v>673700</v>
      </c>
      <c r="M1426">
        <v>0</v>
      </c>
      <c r="N1426" t="s">
        <v>23301</v>
      </c>
      <c r="Q1426">
        <v>702</v>
      </c>
      <c r="R1426" t="s">
        <v>2250</v>
      </c>
      <c r="S1426">
        <v>7</v>
      </c>
      <c r="T1426" t="s">
        <v>343</v>
      </c>
      <c r="U1426">
        <v>123245</v>
      </c>
      <c r="V1426" t="s">
        <v>76</v>
      </c>
      <c r="W1426">
        <v>6</v>
      </c>
      <c r="X1426" t="s">
        <v>70</v>
      </c>
      <c r="Y1426" t="s">
        <v>76</v>
      </c>
      <c r="Z1426">
        <v>0.84</v>
      </c>
      <c r="AA1426" t="s">
        <v>345</v>
      </c>
      <c r="AB1426" t="s">
        <v>5709</v>
      </c>
      <c r="AC1426" t="s">
        <v>23301</v>
      </c>
      <c r="AD1426" t="s">
        <v>24278</v>
      </c>
      <c r="AE1426">
        <v>0</v>
      </c>
      <c r="AH1426">
        <v>0</v>
      </c>
      <c r="AK1426">
        <v>0</v>
      </c>
      <c r="AO1426">
        <v>0</v>
      </c>
      <c r="AZ1426">
        <v>0</v>
      </c>
      <c r="BA1426" t="s">
        <v>23301</v>
      </c>
      <c r="BF1426">
        <v>672000</v>
      </c>
      <c r="BK1426">
        <v>1700</v>
      </c>
      <c r="BL1426" t="s">
        <v>23301</v>
      </c>
      <c r="BS1426" t="s">
        <v>24279</v>
      </c>
      <c r="BT1426">
        <v>8</v>
      </c>
      <c r="CD1426">
        <v>0</v>
      </c>
    </row>
    <row r="1427" spans="1:82" x14ac:dyDescent="0.2">
      <c r="A1427" t="s">
        <v>24280</v>
      </c>
      <c r="B1427" t="s">
        <v>24281</v>
      </c>
      <c r="C1427" t="s">
        <v>24282</v>
      </c>
      <c r="D1427" t="s">
        <v>24283</v>
      </c>
      <c r="E1427" t="s">
        <v>24284</v>
      </c>
      <c r="G1427" t="s">
        <v>24285</v>
      </c>
      <c r="J1427" t="s">
        <v>23955</v>
      </c>
      <c r="K1427">
        <v>839000</v>
      </c>
      <c r="L1427">
        <v>839000</v>
      </c>
      <c r="M1427">
        <v>0</v>
      </c>
      <c r="N1427" t="s">
        <v>23955</v>
      </c>
      <c r="Q1427">
        <v>702</v>
      </c>
      <c r="R1427" t="s">
        <v>2250</v>
      </c>
      <c r="S1427">
        <v>7</v>
      </c>
      <c r="T1427" t="s">
        <v>343</v>
      </c>
      <c r="U1427">
        <v>123250</v>
      </c>
      <c r="V1427" t="s">
        <v>24228</v>
      </c>
      <c r="W1427">
        <v>6</v>
      </c>
      <c r="X1427" t="s">
        <v>70</v>
      </c>
      <c r="Y1427" t="s">
        <v>24228</v>
      </c>
      <c r="Z1427">
        <v>1.32</v>
      </c>
      <c r="AA1427" t="s">
        <v>345</v>
      </c>
      <c r="AB1427" t="s">
        <v>24286</v>
      </c>
      <c r="AC1427" t="s">
        <v>23955</v>
      </c>
      <c r="AD1427" t="s">
        <v>24287</v>
      </c>
      <c r="AE1427">
        <v>0</v>
      </c>
      <c r="AH1427">
        <v>0</v>
      </c>
      <c r="AK1427">
        <v>0</v>
      </c>
      <c r="AO1427">
        <v>0</v>
      </c>
      <c r="AZ1427">
        <v>0</v>
      </c>
      <c r="BA1427" t="s">
        <v>23955</v>
      </c>
      <c r="BF1427">
        <v>830000</v>
      </c>
      <c r="BK1427">
        <v>9000</v>
      </c>
      <c r="BL1427" t="s">
        <v>23955</v>
      </c>
      <c r="BT1427">
        <v>10</v>
      </c>
      <c r="CD1427">
        <v>0</v>
      </c>
    </row>
    <row r="1428" spans="1:82" x14ac:dyDescent="0.2">
      <c r="A1428" t="s">
        <v>24288</v>
      </c>
      <c r="B1428" t="s">
        <v>24289</v>
      </c>
      <c r="C1428" t="s">
        <v>24290</v>
      </c>
      <c r="D1428" t="s">
        <v>24291</v>
      </c>
      <c r="E1428" t="s">
        <v>24292</v>
      </c>
      <c r="G1428" t="s">
        <v>24293</v>
      </c>
      <c r="J1428" t="s">
        <v>23487</v>
      </c>
      <c r="K1428">
        <v>2765000</v>
      </c>
      <c r="L1428">
        <v>2765000</v>
      </c>
      <c r="M1428">
        <v>0</v>
      </c>
      <c r="N1428" t="s">
        <v>23487</v>
      </c>
      <c r="Q1428">
        <v>702</v>
      </c>
      <c r="R1428" t="s">
        <v>2250</v>
      </c>
      <c r="S1428">
        <v>7</v>
      </c>
      <c r="T1428" t="s">
        <v>343</v>
      </c>
      <c r="U1428">
        <v>123251</v>
      </c>
      <c r="V1428" t="s">
        <v>6082</v>
      </c>
      <c r="W1428">
        <v>6</v>
      </c>
      <c r="X1428" t="s">
        <v>70</v>
      </c>
      <c r="Y1428" t="s">
        <v>6082</v>
      </c>
      <c r="Z1428">
        <v>1.38</v>
      </c>
      <c r="AA1428" t="s">
        <v>345</v>
      </c>
      <c r="AB1428" t="s">
        <v>24294</v>
      </c>
      <c r="AC1428" t="s">
        <v>23487</v>
      </c>
      <c r="AD1428" t="s">
        <v>24295</v>
      </c>
      <c r="AE1428">
        <v>0</v>
      </c>
      <c r="AH1428">
        <v>0</v>
      </c>
      <c r="AK1428">
        <v>0</v>
      </c>
      <c r="AO1428">
        <v>0</v>
      </c>
      <c r="AZ1428">
        <v>0</v>
      </c>
      <c r="BA1428" t="s">
        <v>23487</v>
      </c>
      <c r="BF1428">
        <v>2760000</v>
      </c>
      <c r="BK1428">
        <v>5000</v>
      </c>
      <c r="BL1428" t="s">
        <v>23487</v>
      </c>
      <c r="BS1428" t="s">
        <v>24296</v>
      </c>
      <c r="BT1428">
        <v>10</v>
      </c>
      <c r="CD1428">
        <v>0</v>
      </c>
    </row>
    <row r="1429" spans="1:82" x14ac:dyDescent="0.2">
      <c r="A1429" t="s">
        <v>24297</v>
      </c>
      <c r="B1429" t="s">
        <v>24298</v>
      </c>
      <c r="C1429" t="s">
        <v>24299</v>
      </c>
      <c r="D1429" t="s">
        <v>24036</v>
      </c>
      <c r="E1429" t="s">
        <v>24300</v>
      </c>
      <c r="G1429" t="s">
        <v>24301</v>
      </c>
      <c r="J1429" t="s">
        <v>23835</v>
      </c>
      <c r="K1429">
        <v>909000</v>
      </c>
      <c r="L1429">
        <v>909000</v>
      </c>
      <c r="M1429">
        <v>0</v>
      </c>
      <c r="N1429" t="s">
        <v>23835</v>
      </c>
      <c r="Q1429">
        <v>702</v>
      </c>
      <c r="R1429" t="s">
        <v>2250</v>
      </c>
      <c r="S1429">
        <v>7</v>
      </c>
      <c r="T1429" t="s">
        <v>343</v>
      </c>
      <c r="U1429">
        <v>123250</v>
      </c>
      <c r="V1429" t="s">
        <v>24228</v>
      </c>
      <c r="W1429">
        <v>6</v>
      </c>
      <c r="X1429" t="s">
        <v>70</v>
      </c>
      <c r="Y1429" t="s">
        <v>24228</v>
      </c>
      <c r="Z1429">
        <v>1.44</v>
      </c>
      <c r="AA1429" t="s">
        <v>345</v>
      </c>
      <c r="AB1429" t="s">
        <v>24302</v>
      </c>
      <c r="AC1429" t="s">
        <v>23835</v>
      </c>
      <c r="AD1429" t="s">
        <v>24303</v>
      </c>
      <c r="AE1429">
        <v>0</v>
      </c>
      <c r="AH1429">
        <v>0</v>
      </c>
      <c r="AK1429">
        <v>0</v>
      </c>
      <c r="AO1429">
        <v>0</v>
      </c>
      <c r="AZ1429">
        <v>0</v>
      </c>
      <c r="BA1429" t="s">
        <v>23835</v>
      </c>
      <c r="BF1429">
        <v>900000</v>
      </c>
      <c r="BK1429">
        <v>9000</v>
      </c>
      <c r="BL1429" t="s">
        <v>23835</v>
      </c>
      <c r="BT1429">
        <v>10</v>
      </c>
      <c r="CD1429">
        <v>0</v>
      </c>
    </row>
    <row r="1430" spans="1:82" x14ac:dyDescent="0.2">
      <c r="A1430" t="s">
        <v>24304</v>
      </c>
      <c r="B1430" t="s">
        <v>24305</v>
      </c>
      <c r="C1430" t="s">
        <v>24306</v>
      </c>
      <c r="D1430" t="s">
        <v>24225</v>
      </c>
      <c r="E1430" t="s">
        <v>24307</v>
      </c>
      <c r="G1430" t="s">
        <v>24308</v>
      </c>
      <c r="J1430" t="s">
        <v>24309</v>
      </c>
      <c r="K1430">
        <v>809000</v>
      </c>
      <c r="L1430">
        <v>809000</v>
      </c>
      <c r="M1430">
        <v>0</v>
      </c>
      <c r="N1430" t="s">
        <v>24309</v>
      </c>
      <c r="Q1430">
        <v>702</v>
      </c>
      <c r="R1430" t="s">
        <v>2250</v>
      </c>
      <c r="S1430">
        <v>7</v>
      </c>
      <c r="T1430" t="s">
        <v>343</v>
      </c>
      <c r="U1430">
        <v>123250</v>
      </c>
      <c r="V1430" t="s">
        <v>24228</v>
      </c>
      <c r="W1430">
        <v>6</v>
      </c>
      <c r="X1430" t="s">
        <v>70</v>
      </c>
      <c r="Y1430" t="s">
        <v>24228</v>
      </c>
      <c r="Z1430">
        <v>1.44</v>
      </c>
      <c r="AA1430" t="s">
        <v>345</v>
      </c>
      <c r="AB1430" t="s">
        <v>24310</v>
      </c>
      <c r="AC1430" t="s">
        <v>24309</v>
      </c>
      <c r="AD1430" t="s">
        <v>24311</v>
      </c>
      <c r="AE1430">
        <v>0</v>
      </c>
      <c r="AH1430">
        <v>0</v>
      </c>
      <c r="AK1430">
        <v>0</v>
      </c>
      <c r="AO1430">
        <v>0</v>
      </c>
      <c r="AZ1430">
        <v>0</v>
      </c>
      <c r="BA1430" t="s">
        <v>24309</v>
      </c>
      <c r="BF1430">
        <v>800000</v>
      </c>
      <c r="BK1430">
        <v>9000</v>
      </c>
      <c r="BL1430" t="s">
        <v>24309</v>
      </c>
      <c r="BT1430">
        <v>10</v>
      </c>
      <c r="CD1430">
        <v>0</v>
      </c>
    </row>
    <row r="1431" spans="1:82" x14ac:dyDescent="0.2">
      <c r="A1431" t="s">
        <v>24312</v>
      </c>
      <c r="B1431" t="s">
        <v>24313</v>
      </c>
      <c r="C1431" t="s">
        <v>24314</v>
      </c>
      <c r="D1431" t="s">
        <v>1085</v>
      </c>
      <c r="E1431" t="s">
        <v>24315</v>
      </c>
      <c r="G1431" t="s">
        <v>24316</v>
      </c>
      <c r="J1431" t="s">
        <v>24317</v>
      </c>
      <c r="K1431">
        <v>724000</v>
      </c>
      <c r="L1431">
        <v>724000</v>
      </c>
      <c r="M1431">
        <v>0</v>
      </c>
      <c r="N1431" t="s">
        <v>24317</v>
      </c>
      <c r="Q1431">
        <v>702</v>
      </c>
      <c r="R1431" t="s">
        <v>2250</v>
      </c>
      <c r="S1431">
        <v>7</v>
      </c>
      <c r="T1431" t="s">
        <v>343</v>
      </c>
      <c r="U1431">
        <v>123221</v>
      </c>
      <c r="V1431" t="s">
        <v>73</v>
      </c>
      <c r="W1431">
        <v>6</v>
      </c>
      <c r="X1431" t="s">
        <v>70</v>
      </c>
      <c r="Y1431" t="s">
        <v>73</v>
      </c>
      <c r="Z1431">
        <v>0.52</v>
      </c>
      <c r="AA1431" t="s">
        <v>345</v>
      </c>
      <c r="AB1431" t="s">
        <v>24318</v>
      </c>
      <c r="AC1431" t="s">
        <v>24317</v>
      </c>
      <c r="AD1431" t="s">
        <v>24319</v>
      </c>
      <c r="AE1431">
        <v>0</v>
      </c>
      <c r="AH1431">
        <v>0</v>
      </c>
      <c r="AK1431">
        <v>0</v>
      </c>
      <c r="AO1431">
        <v>0</v>
      </c>
      <c r="AZ1431">
        <v>0</v>
      </c>
      <c r="BA1431" t="s">
        <v>24317</v>
      </c>
      <c r="BF1431">
        <v>720000</v>
      </c>
      <c r="BK1431">
        <v>4000</v>
      </c>
      <c r="BL1431" t="s">
        <v>24317</v>
      </c>
      <c r="BT1431">
        <v>10</v>
      </c>
      <c r="CD1431">
        <v>0</v>
      </c>
    </row>
    <row r="1432" spans="1:82" x14ac:dyDescent="0.2">
      <c r="A1432" t="s">
        <v>24320</v>
      </c>
      <c r="B1432" t="s">
        <v>24321</v>
      </c>
      <c r="C1432" t="s">
        <v>24322</v>
      </c>
      <c r="D1432" t="s">
        <v>24225</v>
      </c>
      <c r="E1432" t="s">
        <v>24323</v>
      </c>
      <c r="G1432" t="s">
        <v>24324</v>
      </c>
      <c r="J1432" t="s">
        <v>24325</v>
      </c>
      <c r="K1432">
        <v>507500</v>
      </c>
      <c r="L1432">
        <v>507500</v>
      </c>
      <c r="M1432">
        <v>0</v>
      </c>
      <c r="N1432" t="s">
        <v>24325</v>
      </c>
      <c r="Q1432">
        <v>702</v>
      </c>
      <c r="R1432" t="s">
        <v>2250</v>
      </c>
      <c r="S1432">
        <v>7</v>
      </c>
      <c r="T1432" t="s">
        <v>343</v>
      </c>
      <c r="U1432">
        <v>123250</v>
      </c>
      <c r="V1432" t="s">
        <v>24228</v>
      </c>
      <c r="W1432">
        <v>6</v>
      </c>
      <c r="X1432" t="s">
        <v>70</v>
      </c>
      <c r="Y1432" t="s">
        <v>24228</v>
      </c>
      <c r="Z1432">
        <v>0.64</v>
      </c>
      <c r="AA1432" t="s">
        <v>345</v>
      </c>
      <c r="AB1432" t="s">
        <v>24326</v>
      </c>
      <c r="AC1432" t="s">
        <v>24325</v>
      </c>
      <c r="AD1432" t="s">
        <v>24230</v>
      </c>
      <c r="AE1432">
        <v>0</v>
      </c>
      <c r="AH1432">
        <v>0</v>
      </c>
      <c r="AK1432">
        <v>0</v>
      </c>
      <c r="AO1432">
        <v>0</v>
      </c>
      <c r="AZ1432">
        <v>0</v>
      </c>
      <c r="BA1432" t="s">
        <v>24325</v>
      </c>
      <c r="BF1432">
        <v>500000</v>
      </c>
      <c r="BK1432">
        <v>7500</v>
      </c>
      <c r="BL1432" t="s">
        <v>24325</v>
      </c>
      <c r="BT1432">
        <v>10</v>
      </c>
      <c r="CD1432">
        <v>0</v>
      </c>
    </row>
    <row r="1433" spans="1:82" x14ac:dyDescent="0.2">
      <c r="A1433" t="s">
        <v>24327</v>
      </c>
      <c r="B1433" t="s">
        <v>24328</v>
      </c>
      <c r="C1433" t="s">
        <v>24329</v>
      </c>
      <c r="D1433" t="s">
        <v>1668</v>
      </c>
      <c r="E1433" t="s">
        <v>24330</v>
      </c>
      <c r="G1433" t="s">
        <v>24331</v>
      </c>
      <c r="J1433" t="s">
        <v>24332</v>
      </c>
      <c r="K1433">
        <v>6125400</v>
      </c>
      <c r="L1433">
        <v>6125400</v>
      </c>
      <c r="M1433">
        <v>0</v>
      </c>
      <c r="N1433" t="s">
        <v>24332</v>
      </c>
      <c r="Q1433">
        <v>702</v>
      </c>
      <c r="R1433" t="s">
        <v>2250</v>
      </c>
      <c r="S1433">
        <v>7</v>
      </c>
      <c r="T1433" t="s">
        <v>343</v>
      </c>
      <c r="U1433">
        <v>123221</v>
      </c>
      <c r="V1433" t="s">
        <v>73</v>
      </c>
      <c r="W1433">
        <v>6</v>
      </c>
      <c r="X1433" t="s">
        <v>70</v>
      </c>
      <c r="Y1433" t="s">
        <v>73</v>
      </c>
      <c r="Z1433">
        <v>4.5</v>
      </c>
      <c r="AA1433" t="s">
        <v>345</v>
      </c>
      <c r="AB1433" t="s">
        <v>24333</v>
      </c>
      <c r="AC1433" t="s">
        <v>24332</v>
      </c>
      <c r="AD1433" t="s">
        <v>24334</v>
      </c>
      <c r="AE1433">
        <v>0</v>
      </c>
      <c r="AH1433">
        <v>0</v>
      </c>
      <c r="AK1433">
        <v>0</v>
      </c>
      <c r="AO1433">
        <v>0</v>
      </c>
      <c r="AZ1433">
        <v>0</v>
      </c>
      <c r="BA1433" t="s">
        <v>24332</v>
      </c>
      <c r="BF1433">
        <v>6120000</v>
      </c>
      <c r="BK1433">
        <v>5400</v>
      </c>
      <c r="BT1433">
        <v>10</v>
      </c>
      <c r="CD1433">
        <v>0</v>
      </c>
    </row>
    <row r="1434" spans="1:82" x14ac:dyDescent="0.2">
      <c r="A1434" t="s">
        <v>24335</v>
      </c>
      <c r="B1434" t="s">
        <v>24336</v>
      </c>
      <c r="C1434" t="s">
        <v>24337</v>
      </c>
      <c r="D1434" t="s">
        <v>585</v>
      </c>
      <c r="E1434" t="s">
        <v>24338</v>
      </c>
      <c r="G1434" t="s">
        <v>24339</v>
      </c>
      <c r="J1434" t="s">
        <v>24340</v>
      </c>
      <c r="K1434">
        <v>550000</v>
      </c>
      <c r="L1434">
        <v>550000</v>
      </c>
      <c r="M1434">
        <v>0</v>
      </c>
      <c r="N1434" t="s">
        <v>24340</v>
      </c>
      <c r="Q1434">
        <v>702</v>
      </c>
      <c r="R1434" t="s">
        <v>2250</v>
      </c>
      <c r="S1434">
        <v>7</v>
      </c>
      <c r="T1434" t="s">
        <v>343</v>
      </c>
      <c r="U1434">
        <v>123238</v>
      </c>
      <c r="V1434" t="s">
        <v>75</v>
      </c>
      <c r="W1434">
        <v>6</v>
      </c>
      <c r="X1434" t="s">
        <v>70</v>
      </c>
      <c r="Y1434" t="s">
        <v>75</v>
      </c>
      <c r="Z1434">
        <v>0.8</v>
      </c>
      <c r="AA1434" t="s">
        <v>345</v>
      </c>
      <c r="AB1434" t="s">
        <v>24341</v>
      </c>
      <c r="AC1434" t="s">
        <v>24340</v>
      </c>
      <c r="AD1434" t="s">
        <v>24183</v>
      </c>
      <c r="AE1434">
        <v>0</v>
      </c>
      <c r="AH1434">
        <v>0</v>
      </c>
      <c r="AK1434">
        <v>0</v>
      </c>
      <c r="AO1434">
        <v>0</v>
      </c>
      <c r="AZ1434">
        <v>0</v>
      </c>
      <c r="BA1434" t="s">
        <v>24340</v>
      </c>
      <c r="BF1434">
        <v>550000</v>
      </c>
      <c r="BL1434" t="s">
        <v>24340</v>
      </c>
      <c r="BT1434">
        <v>10</v>
      </c>
      <c r="CD1434">
        <v>0</v>
      </c>
    </row>
    <row r="1435" spans="1:82" x14ac:dyDescent="0.2">
      <c r="A1435" t="s">
        <v>26252</v>
      </c>
      <c r="B1435" t="s">
        <v>26253</v>
      </c>
      <c r="C1435" t="s">
        <v>26254</v>
      </c>
      <c r="D1435" t="s">
        <v>511</v>
      </c>
      <c r="E1435" t="s">
        <v>26255</v>
      </c>
      <c r="G1435" t="s">
        <v>26256</v>
      </c>
      <c r="J1435" t="s">
        <v>26251</v>
      </c>
      <c r="K1435">
        <v>2804000</v>
      </c>
      <c r="L1435">
        <v>2804000</v>
      </c>
      <c r="M1435">
        <v>0</v>
      </c>
      <c r="N1435" t="s">
        <v>26251</v>
      </c>
      <c r="Q1435">
        <v>702</v>
      </c>
      <c r="R1435" t="s">
        <v>2250</v>
      </c>
      <c r="S1435">
        <v>7</v>
      </c>
      <c r="T1435" t="s">
        <v>343</v>
      </c>
      <c r="U1435">
        <v>123244</v>
      </c>
      <c r="V1435" t="s">
        <v>79</v>
      </c>
      <c r="W1435">
        <v>6</v>
      </c>
      <c r="X1435" t="s">
        <v>70</v>
      </c>
      <c r="Y1435" t="s">
        <v>79</v>
      </c>
      <c r="Z1435">
        <v>2.4300000000000002</v>
      </c>
      <c r="AA1435" t="s">
        <v>345</v>
      </c>
      <c r="AB1435" t="s">
        <v>5349</v>
      </c>
      <c r="AC1435" t="s">
        <v>26251</v>
      </c>
      <c r="AD1435" t="s">
        <v>29443</v>
      </c>
      <c r="AE1435">
        <v>0</v>
      </c>
      <c r="AH1435">
        <v>0</v>
      </c>
      <c r="AK1435">
        <v>0</v>
      </c>
      <c r="AO1435">
        <v>0</v>
      </c>
      <c r="AZ1435">
        <v>0</v>
      </c>
      <c r="BA1435" t="s">
        <v>26251</v>
      </c>
      <c r="BF1435">
        <v>2800000</v>
      </c>
      <c r="BK1435">
        <v>4000</v>
      </c>
      <c r="BL1435" t="s">
        <v>26251</v>
      </c>
      <c r="BS1435" t="s">
        <v>29444</v>
      </c>
      <c r="BT1435">
        <v>10</v>
      </c>
      <c r="CD1435">
        <v>0</v>
      </c>
    </row>
    <row r="1436" spans="1:82" x14ac:dyDescent="0.2">
      <c r="A1436" t="s">
        <v>26374</v>
      </c>
      <c r="B1436" t="s">
        <v>26375</v>
      </c>
      <c r="C1436" t="s">
        <v>26376</v>
      </c>
      <c r="D1436" t="s">
        <v>26377</v>
      </c>
      <c r="E1436" t="s">
        <v>26378</v>
      </c>
      <c r="G1436" t="s">
        <v>26379</v>
      </c>
      <c r="J1436" t="s">
        <v>26341</v>
      </c>
      <c r="K1436">
        <v>507500</v>
      </c>
      <c r="L1436">
        <v>507500</v>
      </c>
      <c r="M1436">
        <v>0</v>
      </c>
      <c r="N1436" t="s">
        <v>26341</v>
      </c>
      <c r="Q1436">
        <v>702</v>
      </c>
      <c r="R1436" t="s">
        <v>2250</v>
      </c>
      <c r="S1436">
        <v>7</v>
      </c>
      <c r="T1436" t="s">
        <v>343</v>
      </c>
      <c r="U1436">
        <v>123250</v>
      </c>
      <c r="V1436" t="s">
        <v>24228</v>
      </c>
      <c r="W1436">
        <v>6</v>
      </c>
      <c r="X1436" t="s">
        <v>70</v>
      </c>
      <c r="Y1436" t="s">
        <v>24228</v>
      </c>
      <c r="Z1436">
        <v>0.64</v>
      </c>
      <c r="AA1436" t="s">
        <v>345</v>
      </c>
      <c r="AB1436" t="s">
        <v>26380</v>
      </c>
      <c r="AC1436" t="s">
        <v>26341</v>
      </c>
      <c r="AD1436" t="s">
        <v>26381</v>
      </c>
      <c r="AE1436">
        <v>0</v>
      </c>
      <c r="AH1436">
        <v>0</v>
      </c>
      <c r="AK1436">
        <v>0</v>
      </c>
      <c r="AO1436">
        <v>0</v>
      </c>
      <c r="AZ1436">
        <v>0</v>
      </c>
      <c r="BA1436" t="s">
        <v>26341</v>
      </c>
      <c r="BF1436">
        <v>500000</v>
      </c>
      <c r="BK1436">
        <v>7500</v>
      </c>
      <c r="BL1436" t="s">
        <v>26341</v>
      </c>
      <c r="BT1436">
        <v>10</v>
      </c>
      <c r="CD1436">
        <v>0</v>
      </c>
    </row>
    <row r="1437" spans="1:82" x14ac:dyDescent="0.2">
      <c r="A1437" t="s">
        <v>26382</v>
      </c>
      <c r="B1437" t="s">
        <v>26724</v>
      </c>
      <c r="C1437" t="s">
        <v>26383</v>
      </c>
      <c r="D1437" t="s">
        <v>26384</v>
      </c>
      <c r="E1437" t="s">
        <v>26385</v>
      </c>
      <c r="G1437" t="s">
        <v>26386</v>
      </c>
      <c r="J1437" t="s">
        <v>26357</v>
      </c>
      <c r="K1437">
        <v>1109500</v>
      </c>
      <c r="L1437">
        <v>1109500</v>
      </c>
      <c r="M1437">
        <v>0</v>
      </c>
      <c r="N1437" t="s">
        <v>26357</v>
      </c>
      <c r="Q1437">
        <v>702</v>
      </c>
      <c r="R1437" t="s">
        <v>2250</v>
      </c>
      <c r="S1437">
        <v>7</v>
      </c>
      <c r="T1437" t="s">
        <v>343</v>
      </c>
      <c r="U1437">
        <v>123250</v>
      </c>
      <c r="V1437" t="s">
        <v>24228</v>
      </c>
      <c r="W1437">
        <v>6</v>
      </c>
      <c r="X1437" t="s">
        <v>70</v>
      </c>
      <c r="Y1437" t="s">
        <v>24228</v>
      </c>
      <c r="Z1437">
        <v>1.8</v>
      </c>
      <c r="AA1437" t="s">
        <v>345</v>
      </c>
      <c r="AB1437" t="s">
        <v>26387</v>
      </c>
      <c r="AC1437" t="s">
        <v>26357</v>
      </c>
      <c r="AD1437" t="s">
        <v>26388</v>
      </c>
      <c r="AE1437">
        <v>0</v>
      </c>
      <c r="AH1437">
        <v>0</v>
      </c>
      <c r="AK1437">
        <v>0</v>
      </c>
      <c r="AO1437">
        <v>0</v>
      </c>
      <c r="AZ1437">
        <v>0</v>
      </c>
      <c r="BA1437" t="s">
        <v>26357</v>
      </c>
      <c r="BF1437">
        <v>1100000</v>
      </c>
      <c r="BK1437">
        <v>9500</v>
      </c>
      <c r="BL1437" t="s">
        <v>26357</v>
      </c>
      <c r="BT1437">
        <v>10</v>
      </c>
      <c r="CD1437">
        <v>0</v>
      </c>
    </row>
    <row r="1438" spans="1:82" x14ac:dyDescent="0.2">
      <c r="A1438" t="s">
        <v>26834</v>
      </c>
      <c r="B1438" t="s">
        <v>26835</v>
      </c>
      <c r="C1438" t="s">
        <v>26836</v>
      </c>
      <c r="D1438" t="s">
        <v>496</v>
      </c>
      <c r="E1438" t="s">
        <v>26837</v>
      </c>
      <c r="G1438" t="s">
        <v>26838</v>
      </c>
      <c r="J1438" t="s">
        <v>26688</v>
      </c>
      <c r="K1438">
        <v>428000</v>
      </c>
      <c r="L1438">
        <v>428000</v>
      </c>
      <c r="M1438">
        <v>0</v>
      </c>
      <c r="N1438" t="s">
        <v>26688</v>
      </c>
      <c r="Q1438">
        <v>702</v>
      </c>
      <c r="R1438" t="s">
        <v>2250</v>
      </c>
      <c r="S1438">
        <v>7</v>
      </c>
      <c r="T1438" t="s">
        <v>343</v>
      </c>
      <c r="U1438">
        <v>123212</v>
      </c>
      <c r="V1438" t="s">
        <v>90</v>
      </c>
      <c r="W1438">
        <v>6</v>
      </c>
      <c r="X1438" t="s">
        <v>70</v>
      </c>
      <c r="Y1438" t="s">
        <v>90</v>
      </c>
      <c r="Z1438">
        <v>0.3</v>
      </c>
      <c r="AA1438" t="s">
        <v>345</v>
      </c>
      <c r="AB1438" t="s">
        <v>24594</v>
      </c>
      <c r="AC1438" t="s">
        <v>26688</v>
      </c>
      <c r="AD1438" t="s">
        <v>26839</v>
      </c>
      <c r="AE1438">
        <v>0</v>
      </c>
      <c r="AH1438">
        <v>0</v>
      </c>
      <c r="AK1438">
        <v>0</v>
      </c>
      <c r="AO1438">
        <v>0</v>
      </c>
      <c r="AZ1438">
        <v>0</v>
      </c>
      <c r="BA1438" t="s">
        <v>26688</v>
      </c>
      <c r="BF1438">
        <v>420000</v>
      </c>
      <c r="BK1438">
        <v>8000</v>
      </c>
      <c r="BL1438" t="s">
        <v>26688</v>
      </c>
      <c r="BT1438">
        <v>10</v>
      </c>
      <c r="CD1438">
        <v>0</v>
      </c>
    </row>
    <row r="1439" spans="1:82" x14ac:dyDescent="0.2">
      <c r="A1439" t="s">
        <v>27259</v>
      </c>
      <c r="B1439" t="s">
        <v>27260</v>
      </c>
      <c r="C1439" t="s">
        <v>27261</v>
      </c>
      <c r="D1439" t="s">
        <v>515</v>
      </c>
      <c r="E1439" t="s">
        <v>27262</v>
      </c>
      <c r="G1439" t="s">
        <v>27263</v>
      </c>
      <c r="J1439" t="s">
        <v>26780</v>
      </c>
      <c r="K1439">
        <v>998000</v>
      </c>
      <c r="L1439">
        <v>998000</v>
      </c>
      <c r="M1439">
        <v>0</v>
      </c>
      <c r="N1439" t="s">
        <v>26780</v>
      </c>
      <c r="Q1439">
        <v>702</v>
      </c>
      <c r="R1439" t="s">
        <v>2250</v>
      </c>
      <c r="S1439">
        <v>7</v>
      </c>
      <c r="T1439" t="s">
        <v>343</v>
      </c>
      <c r="U1439">
        <v>123221</v>
      </c>
      <c r="V1439" t="s">
        <v>73</v>
      </c>
      <c r="W1439">
        <v>6</v>
      </c>
      <c r="X1439" t="s">
        <v>70</v>
      </c>
      <c r="Y1439" t="s">
        <v>73</v>
      </c>
      <c r="Z1439">
        <v>0.72</v>
      </c>
      <c r="AA1439" t="s">
        <v>345</v>
      </c>
      <c r="AB1439" t="s">
        <v>27264</v>
      </c>
      <c r="AC1439" t="s">
        <v>26780</v>
      </c>
      <c r="AD1439" t="s">
        <v>27265</v>
      </c>
      <c r="AE1439">
        <v>0</v>
      </c>
      <c r="AH1439">
        <v>0</v>
      </c>
      <c r="AK1439">
        <v>0</v>
      </c>
      <c r="AO1439">
        <v>0</v>
      </c>
      <c r="AZ1439">
        <v>0</v>
      </c>
      <c r="BA1439" t="s">
        <v>26780</v>
      </c>
      <c r="BF1439">
        <v>990000</v>
      </c>
      <c r="BK1439">
        <v>8000</v>
      </c>
      <c r="BL1439" t="s">
        <v>26780</v>
      </c>
      <c r="BT1439">
        <v>10</v>
      </c>
      <c r="CD1439">
        <v>0</v>
      </c>
    </row>
    <row r="1440" spans="1:82" x14ac:dyDescent="0.2">
      <c r="A1440" t="s">
        <v>27845</v>
      </c>
      <c r="B1440" t="s">
        <v>27846</v>
      </c>
      <c r="C1440" t="s">
        <v>27847</v>
      </c>
      <c r="D1440" t="s">
        <v>2545</v>
      </c>
      <c r="E1440" t="s">
        <v>27848</v>
      </c>
      <c r="G1440" t="s">
        <v>27849</v>
      </c>
      <c r="J1440" t="s">
        <v>26752</v>
      </c>
      <c r="K1440">
        <v>809000</v>
      </c>
      <c r="L1440">
        <v>809000</v>
      </c>
      <c r="M1440">
        <v>0</v>
      </c>
      <c r="N1440" t="s">
        <v>26752</v>
      </c>
      <c r="Q1440">
        <v>702</v>
      </c>
      <c r="R1440" t="s">
        <v>2250</v>
      </c>
      <c r="S1440">
        <v>7</v>
      </c>
      <c r="T1440" t="s">
        <v>343</v>
      </c>
      <c r="U1440">
        <v>123250</v>
      </c>
      <c r="V1440" t="s">
        <v>24228</v>
      </c>
      <c r="W1440">
        <v>6</v>
      </c>
      <c r="X1440" t="s">
        <v>70</v>
      </c>
      <c r="Y1440" t="s">
        <v>24228</v>
      </c>
      <c r="Z1440">
        <v>1.08</v>
      </c>
      <c r="AA1440" t="s">
        <v>345</v>
      </c>
      <c r="AB1440" t="s">
        <v>27850</v>
      </c>
      <c r="AC1440" t="s">
        <v>26752</v>
      </c>
      <c r="AD1440" t="s">
        <v>28029</v>
      </c>
      <c r="AE1440">
        <v>0</v>
      </c>
      <c r="AH1440">
        <v>0</v>
      </c>
      <c r="AK1440">
        <v>0</v>
      </c>
      <c r="AO1440">
        <v>0</v>
      </c>
      <c r="AZ1440">
        <v>0</v>
      </c>
      <c r="BA1440" t="s">
        <v>26752</v>
      </c>
      <c r="BF1440">
        <v>800000</v>
      </c>
      <c r="BK1440">
        <v>9000</v>
      </c>
      <c r="BL1440" t="s">
        <v>26752</v>
      </c>
      <c r="BS1440" t="s">
        <v>27975</v>
      </c>
      <c r="BT1440">
        <v>10</v>
      </c>
      <c r="CD1440">
        <v>0</v>
      </c>
    </row>
    <row r="1441" spans="1:82" x14ac:dyDescent="0.2">
      <c r="A1441" t="s">
        <v>28030</v>
      </c>
      <c r="B1441" t="s">
        <v>28031</v>
      </c>
      <c r="C1441" t="s">
        <v>28032</v>
      </c>
      <c r="D1441" t="s">
        <v>2545</v>
      </c>
      <c r="E1441" t="s">
        <v>28033</v>
      </c>
      <c r="G1441" t="s">
        <v>28034</v>
      </c>
      <c r="J1441" t="s">
        <v>27995</v>
      </c>
      <c r="K1441">
        <v>568000</v>
      </c>
      <c r="L1441">
        <v>568000</v>
      </c>
      <c r="M1441">
        <v>0</v>
      </c>
      <c r="N1441" t="s">
        <v>27995</v>
      </c>
      <c r="Q1441">
        <v>702</v>
      </c>
      <c r="R1441" t="s">
        <v>2250</v>
      </c>
      <c r="S1441">
        <v>7</v>
      </c>
      <c r="T1441" t="s">
        <v>343</v>
      </c>
      <c r="U1441">
        <v>123250</v>
      </c>
      <c r="V1441" t="s">
        <v>24228</v>
      </c>
      <c r="W1441">
        <v>6</v>
      </c>
      <c r="X1441" t="s">
        <v>70</v>
      </c>
      <c r="Y1441" t="s">
        <v>24228</v>
      </c>
      <c r="Z1441">
        <v>0.72</v>
      </c>
      <c r="AA1441" t="s">
        <v>345</v>
      </c>
      <c r="AB1441" t="s">
        <v>28035</v>
      </c>
      <c r="AC1441" t="s">
        <v>27995</v>
      </c>
      <c r="AD1441" t="s">
        <v>28036</v>
      </c>
      <c r="AE1441">
        <v>0</v>
      </c>
      <c r="AH1441">
        <v>0</v>
      </c>
      <c r="AK1441">
        <v>0</v>
      </c>
      <c r="AO1441">
        <v>0</v>
      </c>
      <c r="AZ1441">
        <v>0</v>
      </c>
      <c r="BA1441" t="s">
        <v>27995</v>
      </c>
      <c r="BF1441">
        <v>560000</v>
      </c>
      <c r="BK1441">
        <v>8000</v>
      </c>
      <c r="BL1441" t="s">
        <v>27995</v>
      </c>
      <c r="BT1441">
        <v>10</v>
      </c>
      <c r="CD1441">
        <v>0</v>
      </c>
    </row>
    <row r="1442" spans="1:82" x14ac:dyDescent="0.2">
      <c r="A1442" t="s">
        <v>28037</v>
      </c>
      <c r="B1442" t="s">
        <v>28038</v>
      </c>
      <c r="C1442" t="s">
        <v>28039</v>
      </c>
      <c r="D1442" t="s">
        <v>902</v>
      </c>
      <c r="E1442" t="s">
        <v>28040</v>
      </c>
      <c r="G1442" t="s">
        <v>28041</v>
      </c>
      <c r="J1442" t="s">
        <v>26663</v>
      </c>
      <c r="K1442">
        <v>980400</v>
      </c>
      <c r="L1442">
        <v>980400</v>
      </c>
      <c r="M1442">
        <v>0</v>
      </c>
      <c r="N1442" t="s">
        <v>26663</v>
      </c>
      <c r="Q1442">
        <v>702</v>
      </c>
      <c r="R1442" t="s">
        <v>2250</v>
      </c>
      <c r="S1442">
        <v>7</v>
      </c>
      <c r="T1442" t="s">
        <v>343</v>
      </c>
      <c r="U1442">
        <v>123226</v>
      </c>
      <c r="V1442" t="s">
        <v>71</v>
      </c>
      <c r="W1442">
        <v>6</v>
      </c>
      <c r="X1442" t="s">
        <v>70</v>
      </c>
      <c r="Y1442" t="s">
        <v>71</v>
      </c>
      <c r="Z1442">
        <v>0.81</v>
      </c>
      <c r="AA1442" t="s">
        <v>345</v>
      </c>
      <c r="AB1442" t="s">
        <v>28042</v>
      </c>
      <c r="AC1442" t="s">
        <v>26663</v>
      </c>
      <c r="AD1442" t="s">
        <v>28043</v>
      </c>
      <c r="AE1442">
        <v>0</v>
      </c>
      <c r="AH1442">
        <v>0</v>
      </c>
      <c r="AK1442">
        <v>0</v>
      </c>
      <c r="AO1442">
        <v>0</v>
      </c>
      <c r="AZ1442">
        <v>0</v>
      </c>
      <c r="BA1442" t="s">
        <v>26663</v>
      </c>
      <c r="BF1442">
        <v>972000</v>
      </c>
      <c r="BK1442">
        <v>8400</v>
      </c>
      <c r="BL1442" t="s">
        <v>26663</v>
      </c>
      <c r="BT1442">
        <v>10</v>
      </c>
      <c r="CD1442">
        <v>0</v>
      </c>
    </row>
    <row r="1443" spans="1:82" x14ac:dyDescent="0.2">
      <c r="A1443" t="s">
        <v>23302</v>
      </c>
      <c r="B1443" t="s">
        <v>23303</v>
      </c>
      <c r="C1443" t="s">
        <v>23304</v>
      </c>
      <c r="D1443" t="s">
        <v>8250</v>
      </c>
      <c r="E1443" t="s">
        <v>23305</v>
      </c>
      <c r="G1443" t="s">
        <v>23306</v>
      </c>
      <c r="J1443" t="s">
        <v>23162</v>
      </c>
      <c r="K1443">
        <v>1000000</v>
      </c>
      <c r="L1443">
        <v>1000000</v>
      </c>
      <c r="M1443">
        <v>0</v>
      </c>
      <c r="N1443" t="s">
        <v>23162</v>
      </c>
      <c r="Q1443">
        <v>504</v>
      </c>
      <c r="R1443" t="s">
        <v>69</v>
      </c>
      <c r="S1443">
        <v>7</v>
      </c>
      <c r="T1443" t="s">
        <v>343</v>
      </c>
      <c r="U1443">
        <v>123201</v>
      </c>
      <c r="V1443" t="s">
        <v>481</v>
      </c>
      <c r="W1443">
        <v>6</v>
      </c>
      <c r="X1443" t="s">
        <v>70</v>
      </c>
      <c r="Y1443" t="s">
        <v>2466</v>
      </c>
      <c r="Z1443">
        <v>1.1200000000000001</v>
      </c>
      <c r="AA1443" t="s">
        <v>345</v>
      </c>
      <c r="AB1443" t="s">
        <v>23307</v>
      </c>
      <c r="AC1443" t="s">
        <v>23162</v>
      </c>
      <c r="AD1443" t="s">
        <v>23308</v>
      </c>
      <c r="AE1443">
        <v>0</v>
      </c>
      <c r="AH1443">
        <v>0</v>
      </c>
      <c r="AK1443">
        <v>0</v>
      </c>
      <c r="AO1443">
        <v>0</v>
      </c>
      <c r="AZ1443">
        <v>0</v>
      </c>
      <c r="BA1443" t="s">
        <v>23162</v>
      </c>
      <c r="BF1443">
        <v>1000000</v>
      </c>
      <c r="BL1443" t="s">
        <v>23162</v>
      </c>
      <c r="BT1443">
        <v>8</v>
      </c>
      <c r="CD1443">
        <v>0</v>
      </c>
    </row>
    <row r="1444" spans="1:82" x14ac:dyDescent="0.2">
      <c r="A1444" t="s">
        <v>23309</v>
      </c>
      <c r="B1444" t="s">
        <v>23310</v>
      </c>
      <c r="C1444" t="s">
        <v>23311</v>
      </c>
      <c r="D1444" t="s">
        <v>638</v>
      </c>
      <c r="E1444" t="s">
        <v>23312</v>
      </c>
      <c r="G1444" t="s">
        <v>23313</v>
      </c>
      <c r="J1444" t="s">
        <v>22410</v>
      </c>
      <c r="K1444">
        <v>770500</v>
      </c>
      <c r="L1444">
        <v>770500</v>
      </c>
      <c r="M1444">
        <v>0</v>
      </c>
      <c r="N1444" t="s">
        <v>22410</v>
      </c>
      <c r="Q1444">
        <v>504</v>
      </c>
      <c r="R1444" t="s">
        <v>69</v>
      </c>
      <c r="S1444">
        <v>7</v>
      </c>
      <c r="T1444" t="s">
        <v>343</v>
      </c>
      <c r="U1444">
        <v>123245</v>
      </c>
      <c r="V1444" t="s">
        <v>76</v>
      </c>
      <c r="W1444">
        <v>6</v>
      </c>
      <c r="X1444" t="s">
        <v>70</v>
      </c>
      <c r="Y1444" t="s">
        <v>76</v>
      </c>
      <c r="Z1444">
        <v>0.96</v>
      </c>
      <c r="AA1444" t="s">
        <v>345</v>
      </c>
      <c r="AB1444" t="s">
        <v>23314</v>
      </c>
      <c r="AC1444" t="s">
        <v>22410</v>
      </c>
      <c r="AD1444" t="s">
        <v>23315</v>
      </c>
      <c r="AE1444">
        <v>0</v>
      </c>
      <c r="AH1444">
        <v>0</v>
      </c>
      <c r="AK1444">
        <v>0</v>
      </c>
      <c r="AO1444">
        <v>0</v>
      </c>
      <c r="BA1444" t="s">
        <v>22410</v>
      </c>
      <c r="BF1444">
        <v>768000</v>
      </c>
      <c r="BK1444">
        <v>2500</v>
      </c>
      <c r="BL1444" t="s">
        <v>22410</v>
      </c>
      <c r="BT1444">
        <v>8</v>
      </c>
    </row>
    <row r="1445" spans="1:82" x14ac:dyDescent="0.2">
      <c r="A1445" t="s">
        <v>23316</v>
      </c>
      <c r="B1445" t="s">
        <v>23317</v>
      </c>
      <c r="C1445" t="s">
        <v>23318</v>
      </c>
      <c r="D1445" t="s">
        <v>4793</v>
      </c>
      <c r="E1445" t="s">
        <v>23319</v>
      </c>
      <c r="G1445" t="s">
        <v>23320</v>
      </c>
      <c r="J1445" t="s">
        <v>22410</v>
      </c>
      <c r="K1445">
        <v>4090000</v>
      </c>
      <c r="L1445">
        <v>4090000</v>
      </c>
      <c r="M1445">
        <v>0</v>
      </c>
      <c r="N1445" t="s">
        <v>22410</v>
      </c>
      <c r="Q1445">
        <v>504</v>
      </c>
      <c r="R1445" t="s">
        <v>69</v>
      </c>
      <c r="S1445">
        <v>7</v>
      </c>
      <c r="T1445" t="s">
        <v>343</v>
      </c>
      <c r="U1445">
        <v>123215</v>
      </c>
      <c r="V1445" t="s">
        <v>210</v>
      </c>
      <c r="W1445">
        <v>6</v>
      </c>
      <c r="X1445" t="s">
        <v>70</v>
      </c>
      <c r="Y1445" t="s">
        <v>210</v>
      </c>
      <c r="Z1445">
        <v>1.8</v>
      </c>
      <c r="AA1445" t="s">
        <v>345</v>
      </c>
      <c r="AB1445" t="s">
        <v>23321</v>
      </c>
      <c r="AC1445" t="s">
        <v>22410</v>
      </c>
      <c r="AD1445" t="s">
        <v>23322</v>
      </c>
      <c r="AE1445">
        <v>0</v>
      </c>
      <c r="AH1445">
        <v>0</v>
      </c>
      <c r="AK1445">
        <v>0</v>
      </c>
      <c r="AO1445">
        <v>0</v>
      </c>
      <c r="AZ1445">
        <v>0</v>
      </c>
      <c r="BA1445" t="s">
        <v>22410</v>
      </c>
      <c r="BF1445">
        <v>4090000</v>
      </c>
      <c r="BK1445">
        <v>0</v>
      </c>
      <c r="BL1445" t="s">
        <v>22410</v>
      </c>
      <c r="BT1445">
        <v>10</v>
      </c>
      <c r="CD1445">
        <v>0</v>
      </c>
    </row>
    <row r="1446" spans="1:82" x14ac:dyDescent="0.2">
      <c r="A1446" t="s">
        <v>23323</v>
      </c>
      <c r="B1446" t="s">
        <v>23324</v>
      </c>
      <c r="C1446" t="s">
        <v>23325</v>
      </c>
      <c r="D1446" t="s">
        <v>23326</v>
      </c>
      <c r="E1446" t="s">
        <v>23327</v>
      </c>
      <c r="G1446" t="s">
        <v>23328</v>
      </c>
      <c r="H1446" t="s">
        <v>23329</v>
      </c>
      <c r="J1446" t="s">
        <v>23255</v>
      </c>
      <c r="K1446">
        <v>673700</v>
      </c>
      <c r="L1446">
        <v>673700</v>
      </c>
      <c r="M1446">
        <v>0</v>
      </c>
      <c r="N1446" t="s">
        <v>23255</v>
      </c>
      <c r="Q1446">
        <v>504</v>
      </c>
      <c r="R1446" t="s">
        <v>69</v>
      </c>
      <c r="S1446">
        <v>7</v>
      </c>
      <c r="T1446" t="s">
        <v>343</v>
      </c>
      <c r="U1446">
        <v>123245</v>
      </c>
      <c r="V1446" t="s">
        <v>76</v>
      </c>
      <c r="W1446">
        <v>6</v>
      </c>
      <c r="X1446" t="s">
        <v>70</v>
      </c>
      <c r="Y1446" t="s">
        <v>76</v>
      </c>
      <c r="Z1446">
        <v>0.84</v>
      </c>
      <c r="AA1446" t="s">
        <v>345</v>
      </c>
      <c r="AB1446" t="s">
        <v>5709</v>
      </c>
      <c r="AC1446" t="s">
        <v>23255</v>
      </c>
      <c r="AD1446" t="s">
        <v>23330</v>
      </c>
      <c r="AE1446">
        <v>0</v>
      </c>
      <c r="AH1446">
        <v>0</v>
      </c>
      <c r="AK1446">
        <v>0</v>
      </c>
      <c r="AO1446">
        <v>0</v>
      </c>
      <c r="AZ1446">
        <v>0</v>
      </c>
      <c r="BA1446" t="s">
        <v>23255</v>
      </c>
      <c r="BF1446">
        <v>672000</v>
      </c>
      <c r="BK1446">
        <v>1700</v>
      </c>
      <c r="BL1446" t="s">
        <v>23255</v>
      </c>
      <c r="BS1446" t="s">
        <v>23331</v>
      </c>
      <c r="BT1446">
        <v>8</v>
      </c>
      <c r="CD1446">
        <v>0</v>
      </c>
    </row>
    <row r="1447" spans="1:82" x14ac:dyDescent="0.2">
      <c r="A1447" t="s">
        <v>23332</v>
      </c>
      <c r="B1447" t="s">
        <v>23333</v>
      </c>
      <c r="C1447" t="s">
        <v>23334</v>
      </c>
      <c r="D1447" t="s">
        <v>605</v>
      </c>
      <c r="E1447" t="s">
        <v>23335</v>
      </c>
      <c r="G1447" t="s">
        <v>23336</v>
      </c>
      <c r="J1447" t="s">
        <v>22819</v>
      </c>
      <c r="K1447">
        <v>280000</v>
      </c>
      <c r="L1447">
        <v>280000</v>
      </c>
      <c r="M1447">
        <v>0</v>
      </c>
      <c r="N1447" t="s">
        <v>22819</v>
      </c>
      <c r="Q1447">
        <v>504</v>
      </c>
      <c r="R1447" t="s">
        <v>69</v>
      </c>
      <c r="S1447">
        <v>7</v>
      </c>
      <c r="T1447" t="s">
        <v>343</v>
      </c>
      <c r="U1447">
        <v>123245</v>
      </c>
      <c r="V1447" t="s">
        <v>76</v>
      </c>
      <c r="W1447">
        <v>6</v>
      </c>
      <c r="X1447" t="s">
        <v>70</v>
      </c>
      <c r="Y1447" t="s">
        <v>76</v>
      </c>
      <c r="Z1447">
        <v>0.35</v>
      </c>
      <c r="AA1447" t="s">
        <v>345</v>
      </c>
      <c r="AB1447" t="s">
        <v>23337</v>
      </c>
      <c r="AC1447" t="s">
        <v>22819</v>
      </c>
      <c r="AD1447" t="s">
        <v>23338</v>
      </c>
      <c r="AE1447">
        <v>0</v>
      </c>
      <c r="AH1447">
        <v>0</v>
      </c>
      <c r="AK1447">
        <v>0</v>
      </c>
      <c r="AO1447">
        <v>0</v>
      </c>
      <c r="BA1447" t="s">
        <v>22819</v>
      </c>
      <c r="BF1447">
        <v>280000</v>
      </c>
      <c r="BL1447" t="s">
        <v>22819</v>
      </c>
      <c r="BT1447">
        <v>8</v>
      </c>
    </row>
    <row r="1448" spans="1:82" x14ac:dyDescent="0.2">
      <c r="A1448" t="s">
        <v>24342</v>
      </c>
      <c r="B1448" t="s">
        <v>24343</v>
      </c>
      <c r="C1448" t="s">
        <v>24344</v>
      </c>
      <c r="D1448" t="s">
        <v>24345</v>
      </c>
      <c r="E1448" t="s">
        <v>24346</v>
      </c>
      <c r="G1448" t="s">
        <v>24347</v>
      </c>
      <c r="J1448" t="s">
        <v>24348</v>
      </c>
      <c r="K1448">
        <v>0</v>
      </c>
      <c r="L1448">
        <v>0</v>
      </c>
      <c r="M1448">
        <v>0</v>
      </c>
      <c r="N1448" t="s">
        <v>24348</v>
      </c>
      <c r="Q1448">
        <v>504</v>
      </c>
      <c r="R1448" t="s">
        <v>69</v>
      </c>
      <c r="S1448">
        <v>7</v>
      </c>
      <c r="T1448" t="s">
        <v>343</v>
      </c>
      <c r="U1448">
        <v>123201</v>
      </c>
      <c r="V1448" t="s">
        <v>481</v>
      </c>
      <c r="W1448">
        <v>6</v>
      </c>
      <c r="X1448" t="s">
        <v>70</v>
      </c>
      <c r="Y1448" t="s">
        <v>24349</v>
      </c>
      <c r="Z1448">
        <v>0.63</v>
      </c>
      <c r="AA1448" t="s">
        <v>345</v>
      </c>
      <c r="AB1448" t="s">
        <v>325</v>
      </c>
      <c r="AC1448" t="s">
        <v>24348</v>
      </c>
      <c r="AD1448" t="s">
        <v>24350</v>
      </c>
      <c r="AE1448">
        <v>0</v>
      </c>
      <c r="AH1448">
        <v>0</v>
      </c>
      <c r="AK1448">
        <v>0</v>
      </c>
      <c r="AO1448">
        <v>0</v>
      </c>
      <c r="BA1448" t="s">
        <v>24348</v>
      </c>
      <c r="BL1448" t="s">
        <v>24348</v>
      </c>
      <c r="BT1448">
        <v>8</v>
      </c>
    </row>
    <row r="1449" spans="1:82" x14ac:dyDescent="0.2">
      <c r="A1449" t="s">
        <v>24351</v>
      </c>
      <c r="B1449" t="s">
        <v>24352</v>
      </c>
      <c r="C1449" t="s">
        <v>24353</v>
      </c>
      <c r="D1449" t="s">
        <v>638</v>
      </c>
      <c r="E1449" t="s">
        <v>24354</v>
      </c>
      <c r="G1449" t="s">
        <v>24355</v>
      </c>
      <c r="J1449" t="s">
        <v>23142</v>
      </c>
      <c r="K1449">
        <v>1209200</v>
      </c>
      <c r="L1449">
        <v>1209200</v>
      </c>
      <c r="M1449">
        <v>0</v>
      </c>
      <c r="N1449" t="s">
        <v>23142</v>
      </c>
      <c r="Q1449">
        <v>504</v>
      </c>
      <c r="R1449" t="s">
        <v>69</v>
      </c>
      <c r="S1449">
        <v>7</v>
      </c>
      <c r="T1449" t="s">
        <v>343</v>
      </c>
      <c r="U1449">
        <v>123245</v>
      </c>
      <c r="V1449" t="s">
        <v>76</v>
      </c>
      <c r="W1449">
        <v>6</v>
      </c>
      <c r="X1449" t="s">
        <v>70</v>
      </c>
      <c r="Y1449" t="s">
        <v>76</v>
      </c>
      <c r="Z1449">
        <v>1.5</v>
      </c>
      <c r="AA1449" t="s">
        <v>345</v>
      </c>
      <c r="AB1449" t="s">
        <v>23924</v>
      </c>
      <c r="AC1449" t="s">
        <v>23142</v>
      </c>
      <c r="AD1449" t="s">
        <v>24356</v>
      </c>
      <c r="AE1449">
        <v>0</v>
      </c>
      <c r="AH1449">
        <v>0</v>
      </c>
      <c r="AK1449">
        <v>0</v>
      </c>
      <c r="AO1449">
        <v>0</v>
      </c>
      <c r="AZ1449">
        <v>0</v>
      </c>
      <c r="BA1449" t="s">
        <v>23142</v>
      </c>
      <c r="BF1449">
        <v>1200000</v>
      </c>
      <c r="BK1449">
        <v>9200</v>
      </c>
      <c r="BL1449" t="s">
        <v>23142</v>
      </c>
      <c r="BT1449">
        <v>10</v>
      </c>
      <c r="CD1449">
        <v>0</v>
      </c>
    </row>
    <row r="1450" spans="1:82" x14ac:dyDescent="0.2">
      <c r="A1450" t="s">
        <v>24357</v>
      </c>
      <c r="B1450" t="s">
        <v>24358</v>
      </c>
      <c r="C1450" t="s">
        <v>24359</v>
      </c>
      <c r="D1450" t="s">
        <v>24360</v>
      </c>
      <c r="E1450" t="s">
        <v>24361</v>
      </c>
      <c r="G1450" t="s">
        <v>24362</v>
      </c>
      <c r="J1450" t="s">
        <v>24363</v>
      </c>
      <c r="K1450">
        <v>682000</v>
      </c>
      <c r="L1450">
        <v>682000</v>
      </c>
      <c r="M1450">
        <v>0</v>
      </c>
      <c r="N1450" t="s">
        <v>24363</v>
      </c>
      <c r="Q1450">
        <v>504</v>
      </c>
      <c r="R1450" t="s">
        <v>69</v>
      </c>
      <c r="S1450">
        <v>7</v>
      </c>
      <c r="T1450" t="s">
        <v>343</v>
      </c>
      <c r="U1450">
        <v>123245</v>
      </c>
      <c r="V1450" t="s">
        <v>76</v>
      </c>
      <c r="W1450">
        <v>6</v>
      </c>
      <c r="X1450" t="s">
        <v>70</v>
      </c>
      <c r="Y1450" t="s">
        <v>76</v>
      </c>
      <c r="Z1450">
        <v>0.84</v>
      </c>
      <c r="AA1450" t="s">
        <v>345</v>
      </c>
      <c r="AB1450" t="s">
        <v>5709</v>
      </c>
      <c r="AC1450" t="s">
        <v>24363</v>
      </c>
      <c r="AD1450" t="s">
        <v>24364</v>
      </c>
      <c r="AE1450">
        <v>0</v>
      </c>
      <c r="AH1450">
        <v>0</v>
      </c>
      <c r="AK1450">
        <v>0</v>
      </c>
      <c r="AO1450">
        <v>0</v>
      </c>
      <c r="AZ1450">
        <v>0</v>
      </c>
      <c r="BA1450" t="s">
        <v>24363</v>
      </c>
      <c r="BF1450">
        <v>672000</v>
      </c>
      <c r="BK1450">
        <v>10000</v>
      </c>
      <c r="BL1450" t="s">
        <v>24363</v>
      </c>
      <c r="BT1450">
        <v>10</v>
      </c>
      <c r="CD1450">
        <v>0</v>
      </c>
    </row>
    <row r="1451" spans="1:82" x14ac:dyDescent="0.2">
      <c r="A1451" t="s">
        <v>24365</v>
      </c>
      <c r="B1451" t="s">
        <v>24366</v>
      </c>
      <c r="C1451" t="s">
        <v>24367</v>
      </c>
      <c r="D1451" t="s">
        <v>4704</v>
      </c>
      <c r="E1451" t="s">
        <v>24368</v>
      </c>
      <c r="G1451" t="s">
        <v>24369</v>
      </c>
      <c r="J1451" t="s">
        <v>24370</v>
      </c>
      <c r="K1451">
        <v>346920</v>
      </c>
      <c r="L1451">
        <v>346920</v>
      </c>
      <c r="M1451">
        <v>0</v>
      </c>
      <c r="N1451" t="s">
        <v>24370</v>
      </c>
      <c r="Q1451">
        <v>504</v>
      </c>
      <c r="R1451" t="s">
        <v>69</v>
      </c>
      <c r="S1451">
        <v>7</v>
      </c>
      <c r="T1451" t="s">
        <v>343</v>
      </c>
      <c r="U1451">
        <v>123216</v>
      </c>
      <c r="V1451" t="s">
        <v>81</v>
      </c>
      <c r="W1451">
        <v>6</v>
      </c>
      <c r="X1451" t="s">
        <v>70</v>
      </c>
      <c r="Y1451" t="s">
        <v>81</v>
      </c>
      <c r="Z1451">
        <v>1.08</v>
      </c>
      <c r="AA1451" t="s">
        <v>345</v>
      </c>
      <c r="AB1451" t="s">
        <v>24371</v>
      </c>
      <c r="AC1451" t="s">
        <v>24370</v>
      </c>
      <c r="AD1451" t="s">
        <v>24372</v>
      </c>
      <c r="AE1451">
        <v>0</v>
      </c>
      <c r="AH1451">
        <v>0</v>
      </c>
      <c r="AK1451">
        <v>0</v>
      </c>
      <c r="AO1451">
        <v>0</v>
      </c>
      <c r="AZ1451">
        <v>0</v>
      </c>
      <c r="BA1451" t="s">
        <v>24370</v>
      </c>
      <c r="BF1451">
        <v>324000</v>
      </c>
      <c r="BK1451">
        <v>22920</v>
      </c>
      <c r="BL1451" t="s">
        <v>24370</v>
      </c>
      <c r="BT1451">
        <v>10</v>
      </c>
      <c r="CD1451">
        <v>0</v>
      </c>
    </row>
    <row r="1452" spans="1:82" x14ac:dyDescent="0.2">
      <c r="A1452" t="s">
        <v>24373</v>
      </c>
      <c r="B1452" t="s">
        <v>24374</v>
      </c>
      <c r="C1452" t="s">
        <v>24375</v>
      </c>
      <c r="D1452" t="s">
        <v>24234</v>
      </c>
      <c r="E1452" t="s">
        <v>24376</v>
      </c>
      <c r="G1452" t="s">
        <v>24377</v>
      </c>
      <c r="J1452" t="s">
        <v>24378</v>
      </c>
      <c r="K1452">
        <v>507500</v>
      </c>
      <c r="L1452">
        <v>507500</v>
      </c>
      <c r="M1452">
        <v>0</v>
      </c>
      <c r="N1452" t="s">
        <v>24378</v>
      </c>
      <c r="Q1452">
        <v>504</v>
      </c>
      <c r="R1452" t="s">
        <v>69</v>
      </c>
      <c r="S1452">
        <v>7</v>
      </c>
      <c r="T1452" t="s">
        <v>343</v>
      </c>
      <c r="U1452">
        <v>123250</v>
      </c>
      <c r="V1452" t="s">
        <v>24228</v>
      </c>
      <c r="W1452">
        <v>6</v>
      </c>
      <c r="X1452" t="s">
        <v>70</v>
      </c>
      <c r="Y1452" t="s">
        <v>24228</v>
      </c>
      <c r="Z1452">
        <v>0.64</v>
      </c>
      <c r="AA1452" t="s">
        <v>345</v>
      </c>
      <c r="AB1452" t="s">
        <v>24379</v>
      </c>
      <c r="AC1452" t="s">
        <v>24378</v>
      </c>
      <c r="AD1452" t="s">
        <v>24230</v>
      </c>
      <c r="AE1452">
        <v>0</v>
      </c>
      <c r="AH1452">
        <v>0</v>
      </c>
      <c r="AK1452">
        <v>0</v>
      </c>
      <c r="AO1452">
        <v>0</v>
      </c>
      <c r="AZ1452">
        <v>0</v>
      </c>
      <c r="BA1452" t="s">
        <v>24378</v>
      </c>
      <c r="BF1452">
        <v>500000</v>
      </c>
      <c r="BK1452">
        <v>7500</v>
      </c>
      <c r="BL1452" t="s">
        <v>24378</v>
      </c>
      <c r="BT1452">
        <v>10</v>
      </c>
      <c r="CD1452">
        <v>0</v>
      </c>
    </row>
    <row r="1453" spans="1:82" x14ac:dyDescent="0.2">
      <c r="A1453" t="s">
        <v>24380</v>
      </c>
      <c r="B1453" t="s">
        <v>24381</v>
      </c>
      <c r="C1453" t="s">
        <v>24382</v>
      </c>
      <c r="D1453" t="s">
        <v>24383</v>
      </c>
      <c r="E1453" t="s">
        <v>24384</v>
      </c>
      <c r="G1453" t="s">
        <v>24385</v>
      </c>
      <c r="H1453" t="s">
        <v>24386</v>
      </c>
      <c r="J1453" t="s">
        <v>24387</v>
      </c>
      <c r="K1453">
        <v>3255000</v>
      </c>
      <c r="L1453">
        <v>3255000</v>
      </c>
      <c r="M1453">
        <v>0</v>
      </c>
      <c r="N1453" t="s">
        <v>24387</v>
      </c>
      <c r="Q1453">
        <v>504</v>
      </c>
      <c r="R1453" t="s">
        <v>69</v>
      </c>
      <c r="S1453">
        <v>7</v>
      </c>
      <c r="T1453" t="s">
        <v>343</v>
      </c>
      <c r="U1453">
        <v>123251</v>
      </c>
      <c r="V1453" t="s">
        <v>6082</v>
      </c>
      <c r="W1453">
        <v>6</v>
      </c>
      <c r="X1453" t="s">
        <v>70</v>
      </c>
      <c r="Y1453" t="s">
        <v>6082</v>
      </c>
      <c r="Z1453">
        <v>1.63</v>
      </c>
      <c r="AA1453" t="s">
        <v>345</v>
      </c>
      <c r="AB1453" t="s">
        <v>24388</v>
      </c>
      <c r="AC1453" t="s">
        <v>24387</v>
      </c>
      <c r="AD1453" t="s">
        <v>24389</v>
      </c>
      <c r="AE1453">
        <v>0</v>
      </c>
      <c r="AH1453">
        <v>0</v>
      </c>
      <c r="AK1453">
        <v>0</v>
      </c>
      <c r="AO1453">
        <v>0</v>
      </c>
      <c r="AX1453" t="s">
        <v>24088</v>
      </c>
      <c r="AZ1453">
        <v>3255000</v>
      </c>
      <c r="BA1453" t="s">
        <v>24387</v>
      </c>
      <c r="BF1453">
        <v>3250000</v>
      </c>
      <c r="BK1453">
        <v>5000</v>
      </c>
      <c r="BL1453" t="s">
        <v>24387</v>
      </c>
      <c r="BT1453">
        <v>10</v>
      </c>
      <c r="CB1453" t="s">
        <v>24088</v>
      </c>
      <c r="CD1453">
        <v>3255000</v>
      </c>
    </row>
    <row r="1454" spans="1:82" x14ac:dyDescent="0.2">
      <c r="A1454" t="s">
        <v>24390</v>
      </c>
      <c r="B1454" t="s">
        <v>24391</v>
      </c>
      <c r="C1454" t="s">
        <v>24392</v>
      </c>
      <c r="D1454" t="s">
        <v>3342</v>
      </c>
      <c r="E1454" t="s">
        <v>24393</v>
      </c>
      <c r="G1454" t="s">
        <v>24394</v>
      </c>
      <c r="J1454" t="s">
        <v>24309</v>
      </c>
      <c r="K1454">
        <v>3020000</v>
      </c>
      <c r="L1454">
        <v>3020000</v>
      </c>
      <c r="M1454">
        <v>0</v>
      </c>
      <c r="N1454" t="s">
        <v>24309</v>
      </c>
      <c r="Q1454">
        <v>504</v>
      </c>
      <c r="R1454" t="s">
        <v>69</v>
      </c>
      <c r="S1454">
        <v>7</v>
      </c>
      <c r="T1454" t="s">
        <v>343</v>
      </c>
      <c r="U1454">
        <v>123201</v>
      </c>
      <c r="V1454" t="s">
        <v>481</v>
      </c>
      <c r="W1454">
        <v>6</v>
      </c>
      <c r="X1454" t="s">
        <v>70</v>
      </c>
      <c r="Y1454" t="s">
        <v>6961</v>
      </c>
      <c r="Z1454">
        <v>1.8</v>
      </c>
      <c r="AA1454" t="s">
        <v>345</v>
      </c>
      <c r="AB1454" t="s">
        <v>325</v>
      </c>
      <c r="AC1454" t="s">
        <v>24309</v>
      </c>
      <c r="AD1454" t="s">
        <v>24395</v>
      </c>
      <c r="AE1454">
        <v>0</v>
      </c>
      <c r="AH1454">
        <v>0</v>
      </c>
      <c r="AK1454">
        <v>0</v>
      </c>
      <c r="AO1454">
        <v>0</v>
      </c>
      <c r="AZ1454">
        <v>0</v>
      </c>
      <c r="BA1454" t="s">
        <v>24309</v>
      </c>
      <c r="BF1454">
        <v>3000000</v>
      </c>
      <c r="BK1454">
        <v>20000</v>
      </c>
      <c r="BL1454" t="s">
        <v>24309</v>
      </c>
      <c r="BT1454">
        <v>10</v>
      </c>
      <c r="CD1454">
        <v>0</v>
      </c>
    </row>
    <row r="1455" spans="1:82" x14ac:dyDescent="0.2">
      <c r="A1455" t="s">
        <v>24396</v>
      </c>
      <c r="B1455" t="s">
        <v>24397</v>
      </c>
      <c r="C1455" t="s">
        <v>24398</v>
      </c>
      <c r="D1455" t="s">
        <v>18694</v>
      </c>
      <c r="E1455" t="s">
        <v>24399</v>
      </c>
      <c r="G1455" t="s">
        <v>24400</v>
      </c>
      <c r="J1455" t="s">
        <v>24401</v>
      </c>
      <c r="K1455">
        <v>707000</v>
      </c>
      <c r="L1455">
        <v>707000</v>
      </c>
      <c r="M1455">
        <v>0</v>
      </c>
      <c r="N1455" t="s">
        <v>24401</v>
      </c>
      <c r="Q1455">
        <v>504</v>
      </c>
      <c r="R1455" t="s">
        <v>69</v>
      </c>
      <c r="S1455">
        <v>7</v>
      </c>
      <c r="T1455" t="s">
        <v>343</v>
      </c>
      <c r="U1455">
        <v>123201</v>
      </c>
      <c r="V1455" t="s">
        <v>481</v>
      </c>
      <c r="W1455">
        <v>6</v>
      </c>
      <c r="X1455" t="s">
        <v>70</v>
      </c>
      <c r="Y1455" t="s">
        <v>7847</v>
      </c>
      <c r="Z1455">
        <v>0.81</v>
      </c>
      <c r="AA1455" t="s">
        <v>345</v>
      </c>
      <c r="AB1455" t="s">
        <v>325</v>
      </c>
      <c r="AC1455" t="s">
        <v>24401</v>
      </c>
      <c r="AD1455" t="s">
        <v>24402</v>
      </c>
      <c r="AE1455">
        <v>0</v>
      </c>
      <c r="AH1455">
        <v>0</v>
      </c>
      <c r="AK1455">
        <v>0</v>
      </c>
      <c r="AO1455">
        <v>0</v>
      </c>
      <c r="AZ1455">
        <v>0</v>
      </c>
      <c r="BA1455" t="s">
        <v>24401</v>
      </c>
      <c r="BF1455">
        <v>700000</v>
      </c>
      <c r="BK1455">
        <v>7000</v>
      </c>
      <c r="BL1455" t="s">
        <v>24401</v>
      </c>
      <c r="BS1455" t="s">
        <v>24403</v>
      </c>
      <c r="BT1455">
        <v>10</v>
      </c>
      <c r="CD1455">
        <v>0</v>
      </c>
    </row>
    <row r="1456" spans="1:82" x14ac:dyDescent="0.2">
      <c r="A1456" t="s">
        <v>26389</v>
      </c>
      <c r="B1456" t="s">
        <v>26390</v>
      </c>
      <c r="C1456" t="s">
        <v>26391</v>
      </c>
      <c r="D1456" t="s">
        <v>26392</v>
      </c>
      <c r="E1456" t="s">
        <v>26393</v>
      </c>
      <c r="G1456" t="s">
        <v>26394</v>
      </c>
      <c r="H1456" t="s">
        <v>27266</v>
      </c>
      <c r="J1456" t="s">
        <v>25711</v>
      </c>
      <c r="K1456">
        <v>1950000</v>
      </c>
      <c r="L1456">
        <v>1950000</v>
      </c>
      <c r="M1456">
        <v>0</v>
      </c>
      <c r="N1456" t="s">
        <v>25711</v>
      </c>
      <c r="Q1456">
        <v>504</v>
      </c>
      <c r="R1456" t="s">
        <v>69</v>
      </c>
      <c r="S1456">
        <v>7</v>
      </c>
      <c r="T1456" t="s">
        <v>343</v>
      </c>
      <c r="U1456">
        <v>123251</v>
      </c>
      <c r="V1456" t="s">
        <v>6082</v>
      </c>
      <c r="W1456">
        <v>6</v>
      </c>
      <c r="X1456" t="s">
        <v>70</v>
      </c>
      <c r="Y1456" t="s">
        <v>6082</v>
      </c>
      <c r="Z1456">
        <v>0.96</v>
      </c>
      <c r="AA1456" t="s">
        <v>345</v>
      </c>
      <c r="AB1456" t="s">
        <v>26395</v>
      </c>
      <c r="AC1456" t="s">
        <v>25711</v>
      </c>
      <c r="AD1456" t="s">
        <v>26396</v>
      </c>
      <c r="AE1456">
        <v>0</v>
      </c>
      <c r="AH1456">
        <v>0</v>
      </c>
      <c r="AK1456">
        <v>0</v>
      </c>
      <c r="AO1456">
        <v>0</v>
      </c>
      <c r="BA1456" t="s">
        <v>25711</v>
      </c>
      <c r="BF1456">
        <v>1930000</v>
      </c>
      <c r="BK1456">
        <v>20000</v>
      </c>
      <c r="BL1456" t="s">
        <v>25711</v>
      </c>
      <c r="BT1456">
        <v>10</v>
      </c>
    </row>
    <row r="1457" spans="1:82" x14ac:dyDescent="0.2">
      <c r="A1457" t="s">
        <v>24404</v>
      </c>
      <c r="B1457" t="s">
        <v>24405</v>
      </c>
      <c r="C1457" t="s">
        <v>24406</v>
      </c>
      <c r="D1457" t="s">
        <v>24407</v>
      </c>
      <c r="E1457" t="s">
        <v>24408</v>
      </c>
      <c r="G1457" t="s">
        <v>24409</v>
      </c>
      <c r="J1457" t="s">
        <v>24325</v>
      </c>
      <c r="K1457">
        <v>1370000</v>
      </c>
      <c r="L1457">
        <v>1370000</v>
      </c>
      <c r="M1457">
        <v>0</v>
      </c>
      <c r="N1457" t="s">
        <v>24325</v>
      </c>
      <c r="Q1457">
        <v>504</v>
      </c>
      <c r="R1457" t="s">
        <v>69</v>
      </c>
      <c r="S1457">
        <v>7</v>
      </c>
      <c r="T1457" t="s">
        <v>343</v>
      </c>
      <c r="U1457">
        <v>123201</v>
      </c>
      <c r="V1457" t="s">
        <v>481</v>
      </c>
      <c r="W1457">
        <v>6</v>
      </c>
      <c r="X1457" t="s">
        <v>70</v>
      </c>
      <c r="Y1457" t="s">
        <v>6961</v>
      </c>
      <c r="Z1457">
        <v>0.81</v>
      </c>
      <c r="AA1457" t="s">
        <v>345</v>
      </c>
      <c r="AB1457" t="s">
        <v>24410</v>
      </c>
      <c r="AC1457" t="s">
        <v>24325</v>
      </c>
      <c r="AD1457" t="s">
        <v>24411</v>
      </c>
      <c r="AE1457">
        <v>0</v>
      </c>
      <c r="AH1457">
        <v>0</v>
      </c>
      <c r="AK1457">
        <v>0</v>
      </c>
      <c r="AO1457">
        <v>0</v>
      </c>
      <c r="AZ1457">
        <v>0</v>
      </c>
      <c r="BA1457" t="s">
        <v>24325</v>
      </c>
      <c r="BF1457">
        <v>1350000</v>
      </c>
      <c r="BK1457">
        <v>20000</v>
      </c>
      <c r="BL1457" t="s">
        <v>24325</v>
      </c>
      <c r="BT1457">
        <v>10</v>
      </c>
      <c r="CD1457">
        <v>0</v>
      </c>
    </row>
    <row r="1458" spans="1:82" x14ac:dyDescent="0.2">
      <c r="A1458" t="s">
        <v>24412</v>
      </c>
      <c r="B1458" t="s">
        <v>24413</v>
      </c>
      <c r="C1458" t="s">
        <v>18646</v>
      </c>
      <c r="D1458" t="s">
        <v>491</v>
      </c>
      <c r="E1458" t="s">
        <v>24414</v>
      </c>
      <c r="G1458" t="s">
        <v>24415</v>
      </c>
      <c r="J1458" t="s">
        <v>24416</v>
      </c>
      <c r="K1458">
        <v>500000</v>
      </c>
      <c r="L1458">
        <v>500000</v>
      </c>
      <c r="M1458">
        <v>0</v>
      </c>
      <c r="N1458" t="s">
        <v>24416</v>
      </c>
      <c r="Q1458">
        <v>504</v>
      </c>
      <c r="R1458" t="s">
        <v>69</v>
      </c>
      <c r="S1458">
        <v>7</v>
      </c>
      <c r="T1458" t="s">
        <v>343</v>
      </c>
      <c r="U1458">
        <v>123201</v>
      </c>
      <c r="V1458" t="s">
        <v>481</v>
      </c>
      <c r="W1458">
        <v>6</v>
      </c>
      <c r="X1458" t="s">
        <v>70</v>
      </c>
      <c r="Y1458" t="s">
        <v>76</v>
      </c>
      <c r="Z1458">
        <v>0.64</v>
      </c>
      <c r="AA1458" t="s">
        <v>345</v>
      </c>
      <c r="AB1458" t="s">
        <v>212</v>
      </c>
      <c r="AC1458" t="s">
        <v>24416</v>
      </c>
      <c r="AD1458" t="s">
        <v>24417</v>
      </c>
      <c r="AE1458">
        <v>0</v>
      </c>
      <c r="AH1458">
        <v>0</v>
      </c>
      <c r="AK1458">
        <v>0</v>
      </c>
      <c r="AO1458">
        <v>0</v>
      </c>
      <c r="AZ1458">
        <v>0</v>
      </c>
      <c r="BA1458" t="s">
        <v>24416</v>
      </c>
      <c r="BF1458">
        <v>500000</v>
      </c>
      <c r="BL1458" t="s">
        <v>24416</v>
      </c>
      <c r="BS1458" t="s">
        <v>24418</v>
      </c>
      <c r="BT1458">
        <v>10</v>
      </c>
      <c r="CD1458">
        <v>0</v>
      </c>
    </row>
    <row r="1459" spans="1:82" x14ac:dyDescent="0.2">
      <c r="A1459" t="s">
        <v>24419</v>
      </c>
      <c r="B1459" t="s">
        <v>24420</v>
      </c>
      <c r="C1459" t="s">
        <v>24421</v>
      </c>
      <c r="D1459" t="s">
        <v>22597</v>
      </c>
      <c r="E1459" t="s">
        <v>24422</v>
      </c>
      <c r="G1459" t="s">
        <v>24423</v>
      </c>
      <c r="J1459" t="s">
        <v>24424</v>
      </c>
      <c r="K1459">
        <v>972000</v>
      </c>
      <c r="L1459">
        <v>972000</v>
      </c>
      <c r="M1459">
        <v>0</v>
      </c>
      <c r="N1459" t="s">
        <v>24424</v>
      </c>
      <c r="Q1459">
        <v>504</v>
      </c>
      <c r="R1459" t="s">
        <v>69</v>
      </c>
      <c r="S1459">
        <v>7</v>
      </c>
      <c r="T1459" t="s">
        <v>343</v>
      </c>
      <c r="U1459">
        <v>123248</v>
      </c>
      <c r="V1459" t="s">
        <v>1703</v>
      </c>
      <c r="W1459">
        <v>6</v>
      </c>
      <c r="X1459" t="s">
        <v>70</v>
      </c>
      <c r="Y1459" t="s">
        <v>1703</v>
      </c>
      <c r="Z1459">
        <v>0.81</v>
      </c>
      <c r="AA1459" t="s">
        <v>345</v>
      </c>
      <c r="AB1459" t="s">
        <v>24425</v>
      </c>
      <c r="AC1459" t="s">
        <v>24424</v>
      </c>
      <c r="AD1459" t="s">
        <v>24426</v>
      </c>
      <c r="AE1459">
        <v>0</v>
      </c>
      <c r="AH1459">
        <v>0</v>
      </c>
      <c r="AK1459">
        <v>0</v>
      </c>
      <c r="AO1459">
        <v>0</v>
      </c>
      <c r="AZ1459">
        <v>0</v>
      </c>
      <c r="BA1459" t="s">
        <v>24424</v>
      </c>
      <c r="BF1459">
        <v>972000</v>
      </c>
      <c r="BL1459" t="s">
        <v>24424</v>
      </c>
      <c r="BT1459">
        <v>10</v>
      </c>
      <c r="CD1459">
        <v>0</v>
      </c>
    </row>
    <row r="1460" spans="1:82" x14ac:dyDescent="0.2">
      <c r="A1460" t="s">
        <v>26397</v>
      </c>
      <c r="B1460" t="s">
        <v>26398</v>
      </c>
      <c r="C1460" t="s">
        <v>26399</v>
      </c>
      <c r="D1460" t="s">
        <v>24407</v>
      </c>
      <c r="E1460" t="s">
        <v>26673</v>
      </c>
      <c r="G1460" t="s">
        <v>26400</v>
      </c>
      <c r="I1460" t="s">
        <v>26401</v>
      </c>
      <c r="J1460" t="s">
        <v>25980</v>
      </c>
      <c r="K1460">
        <v>650000</v>
      </c>
      <c r="L1460">
        <v>650000</v>
      </c>
      <c r="M1460">
        <v>0</v>
      </c>
      <c r="N1460" t="s">
        <v>25980</v>
      </c>
      <c r="Q1460">
        <v>504</v>
      </c>
      <c r="R1460" t="s">
        <v>69</v>
      </c>
      <c r="S1460">
        <v>7</v>
      </c>
      <c r="T1460" t="s">
        <v>343</v>
      </c>
      <c r="U1460">
        <v>123238</v>
      </c>
      <c r="V1460" t="s">
        <v>75</v>
      </c>
      <c r="W1460">
        <v>6</v>
      </c>
      <c r="X1460" t="s">
        <v>70</v>
      </c>
      <c r="Y1460" t="s">
        <v>75</v>
      </c>
      <c r="Z1460">
        <v>1</v>
      </c>
      <c r="AA1460" t="s">
        <v>345</v>
      </c>
      <c r="AB1460" t="s">
        <v>2988</v>
      </c>
      <c r="AC1460" t="s">
        <v>25980</v>
      </c>
      <c r="AD1460" t="s">
        <v>26402</v>
      </c>
      <c r="AE1460">
        <v>0</v>
      </c>
      <c r="AH1460">
        <v>0</v>
      </c>
      <c r="AK1460">
        <v>0</v>
      </c>
      <c r="AO1460">
        <v>0</v>
      </c>
      <c r="AZ1460">
        <v>0</v>
      </c>
      <c r="BA1460" t="s">
        <v>25980</v>
      </c>
      <c r="BF1460">
        <v>650000</v>
      </c>
      <c r="BL1460" t="s">
        <v>25980</v>
      </c>
      <c r="BT1460">
        <v>10</v>
      </c>
      <c r="CD1460">
        <v>0</v>
      </c>
    </row>
    <row r="1461" spans="1:82" x14ac:dyDescent="0.2">
      <c r="A1461" t="s">
        <v>26403</v>
      </c>
      <c r="B1461" t="s">
        <v>26404</v>
      </c>
      <c r="C1461" t="s">
        <v>26405</v>
      </c>
      <c r="D1461" t="s">
        <v>3435</v>
      </c>
      <c r="E1461" t="s">
        <v>26406</v>
      </c>
      <c r="G1461" t="s">
        <v>26407</v>
      </c>
      <c r="J1461" t="s">
        <v>25801</v>
      </c>
      <c r="K1461">
        <v>809000</v>
      </c>
      <c r="L1461">
        <v>809000</v>
      </c>
      <c r="M1461">
        <v>0</v>
      </c>
      <c r="N1461" t="s">
        <v>25801</v>
      </c>
      <c r="Q1461">
        <v>504</v>
      </c>
      <c r="R1461" t="s">
        <v>69</v>
      </c>
      <c r="S1461">
        <v>7</v>
      </c>
      <c r="T1461" t="s">
        <v>343</v>
      </c>
      <c r="U1461">
        <v>123250</v>
      </c>
      <c r="V1461" t="s">
        <v>24228</v>
      </c>
      <c r="W1461">
        <v>6</v>
      </c>
      <c r="X1461" t="s">
        <v>70</v>
      </c>
      <c r="Y1461" t="s">
        <v>24228</v>
      </c>
      <c r="Z1461">
        <v>1.08</v>
      </c>
      <c r="AA1461" t="s">
        <v>345</v>
      </c>
      <c r="AB1461" t="s">
        <v>28843</v>
      </c>
      <c r="AC1461" t="s">
        <v>25801</v>
      </c>
      <c r="AD1461" t="s">
        <v>27099</v>
      </c>
      <c r="AE1461">
        <v>0</v>
      </c>
      <c r="AH1461">
        <v>0</v>
      </c>
      <c r="AK1461">
        <v>0</v>
      </c>
      <c r="AO1461">
        <v>0</v>
      </c>
      <c r="AZ1461">
        <v>0</v>
      </c>
      <c r="BA1461" t="s">
        <v>25801</v>
      </c>
      <c r="BF1461">
        <v>800000</v>
      </c>
      <c r="BK1461">
        <v>9000</v>
      </c>
      <c r="BL1461" t="s">
        <v>25801</v>
      </c>
      <c r="BT1461">
        <v>10</v>
      </c>
      <c r="CD1461">
        <v>0</v>
      </c>
    </row>
    <row r="1462" spans="1:82" x14ac:dyDescent="0.2">
      <c r="A1462" t="s">
        <v>27267</v>
      </c>
      <c r="B1462" t="s">
        <v>27268</v>
      </c>
      <c r="C1462" t="s">
        <v>27269</v>
      </c>
      <c r="D1462" t="s">
        <v>4684</v>
      </c>
      <c r="E1462" t="s">
        <v>27270</v>
      </c>
      <c r="G1462" t="s">
        <v>27271</v>
      </c>
      <c r="J1462" t="s">
        <v>27199</v>
      </c>
      <c r="K1462">
        <v>1800000</v>
      </c>
      <c r="L1462">
        <v>1800000</v>
      </c>
      <c r="M1462">
        <v>0</v>
      </c>
      <c r="N1462" t="s">
        <v>27199</v>
      </c>
      <c r="Q1462">
        <v>504</v>
      </c>
      <c r="R1462" t="s">
        <v>69</v>
      </c>
      <c r="S1462">
        <v>7</v>
      </c>
      <c r="T1462" t="s">
        <v>343</v>
      </c>
      <c r="U1462">
        <v>123201</v>
      </c>
      <c r="V1462" t="s">
        <v>481</v>
      </c>
      <c r="W1462">
        <v>6</v>
      </c>
      <c r="X1462" t="s">
        <v>70</v>
      </c>
      <c r="Y1462" t="s">
        <v>6961</v>
      </c>
      <c r="Z1462">
        <v>1.08</v>
      </c>
      <c r="AA1462" t="s">
        <v>345</v>
      </c>
      <c r="AB1462" t="s">
        <v>325</v>
      </c>
      <c r="AC1462" t="s">
        <v>27199</v>
      </c>
      <c r="AD1462" t="s">
        <v>34592</v>
      </c>
      <c r="AE1462">
        <v>0</v>
      </c>
      <c r="AH1462">
        <v>0</v>
      </c>
      <c r="AK1462">
        <v>0</v>
      </c>
      <c r="AO1462">
        <v>0</v>
      </c>
      <c r="AZ1462">
        <v>0</v>
      </c>
      <c r="BA1462" t="s">
        <v>27199</v>
      </c>
      <c r="BF1462">
        <v>1800000</v>
      </c>
      <c r="BL1462" t="s">
        <v>27199</v>
      </c>
      <c r="BS1462" t="s">
        <v>32376</v>
      </c>
      <c r="BT1462">
        <v>10</v>
      </c>
      <c r="CD1462">
        <v>0</v>
      </c>
    </row>
    <row r="1463" spans="1:82" x14ac:dyDescent="0.2">
      <c r="A1463" t="s">
        <v>23339</v>
      </c>
      <c r="B1463" t="s">
        <v>23340</v>
      </c>
      <c r="C1463" t="s">
        <v>23341</v>
      </c>
      <c r="D1463" t="s">
        <v>23342</v>
      </c>
      <c r="E1463" t="s">
        <v>23343</v>
      </c>
      <c r="G1463" t="s">
        <v>23344</v>
      </c>
      <c r="J1463" t="s">
        <v>22819</v>
      </c>
      <c r="K1463">
        <v>210000</v>
      </c>
      <c r="L1463">
        <v>210000</v>
      </c>
      <c r="M1463">
        <v>0</v>
      </c>
      <c r="N1463" t="s">
        <v>22819</v>
      </c>
      <c r="Q1463">
        <v>464</v>
      </c>
      <c r="R1463" t="s">
        <v>387</v>
      </c>
      <c r="S1463">
        <v>7</v>
      </c>
      <c r="T1463" t="s">
        <v>343</v>
      </c>
      <c r="U1463">
        <v>123248</v>
      </c>
      <c r="V1463" t="s">
        <v>1703</v>
      </c>
      <c r="W1463">
        <v>6</v>
      </c>
      <c r="X1463" t="s">
        <v>70</v>
      </c>
      <c r="Y1463" t="s">
        <v>1703</v>
      </c>
      <c r="Z1463">
        <v>0.3</v>
      </c>
      <c r="AA1463" t="s">
        <v>345</v>
      </c>
      <c r="AB1463" t="s">
        <v>8466</v>
      </c>
      <c r="AC1463" t="s">
        <v>22819</v>
      </c>
      <c r="AD1463" t="s">
        <v>23345</v>
      </c>
      <c r="AE1463">
        <v>0</v>
      </c>
      <c r="AH1463">
        <v>0</v>
      </c>
      <c r="AK1463">
        <v>0</v>
      </c>
      <c r="AO1463">
        <v>0</v>
      </c>
      <c r="AZ1463">
        <v>0</v>
      </c>
      <c r="BA1463" t="s">
        <v>22819</v>
      </c>
      <c r="BF1463">
        <v>210000</v>
      </c>
      <c r="BL1463" t="s">
        <v>22819</v>
      </c>
      <c r="BS1463" t="s">
        <v>23346</v>
      </c>
      <c r="BT1463">
        <v>8</v>
      </c>
      <c r="CD1463">
        <v>0</v>
      </c>
    </row>
    <row r="1464" spans="1:82" x14ac:dyDescent="0.2">
      <c r="A1464" t="s">
        <v>24427</v>
      </c>
      <c r="B1464" t="s">
        <v>24428</v>
      </c>
      <c r="C1464" t="s">
        <v>24429</v>
      </c>
      <c r="D1464" t="s">
        <v>530</v>
      </c>
      <c r="E1464" t="s">
        <v>24430</v>
      </c>
      <c r="G1464" t="s">
        <v>24431</v>
      </c>
      <c r="J1464" t="s">
        <v>24363</v>
      </c>
      <c r="K1464">
        <v>630440</v>
      </c>
      <c r="L1464">
        <v>630440</v>
      </c>
      <c r="M1464">
        <v>0</v>
      </c>
      <c r="N1464" t="s">
        <v>24363</v>
      </c>
      <c r="Q1464">
        <v>464</v>
      </c>
      <c r="R1464" t="s">
        <v>387</v>
      </c>
      <c r="S1464">
        <v>7</v>
      </c>
      <c r="T1464" t="s">
        <v>343</v>
      </c>
      <c r="U1464">
        <v>123249</v>
      </c>
      <c r="V1464" t="s">
        <v>6678</v>
      </c>
      <c r="W1464">
        <v>6</v>
      </c>
      <c r="X1464" t="s">
        <v>70</v>
      </c>
      <c r="Y1464" t="s">
        <v>6678</v>
      </c>
      <c r="Z1464">
        <v>0.8</v>
      </c>
      <c r="AA1464" t="s">
        <v>345</v>
      </c>
      <c r="AB1464" t="s">
        <v>24432</v>
      </c>
      <c r="AC1464" t="s">
        <v>24363</v>
      </c>
      <c r="AD1464" t="s">
        <v>24433</v>
      </c>
      <c r="AE1464">
        <v>0</v>
      </c>
      <c r="AH1464">
        <v>0</v>
      </c>
      <c r="AK1464">
        <v>0</v>
      </c>
      <c r="AO1464">
        <v>0</v>
      </c>
      <c r="AZ1464">
        <v>0</v>
      </c>
      <c r="BA1464" t="s">
        <v>24363</v>
      </c>
      <c r="BF1464">
        <v>624000</v>
      </c>
      <c r="BK1464">
        <v>6440</v>
      </c>
      <c r="BL1464" t="s">
        <v>24363</v>
      </c>
      <c r="BT1464">
        <v>8</v>
      </c>
      <c r="CD1464">
        <v>0</v>
      </c>
    </row>
    <row r="1465" spans="1:82" x14ac:dyDescent="0.2">
      <c r="A1465" t="s">
        <v>24434</v>
      </c>
      <c r="B1465" t="s">
        <v>24435</v>
      </c>
      <c r="C1465" t="s">
        <v>24436</v>
      </c>
      <c r="D1465" t="s">
        <v>21327</v>
      </c>
      <c r="E1465" t="s">
        <v>24437</v>
      </c>
      <c r="G1465" t="s">
        <v>24438</v>
      </c>
      <c r="J1465" t="s">
        <v>23394</v>
      </c>
      <c r="K1465">
        <v>886250</v>
      </c>
      <c r="L1465">
        <v>886250</v>
      </c>
      <c r="M1465">
        <v>0</v>
      </c>
      <c r="N1465" t="s">
        <v>23394</v>
      </c>
      <c r="Q1465">
        <v>464</v>
      </c>
      <c r="R1465" t="s">
        <v>387</v>
      </c>
      <c r="S1465">
        <v>7</v>
      </c>
      <c r="T1465" t="s">
        <v>343</v>
      </c>
      <c r="U1465">
        <v>123249</v>
      </c>
      <c r="V1465" t="s">
        <v>6678</v>
      </c>
      <c r="W1465">
        <v>6</v>
      </c>
      <c r="X1465" t="s">
        <v>70</v>
      </c>
      <c r="Y1465" t="s">
        <v>6678</v>
      </c>
      <c r="Z1465">
        <v>1</v>
      </c>
      <c r="AA1465" t="s">
        <v>345</v>
      </c>
      <c r="AB1465" t="s">
        <v>24439</v>
      </c>
      <c r="AC1465" t="s">
        <v>23394</v>
      </c>
      <c r="AD1465" t="s">
        <v>24440</v>
      </c>
      <c r="AE1465">
        <v>0</v>
      </c>
      <c r="AH1465">
        <v>0</v>
      </c>
      <c r="AK1465">
        <v>0</v>
      </c>
      <c r="AO1465">
        <v>0</v>
      </c>
      <c r="AZ1465">
        <v>0</v>
      </c>
      <c r="BA1465" t="s">
        <v>23394</v>
      </c>
      <c r="BF1465">
        <v>880000</v>
      </c>
      <c r="BK1465">
        <v>6250</v>
      </c>
      <c r="BL1465" t="s">
        <v>23394</v>
      </c>
      <c r="BT1465">
        <v>8</v>
      </c>
      <c r="CD1465">
        <v>0</v>
      </c>
    </row>
    <row r="1466" spans="1:82" x14ac:dyDescent="0.2">
      <c r="A1466" t="s">
        <v>24441</v>
      </c>
      <c r="B1466" t="s">
        <v>24442</v>
      </c>
      <c r="C1466" t="s">
        <v>24443</v>
      </c>
      <c r="D1466" t="s">
        <v>834</v>
      </c>
      <c r="E1466" t="s">
        <v>24444</v>
      </c>
      <c r="G1466" t="s">
        <v>24445</v>
      </c>
      <c r="J1466" t="s">
        <v>23891</v>
      </c>
      <c r="K1466">
        <v>786250</v>
      </c>
      <c r="L1466">
        <v>786250</v>
      </c>
      <c r="M1466">
        <v>0</v>
      </c>
      <c r="N1466" t="s">
        <v>23891</v>
      </c>
      <c r="Q1466">
        <v>464</v>
      </c>
      <c r="R1466" t="s">
        <v>387</v>
      </c>
      <c r="S1466">
        <v>7</v>
      </c>
      <c r="T1466" t="s">
        <v>343</v>
      </c>
      <c r="U1466">
        <v>123249</v>
      </c>
      <c r="V1466" t="s">
        <v>6678</v>
      </c>
      <c r="W1466">
        <v>6</v>
      </c>
      <c r="X1466" t="s">
        <v>70</v>
      </c>
      <c r="Y1466" t="s">
        <v>6678</v>
      </c>
      <c r="Z1466">
        <v>1</v>
      </c>
      <c r="AA1466" t="s">
        <v>345</v>
      </c>
      <c r="AB1466" t="s">
        <v>24446</v>
      </c>
      <c r="AC1466" t="s">
        <v>23891</v>
      </c>
      <c r="AD1466" t="s">
        <v>24447</v>
      </c>
      <c r="AE1466">
        <v>0</v>
      </c>
      <c r="AH1466">
        <v>0</v>
      </c>
      <c r="AK1466">
        <v>0</v>
      </c>
      <c r="AO1466">
        <v>0</v>
      </c>
      <c r="AZ1466">
        <v>0</v>
      </c>
      <c r="BA1466" t="s">
        <v>23891</v>
      </c>
      <c r="BF1466">
        <v>780000</v>
      </c>
      <c r="BK1466">
        <v>6250</v>
      </c>
      <c r="BL1466" t="s">
        <v>23891</v>
      </c>
      <c r="BT1466">
        <v>10</v>
      </c>
      <c r="CD1466">
        <v>0</v>
      </c>
    </row>
    <row r="1467" spans="1:82" x14ac:dyDescent="0.2">
      <c r="A1467" t="s">
        <v>24448</v>
      </c>
      <c r="B1467" t="s">
        <v>24449</v>
      </c>
      <c r="C1467" t="s">
        <v>24450</v>
      </c>
      <c r="D1467" t="s">
        <v>24451</v>
      </c>
      <c r="E1467" t="s">
        <v>24452</v>
      </c>
      <c r="G1467" t="s">
        <v>24453</v>
      </c>
      <c r="J1467" t="s">
        <v>24454</v>
      </c>
      <c r="K1467">
        <v>786250</v>
      </c>
      <c r="L1467">
        <v>786250</v>
      </c>
      <c r="M1467">
        <v>0</v>
      </c>
      <c r="N1467" t="s">
        <v>24454</v>
      </c>
      <c r="Q1467">
        <v>464</v>
      </c>
      <c r="R1467" t="s">
        <v>387</v>
      </c>
      <c r="S1467">
        <v>7</v>
      </c>
      <c r="T1467" t="s">
        <v>343</v>
      </c>
      <c r="U1467">
        <v>123249</v>
      </c>
      <c r="V1467" t="s">
        <v>6678</v>
      </c>
      <c r="W1467">
        <v>6</v>
      </c>
      <c r="X1467" t="s">
        <v>70</v>
      </c>
      <c r="Y1467" t="s">
        <v>6678</v>
      </c>
      <c r="Z1467">
        <v>1</v>
      </c>
      <c r="AA1467" t="s">
        <v>345</v>
      </c>
      <c r="AB1467" t="s">
        <v>24455</v>
      </c>
      <c r="AC1467" t="s">
        <v>24454</v>
      </c>
      <c r="AD1467" t="s">
        <v>24456</v>
      </c>
      <c r="AE1467">
        <v>0</v>
      </c>
      <c r="AH1467">
        <v>0</v>
      </c>
      <c r="AK1467">
        <v>0</v>
      </c>
      <c r="AO1467">
        <v>0</v>
      </c>
      <c r="BA1467" t="s">
        <v>24454</v>
      </c>
      <c r="BF1467">
        <v>780000</v>
      </c>
      <c r="BK1467">
        <v>6250</v>
      </c>
      <c r="BL1467" t="s">
        <v>24454</v>
      </c>
      <c r="BT1467">
        <v>10</v>
      </c>
    </row>
    <row r="1468" spans="1:82" x14ac:dyDescent="0.2">
      <c r="A1468" t="s">
        <v>24457</v>
      </c>
      <c r="B1468" t="s">
        <v>24458</v>
      </c>
      <c r="C1468" t="s">
        <v>24459</v>
      </c>
      <c r="D1468" t="s">
        <v>19432</v>
      </c>
      <c r="E1468" t="s">
        <v>24460</v>
      </c>
      <c r="G1468" t="s">
        <v>24461</v>
      </c>
      <c r="H1468" t="s">
        <v>24462</v>
      </c>
      <c r="J1468" t="s">
        <v>24463</v>
      </c>
      <c r="K1468">
        <v>629700</v>
      </c>
      <c r="L1468">
        <v>629700</v>
      </c>
      <c r="M1468">
        <v>0</v>
      </c>
      <c r="N1468" t="s">
        <v>24463</v>
      </c>
      <c r="Q1468">
        <v>464</v>
      </c>
      <c r="R1468" t="s">
        <v>387</v>
      </c>
      <c r="S1468">
        <v>7</v>
      </c>
      <c r="T1468" t="s">
        <v>343</v>
      </c>
      <c r="U1468">
        <v>123249</v>
      </c>
      <c r="V1468" t="s">
        <v>6678</v>
      </c>
      <c r="W1468">
        <v>6</v>
      </c>
      <c r="X1468" t="s">
        <v>70</v>
      </c>
      <c r="Y1468" t="s">
        <v>6678</v>
      </c>
      <c r="Z1468">
        <v>0.8</v>
      </c>
      <c r="AA1468" t="s">
        <v>345</v>
      </c>
      <c r="AB1468" t="s">
        <v>24464</v>
      </c>
      <c r="AC1468" t="s">
        <v>24463</v>
      </c>
      <c r="AD1468" t="s">
        <v>24465</v>
      </c>
      <c r="AE1468">
        <v>0</v>
      </c>
      <c r="AH1468">
        <v>0</v>
      </c>
      <c r="AK1468">
        <v>0</v>
      </c>
      <c r="AO1468">
        <v>0</v>
      </c>
      <c r="AZ1468">
        <v>0</v>
      </c>
      <c r="BA1468" t="s">
        <v>24463</v>
      </c>
      <c r="BF1468">
        <v>624000</v>
      </c>
      <c r="BK1468">
        <v>5700</v>
      </c>
      <c r="BL1468" t="s">
        <v>24463</v>
      </c>
      <c r="BT1468">
        <v>10</v>
      </c>
      <c r="CD1468">
        <v>0</v>
      </c>
    </row>
    <row r="1469" spans="1:82" x14ac:dyDescent="0.2">
      <c r="A1469" t="s">
        <v>24466</v>
      </c>
      <c r="B1469" t="s">
        <v>24467</v>
      </c>
      <c r="C1469" t="s">
        <v>24468</v>
      </c>
      <c r="D1469" t="s">
        <v>1427</v>
      </c>
      <c r="E1469" t="s">
        <v>24469</v>
      </c>
      <c r="G1469" t="s">
        <v>24470</v>
      </c>
      <c r="J1469" t="s">
        <v>24471</v>
      </c>
      <c r="K1469">
        <v>734000</v>
      </c>
      <c r="L1469">
        <v>734000</v>
      </c>
      <c r="M1469">
        <v>0</v>
      </c>
      <c r="N1469" t="s">
        <v>24471</v>
      </c>
      <c r="Q1469">
        <v>464</v>
      </c>
      <c r="R1469" t="s">
        <v>387</v>
      </c>
      <c r="S1469">
        <v>7</v>
      </c>
      <c r="T1469" t="s">
        <v>343</v>
      </c>
      <c r="U1469">
        <v>123226</v>
      </c>
      <c r="V1469" t="s">
        <v>71</v>
      </c>
      <c r="W1469">
        <v>6</v>
      </c>
      <c r="X1469" t="s">
        <v>70</v>
      </c>
      <c r="Y1469" t="s">
        <v>71</v>
      </c>
      <c r="Z1469">
        <v>0.66</v>
      </c>
      <c r="AA1469" t="s">
        <v>345</v>
      </c>
      <c r="AB1469" t="s">
        <v>21811</v>
      </c>
      <c r="AC1469" t="s">
        <v>24471</v>
      </c>
      <c r="AD1469" t="s">
        <v>24472</v>
      </c>
      <c r="AE1469">
        <v>0</v>
      </c>
      <c r="AH1469">
        <v>0</v>
      </c>
      <c r="AK1469">
        <v>0</v>
      </c>
      <c r="AO1469">
        <v>0</v>
      </c>
      <c r="BA1469" t="s">
        <v>24471</v>
      </c>
      <c r="BF1469">
        <v>726000</v>
      </c>
      <c r="BK1469">
        <v>8000</v>
      </c>
      <c r="BL1469" t="s">
        <v>24471</v>
      </c>
      <c r="BT1469">
        <v>10</v>
      </c>
    </row>
    <row r="1470" spans="1:82" x14ac:dyDescent="0.2">
      <c r="A1470" t="s">
        <v>24473</v>
      </c>
      <c r="B1470" t="s">
        <v>24474</v>
      </c>
      <c r="C1470" t="s">
        <v>24475</v>
      </c>
      <c r="D1470" t="s">
        <v>624</v>
      </c>
      <c r="E1470" t="s">
        <v>24476</v>
      </c>
      <c r="G1470" t="s">
        <v>24477</v>
      </c>
      <c r="J1470" t="s">
        <v>24275</v>
      </c>
      <c r="K1470">
        <v>785340</v>
      </c>
      <c r="L1470">
        <v>785340</v>
      </c>
      <c r="M1470">
        <v>0</v>
      </c>
      <c r="N1470" t="s">
        <v>24275</v>
      </c>
      <c r="Q1470">
        <v>464</v>
      </c>
      <c r="R1470" t="s">
        <v>387</v>
      </c>
      <c r="S1470">
        <v>7</v>
      </c>
      <c r="T1470" t="s">
        <v>343</v>
      </c>
      <c r="U1470">
        <v>123249</v>
      </c>
      <c r="V1470" t="s">
        <v>6678</v>
      </c>
      <c r="W1470">
        <v>6</v>
      </c>
      <c r="X1470" t="s">
        <v>70</v>
      </c>
      <c r="Y1470" t="s">
        <v>6678</v>
      </c>
      <c r="Z1470">
        <v>1</v>
      </c>
      <c r="AA1470" t="s">
        <v>345</v>
      </c>
      <c r="AB1470" t="s">
        <v>24478</v>
      </c>
      <c r="AC1470" t="s">
        <v>24275</v>
      </c>
      <c r="AD1470" t="s">
        <v>24479</v>
      </c>
      <c r="AE1470">
        <v>0</v>
      </c>
      <c r="AH1470">
        <v>0</v>
      </c>
      <c r="AK1470">
        <v>0</v>
      </c>
      <c r="AO1470">
        <v>0</v>
      </c>
      <c r="BA1470" t="s">
        <v>24275</v>
      </c>
      <c r="BF1470">
        <v>780000</v>
      </c>
      <c r="BK1470">
        <v>5340</v>
      </c>
      <c r="BL1470" t="s">
        <v>24275</v>
      </c>
      <c r="BT1470">
        <v>10</v>
      </c>
    </row>
    <row r="1471" spans="1:82" x14ac:dyDescent="0.2">
      <c r="A1471" t="s">
        <v>24480</v>
      </c>
      <c r="B1471" t="s">
        <v>24481</v>
      </c>
      <c r="C1471" t="s">
        <v>24482</v>
      </c>
      <c r="D1471" t="s">
        <v>24234</v>
      </c>
      <c r="E1471" t="s">
        <v>24483</v>
      </c>
      <c r="G1471" t="s">
        <v>24484</v>
      </c>
      <c r="J1471" t="s">
        <v>23940</v>
      </c>
      <c r="K1471">
        <v>507500</v>
      </c>
      <c r="L1471">
        <v>507500</v>
      </c>
      <c r="M1471">
        <v>0</v>
      </c>
      <c r="N1471" t="s">
        <v>23940</v>
      </c>
      <c r="Q1471">
        <v>464</v>
      </c>
      <c r="R1471" t="s">
        <v>387</v>
      </c>
      <c r="S1471">
        <v>7</v>
      </c>
      <c r="T1471" t="s">
        <v>343</v>
      </c>
      <c r="U1471">
        <v>123250</v>
      </c>
      <c r="V1471" t="s">
        <v>24228</v>
      </c>
      <c r="W1471">
        <v>6</v>
      </c>
      <c r="X1471" t="s">
        <v>70</v>
      </c>
      <c r="Y1471" t="s">
        <v>24228</v>
      </c>
      <c r="Z1471">
        <v>0.64</v>
      </c>
      <c r="AA1471" t="s">
        <v>345</v>
      </c>
      <c r="AB1471" t="s">
        <v>24485</v>
      </c>
      <c r="AC1471" t="s">
        <v>23940</v>
      </c>
      <c r="AD1471" t="s">
        <v>24230</v>
      </c>
      <c r="AE1471">
        <v>0</v>
      </c>
      <c r="AH1471">
        <v>0</v>
      </c>
      <c r="AK1471">
        <v>0</v>
      </c>
      <c r="AO1471">
        <v>0</v>
      </c>
      <c r="AZ1471">
        <v>0</v>
      </c>
      <c r="BA1471" t="s">
        <v>23940</v>
      </c>
      <c r="BF1471">
        <v>500000</v>
      </c>
      <c r="BK1471">
        <v>7500</v>
      </c>
      <c r="BL1471" t="s">
        <v>23940</v>
      </c>
      <c r="BT1471">
        <v>10</v>
      </c>
      <c r="CD1471">
        <v>0</v>
      </c>
    </row>
    <row r="1472" spans="1:82" x14ac:dyDescent="0.2">
      <c r="A1472" t="s">
        <v>24486</v>
      </c>
      <c r="B1472" t="s">
        <v>24487</v>
      </c>
      <c r="C1472" t="s">
        <v>24488</v>
      </c>
      <c r="D1472" t="s">
        <v>7749</v>
      </c>
      <c r="E1472" t="s">
        <v>24489</v>
      </c>
      <c r="G1472" t="s">
        <v>24490</v>
      </c>
      <c r="J1472" t="s">
        <v>23940</v>
      </c>
      <c r="K1472">
        <v>960000</v>
      </c>
      <c r="L1472">
        <v>960000</v>
      </c>
      <c r="M1472">
        <v>0</v>
      </c>
      <c r="N1472" t="s">
        <v>23940</v>
      </c>
      <c r="Q1472">
        <v>464</v>
      </c>
      <c r="R1472" t="s">
        <v>387</v>
      </c>
      <c r="S1472">
        <v>7</v>
      </c>
      <c r="T1472" t="s">
        <v>343</v>
      </c>
      <c r="U1472">
        <v>123248</v>
      </c>
      <c r="V1472" t="s">
        <v>1703</v>
      </c>
      <c r="W1472">
        <v>6</v>
      </c>
      <c r="X1472" t="s">
        <v>70</v>
      </c>
      <c r="Y1472" t="s">
        <v>1703</v>
      </c>
      <c r="Z1472">
        <v>0.8</v>
      </c>
      <c r="AA1472" t="s">
        <v>345</v>
      </c>
      <c r="AB1472" t="s">
        <v>24491</v>
      </c>
      <c r="AC1472" t="s">
        <v>23940</v>
      </c>
      <c r="AD1472" t="s">
        <v>24492</v>
      </c>
      <c r="AE1472">
        <v>0</v>
      </c>
      <c r="AH1472">
        <v>0</v>
      </c>
      <c r="AK1472">
        <v>0</v>
      </c>
      <c r="AO1472">
        <v>0</v>
      </c>
      <c r="AZ1472">
        <v>0</v>
      </c>
      <c r="BA1472" t="s">
        <v>23940</v>
      </c>
      <c r="BF1472">
        <v>960000</v>
      </c>
      <c r="BL1472" t="s">
        <v>23940</v>
      </c>
      <c r="BT1472">
        <v>10</v>
      </c>
      <c r="CD1472">
        <v>0</v>
      </c>
    </row>
    <row r="1473" spans="1:82" x14ac:dyDescent="0.2">
      <c r="A1473" t="s">
        <v>24493</v>
      </c>
      <c r="B1473" t="s">
        <v>24494</v>
      </c>
      <c r="C1473" t="s">
        <v>24495</v>
      </c>
      <c r="D1473" t="s">
        <v>1419</v>
      </c>
      <c r="E1473" t="s">
        <v>24496</v>
      </c>
      <c r="G1473" t="s">
        <v>24497</v>
      </c>
      <c r="J1473" t="s">
        <v>24498</v>
      </c>
      <c r="K1473">
        <v>2665000</v>
      </c>
      <c r="L1473">
        <v>2665000</v>
      </c>
      <c r="M1473">
        <v>0</v>
      </c>
      <c r="N1473" t="s">
        <v>24498</v>
      </c>
      <c r="Q1473">
        <v>464</v>
      </c>
      <c r="R1473" t="s">
        <v>387</v>
      </c>
      <c r="S1473">
        <v>7</v>
      </c>
      <c r="T1473" t="s">
        <v>343</v>
      </c>
      <c r="U1473">
        <v>123205</v>
      </c>
      <c r="V1473" t="s">
        <v>1967</v>
      </c>
      <c r="W1473">
        <v>6</v>
      </c>
      <c r="X1473" t="s">
        <v>70</v>
      </c>
      <c r="Y1473" t="s">
        <v>1967</v>
      </c>
      <c r="Z1473">
        <v>1.65</v>
      </c>
      <c r="AA1473" t="s">
        <v>345</v>
      </c>
      <c r="AB1473" t="s">
        <v>24499</v>
      </c>
      <c r="AC1473" t="s">
        <v>24498</v>
      </c>
      <c r="AD1473" t="s">
        <v>24500</v>
      </c>
      <c r="AE1473">
        <v>0</v>
      </c>
      <c r="AH1473">
        <v>0</v>
      </c>
      <c r="AK1473">
        <v>0</v>
      </c>
      <c r="AO1473">
        <v>0</v>
      </c>
      <c r="AZ1473">
        <v>0</v>
      </c>
      <c r="BA1473" t="s">
        <v>24498</v>
      </c>
      <c r="BF1473">
        <v>2650000</v>
      </c>
      <c r="BK1473">
        <v>15000</v>
      </c>
      <c r="BL1473" t="s">
        <v>24498</v>
      </c>
      <c r="BT1473">
        <v>10</v>
      </c>
      <c r="CD1473">
        <v>0</v>
      </c>
    </row>
    <row r="1474" spans="1:82" x14ac:dyDescent="0.2">
      <c r="A1474" t="s">
        <v>24501</v>
      </c>
      <c r="B1474" t="s">
        <v>24502</v>
      </c>
      <c r="C1474" t="s">
        <v>24503</v>
      </c>
      <c r="D1474" t="s">
        <v>8465</v>
      </c>
      <c r="E1474" t="s">
        <v>24504</v>
      </c>
      <c r="G1474" t="s">
        <v>24505</v>
      </c>
      <c r="J1474" t="s">
        <v>24370</v>
      </c>
      <c r="K1474">
        <v>507500</v>
      </c>
      <c r="L1474">
        <v>507500</v>
      </c>
      <c r="M1474">
        <v>0</v>
      </c>
      <c r="N1474" t="s">
        <v>24370</v>
      </c>
      <c r="Q1474">
        <v>504</v>
      </c>
      <c r="R1474" t="s">
        <v>69</v>
      </c>
      <c r="S1474">
        <v>7</v>
      </c>
      <c r="T1474" t="s">
        <v>343</v>
      </c>
      <c r="U1474">
        <v>123250</v>
      </c>
      <c r="V1474" t="s">
        <v>24228</v>
      </c>
      <c r="W1474">
        <v>6</v>
      </c>
      <c r="X1474" t="s">
        <v>70</v>
      </c>
      <c r="Y1474" t="s">
        <v>24228</v>
      </c>
      <c r="Z1474">
        <v>0.64</v>
      </c>
      <c r="AA1474" t="s">
        <v>345</v>
      </c>
      <c r="AB1474" t="s">
        <v>24506</v>
      </c>
      <c r="AC1474" t="s">
        <v>24370</v>
      </c>
      <c r="AD1474" t="s">
        <v>24507</v>
      </c>
      <c r="AE1474">
        <v>0</v>
      </c>
      <c r="AH1474">
        <v>0</v>
      </c>
      <c r="AK1474">
        <v>0</v>
      </c>
      <c r="AO1474">
        <v>0</v>
      </c>
      <c r="AZ1474">
        <v>0</v>
      </c>
      <c r="BA1474" t="s">
        <v>24370</v>
      </c>
      <c r="BF1474">
        <v>500000</v>
      </c>
      <c r="BK1474">
        <v>7500</v>
      </c>
      <c r="BL1474" t="s">
        <v>24370</v>
      </c>
      <c r="BT1474">
        <v>10</v>
      </c>
      <c r="CD1474">
        <v>0</v>
      </c>
    </row>
    <row r="1475" spans="1:82" x14ac:dyDescent="0.2">
      <c r="A1475" t="s">
        <v>24508</v>
      </c>
      <c r="B1475" t="s">
        <v>24509</v>
      </c>
      <c r="C1475" t="s">
        <v>24510</v>
      </c>
      <c r="D1475" t="s">
        <v>1256</v>
      </c>
      <c r="E1475" t="s">
        <v>24511</v>
      </c>
      <c r="G1475" t="s">
        <v>24512</v>
      </c>
      <c r="J1475" t="s">
        <v>24370</v>
      </c>
      <c r="K1475">
        <v>909000</v>
      </c>
      <c r="L1475">
        <v>909000</v>
      </c>
      <c r="M1475">
        <v>0</v>
      </c>
      <c r="N1475" t="s">
        <v>24370</v>
      </c>
      <c r="Q1475">
        <v>638</v>
      </c>
      <c r="R1475" t="s">
        <v>356</v>
      </c>
      <c r="S1475">
        <v>7</v>
      </c>
      <c r="T1475" t="s">
        <v>343</v>
      </c>
      <c r="U1475">
        <v>123250</v>
      </c>
      <c r="V1475" t="s">
        <v>24228</v>
      </c>
      <c r="W1475">
        <v>6</v>
      </c>
      <c r="X1475" t="s">
        <v>70</v>
      </c>
      <c r="Y1475" t="s">
        <v>24228</v>
      </c>
      <c r="Z1475">
        <v>1.44</v>
      </c>
      <c r="AA1475" t="s">
        <v>345</v>
      </c>
      <c r="AB1475" t="s">
        <v>24513</v>
      </c>
      <c r="AC1475" t="s">
        <v>24370</v>
      </c>
      <c r="AD1475" t="s">
        <v>24514</v>
      </c>
      <c r="AE1475">
        <v>0</v>
      </c>
      <c r="AH1475">
        <v>0</v>
      </c>
      <c r="AK1475">
        <v>0</v>
      </c>
      <c r="AO1475">
        <v>0</v>
      </c>
      <c r="AZ1475">
        <v>0</v>
      </c>
      <c r="BA1475" t="s">
        <v>24370</v>
      </c>
      <c r="BF1475">
        <v>900000</v>
      </c>
      <c r="BK1475">
        <v>9000</v>
      </c>
      <c r="BL1475" t="s">
        <v>24370</v>
      </c>
      <c r="BT1475">
        <v>10</v>
      </c>
      <c r="CD1475">
        <v>0</v>
      </c>
    </row>
    <row r="1476" spans="1:82" x14ac:dyDescent="0.2">
      <c r="A1476" t="s">
        <v>24515</v>
      </c>
      <c r="B1476" t="s">
        <v>24516</v>
      </c>
      <c r="C1476" t="s">
        <v>24517</v>
      </c>
      <c r="D1476" t="s">
        <v>24518</v>
      </c>
      <c r="E1476" t="s">
        <v>24519</v>
      </c>
      <c r="G1476" t="s">
        <v>24520</v>
      </c>
      <c r="J1476" t="s">
        <v>23962</v>
      </c>
      <c r="K1476">
        <v>628970</v>
      </c>
      <c r="L1476">
        <v>628970</v>
      </c>
      <c r="M1476">
        <v>0</v>
      </c>
      <c r="N1476" t="s">
        <v>23962</v>
      </c>
      <c r="Q1476">
        <v>464</v>
      </c>
      <c r="R1476" t="s">
        <v>387</v>
      </c>
      <c r="S1476">
        <v>7</v>
      </c>
      <c r="T1476" t="s">
        <v>343</v>
      </c>
      <c r="U1476">
        <v>123249</v>
      </c>
      <c r="V1476" t="s">
        <v>6678</v>
      </c>
      <c r="W1476">
        <v>6</v>
      </c>
      <c r="X1476" t="s">
        <v>70</v>
      </c>
      <c r="Y1476" t="s">
        <v>6678</v>
      </c>
      <c r="Z1476">
        <v>0.8</v>
      </c>
      <c r="AA1476" t="s">
        <v>345</v>
      </c>
      <c r="AB1476" t="s">
        <v>24521</v>
      </c>
      <c r="AC1476" t="s">
        <v>23962</v>
      </c>
      <c r="AD1476" t="s">
        <v>24522</v>
      </c>
      <c r="AE1476">
        <v>0</v>
      </c>
      <c r="AH1476">
        <v>0</v>
      </c>
      <c r="AK1476">
        <v>0</v>
      </c>
      <c r="AO1476">
        <v>0</v>
      </c>
      <c r="BA1476" t="s">
        <v>23962</v>
      </c>
      <c r="BF1476">
        <v>624000</v>
      </c>
      <c r="BK1476">
        <v>4970</v>
      </c>
      <c r="BL1476" t="s">
        <v>23962</v>
      </c>
      <c r="BT1476">
        <v>10</v>
      </c>
    </row>
    <row r="1477" spans="1:82" x14ac:dyDescent="0.2">
      <c r="A1477" t="s">
        <v>24523</v>
      </c>
      <c r="B1477" t="s">
        <v>24524</v>
      </c>
      <c r="C1477" t="s">
        <v>24525</v>
      </c>
      <c r="D1477" t="s">
        <v>6084</v>
      </c>
      <c r="E1477" t="s">
        <v>24526</v>
      </c>
      <c r="G1477" t="s">
        <v>24527</v>
      </c>
      <c r="J1477" t="s">
        <v>24528</v>
      </c>
      <c r="K1477">
        <v>1405000</v>
      </c>
      <c r="L1477">
        <v>1405000</v>
      </c>
      <c r="M1477">
        <v>0</v>
      </c>
      <c r="N1477" t="s">
        <v>24528</v>
      </c>
      <c r="Q1477">
        <v>504</v>
      </c>
      <c r="R1477" t="s">
        <v>69</v>
      </c>
      <c r="S1477">
        <v>7</v>
      </c>
      <c r="T1477" t="s">
        <v>343</v>
      </c>
      <c r="U1477">
        <v>123251</v>
      </c>
      <c r="V1477" t="s">
        <v>6082</v>
      </c>
      <c r="W1477">
        <v>6</v>
      </c>
      <c r="X1477" t="s">
        <v>70</v>
      </c>
      <c r="Y1477" t="s">
        <v>6082</v>
      </c>
      <c r="Z1477">
        <v>0.7</v>
      </c>
      <c r="AA1477" t="s">
        <v>345</v>
      </c>
      <c r="AB1477" t="s">
        <v>24529</v>
      </c>
      <c r="AC1477" t="s">
        <v>24528</v>
      </c>
      <c r="AD1477" t="s">
        <v>24530</v>
      </c>
      <c r="AE1477">
        <v>0</v>
      </c>
      <c r="AH1477">
        <v>0</v>
      </c>
      <c r="AK1477">
        <v>0</v>
      </c>
      <c r="AO1477">
        <v>0</v>
      </c>
      <c r="AZ1477">
        <v>0</v>
      </c>
      <c r="BA1477" t="s">
        <v>24528</v>
      </c>
      <c r="BF1477">
        <v>1400000</v>
      </c>
      <c r="BK1477">
        <v>5000</v>
      </c>
      <c r="BL1477" t="s">
        <v>24528</v>
      </c>
      <c r="BS1477" t="s">
        <v>24387</v>
      </c>
      <c r="BT1477">
        <v>10</v>
      </c>
      <c r="CD1477">
        <v>0</v>
      </c>
    </row>
    <row r="1478" spans="1:82" x14ac:dyDescent="0.2">
      <c r="A1478" t="s">
        <v>24531</v>
      </c>
      <c r="B1478" t="s">
        <v>24532</v>
      </c>
      <c r="C1478" t="s">
        <v>24533</v>
      </c>
      <c r="D1478" t="s">
        <v>3780</v>
      </c>
      <c r="E1478" t="s">
        <v>24534</v>
      </c>
      <c r="G1478" t="s">
        <v>24535</v>
      </c>
      <c r="J1478" t="s">
        <v>24206</v>
      </c>
      <c r="K1478">
        <v>700000</v>
      </c>
      <c r="L1478">
        <v>700000</v>
      </c>
      <c r="M1478">
        <v>0</v>
      </c>
      <c r="N1478" t="s">
        <v>24206</v>
      </c>
      <c r="Q1478">
        <v>464</v>
      </c>
      <c r="R1478" t="s">
        <v>387</v>
      </c>
      <c r="S1478">
        <v>7</v>
      </c>
      <c r="T1478" t="s">
        <v>343</v>
      </c>
      <c r="U1478">
        <v>123248</v>
      </c>
      <c r="V1478" t="s">
        <v>1703</v>
      </c>
      <c r="W1478">
        <v>6</v>
      </c>
      <c r="X1478" t="s">
        <v>70</v>
      </c>
      <c r="Y1478" t="s">
        <v>1703</v>
      </c>
      <c r="Z1478">
        <v>0.7</v>
      </c>
      <c r="AA1478" t="s">
        <v>345</v>
      </c>
      <c r="AB1478" t="s">
        <v>21536</v>
      </c>
      <c r="AC1478" t="s">
        <v>24206</v>
      </c>
      <c r="AD1478" t="s">
        <v>22569</v>
      </c>
      <c r="AE1478">
        <v>0</v>
      </c>
      <c r="AH1478">
        <v>0</v>
      </c>
      <c r="AK1478">
        <v>0</v>
      </c>
      <c r="AO1478">
        <v>0</v>
      </c>
      <c r="AZ1478">
        <v>0</v>
      </c>
      <c r="BA1478" t="s">
        <v>24206</v>
      </c>
      <c r="BF1478">
        <v>700000</v>
      </c>
      <c r="BL1478" t="s">
        <v>24206</v>
      </c>
      <c r="BT1478">
        <v>10</v>
      </c>
      <c r="CD1478">
        <v>0</v>
      </c>
    </row>
    <row r="1479" spans="1:82" x14ac:dyDescent="0.2">
      <c r="A1479" t="s">
        <v>24536</v>
      </c>
      <c r="B1479" t="s">
        <v>24537</v>
      </c>
      <c r="C1479" t="s">
        <v>24538</v>
      </c>
      <c r="D1479" t="s">
        <v>24539</v>
      </c>
      <c r="E1479" t="s">
        <v>24540</v>
      </c>
      <c r="G1479" t="s">
        <v>24541</v>
      </c>
      <c r="J1479" t="s">
        <v>24401</v>
      </c>
      <c r="K1479">
        <v>1920000</v>
      </c>
      <c r="L1479">
        <v>1920000</v>
      </c>
      <c r="M1479">
        <v>0</v>
      </c>
      <c r="N1479" t="s">
        <v>24401</v>
      </c>
      <c r="Q1479">
        <v>464</v>
      </c>
      <c r="R1479" t="s">
        <v>387</v>
      </c>
      <c r="S1479">
        <v>7</v>
      </c>
      <c r="T1479" t="s">
        <v>343</v>
      </c>
      <c r="U1479">
        <v>123248</v>
      </c>
      <c r="V1479" t="s">
        <v>1703</v>
      </c>
      <c r="W1479">
        <v>6</v>
      </c>
      <c r="X1479" t="s">
        <v>70</v>
      </c>
      <c r="Y1479" t="s">
        <v>1703</v>
      </c>
      <c r="Z1479">
        <v>1.6</v>
      </c>
      <c r="AA1479" t="s">
        <v>345</v>
      </c>
      <c r="AB1479" t="s">
        <v>24542</v>
      </c>
      <c r="AC1479" t="s">
        <v>24401</v>
      </c>
      <c r="AD1479" t="s">
        <v>28844</v>
      </c>
      <c r="AE1479">
        <v>0</v>
      </c>
      <c r="AH1479">
        <v>0</v>
      </c>
      <c r="AK1479">
        <v>0</v>
      </c>
      <c r="AO1479">
        <v>0</v>
      </c>
      <c r="AZ1479">
        <v>0</v>
      </c>
      <c r="BA1479" t="s">
        <v>24401</v>
      </c>
      <c r="BF1479">
        <v>1920000</v>
      </c>
      <c r="BL1479" t="s">
        <v>24401</v>
      </c>
      <c r="BS1479" t="s">
        <v>28769</v>
      </c>
      <c r="BT1479">
        <v>10</v>
      </c>
      <c r="CD1479">
        <v>0</v>
      </c>
    </row>
    <row r="1480" spans="1:82" x14ac:dyDescent="0.2">
      <c r="A1480" t="s">
        <v>24544</v>
      </c>
      <c r="B1480" t="s">
        <v>24545</v>
      </c>
      <c r="C1480" t="s">
        <v>24546</v>
      </c>
      <c r="D1480" t="s">
        <v>455</v>
      </c>
      <c r="E1480" t="s">
        <v>24547</v>
      </c>
      <c r="G1480" t="s">
        <v>24548</v>
      </c>
      <c r="J1480" t="s">
        <v>24549</v>
      </c>
      <c r="K1480">
        <v>1050500</v>
      </c>
      <c r="L1480">
        <v>1050500</v>
      </c>
      <c r="M1480">
        <v>0</v>
      </c>
      <c r="N1480" t="s">
        <v>24549</v>
      </c>
      <c r="Q1480">
        <v>464</v>
      </c>
      <c r="R1480" t="s">
        <v>387</v>
      </c>
      <c r="S1480">
        <v>7</v>
      </c>
      <c r="T1480" t="s">
        <v>343</v>
      </c>
      <c r="U1480">
        <v>123249</v>
      </c>
      <c r="V1480" t="s">
        <v>6678</v>
      </c>
      <c r="W1480">
        <v>6</v>
      </c>
      <c r="X1480" t="s">
        <v>70</v>
      </c>
      <c r="Y1480" t="s">
        <v>6678</v>
      </c>
      <c r="Z1480">
        <v>1.2</v>
      </c>
      <c r="AA1480" t="s">
        <v>345</v>
      </c>
      <c r="AB1480" t="s">
        <v>24550</v>
      </c>
      <c r="AC1480" t="s">
        <v>24549</v>
      </c>
      <c r="AD1480" t="s">
        <v>24551</v>
      </c>
      <c r="AE1480">
        <v>0</v>
      </c>
      <c r="AH1480">
        <v>0</v>
      </c>
      <c r="AK1480">
        <v>0</v>
      </c>
      <c r="AO1480">
        <v>0</v>
      </c>
      <c r="AZ1480">
        <v>0</v>
      </c>
      <c r="BA1480" t="s">
        <v>24549</v>
      </c>
      <c r="BF1480">
        <v>1036000</v>
      </c>
      <c r="BK1480">
        <v>14500</v>
      </c>
      <c r="BL1480" t="s">
        <v>24549</v>
      </c>
      <c r="BT1480">
        <v>10</v>
      </c>
      <c r="CD1480">
        <v>0</v>
      </c>
    </row>
    <row r="1481" spans="1:82" x14ac:dyDescent="0.2">
      <c r="A1481" t="s">
        <v>24552</v>
      </c>
      <c r="B1481" t="s">
        <v>24553</v>
      </c>
      <c r="C1481" t="s">
        <v>24554</v>
      </c>
      <c r="D1481" t="s">
        <v>834</v>
      </c>
      <c r="E1481" t="s">
        <v>24555</v>
      </c>
      <c r="F1481" t="s">
        <v>24556</v>
      </c>
      <c r="G1481" t="s">
        <v>24557</v>
      </c>
      <c r="I1481" t="s">
        <v>24558</v>
      </c>
      <c r="J1481" t="s">
        <v>24154</v>
      </c>
      <c r="K1481">
        <v>792670</v>
      </c>
      <c r="L1481">
        <v>792670</v>
      </c>
      <c r="M1481">
        <v>0</v>
      </c>
      <c r="N1481" t="s">
        <v>24154</v>
      </c>
      <c r="Q1481">
        <v>464</v>
      </c>
      <c r="R1481" t="s">
        <v>387</v>
      </c>
      <c r="S1481">
        <v>7</v>
      </c>
      <c r="T1481" t="s">
        <v>343</v>
      </c>
      <c r="U1481">
        <v>123249</v>
      </c>
      <c r="V1481" t="s">
        <v>6678</v>
      </c>
      <c r="W1481">
        <v>6</v>
      </c>
      <c r="X1481" t="s">
        <v>70</v>
      </c>
      <c r="Y1481" t="s">
        <v>6678</v>
      </c>
      <c r="Z1481">
        <v>1</v>
      </c>
      <c r="AA1481" t="s">
        <v>345</v>
      </c>
      <c r="AB1481" t="s">
        <v>24559</v>
      </c>
      <c r="AC1481" t="s">
        <v>24154</v>
      </c>
      <c r="AD1481" t="s">
        <v>24560</v>
      </c>
      <c r="AE1481">
        <v>0</v>
      </c>
      <c r="AH1481">
        <v>0</v>
      </c>
      <c r="AK1481">
        <v>0</v>
      </c>
      <c r="AO1481">
        <v>0</v>
      </c>
      <c r="BA1481" t="s">
        <v>24154</v>
      </c>
      <c r="BF1481">
        <v>780000</v>
      </c>
      <c r="BK1481">
        <v>12670</v>
      </c>
      <c r="BL1481" t="s">
        <v>24154</v>
      </c>
      <c r="BT1481">
        <v>10</v>
      </c>
    </row>
    <row r="1482" spans="1:82" x14ac:dyDescent="0.2">
      <c r="A1482" t="s">
        <v>24561</v>
      </c>
      <c r="B1482" t="s">
        <v>3553</v>
      </c>
      <c r="C1482" t="s">
        <v>3554</v>
      </c>
      <c r="D1482" t="s">
        <v>1085</v>
      </c>
      <c r="E1482" t="s">
        <v>24562</v>
      </c>
      <c r="G1482" t="s">
        <v>24563</v>
      </c>
      <c r="J1482" t="s">
        <v>24564</v>
      </c>
      <c r="K1482">
        <v>734000</v>
      </c>
      <c r="L1482">
        <v>734000</v>
      </c>
      <c r="M1482">
        <v>0</v>
      </c>
      <c r="N1482" t="s">
        <v>24564</v>
      </c>
      <c r="Q1482">
        <v>464</v>
      </c>
      <c r="R1482" t="s">
        <v>387</v>
      </c>
      <c r="S1482">
        <v>7</v>
      </c>
      <c r="T1482" t="s">
        <v>343</v>
      </c>
      <c r="U1482">
        <v>123221</v>
      </c>
      <c r="V1482" t="s">
        <v>73</v>
      </c>
      <c r="W1482">
        <v>6</v>
      </c>
      <c r="X1482" t="s">
        <v>70</v>
      </c>
      <c r="Y1482" t="s">
        <v>73</v>
      </c>
      <c r="Z1482">
        <v>0.54</v>
      </c>
      <c r="AA1482" t="s">
        <v>345</v>
      </c>
      <c r="AB1482" t="s">
        <v>24565</v>
      </c>
      <c r="AC1482" t="s">
        <v>24564</v>
      </c>
      <c r="AD1482" t="s">
        <v>24566</v>
      </c>
      <c r="AE1482">
        <v>0</v>
      </c>
      <c r="AH1482">
        <v>0</v>
      </c>
      <c r="AK1482">
        <v>0</v>
      </c>
      <c r="AO1482">
        <v>0</v>
      </c>
      <c r="AZ1482">
        <v>0</v>
      </c>
      <c r="BA1482" t="s">
        <v>24564</v>
      </c>
      <c r="BF1482">
        <v>730000</v>
      </c>
      <c r="BK1482">
        <v>4000</v>
      </c>
      <c r="BL1482" t="s">
        <v>24564</v>
      </c>
      <c r="BT1482">
        <v>10</v>
      </c>
      <c r="CD1482">
        <v>0</v>
      </c>
    </row>
    <row r="1483" spans="1:82" x14ac:dyDescent="0.2">
      <c r="A1483" t="s">
        <v>24567</v>
      </c>
      <c r="B1483" t="s">
        <v>24568</v>
      </c>
      <c r="C1483" t="s">
        <v>24569</v>
      </c>
      <c r="D1483" t="s">
        <v>455</v>
      </c>
      <c r="E1483" t="s">
        <v>24570</v>
      </c>
      <c r="G1483" t="s">
        <v>24571</v>
      </c>
      <c r="H1483" t="s">
        <v>24572</v>
      </c>
      <c r="J1483" t="s">
        <v>24161</v>
      </c>
      <c r="K1483">
        <v>1255290</v>
      </c>
      <c r="L1483">
        <v>1255290</v>
      </c>
      <c r="M1483">
        <v>0</v>
      </c>
      <c r="N1483" t="s">
        <v>24161</v>
      </c>
      <c r="Q1483">
        <v>464</v>
      </c>
      <c r="R1483" t="s">
        <v>387</v>
      </c>
      <c r="S1483">
        <v>7</v>
      </c>
      <c r="T1483" t="s">
        <v>343</v>
      </c>
      <c r="U1483">
        <v>123242</v>
      </c>
      <c r="V1483" t="s">
        <v>74</v>
      </c>
      <c r="W1483">
        <v>6</v>
      </c>
      <c r="X1483" t="s">
        <v>70</v>
      </c>
      <c r="Y1483" t="s">
        <v>74</v>
      </c>
      <c r="Z1483">
        <v>1.5</v>
      </c>
      <c r="AA1483" t="s">
        <v>345</v>
      </c>
      <c r="AB1483" t="s">
        <v>24573</v>
      </c>
      <c r="AC1483" t="s">
        <v>24161</v>
      </c>
      <c r="AD1483" t="s">
        <v>24574</v>
      </c>
      <c r="AE1483">
        <v>0</v>
      </c>
      <c r="AH1483">
        <v>0</v>
      </c>
      <c r="AK1483">
        <v>0</v>
      </c>
      <c r="AO1483">
        <v>0</v>
      </c>
      <c r="AY1483">
        <v>0</v>
      </c>
      <c r="AZ1483">
        <v>0</v>
      </c>
      <c r="BA1483" t="s">
        <v>24161</v>
      </c>
      <c r="BB1483">
        <v>1240000</v>
      </c>
      <c r="BK1483">
        <v>15290</v>
      </c>
      <c r="BL1483" t="s">
        <v>24161</v>
      </c>
      <c r="BT1483">
        <v>10</v>
      </c>
      <c r="CC1483">
        <v>0</v>
      </c>
      <c r="CD1483">
        <v>0</v>
      </c>
    </row>
    <row r="1484" spans="1:82" x14ac:dyDescent="0.2">
      <c r="A1484" t="s">
        <v>24575</v>
      </c>
      <c r="B1484" t="s">
        <v>24576</v>
      </c>
      <c r="C1484" t="s">
        <v>24577</v>
      </c>
      <c r="D1484" t="s">
        <v>7430</v>
      </c>
      <c r="E1484" t="s">
        <v>24578</v>
      </c>
      <c r="G1484" t="s">
        <v>24579</v>
      </c>
      <c r="J1484" t="s">
        <v>24580</v>
      </c>
      <c r="K1484">
        <v>634100</v>
      </c>
      <c r="L1484">
        <v>634100</v>
      </c>
      <c r="M1484">
        <v>0</v>
      </c>
      <c r="N1484" t="s">
        <v>24580</v>
      </c>
      <c r="Q1484">
        <v>464</v>
      </c>
      <c r="R1484" t="s">
        <v>387</v>
      </c>
      <c r="S1484">
        <v>7</v>
      </c>
      <c r="T1484" t="s">
        <v>343</v>
      </c>
      <c r="U1484">
        <v>123249</v>
      </c>
      <c r="V1484" t="s">
        <v>6678</v>
      </c>
      <c r="W1484">
        <v>6</v>
      </c>
      <c r="X1484" t="s">
        <v>70</v>
      </c>
      <c r="Y1484" t="s">
        <v>6678</v>
      </c>
      <c r="Z1484">
        <v>0.8</v>
      </c>
      <c r="AA1484" t="s">
        <v>345</v>
      </c>
      <c r="AB1484" t="s">
        <v>24581</v>
      </c>
      <c r="AC1484" t="s">
        <v>24580</v>
      </c>
      <c r="AD1484" t="s">
        <v>24582</v>
      </c>
      <c r="AE1484">
        <v>0</v>
      </c>
      <c r="AH1484">
        <v>0</v>
      </c>
      <c r="AK1484">
        <v>0</v>
      </c>
      <c r="AO1484">
        <v>0</v>
      </c>
      <c r="AZ1484">
        <v>0</v>
      </c>
      <c r="BA1484" t="s">
        <v>24580</v>
      </c>
      <c r="BF1484">
        <v>624000</v>
      </c>
      <c r="BK1484">
        <v>10100</v>
      </c>
      <c r="BL1484" t="s">
        <v>24580</v>
      </c>
      <c r="BT1484">
        <v>10</v>
      </c>
      <c r="CD1484">
        <v>0</v>
      </c>
    </row>
    <row r="1485" spans="1:82" x14ac:dyDescent="0.2">
      <c r="A1485" t="s">
        <v>24583</v>
      </c>
      <c r="B1485" t="s">
        <v>24584</v>
      </c>
      <c r="C1485" t="s">
        <v>24585</v>
      </c>
      <c r="D1485" t="s">
        <v>19021</v>
      </c>
      <c r="E1485" t="s">
        <v>24586</v>
      </c>
      <c r="G1485" t="s">
        <v>24587</v>
      </c>
      <c r="J1485" t="s">
        <v>24190</v>
      </c>
      <c r="K1485">
        <v>350000</v>
      </c>
      <c r="L1485">
        <v>350000</v>
      </c>
      <c r="M1485">
        <v>0</v>
      </c>
      <c r="N1485" t="s">
        <v>24190</v>
      </c>
      <c r="Q1485">
        <v>464</v>
      </c>
      <c r="R1485" t="s">
        <v>387</v>
      </c>
      <c r="S1485">
        <v>7</v>
      </c>
      <c r="T1485" t="s">
        <v>343</v>
      </c>
      <c r="U1485">
        <v>123248</v>
      </c>
      <c r="V1485" t="s">
        <v>1703</v>
      </c>
      <c r="W1485">
        <v>6</v>
      </c>
      <c r="X1485" t="s">
        <v>70</v>
      </c>
      <c r="Y1485" t="s">
        <v>1703</v>
      </c>
      <c r="Z1485">
        <v>0.35</v>
      </c>
      <c r="AA1485" t="s">
        <v>345</v>
      </c>
      <c r="AB1485" t="s">
        <v>1704</v>
      </c>
      <c r="AC1485" t="s">
        <v>24190</v>
      </c>
      <c r="AD1485" t="s">
        <v>26408</v>
      </c>
      <c r="AE1485">
        <v>0</v>
      </c>
      <c r="AH1485">
        <v>0</v>
      </c>
      <c r="AK1485">
        <v>0</v>
      </c>
      <c r="AO1485">
        <v>0</v>
      </c>
      <c r="AZ1485">
        <v>0</v>
      </c>
      <c r="BA1485" t="s">
        <v>24190</v>
      </c>
      <c r="BF1485">
        <v>350000</v>
      </c>
      <c r="BL1485" t="s">
        <v>24190</v>
      </c>
      <c r="BS1485" t="s">
        <v>25667</v>
      </c>
      <c r="BT1485">
        <v>10</v>
      </c>
      <c r="CD1485">
        <v>0</v>
      </c>
    </row>
    <row r="1486" spans="1:82" x14ac:dyDescent="0.2">
      <c r="A1486" t="s">
        <v>24588</v>
      </c>
      <c r="B1486" t="s">
        <v>24589</v>
      </c>
      <c r="C1486" t="s">
        <v>24590</v>
      </c>
      <c r="D1486" t="s">
        <v>1121</v>
      </c>
      <c r="E1486" t="s">
        <v>24591</v>
      </c>
      <c r="G1486" t="s">
        <v>24592</v>
      </c>
      <c r="J1486" t="s">
        <v>24593</v>
      </c>
      <c r="K1486">
        <v>428000</v>
      </c>
      <c r="L1486">
        <v>428000</v>
      </c>
      <c r="M1486">
        <v>0</v>
      </c>
      <c r="N1486" t="s">
        <v>24593</v>
      </c>
      <c r="Q1486">
        <v>464</v>
      </c>
      <c r="R1486" t="s">
        <v>387</v>
      </c>
      <c r="S1486">
        <v>7</v>
      </c>
      <c r="T1486" t="s">
        <v>343</v>
      </c>
      <c r="U1486">
        <v>123212</v>
      </c>
      <c r="V1486" t="s">
        <v>90</v>
      </c>
      <c r="W1486">
        <v>6</v>
      </c>
      <c r="X1486" t="s">
        <v>70</v>
      </c>
      <c r="Y1486" t="s">
        <v>90</v>
      </c>
      <c r="Z1486">
        <v>0.3</v>
      </c>
      <c r="AA1486" t="s">
        <v>345</v>
      </c>
      <c r="AB1486" t="s">
        <v>24594</v>
      </c>
      <c r="AC1486" t="s">
        <v>24593</v>
      </c>
      <c r="AD1486" t="s">
        <v>26257</v>
      </c>
      <c r="AE1486">
        <v>0</v>
      </c>
      <c r="AH1486">
        <v>0</v>
      </c>
      <c r="AK1486">
        <v>0</v>
      </c>
      <c r="AO1486">
        <v>0</v>
      </c>
      <c r="AZ1486">
        <v>0</v>
      </c>
      <c r="BA1486" t="s">
        <v>24593</v>
      </c>
      <c r="BF1486">
        <v>420000</v>
      </c>
      <c r="BK1486">
        <v>8000</v>
      </c>
      <c r="BL1486" t="s">
        <v>24593</v>
      </c>
      <c r="BS1486" t="s">
        <v>26258</v>
      </c>
      <c r="BT1486">
        <v>10</v>
      </c>
      <c r="CD1486">
        <v>0</v>
      </c>
    </row>
    <row r="1487" spans="1:82" x14ac:dyDescent="0.2">
      <c r="A1487" t="s">
        <v>24595</v>
      </c>
      <c r="B1487" t="s">
        <v>24596</v>
      </c>
      <c r="C1487" t="s">
        <v>24597</v>
      </c>
      <c r="D1487" t="s">
        <v>1121</v>
      </c>
      <c r="E1487" t="s">
        <v>24598</v>
      </c>
      <c r="G1487" t="s">
        <v>24599</v>
      </c>
      <c r="J1487" t="s">
        <v>24593</v>
      </c>
      <c r="K1487">
        <v>1058000</v>
      </c>
      <c r="L1487">
        <v>1058000</v>
      </c>
      <c r="M1487">
        <v>0</v>
      </c>
      <c r="N1487" t="s">
        <v>24593</v>
      </c>
      <c r="Q1487">
        <v>464</v>
      </c>
      <c r="R1487" t="s">
        <v>387</v>
      </c>
      <c r="S1487">
        <v>7</v>
      </c>
      <c r="T1487" t="s">
        <v>343</v>
      </c>
      <c r="U1487">
        <v>123212</v>
      </c>
      <c r="V1487" t="s">
        <v>90</v>
      </c>
      <c r="W1487">
        <v>6</v>
      </c>
      <c r="X1487" t="s">
        <v>70</v>
      </c>
      <c r="Y1487" t="s">
        <v>90</v>
      </c>
      <c r="Z1487">
        <v>0.81</v>
      </c>
      <c r="AA1487" t="s">
        <v>345</v>
      </c>
      <c r="AB1487" t="s">
        <v>1174</v>
      </c>
      <c r="AC1487" t="s">
        <v>24593</v>
      </c>
      <c r="AD1487" t="s">
        <v>26840</v>
      </c>
      <c r="AE1487">
        <v>0</v>
      </c>
      <c r="AH1487">
        <v>0</v>
      </c>
      <c r="AK1487">
        <v>0</v>
      </c>
      <c r="AO1487">
        <v>0</v>
      </c>
      <c r="AZ1487">
        <v>0</v>
      </c>
      <c r="BA1487" t="s">
        <v>24593</v>
      </c>
      <c r="BF1487">
        <v>1050000</v>
      </c>
      <c r="BK1487">
        <v>8000</v>
      </c>
      <c r="BL1487" t="s">
        <v>24593</v>
      </c>
      <c r="BS1487" t="s">
        <v>26446</v>
      </c>
      <c r="BT1487">
        <v>10</v>
      </c>
      <c r="CD1487">
        <v>0</v>
      </c>
    </row>
    <row r="1488" spans="1:82" x14ac:dyDescent="0.2">
      <c r="A1488" t="s">
        <v>24601</v>
      </c>
      <c r="B1488" t="s">
        <v>24602</v>
      </c>
      <c r="C1488" t="s">
        <v>24603</v>
      </c>
      <c r="D1488" t="s">
        <v>842</v>
      </c>
      <c r="E1488" t="s">
        <v>24604</v>
      </c>
      <c r="G1488" t="s">
        <v>24605</v>
      </c>
      <c r="J1488" t="s">
        <v>24606</v>
      </c>
      <c r="K1488">
        <v>333400</v>
      </c>
      <c r="L1488">
        <v>333400</v>
      </c>
      <c r="M1488">
        <v>0</v>
      </c>
      <c r="N1488" t="s">
        <v>24606</v>
      </c>
      <c r="Q1488">
        <v>464</v>
      </c>
      <c r="R1488" t="s">
        <v>387</v>
      </c>
      <c r="S1488">
        <v>7</v>
      </c>
      <c r="T1488" t="s">
        <v>343</v>
      </c>
      <c r="U1488">
        <v>123226</v>
      </c>
      <c r="V1488" t="s">
        <v>71</v>
      </c>
      <c r="W1488">
        <v>6</v>
      </c>
      <c r="X1488" t="s">
        <v>70</v>
      </c>
      <c r="Y1488" t="s">
        <v>71</v>
      </c>
      <c r="Z1488">
        <v>0.3</v>
      </c>
      <c r="AA1488" t="s">
        <v>345</v>
      </c>
      <c r="AB1488" t="s">
        <v>24607</v>
      </c>
      <c r="AC1488" t="s">
        <v>24606</v>
      </c>
      <c r="AD1488" t="s">
        <v>28044</v>
      </c>
      <c r="AE1488">
        <v>0</v>
      </c>
      <c r="AH1488">
        <v>0</v>
      </c>
      <c r="AK1488">
        <v>0</v>
      </c>
      <c r="AO1488">
        <v>0</v>
      </c>
      <c r="AZ1488">
        <v>0</v>
      </c>
      <c r="BA1488" t="s">
        <v>24606</v>
      </c>
      <c r="BF1488">
        <v>330000</v>
      </c>
      <c r="BK1488">
        <v>3400</v>
      </c>
      <c r="BL1488" t="s">
        <v>24606</v>
      </c>
      <c r="BS1488" t="s">
        <v>27931</v>
      </c>
      <c r="BT1488">
        <v>10</v>
      </c>
      <c r="CD1488">
        <v>0</v>
      </c>
    </row>
    <row r="1489" spans="1:82" x14ac:dyDescent="0.2">
      <c r="A1489" t="s">
        <v>24608</v>
      </c>
      <c r="B1489" t="s">
        <v>24609</v>
      </c>
      <c r="C1489" t="s">
        <v>24610</v>
      </c>
      <c r="D1489" t="s">
        <v>7446</v>
      </c>
      <c r="E1489" t="s">
        <v>24611</v>
      </c>
      <c r="G1489" t="s">
        <v>24612</v>
      </c>
      <c r="J1489" t="s">
        <v>23850</v>
      </c>
      <c r="K1489">
        <v>1305000</v>
      </c>
      <c r="L1489">
        <v>1305000</v>
      </c>
      <c r="M1489">
        <v>0</v>
      </c>
      <c r="N1489" t="s">
        <v>23850</v>
      </c>
      <c r="Q1489">
        <v>638</v>
      </c>
      <c r="R1489" t="s">
        <v>356</v>
      </c>
      <c r="S1489">
        <v>7</v>
      </c>
      <c r="T1489" t="s">
        <v>343</v>
      </c>
      <c r="U1489">
        <v>123251</v>
      </c>
      <c r="V1489" t="s">
        <v>6082</v>
      </c>
      <c r="W1489">
        <v>6</v>
      </c>
      <c r="X1489" t="s">
        <v>70</v>
      </c>
      <c r="Y1489" t="s">
        <v>6082</v>
      </c>
      <c r="Z1489">
        <v>0.65</v>
      </c>
      <c r="AA1489" t="s">
        <v>345</v>
      </c>
      <c r="AB1489" t="s">
        <v>24613</v>
      </c>
      <c r="AC1489" t="s">
        <v>23850</v>
      </c>
      <c r="AD1489" t="s">
        <v>24614</v>
      </c>
      <c r="AE1489">
        <v>0</v>
      </c>
      <c r="AH1489">
        <v>0</v>
      </c>
      <c r="AK1489">
        <v>0</v>
      </c>
      <c r="AO1489">
        <v>0</v>
      </c>
      <c r="AX1489" t="s">
        <v>24615</v>
      </c>
      <c r="AZ1489">
        <v>1305000</v>
      </c>
      <c r="BA1489" t="s">
        <v>23850</v>
      </c>
      <c r="BF1489">
        <v>1300000</v>
      </c>
      <c r="BK1489">
        <v>5000</v>
      </c>
      <c r="BL1489" t="s">
        <v>23850</v>
      </c>
      <c r="BT1489">
        <v>10</v>
      </c>
      <c r="CB1489" t="s">
        <v>24615</v>
      </c>
      <c r="CD1489">
        <v>1305000</v>
      </c>
    </row>
    <row r="1490" spans="1:82" x14ac:dyDescent="0.2">
      <c r="A1490" t="s">
        <v>24616</v>
      </c>
      <c r="B1490" t="s">
        <v>24617</v>
      </c>
      <c r="C1490" t="s">
        <v>24618</v>
      </c>
      <c r="D1490" t="s">
        <v>3440</v>
      </c>
      <c r="E1490" t="s">
        <v>24619</v>
      </c>
      <c r="G1490" t="s">
        <v>24620</v>
      </c>
      <c r="J1490" t="s">
        <v>24621</v>
      </c>
      <c r="K1490">
        <v>809000</v>
      </c>
      <c r="L1490">
        <v>809000</v>
      </c>
      <c r="M1490">
        <v>0</v>
      </c>
      <c r="N1490" t="s">
        <v>24621</v>
      </c>
      <c r="Q1490">
        <v>638</v>
      </c>
      <c r="R1490" t="s">
        <v>356</v>
      </c>
      <c r="S1490">
        <v>7</v>
      </c>
      <c r="T1490" t="s">
        <v>343</v>
      </c>
      <c r="U1490">
        <v>123250</v>
      </c>
      <c r="V1490" t="s">
        <v>24228</v>
      </c>
      <c r="W1490">
        <v>6</v>
      </c>
      <c r="X1490" t="s">
        <v>70</v>
      </c>
      <c r="Y1490" t="s">
        <v>24228</v>
      </c>
      <c r="Z1490">
        <v>1.44</v>
      </c>
      <c r="AA1490" t="s">
        <v>345</v>
      </c>
      <c r="AB1490" t="s">
        <v>24622</v>
      </c>
      <c r="AC1490" t="s">
        <v>24621</v>
      </c>
      <c r="AD1490" t="s">
        <v>24311</v>
      </c>
      <c r="AE1490">
        <v>0</v>
      </c>
      <c r="AH1490">
        <v>0</v>
      </c>
      <c r="AK1490">
        <v>0</v>
      </c>
      <c r="AO1490">
        <v>0</v>
      </c>
      <c r="AZ1490">
        <v>0</v>
      </c>
      <c r="BA1490" t="s">
        <v>24621</v>
      </c>
      <c r="BF1490">
        <v>800000</v>
      </c>
      <c r="BK1490">
        <v>9000</v>
      </c>
      <c r="BL1490" t="s">
        <v>24621</v>
      </c>
      <c r="BT1490">
        <v>10</v>
      </c>
      <c r="CD1490">
        <v>0</v>
      </c>
    </row>
    <row r="1491" spans="1:82" x14ac:dyDescent="0.2">
      <c r="A1491" t="s">
        <v>24623</v>
      </c>
      <c r="B1491" t="s">
        <v>24624</v>
      </c>
      <c r="C1491" t="s">
        <v>24625</v>
      </c>
      <c r="D1491" t="s">
        <v>24234</v>
      </c>
      <c r="E1491" t="s">
        <v>24626</v>
      </c>
      <c r="G1491" t="s">
        <v>24627</v>
      </c>
      <c r="H1491" t="s">
        <v>24628</v>
      </c>
      <c r="I1491" t="s">
        <v>24629</v>
      </c>
      <c r="J1491" t="s">
        <v>24630</v>
      </c>
      <c r="K1491">
        <v>507500</v>
      </c>
      <c r="L1491">
        <v>507500</v>
      </c>
      <c r="M1491">
        <v>0</v>
      </c>
      <c r="N1491" t="s">
        <v>24630</v>
      </c>
      <c r="Q1491">
        <v>638</v>
      </c>
      <c r="R1491" t="s">
        <v>356</v>
      </c>
      <c r="S1491">
        <v>7</v>
      </c>
      <c r="T1491" t="s">
        <v>343</v>
      </c>
      <c r="U1491">
        <v>123250</v>
      </c>
      <c r="V1491" t="s">
        <v>24228</v>
      </c>
      <c r="W1491">
        <v>6</v>
      </c>
      <c r="X1491" t="s">
        <v>70</v>
      </c>
      <c r="Y1491" t="s">
        <v>24228</v>
      </c>
      <c r="Z1491">
        <v>0.64</v>
      </c>
      <c r="AA1491" t="s">
        <v>345</v>
      </c>
      <c r="AB1491" t="s">
        <v>24631</v>
      </c>
      <c r="AC1491" t="s">
        <v>24630</v>
      </c>
      <c r="AD1491" t="s">
        <v>24230</v>
      </c>
      <c r="AE1491">
        <v>0</v>
      </c>
      <c r="AH1491">
        <v>0</v>
      </c>
      <c r="AK1491">
        <v>0</v>
      </c>
      <c r="AO1491">
        <v>0</v>
      </c>
      <c r="AZ1491">
        <v>0</v>
      </c>
      <c r="BA1491" t="s">
        <v>24630</v>
      </c>
      <c r="BF1491">
        <v>500000</v>
      </c>
      <c r="BK1491">
        <v>7500</v>
      </c>
      <c r="BL1491" t="s">
        <v>24630</v>
      </c>
      <c r="BT1491">
        <v>10</v>
      </c>
      <c r="CD1491">
        <v>0</v>
      </c>
    </row>
    <row r="1492" spans="1:82" x14ac:dyDescent="0.2">
      <c r="A1492" t="s">
        <v>24632</v>
      </c>
      <c r="B1492" t="s">
        <v>24633</v>
      </c>
      <c r="C1492" t="s">
        <v>24634</v>
      </c>
      <c r="D1492" t="s">
        <v>1085</v>
      </c>
      <c r="E1492" t="s">
        <v>24635</v>
      </c>
      <c r="G1492" t="s">
        <v>24636</v>
      </c>
      <c r="J1492" t="s">
        <v>24154</v>
      </c>
      <c r="K1492">
        <v>734000</v>
      </c>
      <c r="L1492">
        <v>734000</v>
      </c>
      <c r="M1492">
        <v>0</v>
      </c>
      <c r="N1492" t="s">
        <v>24154</v>
      </c>
      <c r="Q1492">
        <v>638</v>
      </c>
      <c r="R1492" t="s">
        <v>356</v>
      </c>
      <c r="S1492">
        <v>7</v>
      </c>
      <c r="T1492" t="s">
        <v>343</v>
      </c>
      <c r="U1492">
        <v>123221</v>
      </c>
      <c r="V1492" t="s">
        <v>73</v>
      </c>
      <c r="W1492">
        <v>6</v>
      </c>
      <c r="X1492" t="s">
        <v>70</v>
      </c>
      <c r="Y1492" t="s">
        <v>73</v>
      </c>
      <c r="Z1492">
        <v>0.54</v>
      </c>
      <c r="AA1492" t="s">
        <v>345</v>
      </c>
      <c r="AB1492" t="s">
        <v>24637</v>
      </c>
      <c r="AC1492" t="s">
        <v>24154</v>
      </c>
      <c r="AD1492" t="s">
        <v>24566</v>
      </c>
      <c r="AE1492">
        <v>0</v>
      </c>
      <c r="AH1492">
        <v>0</v>
      </c>
      <c r="AK1492">
        <v>0</v>
      </c>
      <c r="AO1492">
        <v>0</v>
      </c>
      <c r="AZ1492">
        <v>0</v>
      </c>
      <c r="BA1492" t="s">
        <v>24154</v>
      </c>
      <c r="BF1492">
        <v>730000</v>
      </c>
      <c r="BK1492">
        <v>4000</v>
      </c>
      <c r="BL1492" t="s">
        <v>24154</v>
      </c>
      <c r="BT1492">
        <v>10</v>
      </c>
      <c r="CD1492">
        <v>0</v>
      </c>
    </row>
    <row r="1493" spans="1:82" x14ac:dyDescent="0.2">
      <c r="A1493" t="s">
        <v>26409</v>
      </c>
      <c r="B1493" t="s">
        <v>26410</v>
      </c>
      <c r="C1493" t="s">
        <v>26411</v>
      </c>
      <c r="D1493" t="s">
        <v>26384</v>
      </c>
      <c r="E1493" t="s">
        <v>26412</v>
      </c>
      <c r="G1493" t="s">
        <v>26413</v>
      </c>
      <c r="J1493" t="s">
        <v>26414</v>
      </c>
      <c r="K1493">
        <v>507500</v>
      </c>
      <c r="L1493">
        <v>507500</v>
      </c>
      <c r="M1493">
        <v>0</v>
      </c>
      <c r="N1493" t="s">
        <v>26414</v>
      </c>
      <c r="Q1493">
        <v>638</v>
      </c>
      <c r="R1493" t="s">
        <v>356</v>
      </c>
      <c r="S1493">
        <v>7</v>
      </c>
      <c r="T1493" t="s">
        <v>343</v>
      </c>
      <c r="U1493">
        <v>123250</v>
      </c>
      <c r="V1493" t="s">
        <v>24228</v>
      </c>
      <c r="W1493">
        <v>6</v>
      </c>
      <c r="X1493" t="s">
        <v>70</v>
      </c>
      <c r="Y1493" t="s">
        <v>24228</v>
      </c>
      <c r="Z1493">
        <v>0.64</v>
      </c>
      <c r="AA1493" t="s">
        <v>345</v>
      </c>
      <c r="AB1493" t="s">
        <v>26415</v>
      </c>
      <c r="AC1493" t="s">
        <v>26414</v>
      </c>
      <c r="AD1493" t="s">
        <v>27100</v>
      </c>
      <c r="AE1493">
        <v>0</v>
      </c>
      <c r="AH1493">
        <v>0</v>
      </c>
      <c r="AK1493">
        <v>0</v>
      </c>
      <c r="AO1493">
        <v>0</v>
      </c>
      <c r="AZ1493">
        <v>0</v>
      </c>
      <c r="BA1493" t="s">
        <v>26414</v>
      </c>
      <c r="BF1493">
        <v>500000</v>
      </c>
      <c r="BK1493">
        <v>7500</v>
      </c>
      <c r="BL1493" t="s">
        <v>26414</v>
      </c>
      <c r="BT1493">
        <v>10</v>
      </c>
      <c r="CD1493">
        <v>0</v>
      </c>
    </row>
    <row r="1494" spans="1:82" x14ac:dyDescent="0.2">
      <c r="A1494" t="s">
        <v>27101</v>
      </c>
      <c r="B1494" t="s">
        <v>27102</v>
      </c>
      <c r="C1494" t="s">
        <v>27103</v>
      </c>
      <c r="D1494" t="s">
        <v>722</v>
      </c>
      <c r="E1494" t="s">
        <v>27104</v>
      </c>
      <c r="G1494" t="s">
        <v>27105</v>
      </c>
      <c r="J1494" t="s">
        <v>27106</v>
      </c>
      <c r="K1494">
        <v>768000</v>
      </c>
      <c r="L1494">
        <v>768000</v>
      </c>
      <c r="M1494">
        <v>0</v>
      </c>
      <c r="N1494" t="s">
        <v>27106</v>
      </c>
      <c r="Q1494">
        <v>638</v>
      </c>
      <c r="R1494" t="s">
        <v>356</v>
      </c>
      <c r="S1494">
        <v>7</v>
      </c>
      <c r="T1494" t="s">
        <v>343</v>
      </c>
      <c r="U1494">
        <v>123245</v>
      </c>
      <c r="V1494" t="s">
        <v>76</v>
      </c>
      <c r="W1494">
        <v>6</v>
      </c>
      <c r="X1494" t="s">
        <v>70</v>
      </c>
      <c r="Y1494" t="s">
        <v>76</v>
      </c>
      <c r="Z1494">
        <v>0.96</v>
      </c>
      <c r="AA1494" t="s">
        <v>345</v>
      </c>
      <c r="AB1494" t="s">
        <v>26537</v>
      </c>
      <c r="AC1494" t="s">
        <v>27106</v>
      </c>
      <c r="AD1494" t="s">
        <v>27107</v>
      </c>
      <c r="AE1494">
        <v>0</v>
      </c>
      <c r="AH1494">
        <v>0</v>
      </c>
      <c r="AK1494">
        <v>0</v>
      </c>
      <c r="AO1494">
        <v>0</v>
      </c>
      <c r="AZ1494">
        <v>0</v>
      </c>
      <c r="BA1494" t="s">
        <v>27106</v>
      </c>
      <c r="BF1494">
        <v>768000</v>
      </c>
      <c r="BK1494">
        <v>0</v>
      </c>
      <c r="BL1494" t="s">
        <v>27106</v>
      </c>
      <c r="BT1494">
        <v>10</v>
      </c>
      <c r="CD1494">
        <v>0</v>
      </c>
    </row>
    <row r="1495" spans="1:82" x14ac:dyDescent="0.2">
      <c r="A1495" t="s">
        <v>27272</v>
      </c>
      <c r="B1495" t="s">
        <v>27273</v>
      </c>
      <c r="C1495" t="s">
        <v>27274</v>
      </c>
      <c r="D1495" t="s">
        <v>27275</v>
      </c>
      <c r="E1495" t="s">
        <v>27276</v>
      </c>
      <c r="G1495" t="s">
        <v>27277</v>
      </c>
      <c r="J1495" t="s">
        <v>27278</v>
      </c>
      <c r="K1495">
        <v>809000</v>
      </c>
      <c r="L1495">
        <v>809000</v>
      </c>
      <c r="M1495">
        <v>0</v>
      </c>
      <c r="N1495" t="s">
        <v>27278</v>
      </c>
      <c r="Q1495">
        <v>638</v>
      </c>
      <c r="R1495" t="s">
        <v>356</v>
      </c>
      <c r="S1495">
        <v>7</v>
      </c>
      <c r="T1495" t="s">
        <v>343</v>
      </c>
      <c r="U1495">
        <v>123250</v>
      </c>
      <c r="V1495" t="s">
        <v>24228</v>
      </c>
      <c r="W1495">
        <v>6</v>
      </c>
      <c r="X1495" t="s">
        <v>70</v>
      </c>
      <c r="Y1495" t="s">
        <v>24228</v>
      </c>
      <c r="Z1495">
        <v>1.44</v>
      </c>
      <c r="AA1495" t="s">
        <v>345</v>
      </c>
      <c r="AB1495" t="s">
        <v>26422</v>
      </c>
      <c r="AC1495" t="s">
        <v>27278</v>
      </c>
      <c r="AD1495" t="s">
        <v>24311</v>
      </c>
      <c r="AE1495">
        <v>0</v>
      </c>
      <c r="AH1495">
        <v>0</v>
      </c>
      <c r="AK1495">
        <v>0</v>
      </c>
      <c r="AO1495">
        <v>0</v>
      </c>
      <c r="AZ1495">
        <v>0</v>
      </c>
      <c r="BA1495" t="s">
        <v>27278</v>
      </c>
      <c r="BF1495">
        <v>800000</v>
      </c>
      <c r="BK1495">
        <v>9000</v>
      </c>
      <c r="BL1495" t="s">
        <v>27278</v>
      </c>
      <c r="BT1495">
        <v>10</v>
      </c>
      <c r="CD1495">
        <v>0</v>
      </c>
    </row>
    <row r="1496" spans="1:82" x14ac:dyDescent="0.2">
      <c r="A1496" t="s">
        <v>27559</v>
      </c>
      <c r="B1496" t="s">
        <v>27560</v>
      </c>
      <c r="C1496" t="s">
        <v>27561</v>
      </c>
      <c r="D1496" t="s">
        <v>3155</v>
      </c>
      <c r="E1496" t="s">
        <v>27562</v>
      </c>
      <c r="G1496" t="s">
        <v>27563</v>
      </c>
      <c r="J1496" t="s">
        <v>27313</v>
      </c>
      <c r="K1496">
        <v>507500</v>
      </c>
      <c r="L1496">
        <v>507500</v>
      </c>
      <c r="M1496">
        <v>0</v>
      </c>
      <c r="N1496" t="s">
        <v>27313</v>
      </c>
      <c r="Q1496">
        <v>638</v>
      </c>
      <c r="R1496" t="s">
        <v>356</v>
      </c>
      <c r="S1496">
        <v>7</v>
      </c>
      <c r="T1496" t="s">
        <v>343</v>
      </c>
      <c r="U1496">
        <v>123250</v>
      </c>
      <c r="V1496" t="s">
        <v>24228</v>
      </c>
      <c r="W1496">
        <v>6</v>
      </c>
      <c r="X1496" t="s">
        <v>70</v>
      </c>
      <c r="Y1496" t="s">
        <v>24228</v>
      </c>
      <c r="Z1496">
        <v>0.62</v>
      </c>
      <c r="AA1496" t="s">
        <v>345</v>
      </c>
      <c r="AB1496" t="s">
        <v>27564</v>
      </c>
      <c r="AC1496" t="s">
        <v>27313</v>
      </c>
      <c r="AD1496" t="s">
        <v>27565</v>
      </c>
      <c r="AE1496">
        <v>0</v>
      </c>
      <c r="AH1496">
        <v>0</v>
      </c>
      <c r="AK1496">
        <v>0</v>
      </c>
      <c r="AO1496">
        <v>0</v>
      </c>
      <c r="AY1496">
        <v>0</v>
      </c>
      <c r="AZ1496">
        <v>0</v>
      </c>
      <c r="BA1496" t="s">
        <v>27313</v>
      </c>
      <c r="BF1496">
        <v>500000</v>
      </c>
      <c r="BK1496">
        <v>7500</v>
      </c>
      <c r="BL1496" t="s">
        <v>27313</v>
      </c>
      <c r="BT1496">
        <v>10</v>
      </c>
      <c r="CC1496">
        <v>0</v>
      </c>
      <c r="CD1496">
        <v>0</v>
      </c>
    </row>
    <row r="1497" spans="1:82" x14ac:dyDescent="0.2">
      <c r="A1497" t="s">
        <v>27851</v>
      </c>
      <c r="B1497" t="s">
        <v>27852</v>
      </c>
      <c r="C1497" t="s">
        <v>27853</v>
      </c>
      <c r="D1497" t="s">
        <v>27854</v>
      </c>
      <c r="E1497" t="s">
        <v>27855</v>
      </c>
      <c r="G1497" t="s">
        <v>27856</v>
      </c>
      <c r="J1497" t="s">
        <v>27781</v>
      </c>
      <c r="K1497">
        <v>507500</v>
      </c>
      <c r="L1497">
        <v>507500</v>
      </c>
      <c r="M1497">
        <v>0</v>
      </c>
      <c r="N1497" t="s">
        <v>27781</v>
      </c>
      <c r="Q1497">
        <v>638</v>
      </c>
      <c r="R1497" t="s">
        <v>356</v>
      </c>
      <c r="S1497">
        <v>7</v>
      </c>
      <c r="T1497" t="s">
        <v>343</v>
      </c>
      <c r="U1497">
        <v>123250</v>
      </c>
      <c r="V1497" t="s">
        <v>24228</v>
      </c>
      <c r="W1497">
        <v>6</v>
      </c>
      <c r="X1497" t="s">
        <v>70</v>
      </c>
      <c r="Y1497" t="s">
        <v>24228</v>
      </c>
      <c r="Z1497">
        <v>0.64</v>
      </c>
      <c r="AA1497" t="s">
        <v>345</v>
      </c>
      <c r="AB1497" t="s">
        <v>27598</v>
      </c>
      <c r="AC1497" t="s">
        <v>27781</v>
      </c>
      <c r="AD1497" t="s">
        <v>24230</v>
      </c>
      <c r="AE1497">
        <v>0</v>
      </c>
      <c r="AH1497">
        <v>0</v>
      </c>
      <c r="AK1497">
        <v>0</v>
      </c>
      <c r="AO1497">
        <v>0</v>
      </c>
      <c r="AZ1497">
        <v>0</v>
      </c>
      <c r="BA1497" t="s">
        <v>27781</v>
      </c>
      <c r="BF1497">
        <v>500000</v>
      </c>
      <c r="BK1497">
        <v>7500</v>
      </c>
      <c r="BL1497" t="s">
        <v>27781</v>
      </c>
      <c r="BT1497">
        <v>10</v>
      </c>
      <c r="CD1497">
        <v>0</v>
      </c>
    </row>
    <row r="1498" spans="1:82" x14ac:dyDescent="0.2">
      <c r="A1498" t="s">
        <v>27857</v>
      </c>
      <c r="B1498" t="s">
        <v>27858</v>
      </c>
      <c r="C1498" t="s">
        <v>27859</v>
      </c>
      <c r="D1498" t="s">
        <v>27577</v>
      </c>
      <c r="E1498" t="s">
        <v>27860</v>
      </c>
      <c r="G1498" t="s">
        <v>27861</v>
      </c>
      <c r="J1498" t="s">
        <v>27781</v>
      </c>
      <c r="K1498">
        <v>809000</v>
      </c>
      <c r="L1498">
        <v>809000</v>
      </c>
      <c r="M1498">
        <v>0</v>
      </c>
      <c r="N1498" t="s">
        <v>27781</v>
      </c>
      <c r="Q1498">
        <v>464</v>
      </c>
      <c r="R1498" t="s">
        <v>387</v>
      </c>
      <c r="S1498">
        <v>7</v>
      </c>
      <c r="T1498" t="s">
        <v>343</v>
      </c>
      <c r="U1498">
        <v>123250</v>
      </c>
      <c r="V1498" t="s">
        <v>24228</v>
      </c>
      <c r="W1498">
        <v>6</v>
      </c>
      <c r="X1498" t="s">
        <v>70</v>
      </c>
      <c r="Y1498" t="s">
        <v>24228</v>
      </c>
      <c r="Z1498">
        <v>1.08</v>
      </c>
      <c r="AA1498" t="s">
        <v>345</v>
      </c>
      <c r="AB1498" t="s">
        <v>27862</v>
      </c>
      <c r="AC1498" t="s">
        <v>27781</v>
      </c>
      <c r="AD1498" t="s">
        <v>28524</v>
      </c>
      <c r="AE1498">
        <v>0</v>
      </c>
      <c r="AH1498">
        <v>0</v>
      </c>
      <c r="AK1498">
        <v>0</v>
      </c>
      <c r="AO1498">
        <v>0</v>
      </c>
      <c r="AZ1498">
        <v>0</v>
      </c>
      <c r="BA1498" t="s">
        <v>27781</v>
      </c>
      <c r="BF1498">
        <v>800000</v>
      </c>
      <c r="BK1498">
        <v>9000</v>
      </c>
      <c r="BL1498" t="s">
        <v>27781</v>
      </c>
      <c r="BS1498" t="s">
        <v>28457</v>
      </c>
      <c r="BT1498">
        <v>10</v>
      </c>
      <c r="CD1498">
        <v>0</v>
      </c>
    </row>
    <row r="1499" spans="1:82" x14ac:dyDescent="0.2">
      <c r="A1499" t="s">
        <v>27863</v>
      </c>
      <c r="B1499" t="s">
        <v>27864</v>
      </c>
      <c r="C1499" t="s">
        <v>27865</v>
      </c>
      <c r="D1499" t="s">
        <v>27577</v>
      </c>
      <c r="E1499" t="s">
        <v>27866</v>
      </c>
      <c r="G1499" t="s">
        <v>27867</v>
      </c>
      <c r="J1499" t="s">
        <v>27781</v>
      </c>
      <c r="K1499">
        <v>809000</v>
      </c>
      <c r="L1499">
        <v>809000</v>
      </c>
      <c r="M1499">
        <v>0</v>
      </c>
      <c r="N1499" t="s">
        <v>27781</v>
      </c>
      <c r="Q1499">
        <v>464</v>
      </c>
      <c r="R1499" t="s">
        <v>387</v>
      </c>
      <c r="S1499">
        <v>7</v>
      </c>
      <c r="T1499" t="s">
        <v>343</v>
      </c>
      <c r="U1499">
        <v>123250</v>
      </c>
      <c r="V1499" t="s">
        <v>24228</v>
      </c>
      <c r="W1499">
        <v>6</v>
      </c>
      <c r="X1499" t="s">
        <v>70</v>
      </c>
      <c r="Y1499" t="s">
        <v>24228</v>
      </c>
      <c r="Z1499">
        <v>1.08</v>
      </c>
      <c r="AA1499" t="s">
        <v>345</v>
      </c>
      <c r="AB1499" t="s">
        <v>27868</v>
      </c>
      <c r="AC1499" t="s">
        <v>27781</v>
      </c>
      <c r="AD1499" t="s">
        <v>28524</v>
      </c>
      <c r="AE1499">
        <v>0</v>
      </c>
      <c r="AH1499">
        <v>0</v>
      </c>
      <c r="AK1499">
        <v>0</v>
      </c>
      <c r="AO1499">
        <v>0</v>
      </c>
      <c r="AZ1499">
        <v>0</v>
      </c>
      <c r="BA1499" t="s">
        <v>27781</v>
      </c>
      <c r="BF1499">
        <v>800000</v>
      </c>
      <c r="BK1499">
        <v>9000</v>
      </c>
      <c r="BL1499" t="s">
        <v>27781</v>
      </c>
      <c r="BS1499" t="s">
        <v>28457</v>
      </c>
      <c r="BT1499">
        <v>10</v>
      </c>
      <c r="CD1499">
        <v>0</v>
      </c>
    </row>
    <row r="1500" spans="1:82" x14ac:dyDescent="0.2">
      <c r="A1500" t="s">
        <v>28045</v>
      </c>
      <c r="B1500" t="s">
        <v>28046</v>
      </c>
      <c r="C1500" t="s">
        <v>28047</v>
      </c>
      <c r="D1500" t="s">
        <v>28048</v>
      </c>
      <c r="E1500" t="s">
        <v>28049</v>
      </c>
      <c r="G1500" t="s">
        <v>28050</v>
      </c>
      <c r="H1500" t="s">
        <v>28051</v>
      </c>
      <c r="I1500" t="s">
        <v>28525</v>
      </c>
      <c r="J1500" t="s">
        <v>27460</v>
      </c>
      <c r="K1500">
        <v>507500</v>
      </c>
      <c r="L1500">
        <v>507500</v>
      </c>
      <c r="M1500">
        <v>0</v>
      </c>
      <c r="N1500" t="s">
        <v>27460</v>
      </c>
      <c r="Q1500">
        <v>638</v>
      </c>
      <c r="R1500" t="s">
        <v>356</v>
      </c>
      <c r="S1500">
        <v>7</v>
      </c>
      <c r="T1500" t="s">
        <v>343</v>
      </c>
      <c r="U1500">
        <v>123250</v>
      </c>
      <c r="V1500" t="s">
        <v>24228</v>
      </c>
      <c r="W1500">
        <v>6</v>
      </c>
      <c r="X1500" t="s">
        <v>70</v>
      </c>
      <c r="Y1500" t="s">
        <v>24228</v>
      </c>
      <c r="Z1500">
        <v>0.62</v>
      </c>
      <c r="AA1500" t="s">
        <v>345</v>
      </c>
      <c r="AB1500" t="s">
        <v>28052</v>
      </c>
      <c r="AC1500" t="s">
        <v>27460</v>
      </c>
      <c r="AD1500" t="s">
        <v>27565</v>
      </c>
      <c r="AE1500">
        <v>0</v>
      </c>
      <c r="AH1500">
        <v>0</v>
      </c>
      <c r="AK1500">
        <v>0</v>
      </c>
      <c r="AO1500">
        <v>0</v>
      </c>
      <c r="AZ1500">
        <v>0</v>
      </c>
      <c r="BA1500" t="s">
        <v>27460</v>
      </c>
      <c r="BF1500">
        <v>500000</v>
      </c>
      <c r="BK1500">
        <v>7500</v>
      </c>
      <c r="BL1500" t="s">
        <v>27460</v>
      </c>
      <c r="BT1500">
        <v>10</v>
      </c>
      <c r="CD1500">
        <v>0</v>
      </c>
    </row>
    <row r="1501" spans="1:82" x14ac:dyDescent="0.2">
      <c r="A1501" t="s">
        <v>28053</v>
      </c>
      <c r="B1501" t="s">
        <v>28054</v>
      </c>
      <c r="C1501" t="s">
        <v>28055</v>
      </c>
      <c r="D1501" t="s">
        <v>435</v>
      </c>
      <c r="E1501" t="s">
        <v>28056</v>
      </c>
      <c r="G1501" t="s">
        <v>28057</v>
      </c>
      <c r="I1501" t="s">
        <v>28058</v>
      </c>
      <c r="J1501" t="s">
        <v>27995</v>
      </c>
      <c r="K1501">
        <v>980400</v>
      </c>
      <c r="L1501">
        <v>980400</v>
      </c>
      <c r="M1501">
        <v>0</v>
      </c>
      <c r="N1501" t="s">
        <v>27995</v>
      </c>
      <c r="Q1501">
        <v>464</v>
      </c>
      <c r="R1501" t="s">
        <v>387</v>
      </c>
      <c r="S1501">
        <v>7</v>
      </c>
      <c r="T1501" t="s">
        <v>343</v>
      </c>
      <c r="U1501">
        <v>123226</v>
      </c>
      <c r="V1501" t="s">
        <v>71</v>
      </c>
      <c r="W1501">
        <v>6</v>
      </c>
      <c r="X1501" t="s">
        <v>70</v>
      </c>
      <c r="Y1501" t="s">
        <v>71</v>
      </c>
      <c r="Z1501">
        <v>0.81</v>
      </c>
      <c r="AA1501" t="s">
        <v>345</v>
      </c>
      <c r="AB1501" t="s">
        <v>28059</v>
      </c>
      <c r="AC1501" t="s">
        <v>27995</v>
      </c>
      <c r="AD1501" t="s">
        <v>28060</v>
      </c>
      <c r="AE1501">
        <v>0</v>
      </c>
      <c r="AH1501">
        <v>0</v>
      </c>
      <c r="AK1501">
        <v>0</v>
      </c>
      <c r="AO1501">
        <v>0</v>
      </c>
      <c r="AZ1501">
        <v>0</v>
      </c>
      <c r="BA1501" t="s">
        <v>27995</v>
      </c>
      <c r="BF1501">
        <v>972000</v>
      </c>
      <c r="BK1501">
        <v>8400</v>
      </c>
      <c r="BL1501" t="s">
        <v>27995</v>
      </c>
      <c r="BT1501">
        <v>10</v>
      </c>
      <c r="CD1501">
        <v>0</v>
      </c>
    </row>
    <row r="1502" spans="1:82" x14ac:dyDescent="0.2">
      <c r="A1502" t="s">
        <v>28845</v>
      </c>
      <c r="B1502" t="s">
        <v>28846</v>
      </c>
      <c r="C1502" t="s">
        <v>28847</v>
      </c>
      <c r="D1502" t="s">
        <v>28848</v>
      </c>
      <c r="E1502" t="s">
        <v>28849</v>
      </c>
      <c r="G1502" t="s">
        <v>28850</v>
      </c>
      <c r="J1502" t="s">
        <v>28645</v>
      </c>
      <c r="K1502">
        <v>1016000</v>
      </c>
      <c r="L1502">
        <v>1016000</v>
      </c>
      <c r="M1502">
        <v>0</v>
      </c>
      <c r="N1502" t="s">
        <v>28645</v>
      </c>
      <c r="Q1502">
        <v>638</v>
      </c>
      <c r="R1502" t="s">
        <v>356</v>
      </c>
      <c r="S1502">
        <v>7</v>
      </c>
      <c r="T1502" t="s">
        <v>343</v>
      </c>
      <c r="U1502">
        <v>123209</v>
      </c>
      <c r="V1502" t="s">
        <v>2135</v>
      </c>
      <c r="W1502">
        <v>6</v>
      </c>
      <c r="X1502" t="s">
        <v>70</v>
      </c>
      <c r="Y1502" t="s">
        <v>2135</v>
      </c>
      <c r="Z1502">
        <v>0.61</v>
      </c>
      <c r="AA1502" t="s">
        <v>345</v>
      </c>
      <c r="AB1502" t="s">
        <v>28851</v>
      </c>
      <c r="AC1502" t="s">
        <v>28645</v>
      </c>
      <c r="AD1502" t="s">
        <v>28852</v>
      </c>
      <c r="AE1502">
        <v>0</v>
      </c>
      <c r="AH1502">
        <v>0</v>
      </c>
      <c r="AK1502">
        <v>0</v>
      </c>
      <c r="AO1502">
        <v>0</v>
      </c>
      <c r="AZ1502">
        <v>0</v>
      </c>
      <c r="BA1502" t="s">
        <v>28645</v>
      </c>
      <c r="BF1502">
        <v>1000000</v>
      </c>
      <c r="BK1502">
        <v>16000</v>
      </c>
      <c r="BL1502" t="s">
        <v>28645</v>
      </c>
      <c r="BT1502">
        <v>10</v>
      </c>
      <c r="CD1502">
        <v>0</v>
      </c>
    </row>
    <row r="1503" spans="1:82" x14ac:dyDescent="0.2">
      <c r="A1503" t="s">
        <v>28853</v>
      </c>
      <c r="B1503" t="s">
        <v>28854</v>
      </c>
      <c r="C1503" t="s">
        <v>6368</v>
      </c>
      <c r="D1503" t="s">
        <v>1256</v>
      </c>
      <c r="E1503" t="s">
        <v>28855</v>
      </c>
      <c r="G1503" t="s">
        <v>28856</v>
      </c>
      <c r="J1503" t="s">
        <v>28857</v>
      </c>
      <c r="K1503">
        <v>507500</v>
      </c>
      <c r="L1503">
        <v>507500</v>
      </c>
      <c r="M1503">
        <v>0</v>
      </c>
      <c r="N1503" t="s">
        <v>28857</v>
      </c>
      <c r="Q1503">
        <v>638</v>
      </c>
      <c r="R1503" t="s">
        <v>356</v>
      </c>
      <c r="S1503">
        <v>7</v>
      </c>
      <c r="T1503" t="s">
        <v>343</v>
      </c>
      <c r="U1503">
        <v>123250</v>
      </c>
      <c r="V1503" t="s">
        <v>24228</v>
      </c>
      <c r="W1503">
        <v>6</v>
      </c>
      <c r="X1503" t="s">
        <v>70</v>
      </c>
      <c r="Y1503" t="s">
        <v>24228</v>
      </c>
      <c r="Z1503">
        <v>0.62</v>
      </c>
      <c r="AA1503" t="s">
        <v>345</v>
      </c>
      <c r="AB1503" t="s">
        <v>28858</v>
      </c>
      <c r="AC1503" t="s">
        <v>28857</v>
      </c>
      <c r="AD1503" t="s">
        <v>27565</v>
      </c>
      <c r="AE1503">
        <v>0</v>
      </c>
      <c r="AH1503">
        <v>0</v>
      </c>
      <c r="AK1503">
        <v>0</v>
      </c>
      <c r="AO1503">
        <v>0</v>
      </c>
      <c r="AZ1503">
        <v>0</v>
      </c>
      <c r="BA1503" t="s">
        <v>28857</v>
      </c>
      <c r="BF1503">
        <v>500000</v>
      </c>
      <c r="BK1503">
        <v>7500</v>
      </c>
      <c r="BL1503" t="s">
        <v>28857</v>
      </c>
      <c r="BT1503">
        <v>10</v>
      </c>
      <c r="CD1503">
        <v>0</v>
      </c>
    </row>
    <row r="1504" spans="1:82" x14ac:dyDescent="0.2">
      <c r="A1504" t="s">
        <v>28859</v>
      </c>
      <c r="B1504" t="s">
        <v>28860</v>
      </c>
      <c r="C1504" t="s">
        <v>28861</v>
      </c>
      <c r="D1504" t="s">
        <v>27577</v>
      </c>
      <c r="E1504" t="s">
        <v>28862</v>
      </c>
      <c r="G1504" t="s">
        <v>28863</v>
      </c>
      <c r="J1504" t="s">
        <v>28864</v>
      </c>
      <c r="K1504">
        <v>1814000</v>
      </c>
      <c r="L1504">
        <v>1814000</v>
      </c>
      <c r="M1504">
        <v>0</v>
      </c>
      <c r="N1504" t="s">
        <v>28864</v>
      </c>
      <c r="Q1504">
        <v>638</v>
      </c>
      <c r="R1504" t="s">
        <v>356</v>
      </c>
      <c r="S1504">
        <v>7</v>
      </c>
      <c r="T1504" t="s">
        <v>343</v>
      </c>
      <c r="U1504">
        <v>123250</v>
      </c>
      <c r="V1504" t="s">
        <v>24228</v>
      </c>
      <c r="W1504">
        <v>6</v>
      </c>
      <c r="X1504" t="s">
        <v>70</v>
      </c>
      <c r="Y1504" t="s">
        <v>24228</v>
      </c>
      <c r="Z1504">
        <v>4.8600000000000003</v>
      </c>
      <c r="AA1504" t="s">
        <v>345</v>
      </c>
      <c r="AB1504" t="s">
        <v>29445</v>
      </c>
      <c r="AC1504" t="s">
        <v>28864</v>
      </c>
      <c r="AD1504" t="s">
        <v>29446</v>
      </c>
      <c r="AE1504">
        <v>0</v>
      </c>
      <c r="AH1504">
        <v>0</v>
      </c>
      <c r="AK1504">
        <v>0</v>
      </c>
      <c r="AO1504">
        <v>0</v>
      </c>
      <c r="AX1504" t="s">
        <v>28581</v>
      </c>
      <c r="AZ1504">
        <v>1814000</v>
      </c>
      <c r="BA1504" t="s">
        <v>28864</v>
      </c>
      <c r="BF1504">
        <v>1800000</v>
      </c>
      <c r="BK1504">
        <v>14000</v>
      </c>
      <c r="BL1504" t="s">
        <v>28864</v>
      </c>
      <c r="BT1504">
        <v>10</v>
      </c>
      <c r="CB1504" t="s">
        <v>28581</v>
      </c>
      <c r="CD1504">
        <v>1814000</v>
      </c>
    </row>
    <row r="1505" spans="1:82" x14ac:dyDescent="0.2">
      <c r="A1505" t="s">
        <v>28865</v>
      </c>
      <c r="B1505" t="s">
        <v>28866</v>
      </c>
      <c r="C1505" t="s">
        <v>28867</v>
      </c>
      <c r="D1505" t="s">
        <v>28868</v>
      </c>
      <c r="E1505" t="s">
        <v>28869</v>
      </c>
      <c r="G1505" t="s">
        <v>28870</v>
      </c>
      <c r="J1505" t="s">
        <v>28871</v>
      </c>
      <c r="K1505">
        <v>507500</v>
      </c>
      <c r="L1505">
        <v>507500</v>
      </c>
      <c r="M1505">
        <v>0</v>
      </c>
      <c r="N1505" t="s">
        <v>28871</v>
      </c>
      <c r="Q1505">
        <v>638</v>
      </c>
      <c r="R1505" t="s">
        <v>356</v>
      </c>
      <c r="S1505">
        <v>7</v>
      </c>
      <c r="T1505" t="s">
        <v>343</v>
      </c>
      <c r="U1505">
        <v>123250</v>
      </c>
      <c r="V1505" t="s">
        <v>24228</v>
      </c>
      <c r="W1505">
        <v>6</v>
      </c>
      <c r="X1505" t="s">
        <v>70</v>
      </c>
      <c r="Y1505" t="s">
        <v>24228</v>
      </c>
      <c r="Z1505">
        <v>0.62</v>
      </c>
      <c r="AA1505" t="s">
        <v>345</v>
      </c>
      <c r="AB1505" t="s">
        <v>28872</v>
      </c>
      <c r="AC1505" t="s">
        <v>28871</v>
      </c>
      <c r="AD1505" t="s">
        <v>27565</v>
      </c>
      <c r="AE1505">
        <v>0</v>
      </c>
      <c r="AH1505">
        <v>0</v>
      </c>
      <c r="AK1505">
        <v>0</v>
      </c>
      <c r="AO1505">
        <v>0</v>
      </c>
      <c r="AZ1505">
        <v>0</v>
      </c>
      <c r="BA1505" t="s">
        <v>28871</v>
      </c>
      <c r="BF1505">
        <v>500000</v>
      </c>
      <c r="BK1505">
        <v>7500</v>
      </c>
      <c r="BL1505" t="s">
        <v>28871</v>
      </c>
      <c r="BT1505">
        <v>10</v>
      </c>
      <c r="CD1505">
        <v>0</v>
      </c>
    </row>
    <row r="1506" spans="1:82" x14ac:dyDescent="0.2">
      <c r="A1506" t="s">
        <v>28873</v>
      </c>
      <c r="B1506" t="s">
        <v>28874</v>
      </c>
      <c r="C1506" t="s">
        <v>28875</v>
      </c>
      <c r="D1506" t="s">
        <v>7626</v>
      </c>
      <c r="E1506" t="s">
        <v>28876</v>
      </c>
      <c r="G1506" t="s">
        <v>28877</v>
      </c>
      <c r="H1506" t="s">
        <v>28878</v>
      </c>
      <c r="J1506" t="s">
        <v>28717</v>
      </c>
      <c r="K1506">
        <v>507500</v>
      </c>
      <c r="L1506">
        <v>507500</v>
      </c>
      <c r="M1506">
        <v>0</v>
      </c>
      <c r="N1506" t="s">
        <v>28717</v>
      </c>
      <c r="Q1506">
        <v>638</v>
      </c>
      <c r="R1506" t="s">
        <v>356</v>
      </c>
      <c r="S1506">
        <v>7</v>
      </c>
      <c r="T1506" t="s">
        <v>343</v>
      </c>
      <c r="U1506">
        <v>123250</v>
      </c>
      <c r="V1506" t="s">
        <v>24228</v>
      </c>
      <c r="W1506">
        <v>6</v>
      </c>
      <c r="X1506" t="s">
        <v>70</v>
      </c>
      <c r="Y1506" t="s">
        <v>24228</v>
      </c>
      <c r="Z1506">
        <v>0.62</v>
      </c>
      <c r="AA1506" t="s">
        <v>345</v>
      </c>
      <c r="AB1506" t="s">
        <v>28879</v>
      </c>
      <c r="AC1506" t="s">
        <v>28717</v>
      </c>
      <c r="AD1506" t="s">
        <v>27565</v>
      </c>
      <c r="AE1506">
        <v>0</v>
      </c>
      <c r="AH1506">
        <v>0</v>
      </c>
      <c r="AK1506">
        <v>0</v>
      </c>
      <c r="AO1506">
        <v>0</v>
      </c>
      <c r="AZ1506">
        <v>0</v>
      </c>
      <c r="BA1506" t="s">
        <v>28717</v>
      </c>
      <c r="BF1506">
        <v>500000</v>
      </c>
      <c r="BK1506">
        <v>7500</v>
      </c>
      <c r="BL1506" t="s">
        <v>28717</v>
      </c>
      <c r="BT1506">
        <v>10</v>
      </c>
      <c r="CD1506">
        <v>0</v>
      </c>
    </row>
    <row r="1507" spans="1:82" x14ac:dyDescent="0.2">
      <c r="A1507" t="s">
        <v>29447</v>
      </c>
      <c r="B1507" t="s">
        <v>29448</v>
      </c>
      <c r="C1507" t="s">
        <v>29449</v>
      </c>
      <c r="D1507" t="s">
        <v>1315</v>
      </c>
      <c r="E1507" t="s">
        <v>29450</v>
      </c>
      <c r="G1507" t="s">
        <v>29451</v>
      </c>
      <c r="J1507" t="s">
        <v>29452</v>
      </c>
      <c r="K1507">
        <v>895000</v>
      </c>
      <c r="L1507">
        <v>895000</v>
      </c>
      <c r="M1507">
        <v>0</v>
      </c>
      <c r="N1507" t="s">
        <v>29452</v>
      </c>
      <c r="Q1507">
        <v>638</v>
      </c>
      <c r="R1507" t="s">
        <v>356</v>
      </c>
      <c r="S1507">
        <v>7</v>
      </c>
      <c r="T1507" t="s">
        <v>343</v>
      </c>
      <c r="U1507">
        <v>123244</v>
      </c>
      <c r="V1507" t="s">
        <v>79</v>
      </c>
      <c r="W1507">
        <v>6</v>
      </c>
      <c r="X1507" t="s">
        <v>70</v>
      </c>
      <c r="Y1507" t="s">
        <v>79</v>
      </c>
      <c r="Z1507">
        <v>0.84</v>
      </c>
      <c r="AA1507" t="s">
        <v>345</v>
      </c>
      <c r="AB1507" t="s">
        <v>29453</v>
      </c>
      <c r="AC1507" t="s">
        <v>29452</v>
      </c>
      <c r="AD1507" t="s">
        <v>29454</v>
      </c>
      <c r="AE1507">
        <v>0</v>
      </c>
      <c r="AH1507">
        <v>0</v>
      </c>
      <c r="AK1507">
        <v>0</v>
      </c>
      <c r="AO1507">
        <v>0</v>
      </c>
      <c r="AZ1507">
        <v>0</v>
      </c>
      <c r="BA1507" t="s">
        <v>29452</v>
      </c>
      <c r="BF1507">
        <v>890000</v>
      </c>
      <c r="BK1507">
        <v>5000</v>
      </c>
      <c r="BL1507" t="s">
        <v>29452</v>
      </c>
      <c r="BT1507">
        <v>10</v>
      </c>
      <c r="CD1507">
        <v>0</v>
      </c>
    </row>
    <row r="1508" spans="1:82" x14ac:dyDescent="0.2">
      <c r="A1508" t="s">
        <v>29455</v>
      </c>
      <c r="B1508" t="s">
        <v>29456</v>
      </c>
      <c r="C1508" t="s">
        <v>29457</v>
      </c>
      <c r="D1508" t="s">
        <v>4454</v>
      </c>
      <c r="E1508" t="s">
        <v>29458</v>
      </c>
      <c r="G1508" t="s">
        <v>29459</v>
      </c>
      <c r="H1508" t="s">
        <v>29891</v>
      </c>
      <c r="J1508" t="s">
        <v>29372</v>
      </c>
      <c r="K1508">
        <v>1800000</v>
      </c>
      <c r="L1508">
        <v>1800000</v>
      </c>
      <c r="M1508">
        <v>0</v>
      </c>
      <c r="N1508" t="s">
        <v>29372</v>
      </c>
      <c r="Q1508">
        <v>638</v>
      </c>
      <c r="R1508" t="s">
        <v>356</v>
      </c>
      <c r="S1508">
        <v>7</v>
      </c>
      <c r="T1508" t="s">
        <v>343</v>
      </c>
      <c r="U1508">
        <v>123248</v>
      </c>
      <c r="V1508" t="s">
        <v>1703</v>
      </c>
      <c r="W1508">
        <v>6</v>
      </c>
      <c r="X1508" t="s">
        <v>70</v>
      </c>
      <c r="Y1508" t="s">
        <v>1703</v>
      </c>
      <c r="Z1508">
        <v>1.5</v>
      </c>
      <c r="AA1508" t="s">
        <v>345</v>
      </c>
      <c r="AB1508" t="s">
        <v>29892</v>
      </c>
      <c r="AC1508" t="s">
        <v>29372</v>
      </c>
      <c r="AD1508" t="s">
        <v>29893</v>
      </c>
      <c r="AE1508">
        <v>0</v>
      </c>
      <c r="AH1508">
        <v>0</v>
      </c>
      <c r="AK1508">
        <v>0</v>
      </c>
      <c r="AO1508">
        <v>0</v>
      </c>
      <c r="AZ1508">
        <v>0</v>
      </c>
      <c r="BA1508" t="s">
        <v>29372</v>
      </c>
      <c r="BF1508">
        <v>1800000</v>
      </c>
      <c r="BL1508" t="s">
        <v>29372</v>
      </c>
      <c r="BT1508">
        <v>10</v>
      </c>
      <c r="CD1508">
        <v>0</v>
      </c>
    </row>
    <row r="1509" spans="1:82" x14ac:dyDescent="0.2">
      <c r="A1509" t="s">
        <v>26725</v>
      </c>
      <c r="B1509" t="s">
        <v>26726</v>
      </c>
      <c r="C1509" t="s">
        <v>26727</v>
      </c>
      <c r="D1509" t="s">
        <v>5378</v>
      </c>
      <c r="E1509" t="s">
        <v>26728</v>
      </c>
      <c r="G1509" t="s">
        <v>26729</v>
      </c>
      <c r="J1509" t="s">
        <v>25837</v>
      </c>
      <c r="K1509">
        <v>1152000</v>
      </c>
      <c r="L1509">
        <v>1152000</v>
      </c>
      <c r="M1509">
        <v>0</v>
      </c>
      <c r="N1509" t="s">
        <v>25837</v>
      </c>
      <c r="Q1509">
        <v>504</v>
      </c>
      <c r="R1509" t="s">
        <v>69</v>
      </c>
      <c r="S1509">
        <v>7</v>
      </c>
      <c r="T1509" t="s">
        <v>343</v>
      </c>
      <c r="U1509">
        <v>123201</v>
      </c>
      <c r="V1509" t="s">
        <v>481</v>
      </c>
      <c r="W1509">
        <v>6</v>
      </c>
      <c r="X1509" t="s">
        <v>70</v>
      </c>
      <c r="Y1509" t="s">
        <v>76</v>
      </c>
      <c r="Z1509">
        <v>1.44</v>
      </c>
      <c r="AA1509" t="s">
        <v>345</v>
      </c>
      <c r="AB1509" t="s">
        <v>26730</v>
      </c>
      <c r="AC1509" t="s">
        <v>25837</v>
      </c>
      <c r="AD1509" t="s">
        <v>26731</v>
      </c>
      <c r="AE1509">
        <v>0</v>
      </c>
      <c r="AH1509">
        <v>0</v>
      </c>
      <c r="AK1509">
        <v>0</v>
      </c>
      <c r="AO1509">
        <v>0</v>
      </c>
      <c r="AX1509" t="s">
        <v>26066</v>
      </c>
      <c r="AZ1509">
        <v>1152000</v>
      </c>
      <c r="BA1509" t="s">
        <v>25837</v>
      </c>
      <c r="BF1509">
        <v>1152000</v>
      </c>
      <c r="BL1509" t="s">
        <v>25837</v>
      </c>
      <c r="BT1509">
        <v>10</v>
      </c>
      <c r="CB1509" t="s">
        <v>26066</v>
      </c>
      <c r="CD1509">
        <v>1152000</v>
      </c>
    </row>
    <row r="1510" spans="1:82" x14ac:dyDescent="0.2">
      <c r="A1510" t="s">
        <v>26841</v>
      </c>
      <c r="B1510" t="s">
        <v>26842</v>
      </c>
      <c r="C1510" t="s">
        <v>26843</v>
      </c>
      <c r="D1510" t="s">
        <v>26844</v>
      </c>
      <c r="E1510" t="s">
        <v>26845</v>
      </c>
      <c r="G1510" t="s">
        <v>26846</v>
      </c>
      <c r="I1510" t="s">
        <v>26847</v>
      </c>
      <c r="J1510" t="s">
        <v>26500</v>
      </c>
      <c r="K1510">
        <v>768000</v>
      </c>
      <c r="L1510">
        <v>768000</v>
      </c>
      <c r="M1510">
        <v>0</v>
      </c>
      <c r="N1510" t="s">
        <v>26500</v>
      </c>
      <c r="Q1510">
        <v>504</v>
      </c>
      <c r="R1510" t="s">
        <v>69</v>
      </c>
      <c r="S1510">
        <v>7</v>
      </c>
      <c r="T1510" t="s">
        <v>343</v>
      </c>
      <c r="U1510">
        <v>123245</v>
      </c>
      <c r="V1510" t="s">
        <v>76</v>
      </c>
      <c r="W1510">
        <v>6</v>
      </c>
      <c r="X1510" t="s">
        <v>70</v>
      </c>
      <c r="Y1510" t="s">
        <v>76</v>
      </c>
      <c r="Z1510">
        <v>0.96</v>
      </c>
      <c r="AA1510" t="s">
        <v>345</v>
      </c>
      <c r="AB1510" t="s">
        <v>26000</v>
      </c>
      <c r="AC1510" t="s">
        <v>26500</v>
      </c>
      <c r="AD1510" t="s">
        <v>26848</v>
      </c>
      <c r="AE1510">
        <v>0</v>
      </c>
      <c r="AH1510">
        <v>0</v>
      </c>
      <c r="AK1510">
        <v>0</v>
      </c>
      <c r="AO1510">
        <v>0</v>
      </c>
      <c r="AZ1510">
        <v>0</v>
      </c>
      <c r="BA1510" t="s">
        <v>26500</v>
      </c>
      <c r="BF1510">
        <v>768000</v>
      </c>
      <c r="BL1510" t="s">
        <v>26500</v>
      </c>
      <c r="BT1510">
        <v>10</v>
      </c>
      <c r="CD1510">
        <v>0</v>
      </c>
    </row>
    <row r="1511" spans="1:82" x14ac:dyDescent="0.2">
      <c r="A1511" t="s">
        <v>27279</v>
      </c>
      <c r="B1511" t="s">
        <v>27280</v>
      </c>
      <c r="C1511" t="s">
        <v>27281</v>
      </c>
      <c r="D1511" t="s">
        <v>27282</v>
      </c>
      <c r="E1511" t="s">
        <v>27283</v>
      </c>
      <c r="G1511" t="s">
        <v>27284</v>
      </c>
      <c r="J1511" t="s">
        <v>27285</v>
      </c>
      <c r="K1511">
        <v>1180000</v>
      </c>
      <c r="L1511">
        <v>1180000</v>
      </c>
      <c r="M1511">
        <v>0</v>
      </c>
      <c r="N1511" t="s">
        <v>27285</v>
      </c>
      <c r="Q1511">
        <v>504</v>
      </c>
      <c r="R1511" t="s">
        <v>69</v>
      </c>
      <c r="S1511">
        <v>7</v>
      </c>
      <c r="T1511" t="s">
        <v>343</v>
      </c>
      <c r="U1511">
        <v>123206</v>
      </c>
      <c r="V1511" t="s">
        <v>202</v>
      </c>
      <c r="W1511">
        <v>6</v>
      </c>
      <c r="X1511" t="s">
        <v>70</v>
      </c>
      <c r="Y1511" t="s">
        <v>202</v>
      </c>
      <c r="Z1511">
        <v>0.81</v>
      </c>
      <c r="AA1511" t="s">
        <v>345</v>
      </c>
      <c r="AB1511" t="s">
        <v>6505</v>
      </c>
      <c r="AC1511" t="s">
        <v>27285</v>
      </c>
      <c r="AD1511" t="s">
        <v>27286</v>
      </c>
      <c r="AE1511">
        <v>0</v>
      </c>
      <c r="AH1511">
        <v>0</v>
      </c>
      <c r="AK1511">
        <v>0</v>
      </c>
      <c r="AO1511">
        <v>0</v>
      </c>
      <c r="AZ1511">
        <v>0</v>
      </c>
      <c r="BA1511" t="s">
        <v>27285</v>
      </c>
      <c r="BF1511">
        <v>1180000</v>
      </c>
      <c r="BL1511" t="s">
        <v>27285</v>
      </c>
      <c r="BT1511">
        <v>10</v>
      </c>
      <c r="CD1511">
        <v>0</v>
      </c>
    </row>
    <row r="1512" spans="1:82" x14ac:dyDescent="0.2">
      <c r="A1512" t="s">
        <v>27287</v>
      </c>
      <c r="B1512" t="s">
        <v>27288</v>
      </c>
      <c r="C1512" t="s">
        <v>27289</v>
      </c>
      <c r="D1512" t="s">
        <v>27290</v>
      </c>
      <c r="E1512" t="s">
        <v>27291</v>
      </c>
      <c r="G1512" t="s">
        <v>27292</v>
      </c>
      <c r="H1512" t="s">
        <v>27293</v>
      </c>
      <c r="J1512" t="s">
        <v>27258</v>
      </c>
      <c r="K1512">
        <v>972000</v>
      </c>
      <c r="L1512">
        <v>972000</v>
      </c>
      <c r="M1512">
        <v>0</v>
      </c>
      <c r="N1512" t="s">
        <v>27258</v>
      </c>
      <c r="Q1512">
        <v>504</v>
      </c>
      <c r="R1512" t="s">
        <v>69</v>
      </c>
      <c r="S1512">
        <v>7</v>
      </c>
      <c r="T1512" t="s">
        <v>343</v>
      </c>
      <c r="U1512">
        <v>123248</v>
      </c>
      <c r="V1512" t="s">
        <v>1703</v>
      </c>
      <c r="W1512">
        <v>6</v>
      </c>
      <c r="X1512" t="s">
        <v>70</v>
      </c>
      <c r="Y1512" t="s">
        <v>1703</v>
      </c>
      <c r="Z1512">
        <v>0.81</v>
      </c>
      <c r="AA1512" t="s">
        <v>345</v>
      </c>
      <c r="AB1512" t="s">
        <v>27294</v>
      </c>
      <c r="AC1512" t="s">
        <v>27258</v>
      </c>
      <c r="AD1512" t="s">
        <v>24426</v>
      </c>
      <c r="AE1512">
        <v>0</v>
      </c>
      <c r="AH1512">
        <v>0</v>
      </c>
      <c r="AK1512">
        <v>0</v>
      </c>
      <c r="AO1512">
        <v>0</v>
      </c>
      <c r="AZ1512">
        <v>0</v>
      </c>
      <c r="BA1512" t="s">
        <v>27258</v>
      </c>
      <c r="BF1512">
        <v>972000</v>
      </c>
      <c r="BL1512" t="s">
        <v>27258</v>
      </c>
      <c r="BT1512">
        <v>10</v>
      </c>
      <c r="CD1512">
        <v>0</v>
      </c>
    </row>
    <row r="1513" spans="1:82" x14ac:dyDescent="0.2">
      <c r="A1513" t="s">
        <v>29894</v>
      </c>
      <c r="B1513" t="s">
        <v>29895</v>
      </c>
      <c r="C1513" t="s">
        <v>29896</v>
      </c>
      <c r="D1513" t="s">
        <v>29897</v>
      </c>
      <c r="E1513" t="s">
        <v>29898</v>
      </c>
      <c r="G1513" t="s">
        <v>29899</v>
      </c>
      <c r="I1513" t="s">
        <v>29900</v>
      </c>
      <c r="J1513" t="s">
        <v>29532</v>
      </c>
      <c r="K1513">
        <v>1680000</v>
      </c>
      <c r="L1513">
        <v>1680000</v>
      </c>
      <c r="M1513">
        <v>0</v>
      </c>
      <c r="N1513" t="s">
        <v>29532</v>
      </c>
      <c r="Q1513">
        <v>504</v>
      </c>
      <c r="R1513" t="s">
        <v>69</v>
      </c>
      <c r="S1513">
        <v>7</v>
      </c>
      <c r="T1513" t="s">
        <v>343</v>
      </c>
      <c r="U1513">
        <v>123248</v>
      </c>
      <c r="V1513" t="s">
        <v>1703</v>
      </c>
      <c r="W1513">
        <v>6</v>
      </c>
      <c r="X1513" t="s">
        <v>70</v>
      </c>
      <c r="Y1513" t="s">
        <v>1703</v>
      </c>
      <c r="Z1513">
        <v>1.4</v>
      </c>
      <c r="AA1513" t="s">
        <v>345</v>
      </c>
      <c r="AB1513" t="s">
        <v>29901</v>
      </c>
      <c r="AC1513" t="s">
        <v>29532</v>
      </c>
      <c r="AD1513" t="s">
        <v>29902</v>
      </c>
      <c r="AE1513">
        <v>0</v>
      </c>
      <c r="AH1513">
        <v>0</v>
      </c>
      <c r="AK1513">
        <v>0</v>
      </c>
      <c r="AO1513">
        <v>0</v>
      </c>
      <c r="AZ1513">
        <v>0</v>
      </c>
      <c r="BA1513" t="s">
        <v>29532</v>
      </c>
      <c r="BF1513">
        <v>1680000</v>
      </c>
      <c r="BL1513" t="s">
        <v>29532</v>
      </c>
      <c r="BT1513">
        <v>10</v>
      </c>
      <c r="CD1513">
        <v>0</v>
      </c>
    </row>
    <row r="1514" spans="1:82" x14ac:dyDescent="0.2">
      <c r="A1514" t="s">
        <v>29903</v>
      </c>
      <c r="B1514" t="s">
        <v>29904</v>
      </c>
      <c r="C1514" t="s">
        <v>29905</v>
      </c>
      <c r="D1514" t="s">
        <v>18471</v>
      </c>
      <c r="E1514" t="s">
        <v>29906</v>
      </c>
      <c r="G1514" t="s">
        <v>29907</v>
      </c>
      <c r="J1514" t="s">
        <v>29814</v>
      </c>
      <c r="K1514">
        <v>550000</v>
      </c>
      <c r="L1514">
        <v>550000</v>
      </c>
      <c r="M1514">
        <v>0</v>
      </c>
      <c r="N1514" t="s">
        <v>29814</v>
      </c>
      <c r="Q1514">
        <v>504</v>
      </c>
      <c r="R1514" t="s">
        <v>69</v>
      </c>
      <c r="S1514">
        <v>7</v>
      </c>
      <c r="T1514" t="s">
        <v>343</v>
      </c>
      <c r="U1514">
        <v>123229</v>
      </c>
      <c r="V1514" t="s">
        <v>399</v>
      </c>
      <c r="W1514">
        <v>6</v>
      </c>
      <c r="X1514" t="s">
        <v>70</v>
      </c>
      <c r="Y1514" t="s">
        <v>399</v>
      </c>
      <c r="Z1514">
        <v>0.36</v>
      </c>
      <c r="AA1514" t="s">
        <v>345</v>
      </c>
      <c r="AB1514" t="s">
        <v>29908</v>
      </c>
      <c r="AC1514" t="s">
        <v>29814</v>
      </c>
      <c r="AD1514" t="s">
        <v>29909</v>
      </c>
      <c r="AE1514">
        <v>0</v>
      </c>
      <c r="AH1514">
        <v>0</v>
      </c>
      <c r="AK1514">
        <v>0</v>
      </c>
      <c r="AO1514">
        <v>0</v>
      </c>
      <c r="AZ1514">
        <v>0</v>
      </c>
      <c r="BA1514" t="s">
        <v>29814</v>
      </c>
      <c r="BF1514">
        <v>550000</v>
      </c>
      <c r="BL1514" t="s">
        <v>29814</v>
      </c>
      <c r="BT1514">
        <v>10</v>
      </c>
      <c r="CD1514">
        <v>0</v>
      </c>
    </row>
    <row r="1515" spans="1:82" x14ac:dyDescent="0.2">
      <c r="A1515" t="s">
        <v>30199</v>
      </c>
      <c r="B1515" t="s">
        <v>30200</v>
      </c>
      <c r="C1515" t="s">
        <v>30201</v>
      </c>
      <c r="D1515" t="s">
        <v>2762</v>
      </c>
      <c r="E1515" t="s">
        <v>30202</v>
      </c>
      <c r="G1515" t="s">
        <v>30203</v>
      </c>
      <c r="J1515" t="s">
        <v>29797</v>
      </c>
      <c r="K1515">
        <v>1500000</v>
      </c>
      <c r="L1515">
        <v>1500000</v>
      </c>
      <c r="M1515">
        <v>0</v>
      </c>
      <c r="N1515" t="s">
        <v>29797</v>
      </c>
      <c r="Q1515">
        <v>504</v>
      </c>
      <c r="R1515" t="s">
        <v>69</v>
      </c>
      <c r="S1515">
        <v>7</v>
      </c>
      <c r="T1515" t="s">
        <v>343</v>
      </c>
      <c r="U1515">
        <v>123201</v>
      </c>
      <c r="V1515" t="s">
        <v>481</v>
      </c>
      <c r="W1515">
        <v>6</v>
      </c>
      <c r="X1515" t="s">
        <v>70</v>
      </c>
      <c r="Y1515" t="s">
        <v>30204</v>
      </c>
      <c r="Z1515">
        <v>0.81</v>
      </c>
      <c r="AA1515" t="s">
        <v>345</v>
      </c>
      <c r="AB1515" t="s">
        <v>27024</v>
      </c>
      <c r="AC1515" t="s">
        <v>29797</v>
      </c>
      <c r="AD1515" t="s">
        <v>30205</v>
      </c>
      <c r="AE1515">
        <v>0</v>
      </c>
      <c r="AH1515">
        <v>0</v>
      </c>
      <c r="AK1515">
        <v>0</v>
      </c>
      <c r="AO1515">
        <v>0</v>
      </c>
      <c r="AZ1515">
        <v>0</v>
      </c>
      <c r="BA1515" t="s">
        <v>29382</v>
      </c>
      <c r="BF1515">
        <v>1500000</v>
      </c>
      <c r="BL1515" t="s">
        <v>29382</v>
      </c>
      <c r="BT1515">
        <v>10</v>
      </c>
      <c r="CD1515">
        <v>0</v>
      </c>
    </row>
    <row r="1516" spans="1:82" x14ac:dyDescent="0.2">
      <c r="A1516" t="s">
        <v>30350</v>
      </c>
      <c r="B1516" t="s">
        <v>30351</v>
      </c>
      <c r="C1516" t="s">
        <v>30352</v>
      </c>
      <c r="D1516" t="s">
        <v>381</v>
      </c>
      <c r="E1516" t="s">
        <v>30353</v>
      </c>
      <c r="G1516" t="s">
        <v>30354</v>
      </c>
      <c r="J1516" t="s">
        <v>30355</v>
      </c>
      <c r="K1516">
        <v>650000</v>
      </c>
      <c r="L1516">
        <v>650000</v>
      </c>
      <c r="M1516">
        <v>0</v>
      </c>
      <c r="N1516" t="s">
        <v>30355</v>
      </c>
      <c r="Q1516">
        <v>504</v>
      </c>
      <c r="R1516" t="s">
        <v>69</v>
      </c>
      <c r="S1516">
        <v>7</v>
      </c>
      <c r="T1516" t="s">
        <v>343</v>
      </c>
      <c r="U1516">
        <v>123238</v>
      </c>
      <c r="V1516" t="s">
        <v>75</v>
      </c>
      <c r="W1516">
        <v>6</v>
      </c>
      <c r="X1516" t="s">
        <v>70</v>
      </c>
      <c r="Y1516" t="s">
        <v>75</v>
      </c>
      <c r="Z1516">
        <v>1</v>
      </c>
      <c r="AA1516" t="s">
        <v>345</v>
      </c>
      <c r="AB1516" t="s">
        <v>30356</v>
      </c>
      <c r="AC1516" t="s">
        <v>30355</v>
      </c>
      <c r="AD1516" t="s">
        <v>22361</v>
      </c>
      <c r="AE1516">
        <v>0</v>
      </c>
      <c r="AH1516">
        <v>0</v>
      </c>
      <c r="AK1516">
        <v>0</v>
      </c>
      <c r="AO1516">
        <v>0</v>
      </c>
      <c r="BA1516" t="s">
        <v>30355</v>
      </c>
      <c r="BF1516">
        <v>650000</v>
      </c>
      <c r="BL1516" t="s">
        <v>30355</v>
      </c>
      <c r="BT1516">
        <v>10</v>
      </c>
    </row>
    <row r="1517" spans="1:82" x14ac:dyDescent="0.2">
      <c r="A1517" t="s">
        <v>30490</v>
      </c>
      <c r="B1517" t="s">
        <v>30491</v>
      </c>
      <c r="C1517" t="s">
        <v>30492</v>
      </c>
      <c r="D1517" t="s">
        <v>2179</v>
      </c>
      <c r="E1517" t="s">
        <v>30493</v>
      </c>
      <c r="G1517" t="s">
        <v>30494</v>
      </c>
      <c r="J1517" t="s">
        <v>29968</v>
      </c>
      <c r="K1517">
        <v>809000</v>
      </c>
      <c r="L1517">
        <v>809000</v>
      </c>
      <c r="M1517">
        <v>0</v>
      </c>
      <c r="N1517" t="s">
        <v>29968</v>
      </c>
      <c r="Q1517">
        <v>504</v>
      </c>
      <c r="R1517" t="s">
        <v>69</v>
      </c>
      <c r="S1517">
        <v>7</v>
      </c>
      <c r="T1517" t="s">
        <v>343</v>
      </c>
      <c r="U1517">
        <v>123250</v>
      </c>
      <c r="V1517" t="s">
        <v>24228</v>
      </c>
      <c r="W1517">
        <v>6</v>
      </c>
      <c r="X1517" t="s">
        <v>70</v>
      </c>
      <c r="Y1517" t="s">
        <v>24228</v>
      </c>
      <c r="Z1517">
        <v>1.08</v>
      </c>
      <c r="AA1517" t="s">
        <v>345</v>
      </c>
      <c r="AB1517" t="s">
        <v>30495</v>
      </c>
      <c r="AC1517" t="s">
        <v>29968</v>
      </c>
      <c r="AD1517" t="s">
        <v>30807</v>
      </c>
      <c r="AE1517">
        <v>0</v>
      </c>
      <c r="AH1517">
        <v>0</v>
      </c>
      <c r="AK1517">
        <v>0</v>
      </c>
      <c r="AO1517">
        <v>0</v>
      </c>
      <c r="AZ1517">
        <v>0</v>
      </c>
      <c r="BA1517" t="s">
        <v>29968</v>
      </c>
      <c r="BF1517">
        <v>800000</v>
      </c>
      <c r="BK1517">
        <v>9000</v>
      </c>
      <c r="BL1517" t="s">
        <v>29968</v>
      </c>
      <c r="BS1517" t="s">
        <v>30732</v>
      </c>
      <c r="BT1517">
        <v>10</v>
      </c>
      <c r="CD1517">
        <v>0</v>
      </c>
    </row>
    <row r="1518" spans="1:82" x14ac:dyDescent="0.2">
      <c r="A1518" t="s">
        <v>30496</v>
      </c>
      <c r="B1518" t="s">
        <v>30497</v>
      </c>
      <c r="C1518" t="s">
        <v>30498</v>
      </c>
      <c r="D1518" t="s">
        <v>3155</v>
      </c>
      <c r="E1518" t="s">
        <v>30499</v>
      </c>
      <c r="G1518" t="s">
        <v>30500</v>
      </c>
      <c r="J1518" t="s">
        <v>29968</v>
      </c>
      <c r="K1518">
        <v>809000</v>
      </c>
      <c r="L1518">
        <v>809000</v>
      </c>
      <c r="M1518">
        <v>0</v>
      </c>
      <c r="N1518" t="s">
        <v>29968</v>
      </c>
      <c r="Q1518">
        <v>504</v>
      </c>
      <c r="R1518" t="s">
        <v>69</v>
      </c>
      <c r="S1518">
        <v>7</v>
      </c>
      <c r="T1518" t="s">
        <v>343</v>
      </c>
      <c r="U1518">
        <v>123250</v>
      </c>
      <c r="V1518" t="s">
        <v>24228</v>
      </c>
      <c r="W1518">
        <v>6</v>
      </c>
      <c r="X1518" t="s">
        <v>70</v>
      </c>
      <c r="Y1518" t="s">
        <v>24228</v>
      </c>
      <c r="Z1518">
        <v>1.08</v>
      </c>
      <c r="AA1518" t="s">
        <v>345</v>
      </c>
      <c r="AB1518" t="s">
        <v>27868</v>
      </c>
      <c r="AC1518" t="s">
        <v>29968</v>
      </c>
      <c r="AD1518" t="s">
        <v>30501</v>
      </c>
      <c r="AE1518">
        <v>0</v>
      </c>
      <c r="AH1518">
        <v>0</v>
      </c>
      <c r="AK1518">
        <v>0</v>
      </c>
      <c r="AO1518">
        <v>0</v>
      </c>
      <c r="AZ1518">
        <v>0</v>
      </c>
      <c r="BA1518" t="s">
        <v>29968</v>
      </c>
      <c r="BF1518">
        <v>800000</v>
      </c>
      <c r="BK1518">
        <v>9000</v>
      </c>
      <c r="BL1518" t="s">
        <v>29968</v>
      </c>
      <c r="BS1518" t="s">
        <v>30488</v>
      </c>
      <c r="BT1518">
        <v>10</v>
      </c>
      <c r="CD1518">
        <v>0</v>
      </c>
    </row>
    <row r="1519" spans="1:82" x14ac:dyDescent="0.2">
      <c r="A1519" t="s">
        <v>30996</v>
      </c>
      <c r="B1519" t="s">
        <v>30997</v>
      </c>
      <c r="C1519" t="s">
        <v>30998</v>
      </c>
      <c r="D1519" t="s">
        <v>6265</v>
      </c>
      <c r="E1519" t="s">
        <v>32462</v>
      </c>
      <c r="G1519" t="s">
        <v>30999</v>
      </c>
      <c r="J1519" t="s">
        <v>31000</v>
      </c>
      <c r="K1519">
        <v>1800000</v>
      </c>
      <c r="L1519">
        <v>1800000</v>
      </c>
      <c r="M1519">
        <v>0</v>
      </c>
      <c r="N1519" t="s">
        <v>31000</v>
      </c>
      <c r="Q1519">
        <v>504</v>
      </c>
      <c r="R1519" t="s">
        <v>69</v>
      </c>
      <c r="S1519">
        <v>7</v>
      </c>
      <c r="T1519" t="s">
        <v>343</v>
      </c>
      <c r="U1519">
        <v>123245</v>
      </c>
      <c r="V1519" t="s">
        <v>76</v>
      </c>
      <c r="W1519">
        <v>6</v>
      </c>
      <c r="X1519" t="s">
        <v>70</v>
      </c>
      <c r="Y1519" t="s">
        <v>76</v>
      </c>
      <c r="Z1519">
        <v>2.25</v>
      </c>
      <c r="AA1519" t="s">
        <v>345</v>
      </c>
      <c r="AB1519" t="s">
        <v>31001</v>
      </c>
      <c r="AC1519" t="s">
        <v>31000</v>
      </c>
      <c r="AD1519" t="s">
        <v>31002</v>
      </c>
      <c r="AE1519">
        <v>0</v>
      </c>
      <c r="AH1519">
        <v>0</v>
      </c>
      <c r="AK1519">
        <v>0</v>
      </c>
      <c r="AO1519">
        <v>0</v>
      </c>
      <c r="AZ1519">
        <v>0</v>
      </c>
      <c r="BA1519" t="s">
        <v>31000</v>
      </c>
      <c r="BF1519">
        <v>1800000</v>
      </c>
      <c r="BL1519" t="s">
        <v>31000</v>
      </c>
      <c r="BT1519">
        <v>10</v>
      </c>
      <c r="CD1519">
        <v>0</v>
      </c>
    </row>
    <row r="1520" spans="1:82" x14ac:dyDescent="0.2">
      <c r="A1520" t="s">
        <v>31003</v>
      </c>
      <c r="B1520" t="s">
        <v>31004</v>
      </c>
      <c r="C1520" t="s">
        <v>31005</v>
      </c>
      <c r="D1520" t="s">
        <v>743</v>
      </c>
      <c r="E1520" t="s">
        <v>31006</v>
      </c>
      <c r="G1520" t="s">
        <v>31007</v>
      </c>
      <c r="J1520" t="s">
        <v>30857</v>
      </c>
      <c r="K1520">
        <v>768000</v>
      </c>
      <c r="L1520">
        <v>768000</v>
      </c>
      <c r="M1520">
        <v>0</v>
      </c>
      <c r="N1520" t="s">
        <v>30857</v>
      </c>
      <c r="Q1520">
        <v>504</v>
      </c>
      <c r="R1520" t="s">
        <v>69</v>
      </c>
      <c r="S1520">
        <v>7</v>
      </c>
      <c r="T1520" t="s">
        <v>343</v>
      </c>
      <c r="U1520">
        <v>123245</v>
      </c>
      <c r="V1520" t="s">
        <v>76</v>
      </c>
      <c r="W1520">
        <v>6</v>
      </c>
      <c r="X1520" t="s">
        <v>70</v>
      </c>
      <c r="Y1520" t="s">
        <v>76</v>
      </c>
      <c r="Z1520">
        <v>0.96</v>
      </c>
      <c r="AA1520" t="s">
        <v>345</v>
      </c>
      <c r="AB1520" t="s">
        <v>31008</v>
      </c>
      <c r="AC1520" t="s">
        <v>30857</v>
      </c>
      <c r="AD1520" t="s">
        <v>26848</v>
      </c>
      <c r="AE1520">
        <v>0</v>
      </c>
      <c r="AH1520">
        <v>0</v>
      </c>
      <c r="AK1520">
        <v>0</v>
      </c>
      <c r="AO1520">
        <v>0</v>
      </c>
      <c r="AZ1520">
        <v>0</v>
      </c>
      <c r="BA1520" t="s">
        <v>30857</v>
      </c>
      <c r="BF1520">
        <v>768000</v>
      </c>
      <c r="BL1520" t="s">
        <v>30857</v>
      </c>
      <c r="BT1520">
        <v>10</v>
      </c>
      <c r="CD1520">
        <v>0</v>
      </c>
    </row>
    <row r="1521" spans="1:82" x14ac:dyDescent="0.2">
      <c r="A1521" t="s">
        <v>31429</v>
      </c>
      <c r="B1521" t="s">
        <v>31430</v>
      </c>
      <c r="C1521" t="s">
        <v>31431</v>
      </c>
      <c r="D1521" t="s">
        <v>7036</v>
      </c>
      <c r="E1521" t="s">
        <v>31432</v>
      </c>
      <c r="G1521" t="s">
        <v>31433</v>
      </c>
      <c r="J1521" t="s">
        <v>31218</v>
      </c>
      <c r="K1521">
        <v>1010000</v>
      </c>
      <c r="L1521">
        <v>1010000</v>
      </c>
      <c r="M1521">
        <v>0</v>
      </c>
      <c r="N1521" t="s">
        <v>31218</v>
      </c>
      <c r="Q1521">
        <v>504</v>
      </c>
      <c r="R1521" t="s">
        <v>69</v>
      </c>
      <c r="S1521">
        <v>7</v>
      </c>
      <c r="T1521" t="s">
        <v>343</v>
      </c>
      <c r="U1521">
        <v>123215</v>
      </c>
      <c r="V1521" t="s">
        <v>210</v>
      </c>
      <c r="W1521">
        <v>6</v>
      </c>
      <c r="X1521" t="s">
        <v>70</v>
      </c>
      <c r="Y1521" t="s">
        <v>210</v>
      </c>
      <c r="Z1521">
        <v>0.54</v>
      </c>
      <c r="AA1521" t="s">
        <v>345</v>
      </c>
      <c r="AB1521" t="s">
        <v>31434</v>
      </c>
      <c r="AC1521" t="s">
        <v>31218</v>
      </c>
      <c r="AD1521" t="s">
        <v>31435</v>
      </c>
      <c r="AE1521">
        <v>0</v>
      </c>
      <c r="AH1521">
        <v>0</v>
      </c>
      <c r="AK1521">
        <v>0</v>
      </c>
      <c r="AO1521">
        <v>0</v>
      </c>
      <c r="AZ1521">
        <v>0</v>
      </c>
      <c r="BA1521" t="s">
        <v>31218</v>
      </c>
      <c r="BF1521">
        <v>1000000</v>
      </c>
      <c r="BK1521">
        <v>10000</v>
      </c>
      <c r="BL1521" t="s">
        <v>31218</v>
      </c>
      <c r="BT1521">
        <v>10</v>
      </c>
      <c r="CD1521">
        <v>0</v>
      </c>
    </row>
    <row r="1522" spans="1:82" x14ac:dyDescent="0.2">
      <c r="A1522" t="s">
        <v>32810</v>
      </c>
      <c r="B1522" t="s">
        <v>32811</v>
      </c>
      <c r="C1522" t="s">
        <v>32812</v>
      </c>
      <c r="D1522" t="s">
        <v>24225</v>
      </c>
      <c r="E1522" t="s">
        <v>32813</v>
      </c>
      <c r="G1522" t="s">
        <v>32814</v>
      </c>
      <c r="J1522" t="s">
        <v>32314</v>
      </c>
      <c r="K1522">
        <v>507500</v>
      </c>
      <c r="L1522">
        <v>507500</v>
      </c>
      <c r="M1522">
        <v>0</v>
      </c>
      <c r="N1522" t="s">
        <v>32314</v>
      </c>
      <c r="Q1522">
        <v>504</v>
      </c>
      <c r="R1522" t="s">
        <v>69</v>
      </c>
      <c r="S1522">
        <v>7</v>
      </c>
      <c r="T1522" t="s">
        <v>343</v>
      </c>
      <c r="U1522">
        <v>123250</v>
      </c>
      <c r="V1522" t="s">
        <v>24228</v>
      </c>
      <c r="W1522">
        <v>6</v>
      </c>
      <c r="X1522" t="s">
        <v>70</v>
      </c>
      <c r="Y1522" t="s">
        <v>24228</v>
      </c>
      <c r="Z1522">
        <v>0.62</v>
      </c>
      <c r="AA1522" t="s">
        <v>345</v>
      </c>
      <c r="AB1522" t="s">
        <v>32284</v>
      </c>
      <c r="AC1522" t="s">
        <v>32314</v>
      </c>
      <c r="AD1522" t="s">
        <v>32933</v>
      </c>
      <c r="AE1522">
        <v>0</v>
      </c>
      <c r="AH1522">
        <v>0</v>
      </c>
      <c r="AK1522">
        <v>0</v>
      </c>
      <c r="AO1522">
        <v>0</v>
      </c>
      <c r="AZ1522">
        <v>0</v>
      </c>
      <c r="BA1522" t="s">
        <v>32314</v>
      </c>
      <c r="BF1522">
        <v>500000</v>
      </c>
      <c r="BK1522">
        <v>7500</v>
      </c>
      <c r="BL1522" t="s">
        <v>32314</v>
      </c>
      <c r="BS1522" t="s">
        <v>32926</v>
      </c>
      <c r="BT1522">
        <v>10</v>
      </c>
      <c r="CD1522">
        <v>0</v>
      </c>
    </row>
    <row r="1523" spans="1:82" x14ac:dyDescent="0.2">
      <c r="A1523" t="s">
        <v>32934</v>
      </c>
      <c r="B1523" t="s">
        <v>32935</v>
      </c>
      <c r="C1523" t="s">
        <v>32936</v>
      </c>
      <c r="D1523" t="s">
        <v>32342</v>
      </c>
      <c r="E1523" t="s">
        <v>32937</v>
      </c>
      <c r="G1523" t="s">
        <v>32938</v>
      </c>
      <c r="J1523" t="s">
        <v>32659</v>
      </c>
      <c r="K1523">
        <v>519500</v>
      </c>
      <c r="L1523">
        <v>519500</v>
      </c>
      <c r="M1523">
        <v>0</v>
      </c>
      <c r="N1523" t="s">
        <v>32659</v>
      </c>
      <c r="Q1523">
        <v>638</v>
      </c>
      <c r="R1523" t="s">
        <v>356</v>
      </c>
      <c r="S1523">
        <v>7</v>
      </c>
      <c r="T1523" t="s">
        <v>343</v>
      </c>
      <c r="U1523">
        <v>123245</v>
      </c>
      <c r="V1523" t="s">
        <v>76</v>
      </c>
      <c r="W1523">
        <v>6</v>
      </c>
      <c r="X1523" t="s">
        <v>70</v>
      </c>
      <c r="Y1523" t="s">
        <v>76</v>
      </c>
      <c r="Z1523">
        <v>0.64</v>
      </c>
      <c r="AA1523" t="s">
        <v>345</v>
      </c>
      <c r="AB1523" t="s">
        <v>32939</v>
      </c>
      <c r="AC1523" t="s">
        <v>32659</v>
      </c>
      <c r="AD1523" t="s">
        <v>34018</v>
      </c>
      <c r="AE1523">
        <v>0</v>
      </c>
      <c r="AH1523">
        <v>0</v>
      </c>
      <c r="AK1523">
        <v>0</v>
      </c>
      <c r="AO1523">
        <v>0</v>
      </c>
      <c r="AZ1523">
        <v>0</v>
      </c>
      <c r="BA1523" t="s">
        <v>32659</v>
      </c>
      <c r="BF1523">
        <v>512000</v>
      </c>
      <c r="BK1523">
        <v>7500</v>
      </c>
      <c r="BL1523" t="s">
        <v>32659</v>
      </c>
      <c r="BS1523" t="s">
        <v>34019</v>
      </c>
      <c r="BT1523">
        <v>10</v>
      </c>
      <c r="CD1523">
        <v>0</v>
      </c>
    </row>
    <row r="1524" spans="1:82" x14ac:dyDescent="0.2">
      <c r="A1524" t="s">
        <v>33164</v>
      </c>
      <c r="B1524" t="s">
        <v>33165</v>
      </c>
      <c r="C1524" t="s">
        <v>33166</v>
      </c>
      <c r="D1524" t="s">
        <v>605</v>
      </c>
      <c r="E1524" t="s">
        <v>33167</v>
      </c>
      <c r="G1524" t="s">
        <v>33168</v>
      </c>
      <c r="J1524" t="s">
        <v>33169</v>
      </c>
      <c r="K1524">
        <v>654700</v>
      </c>
      <c r="L1524">
        <v>654700</v>
      </c>
      <c r="M1524">
        <v>0</v>
      </c>
      <c r="N1524" t="s">
        <v>33169</v>
      </c>
      <c r="Q1524">
        <v>504</v>
      </c>
      <c r="R1524" t="s">
        <v>69</v>
      </c>
      <c r="S1524">
        <v>7</v>
      </c>
      <c r="T1524" t="s">
        <v>343</v>
      </c>
      <c r="U1524">
        <v>123245</v>
      </c>
      <c r="V1524" t="s">
        <v>76</v>
      </c>
      <c r="W1524">
        <v>6</v>
      </c>
      <c r="X1524" t="s">
        <v>70</v>
      </c>
      <c r="Y1524" t="s">
        <v>76</v>
      </c>
      <c r="Z1524">
        <v>0.81</v>
      </c>
      <c r="AA1524" t="s">
        <v>345</v>
      </c>
      <c r="AB1524" t="s">
        <v>33170</v>
      </c>
      <c r="AC1524" t="s">
        <v>33169</v>
      </c>
      <c r="AD1524" t="s">
        <v>34020</v>
      </c>
      <c r="AE1524">
        <v>0</v>
      </c>
      <c r="AH1524">
        <v>0</v>
      </c>
      <c r="AK1524">
        <v>0</v>
      </c>
      <c r="AO1524">
        <v>0</v>
      </c>
      <c r="AZ1524">
        <v>0</v>
      </c>
      <c r="BA1524" t="s">
        <v>33169</v>
      </c>
      <c r="BF1524">
        <v>648000</v>
      </c>
      <c r="BK1524">
        <v>6700</v>
      </c>
      <c r="BL1524" t="s">
        <v>33169</v>
      </c>
      <c r="BS1524" t="s">
        <v>33875</v>
      </c>
      <c r="BT1524">
        <v>10</v>
      </c>
      <c r="CD1524">
        <v>0</v>
      </c>
    </row>
    <row r="1525" spans="1:82" x14ac:dyDescent="0.2">
      <c r="A1525" t="s">
        <v>33172</v>
      </c>
      <c r="B1525" t="s">
        <v>33173</v>
      </c>
      <c r="C1525" t="s">
        <v>33174</v>
      </c>
      <c r="D1525" t="s">
        <v>739</v>
      </c>
      <c r="E1525" t="s">
        <v>33175</v>
      </c>
      <c r="G1525" t="s">
        <v>33176</v>
      </c>
      <c r="J1525" t="s">
        <v>33169</v>
      </c>
      <c r="K1525">
        <v>286700</v>
      </c>
      <c r="L1525">
        <v>286700</v>
      </c>
      <c r="M1525">
        <v>0</v>
      </c>
      <c r="N1525" t="s">
        <v>33169</v>
      </c>
      <c r="Q1525">
        <v>504</v>
      </c>
      <c r="R1525" t="s">
        <v>69</v>
      </c>
      <c r="S1525">
        <v>7</v>
      </c>
      <c r="T1525" t="s">
        <v>343</v>
      </c>
      <c r="U1525">
        <v>123245</v>
      </c>
      <c r="V1525" t="s">
        <v>76</v>
      </c>
      <c r="W1525">
        <v>6</v>
      </c>
      <c r="X1525" t="s">
        <v>70</v>
      </c>
      <c r="Y1525" t="s">
        <v>76</v>
      </c>
      <c r="Z1525">
        <v>0.35</v>
      </c>
      <c r="AA1525" t="s">
        <v>345</v>
      </c>
      <c r="AB1525" t="s">
        <v>33257</v>
      </c>
      <c r="AC1525" t="s">
        <v>33169</v>
      </c>
      <c r="AD1525" t="s">
        <v>33258</v>
      </c>
      <c r="AE1525">
        <v>0</v>
      </c>
      <c r="AH1525">
        <v>0</v>
      </c>
      <c r="AK1525">
        <v>0</v>
      </c>
      <c r="AO1525">
        <v>0</v>
      </c>
      <c r="AZ1525">
        <v>0</v>
      </c>
      <c r="BA1525" t="s">
        <v>33169</v>
      </c>
      <c r="BF1525">
        <v>280000</v>
      </c>
      <c r="BK1525">
        <v>6700</v>
      </c>
      <c r="BL1525" t="s">
        <v>33169</v>
      </c>
      <c r="BT1525">
        <v>10</v>
      </c>
      <c r="CD1525">
        <v>0</v>
      </c>
    </row>
    <row r="1526" spans="1:82" x14ac:dyDescent="0.2">
      <c r="A1526" t="s">
        <v>34021</v>
      </c>
      <c r="B1526" t="s">
        <v>34022</v>
      </c>
      <c r="C1526" t="s">
        <v>34023</v>
      </c>
      <c r="D1526" t="s">
        <v>34024</v>
      </c>
      <c r="E1526" t="s">
        <v>34025</v>
      </c>
      <c r="G1526" t="s">
        <v>34026</v>
      </c>
      <c r="J1526" t="s">
        <v>34027</v>
      </c>
      <c r="K1526">
        <v>810000</v>
      </c>
      <c r="L1526">
        <v>810000</v>
      </c>
      <c r="M1526">
        <v>0</v>
      </c>
      <c r="N1526" t="s">
        <v>34027</v>
      </c>
      <c r="Q1526">
        <v>504</v>
      </c>
      <c r="R1526" t="s">
        <v>69</v>
      </c>
      <c r="S1526">
        <v>7</v>
      </c>
      <c r="T1526" t="s">
        <v>343</v>
      </c>
      <c r="U1526">
        <v>123248</v>
      </c>
      <c r="V1526" t="s">
        <v>1703</v>
      </c>
      <c r="W1526">
        <v>6</v>
      </c>
      <c r="X1526" t="s">
        <v>70</v>
      </c>
      <c r="Y1526" t="s">
        <v>1703</v>
      </c>
      <c r="Z1526">
        <v>0.81</v>
      </c>
      <c r="AA1526" t="s">
        <v>345</v>
      </c>
      <c r="AB1526" t="s">
        <v>34028</v>
      </c>
      <c r="AC1526" t="s">
        <v>34027</v>
      </c>
      <c r="AD1526" t="s">
        <v>24426</v>
      </c>
      <c r="AE1526">
        <v>0</v>
      </c>
      <c r="AH1526">
        <v>0</v>
      </c>
      <c r="AK1526">
        <v>0</v>
      </c>
      <c r="AO1526">
        <v>0</v>
      </c>
      <c r="AZ1526">
        <v>0</v>
      </c>
      <c r="BA1526" t="s">
        <v>34027</v>
      </c>
      <c r="BF1526">
        <v>810000</v>
      </c>
      <c r="BL1526" t="s">
        <v>34027</v>
      </c>
      <c r="BT1526">
        <v>10</v>
      </c>
      <c r="CD1526">
        <v>0</v>
      </c>
    </row>
    <row r="1527" spans="1:82" x14ac:dyDescent="0.2">
      <c r="A1527" t="s">
        <v>34029</v>
      </c>
      <c r="B1527" t="s">
        <v>34030</v>
      </c>
      <c r="C1527" t="s">
        <v>34031</v>
      </c>
      <c r="D1527" t="s">
        <v>34032</v>
      </c>
      <c r="E1527" t="s">
        <v>34033</v>
      </c>
      <c r="G1527" t="s">
        <v>34034</v>
      </c>
      <c r="J1527" t="s">
        <v>32598</v>
      </c>
      <c r="K1527">
        <v>550000</v>
      </c>
      <c r="L1527">
        <v>550000</v>
      </c>
      <c r="M1527">
        <v>0</v>
      </c>
      <c r="N1527" t="s">
        <v>32598</v>
      </c>
      <c r="Q1527">
        <v>504</v>
      </c>
      <c r="R1527" t="s">
        <v>69</v>
      </c>
      <c r="S1527">
        <v>7</v>
      </c>
      <c r="T1527" t="s">
        <v>343</v>
      </c>
      <c r="U1527">
        <v>123238</v>
      </c>
      <c r="V1527" t="s">
        <v>75</v>
      </c>
      <c r="W1527">
        <v>6</v>
      </c>
      <c r="X1527" t="s">
        <v>70</v>
      </c>
      <c r="Y1527" t="s">
        <v>75</v>
      </c>
      <c r="Z1527">
        <v>0.8</v>
      </c>
      <c r="AA1527" t="s">
        <v>345</v>
      </c>
      <c r="AB1527" t="s">
        <v>4840</v>
      </c>
      <c r="AC1527" t="s">
        <v>32598</v>
      </c>
      <c r="AD1527" t="s">
        <v>34035</v>
      </c>
      <c r="AE1527">
        <v>0</v>
      </c>
      <c r="AH1527">
        <v>0</v>
      </c>
      <c r="AK1527">
        <v>0</v>
      </c>
      <c r="AO1527">
        <v>0</v>
      </c>
      <c r="AZ1527">
        <v>0</v>
      </c>
      <c r="BA1527" t="s">
        <v>32598</v>
      </c>
      <c r="BF1527">
        <v>550000</v>
      </c>
      <c r="BL1527" t="s">
        <v>32598</v>
      </c>
      <c r="BS1527" t="s">
        <v>34019</v>
      </c>
      <c r="BT1527">
        <v>10</v>
      </c>
      <c r="CD1527">
        <v>0</v>
      </c>
    </row>
    <row r="1528" spans="1:82" x14ac:dyDescent="0.2">
      <c r="A1528" t="s">
        <v>34388</v>
      </c>
      <c r="B1528" t="s">
        <v>34389</v>
      </c>
      <c r="C1528" t="s">
        <v>34390</v>
      </c>
      <c r="D1528" t="s">
        <v>605</v>
      </c>
      <c r="E1528" t="s">
        <v>34391</v>
      </c>
      <c r="G1528" t="s">
        <v>34392</v>
      </c>
      <c r="J1528" t="s">
        <v>33458</v>
      </c>
      <c r="K1528">
        <v>651400</v>
      </c>
      <c r="L1528">
        <v>651400</v>
      </c>
      <c r="M1528">
        <v>0</v>
      </c>
      <c r="N1528" t="s">
        <v>33458</v>
      </c>
      <c r="Q1528">
        <v>504</v>
      </c>
      <c r="R1528" t="s">
        <v>69</v>
      </c>
      <c r="S1528">
        <v>7</v>
      </c>
      <c r="T1528" t="s">
        <v>343</v>
      </c>
      <c r="U1528">
        <v>123245</v>
      </c>
      <c r="V1528" t="s">
        <v>76</v>
      </c>
      <c r="W1528">
        <v>6</v>
      </c>
      <c r="X1528" t="s">
        <v>70</v>
      </c>
      <c r="Y1528" t="s">
        <v>76</v>
      </c>
      <c r="Z1528">
        <v>0.81</v>
      </c>
      <c r="AA1528" t="s">
        <v>345</v>
      </c>
      <c r="AB1528" t="s">
        <v>34393</v>
      </c>
      <c r="AC1528" t="s">
        <v>33458</v>
      </c>
      <c r="AD1528" t="s">
        <v>34394</v>
      </c>
      <c r="AE1528">
        <v>0</v>
      </c>
      <c r="AH1528">
        <v>0</v>
      </c>
      <c r="AK1528">
        <v>0</v>
      </c>
      <c r="AO1528">
        <v>0</v>
      </c>
      <c r="AZ1528">
        <v>0</v>
      </c>
      <c r="BA1528" t="s">
        <v>33458</v>
      </c>
      <c r="BF1528">
        <v>648000</v>
      </c>
      <c r="BK1528">
        <v>3400</v>
      </c>
      <c r="BL1528" t="s">
        <v>33458</v>
      </c>
      <c r="BT1528">
        <v>10</v>
      </c>
      <c r="CD1528">
        <v>0</v>
      </c>
    </row>
    <row r="1529" spans="1:82" x14ac:dyDescent="0.2">
      <c r="A1529" t="s">
        <v>26259</v>
      </c>
      <c r="B1529" t="s">
        <v>26260</v>
      </c>
      <c r="C1529" t="s">
        <v>26261</v>
      </c>
      <c r="D1529" t="s">
        <v>669</v>
      </c>
      <c r="E1529" t="s">
        <v>26262</v>
      </c>
      <c r="G1529" t="s">
        <v>26263</v>
      </c>
      <c r="J1529" t="s">
        <v>26251</v>
      </c>
      <c r="K1529">
        <v>333400</v>
      </c>
      <c r="L1529">
        <v>333400</v>
      </c>
      <c r="M1529">
        <v>0</v>
      </c>
      <c r="N1529" t="s">
        <v>26251</v>
      </c>
      <c r="Q1529">
        <v>464</v>
      </c>
      <c r="R1529" t="s">
        <v>387</v>
      </c>
      <c r="S1529">
        <v>7</v>
      </c>
      <c r="T1529" t="s">
        <v>343</v>
      </c>
      <c r="U1529">
        <v>123226</v>
      </c>
      <c r="V1529" t="s">
        <v>71</v>
      </c>
      <c r="W1529">
        <v>6</v>
      </c>
      <c r="X1529" t="s">
        <v>70</v>
      </c>
      <c r="Y1529" t="s">
        <v>71</v>
      </c>
      <c r="Z1529">
        <v>0.3</v>
      </c>
      <c r="AA1529" t="s">
        <v>345</v>
      </c>
      <c r="AB1529" t="s">
        <v>19746</v>
      </c>
      <c r="AC1529" t="s">
        <v>26251</v>
      </c>
      <c r="AD1529" t="s">
        <v>26264</v>
      </c>
      <c r="AE1529">
        <v>0</v>
      </c>
      <c r="AH1529">
        <v>0</v>
      </c>
      <c r="AK1529">
        <v>0</v>
      </c>
      <c r="AO1529">
        <v>0</v>
      </c>
      <c r="AZ1529">
        <v>0</v>
      </c>
      <c r="BA1529" t="s">
        <v>26251</v>
      </c>
      <c r="BF1529">
        <v>330000</v>
      </c>
      <c r="BK1529">
        <v>3400</v>
      </c>
      <c r="BL1529" t="s">
        <v>26251</v>
      </c>
      <c r="BS1529" t="s">
        <v>26131</v>
      </c>
      <c r="BT1529">
        <v>10</v>
      </c>
      <c r="CD1529">
        <v>0</v>
      </c>
    </row>
    <row r="1530" spans="1:82" x14ac:dyDescent="0.2">
      <c r="A1530" t="s">
        <v>28526</v>
      </c>
      <c r="B1530" t="s">
        <v>28527</v>
      </c>
      <c r="C1530" t="s">
        <v>28528</v>
      </c>
      <c r="D1530" t="s">
        <v>28529</v>
      </c>
      <c r="E1530" t="s">
        <v>28530</v>
      </c>
      <c r="G1530" t="s">
        <v>28531</v>
      </c>
      <c r="H1530" t="s">
        <v>28532</v>
      </c>
      <c r="J1530" t="s">
        <v>28457</v>
      </c>
      <c r="K1530">
        <v>789000</v>
      </c>
      <c r="L1530">
        <v>789000</v>
      </c>
      <c r="M1530">
        <v>0</v>
      </c>
      <c r="N1530" t="s">
        <v>28457</v>
      </c>
      <c r="Q1530">
        <v>464</v>
      </c>
      <c r="R1530" t="s">
        <v>387</v>
      </c>
      <c r="S1530">
        <v>7</v>
      </c>
      <c r="T1530" t="s">
        <v>343</v>
      </c>
      <c r="U1530">
        <v>123249</v>
      </c>
      <c r="V1530" t="s">
        <v>6678</v>
      </c>
      <c r="W1530">
        <v>6</v>
      </c>
      <c r="X1530" t="s">
        <v>70</v>
      </c>
      <c r="Y1530" t="s">
        <v>6678</v>
      </c>
      <c r="Z1530">
        <v>1</v>
      </c>
      <c r="AA1530" t="s">
        <v>345</v>
      </c>
      <c r="AB1530" t="s">
        <v>28533</v>
      </c>
      <c r="AC1530" t="s">
        <v>28457</v>
      </c>
      <c r="AD1530" t="s">
        <v>28534</v>
      </c>
      <c r="AE1530">
        <v>0</v>
      </c>
      <c r="AH1530">
        <v>0</v>
      </c>
      <c r="AK1530">
        <v>0</v>
      </c>
      <c r="AO1530">
        <v>0</v>
      </c>
      <c r="AZ1530">
        <v>0</v>
      </c>
      <c r="BA1530" t="s">
        <v>28457</v>
      </c>
      <c r="BF1530">
        <v>780000</v>
      </c>
      <c r="BK1530">
        <v>9000</v>
      </c>
      <c r="BL1530" t="s">
        <v>28457</v>
      </c>
      <c r="BT1530">
        <v>10</v>
      </c>
      <c r="CD1530">
        <v>0</v>
      </c>
    </row>
    <row r="1531" spans="1:82" x14ac:dyDescent="0.2">
      <c r="A1531" t="s">
        <v>26416</v>
      </c>
      <c r="B1531" t="s">
        <v>26417</v>
      </c>
      <c r="C1531" t="s">
        <v>26418</v>
      </c>
      <c r="D1531" t="s">
        <v>26419</v>
      </c>
      <c r="E1531" t="s">
        <v>26420</v>
      </c>
      <c r="G1531" t="s">
        <v>26421</v>
      </c>
      <c r="J1531" t="s">
        <v>25920</v>
      </c>
      <c r="K1531">
        <v>809000</v>
      </c>
      <c r="L1531">
        <v>809000</v>
      </c>
      <c r="M1531">
        <v>0</v>
      </c>
      <c r="N1531" t="s">
        <v>25920</v>
      </c>
      <c r="Q1531">
        <v>464</v>
      </c>
      <c r="R1531" t="s">
        <v>387</v>
      </c>
      <c r="S1531">
        <v>7</v>
      </c>
      <c r="T1531" t="s">
        <v>343</v>
      </c>
      <c r="U1531">
        <v>123250</v>
      </c>
      <c r="V1531" t="s">
        <v>24228</v>
      </c>
      <c r="W1531">
        <v>6</v>
      </c>
      <c r="X1531" t="s">
        <v>70</v>
      </c>
      <c r="Y1531" t="s">
        <v>24228</v>
      </c>
      <c r="Z1531">
        <v>1.44</v>
      </c>
      <c r="AA1531" t="s">
        <v>345</v>
      </c>
      <c r="AB1531" t="s">
        <v>26422</v>
      </c>
      <c r="AC1531" t="s">
        <v>25920</v>
      </c>
      <c r="AD1531" t="s">
        <v>26849</v>
      </c>
      <c r="AE1531">
        <v>0</v>
      </c>
      <c r="AH1531">
        <v>0</v>
      </c>
      <c r="AK1531">
        <v>0</v>
      </c>
      <c r="AO1531">
        <v>0</v>
      </c>
      <c r="AZ1531">
        <v>0</v>
      </c>
      <c r="BA1531" t="s">
        <v>25920</v>
      </c>
      <c r="BF1531">
        <v>800000</v>
      </c>
      <c r="BK1531">
        <v>9000</v>
      </c>
      <c r="BL1531" t="s">
        <v>25920</v>
      </c>
      <c r="BS1531" t="s">
        <v>26793</v>
      </c>
      <c r="BT1531">
        <v>10</v>
      </c>
      <c r="CD1531">
        <v>0</v>
      </c>
    </row>
    <row r="1532" spans="1:82" x14ac:dyDescent="0.2">
      <c r="A1532" t="s">
        <v>26423</v>
      </c>
      <c r="B1532" t="s">
        <v>26424</v>
      </c>
      <c r="C1532" t="s">
        <v>26425</v>
      </c>
      <c r="D1532" t="s">
        <v>2179</v>
      </c>
      <c r="E1532" t="s">
        <v>26426</v>
      </c>
      <c r="G1532" t="s">
        <v>26427</v>
      </c>
      <c r="J1532" t="s">
        <v>26428</v>
      </c>
      <c r="K1532">
        <v>1814000</v>
      </c>
      <c r="L1532">
        <v>1814000</v>
      </c>
      <c r="M1532">
        <v>0</v>
      </c>
      <c r="N1532" t="s">
        <v>26428</v>
      </c>
      <c r="Q1532">
        <v>464</v>
      </c>
      <c r="R1532" t="s">
        <v>387</v>
      </c>
      <c r="S1532">
        <v>7</v>
      </c>
      <c r="T1532" t="s">
        <v>343</v>
      </c>
      <c r="U1532">
        <v>123250</v>
      </c>
      <c r="V1532" t="s">
        <v>24228</v>
      </c>
      <c r="W1532">
        <v>6</v>
      </c>
      <c r="X1532" t="s">
        <v>70</v>
      </c>
      <c r="Y1532" t="s">
        <v>24228</v>
      </c>
      <c r="Z1532">
        <v>4.8600000000000003</v>
      </c>
      <c r="AA1532" t="s">
        <v>345</v>
      </c>
      <c r="AB1532" t="s">
        <v>26429</v>
      </c>
      <c r="AC1532" t="s">
        <v>26428</v>
      </c>
      <c r="AD1532" t="s">
        <v>26430</v>
      </c>
      <c r="AE1532">
        <v>0</v>
      </c>
      <c r="AH1532">
        <v>0</v>
      </c>
      <c r="AK1532">
        <v>0</v>
      </c>
      <c r="AO1532">
        <v>0</v>
      </c>
      <c r="AZ1532">
        <v>0</v>
      </c>
      <c r="BA1532" t="s">
        <v>26428</v>
      </c>
      <c r="BF1532">
        <v>1800000</v>
      </c>
      <c r="BK1532">
        <v>14000</v>
      </c>
      <c r="BL1532" t="s">
        <v>26428</v>
      </c>
      <c r="BT1532">
        <v>10</v>
      </c>
      <c r="CD1532">
        <v>0</v>
      </c>
    </row>
    <row r="1533" spans="1:82" x14ac:dyDescent="0.2">
      <c r="A1533" t="s">
        <v>26850</v>
      </c>
      <c r="B1533" t="s">
        <v>26851</v>
      </c>
      <c r="C1533" t="s">
        <v>26852</v>
      </c>
      <c r="D1533" t="s">
        <v>26853</v>
      </c>
      <c r="E1533" t="s">
        <v>26854</v>
      </c>
      <c r="G1533" t="s">
        <v>26855</v>
      </c>
      <c r="J1533" t="s">
        <v>26793</v>
      </c>
      <c r="K1533">
        <v>1611000</v>
      </c>
      <c r="L1533">
        <v>1611000</v>
      </c>
      <c r="M1533">
        <v>0</v>
      </c>
      <c r="N1533" t="s">
        <v>26793</v>
      </c>
      <c r="Q1533">
        <v>464</v>
      </c>
      <c r="R1533" t="s">
        <v>387</v>
      </c>
      <c r="S1533">
        <v>7</v>
      </c>
      <c r="T1533" t="s">
        <v>343</v>
      </c>
      <c r="U1533">
        <v>123250</v>
      </c>
      <c r="V1533" t="s">
        <v>24228</v>
      </c>
      <c r="W1533">
        <v>6</v>
      </c>
      <c r="X1533" t="s">
        <v>70</v>
      </c>
      <c r="Y1533" t="s">
        <v>24228</v>
      </c>
      <c r="Z1533">
        <v>3.24</v>
      </c>
      <c r="AA1533" t="s">
        <v>345</v>
      </c>
      <c r="AB1533" t="s">
        <v>26856</v>
      </c>
      <c r="AC1533" t="s">
        <v>26793</v>
      </c>
      <c r="AD1533" t="s">
        <v>26857</v>
      </c>
      <c r="AE1533">
        <v>0</v>
      </c>
      <c r="AH1533">
        <v>0</v>
      </c>
      <c r="AK1533">
        <v>0</v>
      </c>
      <c r="AO1533">
        <v>0</v>
      </c>
      <c r="AZ1533">
        <v>0</v>
      </c>
      <c r="BA1533" t="s">
        <v>26793</v>
      </c>
      <c r="BF1533">
        <v>1600000</v>
      </c>
      <c r="BK1533">
        <v>11000</v>
      </c>
      <c r="BL1533" t="s">
        <v>26793</v>
      </c>
      <c r="BT1533">
        <v>10</v>
      </c>
      <c r="CD1533">
        <v>0</v>
      </c>
    </row>
    <row r="1534" spans="1:82" x14ac:dyDescent="0.2">
      <c r="A1534" t="s">
        <v>26858</v>
      </c>
      <c r="B1534" t="s">
        <v>24584</v>
      </c>
      <c r="C1534" t="s">
        <v>24585</v>
      </c>
      <c r="D1534" t="s">
        <v>19021</v>
      </c>
      <c r="E1534" t="s">
        <v>24586</v>
      </c>
      <c r="G1534" t="s">
        <v>24587</v>
      </c>
      <c r="J1534" t="s">
        <v>26747</v>
      </c>
      <c r="K1534">
        <v>350000</v>
      </c>
      <c r="L1534">
        <v>350000</v>
      </c>
      <c r="M1534">
        <v>0</v>
      </c>
      <c r="N1534" t="s">
        <v>26747</v>
      </c>
      <c r="Q1534">
        <v>464</v>
      </c>
      <c r="R1534" t="s">
        <v>387</v>
      </c>
      <c r="S1534">
        <v>7</v>
      </c>
      <c r="T1534" t="s">
        <v>343</v>
      </c>
      <c r="U1534">
        <v>123248</v>
      </c>
      <c r="V1534" t="s">
        <v>1703</v>
      </c>
      <c r="W1534">
        <v>6</v>
      </c>
      <c r="X1534" t="s">
        <v>70</v>
      </c>
      <c r="Y1534" t="s">
        <v>1703</v>
      </c>
      <c r="Z1534">
        <v>0.35</v>
      </c>
      <c r="AA1534" t="s">
        <v>345</v>
      </c>
      <c r="AB1534" t="s">
        <v>1704</v>
      </c>
      <c r="AC1534" t="s">
        <v>26747</v>
      </c>
      <c r="AD1534" t="s">
        <v>26859</v>
      </c>
      <c r="AE1534">
        <v>0</v>
      </c>
      <c r="AH1534">
        <v>0</v>
      </c>
      <c r="AK1534">
        <v>0</v>
      </c>
      <c r="AO1534">
        <v>0</v>
      </c>
      <c r="AZ1534">
        <v>0</v>
      </c>
      <c r="BA1534" t="s">
        <v>26747</v>
      </c>
      <c r="BF1534">
        <v>350000</v>
      </c>
      <c r="BL1534" t="s">
        <v>26747</v>
      </c>
      <c r="BT1534">
        <v>10</v>
      </c>
      <c r="CD1534">
        <v>0</v>
      </c>
    </row>
    <row r="1535" spans="1:82" x14ac:dyDescent="0.2">
      <c r="A1535" t="s">
        <v>26860</v>
      </c>
      <c r="B1535" t="s">
        <v>26861</v>
      </c>
      <c r="C1535" t="s">
        <v>26862</v>
      </c>
      <c r="D1535" t="s">
        <v>2437</v>
      </c>
      <c r="E1535" t="s">
        <v>26863</v>
      </c>
      <c r="G1535" t="s">
        <v>26864</v>
      </c>
      <c r="J1535" t="s">
        <v>25777</v>
      </c>
      <c r="K1535">
        <v>1180380</v>
      </c>
      <c r="L1535">
        <v>1180380</v>
      </c>
      <c r="M1535">
        <v>0</v>
      </c>
      <c r="N1535" t="s">
        <v>25777</v>
      </c>
      <c r="Q1535">
        <v>464</v>
      </c>
      <c r="R1535" t="s">
        <v>387</v>
      </c>
      <c r="S1535">
        <v>7</v>
      </c>
      <c r="T1535" t="s">
        <v>343</v>
      </c>
      <c r="U1535">
        <v>123249</v>
      </c>
      <c r="V1535" t="s">
        <v>6678</v>
      </c>
      <c r="W1535">
        <v>6</v>
      </c>
      <c r="X1535" t="s">
        <v>70</v>
      </c>
      <c r="Y1535" t="s">
        <v>6678</v>
      </c>
      <c r="Z1535">
        <v>1.5</v>
      </c>
      <c r="AA1535" t="s">
        <v>345</v>
      </c>
      <c r="AB1535" t="s">
        <v>26865</v>
      </c>
      <c r="AC1535" t="s">
        <v>25777</v>
      </c>
      <c r="AD1535" t="s">
        <v>26866</v>
      </c>
      <c r="AE1535">
        <v>0</v>
      </c>
      <c r="AH1535">
        <v>0</v>
      </c>
      <c r="AK1535">
        <v>0</v>
      </c>
      <c r="AO1535">
        <v>0</v>
      </c>
      <c r="AZ1535">
        <v>0</v>
      </c>
      <c r="BA1535" t="s">
        <v>25777</v>
      </c>
      <c r="BF1535">
        <v>1170000</v>
      </c>
      <c r="BK1535">
        <v>10380</v>
      </c>
      <c r="BL1535" t="s">
        <v>25777</v>
      </c>
      <c r="BT1535">
        <v>10</v>
      </c>
      <c r="CD1535">
        <v>0</v>
      </c>
    </row>
    <row r="1536" spans="1:82" x14ac:dyDescent="0.2">
      <c r="A1536" t="s">
        <v>27566</v>
      </c>
      <c r="B1536" t="s">
        <v>27567</v>
      </c>
      <c r="C1536" t="s">
        <v>27568</v>
      </c>
      <c r="D1536" t="s">
        <v>27569</v>
      </c>
      <c r="E1536" t="s">
        <v>27570</v>
      </c>
      <c r="G1536" t="s">
        <v>27571</v>
      </c>
      <c r="J1536" t="s">
        <v>27381</v>
      </c>
      <c r="K1536">
        <v>787170</v>
      </c>
      <c r="L1536">
        <v>787170</v>
      </c>
      <c r="M1536">
        <v>0</v>
      </c>
      <c r="N1536" t="s">
        <v>27381</v>
      </c>
      <c r="Q1536">
        <v>464</v>
      </c>
      <c r="R1536" t="s">
        <v>387</v>
      </c>
      <c r="S1536">
        <v>7</v>
      </c>
      <c r="T1536" t="s">
        <v>343</v>
      </c>
      <c r="U1536">
        <v>123249</v>
      </c>
      <c r="V1536" t="s">
        <v>6678</v>
      </c>
      <c r="W1536">
        <v>6</v>
      </c>
      <c r="X1536" t="s">
        <v>70</v>
      </c>
      <c r="Y1536" t="s">
        <v>6678</v>
      </c>
      <c r="Z1536">
        <v>1</v>
      </c>
      <c r="AA1536" t="s">
        <v>345</v>
      </c>
      <c r="AB1536" t="s">
        <v>27572</v>
      </c>
      <c r="AC1536" t="s">
        <v>27381</v>
      </c>
      <c r="AD1536" t="s">
        <v>27573</v>
      </c>
      <c r="AE1536">
        <v>0</v>
      </c>
      <c r="AH1536">
        <v>0</v>
      </c>
      <c r="AK1536">
        <v>0</v>
      </c>
      <c r="AO1536">
        <v>0</v>
      </c>
      <c r="AZ1536">
        <v>0</v>
      </c>
      <c r="BA1536" t="s">
        <v>27381</v>
      </c>
      <c r="BF1536">
        <v>780000</v>
      </c>
      <c r="BK1536">
        <v>7170</v>
      </c>
      <c r="BL1536" t="s">
        <v>27381</v>
      </c>
      <c r="BT1536">
        <v>10</v>
      </c>
      <c r="CD1536">
        <v>0</v>
      </c>
    </row>
    <row r="1537" spans="1:82" x14ac:dyDescent="0.2">
      <c r="A1537" t="s">
        <v>27108</v>
      </c>
      <c r="B1537" t="s">
        <v>27109</v>
      </c>
      <c r="C1537" t="s">
        <v>27110</v>
      </c>
      <c r="D1537" t="s">
        <v>486</v>
      </c>
      <c r="E1537" t="s">
        <v>27111</v>
      </c>
      <c r="G1537" t="s">
        <v>27112</v>
      </c>
      <c r="J1537" t="s">
        <v>27113</v>
      </c>
      <c r="K1537">
        <v>788090</v>
      </c>
      <c r="L1537">
        <v>788090</v>
      </c>
      <c r="M1537">
        <v>0</v>
      </c>
      <c r="N1537" t="s">
        <v>27113</v>
      </c>
      <c r="Q1537">
        <v>464</v>
      </c>
      <c r="R1537" t="s">
        <v>387</v>
      </c>
      <c r="S1537">
        <v>7</v>
      </c>
      <c r="T1537" t="s">
        <v>343</v>
      </c>
      <c r="U1537">
        <v>123249</v>
      </c>
      <c r="V1537" t="s">
        <v>6678</v>
      </c>
      <c r="W1537">
        <v>6</v>
      </c>
      <c r="X1537" t="s">
        <v>70</v>
      </c>
      <c r="Y1537" t="s">
        <v>6678</v>
      </c>
      <c r="Z1537">
        <v>1</v>
      </c>
      <c r="AA1537" t="s">
        <v>345</v>
      </c>
      <c r="AB1537" t="s">
        <v>27114</v>
      </c>
      <c r="AC1537" t="s">
        <v>27113</v>
      </c>
      <c r="AD1537" t="s">
        <v>27115</v>
      </c>
      <c r="AE1537">
        <v>0</v>
      </c>
      <c r="AH1537">
        <v>0</v>
      </c>
      <c r="AK1537">
        <v>0</v>
      </c>
      <c r="AO1537">
        <v>0</v>
      </c>
      <c r="AZ1537">
        <v>0</v>
      </c>
      <c r="BA1537" t="s">
        <v>27113</v>
      </c>
      <c r="BF1537">
        <v>780000</v>
      </c>
      <c r="BK1537">
        <v>8090</v>
      </c>
      <c r="BL1537" t="s">
        <v>27113</v>
      </c>
      <c r="BT1537">
        <v>10</v>
      </c>
      <c r="CD1537">
        <v>0</v>
      </c>
    </row>
    <row r="1538" spans="1:82" x14ac:dyDescent="0.2">
      <c r="A1538" t="s">
        <v>27295</v>
      </c>
      <c r="B1538" t="s">
        <v>27296</v>
      </c>
      <c r="C1538" t="s">
        <v>27297</v>
      </c>
      <c r="D1538" t="s">
        <v>615</v>
      </c>
      <c r="E1538" t="s">
        <v>27298</v>
      </c>
      <c r="G1538" t="s">
        <v>27299</v>
      </c>
      <c r="J1538" t="s">
        <v>27116</v>
      </c>
      <c r="K1538">
        <v>738000</v>
      </c>
      <c r="L1538">
        <v>738000</v>
      </c>
      <c r="M1538">
        <v>0</v>
      </c>
      <c r="N1538" t="s">
        <v>27116</v>
      </c>
      <c r="Q1538">
        <v>464</v>
      </c>
      <c r="R1538" t="s">
        <v>387</v>
      </c>
      <c r="S1538">
        <v>7</v>
      </c>
      <c r="T1538" t="s">
        <v>343</v>
      </c>
      <c r="U1538">
        <v>123221</v>
      </c>
      <c r="V1538" t="s">
        <v>73</v>
      </c>
      <c r="W1538">
        <v>6</v>
      </c>
      <c r="X1538" t="s">
        <v>70</v>
      </c>
      <c r="Y1538" t="s">
        <v>73</v>
      </c>
      <c r="Z1538">
        <v>0.54</v>
      </c>
      <c r="AA1538" t="s">
        <v>345</v>
      </c>
      <c r="AB1538" t="s">
        <v>27300</v>
      </c>
      <c r="AC1538" t="s">
        <v>27116</v>
      </c>
      <c r="AD1538" t="s">
        <v>27301</v>
      </c>
      <c r="AE1538">
        <v>0</v>
      </c>
      <c r="AH1538">
        <v>0</v>
      </c>
      <c r="AK1538">
        <v>0</v>
      </c>
      <c r="AO1538">
        <v>0</v>
      </c>
      <c r="AZ1538">
        <v>0</v>
      </c>
      <c r="BA1538" t="s">
        <v>27116</v>
      </c>
      <c r="BF1538">
        <v>730000</v>
      </c>
      <c r="BK1538">
        <v>8000</v>
      </c>
      <c r="BL1538" t="s">
        <v>27116</v>
      </c>
      <c r="BT1538">
        <v>10</v>
      </c>
      <c r="CD1538">
        <v>0</v>
      </c>
    </row>
    <row r="1539" spans="1:82" x14ac:dyDescent="0.2">
      <c r="A1539" t="s">
        <v>27574</v>
      </c>
      <c r="B1539" t="s">
        <v>27575</v>
      </c>
      <c r="C1539" t="s">
        <v>27576</v>
      </c>
      <c r="D1539" t="s">
        <v>27577</v>
      </c>
      <c r="E1539" t="s">
        <v>27578</v>
      </c>
      <c r="G1539" t="s">
        <v>27579</v>
      </c>
      <c r="J1539" t="s">
        <v>27325</v>
      </c>
      <c r="K1539">
        <v>1611000</v>
      </c>
      <c r="L1539">
        <v>1611000</v>
      </c>
      <c r="M1539">
        <v>0</v>
      </c>
      <c r="N1539" t="s">
        <v>27325</v>
      </c>
      <c r="Q1539">
        <v>464</v>
      </c>
      <c r="R1539" t="s">
        <v>387</v>
      </c>
      <c r="S1539">
        <v>7</v>
      </c>
      <c r="T1539" t="s">
        <v>343</v>
      </c>
      <c r="U1539">
        <v>123250</v>
      </c>
      <c r="V1539" t="s">
        <v>24228</v>
      </c>
      <c r="W1539">
        <v>6</v>
      </c>
      <c r="X1539" t="s">
        <v>70</v>
      </c>
      <c r="Y1539" t="s">
        <v>24228</v>
      </c>
      <c r="Z1539">
        <v>3.24</v>
      </c>
      <c r="AA1539" t="s">
        <v>345</v>
      </c>
      <c r="AB1539" t="s">
        <v>27580</v>
      </c>
      <c r="AC1539" t="s">
        <v>27325</v>
      </c>
      <c r="AD1539" t="s">
        <v>26857</v>
      </c>
      <c r="AE1539">
        <v>0</v>
      </c>
      <c r="AH1539">
        <v>0</v>
      </c>
      <c r="AK1539">
        <v>0</v>
      </c>
      <c r="AO1539">
        <v>0</v>
      </c>
      <c r="AZ1539">
        <v>0</v>
      </c>
      <c r="BA1539" t="s">
        <v>27325</v>
      </c>
      <c r="BF1539">
        <v>1600000</v>
      </c>
      <c r="BK1539">
        <v>11000</v>
      </c>
      <c r="BL1539" t="s">
        <v>27325</v>
      </c>
      <c r="BT1539">
        <v>10</v>
      </c>
      <c r="CD1539">
        <v>0</v>
      </c>
    </row>
    <row r="1540" spans="1:82" x14ac:dyDescent="0.2">
      <c r="A1540" t="s">
        <v>27581</v>
      </c>
      <c r="B1540" t="s">
        <v>27582</v>
      </c>
      <c r="C1540" t="s">
        <v>27583</v>
      </c>
      <c r="D1540" t="s">
        <v>2545</v>
      </c>
      <c r="E1540" t="s">
        <v>27584</v>
      </c>
      <c r="G1540" t="s">
        <v>27585</v>
      </c>
      <c r="J1540" t="s">
        <v>27482</v>
      </c>
      <c r="K1540">
        <v>568000</v>
      </c>
      <c r="L1540">
        <v>568000</v>
      </c>
      <c r="M1540">
        <v>0</v>
      </c>
      <c r="N1540" t="s">
        <v>27482</v>
      </c>
      <c r="Q1540">
        <v>702</v>
      </c>
      <c r="R1540" t="s">
        <v>2250</v>
      </c>
      <c r="S1540">
        <v>7</v>
      </c>
      <c r="T1540" t="s">
        <v>343</v>
      </c>
      <c r="U1540">
        <v>123250</v>
      </c>
      <c r="V1540" t="s">
        <v>24228</v>
      </c>
      <c r="W1540">
        <v>6</v>
      </c>
      <c r="X1540" t="s">
        <v>70</v>
      </c>
      <c r="Y1540" t="s">
        <v>24228</v>
      </c>
      <c r="Z1540">
        <v>0.72</v>
      </c>
      <c r="AA1540" t="s">
        <v>345</v>
      </c>
      <c r="AB1540" t="s">
        <v>27869</v>
      </c>
      <c r="AC1540" t="s">
        <v>27482</v>
      </c>
      <c r="AD1540" t="s">
        <v>27586</v>
      </c>
      <c r="AE1540">
        <v>0</v>
      </c>
      <c r="AH1540">
        <v>0</v>
      </c>
      <c r="AK1540">
        <v>0</v>
      </c>
      <c r="AO1540">
        <v>0</v>
      </c>
      <c r="AZ1540">
        <v>0</v>
      </c>
      <c r="BA1540" t="s">
        <v>27482</v>
      </c>
      <c r="BF1540">
        <v>560000</v>
      </c>
      <c r="BK1540">
        <v>8000</v>
      </c>
      <c r="BL1540" t="s">
        <v>27482</v>
      </c>
      <c r="BT1540">
        <v>10</v>
      </c>
      <c r="CD1540">
        <v>0</v>
      </c>
    </row>
    <row r="1541" spans="1:82" x14ac:dyDescent="0.2">
      <c r="A1541" t="s">
        <v>28061</v>
      </c>
      <c r="B1541" t="s">
        <v>28062</v>
      </c>
      <c r="C1541" t="s">
        <v>28063</v>
      </c>
      <c r="D1541" t="s">
        <v>970</v>
      </c>
      <c r="E1541" t="s">
        <v>28064</v>
      </c>
      <c r="G1541" t="s">
        <v>28065</v>
      </c>
      <c r="J1541" t="s">
        <v>27949</v>
      </c>
      <c r="K1541">
        <v>1176250</v>
      </c>
      <c r="L1541">
        <v>1176250</v>
      </c>
      <c r="M1541">
        <v>0</v>
      </c>
      <c r="N1541" t="s">
        <v>27949</v>
      </c>
      <c r="Q1541">
        <v>464</v>
      </c>
      <c r="R1541" t="s">
        <v>387</v>
      </c>
      <c r="S1541">
        <v>7</v>
      </c>
      <c r="T1541" t="s">
        <v>343</v>
      </c>
      <c r="U1541">
        <v>123249</v>
      </c>
      <c r="V1541" t="s">
        <v>6678</v>
      </c>
      <c r="W1541">
        <v>6</v>
      </c>
      <c r="X1541" t="s">
        <v>70</v>
      </c>
      <c r="Y1541" t="s">
        <v>6678</v>
      </c>
      <c r="Z1541">
        <v>1.5</v>
      </c>
      <c r="AA1541" t="s">
        <v>345</v>
      </c>
      <c r="AB1541" t="s">
        <v>28066</v>
      </c>
      <c r="AC1541" t="s">
        <v>27949</v>
      </c>
      <c r="AD1541" t="s">
        <v>28067</v>
      </c>
      <c r="AE1541">
        <v>0</v>
      </c>
      <c r="AH1541">
        <v>0</v>
      </c>
      <c r="AK1541">
        <v>0</v>
      </c>
      <c r="AO1541">
        <v>0</v>
      </c>
      <c r="AZ1541">
        <v>0</v>
      </c>
      <c r="BA1541" t="s">
        <v>27949</v>
      </c>
      <c r="BF1541">
        <v>1170000</v>
      </c>
      <c r="BK1541">
        <v>6250</v>
      </c>
      <c r="BL1541" t="s">
        <v>27949</v>
      </c>
      <c r="BT1541">
        <v>10</v>
      </c>
      <c r="CD1541">
        <v>0</v>
      </c>
    </row>
    <row r="1542" spans="1:82" x14ac:dyDescent="0.2">
      <c r="A1542" t="s">
        <v>27587</v>
      </c>
      <c r="B1542" t="s">
        <v>27588</v>
      </c>
      <c r="C1542" t="s">
        <v>27589</v>
      </c>
      <c r="D1542" t="s">
        <v>26419</v>
      </c>
      <c r="E1542" t="s">
        <v>27590</v>
      </c>
      <c r="G1542" t="s">
        <v>27591</v>
      </c>
      <c r="J1542" t="s">
        <v>27348</v>
      </c>
      <c r="K1542">
        <v>809000</v>
      </c>
      <c r="L1542">
        <v>809000</v>
      </c>
      <c r="M1542">
        <v>0</v>
      </c>
      <c r="N1542" t="s">
        <v>27348</v>
      </c>
      <c r="Q1542">
        <v>464</v>
      </c>
      <c r="R1542" t="s">
        <v>387</v>
      </c>
      <c r="S1542">
        <v>7</v>
      </c>
      <c r="T1542" t="s">
        <v>343</v>
      </c>
      <c r="U1542">
        <v>123250</v>
      </c>
      <c r="V1542" t="s">
        <v>24228</v>
      </c>
      <c r="W1542">
        <v>6</v>
      </c>
      <c r="X1542" t="s">
        <v>70</v>
      </c>
      <c r="Y1542" t="s">
        <v>24228</v>
      </c>
      <c r="Z1542">
        <v>1.44</v>
      </c>
      <c r="AA1542" t="s">
        <v>345</v>
      </c>
      <c r="AB1542" t="s">
        <v>27592</v>
      </c>
      <c r="AC1542" t="s">
        <v>27348</v>
      </c>
      <c r="AD1542" t="s">
        <v>24311</v>
      </c>
      <c r="AE1542">
        <v>0</v>
      </c>
      <c r="AH1542">
        <v>0</v>
      </c>
      <c r="AK1542">
        <v>0</v>
      </c>
      <c r="AO1542">
        <v>0</v>
      </c>
      <c r="AZ1542">
        <v>0</v>
      </c>
      <c r="BA1542" t="s">
        <v>27348</v>
      </c>
      <c r="BF1542">
        <v>800000</v>
      </c>
      <c r="BK1542">
        <v>9000</v>
      </c>
      <c r="BL1542" t="s">
        <v>27348</v>
      </c>
      <c r="BT1542">
        <v>10</v>
      </c>
      <c r="CD1542">
        <v>0</v>
      </c>
    </row>
    <row r="1543" spans="1:82" x14ac:dyDescent="0.2">
      <c r="A1543" t="s">
        <v>27593</v>
      </c>
      <c r="B1543" t="s">
        <v>27594</v>
      </c>
      <c r="C1543" t="s">
        <v>27595</v>
      </c>
      <c r="D1543" t="s">
        <v>1013</v>
      </c>
      <c r="E1543" t="s">
        <v>27596</v>
      </c>
      <c r="G1543" t="s">
        <v>27597</v>
      </c>
      <c r="J1543" t="s">
        <v>27348</v>
      </c>
      <c r="K1543">
        <v>507500</v>
      </c>
      <c r="L1543">
        <v>507500</v>
      </c>
      <c r="M1543">
        <v>0</v>
      </c>
      <c r="N1543" t="s">
        <v>27348</v>
      </c>
      <c r="Q1543">
        <v>638</v>
      </c>
      <c r="R1543" t="s">
        <v>356</v>
      </c>
      <c r="S1543">
        <v>7</v>
      </c>
      <c r="T1543" t="s">
        <v>343</v>
      </c>
      <c r="U1543">
        <v>123250</v>
      </c>
      <c r="V1543" t="s">
        <v>24228</v>
      </c>
      <c r="W1543">
        <v>6</v>
      </c>
      <c r="X1543" t="s">
        <v>70</v>
      </c>
      <c r="Y1543" t="s">
        <v>24228</v>
      </c>
      <c r="Z1543">
        <v>0.64</v>
      </c>
      <c r="AA1543" t="s">
        <v>345</v>
      </c>
      <c r="AB1543" t="s">
        <v>27598</v>
      </c>
      <c r="AC1543" t="s">
        <v>27348</v>
      </c>
      <c r="AD1543" t="s">
        <v>27870</v>
      </c>
      <c r="AE1543">
        <v>0</v>
      </c>
      <c r="AH1543">
        <v>0</v>
      </c>
      <c r="AK1543">
        <v>0</v>
      </c>
      <c r="AO1543">
        <v>0</v>
      </c>
      <c r="AZ1543">
        <v>0</v>
      </c>
      <c r="BA1543" t="s">
        <v>27348</v>
      </c>
      <c r="BF1543">
        <v>500000</v>
      </c>
      <c r="BK1543">
        <v>7500</v>
      </c>
      <c r="BL1543" t="s">
        <v>27348</v>
      </c>
      <c r="BS1543" t="s">
        <v>27781</v>
      </c>
      <c r="BT1543">
        <v>10</v>
      </c>
      <c r="CD1543">
        <v>0</v>
      </c>
    </row>
    <row r="1544" spans="1:82" x14ac:dyDescent="0.2">
      <c r="A1544" t="s">
        <v>27599</v>
      </c>
      <c r="B1544" t="s">
        <v>27600</v>
      </c>
      <c r="C1544" t="s">
        <v>27601</v>
      </c>
      <c r="D1544" t="s">
        <v>435</v>
      </c>
      <c r="E1544" t="s">
        <v>27602</v>
      </c>
      <c r="G1544" t="s">
        <v>27603</v>
      </c>
      <c r="J1544" t="s">
        <v>27604</v>
      </c>
      <c r="K1544">
        <v>403400</v>
      </c>
      <c r="L1544">
        <v>403400</v>
      </c>
      <c r="M1544">
        <v>0</v>
      </c>
      <c r="N1544" t="s">
        <v>27604</v>
      </c>
      <c r="Q1544">
        <v>464</v>
      </c>
      <c r="R1544" t="s">
        <v>387</v>
      </c>
      <c r="S1544">
        <v>7</v>
      </c>
      <c r="T1544" t="s">
        <v>343</v>
      </c>
      <c r="U1544">
        <v>123226</v>
      </c>
      <c r="V1544" t="s">
        <v>71</v>
      </c>
      <c r="W1544">
        <v>6</v>
      </c>
      <c r="X1544" t="s">
        <v>70</v>
      </c>
      <c r="Y1544" t="s">
        <v>71</v>
      </c>
      <c r="Z1544">
        <v>0.33</v>
      </c>
      <c r="AA1544" t="s">
        <v>345</v>
      </c>
      <c r="AB1544" t="s">
        <v>28068</v>
      </c>
      <c r="AC1544" t="s">
        <v>27604</v>
      </c>
      <c r="AD1544" t="s">
        <v>28069</v>
      </c>
      <c r="AE1544">
        <v>0</v>
      </c>
      <c r="AH1544">
        <v>0</v>
      </c>
      <c r="AK1544">
        <v>0</v>
      </c>
      <c r="AO1544">
        <v>0</v>
      </c>
      <c r="AZ1544">
        <v>0</v>
      </c>
      <c r="BA1544" t="s">
        <v>27604</v>
      </c>
      <c r="BF1544">
        <v>396000</v>
      </c>
      <c r="BK1544">
        <v>7400</v>
      </c>
      <c r="BL1544" t="s">
        <v>27604</v>
      </c>
      <c r="BT1544">
        <v>10</v>
      </c>
      <c r="CD1544">
        <v>0</v>
      </c>
    </row>
    <row r="1545" spans="1:82" x14ac:dyDescent="0.2">
      <c r="A1545" t="s">
        <v>27605</v>
      </c>
      <c r="B1545" t="s">
        <v>27606</v>
      </c>
      <c r="C1545" t="s">
        <v>27607</v>
      </c>
      <c r="D1545" t="s">
        <v>24234</v>
      </c>
      <c r="E1545" t="s">
        <v>27608</v>
      </c>
      <c r="G1545" t="s">
        <v>27609</v>
      </c>
      <c r="J1545" t="s">
        <v>27313</v>
      </c>
      <c r="K1545">
        <v>809000</v>
      </c>
      <c r="L1545">
        <v>809000</v>
      </c>
      <c r="M1545">
        <v>0</v>
      </c>
      <c r="N1545" t="s">
        <v>27313</v>
      </c>
      <c r="Q1545">
        <v>464</v>
      </c>
      <c r="R1545" t="s">
        <v>387</v>
      </c>
      <c r="S1545">
        <v>7</v>
      </c>
      <c r="T1545" t="s">
        <v>343</v>
      </c>
      <c r="U1545">
        <v>123250</v>
      </c>
      <c r="V1545" t="s">
        <v>24228</v>
      </c>
      <c r="W1545">
        <v>6</v>
      </c>
      <c r="X1545" t="s">
        <v>70</v>
      </c>
      <c r="Y1545" t="s">
        <v>24228</v>
      </c>
      <c r="Z1545">
        <v>1.08</v>
      </c>
      <c r="AA1545" t="s">
        <v>345</v>
      </c>
      <c r="AB1545" t="s">
        <v>28880</v>
      </c>
      <c r="AC1545" t="s">
        <v>27313</v>
      </c>
      <c r="AD1545" t="s">
        <v>28881</v>
      </c>
      <c r="AE1545">
        <v>0</v>
      </c>
      <c r="AH1545">
        <v>0</v>
      </c>
      <c r="AK1545">
        <v>0</v>
      </c>
      <c r="AO1545">
        <v>0</v>
      </c>
      <c r="AZ1545">
        <v>0</v>
      </c>
      <c r="BA1545" t="s">
        <v>27313</v>
      </c>
      <c r="BF1545">
        <v>800000</v>
      </c>
      <c r="BK1545">
        <v>9000</v>
      </c>
      <c r="BL1545" t="s">
        <v>27313</v>
      </c>
      <c r="BS1545" t="s">
        <v>28564</v>
      </c>
      <c r="BT1545">
        <v>10</v>
      </c>
      <c r="CD1545">
        <v>0</v>
      </c>
    </row>
    <row r="1546" spans="1:82" x14ac:dyDescent="0.2">
      <c r="A1546" t="s">
        <v>27611</v>
      </c>
      <c r="B1546" t="s">
        <v>27612</v>
      </c>
      <c r="C1546" t="s">
        <v>27613</v>
      </c>
      <c r="D1546" t="s">
        <v>24225</v>
      </c>
      <c r="E1546" t="s">
        <v>27614</v>
      </c>
      <c r="G1546" t="s">
        <v>27615</v>
      </c>
      <c r="J1546" t="s">
        <v>27313</v>
      </c>
      <c r="K1546">
        <v>969000</v>
      </c>
      <c r="L1546">
        <v>969000</v>
      </c>
      <c r="M1546">
        <v>0</v>
      </c>
      <c r="N1546" t="s">
        <v>27313</v>
      </c>
      <c r="Q1546">
        <v>464</v>
      </c>
      <c r="R1546" t="s">
        <v>387</v>
      </c>
      <c r="S1546">
        <v>7</v>
      </c>
      <c r="T1546" t="s">
        <v>343</v>
      </c>
      <c r="U1546">
        <v>123250</v>
      </c>
      <c r="V1546" t="s">
        <v>24228</v>
      </c>
      <c r="W1546">
        <v>6</v>
      </c>
      <c r="X1546" t="s">
        <v>70</v>
      </c>
      <c r="Y1546" t="s">
        <v>24228</v>
      </c>
      <c r="Z1546">
        <v>1.56</v>
      </c>
      <c r="AA1546" t="s">
        <v>345</v>
      </c>
      <c r="AB1546" t="s">
        <v>27616</v>
      </c>
      <c r="AC1546" t="s">
        <v>27313</v>
      </c>
      <c r="AD1546" t="s">
        <v>27617</v>
      </c>
      <c r="AE1546">
        <v>0</v>
      </c>
      <c r="AH1546">
        <v>0</v>
      </c>
      <c r="AK1546">
        <v>0</v>
      </c>
      <c r="AO1546">
        <v>0</v>
      </c>
      <c r="AZ1546">
        <v>0</v>
      </c>
      <c r="BA1546" t="s">
        <v>27313</v>
      </c>
      <c r="BF1546">
        <v>960000</v>
      </c>
      <c r="BK1546">
        <v>9000</v>
      </c>
      <c r="BL1546" t="s">
        <v>27313</v>
      </c>
      <c r="BT1546">
        <v>10</v>
      </c>
      <c r="CD1546">
        <v>0</v>
      </c>
    </row>
    <row r="1547" spans="1:82" x14ac:dyDescent="0.2">
      <c r="A1547" t="s">
        <v>28070</v>
      </c>
      <c r="B1547" t="s">
        <v>28071</v>
      </c>
      <c r="C1547" t="s">
        <v>28072</v>
      </c>
      <c r="D1547" t="s">
        <v>579</v>
      </c>
      <c r="E1547" t="s">
        <v>28073</v>
      </c>
      <c r="G1547" t="s">
        <v>28074</v>
      </c>
      <c r="H1547" t="s">
        <v>28075</v>
      </c>
      <c r="J1547" t="s">
        <v>27654</v>
      </c>
      <c r="K1547">
        <v>1177630</v>
      </c>
      <c r="L1547">
        <v>1177630</v>
      </c>
      <c r="M1547">
        <v>0</v>
      </c>
      <c r="N1547" t="s">
        <v>27654</v>
      </c>
      <c r="Q1547">
        <v>464</v>
      </c>
      <c r="R1547" t="s">
        <v>387</v>
      </c>
      <c r="S1547">
        <v>7</v>
      </c>
      <c r="T1547" t="s">
        <v>343</v>
      </c>
      <c r="U1547">
        <v>123249</v>
      </c>
      <c r="V1547" t="s">
        <v>6678</v>
      </c>
      <c r="W1547">
        <v>6</v>
      </c>
      <c r="X1547" t="s">
        <v>70</v>
      </c>
      <c r="Y1547" t="s">
        <v>6678</v>
      </c>
      <c r="Z1547">
        <v>1.5</v>
      </c>
      <c r="AA1547" t="s">
        <v>345</v>
      </c>
      <c r="AB1547" t="s">
        <v>28076</v>
      </c>
      <c r="AC1547" t="s">
        <v>27654</v>
      </c>
      <c r="AD1547" t="s">
        <v>28077</v>
      </c>
      <c r="AE1547">
        <v>0</v>
      </c>
      <c r="AH1547">
        <v>0</v>
      </c>
      <c r="AK1547">
        <v>0</v>
      </c>
      <c r="AO1547">
        <v>0</v>
      </c>
      <c r="AZ1547">
        <v>0</v>
      </c>
      <c r="BA1547" t="s">
        <v>27654</v>
      </c>
      <c r="BF1547">
        <v>1170000</v>
      </c>
      <c r="BK1547">
        <v>7630</v>
      </c>
      <c r="BL1547" t="s">
        <v>27654</v>
      </c>
      <c r="BT1547">
        <v>10</v>
      </c>
      <c r="CD1547">
        <v>0</v>
      </c>
    </row>
    <row r="1548" spans="1:82" x14ac:dyDescent="0.2">
      <c r="A1548" t="s">
        <v>28078</v>
      </c>
      <c r="B1548" t="s">
        <v>28079</v>
      </c>
      <c r="C1548" t="s">
        <v>28080</v>
      </c>
      <c r="D1548" t="s">
        <v>1976</v>
      </c>
      <c r="E1548" t="s">
        <v>28081</v>
      </c>
      <c r="G1548" t="s">
        <v>28082</v>
      </c>
      <c r="J1548" t="s">
        <v>27785</v>
      </c>
      <c r="K1548">
        <v>1207500</v>
      </c>
      <c r="L1548">
        <v>1207500</v>
      </c>
      <c r="M1548">
        <v>0</v>
      </c>
      <c r="N1548" t="s">
        <v>27785</v>
      </c>
      <c r="Q1548">
        <v>702</v>
      </c>
      <c r="R1548" t="s">
        <v>2250</v>
      </c>
      <c r="S1548">
        <v>7</v>
      </c>
      <c r="T1548" t="s">
        <v>343</v>
      </c>
      <c r="U1548">
        <v>123226</v>
      </c>
      <c r="V1548" t="s">
        <v>71</v>
      </c>
      <c r="W1548">
        <v>6</v>
      </c>
      <c r="X1548" t="s">
        <v>70</v>
      </c>
      <c r="Y1548" t="s">
        <v>71</v>
      </c>
      <c r="Z1548">
        <v>1</v>
      </c>
      <c r="AA1548" t="s">
        <v>345</v>
      </c>
      <c r="AB1548" t="s">
        <v>28083</v>
      </c>
      <c r="AC1548" t="s">
        <v>27785</v>
      </c>
      <c r="AD1548" t="s">
        <v>28084</v>
      </c>
      <c r="AE1548">
        <v>0</v>
      </c>
      <c r="AH1548">
        <v>0</v>
      </c>
      <c r="AK1548">
        <v>0</v>
      </c>
      <c r="AO1548">
        <v>0</v>
      </c>
      <c r="AZ1548">
        <v>0</v>
      </c>
      <c r="BA1548" t="s">
        <v>27785</v>
      </c>
      <c r="BF1548">
        <v>1200000</v>
      </c>
      <c r="BK1548">
        <v>7500</v>
      </c>
      <c r="BL1548" t="s">
        <v>27785</v>
      </c>
      <c r="BT1548">
        <v>10</v>
      </c>
      <c r="CD1548">
        <v>0</v>
      </c>
    </row>
    <row r="1549" spans="1:82" x14ac:dyDescent="0.2">
      <c r="A1549" t="s">
        <v>28085</v>
      </c>
      <c r="B1549" t="s">
        <v>28086</v>
      </c>
      <c r="C1549" t="s">
        <v>28087</v>
      </c>
      <c r="D1549" t="s">
        <v>417</v>
      </c>
      <c r="E1549" t="s">
        <v>28088</v>
      </c>
      <c r="G1549" t="s">
        <v>28089</v>
      </c>
      <c r="J1549" t="s">
        <v>27785</v>
      </c>
      <c r="K1549">
        <v>979500</v>
      </c>
      <c r="L1549">
        <v>979500</v>
      </c>
      <c r="M1549">
        <v>0</v>
      </c>
      <c r="N1549" t="s">
        <v>27785</v>
      </c>
      <c r="Q1549">
        <v>702</v>
      </c>
      <c r="R1549" t="s">
        <v>2250</v>
      </c>
      <c r="S1549">
        <v>7</v>
      </c>
      <c r="T1549" t="s">
        <v>343</v>
      </c>
      <c r="U1549">
        <v>123226</v>
      </c>
      <c r="V1549" t="s">
        <v>71</v>
      </c>
      <c r="W1549">
        <v>6</v>
      </c>
      <c r="X1549" t="s">
        <v>70</v>
      </c>
      <c r="Y1549" t="s">
        <v>71</v>
      </c>
      <c r="Z1549">
        <v>0.81</v>
      </c>
      <c r="AA1549" t="s">
        <v>345</v>
      </c>
      <c r="AB1549" t="s">
        <v>28090</v>
      </c>
      <c r="AC1549" t="s">
        <v>27785</v>
      </c>
      <c r="AD1549" t="s">
        <v>28091</v>
      </c>
      <c r="AE1549">
        <v>0</v>
      </c>
      <c r="AH1549">
        <v>0</v>
      </c>
      <c r="AK1549">
        <v>0</v>
      </c>
      <c r="AO1549">
        <v>0</v>
      </c>
      <c r="AZ1549">
        <v>0</v>
      </c>
      <c r="BA1549" t="s">
        <v>27785</v>
      </c>
      <c r="BF1549">
        <v>972000</v>
      </c>
      <c r="BK1549">
        <v>7500</v>
      </c>
      <c r="BL1549" t="s">
        <v>27785</v>
      </c>
      <c r="BT1549">
        <v>10</v>
      </c>
      <c r="CD1549">
        <v>0</v>
      </c>
    </row>
    <row r="1550" spans="1:82" x14ac:dyDescent="0.2">
      <c r="A1550" t="s">
        <v>28882</v>
      </c>
      <c r="B1550" t="s">
        <v>28883</v>
      </c>
      <c r="C1550" t="s">
        <v>28884</v>
      </c>
      <c r="D1550" t="s">
        <v>24234</v>
      </c>
      <c r="E1550" t="s">
        <v>28885</v>
      </c>
      <c r="G1550" t="s">
        <v>28886</v>
      </c>
      <c r="J1550" t="s">
        <v>28337</v>
      </c>
      <c r="K1550">
        <v>809000</v>
      </c>
      <c r="L1550">
        <v>809000</v>
      </c>
      <c r="M1550">
        <v>0</v>
      </c>
      <c r="N1550" t="s">
        <v>28337</v>
      </c>
      <c r="Q1550">
        <v>464</v>
      </c>
      <c r="R1550" t="s">
        <v>387</v>
      </c>
      <c r="S1550">
        <v>7</v>
      </c>
      <c r="T1550" t="s">
        <v>343</v>
      </c>
      <c r="U1550">
        <v>123250</v>
      </c>
      <c r="V1550" t="s">
        <v>24228</v>
      </c>
      <c r="W1550">
        <v>6</v>
      </c>
      <c r="X1550" t="s">
        <v>70</v>
      </c>
      <c r="Y1550" t="s">
        <v>24228</v>
      </c>
      <c r="Z1550">
        <v>1.08</v>
      </c>
      <c r="AA1550" t="s">
        <v>345</v>
      </c>
      <c r="AB1550" t="s">
        <v>28880</v>
      </c>
      <c r="AC1550" t="s">
        <v>28337</v>
      </c>
      <c r="AD1550" t="s">
        <v>27610</v>
      </c>
      <c r="AE1550">
        <v>0</v>
      </c>
      <c r="AH1550">
        <v>0</v>
      </c>
      <c r="AK1550">
        <v>0</v>
      </c>
      <c r="AO1550">
        <v>0</v>
      </c>
      <c r="AZ1550">
        <v>0</v>
      </c>
      <c r="BA1550" t="s">
        <v>28337</v>
      </c>
      <c r="BF1550">
        <v>800000</v>
      </c>
      <c r="BK1550">
        <v>9000</v>
      </c>
      <c r="BL1550" t="s">
        <v>28337</v>
      </c>
      <c r="BT1550">
        <v>10</v>
      </c>
      <c r="CD1550">
        <v>0</v>
      </c>
    </row>
    <row r="1551" spans="1:82" x14ac:dyDescent="0.2">
      <c r="A1551" t="s">
        <v>28887</v>
      </c>
      <c r="B1551" t="s">
        <v>28888</v>
      </c>
      <c r="C1551" t="s">
        <v>28889</v>
      </c>
      <c r="D1551" t="s">
        <v>24234</v>
      </c>
      <c r="E1551" t="s">
        <v>28890</v>
      </c>
      <c r="G1551" t="s">
        <v>28891</v>
      </c>
      <c r="J1551" t="s">
        <v>28871</v>
      </c>
      <c r="K1551">
        <v>809000</v>
      </c>
      <c r="L1551">
        <v>809000</v>
      </c>
      <c r="M1551">
        <v>0</v>
      </c>
      <c r="N1551" t="s">
        <v>28871</v>
      </c>
      <c r="Q1551">
        <v>702</v>
      </c>
      <c r="R1551" t="s">
        <v>2250</v>
      </c>
      <c r="S1551">
        <v>7</v>
      </c>
      <c r="T1551" t="s">
        <v>343</v>
      </c>
      <c r="U1551">
        <v>123250</v>
      </c>
      <c r="V1551" t="s">
        <v>24228</v>
      </c>
      <c r="W1551">
        <v>6</v>
      </c>
      <c r="X1551" t="s">
        <v>70</v>
      </c>
      <c r="Y1551" t="s">
        <v>24228</v>
      </c>
      <c r="Z1551">
        <v>1.08</v>
      </c>
      <c r="AA1551" t="s">
        <v>345</v>
      </c>
      <c r="AB1551" t="s">
        <v>27850</v>
      </c>
      <c r="AC1551" t="s">
        <v>28871</v>
      </c>
      <c r="AD1551" t="s">
        <v>27610</v>
      </c>
      <c r="AE1551">
        <v>0</v>
      </c>
      <c r="AH1551">
        <v>0</v>
      </c>
      <c r="AK1551">
        <v>0</v>
      </c>
      <c r="AO1551">
        <v>0</v>
      </c>
      <c r="AZ1551">
        <v>0</v>
      </c>
      <c r="BA1551" t="s">
        <v>28871</v>
      </c>
      <c r="BF1551">
        <v>800000</v>
      </c>
      <c r="BK1551">
        <v>9000</v>
      </c>
      <c r="BL1551" t="s">
        <v>28871</v>
      </c>
      <c r="BT1551">
        <v>10</v>
      </c>
      <c r="CD1551">
        <v>0</v>
      </c>
    </row>
    <row r="1552" spans="1:82" x14ac:dyDescent="0.2">
      <c r="A1552" t="s">
        <v>29460</v>
      </c>
      <c r="B1552" t="s">
        <v>29461</v>
      </c>
      <c r="C1552" t="s">
        <v>29462</v>
      </c>
      <c r="D1552" t="s">
        <v>511</v>
      </c>
      <c r="E1552" t="s">
        <v>29463</v>
      </c>
      <c r="G1552" t="s">
        <v>29464</v>
      </c>
      <c r="J1552" t="s">
        <v>29465</v>
      </c>
      <c r="K1552">
        <v>865000</v>
      </c>
      <c r="L1552">
        <v>865000</v>
      </c>
      <c r="M1552">
        <v>0</v>
      </c>
      <c r="N1552" t="s">
        <v>29465</v>
      </c>
      <c r="Q1552">
        <v>702</v>
      </c>
      <c r="R1552" t="s">
        <v>2250</v>
      </c>
      <c r="S1552">
        <v>7</v>
      </c>
      <c r="T1552" t="s">
        <v>343</v>
      </c>
      <c r="U1552">
        <v>123244</v>
      </c>
      <c r="V1552" t="s">
        <v>79</v>
      </c>
      <c r="W1552">
        <v>6</v>
      </c>
      <c r="X1552" t="s">
        <v>70</v>
      </c>
      <c r="Y1552" t="s">
        <v>79</v>
      </c>
      <c r="Z1552">
        <v>0.81</v>
      </c>
      <c r="AA1552" t="s">
        <v>345</v>
      </c>
      <c r="AB1552" t="s">
        <v>7419</v>
      </c>
      <c r="AC1552" t="s">
        <v>29465</v>
      </c>
      <c r="AD1552" t="s">
        <v>29466</v>
      </c>
      <c r="AE1552">
        <v>0</v>
      </c>
      <c r="AH1552">
        <v>0</v>
      </c>
      <c r="AK1552">
        <v>0</v>
      </c>
      <c r="AO1552">
        <v>0</v>
      </c>
      <c r="AZ1552">
        <v>0</v>
      </c>
      <c r="BA1552" t="s">
        <v>29465</v>
      </c>
      <c r="BF1552">
        <v>860000</v>
      </c>
      <c r="BK1552">
        <v>5000</v>
      </c>
      <c r="BL1552" t="s">
        <v>29465</v>
      </c>
      <c r="BT1552">
        <v>10</v>
      </c>
      <c r="CD1552">
        <v>0</v>
      </c>
    </row>
    <row r="1553" spans="1:82" x14ac:dyDescent="0.2">
      <c r="A1553" t="s">
        <v>29467</v>
      </c>
      <c r="B1553" t="s">
        <v>29468</v>
      </c>
      <c r="C1553" t="s">
        <v>8197</v>
      </c>
      <c r="D1553" t="s">
        <v>29469</v>
      </c>
      <c r="E1553" t="s">
        <v>29470</v>
      </c>
      <c r="G1553" t="s">
        <v>29471</v>
      </c>
      <c r="J1553" t="s">
        <v>26964</v>
      </c>
      <c r="K1553">
        <v>960000</v>
      </c>
      <c r="L1553">
        <v>960000</v>
      </c>
      <c r="M1553">
        <v>0</v>
      </c>
      <c r="N1553" t="s">
        <v>26964</v>
      </c>
      <c r="Q1553">
        <v>702</v>
      </c>
      <c r="R1553" t="s">
        <v>2250</v>
      </c>
      <c r="S1553">
        <v>7</v>
      </c>
      <c r="T1553" t="s">
        <v>343</v>
      </c>
      <c r="U1553">
        <v>123248</v>
      </c>
      <c r="V1553" t="s">
        <v>1703</v>
      </c>
      <c r="W1553">
        <v>6</v>
      </c>
      <c r="X1553" t="s">
        <v>70</v>
      </c>
      <c r="Y1553" t="s">
        <v>1703</v>
      </c>
      <c r="Z1553">
        <v>0.8</v>
      </c>
      <c r="AA1553" t="s">
        <v>345</v>
      </c>
      <c r="AB1553" t="s">
        <v>29472</v>
      </c>
      <c r="AC1553" t="s">
        <v>26964</v>
      </c>
      <c r="AD1553" t="s">
        <v>32226</v>
      </c>
      <c r="AE1553">
        <v>0</v>
      </c>
      <c r="AH1553">
        <v>0</v>
      </c>
      <c r="AK1553">
        <v>0</v>
      </c>
      <c r="AO1553">
        <v>0</v>
      </c>
      <c r="AZ1553">
        <v>0</v>
      </c>
      <c r="BA1553" t="s">
        <v>26964</v>
      </c>
      <c r="BF1553">
        <v>960000</v>
      </c>
      <c r="BL1553" t="s">
        <v>26964</v>
      </c>
      <c r="BS1553" t="s">
        <v>31532</v>
      </c>
      <c r="BT1553">
        <v>10</v>
      </c>
      <c r="CD1553">
        <v>0</v>
      </c>
    </row>
    <row r="1554" spans="1:82" x14ac:dyDescent="0.2">
      <c r="A1554" t="s">
        <v>30502</v>
      </c>
      <c r="B1554" t="s">
        <v>30503</v>
      </c>
      <c r="C1554" t="s">
        <v>30504</v>
      </c>
      <c r="D1554" t="s">
        <v>24225</v>
      </c>
      <c r="E1554" t="s">
        <v>30505</v>
      </c>
      <c r="G1554" t="s">
        <v>30506</v>
      </c>
      <c r="J1554" t="s">
        <v>30507</v>
      </c>
      <c r="K1554">
        <v>909000</v>
      </c>
      <c r="L1554">
        <v>909000</v>
      </c>
      <c r="M1554">
        <v>0</v>
      </c>
      <c r="N1554" t="s">
        <v>30507</v>
      </c>
      <c r="Q1554">
        <v>702</v>
      </c>
      <c r="R1554" t="s">
        <v>2250</v>
      </c>
      <c r="S1554">
        <v>7</v>
      </c>
      <c r="T1554" t="s">
        <v>343</v>
      </c>
      <c r="U1554">
        <v>123250</v>
      </c>
      <c r="V1554" t="s">
        <v>24228</v>
      </c>
      <c r="W1554">
        <v>6</v>
      </c>
      <c r="X1554" t="s">
        <v>70</v>
      </c>
      <c r="Y1554" t="s">
        <v>24228</v>
      </c>
      <c r="Z1554">
        <v>1.44</v>
      </c>
      <c r="AA1554" t="s">
        <v>345</v>
      </c>
      <c r="AB1554" t="s">
        <v>30508</v>
      </c>
      <c r="AC1554" t="s">
        <v>30507</v>
      </c>
      <c r="AD1554" t="s">
        <v>30509</v>
      </c>
      <c r="AE1554">
        <v>0</v>
      </c>
      <c r="AH1554">
        <v>0</v>
      </c>
      <c r="AK1554">
        <v>0</v>
      </c>
      <c r="AO1554">
        <v>0</v>
      </c>
      <c r="AZ1554">
        <v>0</v>
      </c>
      <c r="BA1554" t="s">
        <v>30507</v>
      </c>
      <c r="BF1554">
        <v>900000</v>
      </c>
      <c r="BK1554">
        <v>9000</v>
      </c>
      <c r="BL1554" t="s">
        <v>30507</v>
      </c>
      <c r="BT1554">
        <v>10</v>
      </c>
      <c r="CD1554">
        <v>0</v>
      </c>
    </row>
    <row r="1555" spans="1:82" x14ac:dyDescent="0.2">
      <c r="A1555" t="s">
        <v>31009</v>
      </c>
      <c r="B1555" t="s">
        <v>31010</v>
      </c>
      <c r="C1555" t="s">
        <v>31011</v>
      </c>
      <c r="D1555" t="s">
        <v>31012</v>
      </c>
      <c r="E1555" t="s">
        <v>31013</v>
      </c>
      <c r="G1555" t="s">
        <v>31014</v>
      </c>
      <c r="J1555" t="s">
        <v>31000</v>
      </c>
      <c r="K1555">
        <v>650000</v>
      </c>
      <c r="L1555">
        <v>650000</v>
      </c>
      <c r="M1555">
        <v>0</v>
      </c>
      <c r="N1555" t="s">
        <v>31000</v>
      </c>
      <c r="Q1555">
        <v>504</v>
      </c>
      <c r="R1555" t="s">
        <v>69</v>
      </c>
      <c r="S1555">
        <v>7</v>
      </c>
      <c r="T1555" t="s">
        <v>343</v>
      </c>
      <c r="U1555">
        <v>123238</v>
      </c>
      <c r="V1555" t="s">
        <v>75</v>
      </c>
      <c r="W1555">
        <v>6</v>
      </c>
      <c r="X1555" t="s">
        <v>70</v>
      </c>
      <c r="Y1555" t="s">
        <v>75</v>
      </c>
      <c r="Z1555">
        <v>1</v>
      </c>
      <c r="AA1555" t="s">
        <v>345</v>
      </c>
      <c r="AB1555" t="s">
        <v>1935</v>
      </c>
      <c r="AC1555" t="s">
        <v>31000</v>
      </c>
      <c r="AD1555" t="s">
        <v>22361</v>
      </c>
      <c r="AE1555">
        <v>0</v>
      </c>
      <c r="AH1555">
        <v>0</v>
      </c>
      <c r="AK1555">
        <v>0</v>
      </c>
      <c r="AO1555">
        <v>0</v>
      </c>
      <c r="AZ1555">
        <v>0</v>
      </c>
      <c r="BA1555" t="s">
        <v>31000</v>
      </c>
      <c r="BF1555">
        <v>650000</v>
      </c>
      <c r="BL1555" t="s">
        <v>31000</v>
      </c>
      <c r="BT1555">
        <v>10</v>
      </c>
      <c r="CD1555">
        <v>0</v>
      </c>
    </row>
    <row r="1556" spans="1:82" x14ac:dyDescent="0.2">
      <c r="A1556" t="s">
        <v>30510</v>
      </c>
      <c r="B1556" t="s">
        <v>30511</v>
      </c>
      <c r="C1556" t="s">
        <v>30512</v>
      </c>
      <c r="D1556" t="s">
        <v>24225</v>
      </c>
      <c r="E1556" t="s">
        <v>30796</v>
      </c>
      <c r="G1556" t="s">
        <v>30693</v>
      </c>
      <c r="J1556" t="s">
        <v>30104</v>
      </c>
      <c r="K1556">
        <v>809000</v>
      </c>
      <c r="L1556">
        <v>809000</v>
      </c>
      <c r="M1556">
        <v>0</v>
      </c>
      <c r="N1556" t="s">
        <v>30104</v>
      </c>
      <c r="Q1556">
        <v>702</v>
      </c>
      <c r="R1556" t="s">
        <v>2250</v>
      </c>
      <c r="S1556">
        <v>7</v>
      </c>
      <c r="T1556" t="s">
        <v>343</v>
      </c>
      <c r="U1556">
        <v>123250</v>
      </c>
      <c r="V1556" t="s">
        <v>24228</v>
      </c>
      <c r="W1556">
        <v>6</v>
      </c>
      <c r="X1556" t="s">
        <v>70</v>
      </c>
      <c r="Y1556" t="s">
        <v>24228</v>
      </c>
      <c r="Z1556">
        <v>1.08</v>
      </c>
      <c r="AA1556" t="s">
        <v>345</v>
      </c>
      <c r="AB1556" t="s">
        <v>27862</v>
      </c>
      <c r="AC1556" t="s">
        <v>30104</v>
      </c>
      <c r="AD1556" t="s">
        <v>27610</v>
      </c>
      <c r="AE1556">
        <v>0</v>
      </c>
      <c r="AH1556">
        <v>0</v>
      </c>
      <c r="AK1556">
        <v>0</v>
      </c>
      <c r="AO1556">
        <v>0</v>
      </c>
      <c r="AZ1556">
        <v>0</v>
      </c>
      <c r="BA1556" t="s">
        <v>30104</v>
      </c>
      <c r="BF1556">
        <v>800000</v>
      </c>
      <c r="BK1556">
        <v>9000</v>
      </c>
      <c r="BL1556" t="s">
        <v>30104</v>
      </c>
      <c r="BT1556">
        <v>10</v>
      </c>
      <c r="CD1556">
        <v>0</v>
      </c>
    </row>
    <row r="1557" spans="1:82" x14ac:dyDescent="0.2">
      <c r="A1557" t="s">
        <v>30513</v>
      </c>
      <c r="B1557" t="s">
        <v>30514</v>
      </c>
      <c r="C1557" t="s">
        <v>30515</v>
      </c>
      <c r="D1557" t="s">
        <v>2179</v>
      </c>
      <c r="E1557" t="s">
        <v>30516</v>
      </c>
      <c r="G1557" t="s">
        <v>30517</v>
      </c>
      <c r="J1557" t="s">
        <v>30266</v>
      </c>
      <c r="K1557">
        <v>507500</v>
      </c>
      <c r="L1557">
        <v>507500</v>
      </c>
      <c r="M1557">
        <v>0</v>
      </c>
      <c r="N1557" t="s">
        <v>30266</v>
      </c>
      <c r="Q1557">
        <v>702</v>
      </c>
      <c r="R1557" t="s">
        <v>2250</v>
      </c>
      <c r="S1557">
        <v>7</v>
      </c>
      <c r="T1557" t="s">
        <v>343</v>
      </c>
      <c r="U1557">
        <v>123250</v>
      </c>
      <c r="V1557" t="s">
        <v>24228</v>
      </c>
      <c r="W1557">
        <v>6</v>
      </c>
      <c r="X1557" t="s">
        <v>70</v>
      </c>
      <c r="Y1557" t="s">
        <v>24228</v>
      </c>
      <c r="Z1557">
        <v>0.62</v>
      </c>
      <c r="AA1557" t="s">
        <v>345</v>
      </c>
      <c r="AB1557" t="s">
        <v>30518</v>
      </c>
      <c r="AC1557" t="s">
        <v>30266</v>
      </c>
      <c r="AD1557" t="s">
        <v>27565</v>
      </c>
      <c r="AE1557">
        <v>0</v>
      </c>
      <c r="AH1557">
        <v>0</v>
      </c>
      <c r="AK1557">
        <v>0</v>
      </c>
      <c r="AO1557">
        <v>0</v>
      </c>
      <c r="AX1557" t="s">
        <v>29538</v>
      </c>
      <c r="AZ1557">
        <v>507500</v>
      </c>
      <c r="BA1557" t="s">
        <v>30266</v>
      </c>
      <c r="BF1557">
        <v>500000</v>
      </c>
      <c r="BK1557">
        <v>7500</v>
      </c>
      <c r="BL1557" t="s">
        <v>30266</v>
      </c>
      <c r="BT1557">
        <v>10</v>
      </c>
      <c r="CB1557" t="s">
        <v>29538</v>
      </c>
      <c r="CD1557">
        <v>507500</v>
      </c>
    </row>
    <row r="1558" spans="1:82" x14ac:dyDescent="0.2">
      <c r="A1558" t="s">
        <v>30519</v>
      </c>
      <c r="B1558" t="s">
        <v>30520</v>
      </c>
      <c r="C1558" t="s">
        <v>30521</v>
      </c>
      <c r="D1558" t="s">
        <v>2545</v>
      </c>
      <c r="E1558" t="s">
        <v>30522</v>
      </c>
      <c r="G1558" t="s">
        <v>30523</v>
      </c>
      <c r="J1558" t="s">
        <v>30399</v>
      </c>
      <c r="K1558">
        <v>568000</v>
      </c>
      <c r="L1558">
        <v>568000</v>
      </c>
      <c r="M1558">
        <v>0</v>
      </c>
      <c r="N1558" t="s">
        <v>30399</v>
      </c>
      <c r="Q1558">
        <v>702</v>
      </c>
      <c r="R1558" t="s">
        <v>2250</v>
      </c>
      <c r="S1558">
        <v>7</v>
      </c>
      <c r="T1558" t="s">
        <v>343</v>
      </c>
      <c r="U1558">
        <v>123250</v>
      </c>
      <c r="V1558" t="s">
        <v>24228</v>
      </c>
      <c r="W1558">
        <v>6</v>
      </c>
      <c r="X1558" t="s">
        <v>70</v>
      </c>
      <c r="Y1558" t="s">
        <v>24228</v>
      </c>
      <c r="Z1558">
        <v>0.72</v>
      </c>
      <c r="AA1558" t="s">
        <v>345</v>
      </c>
      <c r="AB1558" t="s">
        <v>30524</v>
      </c>
      <c r="AC1558" t="s">
        <v>30399</v>
      </c>
      <c r="AD1558" t="s">
        <v>28036</v>
      </c>
      <c r="AE1558">
        <v>0</v>
      </c>
      <c r="AH1558">
        <v>0</v>
      </c>
      <c r="AK1558">
        <v>0</v>
      </c>
      <c r="AO1558">
        <v>0</v>
      </c>
      <c r="AZ1558">
        <v>0</v>
      </c>
      <c r="BA1558" t="s">
        <v>30399</v>
      </c>
      <c r="BF1558">
        <v>560000</v>
      </c>
      <c r="BK1558">
        <v>8000</v>
      </c>
      <c r="BL1558" t="s">
        <v>30399</v>
      </c>
      <c r="BT1558">
        <v>10</v>
      </c>
      <c r="CD1558">
        <v>0</v>
      </c>
    </row>
    <row r="1559" spans="1:82" x14ac:dyDescent="0.2">
      <c r="A1559" t="s">
        <v>30808</v>
      </c>
      <c r="B1559" t="s">
        <v>30809</v>
      </c>
      <c r="C1559" t="s">
        <v>30810</v>
      </c>
      <c r="D1559" t="s">
        <v>30811</v>
      </c>
      <c r="E1559" t="s">
        <v>30812</v>
      </c>
      <c r="G1559" t="s">
        <v>30813</v>
      </c>
      <c r="J1559" t="s">
        <v>30734</v>
      </c>
      <c r="K1559">
        <v>610600</v>
      </c>
      <c r="L1559">
        <v>610600</v>
      </c>
      <c r="M1559">
        <v>0</v>
      </c>
      <c r="N1559" t="s">
        <v>30734</v>
      </c>
      <c r="Q1559">
        <v>702</v>
      </c>
      <c r="R1559" t="s">
        <v>2250</v>
      </c>
      <c r="S1559">
        <v>7</v>
      </c>
      <c r="T1559" t="s">
        <v>343</v>
      </c>
      <c r="U1559">
        <v>123221</v>
      </c>
      <c r="V1559" t="s">
        <v>73</v>
      </c>
      <c r="W1559">
        <v>6</v>
      </c>
      <c r="X1559" t="s">
        <v>70</v>
      </c>
      <c r="Y1559" t="s">
        <v>73</v>
      </c>
      <c r="Z1559">
        <v>0.45</v>
      </c>
      <c r="AA1559" t="s">
        <v>345</v>
      </c>
      <c r="AB1559" t="s">
        <v>30814</v>
      </c>
      <c r="AC1559" t="s">
        <v>30734</v>
      </c>
      <c r="AD1559" t="s">
        <v>30815</v>
      </c>
      <c r="AE1559">
        <v>0</v>
      </c>
      <c r="AH1559">
        <v>0</v>
      </c>
      <c r="AK1559">
        <v>0</v>
      </c>
      <c r="AO1559">
        <v>0</v>
      </c>
      <c r="AZ1559">
        <v>0</v>
      </c>
      <c r="BA1559" t="s">
        <v>30734</v>
      </c>
      <c r="BF1559">
        <v>610000</v>
      </c>
      <c r="BK1559">
        <v>600</v>
      </c>
      <c r="BL1559" t="s">
        <v>30734</v>
      </c>
      <c r="BT1559">
        <v>10</v>
      </c>
      <c r="CD1559">
        <v>0</v>
      </c>
    </row>
    <row r="1560" spans="1:82" x14ac:dyDescent="0.2">
      <c r="A1560" t="s">
        <v>31322</v>
      </c>
      <c r="B1560" t="s">
        <v>31323</v>
      </c>
      <c r="C1560" t="s">
        <v>31324</v>
      </c>
      <c r="D1560" t="s">
        <v>31325</v>
      </c>
      <c r="E1560" t="s">
        <v>31326</v>
      </c>
      <c r="G1560" t="s">
        <v>31327</v>
      </c>
      <c r="J1560" t="s">
        <v>31328</v>
      </c>
      <c r="K1560">
        <v>809000</v>
      </c>
      <c r="L1560">
        <v>809000</v>
      </c>
      <c r="M1560">
        <v>0</v>
      </c>
      <c r="N1560" t="s">
        <v>31328</v>
      </c>
      <c r="Q1560">
        <v>702</v>
      </c>
      <c r="R1560" t="s">
        <v>2250</v>
      </c>
      <c r="S1560">
        <v>7</v>
      </c>
      <c r="T1560" t="s">
        <v>343</v>
      </c>
      <c r="U1560">
        <v>123250</v>
      </c>
      <c r="V1560" t="s">
        <v>24228</v>
      </c>
      <c r="W1560">
        <v>6</v>
      </c>
      <c r="X1560" t="s">
        <v>70</v>
      </c>
      <c r="Y1560" t="s">
        <v>24228</v>
      </c>
      <c r="Z1560">
        <v>1.08</v>
      </c>
      <c r="AA1560" t="s">
        <v>345</v>
      </c>
      <c r="AB1560" t="s">
        <v>30495</v>
      </c>
      <c r="AC1560" t="s">
        <v>31328</v>
      </c>
      <c r="AD1560" t="s">
        <v>31353</v>
      </c>
      <c r="AE1560">
        <v>0</v>
      </c>
      <c r="AH1560">
        <v>0</v>
      </c>
      <c r="AK1560">
        <v>0</v>
      </c>
      <c r="AO1560">
        <v>0</v>
      </c>
      <c r="AZ1560">
        <v>0</v>
      </c>
      <c r="BA1560" t="s">
        <v>31328</v>
      </c>
      <c r="BF1560">
        <v>800000</v>
      </c>
      <c r="BK1560">
        <v>9000</v>
      </c>
      <c r="BL1560" t="s">
        <v>31328</v>
      </c>
      <c r="BS1560" t="s">
        <v>30995</v>
      </c>
      <c r="BT1560">
        <v>10</v>
      </c>
      <c r="CD1560">
        <v>0</v>
      </c>
    </row>
    <row r="1561" spans="1:82" x14ac:dyDescent="0.2">
      <c r="A1561" t="s">
        <v>31354</v>
      </c>
      <c r="B1561" t="s">
        <v>31355</v>
      </c>
      <c r="C1561" t="s">
        <v>31356</v>
      </c>
      <c r="D1561" t="s">
        <v>24225</v>
      </c>
      <c r="E1561" t="s">
        <v>31357</v>
      </c>
      <c r="G1561" t="s">
        <v>31358</v>
      </c>
      <c r="J1561" t="s">
        <v>31359</v>
      </c>
      <c r="K1561">
        <v>568000</v>
      </c>
      <c r="L1561">
        <v>568000</v>
      </c>
      <c r="M1561">
        <v>0</v>
      </c>
      <c r="N1561" t="s">
        <v>31359</v>
      </c>
      <c r="Q1561">
        <v>702</v>
      </c>
      <c r="R1561" t="s">
        <v>2250</v>
      </c>
      <c r="S1561">
        <v>7</v>
      </c>
      <c r="T1561" t="s">
        <v>343</v>
      </c>
      <c r="U1561">
        <v>123250</v>
      </c>
      <c r="V1561" t="s">
        <v>24228</v>
      </c>
      <c r="W1561">
        <v>6</v>
      </c>
      <c r="X1561" t="s">
        <v>70</v>
      </c>
      <c r="Y1561" t="s">
        <v>24228</v>
      </c>
      <c r="Z1561">
        <v>0.72</v>
      </c>
      <c r="AA1561" t="s">
        <v>345</v>
      </c>
      <c r="AB1561" t="s">
        <v>31360</v>
      </c>
      <c r="AC1561" t="s">
        <v>31359</v>
      </c>
      <c r="AD1561" t="s">
        <v>31709</v>
      </c>
      <c r="AE1561">
        <v>0</v>
      </c>
      <c r="AH1561">
        <v>0</v>
      </c>
      <c r="AK1561">
        <v>0</v>
      </c>
      <c r="AO1561">
        <v>0</v>
      </c>
      <c r="AZ1561">
        <v>0</v>
      </c>
      <c r="BA1561" t="s">
        <v>31359</v>
      </c>
      <c r="BF1561">
        <v>560000</v>
      </c>
      <c r="BK1561">
        <v>8000</v>
      </c>
      <c r="BL1561" t="s">
        <v>31359</v>
      </c>
      <c r="BS1561" t="s">
        <v>31338</v>
      </c>
      <c r="BT1561">
        <v>10</v>
      </c>
      <c r="CD1561">
        <v>0</v>
      </c>
    </row>
    <row r="1562" spans="1:82" x14ac:dyDescent="0.2">
      <c r="A1562" t="s">
        <v>31617</v>
      </c>
      <c r="B1562" t="s">
        <v>31710</v>
      </c>
      <c r="C1562" t="s">
        <v>25964</v>
      </c>
      <c r="D1562" t="s">
        <v>31711</v>
      </c>
      <c r="E1562" t="s">
        <v>31712</v>
      </c>
      <c r="G1562" t="s">
        <v>31713</v>
      </c>
      <c r="I1562" t="s">
        <v>31714</v>
      </c>
      <c r="J1562" t="s">
        <v>31146</v>
      </c>
      <c r="K1562">
        <v>809000</v>
      </c>
      <c r="L1562">
        <v>809000</v>
      </c>
      <c r="M1562">
        <v>0</v>
      </c>
      <c r="N1562" t="s">
        <v>31146</v>
      </c>
      <c r="Q1562">
        <v>702</v>
      </c>
      <c r="R1562" t="s">
        <v>2250</v>
      </c>
      <c r="S1562">
        <v>7</v>
      </c>
      <c r="T1562" t="s">
        <v>343</v>
      </c>
      <c r="U1562">
        <v>123250</v>
      </c>
      <c r="V1562" t="s">
        <v>24228</v>
      </c>
      <c r="W1562">
        <v>6</v>
      </c>
      <c r="X1562" t="s">
        <v>70</v>
      </c>
      <c r="Y1562" t="s">
        <v>24228</v>
      </c>
      <c r="Z1562">
        <v>1.08</v>
      </c>
      <c r="AA1562" t="s">
        <v>345</v>
      </c>
      <c r="AB1562" t="s">
        <v>30495</v>
      </c>
      <c r="AC1562" t="s">
        <v>31146</v>
      </c>
      <c r="AD1562" t="s">
        <v>31715</v>
      </c>
      <c r="AE1562">
        <v>0</v>
      </c>
      <c r="AH1562">
        <v>0</v>
      </c>
      <c r="AK1562">
        <v>0</v>
      </c>
      <c r="AO1562">
        <v>0</v>
      </c>
      <c r="AZ1562">
        <v>0</v>
      </c>
      <c r="BA1562" t="s">
        <v>31146</v>
      </c>
      <c r="BF1562">
        <v>800000</v>
      </c>
      <c r="BK1562">
        <v>9000</v>
      </c>
      <c r="BL1562" t="s">
        <v>31146</v>
      </c>
      <c r="BT1562">
        <v>10</v>
      </c>
      <c r="CD1562">
        <v>0</v>
      </c>
    </row>
    <row r="1563" spans="1:82" x14ac:dyDescent="0.2">
      <c r="A1563" t="s">
        <v>31833</v>
      </c>
      <c r="B1563" t="s">
        <v>31834</v>
      </c>
      <c r="C1563" t="s">
        <v>31835</v>
      </c>
      <c r="D1563" t="s">
        <v>31836</v>
      </c>
      <c r="E1563" t="s">
        <v>31837</v>
      </c>
      <c r="G1563" t="s">
        <v>31838</v>
      </c>
      <c r="J1563" t="s">
        <v>31521</v>
      </c>
      <c r="K1563">
        <v>809000</v>
      </c>
      <c r="L1563">
        <v>809000</v>
      </c>
      <c r="M1563">
        <v>0</v>
      </c>
      <c r="N1563" t="s">
        <v>31521</v>
      </c>
      <c r="Q1563">
        <v>702</v>
      </c>
      <c r="R1563" t="s">
        <v>2250</v>
      </c>
      <c r="S1563">
        <v>7</v>
      </c>
      <c r="T1563" t="s">
        <v>343</v>
      </c>
      <c r="U1563">
        <v>123250</v>
      </c>
      <c r="V1563" t="s">
        <v>24228</v>
      </c>
      <c r="W1563">
        <v>6</v>
      </c>
      <c r="X1563" t="s">
        <v>70</v>
      </c>
      <c r="Y1563" t="s">
        <v>24228</v>
      </c>
      <c r="Z1563">
        <v>1.08</v>
      </c>
      <c r="AA1563" t="s">
        <v>345</v>
      </c>
      <c r="AB1563" t="s">
        <v>27868</v>
      </c>
      <c r="AC1563" t="s">
        <v>31521</v>
      </c>
      <c r="AD1563" t="s">
        <v>27610</v>
      </c>
      <c r="AE1563">
        <v>0</v>
      </c>
      <c r="AH1563">
        <v>0</v>
      </c>
      <c r="AK1563">
        <v>0</v>
      </c>
      <c r="AO1563">
        <v>0</v>
      </c>
      <c r="AZ1563">
        <v>0</v>
      </c>
      <c r="BA1563" t="s">
        <v>31521</v>
      </c>
      <c r="BF1563">
        <v>800000</v>
      </c>
      <c r="BK1563">
        <v>9000</v>
      </c>
      <c r="BL1563" t="s">
        <v>31521</v>
      </c>
      <c r="BT1563">
        <v>10</v>
      </c>
      <c r="CD1563">
        <v>0</v>
      </c>
    </row>
    <row r="1564" spans="1:82" x14ac:dyDescent="0.2">
      <c r="A1564" t="s">
        <v>32227</v>
      </c>
      <c r="B1564" t="s">
        <v>32228</v>
      </c>
      <c r="C1564" t="s">
        <v>32229</v>
      </c>
      <c r="D1564" t="s">
        <v>27854</v>
      </c>
      <c r="E1564" t="s">
        <v>32230</v>
      </c>
      <c r="G1564" t="s">
        <v>32231</v>
      </c>
      <c r="J1564" t="s">
        <v>31532</v>
      </c>
      <c r="K1564">
        <v>507500</v>
      </c>
      <c r="L1564">
        <v>507500</v>
      </c>
      <c r="M1564">
        <v>0</v>
      </c>
      <c r="N1564" t="s">
        <v>31532</v>
      </c>
      <c r="Q1564">
        <v>702</v>
      </c>
      <c r="R1564" t="s">
        <v>2250</v>
      </c>
      <c r="S1564">
        <v>7</v>
      </c>
      <c r="T1564" t="s">
        <v>343</v>
      </c>
      <c r="U1564">
        <v>123250</v>
      </c>
      <c r="V1564" t="s">
        <v>24228</v>
      </c>
      <c r="W1564">
        <v>6</v>
      </c>
      <c r="X1564" t="s">
        <v>70</v>
      </c>
      <c r="Y1564" t="s">
        <v>24228</v>
      </c>
      <c r="Z1564">
        <v>0.62</v>
      </c>
      <c r="AA1564" t="s">
        <v>345</v>
      </c>
      <c r="AB1564" t="s">
        <v>32232</v>
      </c>
      <c r="AC1564" t="s">
        <v>31532</v>
      </c>
      <c r="AD1564" t="s">
        <v>27565</v>
      </c>
      <c r="AE1564">
        <v>0</v>
      </c>
      <c r="AH1564">
        <v>0</v>
      </c>
      <c r="AK1564">
        <v>0</v>
      </c>
      <c r="AO1564">
        <v>0</v>
      </c>
      <c r="AZ1564">
        <v>0</v>
      </c>
      <c r="BA1564" t="s">
        <v>31532</v>
      </c>
      <c r="BF1564">
        <v>500000</v>
      </c>
      <c r="BK1564">
        <v>7500</v>
      </c>
      <c r="BL1564" t="s">
        <v>31532</v>
      </c>
      <c r="BT1564">
        <v>10</v>
      </c>
      <c r="CD1564">
        <v>0</v>
      </c>
    </row>
    <row r="1565" spans="1:82" x14ac:dyDescent="0.2">
      <c r="A1565" t="s">
        <v>32233</v>
      </c>
      <c r="B1565" t="s">
        <v>32234</v>
      </c>
      <c r="C1565" t="s">
        <v>32235</v>
      </c>
      <c r="D1565" t="s">
        <v>32123</v>
      </c>
      <c r="E1565" t="s">
        <v>32236</v>
      </c>
      <c r="G1565" t="s">
        <v>32237</v>
      </c>
      <c r="J1565" t="s">
        <v>32110</v>
      </c>
      <c r="K1565">
        <v>507500</v>
      </c>
      <c r="L1565">
        <v>507500</v>
      </c>
      <c r="M1565">
        <v>0</v>
      </c>
      <c r="N1565" t="s">
        <v>32110</v>
      </c>
      <c r="Q1565">
        <v>702</v>
      </c>
      <c r="R1565" t="s">
        <v>2250</v>
      </c>
      <c r="S1565">
        <v>7</v>
      </c>
      <c r="T1565" t="s">
        <v>343</v>
      </c>
      <c r="U1565">
        <v>123250</v>
      </c>
      <c r="V1565" t="s">
        <v>24228</v>
      </c>
      <c r="W1565">
        <v>6</v>
      </c>
      <c r="X1565" t="s">
        <v>70</v>
      </c>
      <c r="Y1565" t="s">
        <v>24228</v>
      </c>
      <c r="Z1565">
        <v>0.62</v>
      </c>
      <c r="AA1565" t="s">
        <v>345</v>
      </c>
      <c r="AB1565" t="s">
        <v>32238</v>
      </c>
      <c r="AC1565" t="s">
        <v>32110</v>
      </c>
      <c r="AD1565" t="s">
        <v>27565</v>
      </c>
      <c r="AE1565">
        <v>0</v>
      </c>
      <c r="AH1565">
        <v>0</v>
      </c>
      <c r="AK1565">
        <v>0</v>
      </c>
      <c r="AO1565">
        <v>0</v>
      </c>
      <c r="AZ1565">
        <v>0</v>
      </c>
      <c r="BA1565" t="s">
        <v>32110</v>
      </c>
      <c r="BF1565">
        <v>500000</v>
      </c>
      <c r="BK1565">
        <v>7500</v>
      </c>
      <c r="BL1565" t="s">
        <v>32110</v>
      </c>
      <c r="BT1565">
        <v>10</v>
      </c>
      <c r="CD1565">
        <v>0</v>
      </c>
    </row>
    <row r="1566" spans="1:82" x14ac:dyDescent="0.2">
      <c r="A1566" t="s">
        <v>32239</v>
      </c>
      <c r="B1566" t="s">
        <v>32240</v>
      </c>
      <c r="C1566" t="s">
        <v>32241</v>
      </c>
      <c r="D1566" t="s">
        <v>2545</v>
      </c>
      <c r="E1566" t="s">
        <v>32242</v>
      </c>
      <c r="G1566" t="s">
        <v>32243</v>
      </c>
      <c r="J1566" t="s">
        <v>31906</v>
      </c>
      <c r="K1566">
        <v>568000</v>
      </c>
      <c r="L1566">
        <v>568000</v>
      </c>
      <c r="M1566">
        <v>0</v>
      </c>
      <c r="N1566" t="s">
        <v>31906</v>
      </c>
      <c r="Q1566">
        <v>702</v>
      </c>
      <c r="R1566" t="s">
        <v>2250</v>
      </c>
      <c r="S1566">
        <v>7</v>
      </c>
      <c r="T1566" t="s">
        <v>343</v>
      </c>
      <c r="U1566">
        <v>123250</v>
      </c>
      <c r="V1566" t="s">
        <v>24228</v>
      </c>
      <c r="W1566">
        <v>6</v>
      </c>
      <c r="X1566" t="s">
        <v>70</v>
      </c>
      <c r="Y1566" t="s">
        <v>24228</v>
      </c>
      <c r="Z1566">
        <v>0.72</v>
      </c>
      <c r="AA1566" t="s">
        <v>345</v>
      </c>
      <c r="AB1566" t="s">
        <v>31859</v>
      </c>
      <c r="AC1566" t="s">
        <v>31906</v>
      </c>
      <c r="AD1566" t="s">
        <v>32463</v>
      </c>
      <c r="AE1566">
        <v>0</v>
      </c>
      <c r="AH1566">
        <v>0</v>
      </c>
      <c r="AK1566">
        <v>0</v>
      </c>
      <c r="AO1566">
        <v>0</v>
      </c>
      <c r="AZ1566">
        <v>0</v>
      </c>
      <c r="BA1566" t="s">
        <v>31906</v>
      </c>
      <c r="BF1566">
        <v>560000</v>
      </c>
      <c r="BK1566">
        <v>8000</v>
      </c>
      <c r="BL1566" t="s">
        <v>31906</v>
      </c>
      <c r="BS1566" t="s">
        <v>32373</v>
      </c>
      <c r="BT1566">
        <v>10</v>
      </c>
      <c r="CD1566">
        <v>0</v>
      </c>
    </row>
    <row r="1567" spans="1:82" x14ac:dyDescent="0.2">
      <c r="A1567" t="s">
        <v>28092</v>
      </c>
      <c r="B1567" t="s">
        <v>28093</v>
      </c>
      <c r="C1567" t="s">
        <v>28094</v>
      </c>
      <c r="D1567" t="s">
        <v>1500</v>
      </c>
      <c r="E1567" t="s">
        <v>28095</v>
      </c>
      <c r="G1567" t="s">
        <v>28096</v>
      </c>
      <c r="J1567" t="s">
        <v>28097</v>
      </c>
      <c r="K1567">
        <v>399400</v>
      </c>
      <c r="L1567">
        <v>399400</v>
      </c>
      <c r="M1567">
        <v>0</v>
      </c>
      <c r="N1567" t="s">
        <v>28097</v>
      </c>
      <c r="Q1567">
        <v>464</v>
      </c>
      <c r="R1567" t="s">
        <v>387</v>
      </c>
      <c r="S1567">
        <v>7</v>
      </c>
      <c r="T1567" t="s">
        <v>343</v>
      </c>
      <c r="U1567">
        <v>123226</v>
      </c>
      <c r="V1567" t="s">
        <v>71</v>
      </c>
      <c r="W1567">
        <v>6</v>
      </c>
      <c r="X1567" t="s">
        <v>70</v>
      </c>
      <c r="Y1567" t="s">
        <v>71</v>
      </c>
      <c r="Z1567">
        <v>0.33</v>
      </c>
      <c r="AA1567" t="s">
        <v>345</v>
      </c>
      <c r="AB1567" t="s">
        <v>19794</v>
      </c>
      <c r="AC1567" t="s">
        <v>28097</v>
      </c>
      <c r="AD1567" t="s">
        <v>28098</v>
      </c>
      <c r="AE1567">
        <v>0</v>
      </c>
      <c r="AH1567">
        <v>0</v>
      </c>
      <c r="AK1567">
        <v>0</v>
      </c>
      <c r="AO1567">
        <v>0</v>
      </c>
      <c r="AZ1567">
        <v>0</v>
      </c>
      <c r="BA1567" t="s">
        <v>28097</v>
      </c>
      <c r="BF1567">
        <v>396000</v>
      </c>
      <c r="BK1567">
        <v>3400</v>
      </c>
      <c r="BL1567" t="s">
        <v>28097</v>
      </c>
      <c r="BS1567" t="s">
        <v>27785</v>
      </c>
      <c r="BT1567">
        <v>10</v>
      </c>
      <c r="CD1567">
        <v>0</v>
      </c>
    </row>
    <row r="1568" spans="1:82" x14ac:dyDescent="0.2">
      <c r="A1568" t="s">
        <v>28099</v>
      </c>
      <c r="B1568" t="s">
        <v>28100</v>
      </c>
      <c r="C1568" t="s">
        <v>28101</v>
      </c>
      <c r="D1568" t="s">
        <v>902</v>
      </c>
      <c r="E1568" t="s">
        <v>28102</v>
      </c>
      <c r="G1568" t="s">
        <v>28103</v>
      </c>
      <c r="H1568" t="s">
        <v>28104</v>
      </c>
      <c r="J1568" t="s">
        <v>28097</v>
      </c>
      <c r="K1568">
        <v>980400</v>
      </c>
      <c r="L1568">
        <v>980400</v>
      </c>
      <c r="M1568">
        <v>0</v>
      </c>
      <c r="N1568" t="s">
        <v>28097</v>
      </c>
      <c r="Q1568">
        <v>464</v>
      </c>
      <c r="R1568" t="s">
        <v>387</v>
      </c>
      <c r="S1568">
        <v>7</v>
      </c>
      <c r="T1568" t="s">
        <v>343</v>
      </c>
      <c r="U1568">
        <v>123226</v>
      </c>
      <c r="V1568" t="s">
        <v>71</v>
      </c>
      <c r="W1568">
        <v>6</v>
      </c>
      <c r="X1568" t="s">
        <v>70</v>
      </c>
      <c r="Y1568" t="s">
        <v>71</v>
      </c>
      <c r="Z1568">
        <v>0.81</v>
      </c>
      <c r="AA1568" t="s">
        <v>345</v>
      </c>
      <c r="AB1568" t="s">
        <v>28105</v>
      </c>
      <c r="AC1568" t="s">
        <v>28097</v>
      </c>
      <c r="AD1568" t="s">
        <v>28106</v>
      </c>
      <c r="AE1568">
        <v>0</v>
      </c>
      <c r="AH1568">
        <v>0</v>
      </c>
      <c r="AK1568">
        <v>0</v>
      </c>
      <c r="AO1568">
        <v>0</v>
      </c>
      <c r="AZ1568">
        <v>0</v>
      </c>
      <c r="BA1568" t="s">
        <v>28097</v>
      </c>
      <c r="BF1568">
        <v>972000</v>
      </c>
      <c r="BK1568">
        <v>8400</v>
      </c>
      <c r="BL1568" t="s">
        <v>28097</v>
      </c>
      <c r="BT1568">
        <v>10</v>
      </c>
      <c r="CD1568">
        <v>0</v>
      </c>
    </row>
    <row r="1569" spans="1:82" x14ac:dyDescent="0.2">
      <c r="A1569" t="s">
        <v>28107</v>
      </c>
      <c r="B1569" t="s">
        <v>28108</v>
      </c>
      <c r="C1569" t="s">
        <v>28109</v>
      </c>
      <c r="D1569" t="s">
        <v>842</v>
      </c>
      <c r="E1569" t="s">
        <v>28110</v>
      </c>
      <c r="G1569" t="s">
        <v>28111</v>
      </c>
      <c r="J1569" t="s">
        <v>28097</v>
      </c>
      <c r="K1569">
        <v>1208400</v>
      </c>
      <c r="L1569">
        <v>1208400</v>
      </c>
      <c r="M1569">
        <v>0</v>
      </c>
      <c r="N1569" t="s">
        <v>28097</v>
      </c>
      <c r="Q1569">
        <v>464</v>
      </c>
      <c r="R1569" t="s">
        <v>387</v>
      </c>
      <c r="S1569">
        <v>7</v>
      </c>
      <c r="T1569" t="s">
        <v>343</v>
      </c>
      <c r="U1569">
        <v>123226</v>
      </c>
      <c r="V1569" t="s">
        <v>71</v>
      </c>
      <c r="W1569">
        <v>6</v>
      </c>
      <c r="X1569" t="s">
        <v>70</v>
      </c>
      <c r="Y1569" t="s">
        <v>71</v>
      </c>
      <c r="Z1569">
        <v>1</v>
      </c>
      <c r="AA1569" t="s">
        <v>345</v>
      </c>
      <c r="AB1569" t="s">
        <v>28112</v>
      </c>
      <c r="AC1569" t="s">
        <v>28097</v>
      </c>
      <c r="AD1569" t="s">
        <v>28113</v>
      </c>
      <c r="AE1569">
        <v>0</v>
      </c>
      <c r="AH1569">
        <v>0</v>
      </c>
      <c r="AK1569">
        <v>0</v>
      </c>
      <c r="AO1569">
        <v>0</v>
      </c>
      <c r="AZ1569">
        <v>0</v>
      </c>
      <c r="BA1569" t="s">
        <v>28097</v>
      </c>
      <c r="BF1569">
        <v>1200000</v>
      </c>
      <c r="BK1569">
        <v>8400</v>
      </c>
      <c r="BL1569" t="s">
        <v>28097</v>
      </c>
      <c r="BT1569">
        <v>10</v>
      </c>
      <c r="CD1569">
        <v>0</v>
      </c>
    </row>
    <row r="1570" spans="1:82" x14ac:dyDescent="0.2">
      <c r="A1570" t="s">
        <v>28114</v>
      </c>
      <c r="B1570" t="s">
        <v>28115</v>
      </c>
      <c r="C1570" t="s">
        <v>28116</v>
      </c>
      <c r="D1570" t="s">
        <v>520</v>
      </c>
      <c r="E1570" t="s">
        <v>28117</v>
      </c>
      <c r="G1570" t="s">
        <v>28118</v>
      </c>
      <c r="J1570" t="s">
        <v>28097</v>
      </c>
      <c r="K1570">
        <v>980400</v>
      </c>
      <c r="L1570">
        <v>980400</v>
      </c>
      <c r="M1570">
        <v>0</v>
      </c>
      <c r="N1570" t="s">
        <v>28097</v>
      </c>
      <c r="Q1570">
        <v>464</v>
      </c>
      <c r="R1570" t="s">
        <v>387</v>
      </c>
      <c r="S1570">
        <v>7</v>
      </c>
      <c r="T1570" t="s">
        <v>343</v>
      </c>
      <c r="U1570">
        <v>123226</v>
      </c>
      <c r="V1570" t="s">
        <v>71</v>
      </c>
      <c r="W1570">
        <v>6</v>
      </c>
      <c r="X1570" t="s">
        <v>70</v>
      </c>
      <c r="Y1570" t="s">
        <v>71</v>
      </c>
      <c r="Z1570">
        <v>0.81</v>
      </c>
      <c r="AA1570" t="s">
        <v>345</v>
      </c>
      <c r="AB1570" t="s">
        <v>28119</v>
      </c>
      <c r="AC1570" t="s">
        <v>28097</v>
      </c>
      <c r="AD1570" t="s">
        <v>28106</v>
      </c>
      <c r="AE1570">
        <v>0</v>
      </c>
      <c r="AH1570">
        <v>0</v>
      </c>
      <c r="AK1570">
        <v>0</v>
      </c>
      <c r="AO1570">
        <v>0</v>
      </c>
      <c r="AZ1570">
        <v>0</v>
      </c>
      <c r="BA1570" t="s">
        <v>28097</v>
      </c>
      <c r="BF1570">
        <v>972000</v>
      </c>
      <c r="BK1570">
        <v>8400</v>
      </c>
      <c r="BL1570" t="s">
        <v>28097</v>
      </c>
      <c r="BT1570">
        <v>10</v>
      </c>
      <c r="CD1570">
        <v>0</v>
      </c>
    </row>
    <row r="1571" spans="1:82" x14ac:dyDescent="0.2">
      <c r="A1571" t="s">
        <v>28120</v>
      </c>
      <c r="B1571" t="s">
        <v>28121</v>
      </c>
      <c r="C1571" t="s">
        <v>28122</v>
      </c>
      <c r="D1571" t="s">
        <v>928</v>
      </c>
      <c r="E1571" t="s">
        <v>28123</v>
      </c>
      <c r="G1571" t="s">
        <v>28124</v>
      </c>
      <c r="H1571" t="s">
        <v>28892</v>
      </c>
      <c r="J1571" t="s">
        <v>27872</v>
      </c>
      <c r="K1571">
        <v>1208400</v>
      </c>
      <c r="L1571">
        <v>1208400</v>
      </c>
      <c r="M1571">
        <v>0</v>
      </c>
      <c r="N1571" t="s">
        <v>27872</v>
      </c>
      <c r="Q1571">
        <v>464</v>
      </c>
      <c r="R1571" t="s">
        <v>387</v>
      </c>
      <c r="S1571">
        <v>7</v>
      </c>
      <c r="T1571" t="s">
        <v>343</v>
      </c>
      <c r="U1571">
        <v>123226</v>
      </c>
      <c r="V1571" t="s">
        <v>71</v>
      </c>
      <c r="W1571">
        <v>6</v>
      </c>
      <c r="X1571" t="s">
        <v>70</v>
      </c>
      <c r="Y1571" t="s">
        <v>71</v>
      </c>
      <c r="Z1571">
        <v>1</v>
      </c>
      <c r="AA1571" t="s">
        <v>345</v>
      </c>
      <c r="AB1571" t="s">
        <v>28125</v>
      </c>
      <c r="AC1571" t="s">
        <v>27872</v>
      </c>
      <c r="AD1571" t="s">
        <v>28126</v>
      </c>
      <c r="AE1571">
        <v>0</v>
      </c>
      <c r="AH1571">
        <v>0</v>
      </c>
      <c r="AK1571">
        <v>0</v>
      </c>
      <c r="AO1571">
        <v>0</v>
      </c>
      <c r="AZ1571">
        <v>0</v>
      </c>
      <c r="BA1571" t="s">
        <v>27872</v>
      </c>
      <c r="BF1571">
        <v>1200000</v>
      </c>
      <c r="BK1571">
        <v>8400</v>
      </c>
      <c r="BL1571" t="s">
        <v>27872</v>
      </c>
      <c r="BT1571">
        <v>10</v>
      </c>
      <c r="CD1571">
        <v>0</v>
      </c>
    </row>
    <row r="1572" spans="1:82" x14ac:dyDescent="0.2">
      <c r="A1572" t="s">
        <v>28127</v>
      </c>
      <c r="B1572" t="s">
        <v>28128</v>
      </c>
      <c r="C1572" t="s">
        <v>28129</v>
      </c>
      <c r="D1572" t="s">
        <v>902</v>
      </c>
      <c r="E1572" t="s">
        <v>28130</v>
      </c>
      <c r="G1572" t="s">
        <v>28131</v>
      </c>
      <c r="J1572" t="s">
        <v>28132</v>
      </c>
      <c r="K1572">
        <v>336000</v>
      </c>
      <c r="L1572">
        <v>336000</v>
      </c>
      <c r="M1572">
        <v>0</v>
      </c>
      <c r="N1572" t="s">
        <v>28132</v>
      </c>
      <c r="Q1572">
        <v>464</v>
      </c>
      <c r="R1572" t="s">
        <v>387</v>
      </c>
      <c r="S1572">
        <v>7</v>
      </c>
      <c r="T1572" t="s">
        <v>343</v>
      </c>
      <c r="U1572">
        <v>123226</v>
      </c>
      <c r="V1572" t="s">
        <v>71</v>
      </c>
      <c r="W1572">
        <v>4</v>
      </c>
      <c r="X1572" t="s">
        <v>204</v>
      </c>
      <c r="Y1572" t="s">
        <v>71</v>
      </c>
      <c r="Z1572">
        <v>0.3</v>
      </c>
      <c r="AA1572" t="s">
        <v>345</v>
      </c>
      <c r="AB1572" t="s">
        <v>24607</v>
      </c>
      <c r="AC1572" t="s">
        <v>28132</v>
      </c>
      <c r="AD1572" t="s">
        <v>29473</v>
      </c>
      <c r="AE1572">
        <v>0</v>
      </c>
      <c r="AH1572">
        <v>0</v>
      </c>
      <c r="AK1572">
        <v>0</v>
      </c>
      <c r="AO1572">
        <v>0</v>
      </c>
      <c r="AZ1572">
        <v>0</v>
      </c>
      <c r="BA1572" t="s">
        <v>28132</v>
      </c>
      <c r="BF1572">
        <v>330000</v>
      </c>
      <c r="BK1572">
        <v>6000</v>
      </c>
      <c r="BL1572" t="s">
        <v>28132</v>
      </c>
      <c r="BS1572" t="s">
        <v>29474</v>
      </c>
      <c r="BT1572">
        <v>10</v>
      </c>
      <c r="CD1572">
        <v>0</v>
      </c>
    </row>
    <row r="1573" spans="1:82" x14ac:dyDescent="0.2">
      <c r="A1573" t="s">
        <v>28133</v>
      </c>
      <c r="B1573" t="s">
        <v>28134</v>
      </c>
      <c r="C1573" t="s">
        <v>28135</v>
      </c>
      <c r="D1573" t="s">
        <v>982</v>
      </c>
      <c r="E1573" t="s">
        <v>28136</v>
      </c>
      <c r="G1573" t="s">
        <v>28137</v>
      </c>
      <c r="H1573" t="s">
        <v>28138</v>
      </c>
      <c r="J1573" t="s">
        <v>28139</v>
      </c>
      <c r="K1573">
        <v>616000</v>
      </c>
      <c r="L1573">
        <v>616000</v>
      </c>
      <c r="M1573">
        <v>0</v>
      </c>
      <c r="N1573" t="s">
        <v>28139</v>
      </c>
      <c r="Q1573">
        <v>464</v>
      </c>
      <c r="R1573" t="s">
        <v>387</v>
      </c>
      <c r="S1573">
        <v>7</v>
      </c>
      <c r="T1573" t="s">
        <v>343</v>
      </c>
      <c r="U1573">
        <v>123221</v>
      </c>
      <c r="V1573" t="s">
        <v>73</v>
      </c>
      <c r="W1573">
        <v>6</v>
      </c>
      <c r="X1573" t="s">
        <v>70</v>
      </c>
      <c r="Y1573" t="s">
        <v>73</v>
      </c>
      <c r="Z1573">
        <v>0.45</v>
      </c>
      <c r="AA1573" t="s">
        <v>345</v>
      </c>
      <c r="AB1573" t="s">
        <v>28140</v>
      </c>
      <c r="AC1573" t="s">
        <v>28139</v>
      </c>
      <c r="AD1573" t="s">
        <v>29475</v>
      </c>
      <c r="AE1573">
        <v>0</v>
      </c>
      <c r="AH1573">
        <v>0</v>
      </c>
      <c r="AK1573">
        <v>0</v>
      </c>
      <c r="AO1573">
        <v>0</v>
      </c>
      <c r="AZ1573">
        <v>0</v>
      </c>
      <c r="BA1573" t="s">
        <v>28139</v>
      </c>
      <c r="BF1573">
        <v>610000</v>
      </c>
      <c r="BK1573">
        <v>6000</v>
      </c>
      <c r="BL1573" t="s">
        <v>28139</v>
      </c>
      <c r="BS1573" t="s">
        <v>29444</v>
      </c>
      <c r="BT1573">
        <v>10</v>
      </c>
      <c r="CD1573">
        <v>0</v>
      </c>
    </row>
    <row r="1574" spans="1:82" x14ac:dyDescent="0.2">
      <c r="A1574" t="s">
        <v>28535</v>
      </c>
      <c r="B1574" t="s">
        <v>28536</v>
      </c>
      <c r="C1574" t="s">
        <v>28537</v>
      </c>
      <c r="D1574" t="s">
        <v>28538</v>
      </c>
      <c r="E1574" t="s">
        <v>28539</v>
      </c>
      <c r="G1574" t="s">
        <v>28540</v>
      </c>
      <c r="I1574" t="s">
        <v>28541</v>
      </c>
      <c r="J1574" t="s">
        <v>28542</v>
      </c>
      <c r="K1574">
        <v>979500</v>
      </c>
      <c r="L1574">
        <v>979500</v>
      </c>
      <c r="M1574">
        <v>0</v>
      </c>
      <c r="N1574" t="s">
        <v>28542</v>
      </c>
      <c r="Q1574">
        <v>464</v>
      </c>
      <c r="R1574" t="s">
        <v>387</v>
      </c>
      <c r="S1574">
        <v>7</v>
      </c>
      <c r="T1574" t="s">
        <v>343</v>
      </c>
      <c r="U1574">
        <v>123226</v>
      </c>
      <c r="V1574" t="s">
        <v>71</v>
      </c>
      <c r="W1574">
        <v>6</v>
      </c>
      <c r="X1574" t="s">
        <v>70</v>
      </c>
      <c r="Y1574" t="s">
        <v>71</v>
      </c>
      <c r="Z1574">
        <v>0.81</v>
      </c>
      <c r="AA1574" t="s">
        <v>345</v>
      </c>
      <c r="AB1574" t="s">
        <v>6870</v>
      </c>
      <c r="AC1574" t="s">
        <v>28542</v>
      </c>
      <c r="AD1574" t="s">
        <v>28543</v>
      </c>
      <c r="AE1574">
        <v>0</v>
      </c>
      <c r="AH1574">
        <v>0</v>
      </c>
      <c r="AK1574">
        <v>0</v>
      </c>
      <c r="AO1574">
        <v>0</v>
      </c>
      <c r="AZ1574">
        <v>0</v>
      </c>
      <c r="BA1574" t="s">
        <v>28542</v>
      </c>
      <c r="BF1574">
        <v>972000</v>
      </c>
      <c r="BK1574">
        <v>7500</v>
      </c>
      <c r="BL1574" t="s">
        <v>28542</v>
      </c>
      <c r="BT1574">
        <v>10</v>
      </c>
      <c r="CD1574">
        <v>0</v>
      </c>
    </row>
    <row r="1575" spans="1:82" x14ac:dyDescent="0.2">
      <c r="A1575" t="s">
        <v>28893</v>
      </c>
      <c r="B1575" t="s">
        <v>28894</v>
      </c>
      <c r="C1575" t="s">
        <v>28895</v>
      </c>
      <c r="D1575" t="s">
        <v>24234</v>
      </c>
      <c r="E1575" t="s">
        <v>28896</v>
      </c>
      <c r="G1575" t="s">
        <v>28897</v>
      </c>
      <c r="J1575" t="s">
        <v>28857</v>
      </c>
      <c r="K1575">
        <v>507500</v>
      </c>
      <c r="L1575">
        <v>507500</v>
      </c>
      <c r="M1575">
        <v>0</v>
      </c>
      <c r="N1575" t="s">
        <v>28857</v>
      </c>
      <c r="Q1575">
        <v>464</v>
      </c>
      <c r="R1575" t="s">
        <v>387</v>
      </c>
      <c r="S1575">
        <v>7</v>
      </c>
      <c r="T1575" t="s">
        <v>343</v>
      </c>
      <c r="U1575">
        <v>123250</v>
      </c>
      <c r="V1575" t="s">
        <v>24228</v>
      </c>
      <c r="W1575">
        <v>6</v>
      </c>
      <c r="X1575" t="s">
        <v>70</v>
      </c>
      <c r="Y1575" t="s">
        <v>24228</v>
      </c>
      <c r="Z1575">
        <v>0.62</v>
      </c>
      <c r="AA1575" t="s">
        <v>345</v>
      </c>
      <c r="AB1575" t="s">
        <v>28898</v>
      </c>
      <c r="AC1575" t="s">
        <v>28857</v>
      </c>
      <c r="AD1575" t="s">
        <v>27565</v>
      </c>
      <c r="AE1575">
        <v>0</v>
      </c>
      <c r="AH1575">
        <v>0</v>
      </c>
      <c r="AK1575">
        <v>0</v>
      </c>
      <c r="AO1575">
        <v>0</v>
      </c>
      <c r="AZ1575">
        <v>0</v>
      </c>
      <c r="BA1575" t="s">
        <v>28857</v>
      </c>
      <c r="BF1575">
        <v>500000</v>
      </c>
      <c r="BK1575">
        <v>7500</v>
      </c>
      <c r="BL1575" t="s">
        <v>28857</v>
      </c>
      <c r="BT1575">
        <v>10</v>
      </c>
      <c r="CD1575">
        <v>0</v>
      </c>
    </row>
    <row r="1576" spans="1:82" x14ac:dyDescent="0.2">
      <c r="A1576" t="s">
        <v>28899</v>
      </c>
      <c r="B1576" t="s">
        <v>28900</v>
      </c>
      <c r="C1576" t="s">
        <v>28901</v>
      </c>
      <c r="D1576" t="s">
        <v>7626</v>
      </c>
      <c r="E1576" t="s">
        <v>28902</v>
      </c>
      <c r="G1576" t="s">
        <v>28903</v>
      </c>
      <c r="J1576" t="s">
        <v>28904</v>
      </c>
      <c r="K1576">
        <v>869000</v>
      </c>
      <c r="L1576">
        <v>869000</v>
      </c>
      <c r="M1576">
        <v>0</v>
      </c>
      <c r="N1576" t="s">
        <v>28904</v>
      </c>
      <c r="Q1576">
        <v>464</v>
      </c>
      <c r="R1576" t="s">
        <v>387</v>
      </c>
      <c r="S1576">
        <v>7</v>
      </c>
      <c r="T1576" t="s">
        <v>343</v>
      </c>
      <c r="U1576">
        <v>123250</v>
      </c>
      <c r="V1576" t="s">
        <v>24228</v>
      </c>
      <c r="W1576">
        <v>6</v>
      </c>
      <c r="X1576" t="s">
        <v>70</v>
      </c>
      <c r="Y1576" t="s">
        <v>24228</v>
      </c>
      <c r="Z1576">
        <v>1.56</v>
      </c>
      <c r="AA1576" t="s">
        <v>345</v>
      </c>
      <c r="AB1576" t="s">
        <v>28905</v>
      </c>
      <c r="AC1576" t="s">
        <v>28904</v>
      </c>
      <c r="AD1576" t="s">
        <v>28906</v>
      </c>
      <c r="AE1576">
        <v>0</v>
      </c>
      <c r="AH1576">
        <v>0</v>
      </c>
      <c r="AK1576">
        <v>0</v>
      </c>
      <c r="AO1576">
        <v>0</v>
      </c>
      <c r="AX1576" t="s">
        <v>28581</v>
      </c>
      <c r="AZ1576">
        <v>869000</v>
      </c>
      <c r="BA1576" t="s">
        <v>28904</v>
      </c>
      <c r="BF1576">
        <v>860000</v>
      </c>
      <c r="BK1576">
        <v>9000</v>
      </c>
      <c r="BL1576" t="s">
        <v>28904</v>
      </c>
      <c r="BT1576">
        <v>10</v>
      </c>
      <c r="CB1576" t="s">
        <v>28581</v>
      </c>
      <c r="CD1576">
        <v>869000</v>
      </c>
    </row>
    <row r="1577" spans="1:82" x14ac:dyDescent="0.2">
      <c r="A1577" t="s">
        <v>29476</v>
      </c>
      <c r="B1577" t="s">
        <v>29477</v>
      </c>
      <c r="C1577" t="s">
        <v>29478</v>
      </c>
      <c r="D1577" t="s">
        <v>19432</v>
      </c>
      <c r="E1577" t="s">
        <v>29479</v>
      </c>
      <c r="G1577" t="s">
        <v>29723</v>
      </c>
      <c r="H1577" t="s">
        <v>29480</v>
      </c>
      <c r="J1577" t="s">
        <v>29481</v>
      </c>
      <c r="K1577">
        <v>1188630</v>
      </c>
      <c r="L1577">
        <v>1188630</v>
      </c>
      <c r="M1577">
        <v>0</v>
      </c>
      <c r="N1577" t="s">
        <v>29481</v>
      </c>
      <c r="Q1577">
        <v>464</v>
      </c>
      <c r="R1577" t="s">
        <v>387</v>
      </c>
      <c r="S1577">
        <v>7</v>
      </c>
      <c r="T1577" t="s">
        <v>343</v>
      </c>
      <c r="U1577">
        <v>123249</v>
      </c>
      <c r="V1577" t="s">
        <v>6678</v>
      </c>
      <c r="W1577">
        <v>6</v>
      </c>
      <c r="X1577" t="s">
        <v>70</v>
      </c>
      <c r="Y1577" t="s">
        <v>6678</v>
      </c>
      <c r="Z1577">
        <v>1.5</v>
      </c>
      <c r="AA1577" t="s">
        <v>345</v>
      </c>
      <c r="AB1577" t="s">
        <v>29482</v>
      </c>
      <c r="AC1577" t="s">
        <v>29481</v>
      </c>
      <c r="AD1577" t="s">
        <v>29483</v>
      </c>
      <c r="AE1577">
        <v>0</v>
      </c>
      <c r="AH1577">
        <v>0</v>
      </c>
      <c r="AK1577">
        <v>0</v>
      </c>
      <c r="AO1577">
        <v>0</v>
      </c>
      <c r="BA1577" t="s">
        <v>29481</v>
      </c>
      <c r="BF1577">
        <v>1170000</v>
      </c>
      <c r="BK1577">
        <v>18630</v>
      </c>
      <c r="BL1577" t="s">
        <v>29481</v>
      </c>
      <c r="BT1577">
        <v>10</v>
      </c>
    </row>
    <row r="1578" spans="1:82" x14ac:dyDescent="0.2">
      <c r="A1578" t="s">
        <v>28907</v>
      </c>
      <c r="B1578" t="s">
        <v>28908</v>
      </c>
      <c r="C1578" t="s">
        <v>28909</v>
      </c>
      <c r="D1578" t="s">
        <v>2437</v>
      </c>
      <c r="E1578" t="s">
        <v>28910</v>
      </c>
      <c r="G1578" t="s">
        <v>28911</v>
      </c>
      <c r="H1578" t="s">
        <v>28912</v>
      </c>
      <c r="J1578" t="s">
        <v>28839</v>
      </c>
      <c r="K1578">
        <v>793590</v>
      </c>
      <c r="L1578">
        <v>793590</v>
      </c>
      <c r="M1578">
        <v>0</v>
      </c>
      <c r="N1578" t="s">
        <v>28839</v>
      </c>
      <c r="Q1578">
        <v>464</v>
      </c>
      <c r="R1578" t="s">
        <v>387</v>
      </c>
      <c r="S1578">
        <v>7</v>
      </c>
      <c r="T1578" t="s">
        <v>343</v>
      </c>
      <c r="U1578">
        <v>123249</v>
      </c>
      <c r="V1578" t="s">
        <v>6678</v>
      </c>
      <c r="W1578">
        <v>6</v>
      </c>
      <c r="X1578" t="s">
        <v>70</v>
      </c>
      <c r="Y1578" t="s">
        <v>6678</v>
      </c>
      <c r="Z1578">
        <v>1</v>
      </c>
      <c r="AA1578" t="s">
        <v>345</v>
      </c>
      <c r="AB1578" t="s">
        <v>28913</v>
      </c>
      <c r="AC1578" t="s">
        <v>28839</v>
      </c>
      <c r="AD1578" t="s">
        <v>28914</v>
      </c>
      <c r="AE1578">
        <v>0</v>
      </c>
      <c r="AH1578">
        <v>0</v>
      </c>
      <c r="AK1578">
        <v>0</v>
      </c>
      <c r="AO1578">
        <v>0</v>
      </c>
      <c r="AZ1578">
        <v>0</v>
      </c>
      <c r="BA1578" t="s">
        <v>28839</v>
      </c>
      <c r="BF1578">
        <v>780000</v>
      </c>
      <c r="BK1578">
        <v>13590</v>
      </c>
      <c r="BL1578" t="s">
        <v>28839</v>
      </c>
      <c r="BT1578">
        <v>10</v>
      </c>
      <c r="CD1578">
        <v>0</v>
      </c>
    </row>
    <row r="1579" spans="1:82" x14ac:dyDescent="0.2">
      <c r="A1579" t="s">
        <v>29325</v>
      </c>
      <c r="B1579" t="s">
        <v>29326</v>
      </c>
      <c r="C1579" t="s">
        <v>3394</v>
      </c>
      <c r="D1579" t="s">
        <v>834</v>
      </c>
      <c r="E1579" t="s">
        <v>29327</v>
      </c>
      <c r="G1579" t="s">
        <v>29328</v>
      </c>
      <c r="J1579" t="s">
        <v>29329</v>
      </c>
      <c r="K1579">
        <v>793590</v>
      </c>
      <c r="L1579">
        <v>793590</v>
      </c>
      <c r="M1579">
        <v>0</v>
      </c>
      <c r="N1579" t="s">
        <v>29330</v>
      </c>
      <c r="Q1579">
        <v>464</v>
      </c>
      <c r="R1579" t="s">
        <v>387</v>
      </c>
      <c r="S1579">
        <v>7</v>
      </c>
      <c r="T1579" t="s">
        <v>343</v>
      </c>
      <c r="U1579">
        <v>123249</v>
      </c>
      <c r="V1579" t="s">
        <v>6678</v>
      </c>
      <c r="W1579">
        <v>6</v>
      </c>
      <c r="X1579" t="s">
        <v>70</v>
      </c>
      <c r="Y1579" t="s">
        <v>6678</v>
      </c>
      <c r="Z1579">
        <v>1</v>
      </c>
      <c r="AA1579" t="s">
        <v>345</v>
      </c>
      <c r="AB1579" t="s">
        <v>29331</v>
      </c>
      <c r="AC1579" t="s">
        <v>29329</v>
      </c>
      <c r="AD1579" t="s">
        <v>29332</v>
      </c>
      <c r="AE1579">
        <v>0</v>
      </c>
      <c r="AH1579">
        <v>0</v>
      </c>
      <c r="AK1579">
        <v>0</v>
      </c>
      <c r="AO1579">
        <v>0</v>
      </c>
      <c r="BA1579" t="s">
        <v>29329</v>
      </c>
      <c r="BF1579">
        <v>780000</v>
      </c>
      <c r="BK1579">
        <v>13590</v>
      </c>
      <c r="BL1579" t="s">
        <v>29329</v>
      </c>
      <c r="BT1579">
        <v>10</v>
      </c>
    </row>
    <row r="1580" spans="1:82" x14ac:dyDescent="0.2">
      <c r="A1580" t="s">
        <v>29333</v>
      </c>
      <c r="B1580" t="s">
        <v>29334</v>
      </c>
      <c r="C1580" t="s">
        <v>29335</v>
      </c>
      <c r="D1580" t="s">
        <v>515</v>
      </c>
      <c r="E1580" t="s">
        <v>29336</v>
      </c>
      <c r="G1580" t="s">
        <v>29337</v>
      </c>
      <c r="J1580" t="s">
        <v>29306</v>
      </c>
      <c r="K1580">
        <v>1064000</v>
      </c>
      <c r="L1580">
        <v>1064000</v>
      </c>
      <c r="M1580">
        <v>0</v>
      </c>
      <c r="N1580" t="s">
        <v>29306</v>
      </c>
      <c r="Q1580">
        <v>464</v>
      </c>
      <c r="R1580" t="s">
        <v>387</v>
      </c>
      <c r="S1580">
        <v>7</v>
      </c>
      <c r="T1580" t="s">
        <v>343</v>
      </c>
      <c r="U1580">
        <v>123221</v>
      </c>
      <c r="V1580" t="s">
        <v>73</v>
      </c>
      <c r="W1580">
        <v>6</v>
      </c>
      <c r="X1580" t="s">
        <v>70</v>
      </c>
      <c r="Y1580" t="s">
        <v>73</v>
      </c>
      <c r="Z1580">
        <v>0.78</v>
      </c>
      <c r="AA1580" t="s">
        <v>345</v>
      </c>
      <c r="AB1580" t="s">
        <v>29338</v>
      </c>
      <c r="AC1580" t="s">
        <v>29306</v>
      </c>
      <c r="AD1580" t="s">
        <v>29339</v>
      </c>
      <c r="AE1580">
        <v>0</v>
      </c>
      <c r="AH1580">
        <v>0</v>
      </c>
      <c r="AK1580">
        <v>0</v>
      </c>
      <c r="AO1580">
        <v>0</v>
      </c>
      <c r="AZ1580">
        <v>0</v>
      </c>
      <c r="BA1580" t="s">
        <v>29306</v>
      </c>
      <c r="BF1580">
        <v>1060000</v>
      </c>
      <c r="BK1580">
        <v>4000</v>
      </c>
      <c r="BL1580" t="s">
        <v>29306</v>
      </c>
      <c r="BT1580">
        <v>10</v>
      </c>
      <c r="CD1580">
        <v>0</v>
      </c>
    </row>
    <row r="1581" spans="1:82" x14ac:dyDescent="0.2">
      <c r="A1581" t="s">
        <v>29484</v>
      </c>
      <c r="B1581" t="s">
        <v>29485</v>
      </c>
      <c r="C1581" t="s">
        <v>29486</v>
      </c>
      <c r="D1581" t="s">
        <v>1315</v>
      </c>
      <c r="E1581" t="s">
        <v>29487</v>
      </c>
      <c r="G1581" t="s">
        <v>29488</v>
      </c>
      <c r="I1581" t="s">
        <v>29489</v>
      </c>
      <c r="J1581" t="s">
        <v>28946</v>
      </c>
      <c r="K1581">
        <v>895000</v>
      </c>
      <c r="L1581">
        <v>895000</v>
      </c>
      <c r="M1581">
        <v>0</v>
      </c>
      <c r="N1581" t="s">
        <v>28946</v>
      </c>
      <c r="Q1581">
        <v>464</v>
      </c>
      <c r="R1581" t="s">
        <v>387</v>
      </c>
      <c r="S1581">
        <v>7</v>
      </c>
      <c r="T1581" t="s">
        <v>343</v>
      </c>
      <c r="U1581">
        <v>123244</v>
      </c>
      <c r="V1581" t="s">
        <v>79</v>
      </c>
      <c r="W1581">
        <v>6</v>
      </c>
      <c r="X1581" t="s">
        <v>70</v>
      </c>
      <c r="Y1581" t="s">
        <v>79</v>
      </c>
      <c r="Z1581">
        <v>0.84</v>
      </c>
      <c r="AA1581" t="s">
        <v>345</v>
      </c>
      <c r="AB1581" t="s">
        <v>29490</v>
      </c>
      <c r="AC1581" t="s">
        <v>28946</v>
      </c>
      <c r="AD1581" t="s">
        <v>29491</v>
      </c>
      <c r="AE1581">
        <v>0</v>
      </c>
      <c r="AH1581">
        <v>0</v>
      </c>
      <c r="AK1581">
        <v>0</v>
      </c>
      <c r="AO1581">
        <v>0</v>
      </c>
      <c r="AZ1581">
        <v>0</v>
      </c>
      <c r="BA1581" t="s">
        <v>28946</v>
      </c>
      <c r="BF1581">
        <v>890000</v>
      </c>
      <c r="BK1581">
        <v>5000</v>
      </c>
      <c r="BL1581" t="s">
        <v>28946</v>
      </c>
      <c r="BT1581">
        <v>10</v>
      </c>
      <c r="CD1581">
        <v>0</v>
      </c>
    </row>
    <row r="1582" spans="1:82" x14ac:dyDescent="0.2">
      <c r="A1582" t="s">
        <v>29910</v>
      </c>
      <c r="B1582" t="s">
        <v>29911</v>
      </c>
      <c r="C1582" t="s">
        <v>29912</v>
      </c>
      <c r="D1582" t="s">
        <v>445</v>
      </c>
      <c r="E1582" t="s">
        <v>29913</v>
      </c>
      <c r="G1582" t="s">
        <v>29914</v>
      </c>
      <c r="J1582" t="s">
        <v>29852</v>
      </c>
      <c r="K1582">
        <v>330000</v>
      </c>
      <c r="L1582">
        <v>330000</v>
      </c>
      <c r="M1582">
        <v>0</v>
      </c>
      <c r="N1582" t="s">
        <v>29852</v>
      </c>
      <c r="Q1582">
        <v>464</v>
      </c>
      <c r="R1582" t="s">
        <v>387</v>
      </c>
      <c r="S1582">
        <v>7</v>
      </c>
      <c r="T1582" t="s">
        <v>343</v>
      </c>
      <c r="U1582">
        <v>123242</v>
      </c>
      <c r="V1582" t="s">
        <v>74</v>
      </c>
      <c r="W1582">
        <v>6</v>
      </c>
      <c r="X1582" t="s">
        <v>70</v>
      </c>
      <c r="Y1582" t="s">
        <v>74</v>
      </c>
      <c r="AB1582" t="s">
        <v>29915</v>
      </c>
      <c r="AC1582" t="s">
        <v>29852</v>
      </c>
      <c r="AD1582" t="s">
        <v>29916</v>
      </c>
      <c r="AE1582">
        <v>0</v>
      </c>
      <c r="AH1582">
        <v>0</v>
      </c>
      <c r="AK1582">
        <v>0</v>
      </c>
      <c r="AO1582">
        <v>0</v>
      </c>
      <c r="AY1582">
        <v>0</v>
      </c>
      <c r="AZ1582">
        <v>0</v>
      </c>
      <c r="BA1582" t="s">
        <v>29852</v>
      </c>
      <c r="BB1582">
        <v>240000</v>
      </c>
      <c r="BF1582">
        <v>70000</v>
      </c>
      <c r="BK1582">
        <v>20000</v>
      </c>
      <c r="BL1582" t="s">
        <v>29852</v>
      </c>
      <c r="BT1582">
        <v>10</v>
      </c>
      <c r="CC1582">
        <v>0</v>
      </c>
      <c r="CD1582">
        <v>0</v>
      </c>
    </row>
    <row r="1583" spans="1:82" x14ac:dyDescent="0.2">
      <c r="A1583" t="s">
        <v>31015</v>
      </c>
      <c r="B1583" t="s">
        <v>31016</v>
      </c>
      <c r="C1583" t="s">
        <v>29402</v>
      </c>
      <c r="D1583" t="s">
        <v>425</v>
      </c>
      <c r="E1583" t="s">
        <v>31017</v>
      </c>
      <c r="G1583" t="s">
        <v>31018</v>
      </c>
      <c r="H1583" t="s">
        <v>31019</v>
      </c>
      <c r="J1583" t="s">
        <v>30719</v>
      </c>
      <c r="K1583">
        <v>1181750</v>
      </c>
      <c r="L1583">
        <v>1181750</v>
      </c>
      <c r="M1583">
        <v>0</v>
      </c>
      <c r="N1583" t="s">
        <v>30719</v>
      </c>
      <c r="Q1583">
        <v>464</v>
      </c>
      <c r="R1583" t="s">
        <v>387</v>
      </c>
      <c r="S1583">
        <v>7</v>
      </c>
      <c r="T1583" t="s">
        <v>343</v>
      </c>
      <c r="U1583">
        <v>123249</v>
      </c>
      <c r="V1583" t="s">
        <v>6678</v>
      </c>
      <c r="W1583">
        <v>6</v>
      </c>
      <c r="X1583" t="s">
        <v>70</v>
      </c>
      <c r="Y1583" t="s">
        <v>6678</v>
      </c>
      <c r="Z1583">
        <v>1.5</v>
      </c>
      <c r="AA1583" t="s">
        <v>345</v>
      </c>
      <c r="AB1583" t="s">
        <v>31020</v>
      </c>
      <c r="AC1583" t="s">
        <v>30719</v>
      </c>
      <c r="AD1583" t="s">
        <v>31021</v>
      </c>
      <c r="AE1583">
        <v>0</v>
      </c>
      <c r="AH1583">
        <v>0</v>
      </c>
      <c r="AK1583">
        <v>0</v>
      </c>
      <c r="AO1583">
        <v>0</v>
      </c>
      <c r="AZ1583">
        <v>0</v>
      </c>
      <c r="BA1583" t="s">
        <v>30719</v>
      </c>
      <c r="BF1583">
        <v>1170000</v>
      </c>
      <c r="BK1583">
        <v>11750</v>
      </c>
      <c r="BL1583" t="s">
        <v>30719</v>
      </c>
      <c r="BT1583">
        <v>10</v>
      </c>
      <c r="CD1583">
        <v>0</v>
      </c>
    </row>
    <row r="1584" spans="1:82" x14ac:dyDescent="0.2">
      <c r="A1584" t="s">
        <v>29917</v>
      </c>
      <c r="B1584" t="s">
        <v>29918</v>
      </c>
      <c r="C1584" t="s">
        <v>5491</v>
      </c>
      <c r="D1584" t="s">
        <v>834</v>
      </c>
      <c r="E1584" t="s">
        <v>29919</v>
      </c>
      <c r="G1584" t="s">
        <v>29920</v>
      </c>
      <c r="J1584" t="s">
        <v>29921</v>
      </c>
      <c r="K1584">
        <v>790840</v>
      </c>
      <c r="L1584">
        <v>790840</v>
      </c>
      <c r="M1584">
        <v>0</v>
      </c>
      <c r="N1584" t="s">
        <v>29921</v>
      </c>
      <c r="Q1584">
        <v>464</v>
      </c>
      <c r="R1584" t="s">
        <v>387</v>
      </c>
      <c r="S1584">
        <v>7</v>
      </c>
      <c r="T1584" t="s">
        <v>343</v>
      </c>
      <c r="U1584">
        <v>123249</v>
      </c>
      <c r="V1584" t="s">
        <v>6678</v>
      </c>
      <c r="W1584">
        <v>6</v>
      </c>
      <c r="X1584" t="s">
        <v>70</v>
      </c>
      <c r="Y1584" t="s">
        <v>6678</v>
      </c>
      <c r="Z1584">
        <v>1</v>
      </c>
      <c r="AA1584" t="s">
        <v>345</v>
      </c>
      <c r="AB1584" t="s">
        <v>29922</v>
      </c>
      <c r="AC1584" t="s">
        <v>29921</v>
      </c>
      <c r="AD1584" t="s">
        <v>29923</v>
      </c>
      <c r="AE1584">
        <v>0</v>
      </c>
      <c r="AH1584">
        <v>0</v>
      </c>
      <c r="AK1584">
        <v>0</v>
      </c>
      <c r="AO1584">
        <v>0</v>
      </c>
      <c r="AZ1584">
        <v>0</v>
      </c>
      <c r="BA1584" t="s">
        <v>29921</v>
      </c>
      <c r="BF1584">
        <v>780000</v>
      </c>
      <c r="BK1584">
        <v>10840</v>
      </c>
      <c r="BL1584" t="s">
        <v>29921</v>
      </c>
      <c r="BT1584">
        <v>10</v>
      </c>
      <c r="CD1584">
        <v>0</v>
      </c>
    </row>
    <row r="1585" spans="1:82" x14ac:dyDescent="0.2">
      <c r="A1585" t="s">
        <v>29724</v>
      </c>
      <c r="B1585" t="s">
        <v>29725</v>
      </c>
      <c r="C1585" t="s">
        <v>29726</v>
      </c>
      <c r="D1585" t="s">
        <v>6564</v>
      </c>
      <c r="E1585" t="s">
        <v>30694</v>
      </c>
      <c r="G1585" t="s">
        <v>29727</v>
      </c>
      <c r="J1585" t="s">
        <v>29698</v>
      </c>
      <c r="K1585">
        <v>1680000</v>
      </c>
      <c r="L1585">
        <v>1680000</v>
      </c>
      <c r="M1585">
        <v>0</v>
      </c>
      <c r="N1585" t="s">
        <v>29698</v>
      </c>
      <c r="Q1585">
        <v>638</v>
      </c>
      <c r="R1585" t="s">
        <v>356</v>
      </c>
      <c r="S1585">
        <v>7</v>
      </c>
      <c r="T1585" t="s">
        <v>343</v>
      </c>
      <c r="U1585">
        <v>123248</v>
      </c>
      <c r="V1585" t="s">
        <v>1703</v>
      </c>
      <c r="W1585">
        <v>6</v>
      </c>
      <c r="X1585" t="s">
        <v>70</v>
      </c>
      <c r="Y1585" t="s">
        <v>1703</v>
      </c>
      <c r="Z1585">
        <v>1.4</v>
      </c>
      <c r="AA1585" t="s">
        <v>345</v>
      </c>
      <c r="AB1585" t="s">
        <v>24542</v>
      </c>
      <c r="AC1585" t="s">
        <v>29698</v>
      </c>
      <c r="AD1585" t="s">
        <v>29924</v>
      </c>
      <c r="AE1585">
        <v>0</v>
      </c>
      <c r="AH1585">
        <v>0</v>
      </c>
      <c r="AK1585">
        <v>0</v>
      </c>
      <c r="AO1585">
        <v>0</v>
      </c>
      <c r="AZ1585">
        <v>0</v>
      </c>
      <c r="BA1585" t="s">
        <v>29698</v>
      </c>
      <c r="BF1585">
        <v>1680000</v>
      </c>
      <c r="BL1585" t="s">
        <v>29698</v>
      </c>
      <c r="BT1585">
        <v>10</v>
      </c>
      <c r="CD1585">
        <v>0</v>
      </c>
    </row>
    <row r="1586" spans="1:82" x14ac:dyDescent="0.2">
      <c r="A1586" t="s">
        <v>29728</v>
      </c>
      <c r="B1586" t="s">
        <v>29729</v>
      </c>
      <c r="C1586" t="s">
        <v>29730</v>
      </c>
      <c r="D1586" t="s">
        <v>29731</v>
      </c>
      <c r="E1586" t="s">
        <v>29732</v>
      </c>
      <c r="G1586" t="s">
        <v>29733</v>
      </c>
      <c r="I1586" t="s">
        <v>29734</v>
      </c>
      <c r="J1586" t="s">
        <v>28581</v>
      </c>
      <c r="K1586">
        <v>210000</v>
      </c>
      <c r="L1586">
        <v>210000</v>
      </c>
      <c r="M1586">
        <v>0</v>
      </c>
      <c r="N1586" t="s">
        <v>28581</v>
      </c>
      <c r="Q1586">
        <v>638</v>
      </c>
      <c r="R1586" t="s">
        <v>356</v>
      </c>
      <c r="S1586">
        <v>7</v>
      </c>
      <c r="T1586" t="s">
        <v>343</v>
      </c>
      <c r="U1586">
        <v>123248</v>
      </c>
      <c r="V1586" t="s">
        <v>1703</v>
      </c>
      <c r="W1586">
        <v>6</v>
      </c>
      <c r="X1586" t="s">
        <v>70</v>
      </c>
      <c r="Y1586" t="s">
        <v>1703</v>
      </c>
      <c r="Z1586">
        <v>0.3</v>
      </c>
      <c r="AA1586" t="s">
        <v>345</v>
      </c>
      <c r="AB1586" t="s">
        <v>8466</v>
      </c>
      <c r="AC1586" t="s">
        <v>28581</v>
      </c>
      <c r="AD1586" t="s">
        <v>33710</v>
      </c>
      <c r="AE1586">
        <v>0</v>
      </c>
      <c r="AH1586">
        <v>0</v>
      </c>
      <c r="AK1586">
        <v>0</v>
      </c>
      <c r="AO1586">
        <v>0</v>
      </c>
      <c r="AZ1586">
        <v>0</v>
      </c>
      <c r="BA1586" t="s">
        <v>28581</v>
      </c>
      <c r="BF1586">
        <v>210000</v>
      </c>
      <c r="BL1586" t="s">
        <v>28581</v>
      </c>
      <c r="BS1586" t="s">
        <v>33485</v>
      </c>
      <c r="BT1586">
        <v>10</v>
      </c>
      <c r="CD1586">
        <v>0</v>
      </c>
    </row>
    <row r="1587" spans="1:82" x14ac:dyDescent="0.2">
      <c r="A1587" t="s">
        <v>30816</v>
      </c>
      <c r="B1587" t="s">
        <v>30817</v>
      </c>
      <c r="C1587" t="s">
        <v>30818</v>
      </c>
      <c r="D1587" t="s">
        <v>638</v>
      </c>
      <c r="E1587" t="s">
        <v>30819</v>
      </c>
      <c r="G1587" t="s">
        <v>30820</v>
      </c>
      <c r="H1587" t="s">
        <v>30821</v>
      </c>
      <c r="J1587" t="s">
        <v>30591</v>
      </c>
      <c r="K1587">
        <v>770500</v>
      </c>
      <c r="L1587">
        <v>770500</v>
      </c>
      <c r="M1587">
        <v>0</v>
      </c>
      <c r="N1587" t="s">
        <v>30591</v>
      </c>
      <c r="Q1587">
        <v>504</v>
      </c>
      <c r="R1587" t="s">
        <v>69</v>
      </c>
      <c r="S1587">
        <v>7</v>
      </c>
      <c r="T1587" t="s">
        <v>343</v>
      </c>
      <c r="U1587">
        <v>123245</v>
      </c>
      <c r="V1587" t="s">
        <v>76</v>
      </c>
      <c r="W1587">
        <v>6</v>
      </c>
      <c r="X1587" t="s">
        <v>70</v>
      </c>
      <c r="Y1587" t="s">
        <v>76</v>
      </c>
      <c r="Z1587">
        <v>0.96</v>
      </c>
      <c r="AA1587" t="s">
        <v>345</v>
      </c>
      <c r="AB1587" t="s">
        <v>30822</v>
      </c>
      <c r="AC1587" t="s">
        <v>30591</v>
      </c>
      <c r="AD1587" t="s">
        <v>30823</v>
      </c>
      <c r="AE1587">
        <v>0</v>
      </c>
      <c r="AH1587">
        <v>0</v>
      </c>
      <c r="AK1587">
        <v>0</v>
      </c>
      <c r="AO1587">
        <v>0</v>
      </c>
      <c r="AZ1587">
        <v>0</v>
      </c>
      <c r="BA1587" t="s">
        <v>30591</v>
      </c>
      <c r="BF1587">
        <v>768000</v>
      </c>
      <c r="BK1587">
        <v>2500</v>
      </c>
      <c r="BL1587" t="s">
        <v>30591</v>
      </c>
      <c r="BT1587">
        <v>10</v>
      </c>
      <c r="CD1587">
        <v>0</v>
      </c>
    </row>
    <row r="1588" spans="1:82" x14ac:dyDescent="0.2">
      <c r="A1588" t="s">
        <v>31022</v>
      </c>
      <c r="B1588" t="s">
        <v>31023</v>
      </c>
      <c r="C1588" t="s">
        <v>31024</v>
      </c>
      <c r="D1588" t="s">
        <v>633</v>
      </c>
      <c r="E1588" t="s">
        <v>31025</v>
      </c>
      <c r="G1588" t="s">
        <v>31026</v>
      </c>
      <c r="J1588" t="s">
        <v>30549</v>
      </c>
      <c r="K1588">
        <v>303300</v>
      </c>
      <c r="L1588">
        <v>303300</v>
      </c>
      <c r="M1588">
        <v>0</v>
      </c>
      <c r="N1588" t="s">
        <v>30549</v>
      </c>
      <c r="Q1588">
        <v>638</v>
      </c>
      <c r="R1588" t="s">
        <v>356</v>
      </c>
      <c r="S1588">
        <v>7</v>
      </c>
      <c r="T1588" t="s">
        <v>343</v>
      </c>
      <c r="U1588">
        <v>123216</v>
      </c>
      <c r="V1588" t="s">
        <v>81</v>
      </c>
      <c r="W1588">
        <v>6</v>
      </c>
      <c r="X1588" t="s">
        <v>70</v>
      </c>
      <c r="Y1588" t="s">
        <v>81</v>
      </c>
      <c r="Z1588">
        <v>1</v>
      </c>
      <c r="AA1588" t="s">
        <v>345</v>
      </c>
      <c r="AB1588" t="s">
        <v>31027</v>
      </c>
      <c r="AC1588" t="s">
        <v>31028</v>
      </c>
      <c r="AD1588" t="s">
        <v>31029</v>
      </c>
      <c r="AE1588">
        <v>0</v>
      </c>
      <c r="AH1588">
        <v>0</v>
      </c>
      <c r="AK1588">
        <v>0</v>
      </c>
      <c r="AO1588">
        <v>0</v>
      </c>
      <c r="AZ1588">
        <v>0</v>
      </c>
      <c r="BA1588" t="s">
        <v>30549</v>
      </c>
      <c r="BF1588">
        <v>300000</v>
      </c>
      <c r="BK1588">
        <v>3300</v>
      </c>
      <c r="BL1588" t="s">
        <v>30549</v>
      </c>
      <c r="BT1588">
        <v>10</v>
      </c>
      <c r="CD1588">
        <v>0</v>
      </c>
    </row>
    <row r="1589" spans="1:82" x14ac:dyDescent="0.2">
      <c r="A1589" t="s">
        <v>31436</v>
      </c>
      <c r="B1589" t="s">
        <v>31437</v>
      </c>
      <c r="C1589" t="s">
        <v>31438</v>
      </c>
      <c r="D1589" t="s">
        <v>31439</v>
      </c>
      <c r="E1589" t="s">
        <v>31440</v>
      </c>
      <c r="G1589" t="s">
        <v>31441</v>
      </c>
      <c r="H1589" t="s">
        <v>31442</v>
      </c>
      <c r="J1589" t="s">
        <v>31196</v>
      </c>
      <c r="K1589">
        <v>1320900</v>
      </c>
      <c r="L1589">
        <v>1320900</v>
      </c>
      <c r="M1589">
        <v>0</v>
      </c>
      <c r="N1589" t="s">
        <v>31196</v>
      </c>
      <c r="Q1589">
        <v>638</v>
      </c>
      <c r="R1589" t="s">
        <v>356</v>
      </c>
      <c r="S1589">
        <v>7</v>
      </c>
      <c r="T1589" t="s">
        <v>343</v>
      </c>
      <c r="U1589">
        <v>123245</v>
      </c>
      <c r="V1589" t="s">
        <v>76</v>
      </c>
      <c r="W1589">
        <v>6</v>
      </c>
      <c r="X1589" t="s">
        <v>70</v>
      </c>
      <c r="Y1589" t="s">
        <v>76</v>
      </c>
      <c r="Z1589">
        <v>1.65</v>
      </c>
      <c r="AA1589" t="s">
        <v>345</v>
      </c>
      <c r="AB1589" t="s">
        <v>31443</v>
      </c>
      <c r="AC1589" t="s">
        <v>31196</v>
      </c>
      <c r="AD1589" t="s">
        <v>31444</v>
      </c>
      <c r="AE1589">
        <v>0</v>
      </c>
      <c r="AH1589">
        <v>0</v>
      </c>
      <c r="AK1589">
        <v>0</v>
      </c>
      <c r="AO1589">
        <v>0</v>
      </c>
      <c r="AZ1589">
        <v>0</v>
      </c>
      <c r="BA1589" t="s">
        <v>31196</v>
      </c>
      <c r="BF1589">
        <v>1320000</v>
      </c>
      <c r="BK1589">
        <v>900</v>
      </c>
      <c r="BL1589" t="s">
        <v>31196</v>
      </c>
      <c r="BT1589">
        <v>10</v>
      </c>
      <c r="CD1589">
        <v>0</v>
      </c>
    </row>
    <row r="1590" spans="1:82" x14ac:dyDescent="0.2">
      <c r="A1590" t="s">
        <v>31839</v>
      </c>
      <c r="B1590" t="s">
        <v>31840</v>
      </c>
      <c r="C1590" t="s">
        <v>31841</v>
      </c>
      <c r="D1590" t="s">
        <v>31325</v>
      </c>
      <c r="E1590" t="s">
        <v>31842</v>
      </c>
      <c r="G1590" t="s">
        <v>31843</v>
      </c>
      <c r="J1590" t="s">
        <v>31844</v>
      </c>
      <c r="K1590">
        <v>809000</v>
      </c>
      <c r="L1590">
        <v>809000</v>
      </c>
      <c r="M1590">
        <v>0</v>
      </c>
      <c r="N1590" t="s">
        <v>31844</v>
      </c>
      <c r="Q1590">
        <v>638</v>
      </c>
      <c r="R1590" t="s">
        <v>356</v>
      </c>
      <c r="S1590">
        <v>7</v>
      </c>
      <c r="T1590" t="s">
        <v>343</v>
      </c>
      <c r="U1590">
        <v>123250</v>
      </c>
      <c r="V1590" t="s">
        <v>24228</v>
      </c>
      <c r="W1590">
        <v>6</v>
      </c>
      <c r="X1590" t="s">
        <v>70</v>
      </c>
      <c r="Y1590" t="s">
        <v>24228</v>
      </c>
      <c r="Z1590">
        <v>1.08</v>
      </c>
      <c r="AA1590" t="s">
        <v>345</v>
      </c>
      <c r="AB1590" t="s">
        <v>27868</v>
      </c>
      <c r="AC1590" t="s">
        <v>31844</v>
      </c>
      <c r="AD1590" t="s">
        <v>31845</v>
      </c>
      <c r="AE1590">
        <v>0</v>
      </c>
      <c r="AH1590">
        <v>0</v>
      </c>
      <c r="AK1590">
        <v>0</v>
      </c>
      <c r="AO1590">
        <v>0</v>
      </c>
      <c r="AZ1590">
        <v>0</v>
      </c>
      <c r="BA1590" t="s">
        <v>31844</v>
      </c>
      <c r="BF1590">
        <v>800000</v>
      </c>
      <c r="BK1590">
        <v>9000</v>
      </c>
      <c r="BL1590" t="s">
        <v>31844</v>
      </c>
      <c r="BS1590" t="s">
        <v>31521</v>
      </c>
      <c r="BT1590">
        <v>10</v>
      </c>
      <c r="CD1590">
        <v>0</v>
      </c>
    </row>
    <row r="1591" spans="1:82" x14ac:dyDescent="0.2">
      <c r="A1591" t="s">
        <v>31846</v>
      </c>
      <c r="B1591" t="s">
        <v>31847</v>
      </c>
      <c r="C1591" t="s">
        <v>31848</v>
      </c>
      <c r="D1591" t="s">
        <v>24234</v>
      </c>
      <c r="E1591" t="s">
        <v>31849</v>
      </c>
      <c r="G1591" t="s">
        <v>31850</v>
      </c>
      <c r="J1591" t="s">
        <v>31521</v>
      </c>
      <c r="K1591">
        <v>507500</v>
      </c>
      <c r="L1591">
        <v>507500</v>
      </c>
      <c r="M1591">
        <v>0</v>
      </c>
      <c r="N1591" t="s">
        <v>31521</v>
      </c>
      <c r="Q1591">
        <v>638</v>
      </c>
      <c r="R1591" t="s">
        <v>356</v>
      </c>
      <c r="S1591">
        <v>7</v>
      </c>
      <c r="T1591" t="s">
        <v>343</v>
      </c>
      <c r="U1591">
        <v>123250</v>
      </c>
      <c r="V1591" t="s">
        <v>24228</v>
      </c>
      <c r="W1591">
        <v>6</v>
      </c>
      <c r="X1591" t="s">
        <v>70</v>
      </c>
      <c r="Y1591" t="s">
        <v>24228</v>
      </c>
      <c r="Z1591">
        <v>0.62</v>
      </c>
      <c r="AA1591" t="s">
        <v>345</v>
      </c>
      <c r="AB1591" t="s">
        <v>31851</v>
      </c>
      <c r="AC1591" t="s">
        <v>31521</v>
      </c>
      <c r="AD1591" t="s">
        <v>27565</v>
      </c>
      <c r="AE1591">
        <v>0</v>
      </c>
      <c r="AH1591">
        <v>0</v>
      </c>
      <c r="AK1591">
        <v>0</v>
      </c>
      <c r="AO1591">
        <v>0</v>
      </c>
      <c r="AZ1591">
        <v>0</v>
      </c>
      <c r="BA1591" t="s">
        <v>31521</v>
      </c>
      <c r="BF1591">
        <v>500000</v>
      </c>
      <c r="BK1591">
        <v>7500</v>
      </c>
      <c r="BL1591" t="s">
        <v>31521</v>
      </c>
      <c r="BT1591">
        <v>10</v>
      </c>
      <c r="CD1591">
        <v>0</v>
      </c>
    </row>
    <row r="1592" spans="1:82" x14ac:dyDescent="0.2">
      <c r="A1592" t="s">
        <v>32038</v>
      </c>
      <c r="B1592" t="s">
        <v>32039</v>
      </c>
      <c r="C1592" t="s">
        <v>32040</v>
      </c>
      <c r="D1592" t="s">
        <v>2545</v>
      </c>
      <c r="E1592" t="s">
        <v>32041</v>
      </c>
      <c r="G1592" t="s">
        <v>32042</v>
      </c>
      <c r="J1592" t="s">
        <v>32043</v>
      </c>
      <c r="K1592">
        <v>809000</v>
      </c>
      <c r="L1592">
        <v>809000</v>
      </c>
      <c r="M1592">
        <v>0</v>
      </c>
      <c r="N1592" t="s">
        <v>32043</v>
      </c>
      <c r="Q1592">
        <v>638</v>
      </c>
      <c r="R1592" t="s">
        <v>356</v>
      </c>
      <c r="S1592">
        <v>7</v>
      </c>
      <c r="T1592" t="s">
        <v>343</v>
      </c>
      <c r="U1592">
        <v>123250</v>
      </c>
      <c r="V1592" t="s">
        <v>24228</v>
      </c>
      <c r="W1592">
        <v>6</v>
      </c>
      <c r="X1592" t="s">
        <v>70</v>
      </c>
      <c r="Y1592" t="s">
        <v>24228</v>
      </c>
      <c r="Z1592">
        <v>1.44</v>
      </c>
      <c r="AA1592" t="s">
        <v>345</v>
      </c>
      <c r="AB1592" t="s">
        <v>32044</v>
      </c>
      <c r="AC1592" t="s">
        <v>32043</v>
      </c>
      <c r="AD1592" t="s">
        <v>24311</v>
      </c>
      <c r="AE1592">
        <v>0</v>
      </c>
      <c r="AH1592">
        <v>0</v>
      </c>
      <c r="AK1592">
        <v>0</v>
      </c>
      <c r="AO1592">
        <v>0</v>
      </c>
      <c r="AX1592" t="s">
        <v>31126</v>
      </c>
      <c r="AZ1592">
        <v>809000</v>
      </c>
      <c r="BA1592" t="s">
        <v>32043</v>
      </c>
      <c r="BF1592">
        <v>800000</v>
      </c>
      <c r="BK1592">
        <v>9000</v>
      </c>
      <c r="BL1592" t="s">
        <v>32043</v>
      </c>
      <c r="BT1592">
        <v>10</v>
      </c>
      <c r="CB1592" t="s">
        <v>31126</v>
      </c>
      <c r="CD1592">
        <v>809000</v>
      </c>
    </row>
    <row r="1593" spans="1:82" x14ac:dyDescent="0.2">
      <c r="A1593" t="s">
        <v>32464</v>
      </c>
      <c r="B1593" t="s">
        <v>32465</v>
      </c>
      <c r="C1593" t="s">
        <v>32466</v>
      </c>
      <c r="D1593" t="s">
        <v>28848</v>
      </c>
      <c r="E1593" t="s">
        <v>32467</v>
      </c>
      <c r="G1593" t="s">
        <v>32468</v>
      </c>
      <c r="J1593" t="s">
        <v>32469</v>
      </c>
      <c r="K1593">
        <v>210000</v>
      </c>
      <c r="L1593">
        <v>210000</v>
      </c>
      <c r="M1593">
        <v>0</v>
      </c>
      <c r="N1593" t="s">
        <v>32469</v>
      </c>
      <c r="Q1593">
        <v>638</v>
      </c>
      <c r="R1593" t="s">
        <v>356</v>
      </c>
      <c r="S1593">
        <v>7</v>
      </c>
      <c r="T1593" t="s">
        <v>343</v>
      </c>
      <c r="U1593">
        <v>123248</v>
      </c>
      <c r="V1593" t="s">
        <v>1703</v>
      </c>
      <c r="W1593">
        <v>6</v>
      </c>
      <c r="X1593" t="s">
        <v>70</v>
      </c>
      <c r="Y1593" t="s">
        <v>1703</v>
      </c>
      <c r="Z1593">
        <v>0.3</v>
      </c>
      <c r="AA1593" t="s">
        <v>345</v>
      </c>
      <c r="AB1593" t="s">
        <v>32470</v>
      </c>
      <c r="AC1593" t="s">
        <v>32469</v>
      </c>
      <c r="AD1593" t="s">
        <v>32471</v>
      </c>
      <c r="AE1593">
        <v>0</v>
      </c>
      <c r="AH1593">
        <v>0</v>
      </c>
      <c r="AK1593">
        <v>0</v>
      </c>
      <c r="AO1593">
        <v>0</v>
      </c>
      <c r="AZ1593">
        <v>0</v>
      </c>
      <c r="BA1593" t="s">
        <v>32469</v>
      </c>
      <c r="BF1593">
        <v>210000</v>
      </c>
      <c r="BL1593" t="s">
        <v>32469</v>
      </c>
      <c r="BT1593">
        <v>10</v>
      </c>
      <c r="CD1593">
        <v>0</v>
      </c>
    </row>
    <row r="1594" spans="1:82" x14ac:dyDescent="0.2">
      <c r="A1594" t="s">
        <v>33259</v>
      </c>
      <c r="B1594" t="s">
        <v>33260</v>
      </c>
      <c r="C1594" t="s">
        <v>33261</v>
      </c>
      <c r="D1594" t="s">
        <v>21358</v>
      </c>
      <c r="E1594" t="s">
        <v>33262</v>
      </c>
      <c r="G1594" t="s">
        <v>33263</v>
      </c>
      <c r="J1594" t="s">
        <v>32994</v>
      </c>
      <c r="K1594">
        <v>654700</v>
      </c>
      <c r="L1594">
        <v>654700</v>
      </c>
      <c r="M1594">
        <v>0</v>
      </c>
      <c r="N1594" t="s">
        <v>32994</v>
      </c>
      <c r="Q1594">
        <v>638</v>
      </c>
      <c r="R1594" t="s">
        <v>356</v>
      </c>
      <c r="S1594">
        <v>7</v>
      </c>
      <c r="T1594" t="s">
        <v>343</v>
      </c>
      <c r="U1594">
        <v>123245</v>
      </c>
      <c r="V1594" t="s">
        <v>76</v>
      </c>
      <c r="W1594">
        <v>6</v>
      </c>
      <c r="X1594" t="s">
        <v>70</v>
      </c>
      <c r="Y1594" t="s">
        <v>76</v>
      </c>
      <c r="Z1594">
        <v>0.81</v>
      </c>
      <c r="AA1594" t="s">
        <v>345</v>
      </c>
      <c r="AB1594" t="s">
        <v>33264</v>
      </c>
      <c r="AC1594" t="s">
        <v>32994</v>
      </c>
      <c r="AD1594" t="s">
        <v>33171</v>
      </c>
      <c r="AE1594">
        <v>0</v>
      </c>
      <c r="AH1594">
        <v>0</v>
      </c>
      <c r="AK1594">
        <v>0</v>
      </c>
      <c r="AO1594">
        <v>0</v>
      </c>
      <c r="AZ1594">
        <v>0</v>
      </c>
      <c r="BA1594" t="s">
        <v>32994</v>
      </c>
      <c r="BF1594">
        <v>648000</v>
      </c>
      <c r="BK1594">
        <v>6700</v>
      </c>
      <c r="BL1594" t="s">
        <v>32994</v>
      </c>
      <c r="BT1594">
        <v>10</v>
      </c>
      <c r="CD1594">
        <v>0</v>
      </c>
    </row>
    <row r="1595" spans="1:82" x14ac:dyDescent="0.2">
      <c r="A1595" t="s">
        <v>33551</v>
      </c>
      <c r="B1595" t="s">
        <v>33552</v>
      </c>
      <c r="C1595" t="s">
        <v>33553</v>
      </c>
      <c r="D1595" t="s">
        <v>3155</v>
      </c>
      <c r="E1595" t="s">
        <v>33554</v>
      </c>
      <c r="G1595" t="s">
        <v>33555</v>
      </c>
      <c r="J1595" t="s">
        <v>33516</v>
      </c>
      <c r="K1595">
        <v>507500</v>
      </c>
      <c r="L1595">
        <v>507500</v>
      </c>
      <c r="M1595">
        <v>0</v>
      </c>
      <c r="N1595" t="s">
        <v>33516</v>
      </c>
      <c r="Q1595">
        <v>638</v>
      </c>
      <c r="R1595" t="s">
        <v>356</v>
      </c>
      <c r="S1595">
        <v>7</v>
      </c>
      <c r="T1595" t="s">
        <v>343</v>
      </c>
      <c r="U1595">
        <v>123250</v>
      </c>
      <c r="V1595" t="s">
        <v>24228</v>
      </c>
      <c r="W1595">
        <v>6</v>
      </c>
      <c r="X1595" t="s">
        <v>70</v>
      </c>
      <c r="Y1595" t="s">
        <v>24228</v>
      </c>
      <c r="Z1595">
        <v>0.62</v>
      </c>
      <c r="AA1595" t="s">
        <v>345</v>
      </c>
      <c r="AB1595" t="s">
        <v>32251</v>
      </c>
      <c r="AC1595" t="s">
        <v>33516</v>
      </c>
      <c r="AD1595" t="s">
        <v>27565</v>
      </c>
      <c r="AE1595">
        <v>0</v>
      </c>
      <c r="AH1595">
        <v>0</v>
      </c>
      <c r="AK1595">
        <v>0</v>
      </c>
      <c r="AO1595">
        <v>0</v>
      </c>
      <c r="AZ1595">
        <v>0</v>
      </c>
      <c r="BA1595" t="s">
        <v>33516</v>
      </c>
      <c r="BF1595">
        <v>500000</v>
      </c>
      <c r="BK1595">
        <v>7500</v>
      </c>
      <c r="BL1595" t="s">
        <v>33516</v>
      </c>
      <c r="BT1595">
        <v>10</v>
      </c>
      <c r="CD1595">
        <v>0</v>
      </c>
    </row>
    <row r="1596" spans="1:82" x14ac:dyDescent="0.2">
      <c r="A1596" t="s">
        <v>33711</v>
      </c>
      <c r="B1596" t="s">
        <v>33712</v>
      </c>
      <c r="C1596" t="s">
        <v>33713</v>
      </c>
      <c r="D1596" t="s">
        <v>2179</v>
      </c>
      <c r="E1596" t="s">
        <v>33714</v>
      </c>
      <c r="G1596" t="s">
        <v>33715</v>
      </c>
      <c r="H1596" t="s">
        <v>34036</v>
      </c>
      <c r="J1596" t="s">
        <v>33390</v>
      </c>
      <c r="K1596">
        <v>809000</v>
      </c>
      <c r="L1596">
        <v>809000</v>
      </c>
      <c r="M1596">
        <v>0</v>
      </c>
      <c r="N1596" t="s">
        <v>33390</v>
      </c>
      <c r="Q1596">
        <v>638</v>
      </c>
      <c r="R1596" t="s">
        <v>356</v>
      </c>
      <c r="S1596">
        <v>7</v>
      </c>
      <c r="T1596" t="s">
        <v>343</v>
      </c>
      <c r="U1596">
        <v>123250</v>
      </c>
      <c r="V1596" t="s">
        <v>24228</v>
      </c>
      <c r="W1596">
        <v>6</v>
      </c>
      <c r="X1596" t="s">
        <v>70</v>
      </c>
      <c r="Y1596" t="s">
        <v>24228</v>
      </c>
      <c r="Z1596">
        <v>1.08</v>
      </c>
      <c r="AA1596" t="s">
        <v>345</v>
      </c>
      <c r="AB1596" t="s">
        <v>34037</v>
      </c>
      <c r="AC1596" t="s">
        <v>33390</v>
      </c>
      <c r="AD1596" t="s">
        <v>34038</v>
      </c>
      <c r="AE1596">
        <v>0</v>
      </c>
      <c r="AH1596">
        <v>0</v>
      </c>
      <c r="AK1596">
        <v>0</v>
      </c>
      <c r="AO1596">
        <v>0</v>
      </c>
      <c r="AZ1596">
        <v>0</v>
      </c>
      <c r="BA1596" t="s">
        <v>33390</v>
      </c>
      <c r="BF1596">
        <v>800000</v>
      </c>
      <c r="BK1596">
        <v>9000</v>
      </c>
      <c r="BL1596" t="s">
        <v>33390</v>
      </c>
      <c r="BT1596">
        <v>10</v>
      </c>
      <c r="CD1596">
        <v>0</v>
      </c>
    </row>
    <row r="1597" spans="1:82" x14ac:dyDescent="0.2">
      <c r="A1597" t="s">
        <v>35540</v>
      </c>
      <c r="B1597" t="s">
        <v>35541</v>
      </c>
      <c r="C1597" t="s">
        <v>35542</v>
      </c>
      <c r="D1597" t="s">
        <v>24234</v>
      </c>
      <c r="E1597" t="s">
        <v>35543</v>
      </c>
      <c r="G1597" t="s">
        <v>35544</v>
      </c>
      <c r="H1597" t="s">
        <v>36148</v>
      </c>
      <c r="J1597" t="s">
        <v>35448</v>
      </c>
      <c r="K1597">
        <v>1511000</v>
      </c>
      <c r="L1597">
        <v>1511000</v>
      </c>
      <c r="M1597">
        <v>0</v>
      </c>
      <c r="N1597" t="s">
        <v>35448</v>
      </c>
      <c r="Q1597">
        <v>638</v>
      </c>
      <c r="R1597" t="s">
        <v>356</v>
      </c>
      <c r="S1597">
        <v>7</v>
      </c>
      <c r="T1597" t="s">
        <v>343</v>
      </c>
      <c r="U1597">
        <v>123250</v>
      </c>
      <c r="V1597" t="s">
        <v>24228</v>
      </c>
      <c r="W1597">
        <v>6</v>
      </c>
      <c r="X1597" t="s">
        <v>70</v>
      </c>
      <c r="Y1597" t="s">
        <v>24228</v>
      </c>
      <c r="Z1597">
        <v>3.24</v>
      </c>
      <c r="AA1597" t="s">
        <v>345</v>
      </c>
      <c r="AB1597" t="s">
        <v>35545</v>
      </c>
      <c r="AC1597" t="s">
        <v>35448</v>
      </c>
      <c r="AD1597" t="s">
        <v>26857</v>
      </c>
      <c r="AE1597">
        <v>0</v>
      </c>
      <c r="AH1597">
        <v>0</v>
      </c>
      <c r="AK1597">
        <v>0</v>
      </c>
      <c r="AO1597">
        <v>0</v>
      </c>
      <c r="AZ1597">
        <v>0</v>
      </c>
      <c r="BA1597" t="s">
        <v>35448</v>
      </c>
      <c r="BF1597">
        <v>1500000</v>
      </c>
      <c r="BK1597">
        <v>11000</v>
      </c>
      <c r="BL1597" t="s">
        <v>35448</v>
      </c>
      <c r="BT1597">
        <v>10</v>
      </c>
      <c r="CD1597">
        <v>0</v>
      </c>
    </row>
    <row r="1598" spans="1:82" x14ac:dyDescent="0.2">
      <c r="A1598" t="s">
        <v>35546</v>
      </c>
      <c r="B1598" t="s">
        <v>35547</v>
      </c>
      <c r="C1598" t="s">
        <v>35548</v>
      </c>
      <c r="D1598" t="s">
        <v>450</v>
      </c>
      <c r="E1598" t="s">
        <v>35549</v>
      </c>
      <c r="G1598" t="s">
        <v>35550</v>
      </c>
      <c r="J1598" t="s">
        <v>35551</v>
      </c>
      <c r="K1598">
        <v>658000</v>
      </c>
      <c r="L1598">
        <v>658000</v>
      </c>
      <c r="M1598">
        <v>0</v>
      </c>
      <c r="N1598" t="s">
        <v>35551</v>
      </c>
      <c r="Q1598">
        <v>638</v>
      </c>
      <c r="R1598" t="s">
        <v>356</v>
      </c>
      <c r="S1598">
        <v>7</v>
      </c>
      <c r="T1598" t="s">
        <v>343</v>
      </c>
      <c r="U1598">
        <v>123245</v>
      </c>
      <c r="V1598" t="s">
        <v>76</v>
      </c>
      <c r="W1598">
        <v>6</v>
      </c>
      <c r="X1598" t="s">
        <v>70</v>
      </c>
      <c r="Y1598" t="s">
        <v>76</v>
      </c>
      <c r="Z1598">
        <v>0.81</v>
      </c>
      <c r="AA1598" t="s">
        <v>345</v>
      </c>
      <c r="AB1598" t="s">
        <v>33170</v>
      </c>
      <c r="AC1598" t="s">
        <v>35551</v>
      </c>
      <c r="AD1598" t="s">
        <v>35552</v>
      </c>
      <c r="AE1598">
        <v>0</v>
      </c>
      <c r="AH1598">
        <v>0</v>
      </c>
      <c r="AK1598">
        <v>0</v>
      </c>
      <c r="AO1598">
        <v>0</v>
      </c>
      <c r="AX1598" t="s">
        <v>34602</v>
      </c>
      <c r="AZ1598">
        <v>658000</v>
      </c>
      <c r="BA1598" t="s">
        <v>35551</v>
      </c>
      <c r="BF1598">
        <v>648000</v>
      </c>
      <c r="BK1598">
        <v>10000</v>
      </c>
      <c r="BL1598" t="s">
        <v>35551</v>
      </c>
      <c r="BT1598">
        <v>10</v>
      </c>
      <c r="CB1598" t="s">
        <v>34602</v>
      </c>
      <c r="CD1598">
        <v>658000</v>
      </c>
    </row>
    <row r="1599" spans="1:82" x14ac:dyDescent="0.2">
      <c r="A1599" t="s">
        <v>30157</v>
      </c>
      <c r="B1599" t="s">
        <v>30158</v>
      </c>
      <c r="C1599" t="s">
        <v>30159</v>
      </c>
      <c r="D1599" t="s">
        <v>3725</v>
      </c>
      <c r="E1599" t="s">
        <v>30160</v>
      </c>
      <c r="G1599" t="s">
        <v>30161</v>
      </c>
      <c r="J1599" t="s">
        <v>29831</v>
      </c>
      <c r="K1599">
        <v>790840</v>
      </c>
      <c r="L1599">
        <v>790840</v>
      </c>
      <c r="M1599">
        <v>0</v>
      </c>
      <c r="N1599" t="s">
        <v>29831</v>
      </c>
      <c r="Q1599">
        <v>464</v>
      </c>
      <c r="R1599" t="s">
        <v>387</v>
      </c>
      <c r="S1599">
        <v>7</v>
      </c>
      <c r="T1599" t="s">
        <v>343</v>
      </c>
      <c r="U1599">
        <v>123249</v>
      </c>
      <c r="V1599" t="s">
        <v>6678</v>
      </c>
      <c r="W1599">
        <v>6</v>
      </c>
      <c r="X1599" t="s">
        <v>70</v>
      </c>
      <c r="Y1599" t="s">
        <v>6678</v>
      </c>
      <c r="Z1599">
        <v>1</v>
      </c>
      <c r="AA1599" t="s">
        <v>345</v>
      </c>
      <c r="AB1599" t="s">
        <v>30162</v>
      </c>
      <c r="AC1599" t="s">
        <v>29831</v>
      </c>
      <c r="AD1599" t="s">
        <v>30163</v>
      </c>
      <c r="AE1599">
        <v>0</v>
      </c>
      <c r="AH1599">
        <v>0</v>
      </c>
      <c r="AK1599">
        <v>0</v>
      </c>
      <c r="AO1599">
        <v>0</v>
      </c>
      <c r="AZ1599">
        <v>0</v>
      </c>
      <c r="BA1599" t="s">
        <v>29831</v>
      </c>
      <c r="BF1599">
        <v>780000</v>
      </c>
      <c r="BK1599">
        <v>10840</v>
      </c>
      <c r="BL1599" t="s">
        <v>29831</v>
      </c>
      <c r="BT1599">
        <v>10</v>
      </c>
      <c r="CD1599">
        <v>0</v>
      </c>
    </row>
    <row r="1600" spans="1:82" x14ac:dyDescent="0.2">
      <c r="A1600" t="s">
        <v>30206</v>
      </c>
      <c r="B1600" t="s">
        <v>30207</v>
      </c>
      <c r="C1600" t="s">
        <v>30208</v>
      </c>
      <c r="D1600" t="s">
        <v>30209</v>
      </c>
      <c r="E1600" t="s">
        <v>30210</v>
      </c>
      <c r="G1600" t="s">
        <v>30211</v>
      </c>
      <c r="J1600" t="s">
        <v>30142</v>
      </c>
      <c r="K1600">
        <v>975400</v>
      </c>
      <c r="L1600">
        <v>975400</v>
      </c>
      <c r="M1600">
        <v>0</v>
      </c>
      <c r="N1600" t="s">
        <v>30142</v>
      </c>
      <c r="Q1600">
        <v>464</v>
      </c>
      <c r="R1600" t="s">
        <v>387</v>
      </c>
      <c r="S1600">
        <v>7</v>
      </c>
      <c r="T1600" t="s">
        <v>343</v>
      </c>
      <c r="U1600">
        <v>123226</v>
      </c>
      <c r="V1600" t="s">
        <v>71</v>
      </c>
      <c r="W1600">
        <v>6</v>
      </c>
      <c r="X1600" t="s">
        <v>70</v>
      </c>
      <c r="Y1600" t="s">
        <v>71</v>
      </c>
      <c r="Z1600">
        <v>0.81</v>
      </c>
      <c r="AA1600" t="s">
        <v>345</v>
      </c>
      <c r="AB1600" t="s">
        <v>30212</v>
      </c>
      <c r="AC1600" t="s">
        <v>30142</v>
      </c>
      <c r="AD1600" t="s">
        <v>30213</v>
      </c>
      <c r="AE1600">
        <v>0</v>
      </c>
      <c r="AH1600">
        <v>0</v>
      </c>
      <c r="AK1600">
        <v>0</v>
      </c>
      <c r="AO1600">
        <v>0</v>
      </c>
      <c r="AZ1600">
        <v>0</v>
      </c>
      <c r="BA1600" t="s">
        <v>30142</v>
      </c>
      <c r="BF1600">
        <v>972000</v>
      </c>
      <c r="BK1600">
        <v>3400</v>
      </c>
      <c r="BL1600" t="s">
        <v>30142</v>
      </c>
      <c r="BT1600">
        <v>10</v>
      </c>
      <c r="CD1600">
        <v>0</v>
      </c>
    </row>
    <row r="1601" spans="1:82" x14ac:dyDescent="0.2">
      <c r="A1601" t="s">
        <v>30525</v>
      </c>
      <c r="B1601" t="s">
        <v>30526</v>
      </c>
      <c r="C1601" t="s">
        <v>30527</v>
      </c>
      <c r="D1601" t="s">
        <v>412</v>
      </c>
      <c r="E1601" t="s">
        <v>30528</v>
      </c>
      <c r="G1601" t="s">
        <v>30529</v>
      </c>
      <c r="J1601" t="s">
        <v>30507</v>
      </c>
      <c r="K1601">
        <v>947200</v>
      </c>
      <c r="L1601">
        <v>947200</v>
      </c>
      <c r="M1601">
        <v>0</v>
      </c>
      <c r="N1601" t="s">
        <v>30507</v>
      </c>
      <c r="Q1601">
        <v>464</v>
      </c>
      <c r="R1601" t="s">
        <v>387</v>
      </c>
      <c r="S1601">
        <v>7</v>
      </c>
      <c r="T1601" t="s">
        <v>343</v>
      </c>
      <c r="U1601">
        <v>123249</v>
      </c>
      <c r="V1601" t="s">
        <v>6678</v>
      </c>
      <c r="W1601">
        <v>6</v>
      </c>
      <c r="X1601" t="s">
        <v>70</v>
      </c>
      <c r="Y1601" t="s">
        <v>6678</v>
      </c>
      <c r="Z1601">
        <v>1.2</v>
      </c>
      <c r="AA1601" t="s">
        <v>345</v>
      </c>
      <c r="AB1601" t="s">
        <v>30530</v>
      </c>
      <c r="AC1601" t="s">
        <v>30507</v>
      </c>
      <c r="AD1601" t="s">
        <v>30531</v>
      </c>
      <c r="AE1601">
        <v>0</v>
      </c>
      <c r="AH1601">
        <v>0</v>
      </c>
      <c r="AK1601">
        <v>0</v>
      </c>
      <c r="AO1601">
        <v>0</v>
      </c>
      <c r="AZ1601">
        <v>0</v>
      </c>
      <c r="BA1601" t="s">
        <v>30507</v>
      </c>
      <c r="BF1601">
        <v>936000</v>
      </c>
      <c r="BK1601">
        <v>11200</v>
      </c>
      <c r="BL1601" t="s">
        <v>30507</v>
      </c>
      <c r="BT1601">
        <v>10</v>
      </c>
      <c r="CD1601">
        <v>0</v>
      </c>
    </row>
    <row r="1602" spans="1:82" x14ac:dyDescent="0.2">
      <c r="A1602" t="s">
        <v>30357</v>
      </c>
      <c r="B1602" t="s">
        <v>1700</v>
      </c>
      <c r="C1602" t="s">
        <v>1701</v>
      </c>
      <c r="D1602" t="s">
        <v>1702</v>
      </c>
      <c r="E1602" t="s">
        <v>10164</v>
      </c>
      <c r="G1602" t="s">
        <v>10165</v>
      </c>
      <c r="J1602" t="s">
        <v>30234</v>
      </c>
      <c r="K1602">
        <v>960000</v>
      </c>
      <c r="L1602">
        <v>960000</v>
      </c>
      <c r="M1602">
        <v>0</v>
      </c>
      <c r="N1602" t="s">
        <v>30234</v>
      </c>
      <c r="Q1602">
        <v>464</v>
      </c>
      <c r="R1602" t="s">
        <v>387</v>
      </c>
      <c r="S1602">
        <v>7</v>
      </c>
      <c r="T1602" t="s">
        <v>343</v>
      </c>
      <c r="U1602">
        <v>123248</v>
      </c>
      <c r="V1602" t="s">
        <v>1703</v>
      </c>
      <c r="W1602">
        <v>6</v>
      </c>
      <c r="X1602" t="s">
        <v>70</v>
      </c>
      <c r="Y1602" t="s">
        <v>1703</v>
      </c>
      <c r="Z1602">
        <v>0.8</v>
      </c>
      <c r="AA1602" t="s">
        <v>345</v>
      </c>
      <c r="AB1602" t="s">
        <v>30358</v>
      </c>
      <c r="AC1602" t="s">
        <v>30234</v>
      </c>
      <c r="AD1602" t="s">
        <v>30359</v>
      </c>
      <c r="AE1602">
        <v>0</v>
      </c>
      <c r="AH1602">
        <v>0</v>
      </c>
      <c r="AK1602">
        <v>0</v>
      </c>
      <c r="AO1602">
        <v>0</v>
      </c>
      <c r="AZ1602">
        <v>0</v>
      </c>
      <c r="BA1602" t="s">
        <v>30234</v>
      </c>
      <c r="BF1602">
        <v>960000</v>
      </c>
      <c r="BL1602" t="s">
        <v>30234</v>
      </c>
      <c r="BT1602">
        <v>10</v>
      </c>
      <c r="CD1602">
        <v>0</v>
      </c>
    </row>
    <row r="1603" spans="1:82" x14ac:dyDescent="0.2">
      <c r="A1603" t="s">
        <v>31030</v>
      </c>
      <c r="B1603" t="s">
        <v>31031</v>
      </c>
      <c r="C1603" t="s">
        <v>31032</v>
      </c>
      <c r="D1603" t="s">
        <v>435</v>
      </c>
      <c r="E1603" t="s">
        <v>31033</v>
      </c>
      <c r="G1603" t="s">
        <v>31034</v>
      </c>
      <c r="H1603" t="s">
        <v>31035</v>
      </c>
      <c r="J1603" t="s">
        <v>31036</v>
      </c>
      <c r="K1603">
        <v>331400</v>
      </c>
      <c r="L1603">
        <v>331400</v>
      </c>
      <c r="M1603">
        <v>0</v>
      </c>
      <c r="N1603" t="s">
        <v>31036</v>
      </c>
      <c r="Q1603">
        <v>464</v>
      </c>
      <c r="R1603" t="s">
        <v>387</v>
      </c>
      <c r="S1603">
        <v>7</v>
      </c>
      <c r="T1603" t="s">
        <v>343</v>
      </c>
      <c r="U1603">
        <v>123226</v>
      </c>
      <c r="V1603" t="s">
        <v>71</v>
      </c>
      <c r="W1603">
        <v>6</v>
      </c>
      <c r="X1603" t="s">
        <v>70</v>
      </c>
      <c r="Y1603" t="s">
        <v>71</v>
      </c>
      <c r="Z1603">
        <v>0.3</v>
      </c>
      <c r="AA1603" t="s">
        <v>345</v>
      </c>
      <c r="AB1603" t="s">
        <v>24607</v>
      </c>
      <c r="AC1603" t="s">
        <v>31036</v>
      </c>
      <c r="AD1603" t="s">
        <v>31037</v>
      </c>
      <c r="AE1603">
        <v>0</v>
      </c>
      <c r="AH1603">
        <v>0</v>
      </c>
      <c r="AK1603">
        <v>0</v>
      </c>
      <c r="AO1603">
        <v>0</v>
      </c>
      <c r="AZ1603">
        <v>0</v>
      </c>
      <c r="BA1603" t="s">
        <v>31036</v>
      </c>
      <c r="BF1603">
        <v>330000</v>
      </c>
      <c r="BK1603">
        <v>1400</v>
      </c>
      <c r="BL1603" t="s">
        <v>31036</v>
      </c>
      <c r="BT1603">
        <v>10</v>
      </c>
      <c r="CD1603">
        <v>0</v>
      </c>
    </row>
    <row r="1604" spans="1:82" x14ac:dyDescent="0.2">
      <c r="A1604" t="s">
        <v>31038</v>
      </c>
      <c r="B1604" t="s">
        <v>31039</v>
      </c>
      <c r="C1604" t="s">
        <v>31040</v>
      </c>
      <c r="D1604" t="s">
        <v>371</v>
      </c>
      <c r="E1604" t="s">
        <v>31041</v>
      </c>
      <c r="G1604" t="s">
        <v>31042</v>
      </c>
      <c r="H1604" t="s">
        <v>31043</v>
      </c>
      <c r="J1604" t="s">
        <v>30773</v>
      </c>
      <c r="K1604">
        <v>788090</v>
      </c>
      <c r="L1604">
        <v>788090</v>
      </c>
      <c r="M1604">
        <v>0</v>
      </c>
      <c r="N1604" t="s">
        <v>30773</v>
      </c>
      <c r="Q1604">
        <v>464</v>
      </c>
      <c r="R1604" t="s">
        <v>387</v>
      </c>
      <c r="S1604">
        <v>7</v>
      </c>
      <c r="T1604" t="s">
        <v>343</v>
      </c>
      <c r="U1604">
        <v>123249</v>
      </c>
      <c r="V1604" t="s">
        <v>6678</v>
      </c>
      <c r="W1604">
        <v>6</v>
      </c>
      <c r="X1604" t="s">
        <v>70</v>
      </c>
      <c r="Y1604" t="s">
        <v>6678</v>
      </c>
      <c r="Z1604">
        <v>1</v>
      </c>
      <c r="AA1604" t="s">
        <v>345</v>
      </c>
      <c r="AB1604" t="s">
        <v>31044</v>
      </c>
      <c r="AC1604" t="s">
        <v>30773</v>
      </c>
      <c r="AD1604" t="s">
        <v>31045</v>
      </c>
      <c r="AE1604">
        <v>0</v>
      </c>
      <c r="AH1604">
        <v>0</v>
      </c>
      <c r="AK1604">
        <v>0</v>
      </c>
      <c r="AO1604">
        <v>0</v>
      </c>
      <c r="AZ1604">
        <v>0</v>
      </c>
      <c r="BA1604" t="s">
        <v>30773</v>
      </c>
      <c r="BF1604">
        <v>780000</v>
      </c>
      <c r="BK1604">
        <v>8090</v>
      </c>
      <c r="BL1604" t="s">
        <v>30773</v>
      </c>
      <c r="BT1604">
        <v>10</v>
      </c>
      <c r="CD1604">
        <v>0</v>
      </c>
    </row>
    <row r="1605" spans="1:82" x14ac:dyDescent="0.2">
      <c r="A1605" t="s">
        <v>31046</v>
      </c>
      <c r="B1605" t="s">
        <v>31047</v>
      </c>
      <c r="C1605" t="s">
        <v>31048</v>
      </c>
      <c r="D1605" t="s">
        <v>31049</v>
      </c>
      <c r="E1605" t="s">
        <v>31050</v>
      </c>
      <c r="G1605" t="s">
        <v>31051</v>
      </c>
      <c r="J1605" t="s">
        <v>31052</v>
      </c>
      <c r="K1605">
        <v>1180380</v>
      </c>
      <c r="L1605">
        <v>1180380</v>
      </c>
      <c r="M1605">
        <v>0</v>
      </c>
      <c r="N1605" t="s">
        <v>31052</v>
      </c>
      <c r="Q1605">
        <v>464</v>
      </c>
      <c r="R1605" t="s">
        <v>387</v>
      </c>
      <c r="S1605">
        <v>7</v>
      </c>
      <c r="T1605" t="s">
        <v>343</v>
      </c>
      <c r="U1605">
        <v>123249</v>
      </c>
      <c r="V1605" t="s">
        <v>6678</v>
      </c>
      <c r="W1605">
        <v>6</v>
      </c>
      <c r="X1605" t="s">
        <v>70</v>
      </c>
      <c r="Y1605" t="s">
        <v>6678</v>
      </c>
      <c r="Z1605">
        <v>1.5</v>
      </c>
      <c r="AA1605" t="s">
        <v>345</v>
      </c>
      <c r="AB1605" t="s">
        <v>31053</v>
      </c>
      <c r="AC1605" t="s">
        <v>31052</v>
      </c>
      <c r="AD1605" t="s">
        <v>31054</v>
      </c>
      <c r="AE1605">
        <v>0</v>
      </c>
      <c r="AH1605">
        <v>0</v>
      </c>
      <c r="AK1605">
        <v>0</v>
      </c>
      <c r="AO1605">
        <v>0</v>
      </c>
      <c r="BA1605" t="s">
        <v>31052</v>
      </c>
      <c r="BF1605">
        <v>1170000</v>
      </c>
      <c r="BK1605">
        <v>10380</v>
      </c>
      <c r="BL1605" t="s">
        <v>31052</v>
      </c>
      <c r="BT1605">
        <v>10</v>
      </c>
    </row>
    <row r="1606" spans="1:82" x14ac:dyDescent="0.2">
      <c r="A1606" t="s">
        <v>31055</v>
      </c>
      <c r="B1606" t="s">
        <v>31056</v>
      </c>
      <c r="C1606" t="s">
        <v>31057</v>
      </c>
      <c r="D1606" t="s">
        <v>3717</v>
      </c>
      <c r="E1606" t="s">
        <v>31058</v>
      </c>
      <c r="G1606" t="s">
        <v>31059</v>
      </c>
      <c r="J1606" t="s">
        <v>30549</v>
      </c>
      <c r="K1606">
        <v>1588000</v>
      </c>
      <c r="L1606">
        <v>1588000</v>
      </c>
      <c r="M1606">
        <v>0</v>
      </c>
      <c r="N1606" t="s">
        <v>30549</v>
      </c>
      <c r="Q1606">
        <v>464</v>
      </c>
      <c r="R1606" t="s">
        <v>387</v>
      </c>
      <c r="S1606">
        <v>7</v>
      </c>
      <c r="T1606" t="s">
        <v>343</v>
      </c>
      <c r="U1606">
        <v>123218</v>
      </c>
      <c r="V1606" t="s">
        <v>1201</v>
      </c>
      <c r="W1606">
        <v>6</v>
      </c>
      <c r="X1606" t="s">
        <v>70</v>
      </c>
      <c r="Y1606" t="s">
        <v>1201</v>
      </c>
      <c r="Z1606">
        <v>1.26</v>
      </c>
      <c r="AA1606" t="s">
        <v>345</v>
      </c>
      <c r="AB1606" t="s">
        <v>31060</v>
      </c>
      <c r="AC1606" t="s">
        <v>30549</v>
      </c>
      <c r="AD1606" t="s">
        <v>31061</v>
      </c>
      <c r="AE1606">
        <v>0</v>
      </c>
      <c r="AH1606">
        <v>0</v>
      </c>
      <c r="AK1606">
        <v>0</v>
      </c>
      <c r="AO1606">
        <v>0</v>
      </c>
      <c r="AZ1606">
        <v>0</v>
      </c>
      <c r="BA1606" t="s">
        <v>30549</v>
      </c>
      <c r="BF1606">
        <v>1575000</v>
      </c>
      <c r="BK1606">
        <v>13000</v>
      </c>
      <c r="BL1606" t="s">
        <v>30549</v>
      </c>
      <c r="BT1606">
        <v>10</v>
      </c>
      <c r="CD1606">
        <v>0</v>
      </c>
    </row>
    <row r="1607" spans="1:82" x14ac:dyDescent="0.2">
      <c r="A1607" t="s">
        <v>31545</v>
      </c>
      <c r="B1607" t="s">
        <v>31546</v>
      </c>
      <c r="C1607" t="s">
        <v>4010</v>
      </c>
      <c r="D1607" t="s">
        <v>31547</v>
      </c>
      <c r="E1607" t="s">
        <v>31548</v>
      </c>
      <c r="G1607" t="s">
        <v>31549</v>
      </c>
      <c r="H1607" t="s">
        <v>31550</v>
      </c>
      <c r="J1607" t="s">
        <v>31551</v>
      </c>
      <c r="K1607">
        <v>787170</v>
      </c>
      <c r="L1607">
        <v>787170</v>
      </c>
      <c r="M1607">
        <v>0</v>
      </c>
      <c r="N1607" t="s">
        <v>31551</v>
      </c>
      <c r="Q1607">
        <v>464</v>
      </c>
      <c r="R1607" t="s">
        <v>387</v>
      </c>
      <c r="S1607">
        <v>7</v>
      </c>
      <c r="T1607" t="s">
        <v>343</v>
      </c>
      <c r="U1607">
        <v>123249</v>
      </c>
      <c r="V1607" t="s">
        <v>6678</v>
      </c>
      <c r="W1607">
        <v>6</v>
      </c>
      <c r="X1607" t="s">
        <v>70</v>
      </c>
      <c r="Y1607" t="s">
        <v>6678</v>
      </c>
      <c r="Z1607">
        <v>1</v>
      </c>
      <c r="AA1607" t="s">
        <v>345</v>
      </c>
      <c r="AB1607" t="s">
        <v>31552</v>
      </c>
      <c r="AC1607" t="s">
        <v>31551</v>
      </c>
      <c r="AD1607" t="s">
        <v>31553</v>
      </c>
      <c r="AE1607">
        <v>0</v>
      </c>
      <c r="AH1607">
        <v>0</v>
      </c>
      <c r="AK1607">
        <v>0</v>
      </c>
      <c r="AO1607">
        <v>0</v>
      </c>
      <c r="AZ1607">
        <v>0</v>
      </c>
      <c r="BA1607" t="s">
        <v>31551</v>
      </c>
      <c r="BF1607">
        <v>780000</v>
      </c>
      <c r="BK1607">
        <v>7170</v>
      </c>
      <c r="BL1607" t="s">
        <v>31551</v>
      </c>
      <c r="BT1607">
        <v>10</v>
      </c>
      <c r="CD1607">
        <v>0</v>
      </c>
    </row>
    <row r="1608" spans="1:82" x14ac:dyDescent="0.2">
      <c r="A1608" t="s">
        <v>31618</v>
      </c>
      <c r="B1608" t="s">
        <v>31619</v>
      </c>
      <c r="C1608" t="s">
        <v>31620</v>
      </c>
      <c r="D1608" t="s">
        <v>2545</v>
      </c>
      <c r="E1608" t="s">
        <v>31621</v>
      </c>
      <c r="G1608" t="s">
        <v>31622</v>
      </c>
      <c r="J1608" t="s">
        <v>31164</v>
      </c>
      <c r="K1608">
        <v>1611000</v>
      </c>
      <c r="L1608">
        <v>1611000</v>
      </c>
      <c r="M1608">
        <v>0</v>
      </c>
      <c r="N1608" t="s">
        <v>31164</v>
      </c>
      <c r="Q1608">
        <v>464</v>
      </c>
      <c r="R1608" t="s">
        <v>387</v>
      </c>
      <c r="S1608">
        <v>7</v>
      </c>
      <c r="T1608" t="s">
        <v>343</v>
      </c>
      <c r="U1608">
        <v>123250</v>
      </c>
      <c r="V1608" t="s">
        <v>24228</v>
      </c>
      <c r="W1608">
        <v>6</v>
      </c>
      <c r="X1608" t="s">
        <v>70</v>
      </c>
      <c r="Y1608" t="s">
        <v>24228</v>
      </c>
      <c r="Z1608">
        <v>3.24</v>
      </c>
      <c r="AA1608" t="s">
        <v>345</v>
      </c>
      <c r="AB1608" t="s">
        <v>31716</v>
      </c>
      <c r="AC1608" t="s">
        <v>31164</v>
      </c>
      <c r="AD1608" t="s">
        <v>31717</v>
      </c>
      <c r="AE1608">
        <v>0</v>
      </c>
      <c r="AH1608">
        <v>0</v>
      </c>
      <c r="AK1608">
        <v>0</v>
      </c>
      <c r="AO1608">
        <v>0</v>
      </c>
      <c r="AZ1608">
        <v>0</v>
      </c>
      <c r="BA1608" t="s">
        <v>31164</v>
      </c>
      <c r="BF1608">
        <v>1600000</v>
      </c>
      <c r="BK1608">
        <v>11000</v>
      </c>
      <c r="BL1608" t="s">
        <v>31164</v>
      </c>
      <c r="BT1608">
        <v>10</v>
      </c>
      <c r="CD1608">
        <v>0</v>
      </c>
    </row>
    <row r="1609" spans="1:82" x14ac:dyDescent="0.2">
      <c r="A1609" t="s">
        <v>31623</v>
      </c>
      <c r="B1609" t="s">
        <v>31624</v>
      </c>
      <c r="C1609" t="s">
        <v>31625</v>
      </c>
      <c r="D1609" t="s">
        <v>520</v>
      </c>
      <c r="E1609" t="s">
        <v>31626</v>
      </c>
      <c r="G1609" t="s">
        <v>31627</v>
      </c>
      <c r="H1609" t="s">
        <v>31628</v>
      </c>
      <c r="J1609" t="s">
        <v>31540</v>
      </c>
      <c r="K1609">
        <v>981200</v>
      </c>
      <c r="L1609">
        <v>981200</v>
      </c>
      <c r="M1609">
        <v>0</v>
      </c>
      <c r="N1609" t="s">
        <v>31540</v>
      </c>
      <c r="Q1609">
        <v>464</v>
      </c>
      <c r="R1609" t="s">
        <v>387</v>
      </c>
      <c r="S1609">
        <v>7</v>
      </c>
      <c r="T1609" t="s">
        <v>343</v>
      </c>
      <c r="U1609">
        <v>123226</v>
      </c>
      <c r="V1609" t="s">
        <v>71</v>
      </c>
      <c r="W1609">
        <v>6</v>
      </c>
      <c r="X1609" t="s">
        <v>70</v>
      </c>
      <c r="Y1609" t="s">
        <v>71</v>
      </c>
      <c r="Z1609">
        <v>0.81</v>
      </c>
      <c r="AA1609" t="s">
        <v>345</v>
      </c>
      <c r="AB1609" t="s">
        <v>31852</v>
      </c>
      <c r="AC1609" t="s">
        <v>31540</v>
      </c>
      <c r="AD1609" t="s">
        <v>31853</v>
      </c>
      <c r="AE1609">
        <v>0</v>
      </c>
      <c r="AH1609">
        <v>0</v>
      </c>
      <c r="AK1609">
        <v>0</v>
      </c>
      <c r="AO1609">
        <v>0</v>
      </c>
      <c r="AZ1609">
        <v>0</v>
      </c>
      <c r="BA1609" t="s">
        <v>31540</v>
      </c>
      <c r="BF1609">
        <v>972000</v>
      </c>
      <c r="BK1609">
        <v>9200</v>
      </c>
      <c r="BL1609" t="s">
        <v>31540</v>
      </c>
      <c r="BT1609">
        <v>10</v>
      </c>
      <c r="CD1609">
        <v>0</v>
      </c>
    </row>
    <row r="1610" spans="1:82" x14ac:dyDescent="0.2">
      <c r="A1610" t="s">
        <v>31718</v>
      </c>
      <c r="B1610" t="s">
        <v>31719</v>
      </c>
      <c r="C1610" t="s">
        <v>31720</v>
      </c>
      <c r="D1610" t="s">
        <v>31721</v>
      </c>
      <c r="E1610" t="s">
        <v>31722</v>
      </c>
      <c r="G1610" t="s">
        <v>31723</v>
      </c>
      <c r="J1610" t="s">
        <v>31338</v>
      </c>
      <c r="K1610">
        <v>568000</v>
      </c>
      <c r="L1610">
        <v>568000</v>
      </c>
      <c r="M1610">
        <v>0</v>
      </c>
      <c r="N1610" t="s">
        <v>31338</v>
      </c>
      <c r="Q1610">
        <v>464</v>
      </c>
      <c r="R1610" t="s">
        <v>387</v>
      </c>
      <c r="S1610">
        <v>7</v>
      </c>
      <c r="T1610" t="s">
        <v>343</v>
      </c>
      <c r="U1610">
        <v>123250</v>
      </c>
      <c r="V1610" t="s">
        <v>24228</v>
      </c>
      <c r="W1610">
        <v>6</v>
      </c>
      <c r="X1610" t="s">
        <v>70</v>
      </c>
      <c r="Y1610" t="s">
        <v>24228</v>
      </c>
      <c r="Z1610">
        <v>0.72</v>
      </c>
      <c r="AA1610" t="s">
        <v>345</v>
      </c>
      <c r="AB1610" t="s">
        <v>31360</v>
      </c>
      <c r="AC1610" t="s">
        <v>31338</v>
      </c>
      <c r="AD1610" t="s">
        <v>28036</v>
      </c>
      <c r="AE1610">
        <v>0</v>
      </c>
      <c r="AH1610">
        <v>0</v>
      </c>
      <c r="AK1610">
        <v>0</v>
      </c>
      <c r="AO1610">
        <v>0</v>
      </c>
      <c r="AZ1610">
        <v>0</v>
      </c>
      <c r="BA1610" t="s">
        <v>31338</v>
      </c>
      <c r="BF1610">
        <v>560000</v>
      </c>
      <c r="BK1610">
        <v>8000</v>
      </c>
      <c r="BL1610" t="s">
        <v>31338</v>
      </c>
      <c r="BT1610">
        <v>10</v>
      </c>
      <c r="CD1610">
        <v>0</v>
      </c>
    </row>
    <row r="1611" spans="1:82" x14ac:dyDescent="0.2">
      <c r="A1611" t="s">
        <v>31854</v>
      </c>
      <c r="B1611" t="s">
        <v>31855</v>
      </c>
      <c r="C1611" t="s">
        <v>31856</v>
      </c>
      <c r="D1611" t="s">
        <v>3435</v>
      </c>
      <c r="E1611" t="s">
        <v>31857</v>
      </c>
      <c r="G1611" t="s">
        <v>31858</v>
      </c>
      <c r="J1611" t="s">
        <v>31844</v>
      </c>
      <c r="K1611">
        <v>568000</v>
      </c>
      <c r="L1611">
        <v>568000</v>
      </c>
      <c r="M1611">
        <v>0</v>
      </c>
      <c r="N1611" t="s">
        <v>31844</v>
      </c>
      <c r="Q1611">
        <v>464</v>
      </c>
      <c r="R1611" t="s">
        <v>387</v>
      </c>
      <c r="S1611">
        <v>7</v>
      </c>
      <c r="T1611" t="s">
        <v>343</v>
      </c>
      <c r="U1611">
        <v>123250</v>
      </c>
      <c r="V1611" t="s">
        <v>24228</v>
      </c>
      <c r="W1611">
        <v>6</v>
      </c>
      <c r="X1611" t="s">
        <v>70</v>
      </c>
      <c r="Y1611" t="s">
        <v>24228</v>
      </c>
      <c r="Z1611">
        <v>0.72</v>
      </c>
      <c r="AA1611" t="s">
        <v>345</v>
      </c>
      <c r="AB1611" t="s">
        <v>31859</v>
      </c>
      <c r="AC1611" t="s">
        <v>31844</v>
      </c>
      <c r="AD1611" t="s">
        <v>32244</v>
      </c>
      <c r="AE1611">
        <v>0</v>
      </c>
      <c r="AH1611">
        <v>0</v>
      </c>
      <c r="AK1611">
        <v>0</v>
      </c>
      <c r="AO1611">
        <v>0</v>
      </c>
      <c r="AZ1611">
        <v>0</v>
      </c>
      <c r="BA1611" t="s">
        <v>31844</v>
      </c>
      <c r="BF1611">
        <v>560000</v>
      </c>
      <c r="BK1611">
        <v>8000</v>
      </c>
      <c r="BL1611" t="s">
        <v>31844</v>
      </c>
      <c r="BS1611" t="s">
        <v>32245</v>
      </c>
      <c r="BT1611">
        <v>10</v>
      </c>
      <c r="CD1611">
        <v>0</v>
      </c>
    </row>
    <row r="1612" spans="1:82" x14ac:dyDescent="0.2">
      <c r="A1612" t="s">
        <v>32120</v>
      </c>
      <c r="B1612" t="s">
        <v>32121</v>
      </c>
      <c r="C1612" t="s">
        <v>32122</v>
      </c>
      <c r="D1612" t="s">
        <v>32123</v>
      </c>
      <c r="E1612" t="s">
        <v>32124</v>
      </c>
      <c r="G1612" t="s">
        <v>32125</v>
      </c>
      <c r="H1612" t="s">
        <v>32472</v>
      </c>
      <c r="J1612" t="s">
        <v>32117</v>
      </c>
      <c r="K1612">
        <v>809000</v>
      </c>
      <c r="L1612">
        <v>809000</v>
      </c>
      <c r="M1612">
        <v>0</v>
      </c>
      <c r="N1612" t="s">
        <v>32117</v>
      </c>
      <c r="Q1612">
        <v>464</v>
      </c>
      <c r="R1612" t="s">
        <v>387</v>
      </c>
      <c r="S1612">
        <v>7</v>
      </c>
      <c r="T1612" t="s">
        <v>343</v>
      </c>
      <c r="U1612">
        <v>123250</v>
      </c>
      <c r="V1612" t="s">
        <v>24228</v>
      </c>
      <c r="W1612">
        <v>6</v>
      </c>
      <c r="X1612" t="s">
        <v>70</v>
      </c>
      <c r="Y1612" t="s">
        <v>24228</v>
      </c>
      <c r="Z1612">
        <v>1.08</v>
      </c>
      <c r="AA1612" t="s">
        <v>345</v>
      </c>
      <c r="AB1612" t="s">
        <v>32271</v>
      </c>
      <c r="AC1612" t="s">
        <v>32117</v>
      </c>
      <c r="AD1612" t="s">
        <v>33716</v>
      </c>
      <c r="AE1612">
        <v>0</v>
      </c>
      <c r="AH1612">
        <v>0</v>
      </c>
      <c r="AK1612">
        <v>0</v>
      </c>
      <c r="AO1612">
        <v>0</v>
      </c>
      <c r="AZ1612">
        <v>0</v>
      </c>
      <c r="BA1612" t="s">
        <v>32117</v>
      </c>
      <c r="BF1612">
        <v>800000</v>
      </c>
      <c r="BK1612">
        <v>9000</v>
      </c>
      <c r="BL1612" t="s">
        <v>32117</v>
      </c>
      <c r="BT1612">
        <v>10</v>
      </c>
      <c r="CD1612">
        <v>0</v>
      </c>
    </row>
    <row r="1613" spans="1:82" x14ac:dyDescent="0.2">
      <c r="A1613" t="s">
        <v>32246</v>
      </c>
      <c r="B1613" t="s">
        <v>32247</v>
      </c>
      <c r="C1613" t="s">
        <v>32248</v>
      </c>
      <c r="D1613" t="s">
        <v>8465</v>
      </c>
      <c r="E1613" t="s">
        <v>32249</v>
      </c>
      <c r="G1613" t="s">
        <v>32250</v>
      </c>
      <c r="J1613" t="s">
        <v>32245</v>
      </c>
      <c r="K1613">
        <v>507500</v>
      </c>
      <c r="L1613">
        <v>507500</v>
      </c>
      <c r="M1613">
        <v>0</v>
      </c>
      <c r="N1613" t="s">
        <v>32245</v>
      </c>
      <c r="Q1613">
        <v>464</v>
      </c>
      <c r="R1613" t="s">
        <v>387</v>
      </c>
      <c r="S1613">
        <v>7</v>
      </c>
      <c r="T1613" t="s">
        <v>343</v>
      </c>
      <c r="U1613">
        <v>123250</v>
      </c>
      <c r="V1613" t="s">
        <v>24228</v>
      </c>
      <c r="W1613">
        <v>6</v>
      </c>
      <c r="X1613" t="s">
        <v>70</v>
      </c>
      <c r="Y1613" t="s">
        <v>24228</v>
      </c>
      <c r="Z1613">
        <v>0.62</v>
      </c>
      <c r="AA1613" t="s">
        <v>345</v>
      </c>
      <c r="AB1613" t="s">
        <v>32251</v>
      </c>
      <c r="AC1613" t="s">
        <v>32245</v>
      </c>
      <c r="AD1613" t="s">
        <v>33177</v>
      </c>
      <c r="AE1613">
        <v>0</v>
      </c>
      <c r="AH1613">
        <v>0</v>
      </c>
      <c r="AK1613">
        <v>0</v>
      </c>
      <c r="AO1613">
        <v>0</v>
      </c>
      <c r="AZ1613">
        <v>0</v>
      </c>
      <c r="BA1613" t="s">
        <v>32245</v>
      </c>
      <c r="BF1613">
        <v>500000</v>
      </c>
      <c r="BK1613">
        <v>7500</v>
      </c>
      <c r="BL1613" t="s">
        <v>32245</v>
      </c>
      <c r="BS1613" t="s">
        <v>32672</v>
      </c>
      <c r="BT1613">
        <v>10</v>
      </c>
      <c r="CD1613">
        <v>0</v>
      </c>
    </row>
    <row r="1614" spans="1:82" x14ac:dyDescent="0.2">
      <c r="A1614" t="s">
        <v>32252</v>
      </c>
      <c r="B1614" t="s">
        <v>32253</v>
      </c>
      <c r="C1614" t="s">
        <v>32254</v>
      </c>
      <c r="D1614" t="s">
        <v>32255</v>
      </c>
      <c r="E1614" t="s">
        <v>32256</v>
      </c>
      <c r="G1614" t="s">
        <v>32257</v>
      </c>
      <c r="J1614" t="s">
        <v>31532</v>
      </c>
      <c r="K1614">
        <v>507500</v>
      </c>
      <c r="L1614">
        <v>507500</v>
      </c>
      <c r="M1614">
        <v>0</v>
      </c>
      <c r="N1614" t="s">
        <v>31532</v>
      </c>
      <c r="Q1614">
        <v>464</v>
      </c>
      <c r="R1614" t="s">
        <v>387</v>
      </c>
      <c r="S1614">
        <v>7</v>
      </c>
      <c r="T1614" t="s">
        <v>343</v>
      </c>
      <c r="U1614">
        <v>123250</v>
      </c>
      <c r="V1614" t="s">
        <v>24228</v>
      </c>
      <c r="W1614">
        <v>6</v>
      </c>
      <c r="X1614" t="s">
        <v>70</v>
      </c>
      <c r="Y1614" t="s">
        <v>24228</v>
      </c>
      <c r="Z1614">
        <v>0.62</v>
      </c>
      <c r="AA1614" t="s">
        <v>345</v>
      </c>
      <c r="AB1614" t="s">
        <v>32258</v>
      </c>
      <c r="AC1614" t="s">
        <v>31532</v>
      </c>
      <c r="AD1614" t="s">
        <v>27565</v>
      </c>
      <c r="AE1614">
        <v>0</v>
      </c>
      <c r="AH1614">
        <v>0</v>
      </c>
      <c r="AK1614">
        <v>0</v>
      </c>
      <c r="AO1614">
        <v>0</v>
      </c>
      <c r="AZ1614">
        <v>0</v>
      </c>
      <c r="BA1614" t="s">
        <v>31532</v>
      </c>
      <c r="BF1614">
        <v>500000</v>
      </c>
      <c r="BK1614">
        <v>7500</v>
      </c>
      <c r="BL1614" t="s">
        <v>31532</v>
      </c>
      <c r="BT1614">
        <v>10</v>
      </c>
      <c r="CD1614">
        <v>0</v>
      </c>
    </row>
    <row r="1615" spans="1:82" x14ac:dyDescent="0.2">
      <c r="A1615" t="s">
        <v>32259</v>
      </c>
      <c r="B1615" t="s">
        <v>32260</v>
      </c>
      <c r="C1615" t="s">
        <v>32261</v>
      </c>
      <c r="D1615" t="s">
        <v>32262</v>
      </c>
      <c r="E1615" t="s">
        <v>32263</v>
      </c>
      <c r="G1615" t="s">
        <v>32264</v>
      </c>
      <c r="J1615" t="s">
        <v>31906</v>
      </c>
      <c r="K1615">
        <v>960000</v>
      </c>
      <c r="L1615">
        <v>960000</v>
      </c>
      <c r="M1615">
        <v>0</v>
      </c>
      <c r="N1615" t="s">
        <v>31906</v>
      </c>
      <c r="Q1615">
        <v>464</v>
      </c>
      <c r="R1615" t="s">
        <v>387</v>
      </c>
      <c r="S1615">
        <v>7</v>
      </c>
      <c r="T1615" t="s">
        <v>343</v>
      </c>
      <c r="U1615">
        <v>123248</v>
      </c>
      <c r="V1615" t="s">
        <v>1703</v>
      </c>
      <c r="W1615">
        <v>6</v>
      </c>
      <c r="X1615" t="s">
        <v>70</v>
      </c>
      <c r="Y1615" t="s">
        <v>1703</v>
      </c>
      <c r="Z1615">
        <v>0.8</v>
      </c>
      <c r="AA1615" t="s">
        <v>345</v>
      </c>
      <c r="AB1615" t="s">
        <v>29472</v>
      </c>
      <c r="AC1615" t="s">
        <v>31906</v>
      </c>
      <c r="AD1615" t="s">
        <v>30359</v>
      </c>
      <c r="AE1615">
        <v>0</v>
      </c>
      <c r="AH1615">
        <v>0</v>
      </c>
      <c r="AK1615">
        <v>0</v>
      </c>
      <c r="AO1615">
        <v>0</v>
      </c>
      <c r="AZ1615">
        <v>0</v>
      </c>
      <c r="BA1615" t="s">
        <v>31906</v>
      </c>
      <c r="BF1615">
        <v>960000</v>
      </c>
      <c r="BL1615" t="s">
        <v>31906</v>
      </c>
      <c r="BT1615">
        <v>10</v>
      </c>
      <c r="CD1615">
        <v>0</v>
      </c>
    </row>
    <row r="1616" spans="1:82" x14ac:dyDescent="0.2">
      <c r="A1616" t="s">
        <v>32265</v>
      </c>
      <c r="B1616" t="s">
        <v>32266</v>
      </c>
      <c r="C1616" t="s">
        <v>32267</v>
      </c>
      <c r="D1616" t="s">
        <v>32268</v>
      </c>
      <c r="E1616" t="s">
        <v>32269</v>
      </c>
      <c r="G1616" t="s">
        <v>32270</v>
      </c>
      <c r="J1616" t="s">
        <v>31906</v>
      </c>
      <c r="K1616">
        <v>809000</v>
      </c>
      <c r="L1616">
        <v>809000</v>
      </c>
      <c r="M1616">
        <v>0</v>
      </c>
      <c r="N1616" t="s">
        <v>31906</v>
      </c>
      <c r="Q1616">
        <v>702</v>
      </c>
      <c r="R1616" t="s">
        <v>2250</v>
      </c>
      <c r="S1616">
        <v>7</v>
      </c>
      <c r="T1616" t="s">
        <v>343</v>
      </c>
      <c r="U1616">
        <v>123250</v>
      </c>
      <c r="V1616" t="s">
        <v>24228</v>
      </c>
      <c r="W1616">
        <v>6</v>
      </c>
      <c r="X1616" t="s">
        <v>70</v>
      </c>
      <c r="Y1616" t="s">
        <v>24228</v>
      </c>
      <c r="Z1616">
        <v>1.08</v>
      </c>
      <c r="AA1616" t="s">
        <v>345</v>
      </c>
      <c r="AB1616" t="s">
        <v>32271</v>
      </c>
      <c r="AC1616" t="s">
        <v>31906</v>
      </c>
      <c r="AD1616" t="s">
        <v>32473</v>
      </c>
      <c r="AE1616">
        <v>0</v>
      </c>
      <c r="AH1616">
        <v>0</v>
      </c>
      <c r="AK1616">
        <v>0</v>
      </c>
      <c r="AO1616">
        <v>0</v>
      </c>
      <c r="AZ1616">
        <v>0</v>
      </c>
      <c r="BA1616" t="s">
        <v>31906</v>
      </c>
      <c r="BF1616">
        <v>800000</v>
      </c>
      <c r="BK1616">
        <v>9000</v>
      </c>
      <c r="BL1616" t="s">
        <v>31906</v>
      </c>
      <c r="BS1616" t="s">
        <v>31869</v>
      </c>
      <c r="BT1616">
        <v>10</v>
      </c>
      <c r="CD1616">
        <v>0</v>
      </c>
    </row>
    <row r="1617" spans="1:82" x14ac:dyDescent="0.2">
      <c r="A1617" t="s">
        <v>32474</v>
      </c>
      <c r="B1617" t="s">
        <v>32475</v>
      </c>
      <c r="C1617" t="s">
        <v>32476</v>
      </c>
      <c r="D1617" t="s">
        <v>26384</v>
      </c>
      <c r="E1617" t="s">
        <v>32477</v>
      </c>
      <c r="G1617" t="s">
        <v>32478</v>
      </c>
      <c r="J1617" t="s">
        <v>31169</v>
      </c>
      <c r="K1617">
        <v>507500</v>
      </c>
      <c r="L1617">
        <v>507500</v>
      </c>
      <c r="M1617">
        <v>0</v>
      </c>
      <c r="N1617" t="s">
        <v>31169</v>
      </c>
      <c r="Q1617">
        <v>702</v>
      </c>
      <c r="R1617" t="s">
        <v>2250</v>
      </c>
      <c r="S1617">
        <v>7</v>
      </c>
      <c r="T1617" t="s">
        <v>343</v>
      </c>
      <c r="U1617">
        <v>123250</v>
      </c>
      <c r="V1617" t="s">
        <v>24228</v>
      </c>
      <c r="W1617">
        <v>6</v>
      </c>
      <c r="X1617" t="s">
        <v>70</v>
      </c>
      <c r="Y1617" t="s">
        <v>24228</v>
      </c>
      <c r="Z1617">
        <v>0.62</v>
      </c>
      <c r="AA1617" t="s">
        <v>345</v>
      </c>
      <c r="AB1617" t="s">
        <v>32479</v>
      </c>
      <c r="AC1617" t="s">
        <v>31169</v>
      </c>
      <c r="AD1617" t="s">
        <v>27565</v>
      </c>
      <c r="AE1617">
        <v>0</v>
      </c>
      <c r="AH1617">
        <v>0</v>
      </c>
      <c r="AK1617">
        <v>0</v>
      </c>
      <c r="AO1617">
        <v>0</v>
      </c>
      <c r="AZ1617">
        <v>0</v>
      </c>
      <c r="BA1617" t="s">
        <v>31169</v>
      </c>
      <c r="BF1617">
        <v>500000</v>
      </c>
      <c r="BK1617">
        <v>7500</v>
      </c>
      <c r="BL1617" t="s">
        <v>31169</v>
      </c>
      <c r="BT1617">
        <v>10</v>
      </c>
      <c r="CD1617">
        <v>0</v>
      </c>
    </row>
    <row r="1618" spans="1:82" x14ac:dyDescent="0.2">
      <c r="A1618" t="s">
        <v>32480</v>
      </c>
      <c r="B1618" t="s">
        <v>32481</v>
      </c>
      <c r="C1618" t="s">
        <v>32482</v>
      </c>
      <c r="D1618" t="s">
        <v>2179</v>
      </c>
      <c r="E1618" t="s">
        <v>32483</v>
      </c>
      <c r="G1618" t="s">
        <v>32484</v>
      </c>
      <c r="J1618" t="s">
        <v>32469</v>
      </c>
      <c r="K1618">
        <v>507500</v>
      </c>
      <c r="L1618">
        <v>507500</v>
      </c>
      <c r="M1618">
        <v>0</v>
      </c>
      <c r="N1618" t="s">
        <v>32469</v>
      </c>
      <c r="Q1618">
        <v>702</v>
      </c>
      <c r="R1618" t="s">
        <v>2250</v>
      </c>
      <c r="S1618">
        <v>7</v>
      </c>
      <c r="T1618" t="s">
        <v>343</v>
      </c>
      <c r="U1618">
        <v>123250</v>
      </c>
      <c r="V1618" t="s">
        <v>24228</v>
      </c>
      <c r="W1618">
        <v>6</v>
      </c>
      <c r="X1618" t="s">
        <v>70</v>
      </c>
      <c r="Y1618" t="s">
        <v>24228</v>
      </c>
      <c r="Z1618">
        <v>0.62</v>
      </c>
      <c r="AA1618" t="s">
        <v>345</v>
      </c>
      <c r="AB1618" t="s">
        <v>32126</v>
      </c>
      <c r="AC1618" t="s">
        <v>32469</v>
      </c>
      <c r="AD1618" t="s">
        <v>27565</v>
      </c>
      <c r="AE1618">
        <v>0</v>
      </c>
      <c r="AH1618">
        <v>0</v>
      </c>
      <c r="AK1618">
        <v>0</v>
      </c>
      <c r="AO1618">
        <v>0</v>
      </c>
      <c r="AZ1618">
        <v>0</v>
      </c>
      <c r="BA1618" t="s">
        <v>32469</v>
      </c>
      <c r="BF1618">
        <v>500000</v>
      </c>
      <c r="BK1618">
        <v>7500</v>
      </c>
      <c r="BL1618" t="s">
        <v>32469</v>
      </c>
      <c r="BT1618">
        <v>10</v>
      </c>
      <c r="CD1618">
        <v>0</v>
      </c>
    </row>
    <row r="1619" spans="1:82" x14ac:dyDescent="0.2">
      <c r="A1619" t="s">
        <v>32485</v>
      </c>
      <c r="B1619" t="s">
        <v>32486</v>
      </c>
      <c r="C1619" t="s">
        <v>32487</v>
      </c>
      <c r="D1619" t="s">
        <v>5942</v>
      </c>
      <c r="E1619" t="s">
        <v>32488</v>
      </c>
      <c r="G1619" t="s">
        <v>32489</v>
      </c>
      <c r="J1619" t="s">
        <v>32490</v>
      </c>
      <c r="K1619">
        <v>401400</v>
      </c>
      <c r="L1619">
        <v>401400</v>
      </c>
      <c r="M1619">
        <v>0</v>
      </c>
      <c r="N1619" t="s">
        <v>32490</v>
      </c>
      <c r="Q1619">
        <v>702</v>
      </c>
      <c r="R1619" t="s">
        <v>2250</v>
      </c>
      <c r="S1619">
        <v>7</v>
      </c>
      <c r="T1619" t="s">
        <v>343</v>
      </c>
      <c r="U1619">
        <v>123226</v>
      </c>
      <c r="V1619" t="s">
        <v>71</v>
      </c>
      <c r="W1619">
        <v>6</v>
      </c>
      <c r="X1619" t="s">
        <v>70</v>
      </c>
      <c r="Y1619" t="s">
        <v>71</v>
      </c>
      <c r="Z1619">
        <v>0.33</v>
      </c>
      <c r="AA1619" t="s">
        <v>345</v>
      </c>
      <c r="AB1619" t="s">
        <v>19794</v>
      </c>
      <c r="AC1619" t="s">
        <v>32490</v>
      </c>
      <c r="AD1619" t="s">
        <v>32491</v>
      </c>
      <c r="AE1619">
        <v>0</v>
      </c>
      <c r="AH1619">
        <v>0</v>
      </c>
      <c r="AK1619">
        <v>0</v>
      </c>
      <c r="AO1619">
        <v>0</v>
      </c>
      <c r="AX1619" t="s">
        <v>31965</v>
      </c>
      <c r="AZ1619">
        <v>401400</v>
      </c>
      <c r="BA1619" t="s">
        <v>32490</v>
      </c>
      <c r="BF1619">
        <v>396000</v>
      </c>
      <c r="BK1619">
        <v>5400</v>
      </c>
      <c r="BL1619" t="s">
        <v>32490</v>
      </c>
      <c r="BT1619">
        <v>10</v>
      </c>
      <c r="CB1619" t="s">
        <v>31965</v>
      </c>
      <c r="CD1619">
        <v>401400</v>
      </c>
    </row>
    <row r="1620" spans="1:82" x14ac:dyDescent="0.2">
      <c r="A1620" t="s">
        <v>33075</v>
      </c>
      <c r="B1620" t="s">
        <v>33076</v>
      </c>
      <c r="C1620" t="s">
        <v>33077</v>
      </c>
      <c r="D1620" t="s">
        <v>26977</v>
      </c>
      <c r="E1620" t="s">
        <v>33078</v>
      </c>
      <c r="G1620" t="s">
        <v>33079</v>
      </c>
      <c r="J1620" t="s">
        <v>32548</v>
      </c>
      <c r="K1620">
        <v>1179210</v>
      </c>
      <c r="L1620">
        <v>1179210</v>
      </c>
      <c r="M1620">
        <v>0</v>
      </c>
      <c r="N1620" t="s">
        <v>32548</v>
      </c>
      <c r="Q1620">
        <v>702</v>
      </c>
      <c r="R1620" t="s">
        <v>2250</v>
      </c>
      <c r="S1620">
        <v>7</v>
      </c>
      <c r="T1620" t="s">
        <v>343</v>
      </c>
      <c r="U1620">
        <v>123242</v>
      </c>
      <c r="V1620" t="s">
        <v>74</v>
      </c>
      <c r="W1620">
        <v>6</v>
      </c>
      <c r="X1620" t="s">
        <v>70</v>
      </c>
      <c r="Y1620" t="s">
        <v>74</v>
      </c>
      <c r="Z1620">
        <v>1.5</v>
      </c>
      <c r="AA1620" t="s">
        <v>345</v>
      </c>
      <c r="AB1620" t="s">
        <v>33080</v>
      </c>
      <c r="AC1620" t="s">
        <v>32548</v>
      </c>
      <c r="AD1620" t="s">
        <v>33081</v>
      </c>
      <c r="AE1620">
        <v>0</v>
      </c>
      <c r="AH1620">
        <v>0</v>
      </c>
      <c r="AK1620">
        <v>0</v>
      </c>
      <c r="AO1620">
        <v>0</v>
      </c>
      <c r="AY1620">
        <v>0</v>
      </c>
      <c r="AZ1620">
        <v>0</v>
      </c>
      <c r="BA1620" t="s">
        <v>32548</v>
      </c>
      <c r="BB1620">
        <v>1160000</v>
      </c>
      <c r="BK1620">
        <v>19210</v>
      </c>
      <c r="BL1620" t="s">
        <v>32548</v>
      </c>
      <c r="BT1620">
        <v>10</v>
      </c>
      <c r="CC1620">
        <v>0</v>
      </c>
      <c r="CD1620">
        <v>0</v>
      </c>
    </row>
    <row r="1621" spans="1:82" x14ac:dyDescent="0.2">
      <c r="A1621" t="s">
        <v>32940</v>
      </c>
      <c r="B1621" t="s">
        <v>32941</v>
      </c>
      <c r="C1621" t="s">
        <v>32942</v>
      </c>
      <c r="D1621" t="s">
        <v>32943</v>
      </c>
      <c r="E1621" t="s">
        <v>32944</v>
      </c>
      <c r="G1621" t="s">
        <v>32945</v>
      </c>
      <c r="J1621" t="s">
        <v>32659</v>
      </c>
      <c r="K1621">
        <v>507500</v>
      </c>
      <c r="L1621">
        <v>507500</v>
      </c>
      <c r="M1621">
        <v>0</v>
      </c>
      <c r="N1621" t="s">
        <v>32659</v>
      </c>
      <c r="Q1621">
        <v>702</v>
      </c>
      <c r="R1621" t="s">
        <v>2250</v>
      </c>
      <c r="S1621">
        <v>7</v>
      </c>
      <c r="T1621" t="s">
        <v>343</v>
      </c>
      <c r="U1621">
        <v>123250</v>
      </c>
      <c r="V1621" t="s">
        <v>24228</v>
      </c>
      <c r="W1621">
        <v>6</v>
      </c>
      <c r="X1621" t="s">
        <v>70</v>
      </c>
      <c r="Y1621" t="s">
        <v>24228</v>
      </c>
      <c r="Z1621">
        <v>0.62</v>
      </c>
      <c r="AA1621" t="s">
        <v>345</v>
      </c>
      <c r="AB1621" t="s">
        <v>32946</v>
      </c>
      <c r="AC1621" t="s">
        <v>32659</v>
      </c>
      <c r="AD1621" t="s">
        <v>27565</v>
      </c>
      <c r="AE1621">
        <v>0</v>
      </c>
      <c r="AH1621">
        <v>0</v>
      </c>
      <c r="AK1621">
        <v>0</v>
      </c>
      <c r="AO1621">
        <v>0</v>
      </c>
      <c r="AZ1621">
        <v>0</v>
      </c>
      <c r="BA1621" t="s">
        <v>32659</v>
      </c>
      <c r="BF1621">
        <v>500000</v>
      </c>
      <c r="BK1621">
        <v>7500</v>
      </c>
      <c r="BL1621" t="s">
        <v>32659</v>
      </c>
      <c r="BT1621">
        <v>10</v>
      </c>
      <c r="CD1621">
        <v>0</v>
      </c>
    </row>
    <row r="1622" spans="1:82" x14ac:dyDescent="0.2">
      <c r="A1622" t="s">
        <v>32947</v>
      </c>
      <c r="B1622" t="s">
        <v>32948</v>
      </c>
      <c r="C1622" t="s">
        <v>32949</v>
      </c>
      <c r="D1622" t="s">
        <v>32950</v>
      </c>
      <c r="E1622" t="s">
        <v>32951</v>
      </c>
      <c r="G1622" t="s">
        <v>32952</v>
      </c>
      <c r="J1622" t="s">
        <v>32659</v>
      </c>
      <c r="K1622">
        <v>507500</v>
      </c>
      <c r="L1622">
        <v>507500</v>
      </c>
      <c r="M1622">
        <v>0</v>
      </c>
      <c r="N1622" t="s">
        <v>32659</v>
      </c>
      <c r="Q1622">
        <v>702</v>
      </c>
      <c r="R1622" t="s">
        <v>2250</v>
      </c>
      <c r="S1622">
        <v>7</v>
      </c>
      <c r="T1622" t="s">
        <v>343</v>
      </c>
      <c r="U1622">
        <v>123250</v>
      </c>
      <c r="V1622" t="s">
        <v>24228</v>
      </c>
      <c r="W1622">
        <v>6</v>
      </c>
      <c r="X1622" t="s">
        <v>70</v>
      </c>
      <c r="Y1622" t="s">
        <v>24228</v>
      </c>
      <c r="Z1622">
        <v>0.62</v>
      </c>
      <c r="AA1622" t="s">
        <v>345</v>
      </c>
      <c r="AB1622" t="s">
        <v>32953</v>
      </c>
      <c r="AC1622" t="s">
        <v>32659</v>
      </c>
      <c r="AD1622" t="s">
        <v>27565</v>
      </c>
      <c r="AE1622">
        <v>0</v>
      </c>
      <c r="AH1622">
        <v>0</v>
      </c>
      <c r="AK1622">
        <v>0</v>
      </c>
      <c r="AO1622">
        <v>0</v>
      </c>
      <c r="AZ1622">
        <v>0</v>
      </c>
      <c r="BA1622" t="s">
        <v>32659</v>
      </c>
      <c r="BF1622">
        <v>500000</v>
      </c>
      <c r="BK1622">
        <v>7500</v>
      </c>
      <c r="BL1622" t="s">
        <v>32659</v>
      </c>
      <c r="BT1622">
        <v>10</v>
      </c>
      <c r="CD1622">
        <v>0</v>
      </c>
    </row>
    <row r="1623" spans="1:82" x14ac:dyDescent="0.2">
      <c r="A1623" t="s">
        <v>32954</v>
      </c>
      <c r="B1623" t="s">
        <v>32955</v>
      </c>
      <c r="C1623" t="s">
        <v>32956</v>
      </c>
      <c r="D1623" t="s">
        <v>32957</v>
      </c>
      <c r="E1623" t="s">
        <v>32958</v>
      </c>
      <c r="G1623" t="s">
        <v>32959</v>
      </c>
      <c r="J1623" t="s">
        <v>32869</v>
      </c>
      <c r="K1623">
        <v>982000</v>
      </c>
      <c r="L1623">
        <v>982000</v>
      </c>
      <c r="M1623">
        <v>0</v>
      </c>
      <c r="N1623" t="s">
        <v>32869</v>
      </c>
      <c r="Q1623">
        <v>702</v>
      </c>
      <c r="R1623" t="s">
        <v>2250</v>
      </c>
      <c r="S1623">
        <v>7</v>
      </c>
      <c r="T1623" t="s">
        <v>343</v>
      </c>
      <c r="U1623">
        <v>123218</v>
      </c>
      <c r="V1623" t="s">
        <v>1201</v>
      </c>
      <c r="W1623">
        <v>6</v>
      </c>
      <c r="X1623" t="s">
        <v>70</v>
      </c>
      <c r="Y1623" t="s">
        <v>1201</v>
      </c>
      <c r="Z1623">
        <v>0.81</v>
      </c>
      <c r="AA1623" t="s">
        <v>345</v>
      </c>
      <c r="AB1623" t="s">
        <v>5972</v>
      </c>
      <c r="AC1623" t="s">
        <v>32869</v>
      </c>
      <c r="AD1623" t="s">
        <v>32960</v>
      </c>
      <c r="AE1623">
        <v>0</v>
      </c>
      <c r="AH1623">
        <v>0</v>
      </c>
      <c r="AK1623">
        <v>0</v>
      </c>
      <c r="AO1623">
        <v>0</v>
      </c>
      <c r="AZ1623">
        <v>0</v>
      </c>
      <c r="BA1623" t="s">
        <v>32869</v>
      </c>
      <c r="BF1623">
        <v>972000</v>
      </c>
      <c r="BK1623">
        <v>10000</v>
      </c>
      <c r="BL1623" t="s">
        <v>32869</v>
      </c>
      <c r="BT1623">
        <v>10</v>
      </c>
      <c r="CD1623">
        <v>0</v>
      </c>
    </row>
    <row r="1624" spans="1:82" x14ac:dyDescent="0.2">
      <c r="A1624" t="s">
        <v>33265</v>
      </c>
      <c r="B1624" t="s">
        <v>33266</v>
      </c>
      <c r="C1624" t="s">
        <v>33267</v>
      </c>
      <c r="D1624" t="s">
        <v>3717</v>
      </c>
      <c r="E1624" t="s">
        <v>33268</v>
      </c>
      <c r="G1624" t="s">
        <v>33431</v>
      </c>
      <c r="I1624" t="s">
        <v>33420</v>
      </c>
      <c r="J1624" t="s">
        <v>32994</v>
      </c>
      <c r="K1624">
        <v>901000</v>
      </c>
      <c r="L1624">
        <v>901000</v>
      </c>
      <c r="M1624">
        <v>0</v>
      </c>
      <c r="N1624" t="s">
        <v>32994</v>
      </c>
      <c r="Q1624">
        <v>702</v>
      </c>
      <c r="R1624" t="s">
        <v>2250</v>
      </c>
      <c r="S1624">
        <v>7</v>
      </c>
      <c r="T1624" t="s">
        <v>343</v>
      </c>
      <c r="U1624">
        <v>123218</v>
      </c>
      <c r="V1624" t="s">
        <v>1201</v>
      </c>
      <c r="W1624">
        <v>6</v>
      </c>
      <c r="X1624" t="s">
        <v>70</v>
      </c>
      <c r="Y1624" t="s">
        <v>1201</v>
      </c>
      <c r="Z1624">
        <v>0.81</v>
      </c>
      <c r="AA1624" t="s">
        <v>345</v>
      </c>
      <c r="AB1624" t="s">
        <v>33269</v>
      </c>
      <c r="AC1624" t="s">
        <v>32994</v>
      </c>
      <c r="AD1624" t="s">
        <v>32960</v>
      </c>
      <c r="AE1624">
        <v>0</v>
      </c>
      <c r="AH1624">
        <v>0</v>
      </c>
      <c r="AK1624">
        <v>0</v>
      </c>
      <c r="AO1624">
        <v>0</v>
      </c>
      <c r="AZ1624">
        <v>0</v>
      </c>
      <c r="BA1624" t="s">
        <v>32994</v>
      </c>
      <c r="BF1624">
        <v>891000</v>
      </c>
      <c r="BK1624">
        <v>10000</v>
      </c>
      <c r="BL1624" t="s">
        <v>32994</v>
      </c>
      <c r="BT1624">
        <v>10</v>
      </c>
      <c r="CD1624">
        <v>0</v>
      </c>
    </row>
    <row r="1625" spans="1:82" x14ac:dyDescent="0.2">
      <c r="A1625" t="s">
        <v>33270</v>
      </c>
      <c r="B1625" t="s">
        <v>33271</v>
      </c>
      <c r="C1625" t="s">
        <v>33272</v>
      </c>
      <c r="D1625" t="s">
        <v>21040</v>
      </c>
      <c r="E1625" t="s">
        <v>33421</v>
      </c>
      <c r="G1625" t="s">
        <v>33273</v>
      </c>
      <c r="J1625" t="s">
        <v>33237</v>
      </c>
      <c r="K1625">
        <v>1915800</v>
      </c>
      <c r="L1625">
        <v>1915800</v>
      </c>
      <c r="M1625">
        <v>0</v>
      </c>
      <c r="N1625" t="s">
        <v>33237</v>
      </c>
      <c r="Q1625">
        <v>702</v>
      </c>
      <c r="R1625" t="s">
        <v>2250</v>
      </c>
      <c r="S1625">
        <v>7</v>
      </c>
      <c r="T1625" t="s">
        <v>343</v>
      </c>
      <c r="U1625">
        <v>123221</v>
      </c>
      <c r="V1625" t="s">
        <v>73</v>
      </c>
      <c r="W1625">
        <v>6</v>
      </c>
      <c r="X1625" t="s">
        <v>70</v>
      </c>
      <c r="Y1625" t="s">
        <v>73</v>
      </c>
      <c r="Z1625">
        <v>1.4</v>
      </c>
      <c r="AA1625" t="s">
        <v>345</v>
      </c>
      <c r="AB1625" t="s">
        <v>33274</v>
      </c>
      <c r="AC1625" t="s">
        <v>33237</v>
      </c>
      <c r="AD1625" t="s">
        <v>33275</v>
      </c>
      <c r="AE1625">
        <v>0</v>
      </c>
      <c r="AH1625">
        <v>0</v>
      </c>
      <c r="AK1625">
        <v>0</v>
      </c>
      <c r="AO1625">
        <v>0</v>
      </c>
      <c r="AZ1625">
        <v>0</v>
      </c>
      <c r="BA1625" t="s">
        <v>33237</v>
      </c>
      <c r="BF1625">
        <v>1910000</v>
      </c>
      <c r="BK1625">
        <v>5800</v>
      </c>
      <c r="BL1625" t="s">
        <v>33237</v>
      </c>
      <c r="BT1625">
        <v>10</v>
      </c>
      <c r="CD1625">
        <v>0</v>
      </c>
    </row>
    <row r="1626" spans="1:82" x14ac:dyDescent="0.2">
      <c r="A1626" t="s">
        <v>33422</v>
      </c>
      <c r="B1626" t="s">
        <v>33836</v>
      </c>
      <c r="C1626" t="s">
        <v>33837</v>
      </c>
      <c r="D1626" t="s">
        <v>2179</v>
      </c>
      <c r="E1626" t="s">
        <v>33838</v>
      </c>
      <c r="G1626" t="s">
        <v>33839</v>
      </c>
      <c r="J1626" t="s">
        <v>33143</v>
      </c>
      <c r="K1626">
        <v>507500</v>
      </c>
      <c r="L1626">
        <v>507500</v>
      </c>
      <c r="M1626">
        <v>0</v>
      </c>
      <c r="N1626" t="s">
        <v>33143</v>
      </c>
      <c r="Q1626">
        <v>702</v>
      </c>
      <c r="R1626" t="s">
        <v>2250</v>
      </c>
      <c r="S1626">
        <v>7</v>
      </c>
      <c r="T1626" t="s">
        <v>343</v>
      </c>
      <c r="U1626">
        <v>123250</v>
      </c>
      <c r="V1626" t="s">
        <v>24228</v>
      </c>
      <c r="W1626">
        <v>6</v>
      </c>
      <c r="X1626" t="s">
        <v>70</v>
      </c>
      <c r="Y1626" t="s">
        <v>24228</v>
      </c>
      <c r="Z1626">
        <v>0.62</v>
      </c>
      <c r="AA1626" t="s">
        <v>345</v>
      </c>
      <c r="AB1626" t="s">
        <v>32284</v>
      </c>
      <c r="AC1626" t="s">
        <v>33143</v>
      </c>
      <c r="AD1626" t="s">
        <v>33840</v>
      </c>
      <c r="AE1626">
        <v>0</v>
      </c>
      <c r="AH1626">
        <v>0</v>
      </c>
      <c r="AK1626">
        <v>0</v>
      </c>
      <c r="AO1626">
        <v>0</v>
      </c>
      <c r="AZ1626">
        <v>0</v>
      </c>
      <c r="BA1626" t="s">
        <v>33143</v>
      </c>
      <c r="BF1626">
        <v>500000</v>
      </c>
      <c r="BK1626">
        <v>7500</v>
      </c>
      <c r="BL1626" t="s">
        <v>33143</v>
      </c>
      <c r="BT1626">
        <v>10</v>
      </c>
      <c r="CD1626">
        <v>0</v>
      </c>
    </row>
    <row r="1627" spans="1:82" x14ac:dyDescent="0.2">
      <c r="A1627" t="s">
        <v>33556</v>
      </c>
      <c r="B1627" t="s">
        <v>33557</v>
      </c>
      <c r="C1627" t="s">
        <v>33558</v>
      </c>
      <c r="D1627" t="s">
        <v>561</v>
      </c>
      <c r="E1627" t="s">
        <v>33559</v>
      </c>
      <c r="G1627" t="s">
        <v>33560</v>
      </c>
      <c r="J1627" t="s">
        <v>33516</v>
      </c>
      <c r="K1627">
        <v>1034000</v>
      </c>
      <c r="L1627">
        <v>1034000</v>
      </c>
      <c r="M1627">
        <v>0</v>
      </c>
      <c r="N1627" t="s">
        <v>33516</v>
      </c>
      <c r="Q1627">
        <v>702</v>
      </c>
      <c r="R1627" t="s">
        <v>2250</v>
      </c>
      <c r="S1627">
        <v>7</v>
      </c>
      <c r="T1627" t="s">
        <v>343</v>
      </c>
      <c r="U1627">
        <v>123221</v>
      </c>
      <c r="V1627" t="s">
        <v>73</v>
      </c>
      <c r="W1627">
        <v>6</v>
      </c>
      <c r="X1627" t="s">
        <v>70</v>
      </c>
      <c r="Y1627" t="s">
        <v>73</v>
      </c>
      <c r="Z1627">
        <v>0.75</v>
      </c>
      <c r="AA1627" t="s">
        <v>345</v>
      </c>
      <c r="AB1627" t="s">
        <v>497</v>
      </c>
      <c r="AC1627" t="s">
        <v>33516</v>
      </c>
      <c r="AD1627" t="s">
        <v>33561</v>
      </c>
      <c r="AE1627">
        <v>0</v>
      </c>
      <c r="AH1627">
        <v>0</v>
      </c>
      <c r="AK1627">
        <v>0</v>
      </c>
      <c r="AO1627">
        <v>0</v>
      </c>
      <c r="AZ1627">
        <v>0</v>
      </c>
      <c r="BA1627" t="s">
        <v>33516</v>
      </c>
      <c r="BF1627">
        <v>1030000</v>
      </c>
      <c r="BK1627">
        <v>4000</v>
      </c>
      <c r="BL1627" t="s">
        <v>33516</v>
      </c>
      <c r="BT1627">
        <v>10</v>
      </c>
      <c r="CD1627">
        <v>0</v>
      </c>
    </row>
    <row r="1628" spans="1:82" x14ac:dyDescent="0.2">
      <c r="A1628" t="s">
        <v>33562</v>
      </c>
      <c r="B1628" t="s">
        <v>33563</v>
      </c>
      <c r="C1628" t="s">
        <v>33564</v>
      </c>
      <c r="D1628" t="s">
        <v>26175</v>
      </c>
      <c r="E1628" t="s">
        <v>33565</v>
      </c>
      <c r="G1628" t="s">
        <v>33566</v>
      </c>
      <c r="J1628" t="s">
        <v>33541</v>
      </c>
      <c r="K1628">
        <v>568000</v>
      </c>
      <c r="L1628">
        <v>568000</v>
      </c>
      <c r="M1628">
        <v>0</v>
      </c>
      <c r="N1628" t="s">
        <v>33541</v>
      </c>
      <c r="Q1628">
        <v>702</v>
      </c>
      <c r="R1628" t="s">
        <v>2250</v>
      </c>
      <c r="S1628">
        <v>7</v>
      </c>
      <c r="T1628" t="s">
        <v>343</v>
      </c>
      <c r="U1628">
        <v>123250</v>
      </c>
      <c r="V1628" t="s">
        <v>24228</v>
      </c>
      <c r="W1628">
        <v>6</v>
      </c>
      <c r="X1628" t="s">
        <v>70</v>
      </c>
      <c r="Y1628" t="s">
        <v>24228</v>
      </c>
      <c r="Z1628">
        <v>0.72</v>
      </c>
      <c r="AA1628" t="s">
        <v>345</v>
      </c>
      <c r="AB1628" t="s">
        <v>33567</v>
      </c>
      <c r="AC1628" t="s">
        <v>33541</v>
      </c>
      <c r="AD1628" t="s">
        <v>28036</v>
      </c>
      <c r="AE1628">
        <v>0</v>
      </c>
      <c r="AH1628">
        <v>0</v>
      </c>
      <c r="AK1628">
        <v>0</v>
      </c>
      <c r="AO1628">
        <v>0</v>
      </c>
      <c r="AZ1628">
        <v>0</v>
      </c>
      <c r="BA1628" t="s">
        <v>33541</v>
      </c>
      <c r="BF1628">
        <v>560000</v>
      </c>
      <c r="BK1628">
        <v>8000</v>
      </c>
      <c r="BL1628" t="s">
        <v>33541</v>
      </c>
      <c r="BT1628">
        <v>10</v>
      </c>
      <c r="CD1628">
        <v>0</v>
      </c>
    </row>
    <row r="1629" spans="1:82" x14ac:dyDescent="0.2">
      <c r="A1629" t="s">
        <v>33568</v>
      </c>
      <c r="B1629" t="s">
        <v>33569</v>
      </c>
      <c r="C1629" t="s">
        <v>33570</v>
      </c>
      <c r="D1629" t="s">
        <v>2545</v>
      </c>
      <c r="E1629" t="s">
        <v>33571</v>
      </c>
      <c r="G1629" t="s">
        <v>33572</v>
      </c>
      <c r="J1629" t="s">
        <v>33573</v>
      </c>
      <c r="K1629">
        <v>809000</v>
      </c>
      <c r="L1629">
        <v>809000</v>
      </c>
      <c r="M1629">
        <v>0</v>
      </c>
      <c r="N1629" t="s">
        <v>33573</v>
      </c>
      <c r="Q1629">
        <v>702</v>
      </c>
      <c r="R1629" t="s">
        <v>2250</v>
      </c>
      <c r="S1629">
        <v>7</v>
      </c>
      <c r="T1629" t="s">
        <v>343</v>
      </c>
      <c r="U1629">
        <v>123250</v>
      </c>
      <c r="V1629" t="s">
        <v>24228</v>
      </c>
      <c r="W1629">
        <v>6</v>
      </c>
      <c r="X1629" t="s">
        <v>70</v>
      </c>
      <c r="Y1629" t="s">
        <v>24228</v>
      </c>
      <c r="Z1629">
        <v>1.08</v>
      </c>
      <c r="AA1629" t="s">
        <v>345</v>
      </c>
      <c r="AB1629" t="s">
        <v>33574</v>
      </c>
      <c r="AC1629" t="s">
        <v>33573</v>
      </c>
      <c r="AD1629" t="s">
        <v>27610</v>
      </c>
      <c r="AE1629">
        <v>0</v>
      </c>
      <c r="AH1629">
        <v>0</v>
      </c>
      <c r="AK1629">
        <v>0</v>
      </c>
      <c r="AO1629">
        <v>0</v>
      </c>
      <c r="AX1629" t="s">
        <v>31725</v>
      </c>
      <c r="AZ1629">
        <v>809000</v>
      </c>
      <c r="BA1629" t="s">
        <v>33573</v>
      </c>
      <c r="BF1629">
        <v>800000</v>
      </c>
      <c r="BK1629">
        <v>9000</v>
      </c>
      <c r="BL1629" t="s">
        <v>33573</v>
      </c>
      <c r="BT1629">
        <v>10</v>
      </c>
      <c r="CB1629" t="s">
        <v>31725</v>
      </c>
      <c r="CD1629">
        <v>809000</v>
      </c>
    </row>
    <row r="1630" spans="1:82" x14ac:dyDescent="0.2">
      <c r="A1630" t="s">
        <v>33575</v>
      </c>
      <c r="B1630" t="s">
        <v>33576</v>
      </c>
      <c r="C1630" t="s">
        <v>21687</v>
      </c>
      <c r="D1630" t="s">
        <v>4171</v>
      </c>
      <c r="E1630" t="s">
        <v>33577</v>
      </c>
      <c r="G1630" t="s">
        <v>33578</v>
      </c>
      <c r="J1630" t="s">
        <v>33579</v>
      </c>
      <c r="K1630">
        <v>977000</v>
      </c>
      <c r="L1630">
        <v>977000</v>
      </c>
      <c r="M1630">
        <v>0</v>
      </c>
      <c r="N1630" t="s">
        <v>33579</v>
      </c>
      <c r="Q1630">
        <v>702</v>
      </c>
      <c r="R1630" t="s">
        <v>2250</v>
      </c>
      <c r="S1630">
        <v>7</v>
      </c>
      <c r="T1630" t="s">
        <v>343</v>
      </c>
      <c r="U1630">
        <v>123226</v>
      </c>
      <c r="V1630" t="s">
        <v>71</v>
      </c>
      <c r="W1630">
        <v>6</v>
      </c>
      <c r="X1630" t="s">
        <v>70</v>
      </c>
      <c r="Y1630" t="s">
        <v>71</v>
      </c>
      <c r="Z1630">
        <v>0.81</v>
      </c>
      <c r="AA1630" t="s">
        <v>345</v>
      </c>
      <c r="AB1630" t="s">
        <v>1669</v>
      </c>
      <c r="AC1630" t="s">
        <v>33579</v>
      </c>
      <c r="AD1630" t="s">
        <v>33580</v>
      </c>
      <c r="AE1630">
        <v>0</v>
      </c>
      <c r="AH1630">
        <v>0</v>
      </c>
      <c r="AK1630">
        <v>0</v>
      </c>
      <c r="AO1630">
        <v>0</v>
      </c>
      <c r="AX1630" t="s">
        <v>32376</v>
      </c>
      <c r="AZ1630">
        <v>977000</v>
      </c>
      <c r="BA1630" t="s">
        <v>33579</v>
      </c>
      <c r="BF1630">
        <v>972000</v>
      </c>
      <c r="BK1630">
        <v>5000</v>
      </c>
      <c r="BL1630" t="s">
        <v>33579</v>
      </c>
      <c r="BT1630">
        <v>10</v>
      </c>
      <c r="CB1630" t="s">
        <v>32376</v>
      </c>
      <c r="CD1630">
        <v>977000</v>
      </c>
    </row>
    <row r="1631" spans="1:82" x14ac:dyDescent="0.2">
      <c r="A1631" t="s">
        <v>34039</v>
      </c>
      <c r="B1631" t="s">
        <v>34040</v>
      </c>
      <c r="C1631" t="s">
        <v>34041</v>
      </c>
      <c r="D1631" t="s">
        <v>1369</v>
      </c>
      <c r="E1631" t="s">
        <v>34042</v>
      </c>
      <c r="G1631" t="s">
        <v>34043</v>
      </c>
      <c r="J1631" t="s">
        <v>34044</v>
      </c>
      <c r="K1631">
        <v>658000</v>
      </c>
      <c r="L1631">
        <v>658000</v>
      </c>
      <c r="M1631">
        <v>0</v>
      </c>
      <c r="N1631" t="s">
        <v>34044</v>
      </c>
      <c r="Q1631">
        <v>702</v>
      </c>
      <c r="R1631" t="s">
        <v>2250</v>
      </c>
      <c r="S1631">
        <v>7</v>
      </c>
      <c r="T1631" t="s">
        <v>343</v>
      </c>
      <c r="U1631">
        <v>123218</v>
      </c>
      <c r="V1631" t="s">
        <v>1201</v>
      </c>
      <c r="W1631">
        <v>6</v>
      </c>
      <c r="X1631" t="s">
        <v>70</v>
      </c>
      <c r="Y1631" t="s">
        <v>1201</v>
      </c>
      <c r="Z1631">
        <v>0.54</v>
      </c>
      <c r="AA1631" t="s">
        <v>345</v>
      </c>
      <c r="AB1631" t="s">
        <v>34045</v>
      </c>
      <c r="AC1631" t="s">
        <v>34044</v>
      </c>
      <c r="AD1631" t="s">
        <v>33283</v>
      </c>
      <c r="AE1631">
        <v>0</v>
      </c>
      <c r="AH1631">
        <v>0</v>
      </c>
      <c r="AK1631">
        <v>0</v>
      </c>
      <c r="AO1631">
        <v>0</v>
      </c>
      <c r="AZ1631">
        <v>0</v>
      </c>
      <c r="BA1631" t="s">
        <v>34044</v>
      </c>
      <c r="BF1631">
        <v>648000</v>
      </c>
      <c r="BK1631">
        <v>10000</v>
      </c>
      <c r="BL1631" t="s">
        <v>34044</v>
      </c>
      <c r="BT1631">
        <v>10</v>
      </c>
      <c r="CD1631">
        <v>0</v>
      </c>
    </row>
    <row r="1632" spans="1:82" x14ac:dyDescent="0.2">
      <c r="A1632" t="s">
        <v>34395</v>
      </c>
      <c r="B1632" t="s">
        <v>34396</v>
      </c>
      <c r="C1632" t="s">
        <v>34397</v>
      </c>
      <c r="D1632" t="s">
        <v>24234</v>
      </c>
      <c r="E1632" t="s">
        <v>34398</v>
      </c>
      <c r="G1632" t="s">
        <v>34399</v>
      </c>
      <c r="J1632" t="s">
        <v>34400</v>
      </c>
      <c r="K1632">
        <v>809000</v>
      </c>
      <c r="L1632">
        <v>809000</v>
      </c>
      <c r="M1632">
        <v>0</v>
      </c>
      <c r="N1632" t="s">
        <v>34400</v>
      </c>
      <c r="Q1632">
        <v>702</v>
      </c>
      <c r="R1632" t="s">
        <v>2250</v>
      </c>
      <c r="S1632">
        <v>7</v>
      </c>
      <c r="T1632" t="s">
        <v>343</v>
      </c>
      <c r="U1632">
        <v>123250</v>
      </c>
      <c r="V1632" t="s">
        <v>24228</v>
      </c>
      <c r="W1632">
        <v>6</v>
      </c>
      <c r="X1632" t="s">
        <v>70</v>
      </c>
      <c r="Y1632" t="s">
        <v>24228</v>
      </c>
      <c r="Z1632">
        <v>1.44</v>
      </c>
      <c r="AA1632" t="s">
        <v>345</v>
      </c>
      <c r="AB1632" t="s">
        <v>34401</v>
      </c>
      <c r="AC1632" t="s">
        <v>34400</v>
      </c>
      <c r="AD1632" t="s">
        <v>24311</v>
      </c>
      <c r="AE1632">
        <v>0</v>
      </c>
      <c r="AH1632">
        <v>0</v>
      </c>
      <c r="AK1632">
        <v>0</v>
      </c>
      <c r="AO1632">
        <v>0</v>
      </c>
      <c r="AZ1632">
        <v>0</v>
      </c>
      <c r="BA1632" t="s">
        <v>34400</v>
      </c>
      <c r="BF1632">
        <v>800000</v>
      </c>
      <c r="BK1632">
        <v>9000</v>
      </c>
      <c r="BL1632" t="s">
        <v>34400</v>
      </c>
      <c r="BT1632">
        <v>10</v>
      </c>
      <c r="CD1632">
        <v>0</v>
      </c>
    </row>
    <row r="1633" spans="1:82" x14ac:dyDescent="0.2">
      <c r="A1633" t="s">
        <v>34402</v>
      </c>
      <c r="B1633" t="s">
        <v>34403</v>
      </c>
      <c r="C1633" t="s">
        <v>34404</v>
      </c>
      <c r="D1633" t="s">
        <v>24283</v>
      </c>
      <c r="E1633" t="s">
        <v>34405</v>
      </c>
      <c r="G1633" t="s">
        <v>34406</v>
      </c>
      <c r="J1633" t="s">
        <v>34387</v>
      </c>
      <c r="K1633">
        <v>809000</v>
      </c>
      <c r="L1633">
        <v>809000</v>
      </c>
      <c r="M1633">
        <v>0</v>
      </c>
      <c r="N1633" t="s">
        <v>34387</v>
      </c>
      <c r="Q1633">
        <v>702</v>
      </c>
      <c r="R1633" t="s">
        <v>2250</v>
      </c>
      <c r="S1633">
        <v>7</v>
      </c>
      <c r="T1633" t="s">
        <v>343</v>
      </c>
      <c r="U1633">
        <v>123250</v>
      </c>
      <c r="V1633" t="s">
        <v>24228</v>
      </c>
      <c r="W1633">
        <v>6</v>
      </c>
      <c r="X1633" t="s">
        <v>70</v>
      </c>
      <c r="Y1633" t="s">
        <v>24228</v>
      </c>
      <c r="Z1633">
        <v>1.08</v>
      </c>
      <c r="AA1633" t="s">
        <v>345</v>
      </c>
      <c r="AB1633" t="s">
        <v>34407</v>
      </c>
      <c r="AC1633" t="s">
        <v>34387</v>
      </c>
      <c r="AD1633" t="s">
        <v>27610</v>
      </c>
      <c r="AE1633">
        <v>0</v>
      </c>
      <c r="AH1633">
        <v>0</v>
      </c>
      <c r="AK1633">
        <v>0</v>
      </c>
      <c r="AO1633">
        <v>0</v>
      </c>
      <c r="AZ1633">
        <v>0</v>
      </c>
      <c r="BA1633" t="s">
        <v>34387</v>
      </c>
      <c r="BF1633">
        <v>800000</v>
      </c>
      <c r="BK1633">
        <v>9000</v>
      </c>
      <c r="BL1633" t="s">
        <v>34387</v>
      </c>
      <c r="BT1633">
        <v>10</v>
      </c>
      <c r="CD1633">
        <v>0</v>
      </c>
    </row>
    <row r="1634" spans="1:82" x14ac:dyDescent="0.2">
      <c r="A1634" t="s">
        <v>34408</v>
      </c>
      <c r="B1634" t="s">
        <v>34409</v>
      </c>
      <c r="C1634" t="s">
        <v>34410</v>
      </c>
      <c r="D1634" t="s">
        <v>26384</v>
      </c>
      <c r="E1634" t="s">
        <v>34411</v>
      </c>
      <c r="G1634" t="s">
        <v>34412</v>
      </c>
      <c r="J1634" t="s">
        <v>34387</v>
      </c>
      <c r="K1634">
        <v>507500</v>
      </c>
      <c r="L1634">
        <v>507500</v>
      </c>
      <c r="M1634">
        <v>0</v>
      </c>
      <c r="N1634" t="s">
        <v>34387</v>
      </c>
      <c r="Q1634">
        <v>464</v>
      </c>
      <c r="R1634" t="s">
        <v>387</v>
      </c>
      <c r="S1634">
        <v>7</v>
      </c>
      <c r="T1634" t="s">
        <v>343</v>
      </c>
      <c r="U1634">
        <v>123250</v>
      </c>
      <c r="V1634" t="s">
        <v>24228</v>
      </c>
      <c r="W1634">
        <v>6</v>
      </c>
      <c r="X1634" t="s">
        <v>70</v>
      </c>
      <c r="Y1634" t="s">
        <v>24228</v>
      </c>
      <c r="Z1634">
        <v>0.62</v>
      </c>
      <c r="AA1634" t="s">
        <v>345</v>
      </c>
      <c r="AB1634" t="s">
        <v>34413</v>
      </c>
      <c r="AC1634" t="s">
        <v>34387</v>
      </c>
      <c r="AD1634" t="s">
        <v>27565</v>
      </c>
      <c r="AE1634">
        <v>0</v>
      </c>
      <c r="AH1634">
        <v>0</v>
      </c>
      <c r="AK1634">
        <v>0</v>
      </c>
      <c r="AO1634">
        <v>0</v>
      </c>
      <c r="AZ1634">
        <v>0</v>
      </c>
      <c r="BA1634" t="s">
        <v>34387</v>
      </c>
      <c r="BF1634">
        <v>500000</v>
      </c>
      <c r="BK1634">
        <v>7500</v>
      </c>
      <c r="BL1634" t="s">
        <v>34387</v>
      </c>
      <c r="BT1634">
        <v>10</v>
      </c>
      <c r="CD1634">
        <v>0</v>
      </c>
    </row>
    <row r="1635" spans="1:82" x14ac:dyDescent="0.2">
      <c r="A1635" t="s">
        <v>35553</v>
      </c>
      <c r="B1635" t="s">
        <v>35554</v>
      </c>
      <c r="C1635" t="s">
        <v>35555</v>
      </c>
      <c r="D1635" t="s">
        <v>1121</v>
      </c>
      <c r="E1635" t="s">
        <v>35556</v>
      </c>
      <c r="G1635" t="s">
        <v>35557</v>
      </c>
      <c r="J1635" t="s">
        <v>35206</v>
      </c>
      <c r="K1635">
        <v>1310000</v>
      </c>
      <c r="L1635">
        <v>1310000</v>
      </c>
      <c r="M1635">
        <v>0</v>
      </c>
      <c r="N1635" t="s">
        <v>35206</v>
      </c>
      <c r="Q1635">
        <v>702</v>
      </c>
      <c r="R1635" t="s">
        <v>2250</v>
      </c>
      <c r="S1635">
        <v>7</v>
      </c>
      <c r="T1635" t="s">
        <v>343</v>
      </c>
      <c r="U1635">
        <v>123212</v>
      </c>
      <c r="V1635" t="s">
        <v>90</v>
      </c>
      <c r="W1635">
        <v>6</v>
      </c>
      <c r="X1635" t="s">
        <v>70</v>
      </c>
      <c r="Y1635" t="s">
        <v>90</v>
      </c>
      <c r="Z1635">
        <v>0.96</v>
      </c>
      <c r="AA1635" t="s">
        <v>345</v>
      </c>
      <c r="AB1635" t="s">
        <v>33238</v>
      </c>
      <c r="AC1635" t="s">
        <v>35206</v>
      </c>
      <c r="AD1635" t="s">
        <v>26848</v>
      </c>
      <c r="AE1635">
        <v>0</v>
      </c>
      <c r="AH1635">
        <v>0</v>
      </c>
      <c r="AK1635">
        <v>0</v>
      </c>
      <c r="AO1635">
        <v>0</v>
      </c>
      <c r="AZ1635">
        <v>0</v>
      </c>
      <c r="BA1635" t="s">
        <v>35206</v>
      </c>
      <c r="BF1635">
        <v>1300000</v>
      </c>
      <c r="BK1635">
        <v>10000</v>
      </c>
      <c r="BL1635" t="s">
        <v>35206</v>
      </c>
      <c r="BT1635">
        <v>10</v>
      </c>
      <c r="CD1635">
        <v>0</v>
      </c>
    </row>
    <row r="1636" spans="1:82" x14ac:dyDescent="0.2">
      <c r="A1636" t="s">
        <v>32272</v>
      </c>
      <c r="B1636" t="s">
        <v>32273</v>
      </c>
      <c r="C1636" t="s">
        <v>32274</v>
      </c>
      <c r="D1636" t="s">
        <v>26384</v>
      </c>
      <c r="E1636" t="s">
        <v>32275</v>
      </c>
      <c r="G1636" t="s">
        <v>32276</v>
      </c>
      <c r="H1636" t="s">
        <v>32492</v>
      </c>
      <c r="J1636" t="s">
        <v>31879</v>
      </c>
      <c r="K1636">
        <v>809000</v>
      </c>
      <c r="L1636">
        <v>809000</v>
      </c>
      <c r="M1636">
        <v>0</v>
      </c>
      <c r="N1636" t="s">
        <v>31879</v>
      </c>
      <c r="Q1636">
        <v>464</v>
      </c>
      <c r="R1636" t="s">
        <v>387</v>
      </c>
      <c r="S1636">
        <v>7</v>
      </c>
      <c r="T1636" t="s">
        <v>343</v>
      </c>
      <c r="U1636">
        <v>123250</v>
      </c>
      <c r="V1636" t="s">
        <v>24228</v>
      </c>
      <c r="W1636">
        <v>6</v>
      </c>
      <c r="X1636" t="s">
        <v>70</v>
      </c>
      <c r="Y1636" t="s">
        <v>24228</v>
      </c>
      <c r="Z1636">
        <v>1.08</v>
      </c>
      <c r="AA1636" t="s">
        <v>345</v>
      </c>
      <c r="AB1636" t="s">
        <v>32277</v>
      </c>
      <c r="AC1636" t="s">
        <v>31879</v>
      </c>
      <c r="AD1636" t="s">
        <v>32278</v>
      </c>
      <c r="AE1636">
        <v>0</v>
      </c>
      <c r="AH1636">
        <v>0</v>
      </c>
      <c r="AK1636">
        <v>0</v>
      </c>
      <c r="AO1636">
        <v>0</v>
      </c>
      <c r="AZ1636">
        <v>0</v>
      </c>
      <c r="BA1636" t="s">
        <v>31879</v>
      </c>
      <c r="BF1636">
        <v>800000</v>
      </c>
      <c r="BK1636">
        <v>9000</v>
      </c>
      <c r="BL1636" t="s">
        <v>31879</v>
      </c>
      <c r="BT1636">
        <v>10</v>
      </c>
      <c r="CD1636">
        <v>0</v>
      </c>
    </row>
    <row r="1637" spans="1:82" x14ac:dyDescent="0.2">
      <c r="A1637" t="s">
        <v>32279</v>
      </c>
      <c r="B1637" t="s">
        <v>32280</v>
      </c>
      <c r="C1637" t="s">
        <v>32281</v>
      </c>
      <c r="D1637" t="s">
        <v>24036</v>
      </c>
      <c r="E1637" t="s">
        <v>32282</v>
      </c>
      <c r="G1637" t="s">
        <v>32283</v>
      </c>
      <c r="J1637" t="s">
        <v>31879</v>
      </c>
      <c r="K1637">
        <v>507500</v>
      </c>
      <c r="L1637">
        <v>507500</v>
      </c>
      <c r="M1637">
        <v>0</v>
      </c>
      <c r="N1637" t="s">
        <v>31879</v>
      </c>
      <c r="Q1637">
        <v>464</v>
      </c>
      <c r="R1637" t="s">
        <v>387</v>
      </c>
      <c r="S1637">
        <v>7</v>
      </c>
      <c r="T1637" t="s">
        <v>343</v>
      </c>
      <c r="U1637">
        <v>123250</v>
      </c>
      <c r="V1637" t="s">
        <v>24228</v>
      </c>
      <c r="W1637">
        <v>6</v>
      </c>
      <c r="X1637" t="s">
        <v>70</v>
      </c>
      <c r="Y1637" t="s">
        <v>24228</v>
      </c>
      <c r="Z1637">
        <v>0.62</v>
      </c>
      <c r="AA1637" t="s">
        <v>345</v>
      </c>
      <c r="AB1637" t="s">
        <v>32284</v>
      </c>
      <c r="AC1637" t="s">
        <v>31879</v>
      </c>
      <c r="AD1637" t="s">
        <v>32493</v>
      </c>
      <c r="AE1637">
        <v>0</v>
      </c>
      <c r="AH1637">
        <v>0</v>
      </c>
      <c r="AK1637">
        <v>0</v>
      </c>
      <c r="AO1637">
        <v>0</v>
      </c>
      <c r="AZ1637">
        <v>0</v>
      </c>
      <c r="BA1637" t="s">
        <v>31879</v>
      </c>
      <c r="BF1637">
        <v>500000</v>
      </c>
      <c r="BK1637">
        <v>7500</v>
      </c>
      <c r="BL1637" t="s">
        <v>31879</v>
      </c>
      <c r="BS1637" t="s">
        <v>32295</v>
      </c>
      <c r="BT1637">
        <v>10</v>
      </c>
      <c r="CD1637">
        <v>0</v>
      </c>
    </row>
    <row r="1638" spans="1:82" x14ac:dyDescent="0.2">
      <c r="A1638" t="s">
        <v>32494</v>
      </c>
      <c r="B1638" t="s">
        <v>32495</v>
      </c>
      <c r="C1638" t="s">
        <v>32496</v>
      </c>
      <c r="D1638" t="s">
        <v>445</v>
      </c>
      <c r="E1638" t="s">
        <v>32497</v>
      </c>
      <c r="G1638" t="s">
        <v>32498</v>
      </c>
      <c r="J1638" t="s">
        <v>32499</v>
      </c>
      <c r="K1638">
        <v>795420</v>
      </c>
      <c r="L1638">
        <v>795420</v>
      </c>
      <c r="M1638">
        <v>0</v>
      </c>
      <c r="N1638" t="s">
        <v>32499</v>
      </c>
      <c r="Q1638">
        <v>464</v>
      </c>
      <c r="R1638" t="s">
        <v>387</v>
      </c>
      <c r="S1638">
        <v>7</v>
      </c>
      <c r="T1638" t="s">
        <v>343</v>
      </c>
      <c r="U1638">
        <v>123249</v>
      </c>
      <c r="V1638" t="s">
        <v>6678</v>
      </c>
      <c r="W1638">
        <v>6</v>
      </c>
      <c r="X1638" t="s">
        <v>70</v>
      </c>
      <c r="Y1638" t="s">
        <v>6678</v>
      </c>
      <c r="Z1638">
        <v>1</v>
      </c>
      <c r="AA1638" t="s">
        <v>345</v>
      </c>
      <c r="AB1638" t="s">
        <v>32500</v>
      </c>
      <c r="AC1638" t="s">
        <v>32499</v>
      </c>
      <c r="AD1638" t="s">
        <v>32501</v>
      </c>
      <c r="AE1638">
        <v>0</v>
      </c>
      <c r="AH1638">
        <v>0</v>
      </c>
      <c r="AK1638">
        <v>0</v>
      </c>
      <c r="AO1638">
        <v>0</v>
      </c>
      <c r="AZ1638">
        <v>0</v>
      </c>
      <c r="BA1638" t="s">
        <v>32499</v>
      </c>
      <c r="BF1638">
        <v>780000</v>
      </c>
      <c r="BK1638">
        <v>15420</v>
      </c>
      <c r="BL1638" t="s">
        <v>32499</v>
      </c>
      <c r="BT1638">
        <v>10</v>
      </c>
      <c r="CD1638">
        <v>0</v>
      </c>
    </row>
    <row r="1639" spans="1:82" x14ac:dyDescent="0.2">
      <c r="A1639" t="s">
        <v>32502</v>
      </c>
      <c r="B1639" t="s">
        <v>32503</v>
      </c>
      <c r="C1639" t="s">
        <v>32504</v>
      </c>
      <c r="D1639" t="s">
        <v>624</v>
      </c>
      <c r="E1639" t="s">
        <v>32505</v>
      </c>
      <c r="G1639" t="s">
        <v>32506</v>
      </c>
      <c r="J1639" t="s">
        <v>31330</v>
      </c>
      <c r="K1639">
        <v>330000</v>
      </c>
      <c r="L1639">
        <v>330000</v>
      </c>
      <c r="M1639">
        <v>0</v>
      </c>
      <c r="N1639" t="s">
        <v>31330</v>
      </c>
      <c r="Q1639">
        <v>464</v>
      </c>
      <c r="R1639" t="s">
        <v>387</v>
      </c>
      <c r="S1639">
        <v>7</v>
      </c>
      <c r="T1639" t="s">
        <v>343</v>
      </c>
      <c r="U1639">
        <v>123242</v>
      </c>
      <c r="V1639" t="s">
        <v>74</v>
      </c>
      <c r="W1639">
        <v>6</v>
      </c>
      <c r="X1639" t="s">
        <v>70</v>
      </c>
      <c r="Y1639" t="s">
        <v>74</v>
      </c>
      <c r="AB1639" t="s">
        <v>32507</v>
      </c>
      <c r="AC1639" t="s">
        <v>31330</v>
      </c>
      <c r="AD1639" t="s">
        <v>32508</v>
      </c>
      <c r="AE1639">
        <v>0</v>
      </c>
      <c r="AH1639">
        <v>0</v>
      </c>
      <c r="AK1639">
        <v>0</v>
      </c>
      <c r="AO1639">
        <v>0</v>
      </c>
      <c r="AY1639">
        <v>0</v>
      </c>
      <c r="AZ1639">
        <v>0</v>
      </c>
      <c r="BA1639" t="s">
        <v>31330</v>
      </c>
      <c r="BB1639">
        <v>240000</v>
      </c>
      <c r="BF1639">
        <v>70000</v>
      </c>
      <c r="BK1639">
        <v>20000</v>
      </c>
      <c r="BL1639" t="s">
        <v>31330</v>
      </c>
      <c r="BT1639">
        <v>10</v>
      </c>
      <c r="CC1639">
        <v>0</v>
      </c>
      <c r="CD1639">
        <v>0</v>
      </c>
    </row>
    <row r="1640" spans="1:82" x14ac:dyDescent="0.2">
      <c r="A1640" t="s">
        <v>32509</v>
      </c>
      <c r="B1640" t="s">
        <v>32510</v>
      </c>
      <c r="C1640" t="s">
        <v>32511</v>
      </c>
      <c r="D1640" t="s">
        <v>624</v>
      </c>
      <c r="E1640" t="s">
        <v>32505</v>
      </c>
      <c r="G1640" t="s">
        <v>32506</v>
      </c>
      <c r="J1640" t="s">
        <v>31330</v>
      </c>
      <c r="K1640">
        <v>330000</v>
      </c>
      <c r="L1640">
        <v>330000</v>
      </c>
      <c r="M1640">
        <v>0</v>
      </c>
      <c r="N1640" t="s">
        <v>31330</v>
      </c>
      <c r="Q1640">
        <v>464</v>
      </c>
      <c r="R1640" t="s">
        <v>387</v>
      </c>
      <c r="S1640">
        <v>7</v>
      </c>
      <c r="T1640" t="s">
        <v>343</v>
      </c>
      <c r="U1640">
        <v>123242</v>
      </c>
      <c r="V1640" t="s">
        <v>74</v>
      </c>
      <c r="W1640">
        <v>6</v>
      </c>
      <c r="X1640" t="s">
        <v>70</v>
      </c>
      <c r="Y1640" t="s">
        <v>74</v>
      </c>
      <c r="AB1640" t="s">
        <v>32512</v>
      </c>
      <c r="AC1640" t="s">
        <v>31330</v>
      </c>
      <c r="AD1640" t="s">
        <v>32513</v>
      </c>
      <c r="AE1640">
        <v>0</v>
      </c>
      <c r="AH1640">
        <v>0</v>
      </c>
      <c r="AK1640">
        <v>0</v>
      </c>
      <c r="AO1640">
        <v>0</v>
      </c>
      <c r="AY1640">
        <v>0</v>
      </c>
      <c r="AZ1640">
        <v>0</v>
      </c>
      <c r="BA1640" t="s">
        <v>31330</v>
      </c>
      <c r="BB1640">
        <v>240000</v>
      </c>
      <c r="BF1640">
        <v>70000</v>
      </c>
      <c r="BK1640">
        <v>20000</v>
      </c>
      <c r="BL1640" t="s">
        <v>31330</v>
      </c>
      <c r="BT1640">
        <v>10</v>
      </c>
      <c r="CC1640">
        <v>0</v>
      </c>
      <c r="CD1640">
        <v>0</v>
      </c>
    </row>
    <row r="1641" spans="1:82" x14ac:dyDescent="0.2">
      <c r="A1641" t="s">
        <v>32815</v>
      </c>
      <c r="B1641" t="s">
        <v>33083</v>
      </c>
      <c r="C1641" t="s">
        <v>32816</v>
      </c>
      <c r="D1641" t="s">
        <v>1315</v>
      </c>
      <c r="E1641" t="s">
        <v>32817</v>
      </c>
      <c r="G1641" t="s">
        <v>32818</v>
      </c>
      <c r="J1641" t="s">
        <v>32314</v>
      </c>
      <c r="K1641">
        <v>404000</v>
      </c>
      <c r="L1641">
        <v>404000</v>
      </c>
      <c r="M1641">
        <v>0</v>
      </c>
      <c r="N1641" t="s">
        <v>32314</v>
      </c>
      <c r="Q1641">
        <v>464</v>
      </c>
      <c r="R1641" t="s">
        <v>387</v>
      </c>
      <c r="S1641">
        <v>7</v>
      </c>
      <c r="T1641" t="s">
        <v>343</v>
      </c>
      <c r="U1641">
        <v>123244</v>
      </c>
      <c r="V1641" t="s">
        <v>79</v>
      </c>
      <c r="W1641">
        <v>6</v>
      </c>
      <c r="X1641" t="s">
        <v>70</v>
      </c>
      <c r="Y1641" t="s">
        <v>79</v>
      </c>
      <c r="Z1641">
        <v>0.36</v>
      </c>
      <c r="AA1641" t="s">
        <v>345</v>
      </c>
      <c r="AB1641" t="s">
        <v>30073</v>
      </c>
      <c r="AC1641" t="s">
        <v>32314</v>
      </c>
      <c r="AD1641" t="s">
        <v>32819</v>
      </c>
      <c r="AE1641">
        <v>0</v>
      </c>
      <c r="AH1641">
        <v>0</v>
      </c>
      <c r="AK1641">
        <v>0</v>
      </c>
      <c r="AO1641">
        <v>0</v>
      </c>
      <c r="AZ1641">
        <v>0</v>
      </c>
      <c r="BA1641" t="s">
        <v>32314</v>
      </c>
      <c r="BF1641">
        <v>396000</v>
      </c>
      <c r="BK1641">
        <v>8000</v>
      </c>
      <c r="BL1641" t="s">
        <v>32314</v>
      </c>
      <c r="BT1641">
        <v>10</v>
      </c>
      <c r="CD1641">
        <v>0</v>
      </c>
    </row>
    <row r="1642" spans="1:82" x14ac:dyDescent="0.2">
      <c r="A1642" t="s">
        <v>32820</v>
      </c>
      <c r="B1642" t="s">
        <v>32821</v>
      </c>
      <c r="C1642" t="s">
        <v>32822</v>
      </c>
      <c r="D1642" t="s">
        <v>7908</v>
      </c>
      <c r="E1642" t="s">
        <v>32823</v>
      </c>
      <c r="G1642" t="s">
        <v>32824</v>
      </c>
      <c r="J1642" t="s">
        <v>31231</v>
      </c>
      <c r="K1642">
        <v>860000</v>
      </c>
      <c r="L1642">
        <v>860000</v>
      </c>
      <c r="M1642">
        <v>0</v>
      </c>
      <c r="N1642" t="s">
        <v>31231</v>
      </c>
      <c r="Q1642">
        <v>464</v>
      </c>
      <c r="R1642" t="s">
        <v>387</v>
      </c>
      <c r="S1642">
        <v>7</v>
      </c>
      <c r="T1642" t="s">
        <v>343</v>
      </c>
      <c r="U1642">
        <v>123201</v>
      </c>
      <c r="V1642" t="s">
        <v>481</v>
      </c>
      <c r="W1642">
        <v>6</v>
      </c>
      <c r="X1642" t="s">
        <v>70</v>
      </c>
      <c r="Y1642" t="s">
        <v>32825</v>
      </c>
      <c r="Z1642">
        <v>1.08</v>
      </c>
      <c r="AA1642" t="s">
        <v>345</v>
      </c>
      <c r="AB1642" t="s">
        <v>32826</v>
      </c>
      <c r="AC1642" t="s">
        <v>31231</v>
      </c>
      <c r="AD1642" t="s">
        <v>32827</v>
      </c>
      <c r="AE1642">
        <v>0</v>
      </c>
      <c r="AH1642">
        <v>0</v>
      </c>
      <c r="AK1642">
        <v>0</v>
      </c>
      <c r="AO1642">
        <v>0</v>
      </c>
      <c r="BA1642" t="s">
        <v>31231</v>
      </c>
      <c r="BF1642">
        <v>810000</v>
      </c>
      <c r="BK1642">
        <v>50000</v>
      </c>
      <c r="BL1642" t="s">
        <v>31231</v>
      </c>
      <c r="BT1642">
        <v>10</v>
      </c>
    </row>
    <row r="1643" spans="1:82" x14ac:dyDescent="0.2">
      <c r="A1643" t="s">
        <v>33178</v>
      </c>
      <c r="B1643" t="s">
        <v>33179</v>
      </c>
      <c r="C1643" t="s">
        <v>33180</v>
      </c>
      <c r="D1643" t="s">
        <v>605</v>
      </c>
      <c r="E1643" t="s">
        <v>33181</v>
      </c>
      <c r="G1643" t="s">
        <v>33182</v>
      </c>
      <c r="H1643" t="s">
        <v>33423</v>
      </c>
      <c r="J1643" t="s">
        <v>32679</v>
      </c>
      <c r="K1643">
        <v>654700</v>
      </c>
      <c r="L1643">
        <v>654700</v>
      </c>
      <c r="M1643">
        <v>0</v>
      </c>
      <c r="N1643" t="s">
        <v>32679</v>
      </c>
      <c r="Q1643">
        <v>464</v>
      </c>
      <c r="R1643" t="s">
        <v>387</v>
      </c>
      <c r="S1643">
        <v>7</v>
      </c>
      <c r="T1643" t="s">
        <v>343</v>
      </c>
      <c r="U1643">
        <v>123245</v>
      </c>
      <c r="V1643" t="s">
        <v>76</v>
      </c>
      <c r="W1643">
        <v>6</v>
      </c>
      <c r="X1643" t="s">
        <v>70</v>
      </c>
      <c r="Y1643" t="s">
        <v>76</v>
      </c>
      <c r="Z1643">
        <v>0.81</v>
      </c>
      <c r="AA1643" t="s">
        <v>345</v>
      </c>
      <c r="AB1643" t="s">
        <v>33183</v>
      </c>
      <c r="AC1643" t="s">
        <v>32679</v>
      </c>
      <c r="AD1643" t="s">
        <v>33171</v>
      </c>
      <c r="AE1643">
        <v>0</v>
      </c>
      <c r="AH1643">
        <v>0</v>
      </c>
      <c r="AK1643">
        <v>0</v>
      </c>
      <c r="AO1643">
        <v>0</v>
      </c>
      <c r="AZ1643">
        <v>0</v>
      </c>
      <c r="BA1643" t="s">
        <v>32679</v>
      </c>
      <c r="BF1643">
        <v>648000</v>
      </c>
      <c r="BK1643">
        <v>6700</v>
      </c>
      <c r="BL1643" t="s">
        <v>32679</v>
      </c>
      <c r="BT1643">
        <v>10</v>
      </c>
      <c r="CD1643">
        <v>0</v>
      </c>
    </row>
    <row r="1644" spans="1:82" x14ac:dyDescent="0.2">
      <c r="A1644" t="s">
        <v>33581</v>
      </c>
      <c r="B1644" t="s">
        <v>33582</v>
      </c>
      <c r="C1644" t="s">
        <v>33583</v>
      </c>
      <c r="D1644" t="s">
        <v>470</v>
      </c>
      <c r="E1644" t="s">
        <v>33584</v>
      </c>
      <c r="G1644" t="s">
        <v>33585</v>
      </c>
      <c r="J1644" t="s">
        <v>33586</v>
      </c>
      <c r="K1644">
        <v>951600</v>
      </c>
      <c r="L1644">
        <v>951600</v>
      </c>
      <c r="M1644">
        <v>0</v>
      </c>
      <c r="N1644" t="s">
        <v>33586</v>
      </c>
      <c r="Q1644">
        <v>464</v>
      </c>
      <c r="R1644" t="s">
        <v>387</v>
      </c>
      <c r="S1644">
        <v>7</v>
      </c>
      <c r="T1644" t="s">
        <v>343</v>
      </c>
      <c r="U1644">
        <v>123249</v>
      </c>
      <c r="V1644" t="s">
        <v>6678</v>
      </c>
      <c r="W1644">
        <v>6</v>
      </c>
      <c r="X1644" t="s">
        <v>70</v>
      </c>
      <c r="Y1644" t="s">
        <v>6678</v>
      </c>
      <c r="Z1644">
        <v>1.2</v>
      </c>
      <c r="AA1644" t="s">
        <v>345</v>
      </c>
      <c r="AB1644" t="s">
        <v>33587</v>
      </c>
      <c r="AC1644" t="s">
        <v>33586</v>
      </c>
      <c r="AD1644" t="s">
        <v>33588</v>
      </c>
      <c r="AE1644">
        <v>0</v>
      </c>
      <c r="AH1644">
        <v>0</v>
      </c>
      <c r="AK1644">
        <v>0</v>
      </c>
      <c r="AO1644">
        <v>0</v>
      </c>
      <c r="AZ1644">
        <v>0</v>
      </c>
      <c r="BA1644" t="s">
        <v>33586</v>
      </c>
      <c r="BF1644">
        <v>936000</v>
      </c>
      <c r="BK1644">
        <v>15600</v>
      </c>
      <c r="BL1644" t="s">
        <v>33586</v>
      </c>
      <c r="BT1644">
        <v>10</v>
      </c>
      <c r="CD1644">
        <v>0</v>
      </c>
    </row>
    <row r="1645" spans="1:82" x14ac:dyDescent="0.2">
      <c r="A1645" t="s">
        <v>33276</v>
      </c>
      <c r="B1645" t="s">
        <v>33277</v>
      </c>
      <c r="C1645" t="s">
        <v>33278</v>
      </c>
      <c r="D1645" t="s">
        <v>33279</v>
      </c>
      <c r="E1645" t="s">
        <v>33280</v>
      </c>
      <c r="G1645" t="s">
        <v>33281</v>
      </c>
      <c r="H1645" t="s">
        <v>33282</v>
      </c>
      <c r="J1645" t="s">
        <v>32840</v>
      </c>
      <c r="K1645">
        <v>658000</v>
      </c>
      <c r="L1645">
        <v>658000</v>
      </c>
      <c r="M1645">
        <v>0</v>
      </c>
      <c r="N1645" t="s">
        <v>32840</v>
      </c>
      <c r="Q1645">
        <v>464</v>
      </c>
      <c r="R1645" t="s">
        <v>387</v>
      </c>
      <c r="S1645">
        <v>7</v>
      </c>
      <c r="T1645" t="s">
        <v>343</v>
      </c>
      <c r="U1645">
        <v>123218</v>
      </c>
      <c r="V1645" t="s">
        <v>1201</v>
      </c>
      <c r="W1645">
        <v>6</v>
      </c>
      <c r="X1645" t="s">
        <v>70</v>
      </c>
      <c r="Y1645" t="s">
        <v>1201</v>
      </c>
      <c r="Z1645">
        <v>0.54</v>
      </c>
      <c r="AA1645" t="s">
        <v>345</v>
      </c>
      <c r="AB1645" t="s">
        <v>1680</v>
      </c>
      <c r="AC1645" t="s">
        <v>32840</v>
      </c>
      <c r="AD1645" t="s">
        <v>34257</v>
      </c>
      <c r="AE1645">
        <v>0</v>
      </c>
      <c r="AH1645">
        <v>0</v>
      </c>
      <c r="AK1645">
        <v>0</v>
      </c>
      <c r="AO1645">
        <v>0</v>
      </c>
      <c r="AZ1645">
        <v>0</v>
      </c>
      <c r="BA1645" t="s">
        <v>32840</v>
      </c>
      <c r="BF1645">
        <v>648000</v>
      </c>
      <c r="BK1645">
        <v>10000</v>
      </c>
      <c r="BL1645" t="s">
        <v>32840</v>
      </c>
      <c r="BS1645" t="s">
        <v>34258</v>
      </c>
      <c r="BT1645">
        <v>10</v>
      </c>
      <c r="CD1645">
        <v>0</v>
      </c>
    </row>
    <row r="1646" spans="1:82" x14ac:dyDescent="0.2">
      <c r="A1646" t="s">
        <v>33717</v>
      </c>
      <c r="B1646" t="s">
        <v>33718</v>
      </c>
      <c r="C1646" t="s">
        <v>33719</v>
      </c>
      <c r="D1646" t="s">
        <v>425</v>
      </c>
      <c r="E1646" t="s">
        <v>33720</v>
      </c>
      <c r="G1646" t="s">
        <v>33721</v>
      </c>
      <c r="J1646" t="s">
        <v>33390</v>
      </c>
      <c r="K1646">
        <v>951600</v>
      </c>
      <c r="L1646">
        <v>951600</v>
      </c>
      <c r="M1646">
        <v>0</v>
      </c>
      <c r="N1646" t="s">
        <v>33390</v>
      </c>
      <c r="Q1646">
        <v>464</v>
      </c>
      <c r="R1646" t="s">
        <v>387</v>
      </c>
      <c r="S1646">
        <v>7</v>
      </c>
      <c r="T1646" t="s">
        <v>343</v>
      </c>
      <c r="U1646">
        <v>123249</v>
      </c>
      <c r="V1646" t="s">
        <v>6678</v>
      </c>
      <c r="W1646">
        <v>6</v>
      </c>
      <c r="X1646" t="s">
        <v>70</v>
      </c>
      <c r="Y1646" t="s">
        <v>6678</v>
      </c>
      <c r="Z1646">
        <v>1.2</v>
      </c>
      <c r="AA1646" t="s">
        <v>345</v>
      </c>
      <c r="AB1646" t="s">
        <v>33722</v>
      </c>
      <c r="AC1646" t="s">
        <v>33390</v>
      </c>
      <c r="AD1646" t="s">
        <v>33723</v>
      </c>
      <c r="AE1646">
        <v>0</v>
      </c>
      <c r="AH1646">
        <v>0</v>
      </c>
      <c r="AK1646">
        <v>0</v>
      </c>
      <c r="AO1646">
        <v>0</v>
      </c>
      <c r="AZ1646">
        <v>0</v>
      </c>
      <c r="BA1646" t="s">
        <v>33390</v>
      </c>
      <c r="BF1646">
        <v>936000</v>
      </c>
      <c r="BK1646">
        <v>15600</v>
      </c>
      <c r="BL1646" t="s">
        <v>33390</v>
      </c>
      <c r="BT1646">
        <v>10</v>
      </c>
      <c r="CD1646">
        <v>0</v>
      </c>
    </row>
    <row r="1647" spans="1:82" x14ac:dyDescent="0.2">
      <c r="A1647" t="s">
        <v>33493</v>
      </c>
      <c r="B1647" t="s">
        <v>33494</v>
      </c>
      <c r="C1647" t="s">
        <v>33495</v>
      </c>
      <c r="D1647" t="s">
        <v>970</v>
      </c>
      <c r="E1647" t="s">
        <v>33496</v>
      </c>
      <c r="G1647" t="s">
        <v>33497</v>
      </c>
      <c r="J1647" t="s">
        <v>33366</v>
      </c>
      <c r="K1647">
        <v>330000</v>
      </c>
      <c r="L1647">
        <v>330000</v>
      </c>
      <c r="M1647">
        <v>0</v>
      </c>
      <c r="N1647" t="s">
        <v>33366</v>
      </c>
      <c r="Q1647">
        <v>464</v>
      </c>
      <c r="R1647" t="s">
        <v>387</v>
      </c>
      <c r="S1647">
        <v>7</v>
      </c>
      <c r="T1647" t="s">
        <v>343</v>
      </c>
      <c r="U1647">
        <v>123242</v>
      </c>
      <c r="V1647" t="s">
        <v>74</v>
      </c>
      <c r="W1647">
        <v>6</v>
      </c>
      <c r="X1647" t="s">
        <v>70</v>
      </c>
      <c r="Y1647" t="s">
        <v>74</v>
      </c>
      <c r="AB1647" t="s">
        <v>33498</v>
      </c>
      <c r="AC1647" t="s">
        <v>33366</v>
      </c>
      <c r="AD1647" t="s">
        <v>33499</v>
      </c>
      <c r="AE1647">
        <v>0</v>
      </c>
      <c r="AH1647">
        <v>0</v>
      </c>
      <c r="AK1647">
        <v>0</v>
      </c>
      <c r="AO1647">
        <v>0</v>
      </c>
      <c r="AY1647">
        <v>0</v>
      </c>
      <c r="AZ1647">
        <v>0</v>
      </c>
      <c r="BA1647" t="s">
        <v>33366</v>
      </c>
      <c r="BB1647">
        <v>240000</v>
      </c>
      <c r="BF1647">
        <v>70000</v>
      </c>
      <c r="BK1647">
        <v>20000</v>
      </c>
      <c r="BL1647" t="s">
        <v>33366</v>
      </c>
      <c r="BT1647">
        <v>10</v>
      </c>
      <c r="CC1647">
        <v>0</v>
      </c>
      <c r="CD1647">
        <v>0</v>
      </c>
    </row>
    <row r="1648" spans="1:82" x14ac:dyDescent="0.2">
      <c r="A1648" t="s">
        <v>33589</v>
      </c>
      <c r="B1648" t="s">
        <v>33590</v>
      </c>
      <c r="C1648" t="s">
        <v>33591</v>
      </c>
      <c r="D1648" t="s">
        <v>425</v>
      </c>
      <c r="E1648" t="s">
        <v>33592</v>
      </c>
      <c r="G1648" t="s">
        <v>33593</v>
      </c>
      <c r="J1648" t="s">
        <v>33147</v>
      </c>
      <c r="K1648">
        <v>330000</v>
      </c>
      <c r="L1648">
        <v>330000</v>
      </c>
      <c r="M1648">
        <v>0</v>
      </c>
      <c r="N1648" t="s">
        <v>33147</v>
      </c>
      <c r="Q1648">
        <v>464</v>
      </c>
      <c r="R1648" t="s">
        <v>387</v>
      </c>
      <c r="S1648">
        <v>7</v>
      </c>
      <c r="T1648" t="s">
        <v>343</v>
      </c>
      <c r="U1648">
        <v>123242</v>
      </c>
      <c r="V1648" t="s">
        <v>74</v>
      </c>
      <c r="W1648">
        <v>6</v>
      </c>
      <c r="X1648" t="s">
        <v>70</v>
      </c>
      <c r="Y1648" t="s">
        <v>74</v>
      </c>
      <c r="AB1648" t="s">
        <v>33594</v>
      </c>
      <c r="AC1648" t="s">
        <v>33147</v>
      </c>
      <c r="AD1648" t="s">
        <v>33595</v>
      </c>
      <c r="AE1648">
        <v>0</v>
      </c>
      <c r="AH1648">
        <v>0</v>
      </c>
      <c r="AK1648">
        <v>0</v>
      </c>
      <c r="AO1648">
        <v>0</v>
      </c>
      <c r="AY1648">
        <v>0</v>
      </c>
      <c r="AZ1648">
        <v>0</v>
      </c>
      <c r="BA1648" t="s">
        <v>33147</v>
      </c>
      <c r="BB1648">
        <v>240000</v>
      </c>
      <c r="BF1648">
        <v>70000</v>
      </c>
      <c r="BK1648">
        <v>20000</v>
      </c>
      <c r="BL1648" t="s">
        <v>33147</v>
      </c>
      <c r="BT1648">
        <v>10</v>
      </c>
      <c r="CC1648">
        <v>0</v>
      </c>
      <c r="CD1648">
        <v>0</v>
      </c>
    </row>
    <row r="1649" spans="1:82" x14ac:dyDescent="0.2">
      <c r="A1649" t="s">
        <v>33596</v>
      </c>
      <c r="B1649" t="s">
        <v>33597</v>
      </c>
      <c r="C1649" t="s">
        <v>33598</v>
      </c>
      <c r="D1649" t="s">
        <v>693</v>
      </c>
      <c r="E1649" t="s">
        <v>33599</v>
      </c>
      <c r="G1649" t="s">
        <v>33600</v>
      </c>
      <c r="J1649" t="s">
        <v>33516</v>
      </c>
      <c r="K1649">
        <v>330000</v>
      </c>
      <c r="L1649">
        <v>330000</v>
      </c>
      <c r="M1649">
        <v>0</v>
      </c>
      <c r="N1649" t="s">
        <v>33516</v>
      </c>
      <c r="Q1649">
        <v>464</v>
      </c>
      <c r="R1649" t="s">
        <v>387</v>
      </c>
      <c r="S1649">
        <v>7</v>
      </c>
      <c r="T1649" t="s">
        <v>343</v>
      </c>
      <c r="U1649">
        <v>123242</v>
      </c>
      <c r="V1649" t="s">
        <v>74</v>
      </c>
      <c r="W1649">
        <v>6</v>
      </c>
      <c r="X1649" t="s">
        <v>70</v>
      </c>
      <c r="Y1649" t="s">
        <v>74</v>
      </c>
      <c r="AB1649" t="s">
        <v>33601</v>
      </c>
      <c r="AC1649" t="s">
        <v>33516</v>
      </c>
      <c r="AD1649" t="s">
        <v>33602</v>
      </c>
      <c r="AE1649">
        <v>0</v>
      </c>
      <c r="AH1649">
        <v>0</v>
      </c>
      <c r="AK1649">
        <v>0</v>
      </c>
      <c r="AO1649">
        <v>0</v>
      </c>
      <c r="AY1649">
        <v>0</v>
      </c>
      <c r="AZ1649">
        <v>0</v>
      </c>
      <c r="BA1649" t="s">
        <v>33516</v>
      </c>
      <c r="BB1649">
        <v>240000</v>
      </c>
      <c r="BF1649">
        <v>70000</v>
      </c>
      <c r="BK1649">
        <v>20000</v>
      </c>
      <c r="BL1649" t="s">
        <v>33516</v>
      </c>
      <c r="BT1649">
        <v>10</v>
      </c>
      <c r="CC1649">
        <v>0</v>
      </c>
      <c r="CD1649">
        <v>0</v>
      </c>
    </row>
    <row r="1650" spans="1:82" x14ac:dyDescent="0.2">
      <c r="A1650" t="s">
        <v>33759</v>
      </c>
      <c r="B1650" t="s">
        <v>33760</v>
      </c>
      <c r="C1650" t="s">
        <v>33761</v>
      </c>
      <c r="D1650" t="s">
        <v>821</v>
      </c>
      <c r="E1650" t="s">
        <v>33762</v>
      </c>
      <c r="G1650" t="s">
        <v>33763</v>
      </c>
      <c r="J1650" t="s">
        <v>33477</v>
      </c>
      <c r="K1650">
        <v>1033000</v>
      </c>
      <c r="L1650">
        <v>1033000</v>
      </c>
      <c r="M1650">
        <v>0</v>
      </c>
      <c r="N1650" t="s">
        <v>33477</v>
      </c>
      <c r="Q1650">
        <v>464</v>
      </c>
      <c r="R1650" t="s">
        <v>387</v>
      </c>
      <c r="S1650">
        <v>7</v>
      </c>
      <c r="T1650" t="s">
        <v>343</v>
      </c>
      <c r="U1650">
        <v>123214</v>
      </c>
      <c r="V1650" t="s">
        <v>822</v>
      </c>
      <c r="W1650">
        <v>6</v>
      </c>
      <c r="X1650" t="s">
        <v>70</v>
      </c>
      <c r="Y1650" t="s">
        <v>822</v>
      </c>
      <c r="Z1650">
        <v>0.81</v>
      </c>
      <c r="AA1650" t="s">
        <v>345</v>
      </c>
      <c r="AB1650" t="s">
        <v>3441</v>
      </c>
      <c r="AC1650" t="s">
        <v>33477</v>
      </c>
      <c r="AD1650" t="s">
        <v>33764</v>
      </c>
      <c r="AE1650">
        <v>0</v>
      </c>
      <c r="AH1650">
        <v>0</v>
      </c>
      <c r="AK1650">
        <v>0</v>
      </c>
      <c r="AO1650">
        <v>0</v>
      </c>
      <c r="AZ1650">
        <v>0</v>
      </c>
      <c r="BA1650" t="s">
        <v>33477</v>
      </c>
      <c r="BF1650">
        <v>1000000</v>
      </c>
      <c r="BK1650">
        <v>33000</v>
      </c>
      <c r="BL1650" t="s">
        <v>33477</v>
      </c>
      <c r="BT1650">
        <v>10</v>
      </c>
      <c r="CD1650">
        <v>0</v>
      </c>
    </row>
    <row r="1651" spans="1:82" x14ac:dyDescent="0.2">
      <c r="A1651" t="s">
        <v>34046</v>
      </c>
      <c r="B1651" t="s">
        <v>34047</v>
      </c>
      <c r="C1651" t="s">
        <v>34048</v>
      </c>
      <c r="D1651" t="s">
        <v>7908</v>
      </c>
      <c r="E1651" t="s">
        <v>34049</v>
      </c>
      <c r="G1651" t="s">
        <v>34050</v>
      </c>
      <c r="J1651" t="s">
        <v>34027</v>
      </c>
      <c r="K1651">
        <v>860000</v>
      </c>
      <c r="L1651">
        <v>860000</v>
      </c>
      <c r="M1651">
        <v>0</v>
      </c>
      <c r="N1651" t="s">
        <v>34027</v>
      </c>
      <c r="Q1651">
        <v>464</v>
      </c>
      <c r="R1651" t="s">
        <v>387</v>
      </c>
      <c r="S1651">
        <v>7</v>
      </c>
      <c r="T1651" t="s">
        <v>343</v>
      </c>
      <c r="U1651">
        <v>123201</v>
      </c>
      <c r="V1651" t="s">
        <v>481</v>
      </c>
      <c r="W1651">
        <v>6</v>
      </c>
      <c r="X1651" t="s">
        <v>70</v>
      </c>
      <c r="Y1651" t="s">
        <v>32825</v>
      </c>
      <c r="Z1651">
        <v>1.08</v>
      </c>
      <c r="AA1651" t="s">
        <v>345</v>
      </c>
      <c r="AB1651" t="s">
        <v>34051</v>
      </c>
      <c r="AC1651" t="s">
        <v>34027</v>
      </c>
      <c r="AD1651" t="s">
        <v>34052</v>
      </c>
      <c r="AE1651">
        <v>0</v>
      </c>
      <c r="AH1651">
        <v>0</v>
      </c>
      <c r="AK1651">
        <v>0</v>
      </c>
      <c r="AO1651">
        <v>0</v>
      </c>
      <c r="AX1651" t="s">
        <v>32376</v>
      </c>
      <c r="AZ1651">
        <v>860000</v>
      </c>
      <c r="BA1651" t="s">
        <v>34027</v>
      </c>
      <c r="BF1651">
        <v>810000</v>
      </c>
      <c r="BK1651">
        <v>50000</v>
      </c>
      <c r="BL1651" t="s">
        <v>34027</v>
      </c>
      <c r="BT1651">
        <v>10</v>
      </c>
      <c r="CB1651" t="s">
        <v>32376</v>
      </c>
      <c r="CD1651">
        <v>860000</v>
      </c>
    </row>
    <row r="1652" spans="1:82" x14ac:dyDescent="0.2">
      <c r="A1652" t="s">
        <v>34259</v>
      </c>
      <c r="B1652" t="s">
        <v>34260</v>
      </c>
      <c r="C1652" t="s">
        <v>27915</v>
      </c>
      <c r="D1652" t="s">
        <v>1663</v>
      </c>
      <c r="E1652" t="s">
        <v>34261</v>
      </c>
      <c r="G1652" t="s">
        <v>34262</v>
      </c>
      <c r="J1652" t="s">
        <v>34258</v>
      </c>
      <c r="K1652">
        <v>742000</v>
      </c>
      <c r="L1652">
        <v>742000</v>
      </c>
      <c r="M1652">
        <v>0</v>
      </c>
      <c r="N1652" t="s">
        <v>34258</v>
      </c>
      <c r="Q1652">
        <v>464</v>
      </c>
      <c r="R1652" t="s">
        <v>387</v>
      </c>
      <c r="S1652">
        <v>7</v>
      </c>
      <c r="T1652" t="s">
        <v>343</v>
      </c>
      <c r="U1652">
        <v>123201</v>
      </c>
      <c r="V1652" t="s">
        <v>481</v>
      </c>
      <c r="W1652">
        <v>6</v>
      </c>
      <c r="X1652" t="s">
        <v>70</v>
      </c>
      <c r="Y1652" t="s">
        <v>34263</v>
      </c>
      <c r="Z1652">
        <v>0.54</v>
      </c>
      <c r="AA1652" t="s">
        <v>345</v>
      </c>
      <c r="AB1652" t="s">
        <v>34264</v>
      </c>
      <c r="AC1652" t="s">
        <v>34258</v>
      </c>
      <c r="AD1652" t="s">
        <v>34265</v>
      </c>
      <c r="AE1652">
        <v>0</v>
      </c>
      <c r="AH1652">
        <v>0</v>
      </c>
      <c r="AK1652">
        <v>0</v>
      </c>
      <c r="AO1652">
        <v>0</v>
      </c>
      <c r="AX1652" t="s">
        <v>32595</v>
      </c>
      <c r="AZ1652">
        <v>742000</v>
      </c>
      <c r="BA1652" t="s">
        <v>34258</v>
      </c>
      <c r="BF1652">
        <v>730000</v>
      </c>
      <c r="BK1652">
        <v>12000</v>
      </c>
      <c r="BL1652" t="s">
        <v>34258</v>
      </c>
      <c r="BT1652">
        <v>10</v>
      </c>
      <c r="CB1652" t="s">
        <v>32595</v>
      </c>
      <c r="CD1652">
        <v>742000</v>
      </c>
    </row>
    <row r="1653" spans="1:82" x14ac:dyDescent="0.2">
      <c r="A1653" t="s">
        <v>34414</v>
      </c>
      <c r="B1653" t="s">
        <v>34415</v>
      </c>
      <c r="C1653" t="s">
        <v>7784</v>
      </c>
      <c r="D1653" t="s">
        <v>24234</v>
      </c>
      <c r="E1653" t="s">
        <v>34416</v>
      </c>
      <c r="G1653" t="s">
        <v>34417</v>
      </c>
      <c r="J1653" t="s">
        <v>34140</v>
      </c>
      <c r="K1653">
        <v>809000</v>
      </c>
      <c r="L1653">
        <v>809000</v>
      </c>
      <c r="M1653">
        <v>0</v>
      </c>
      <c r="N1653" t="s">
        <v>34140</v>
      </c>
      <c r="Q1653">
        <v>464</v>
      </c>
      <c r="R1653" t="s">
        <v>387</v>
      </c>
      <c r="S1653">
        <v>7</v>
      </c>
      <c r="T1653" t="s">
        <v>343</v>
      </c>
      <c r="U1653">
        <v>123250</v>
      </c>
      <c r="V1653" t="s">
        <v>24228</v>
      </c>
      <c r="W1653">
        <v>6</v>
      </c>
      <c r="X1653" t="s">
        <v>70</v>
      </c>
      <c r="Y1653" t="s">
        <v>24228</v>
      </c>
      <c r="Z1653">
        <v>1.08</v>
      </c>
      <c r="AA1653" t="s">
        <v>345</v>
      </c>
      <c r="AB1653" t="s">
        <v>33574</v>
      </c>
      <c r="AC1653" t="s">
        <v>34140</v>
      </c>
      <c r="AD1653" t="s">
        <v>27610</v>
      </c>
      <c r="AE1653">
        <v>0</v>
      </c>
      <c r="AH1653">
        <v>0</v>
      </c>
      <c r="AK1653">
        <v>0</v>
      </c>
      <c r="AO1653">
        <v>0</v>
      </c>
      <c r="AZ1653">
        <v>0</v>
      </c>
      <c r="BA1653" t="s">
        <v>34140</v>
      </c>
      <c r="BF1653">
        <v>800000</v>
      </c>
      <c r="BK1653">
        <v>9000</v>
      </c>
      <c r="BL1653" t="s">
        <v>34140</v>
      </c>
      <c r="BT1653">
        <v>10</v>
      </c>
      <c r="CD1653">
        <v>0</v>
      </c>
    </row>
    <row r="1654" spans="1:82" x14ac:dyDescent="0.2">
      <c r="A1654" t="s">
        <v>34418</v>
      </c>
      <c r="B1654" t="s">
        <v>34419</v>
      </c>
      <c r="C1654" t="s">
        <v>34420</v>
      </c>
      <c r="D1654" t="s">
        <v>34421</v>
      </c>
      <c r="E1654" t="s">
        <v>34422</v>
      </c>
      <c r="G1654" t="s">
        <v>34423</v>
      </c>
      <c r="J1654" t="s">
        <v>34381</v>
      </c>
      <c r="K1654">
        <v>507500</v>
      </c>
      <c r="L1654">
        <v>507500</v>
      </c>
      <c r="M1654">
        <v>0</v>
      </c>
      <c r="N1654" t="s">
        <v>34381</v>
      </c>
      <c r="Q1654">
        <v>464</v>
      </c>
      <c r="R1654" t="s">
        <v>387</v>
      </c>
      <c r="S1654">
        <v>7</v>
      </c>
      <c r="T1654" t="s">
        <v>343</v>
      </c>
      <c r="U1654">
        <v>123250</v>
      </c>
      <c r="V1654" t="s">
        <v>24228</v>
      </c>
      <c r="W1654">
        <v>6</v>
      </c>
      <c r="X1654" t="s">
        <v>70</v>
      </c>
      <c r="Y1654" t="s">
        <v>24228</v>
      </c>
      <c r="Z1654">
        <v>0.62</v>
      </c>
      <c r="AA1654" t="s">
        <v>345</v>
      </c>
      <c r="AB1654" t="s">
        <v>34424</v>
      </c>
      <c r="AC1654" t="s">
        <v>34381</v>
      </c>
      <c r="AD1654" t="s">
        <v>27565</v>
      </c>
      <c r="AE1654">
        <v>0</v>
      </c>
      <c r="AH1654">
        <v>0</v>
      </c>
      <c r="AK1654">
        <v>0</v>
      </c>
      <c r="AO1654">
        <v>0</v>
      </c>
      <c r="AZ1654">
        <v>0</v>
      </c>
      <c r="BA1654" t="s">
        <v>34381</v>
      </c>
      <c r="BF1654">
        <v>500000</v>
      </c>
      <c r="BK1654">
        <v>7500</v>
      </c>
      <c r="BL1654" t="s">
        <v>34381</v>
      </c>
      <c r="BT1654">
        <v>10</v>
      </c>
      <c r="CD1654">
        <v>0</v>
      </c>
    </row>
    <row r="1655" spans="1:82" x14ac:dyDescent="0.2">
      <c r="A1655" t="s">
        <v>34593</v>
      </c>
      <c r="B1655" t="s">
        <v>34594</v>
      </c>
      <c r="C1655" t="s">
        <v>34595</v>
      </c>
      <c r="D1655" t="s">
        <v>34596</v>
      </c>
      <c r="E1655" t="s">
        <v>34867</v>
      </c>
      <c r="G1655" t="s">
        <v>34597</v>
      </c>
      <c r="J1655" t="s">
        <v>32376</v>
      </c>
      <c r="K1655">
        <v>568000</v>
      </c>
      <c r="L1655">
        <v>568000</v>
      </c>
      <c r="M1655">
        <v>0</v>
      </c>
      <c r="N1655" t="s">
        <v>32376</v>
      </c>
      <c r="Q1655">
        <v>464</v>
      </c>
      <c r="R1655" t="s">
        <v>387</v>
      </c>
      <c r="S1655">
        <v>7</v>
      </c>
      <c r="T1655" t="s">
        <v>343</v>
      </c>
      <c r="U1655">
        <v>123250</v>
      </c>
      <c r="V1655" t="s">
        <v>24228</v>
      </c>
      <c r="W1655">
        <v>6</v>
      </c>
      <c r="X1655" t="s">
        <v>70</v>
      </c>
      <c r="Y1655" t="s">
        <v>24228</v>
      </c>
      <c r="Z1655">
        <v>0.72</v>
      </c>
      <c r="AA1655" t="s">
        <v>345</v>
      </c>
      <c r="AB1655" t="s">
        <v>34868</v>
      </c>
      <c r="AC1655" t="s">
        <v>32376</v>
      </c>
      <c r="AD1655" t="s">
        <v>34869</v>
      </c>
      <c r="AE1655">
        <v>0</v>
      </c>
      <c r="AH1655">
        <v>0</v>
      </c>
      <c r="AK1655">
        <v>0</v>
      </c>
      <c r="AO1655">
        <v>0</v>
      </c>
      <c r="AZ1655">
        <v>0</v>
      </c>
      <c r="BA1655" t="s">
        <v>32376</v>
      </c>
      <c r="BF1655">
        <v>560000</v>
      </c>
      <c r="BK1655">
        <v>8000</v>
      </c>
      <c r="BL1655" t="s">
        <v>32376</v>
      </c>
      <c r="BT1655">
        <v>10</v>
      </c>
      <c r="CD1655">
        <v>0</v>
      </c>
    </row>
    <row r="1656" spans="1:82" x14ac:dyDescent="0.2">
      <c r="A1656" t="s">
        <v>34870</v>
      </c>
      <c r="B1656" t="s">
        <v>34871</v>
      </c>
      <c r="C1656" t="s">
        <v>34872</v>
      </c>
      <c r="D1656" t="s">
        <v>2179</v>
      </c>
      <c r="E1656" t="s">
        <v>34873</v>
      </c>
      <c r="G1656" t="s">
        <v>34874</v>
      </c>
      <c r="J1656" t="s">
        <v>34850</v>
      </c>
      <c r="K1656">
        <v>507500</v>
      </c>
      <c r="L1656">
        <v>507500</v>
      </c>
      <c r="M1656">
        <v>0</v>
      </c>
      <c r="N1656" t="s">
        <v>34850</v>
      </c>
      <c r="Q1656">
        <v>464</v>
      </c>
      <c r="R1656" t="s">
        <v>387</v>
      </c>
      <c r="S1656">
        <v>7</v>
      </c>
      <c r="T1656" t="s">
        <v>343</v>
      </c>
      <c r="U1656">
        <v>123250</v>
      </c>
      <c r="V1656" t="s">
        <v>24228</v>
      </c>
      <c r="W1656">
        <v>6</v>
      </c>
      <c r="X1656" t="s">
        <v>70</v>
      </c>
      <c r="Y1656" t="s">
        <v>24228</v>
      </c>
      <c r="Z1656">
        <v>0.62</v>
      </c>
      <c r="AA1656" t="s">
        <v>345</v>
      </c>
      <c r="AB1656" t="s">
        <v>34598</v>
      </c>
      <c r="AC1656" t="s">
        <v>34850</v>
      </c>
      <c r="AD1656" t="s">
        <v>27565</v>
      </c>
      <c r="AE1656">
        <v>0</v>
      </c>
      <c r="AH1656">
        <v>0</v>
      </c>
      <c r="AK1656">
        <v>0</v>
      </c>
      <c r="AO1656">
        <v>0</v>
      </c>
      <c r="AZ1656">
        <v>0</v>
      </c>
      <c r="BA1656" t="s">
        <v>34850</v>
      </c>
      <c r="BF1656">
        <v>500000</v>
      </c>
      <c r="BK1656">
        <v>7500</v>
      </c>
      <c r="BL1656" t="s">
        <v>34850</v>
      </c>
      <c r="BT1656">
        <v>10</v>
      </c>
      <c r="CD1656">
        <v>0</v>
      </c>
    </row>
    <row r="1657" spans="1:82" x14ac:dyDescent="0.2">
      <c r="A1657" t="s">
        <v>35358</v>
      </c>
      <c r="B1657" t="s">
        <v>35359</v>
      </c>
      <c r="C1657" t="s">
        <v>35360</v>
      </c>
      <c r="D1657" t="s">
        <v>35361</v>
      </c>
      <c r="E1657" t="s">
        <v>35362</v>
      </c>
      <c r="G1657" t="s">
        <v>35363</v>
      </c>
      <c r="I1657" t="s">
        <v>35364</v>
      </c>
      <c r="J1657" t="s">
        <v>35365</v>
      </c>
      <c r="K1657">
        <v>1181750</v>
      </c>
      <c r="L1657">
        <v>1181750</v>
      </c>
      <c r="M1657">
        <v>0</v>
      </c>
      <c r="N1657" t="s">
        <v>35365</v>
      </c>
      <c r="Q1657">
        <v>464</v>
      </c>
      <c r="R1657" t="s">
        <v>387</v>
      </c>
      <c r="S1657">
        <v>7</v>
      </c>
      <c r="T1657" t="s">
        <v>343</v>
      </c>
      <c r="U1657">
        <v>123249</v>
      </c>
      <c r="V1657" t="s">
        <v>6678</v>
      </c>
      <c r="W1657">
        <v>6</v>
      </c>
      <c r="X1657" t="s">
        <v>70</v>
      </c>
      <c r="Y1657" t="s">
        <v>6678</v>
      </c>
      <c r="Z1657">
        <v>1.5</v>
      </c>
      <c r="AA1657" t="s">
        <v>345</v>
      </c>
      <c r="AB1657" t="s">
        <v>35366</v>
      </c>
      <c r="AC1657" t="s">
        <v>35365</v>
      </c>
      <c r="AD1657" t="s">
        <v>35367</v>
      </c>
      <c r="AE1657">
        <v>0</v>
      </c>
      <c r="AH1657">
        <v>0</v>
      </c>
      <c r="AK1657">
        <v>0</v>
      </c>
      <c r="AO1657">
        <v>0</v>
      </c>
      <c r="AZ1657">
        <v>0</v>
      </c>
      <c r="BA1657" t="s">
        <v>35365</v>
      </c>
      <c r="BF1657">
        <v>1170000</v>
      </c>
      <c r="BK1657">
        <v>11750</v>
      </c>
      <c r="BL1657" t="s">
        <v>35365</v>
      </c>
      <c r="BT1657">
        <v>10</v>
      </c>
      <c r="CD1657">
        <v>0</v>
      </c>
    </row>
    <row r="1658" spans="1:82" x14ac:dyDescent="0.2">
      <c r="A1658" t="s">
        <v>35558</v>
      </c>
      <c r="B1658" t="s">
        <v>35559</v>
      </c>
      <c r="C1658" t="s">
        <v>35560</v>
      </c>
      <c r="D1658" t="s">
        <v>834</v>
      </c>
      <c r="E1658" t="s">
        <v>35561</v>
      </c>
      <c r="G1658" t="s">
        <v>35562</v>
      </c>
      <c r="J1658" t="s">
        <v>35530</v>
      </c>
      <c r="K1658">
        <v>1180380</v>
      </c>
      <c r="L1658">
        <v>1180380</v>
      </c>
      <c r="M1658">
        <v>0</v>
      </c>
      <c r="N1658" t="s">
        <v>35530</v>
      </c>
      <c r="Q1658">
        <v>464</v>
      </c>
      <c r="R1658" t="s">
        <v>387</v>
      </c>
      <c r="S1658">
        <v>7</v>
      </c>
      <c r="T1658" t="s">
        <v>343</v>
      </c>
      <c r="U1658">
        <v>123249</v>
      </c>
      <c r="V1658" t="s">
        <v>6678</v>
      </c>
      <c r="W1658">
        <v>6</v>
      </c>
      <c r="X1658" t="s">
        <v>70</v>
      </c>
      <c r="Y1658" t="s">
        <v>6678</v>
      </c>
      <c r="Z1658">
        <v>1.5</v>
      </c>
      <c r="AA1658" t="s">
        <v>345</v>
      </c>
      <c r="AB1658" t="s">
        <v>35563</v>
      </c>
      <c r="AC1658" t="s">
        <v>35530</v>
      </c>
      <c r="AD1658" t="s">
        <v>35564</v>
      </c>
      <c r="AE1658">
        <v>0</v>
      </c>
      <c r="AH1658">
        <v>0</v>
      </c>
      <c r="AK1658">
        <v>0</v>
      </c>
      <c r="AO1658">
        <v>0</v>
      </c>
      <c r="AZ1658">
        <v>0</v>
      </c>
      <c r="BA1658" t="s">
        <v>35530</v>
      </c>
      <c r="BF1658">
        <v>1170000</v>
      </c>
      <c r="BK1658">
        <v>10380</v>
      </c>
      <c r="BL1658" t="s">
        <v>35530</v>
      </c>
      <c r="BT1658">
        <v>10</v>
      </c>
      <c r="CD1658">
        <v>0</v>
      </c>
    </row>
    <row r="1659" spans="1:82" x14ac:dyDescent="0.2">
      <c r="A1659" t="s">
        <v>35369</v>
      </c>
      <c r="B1659" t="s">
        <v>35370</v>
      </c>
      <c r="C1659" t="s">
        <v>35371</v>
      </c>
      <c r="D1659" t="s">
        <v>2829</v>
      </c>
      <c r="E1659" t="s">
        <v>35372</v>
      </c>
      <c r="G1659" t="s">
        <v>35373</v>
      </c>
      <c r="H1659" t="s">
        <v>35374</v>
      </c>
      <c r="J1659" t="s">
        <v>35375</v>
      </c>
      <c r="K1659">
        <v>1800000</v>
      </c>
      <c r="L1659">
        <v>1800000</v>
      </c>
      <c r="M1659">
        <v>0</v>
      </c>
      <c r="N1659" t="s">
        <v>35375</v>
      </c>
      <c r="Q1659">
        <v>464</v>
      </c>
      <c r="R1659" t="s">
        <v>387</v>
      </c>
      <c r="S1659">
        <v>7</v>
      </c>
      <c r="T1659" t="s">
        <v>343</v>
      </c>
      <c r="U1659">
        <v>123237</v>
      </c>
      <c r="V1659" t="s">
        <v>72</v>
      </c>
      <c r="W1659">
        <v>6</v>
      </c>
      <c r="X1659" t="s">
        <v>70</v>
      </c>
      <c r="Y1659" t="s">
        <v>72</v>
      </c>
      <c r="Z1659">
        <v>1.08</v>
      </c>
      <c r="AA1659" t="s">
        <v>345</v>
      </c>
      <c r="AB1659" t="s">
        <v>13157</v>
      </c>
      <c r="AC1659" t="s">
        <v>35375</v>
      </c>
      <c r="AD1659" t="s">
        <v>35376</v>
      </c>
      <c r="AE1659">
        <v>0</v>
      </c>
      <c r="AH1659">
        <v>0</v>
      </c>
      <c r="AK1659">
        <v>0</v>
      </c>
      <c r="AO1659">
        <v>0</v>
      </c>
      <c r="AZ1659">
        <v>0</v>
      </c>
      <c r="BA1659" t="s">
        <v>35375</v>
      </c>
      <c r="BF1659">
        <v>1800000</v>
      </c>
      <c r="BL1659" t="s">
        <v>35375</v>
      </c>
      <c r="BT1659">
        <v>10</v>
      </c>
      <c r="CD1659">
        <v>0</v>
      </c>
    </row>
    <row r="1660" spans="1:82" x14ac:dyDescent="0.2">
      <c r="A1660" t="s">
        <v>35377</v>
      </c>
      <c r="B1660" t="s">
        <v>35378</v>
      </c>
      <c r="C1660" t="s">
        <v>35379</v>
      </c>
      <c r="D1660" t="s">
        <v>605</v>
      </c>
      <c r="E1660" t="s">
        <v>35380</v>
      </c>
      <c r="G1660" t="s">
        <v>35381</v>
      </c>
      <c r="H1660" t="s">
        <v>35382</v>
      </c>
      <c r="J1660" t="s">
        <v>35003</v>
      </c>
      <c r="K1660">
        <v>281700</v>
      </c>
      <c r="L1660">
        <v>281700</v>
      </c>
      <c r="M1660">
        <v>0</v>
      </c>
      <c r="N1660" t="s">
        <v>35003</v>
      </c>
      <c r="Q1660">
        <v>464</v>
      </c>
      <c r="R1660" t="s">
        <v>387</v>
      </c>
      <c r="S1660">
        <v>7</v>
      </c>
      <c r="T1660" t="s">
        <v>343</v>
      </c>
      <c r="U1660">
        <v>123245</v>
      </c>
      <c r="V1660" t="s">
        <v>76</v>
      </c>
      <c r="W1660">
        <v>6</v>
      </c>
      <c r="X1660" t="s">
        <v>70</v>
      </c>
      <c r="Y1660" t="s">
        <v>76</v>
      </c>
      <c r="Z1660">
        <v>0.35</v>
      </c>
      <c r="AA1660" t="s">
        <v>345</v>
      </c>
      <c r="AB1660" t="s">
        <v>35383</v>
      </c>
      <c r="AC1660" t="s">
        <v>35003</v>
      </c>
      <c r="AD1660" t="s">
        <v>35384</v>
      </c>
      <c r="AE1660">
        <v>0</v>
      </c>
      <c r="AH1660">
        <v>0</v>
      </c>
      <c r="AK1660">
        <v>0</v>
      </c>
      <c r="AO1660">
        <v>0</v>
      </c>
      <c r="AZ1660">
        <v>0</v>
      </c>
      <c r="BA1660" t="s">
        <v>35003</v>
      </c>
      <c r="BF1660">
        <v>280000</v>
      </c>
      <c r="BK1660">
        <v>1700</v>
      </c>
      <c r="BL1660" t="s">
        <v>35003</v>
      </c>
      <c r="BT1660">
        <v>10</v>
      </c>
      <c r="CD1660">
        <v>0</v>
      </c>
    </row>
    <row r="1661" spans="1:82" x14ac:dyDescent="0.2">
      <c r="A1661" t="s">
        <v>35935</v>
      </c>
      <c r="B1661" t="s">
        <v>35936</v>
      </c>
      <c r="C1661" t="s">
        <v>35937</v>
      </c>
      <c r="D1661" t="s">
        <v>561</v>
      </c>
      <c r="E1661" t="s">
        <v>35938</v>
      </c>
      <c r="G1661" t="s">
        <v>35939</v>
      </c>
      <c r="J1661" t="s">
        <v>35649</v>
      </c>
      <c r="K1661">
        <v>1037300</v>
      </c>
      <c r="L1661">
        <v>1037300</v>
      </c>
      <c r="M1661">
        <v>0</v>
      </c>
      <c r="N1661" t="s">
        <v>35649</v>
      </c>
      <c r="Q1661">
        <v>464</v>
      </c>
      <c r="R1661" t="s">
        <v>387</v>
      </c>
      <c r="S1661">
        <v>7</v>
      </c>
      <c r="T1661" t="s">
        <v>343</v>
      </c>
      <c r="U1661">
        <v>123221</v>
      </c>
      <c r="V1661" t="s">
        <v>73</v>
      </c>
      <c r="W1661">
        <v>6</v>
      </c>
      <c r="X1661" t="s">
        <v>70</v>
      </c>
      <c r="Y1661" t="s">
        <v>73</v>
      </c>
      <c r="Z1661">
        <v>0.75</v>
      </c>
      <c r="AA1661" t="s">
        <v>345</v>
      </c>
      <c r="AB1661" t="s">
        <v>20384</v>
      </c>
      <c r="AC1661" t="s">
        <v>35649</v>
      </c>
      <c r="AD1661" t="s">
        <v>35940</v>
      </c>
      <c r="AE1661">
        <v>0</v>
      </c>
      <c r="AH1661">
        <v>0</v>
      </c>
      <c r="AK1661">
        <v>0</v>
      </c>
      <c r="AO1661">
        <v>0</v>
      </c>
      <c r="AX1661" t="s">
        <v>34602</v>
      </c>
      <c r="AZ1661">
        <v>1037300</v>
      </c>
      <c r="BA1661" t="s">
        <v>35649</v>
      </c>
      <c r="BF1661">
        <v>1030000</v>
      </c>
      <c r="BK1661">
        <v>7300</v>
      </c>
      <c r="BL1661" t="s">
        <v>35649</v>
      </c>
      <c r="BT1661">
        <v>10</v>
      </c>
      <c r="CB1661" t="s">
        <v>34602</v>
      </c>
      <c r="CD1661">
        <v>1037300</v>
      </c>
    </row>
    <row r="1662" spans="1:82" x14ac:dyDescent="0.2">
      <c r="A1662" t="s">
        <v>35941</v>
      </c>
      <c r="B1662" t="s">
        <v>35942</v>
      </c>
      <c r="C1662" t="s">
        <v>35943</v>
      </c>
      <c r="D1662" t="s">
        <v>35944</v>
      </c>
      <c r="E1662" t="s">
        <v>35945</v>
      </c>
      <c r="G1662" t="s">
        <v>35946</v>
      </c>
      <c r="J1662" t="s">
        <v>35649</v>
      </c>
      <c r="K1662">
        <v>538000</v>
      </c>
      <c r="L1662">
        <v>538000</v>
      </c>
      <c r="M1662">
        <v>0</v>
      </c>
      <c r="N1662" t="s">
        <v>35649</v>
      </c>
      <c r="Q1662">
        <v>464</v>
      </c>
      <c r="R1662" t="s">
        <v>387</v>
      </c>
      <c r="S1662">
        <v>7</v>
      </c>
      <c r="T1662" t="s">
        <v>343</v>
      </c>
      <c r="U1662">
        <v>123226</v>
      </c>
      <c r="V1662" t="s">
        <v>71</v>
      </c>
      <c r="W1662">
        <v>6</v>
      </c>
      <c r="X1662" t="s">
        <v>70</v>
      </c>
      <c r="Y1662" t="s">
        <v>71</v>
      </c>
      <c r="Z1662">
        <v>0.48</v>
      </c>
      <c r="AA1662" t="s">
        <v>345</v>
      </c>
      <c r="AB1662" t="s">
        <v>35658</v>
      </c>
      <c r="AC1662" t="s">
        <v>35649</v>
      </c>
      <c r="AD1662" t="s">
        <v>36149</v>
      </c>
      <c r="AE1662">
        <v>0</v>
      </c>
      <c r="AH1662">
        <v>0</v>
      </c>
      <c r="AK1662">
        <v>0</v>
      </c>
      <c r="AO1662">
        <v>0</v>
      </c>
      <c r="AX1662" t="s">
        <v>34602</v>
      </c>
      <c r="AZ1662">
        <v>538000</v>
      </c>
      <c r="BA1662" t="s">
        <v>35649</v>
      </c>
      <c r="BF1662">
        <v>530000</v>
      </c>
      <c r="BK1662">
        <v>8000</v>
      </c>
      <c r="BL1662" t="s">
        <v>35649</v>
      </c>
      <c r="BT1662">
        <v>10</v>
      </c>
      <c r="CB1662" t="s">
        <v>34602</v>
      </c>
      <c r="CD1662">
        <v>538000</v>
      </c>
    </row>
    <row r="1663" spans="1:82" x14ac:dyDescent="0.2">
      <c r="A1663" t="s">
        <v>36457</v>
      </c>
      <c r="B1663" t="s">
        <v>36458</v>
      </c>
      <c r="C1663" t="s">
        <v>36459</v>
      </c>
      <c r="D1663" t="s">
        <v>7036</v>
      </c>
      <c r="E1663" t="s">
        <v>36460</v>
      </c>
      <c r="G1663" t="s">
        <v>36461</v>
      </c>
      <c r="J1663" t="s">
        <v>36289</v>
      </c>
      <c r="K1663">
        <v>730000</v>
      </c>
      <c r="L1663">
        <v>730000</v>
      </c>
      <c r="M1663">
        <v>0</v>
      </c>
      <c r="N1663" t="s">
        <v>36289</v>
      </c>
      <c r="Q1663">
        <v>464</v>
      </c>
      <c r="R1663" t="s">
        <v>387</v>
      </c>
      <c r="S1663">
        <v>7</v>
      </c>
      <c r="T1663" t="s">
        <v>343</v>
      </c>
      <c r="U1663">
        <v>123201</v>
      </c>
      <c r="V1663" t="s">
        <v>481</v>
      </c>
      <c r="W1663">
        <v>6</v>
      </c>
      <c r="X1663" t="s">
        <v>70</v>
      </c>
      <c r="Y1663" t="s">
        <v>113</v>
      </c>
      <c r="Z1663">
        <v>0.45</v>
      </c>
      <c r="AA1663" t="s">
        <v>345</v>
      </c>
      <c r="AB1663" t="s">
        <v>36462</v>
      </c>
      <c r="AC1663" t="s">
        <v>36289</v>
      </c>
      <c r="AD1663" t="s">
        <v>36463</v>
      </c>
      <c r="AE1663">
        <v>0</v>
      </c>
      <c r="AH1663">
        <v>0</v>
      </c>
      <c r="AK1663">
        <v>0</v>
      </c>
      <c r="AO1663">
        <v>0</v>
      </c>
      <c r="AX1663" t="s">
        <v>35399</v>
      </c>
      <c r="AZ1663">
        <v>730000</v>
      </c>
      <c r="BA1663" t="s">
        <v>36289</v>
      </c>
      <c r="BF1663">
        <v>720000</v>
      </c>
      <c r="BK1663">
        <v>10000</v>
      </c>
      <c r="BL1663" t="s">
        <v>36289</v>
      </c>
      <c r="BT1663">
        <v>10</v>
      </c>
      <c r="CB1663" t="s">
        <v>35399</v>
      </c>
      <c r="CD1663">
        <v>730000</v>
      </c>
    </row>
    <row r="1664" spans="1:82" x14ac:dyDescent="0.2">
      <c r="A1664" t="s">
        <v>34655</v>
      </c>
      <c r="B1664" t="s">
        <v>34656</v>
      </c>
      <c r="C1664" t="s">
        <v>26128</v>
      </c>
      <c r="D1664" t="s">
        <v>450</v>
      </c>
      <c r="E1664" t="s">
        <v>34657</v>
      </c>
      <c r="G1664" t="s">
        <v>34658</v>
      </c>
      <c r="H1664" t="s">
        <v>34875</v>
      </c>
      <c r="J1664" t="s">
        <v>34465</v>
      </c>
      <c r="K1664">
        <v>282500</v>
      </c>
      <c r="L1664">
        <v>282500</v>
      </c>
      <c r="M1664">
        <v>0</v>
      </c>
      <c r="N1664" t="s">
        <v>34465</v>
      </c>
      <c r="Q1664">
        <v>504</v>
      </c>
      <c r="R1664" t="s">
        <v>69</v>
      </c>
      <c r="S1664">
        <v>7</v>
      </c>
      <c r="T1664" t="s">
        <v>343</v>
      </c>
      <c r="U1664">
        <v>123245</v>
      </c>
      <c r="V1664" t="s">
        <v>76</v>
      </c>
      <c r="W1664">
        <v>6</v>
      </c>
      <c r="X1664" t="s">
        <v>70</v>
      </c>
      <c r="Y1664" t="s">
        <v>76</v>
      </c>
      <c r="Z1664">
        <v>0.35</v>
      </c>
      <c r="AA1664" t="s">
        <v>345</v>
      </c>
      <c r="AB1664" t="s">
        <v>34659</v>
      </c>
      <c r="AC1664" t="s">
        <v>34465</v>
      </c>
      <c r="AD1664" t="s">
        <v>34660</v>
      </c>
      <c r="AE1664">
        <v>0</v>
      </c>
      <c r="AH1664">
        <v>0</v>
      </c>
      <c r="AK1664">
        <v>0</v>
      </c>
      <c r="AO1664">
        <v>0</v>
      </c>
      <c r="AZ1664">
        <v>0</v>
      </c>
      <c r="BA1664" t="s">
        <v>34465</v>
      </c>
      <c r="BF1664">
        <v>280000</v>
      </c>
      <c r="BK1664">
        <v>2500</v>
      </c>
      <c r="BL1664" t="s">
        <v>34465</v>
      </c>
      <c r="BT1664">
        <v>10</v>
      </c>
      <c r="CD1664">
        <v>0</v>
      </c>
    </row>
    <row r="1665" spans="1:82" x14ac:dyDescent="0.2">
      <c r="A1665" t="s">
        <v>35947</v>
      </c>
      <c r="B1665" t="s">
        <v>35948</v>
      </c>
      <c r="C1665" t="s">
        <v>35949</v>
      </c>
      <c r="D1665" t="s">
        <v>2437</v>
      </c>
      <c r="E1665" t="s">
        <v>35950</v>
      </c>
      <c r="G1665" t="s">
        <v>35951</v>
      </c>
      <c r="H1665" t="s">
        <v>36248</v>
      </c>
      <c r="J1665" t="s">
        <v>35862</v>
      </c>
      <c r="K1665">
        <v>665000</v>
      </c>
      <c r="L1665">
        <v>665000</v>
      </c>
      <c r="M1665">
        <v>0</v>
      </c>
      <c r="N1665" t="s">
        <v>35862</v>
      </c>
      <c r="Q1665">
        <v>504</v>
      </c>
      <c r="R1665" t="s">
        <v>69</v>
      </c>
      <c r="S1665">
        <v>7</v>
      </c>
      <c r="T1665" t="s">
        <v>343</v>
      </c>
      <c r="U1665">
        <v>123235</v>
      </c>
      <c r="V1665" t="s">
        <v>35952</v>
      </c>
      <c r="W1665">
        <v>6</v>
      </c>
      <c r="X1665" t="s">
        <v>70</v>
      </c>
      <c r="Y1665" t="s">
        <v>35952</v>
      </c>
      <c r="Z1665">
        <v>0.48</v>
      </c>
      <c r="AA1665" t="s">
        <v>345</v>
      </c>
      <c r="AB1665" t="s">
        <v>35953</v>
      </c>
      <c r="AC1665" t="s">
        <v>35862</v>
      </c>
      <c r="AD1665" t="s">
        <v>35954</v>
      </c>
      <c r="AE1665">
        <v>0</v>
      </c>
      <c r="AH1665">
        <v>0</v>
      </c>
      <c r="AK1665">
        <v>0</v>
      </c>
      <c r="AO1665">
        <v>0</v>
      </c>
      <c r="AZ1665">
        <v>0</v>
      </c>
      <c r="BA1665" t="s">
        <v>35862</v>
      </c>
      <c r="BF1665">
        <v>650000</v>
      </c>
      <c r="BK1665">
        <v>15000</v>
      </c>
      <c r="BL1665" t="s">
        <v>35862</v>
      </c>
      <c r="BT1665">
        <v>10</v>
      </c>
      <c r="CD1665">
        <v>0</v>
      </c>
    </row>
    <row r="1666" spans="1:82" x14ac:dyDescent="0.2">
      <c r="A1666" t="s">
        <v>36249</v>
      </c>
      <c r="B1666" t="s">
        <v>36250</v>
      </c>
      <c r="C1666" t="s">
        <v>36251</v>
      </c>
      <c r="D1666" t="s">
        <v>8597</v>
      </c>
      <c r="E1666" t="s">
        <v>36252</v>
      </c>
      <c r="G1666" t="s">
        <v>36464</v>
      </c>
      <c r="H1666" t="s">
        <v>36253</v>
      </c>
      <c r="J1666" t="s">
        <v>36247</v>
      </c>
      <c r="K1666">
        <v>2087500</v>
      </c>
      <c r="L1666">
        <v>2087500</v>
      </c>
      <c r="M1666">
        <v>0</v>
      </c>
      <c r="N1666" t="s">
        <v>36247</v>
      </c>
      <c r="Q1666">
        <v>504</v>
      </c>
      <c r="R1666" t="s">
        <v>69</v>
      </c>
      <c r="S1666">
        <v>7</v>
      </c>
      <c r="T1666" t="s">
        <v>343</v>
      </c>
      <c r="U1666">
        <v>123206</v>
      </c>
      <c r="V1666" t="s">
        <v>202</v>
      </c>
      <c r="W1666">
        <v>6</v>
      </c>
      <c r="X1666" t="s">
        <v>70</v>
      </c>
      <c r="Y1666" t="s">
        <v>202</v>
      </c>
      <c r="Z1666">
        <v>1.44</v>
      </c>
      <c r="AA1666" t="s">
        <v>345</v>
      </c>
      <c r="AB1666" t="s">
        <v>22864</v>
      </c>
      <c r="AC1666" t="s">
        <v>36247</v>
      </c>
      <c r="AD1666" t="s">
        <v>36254</v>
      </c>
      <c r="AE1666">
        <v>0</v>
      </c>
      <c r="AH1666">
        <v>0</v>
      </c>
      <c r="AK1666">
        <v>0</v>
      </c>
      <c r="AO1666">
        <v>0</v>
      </c>
      <c r="AX1666" t="s">
        <v>35473</v>
      </c>
      <c r="AZ1666">
        <v>2087500</v>
      </c>
      <c r="BA1666" t="s">
        <v>36247</v>
      </c>
      <c r="BF1666">
        <v>2080000</v>
      </c>
      <c r="BK1666">
        <v>7500</v>
      </c>
      <c r="BL1666" t="s">
        <v>36247</v>
      </c>
      <c r="BT1666">
        <v>10</v>
      </c>
      <c r="CB1666" t="s">
        <v>35473</v>
      </c>
      <c r="CD1666">
        <v>2087500</v>
      </c>
    </row>
    <row r="1667" spans="1:82" x14ac:dyDescent="0.2">
      <c r="A1667" t="s">
        <v>35565</v>
      </c>
      <c r="B1667" t="s">
        <v>35566</v>
      </c>
      <c r="C1667" t="s">
        <v>35567</v>
      </c>
      <c r="D1667" t="s">
        <v>35568</v>
      </c>
      <c r="E1667" t="s">
        <v>35569</v>
      </c>
      <c r="G1667" t="s">
        <v>35570</v>
      </c>
      <c r="J1667" t="s">
        <v>35530</v>
      </c>
      <c r="K1667">
        <v>1814000</v>
      </c>
      <c r="L1667">
        <v>1814000</v>
      </c>
      <c r="M1667">
        <v>0</v>
      </c>
      <c r="N1667" t="s">
        <v>35530</v>
      </c>
      <c r="Q1667">
        <v>702</v>
      </c>
      <c r="R1667" t="s">
        <v>2250</v>
      </c>
      <c r="S1667">
        <v>7</v>
      </c>
      <c r="T1667" t="s">
        <v>343</v>
      </c>
      <c r="U1667">
        <v>123250</v>
      </c>
      <c r="V1667" t="s">
        <v>24228</v>
      </c>
      <c r="W1667">
        <v>6</v>
      </c>
      <c r="X1667" t="s">
        <v>70</v>
      </c>
      <c r="Y1667" t="s">
        <v>24228</v>
      </c>
      <c r="Z1667">
        <v>4.8600000000000003</v>
      </c>
      <c r="AA1667" t="s">
        <v>345</v>
      </c>
      <c r="AB1667" t="s">
        <v>35571</v>
      </c>
      <c r="AC1667" t="s">
        <v>35530</v>
      </c>
      <c r="AD1667" t="s">
        <v>26430</v>
      </c>
      <c r="AE1667">
        <v>0</v>
      </c>
      <c r="AH1667">
        <v>0</v>
      </c>
      <c r="AK1667">
        <v>0</v>
      </c>
      <c r="AO1667">
        <v>0</v>
      </c>
      <c r="AX1667" t="s">
        <v>34602</v>
      </c>
      <c r="AZ1667">
        <v>1814000</v>
      </c>
      <c r="BA1667" t="s">
        <v>35530</v>
      </c>
      <c r="BF1667">
        <v>1800000</v>
      </c>
      <c r="BK1667">
        <v>14000</v>
      </c>
      <c r="BL1667" t="s">
        <v>35530</v>
      </c>
      <c r="BT1667">
        <v>10</v>
      </c>
      <c r="CB1667" t="s">
        <v>34602</v>
      </c>
      <c r="CD1667">
        <v>1814000</v>
      </c>
    </row>
    <row r="1668" spans="1:82" x14ac:dyDescent="0.2">
      <c r="A1668" t="s">
        <v>35955</v>
      </c>
      <c r="B1668" t="s">
        <v>35956</v>
      </c>
      <c r="C1668" t="s">
        <v>35957</v>
      </c>
      <c r="D1668" t="s">
        <v>2179</v>
      </c>
      <c r="E1668" t="s">
        <v>35958</v>
      </c>
      <c r="G1668" t="s">
        <v>35959</v>
      </c>
      <c r="H1668" t="s">
        <v>36150</v>
      </c>
      <c r="J1668" t="s">
        <v>35309</v>
      </c>
      <c r="K1668">
        <v>668000</v>
      </c>
      <c r="L1668">
        <v>668000</v>
      </c>
      <c r="M1668">
        <v>0</v>
      </c>
      <c r="N1668" t="s">
        <v>35309</v>
      </c>
      <c r="Q1668">
        <v>702</v>
      </c>
      <c r="R1668" t="s">
        <v>2250</v>
      </c>
      <c r="S1668">
        <v>7</v>
      </c>
      <c r="T1668" t="s">
        <v>343</v>
      </c>
      <c r="U1668">
        <v>123250</v>
      </c>
      <c r="V1668" t="s">
        <v>24228</v>
      </c>
      <c r="W1668">
        <v>6</v>
      </c>
      <c r="X1668" t="s">
        <v>70</v>
      </c>
      <c r="Y1668" t="s">
        <v>24228</v>
      </c>
      <c r="Z1668">
        <v>0.86</v>
      </c>
      <c r="AA1668" t="s">
        <v>345</v>
      </c>
      <c r="AB1668" t="s">
        <v>35960</v>
      </c>
      <c r="AC1668" t="s">
        <v>35309</v>
      </c>
      <c r="AD1668" t="s">
        <v>35961</v>
      </c>
      <c r="AE1668">
        <v>0</v>
      </c>
      <c r="AH1668">
        <v>0</v>
      </c>
      <c r="AK1668">
        <v>0</v>
      </c>
      <c r="AO1668">
        <v>0</v>
      </c>
      <c r="AZ1668">
        <v>0</v>
      </c>
      <c r="BA1668" t="s">
        <v>35309</v>
      </c>
      <c r="BF1668">
        <v>660000</v>
      </c>
      <c r="BK1668">
        <v>8000</v>
      </c>
      <c r="BL1668" t="s">
        <v>35309</v>
      </c>
      <c r="BT1668">
        <v>10</v>
      </c>
      <c r="CD1668">
        <v>0</v>
      </c>
    </row>
    <row r="1669" spans="1:82" x14ac:dyDescent="0.2">
      <c r="A1669" t="s">
        <v>35962</v>
      </c>
      <c r="B1669" t="s">
        <v>35963</v>
      </c>
      <c r="C1669" t="s">
        <v>35964</v>
      </c>
      <c r="D1669" t="s">
        <v>2545</v>
      </c>
      <c r="E1669" t="s">
        <v>35965</v>
      </c>
      <c r="G1669" t="s">
        <v>35966</v>
      </c>
      <c r="J1669" t="s">
        <v>35649</v>
      </c>
      <c r="K1669">
        <v>568000</v>
      </c>
      <c r="L1669">
        <v>568000</v>
      </c>
      <c r="M1669">
        <v>0</v>
      </c>
      <c r="N1669" t="s">
        <v>35649</v>
      </c>
      <c r="Q1669">
        <v>702</v>
      </c>
      <c r="R1669" t="s">
        <v>2250</v>
      </c>
      <c r="S1669">
        <v>7</v>
      </c>
      <c r="T1669" t="s">
        <v>343</v>
      </c>
      <c r="U1669">
        <v>123250</v>
      </c>
      <c r="V1669" t="s">
        <v>24228</v>
      </c>
      <c r="W1669">
        <v>6</v>
      </c>
      <c r="X1669" t="s">
        <v>70</v>
      </c>
      <c r="Y1669" t="s">
        <v>24228</v>
      </c>
      <c r="Z1669">
        <v>0.72</v>
      </c>
      <c r="AA1669" t="s">
        <v>345</v>
      </c>
      <c r="AB1669" t="s">
        <v>35967</v>
      </c>
      <c r="AC1669" t="s">
        <v>35649</v>
      </c>
      <c r="AD1669" t="s">
        <v>36037</v>
      </c>
      <c r="AE1669">
        <v>0</v>
      </c>
      <c r="AH1669">
        <v>0</v>
      </c>
      <c r="AK1669">
        <v>0</v>
      </c>
      <c r="AO1669">
        <v>0</v>
      </c>
      <c r="AZ1669">
        <v>0</v>
      </c>
      <c r="BA1669" t="s">
        <v>35649</v>
      </c>
      <c r="BF1669">
        <v>560000</v>
      </c>
      <c r="BK1669">
        <v>8000</v>
      </c>
      <c r="BL1669" t="s">
        <v>35649</v>
      </c>
      <c r="BS1669" t="s">
        <v>36038</v>
      </c>
      <c r="BT1669">
        <v>10</v>
      </c>
      <c r="CD1669">
        <v>0</v>
      </c>
    </row>
    <row r="1670" spans="1:82" x14ac:dyDescent="0.2">
      <c r="A1670" t="s">
        <v>36039</v>
      </c>
      <c r="B1670" t="s">
        <v>36040</v>
      </c>
      <c r="C1670" t="s">
        <v>36041</v>
      </c>
      <c r="D1670" t="s">
        <v>27577</v>
      </c>
      <c r="E1670" t="s">
        <v>36042</v>
      </c>
      <c r="G1670" t="s">
        <v>36043</v>
      </c>
      <c r="J1670" t="s">
        <v>36038</v>
      </c>
      <c r="K1670">
        <v>568000</v>
      </c>
      <c r="L1670">
        <v>568000</v>
      </c>
      <c r="M1670">
        <v>0</v>
      </c>
      <c r="N1670" t="s">
        <v>36038</v>
      </c>
      <c r="Q1670">
        <v>702</v>
      </c>
      <c r="R1670" t="s">
        <v>2250</v>
      </c>
      <c r="S1670">
        <v>7</v>
      </c>
      <c r="T1670" t="s">
        <v>343</v>
      </c>
      <c r="U1670">
        <v>123250</v>
      </c>
      <c r="V1670" t="s">
        <v>24228</v>
      </c>
      <c r="W1670">
        <v>6</v>
      </c>
      <c r="X1670" t="s">
        <v>70</v>
      </c>
      <c r="Y1670" t="s">
        <v>24228</v>
      </c>
      <c r="Z1670">
        <v>0.72</v>
      </c>
      <c r="AA1670" t="s">
        <v>345</v>
      </c>
      <c r="AB1670" t="s">
        <v>36044</v>
      </c>
      <c r="AC1670" t="s">
        <v>36038</v>
      </c>
      <c r="AD1670" t="s">
        <v>36255</v>
      </c>
      <c r="AE1670">
        <v>0</v>
      </c>
      <c r="AH1670">
        <v>0</v>
      </c>
      <c r="AK1670">
        <v>0</v>
      </c>
      <c r="AO1670">
        <v>0</v>
      </c>
      <c r="AZ1670">
        <v>0</v>
      </c>
      <c r="BA1670" t="s">
        <v>36038</v>
      </c>
      <c r="BF1670">
        <v>560000</v>
      </c>
      <c r="BK1670">
        <v>8000</v>
      </c>
      <c r="BL1670" t="s">
        <v>36038</v>
      </c>
      <c r="BS1670" t="s">
        <v>36247</v>
      </c>
      <c r="BT1670">
        <v>10</v>
      </c>
      <c r="CD1670">
        <v>0</v>
      </c>
    </row>
    <row r="1671" spans="1:82" x14ac:dyDescent="0.2">
      <c r="A1671" t="s">
        <v>36256</v>
      </c>
      <c r="B1671" t="s">
        <v>36257</v>
      </c>
      <c r="C1671" t="s">
        <v>36258</v>
      </c>
      <c r="D1671" t="s">
        <v>31836</v>
      </c>
      <c r="E1671" t="s">
        <v>36259</v>
      </c>
      <c r="G1671" t="s">
        <v>36260</v>
      </c>
      <c r="J1671" t="s">
        <v>36247</v>
      </c>
      <c r="K1671">
        <v>809000</v>
      </c>
      <c r="L1671">
        <v>809000</v>
      </c>
      <c r="M1671">
        <v>0</v>
      </c>
      <c r="N1671" t="s">
        <v>36247</v>
      </c>
      <c r="Q1671">
        <v>702</v>
      </c>
      <c r="R1671" t="s">
        <v>2250</v>
      </c>
      <c r="S1671">
        <v>7</v>
      </c>
      <c r="T1671" t="s">
        <v>343</v>
      </c>
      <c r="U1671">
        <v>123250</v>
      </c>
      <c r="V1671" t="s">
        <v>24228</v>
      </c>
      <c r="W1671">
        <v>6</v>
      </c>
      <c r="X1671" t="s">
        <v>70</v>
      </c>
      <c r="Y1671" t="s">
        <v>24228</v>
      </c>
      <c r="Z1671">
        <v>1.08</v>
      </c>
      <c r="AA1671" t="s">
        <v>345</v>
      </c>
      <c r="AB1671" t="s">
        <v>36261</v>
      </c>
      <c r="AC1671" t="s">
        <v>36247</v>
      </c>
      <c r="AD1671" t="s">
        <v>36262</v>
      </c>
      <c r="AE1671">
        <v>0</v>
      </c>
      <c r="AH1671">
        <v>0</v>
      </c>
      <c r="AK1671">
        <v>0</v>
      </c>
      <c r="AO1671">
        <v>0</v>
      </c>
      <c r="AZ1671">
        <v>0</v>
      </c>
      <c r="BA1671" t="s">
        <v>36247</v>
      </c>
      <c r="BF1671">
        <v>800000</v>
      </c>
      <c r="BK1671">
        <v>9000</v>
      </c>
      <c r="BL1671" t="s">
        <v>36247</v>
      </c>
      <c r="BT1671">
        <v>10</v>
      </c>
      <c r="CD1671">
        <v>0</v>
      </c>
    </row>
    <row r="1672" spans="1:82" x14ac:dyDescent="0.2">
      <c r="A1672" t="s">
        <v>35846</v>
      </c>
      <c r="B1672" t="s">
        <v>35847</v>
      </c>
      <c r="C1672" t="s">
        <v>35848</v>
      </c>
      <c r="D1672" t="s">
        <v>35849</v>
      </c>
      <c r="E1672" t="s">
        <v>35850</v>
      </c>
      <c r="G1672" t="s">
        <v>35851</v>
      </c>
      <c r="H1672" t="s">
        <v>35852</v>
      </c>
      <c r="J1672" t="s">
        <v>34922</v>
      </c>
      <c r="K1672">
        <v>507500</v>
      </c>
      <c r="L1672">
        <v>507500</v>
      </c>
      <c r="M1672">
        <v>0</v>
      </c>
      <c r="N1672" t="s">
        <v>34922</v>
      </c>
      <c r="Q1672">
        <v>785</v>
      </c>
      <c r="R1672" t="s">
        <v>35319</v>
      </c>
      <c r="S1672">
        <v>7</v>
      </c>
      <c r="T1672" t="s">
        <v>343</v>
      </c>
      <c r="U1672">
        <v>123250</v>
      </c>
      <c r="V1672" t="s">
        <v>24228</v>
      </c>
      <c r="W1672">
        <v>6</v>
      </c>
      <c r="X1672" t="s">
        <v>70</v>
      </c>
      <c r="Y1672" t="s">
        <v>24228</v>
      </c>
      <c r="Z1672">
        <v>0.62</v>
      </c>
      <c r="AA1672" t="s">
        <v>345</v>
      </c>
      <c r="AB1672" t="s">
        <v>35853</v>
      </c>
      <c r="AC1672" t="s">
        <v>34922</v>
      </c>
      <c r="AD1672" t="s">
        <v>36433</v>
      </c>
      <c r="AE1672">
        <v>0</v>
      </c>
      <c r="AH1672">
        <v>0</v>
      </c>
      <c r="AK1672">
        <v>0</v>
      </c>
      <c r="AO1672">
        <v>0</v>
      </c>
      <c r="AZ1672">
        <v>0</v>
      </c>
      <c r="BA1672" t="s">
        <v>34922</v>
      </c>
      <c r="BF1672">
        <v>500000</v>
      </c>
      <c r="BK1672">
        <v>7500</v>
      </c>
      <c r="BL1672" t="s">
        <v>34922</v>
      </c>
      <c r="BS1672" t="s">
        <v>35417</v>
      </c>
      <c r="BT1672">
        <v>10</v>
      </c>
      <c r="CD1672">
        <v>0</v>
      </c>
    </row>
    <row r="1673" spans="1:82" x14ac:dyDescent="0.2">
      <c r="A1673" t="s">
        <v>36434</v>
      </c>
      <c r="B1673" t="s">
        <v>36435</v>
      </c>
      <c r="C1673" t="s">
        <v>36436</v>
      </c>
      <c r="D1673" t="s">
        <v>27092</v>
      </c>
      <c r="E1673" t="s">
        <v>36437</v>
      </c>
      <c r="G1673" t="s">
        <v>36438</v>
      </c>
      <c r="H1673" t="s">
        <v>36439</v>
      </c>
      <c r="J1673" t="s">
        <v>35417</v>
      </c>
      <c r="K1673">
        <v>330000</v>
      </c>
      <c r="L1673">
        <v>330000</v>
      </c>
      <c r="M1673">
        <v>0</v>
      </c>
      <c r="N1673" t="s">
        <v>35417</v>
      </c>
      <c r="Q1673">
        <v>785</v>
      </c>
      <c r="R1673" t="s">
        <v>35319</v>
      </c>
      <c r="S1673">
        <v>7</v>
      </c>
      <c r="T1673" t="s">
        <v>343</v>
      </c>
      <c r="U1673">
        <v>123242</v>
      </c>
      <c r="V1673" t="s">
        <v>74</v>
      </c>
      <c r="W1673">
        <v>6</v>
      </c>
      <c r="X1673" t="s">
        <v>70</v>
      </c>
      <c r="Y1673" t="s">
        <v>74</v>
      </c>
      <c r="AB1673" t="s">
        <v>36440</v>
      </c>
      <c r="AC1673" t="s">
        <v>35417</v>
      </c>
      <c r="AD1673" t="s">
        <v>36441</v>
      </c>
      <c r="AE1673">
        <v>0</v>
      </c>
      <c r="AH1673">
        <v>0</v>
      </c>
      <c r="AK1673">
        <v>0</v>
      </c>
      <c r="AO1673">
        <v>0</v>
      </c>
      <c r="AY1673">
        <v>0</v>
      </c>
      <c r="AZ1673">
        <v>0</v>
      </c>
      <c r="BA1673" t="s">
        <v>35417</v>
      </c>
      <c r="BB1673">
        <v>240000</v>
      </c>
      <c r="BF1673">
        <v>70000</v>
      </c>
      <c r="BK1673">
        <v>20000</v>
      </c>
      <c r="BL1673" t="s">
        <v>35417</v>
      </c>
      <c r="BT1673">
        <v>10</v>
      </c>
      <c r="CC1673">
        <v>0</v>
      </c>
      <c r="CD1673">
        <v>0</v>
      </c>
    </row>
    <row r="1674" spans="1:82" x14ac:dyDescent="0.2">
      <c r="A1674" t="s">
        <v>12026</v>
      </c>
      <c r="B1674" t="s">
        <v>202</v>
      </c>
      <c r="C1674" t="s">
        <v>1846</v>
      </c>
      <c r="D1674" t="s">
        <v>772</v>
      </c>
      <c r="E1674" t="s">
        <v>12027</v>
      </c>
      <c r="G1674" t="s">
        <v>12028</v>
      </c>
      <c r="J1674" t="s">
        <v>12029</v>
      </c>
      <c r="K1674">
        <v>17400000</v>
      </c>
      <c r="L1674">
        <v>16111111</v>
      </c>
      <c r="M1674">
        <v>1288889</v>
      </c>
      <c r="N1674" t="s">
        <v>12030</v>
      </c>
      <c r="Q1674">
        <v>3</v>
      </c>
      <c r="R1674" t="s">
        <v>1847</v>
      </c>
      <c r="S1674">
        <v>7</v>
      </c>
      <c r="T1674" t="s">
        <v>343</v>
      </c>
      <c r="U1674">
        <v>125201</v>
      </c>
      <c r="V1674" t="s">
        <v>1848</v>
      </c>
      <c r="W1674">
        <v>6</v>
      </c>
      <c r="X1674" t="s">
        <v>70</v>
      </c>
      <c r="Y1674" t="s">
        <v>1848</v>
      </c>
      <c r="AC1674" t="s">
        <v>12030</v>
      </c>
      <c r="AE1674">
        <v>0</v>
      </c>
      <c r="AH1674">
        <v>0</v>
      </c>
      <c r="AK1674">
        <v>0</v>
      </c>
      <c r="AL1674" t="s">
        <v>12031</v>
      </c>
      <c r="AO1674">
        <v>0</v>
      </c>
      <c r="AX1674" t="s">
        <v>12032</v>
      </c>
      <c r="AY1674">
        <v>5260000</v>
      </c>
      <c r="BE1674">
        <v>17400000</v>
      </c>
      <c r="BQ1674" t="s">
        <v>12030</v>
      </c>
      <c r="BR1674" t="s">
        <v>12030</v>
      </c>
      <c r="BT1674">
        <v>8</v>
      </c>
      <c r="CB1674" t="s">
        <v>12032</v>
      </c>
      <c r="CC1674">
        <v>5260000</v>
      </c>
    </row>
    <row r="1675" spans="1:82" x14ac:dyDescent="0.2">
      <c r="A1675" t="s">
        <v>12033</v>
      </c>
      <c r="B1675" t="s">
        <v>1849</v>
      </c>
      <c r="C1675" t="s">
        <v>1850</v>
      </c>
      <c r="D1675" t="s">
        <v>1851</v>
      </c>
      <c r="E1675" t="s">
        <v>12034</v>
      </c>
      <c r="G1675" t="s">
        <v>12035</v>
      </c>
      <c r="J1675" t="s">
        <v>12036</v>
      </c>
      <c r="K1675">
        <v>18197943</v>
      </c>
      <c r="L1675">
        <v>16849947</v>
      </c>
      <c r="M1675">
        <v>1347996</v>
      </c>
      <c r="N1675" t="s">
        <v>12037</v>
      </c>
      <c r="Q1675">
        <v>3</v>
      </c>
      <c r="R1675" t="s">
        <v>1847</v>
      </c>
      <c r="S1675">
        <v>7</v>
      </c>
      <c r="T1675" t="s">
        <v>343</v>
      </c>
      <c r="U1675">
        <v>125201</v>
      </c>
      <c r="V1675" t="s">
        <v>1848</v>
      </c>
      <c r="W1675">
        <v>6</v>
      </c>
      <c r="X1675" t="s">
        <v>70</v>
      </c>
      <c r="Y1675" t="s">
        <v>1848</v>
      </c>
      <c r="AC1675" t="s">
        <v>12037</v>
      </c>
      <c r="AE1675">
        <v>0</v>
      </c>
      <c r="AH1675">
        <v>0</v>
      </c>
      <c r="AK1675">
        <v>0</v>
      </c>
      <c r="AL1675" t="s">
        <v>12038</v>
      </c>
      <c r="AO1675">
        <v>0</v>
      </c>
      <c r="AX1675" t="s">
        <v>12032</v>
      </c>
      <c r="AY1675">
        <v>12485749</v>
      </c>
      <c r="BE1675">
        <v>18197943</v>
      </c>
      <c r="BQ1675" t="s">
        <v>12037</v>
      </c>
      <c r="BR1675" t="s">
        <v>12037</v>
      </c>
      <c r="BT1675">
        <v>8</v>
      </c>
      <c r="CB1675" t="s">
        <v>12032</v>
      </c>
      <c r="CC1675">
        <v>12485749</v>
      </c>
    </row>
    <row r="1676" spans="1:82" x14ac:dyDescent="0.2">
      <c r="A1676" t="s">
        <v>12039</v>
      </c>
      <c r="B1676" t="s">
        <v>1852</v>
      </c>
      <c r="C1676" t="s">
        <v>1853</v>
      </c>
      <c r="D1676" t="s">
        <v>1854</v>
      </c>
      <c r="E1676" t="s">
        <v>12040</v>
      </c>
      <c r="G1676" t="s">
        <v>12041</v>
      </c>
      <c r="J1676" t="s">
        <v>12042</v>
      </c>
      <c r="K1676">
        <v>115500</v>
      </c>
      <c r="L1676">
        <v>110000</v>
      </c>
      <c r="M1676">
        <v>5500</v>
      </c>
      <c r="N1676" t="s">
        <v>12043</v>
      </c>
      <c r="Q1676">
        <v>3</v>
      </c>
      <c r="R1676" t="s">
        <v>1847</v>
      </c>
      <c r="S1676">
        <v>7</v>
      </c>
      <c r="T1676" t="s">
        <v>343</v>
      </c>
      <c r="U1676">
        <v>123221</v>
      </c>
      <c r="V1676" t="s">
        <v>73</v>
      </c>
      <c r="W1676">
        <v>6</v>
      </c>
      <c r="X1676" t="s">
        <v>70</v>
      </c>
      <c r="Y1676" t="s">
        <v>73</v>
      </c>
      <c r="Z1676">
        <v>0.98</v>
      </c>
      <c r="AA1676" t="s">
        <v>345</v>
      </c>
      <c r="AB1676" t="s">
        <v>1855</v>
      </c>
      <c r="AC1676" t="s">
        <v>12044</v>
      </c>
      <c r="AD1676" t="s">
        <v>1856</v>
      </c>
      <c r="AE1676">
        <v>0</v>
      </c>
      <c r="AH1676">
        <v>0</v>
      </c>
      <c r="AK1676">
        <v>0</v>
      </c>
      <c r="AL1676" t="s">
        <v>12045</v>
      </c>
      <c r="AO1676">
        <v>0</v>
      </c>
      <c r="AX1676" t="s">
        <v>12043</v>
      </c>
      <c r="AY1676">
        <v>115500</v>
      </c>
      <c r="BE1676">
        <v>115500</v>
      </c>
      <c r="BQ1676" t="s">
        <v>12043</v>
      </c>
      <c r="BR1676" t="s">
        <v>12044</v>
      </c>
      <c r="BT1676">
        <v>5</v>
      </c>
      <c r="CB1676" t="s">
        <v>12043</v>
      </c>
      <c r="CC1676">
        <v>115500</v>
      </c>
    </row>
    <row r="1677" spans="1:82" x14ac:dyDescent="0.2">
      <c r="A1677" t="s">
        <v>12046</v>
      </c>
      <c r="B1677" t="s">
        <v>340</v>
      </c>
      <c r="C1677" t="s">
        <v>341</v>
      </c>
      <c r="D1677" t="s">
        <v>342</v>
      </c>
      <c r="E1677" t="s">
        <v>8740</v>
      </c>
      <c r="G1677" t="s">
        <v>8741</v>
      </c>
      <c r="J1677" t="s">
        <v>8742</v>
      </c>
      <c r="K1677">
        <v>2370000</v>
      </c>
      <c r="L1677">
        <v>2257143</v>
      </c>
      <c r="M1677">
        <v>112857</v>
      </c>
      <c r="N1677" t="s">
        <v>9702</v>
      </c>
      <c r="Q1677">
        <v>504</v>
      </c>
      <c r="R1677" t="s">
        <v>69</v>
      </c>
      <c r="S1677">
        <v>7</v>
      </c>
      <c r="T1677" t="s">
        <v>343</v>
      </c>
      <c r="U1677">
        <v>123219</v>
      </c>
      <c r="V1677" t="s">
        <v>344</v>
      </c>
      <c r="W1677">
        <v>1</v>
      </c>
      <c r="X1677" t="s">
        <v>203</v>
      </c>
      <c r="Y1677" t="s">
        <v>344</v>
      </c>
      <c r="Z1677">
        <v>1.2</v>
      </c>
      <c r="AA1677" t="s">
        <v>345</v>
      </c>
      <c r="AB1677" t="s">
        <v>1857</v>
      </c>
      <c r="AC1677" t="s">
        <v>9702</v>
      </c>
      <c r="AD1677" t="s">
        <v>1858</v>
      </c>
      <c r="AE1677">
        <v>0</v>
      </c>
      <c r="AF1677" t="s">
        <v>199</v>
      </c>
      <c r="AH1677">
        <v>0</v>
      </c>
      <c r="AI1677" t="s">
        <v>199</v>
      </c>
      <c r="AK1677">
        <v>0</v>
      </c>
      <c r="AO1677">
        <v>0</v>
      </c>
      <c r="AY1677">
        <v>0</v>
      </c>
      <c r="BD1677">
        <v>2370000</v>
      </c>
      <c r="BM1677" t="s">
        <v>9702</v>
      </c>
      <c r="BN1677" t="s">
        <v>9702</v>
      </c>
      <c r="BO1677" t="s">
        <v>9702</v>
      </c>
      <c r="BP1677" t="s">
        <v>9702</v>
      </c>
      <c r="BT1677">
        <v>5</v>
      </c>
      <c r="CC1677">
        <v>0</v>
      </c>
    </row>
    <row r="1678" spans="1:82" x14ac:dyDescent="0.2">
      <c r="A1678" t="s">
        <v>12047</v>
      </c>
      <c r="B1678" t="s">
        <v>369</v>
      </c>
      <c r="C1678" t="s">
        <v>370</v>
      </c>
      <c r="D1678" t="s">
        <v>371</v>
      </c>
      <c r="E1678" t="s">
        <v>8772</v>
      </c>
      <c r="G1678" t="s">
        <v>12048</v>
      </c>
      <c r="J1678" t="s">
        <v>12049</v>
      </c>
      <c r="K1678">
        <v>1800000</v>
      </c>
      <c r="L1678">
        <v>1714286</v>
      </c>
      <c r="M1678">
        <v>85714</v>
      </c>
      <c r="N1678" t="s">
        <v>12050</v>
      </c>
      <c r="Q1678">
        <v>504</v>
      </c>
      <c r="R1678" t="s">
        <v>69</v>
      </c>
      <c r="S1678">
        <v>7</v>
      </c>
      <c r="T1678" t="s">
        <v>343</v>
      </c>
      <c r="U1678">
        <v>123242</v>
      </c>
      <c r="V1678" t="s">
        <v>74</v>
      </c>
      <c r="W1678">
        <v>1</v>
      </c>
      <c r="X1678" t="s">
        <v>80</v>
      </c>
      <c r="Y1678" t="s">
        <v>74</v>
      </c>
      <c r="Z1678">
        <v>1.2</v>
      </c>
      <c r="AA1678" t="s">
        <v>345</v>
      </c>
      <c r="AB1678" t="s">
        <v>372</v>
      </c>
      <c r="AD1678" t="s">
        <v>1859</v>
      </c>
      <c r="AE1678">
        <v>0</v>
      </c>
      <c r="AH1678">
        <v>0</v>
      </c>
      <c r="AK1678">
        <v>0</v>
      </c>
      <c r="AO1678">
        <v>0</v>
      </c>
      <c r="BC1678">
        <v>808500</v>
      </c>
      <c r="BD1678">
        <v>991500</v>
      </c>
      <c r="BS1678" t="s">
        <v>12051</v>
      </c>
      <c r="BT1678">
        <v>5</v>
      </c>
    </row>
    <row r="1679" spans="1:82" x14ac:dyDescent="0.2">
      <c r="A1679" t="s">
        <v>12052</v>
      </c>
      <c r="B1679" t="s">
        <v>5136</v>
      </c>
      <c r="C1679" t="s">
        <v>5137</v>
      </c>
      <c r="G1679" t="s">
        <v>582</v>
      </c>
      <c r="J1679" t="s">
        <v>12051</v>
      </c>
      <c r="K1679">
        <v>900000</v>
      </c>
      <c r="L1679">
        <v>833333</v>
      </c>
      <c r="M1679">
        <v>66667</v>
      </c>
      <c r="N1679" t="s">
        <v>12051</v>
      </c>
      <c r="Q1679">
        <v>504</v>
      </c>
      <c r="R1679" t="s">
        <v>69</v>
      </c>
      <c r="S1679">
        <v>7</v>
      </c>
      <c r="T1679" t="s">
        <v>343</v>
      </c>
      <c r="U1679">
        <v>123242</v>
      </c>
      <c r="V1679" t="s">
        <v>74</v>
      </c>
      <c r="W1679">
        <v>6</v>
      </c>
      <c r="X1679" t="s">
        <v>70</v>
      </c>
      <c r="Y1679" t="s">
        <v>74</v>
      </c>
      <c r="Z1679">
        <v>1.2</v>
      </c>
      <c r="AA1679" t="s">
        <v>345</v>
      </c>
      <c r="AB1679" t="s">
        <v>372</v>
      </c>
      <c r="AC1679" t="s">
        <v>12051</v>
      </c>
      <c r="AD1679" t="s">
        <v>5138</v>
      </c>
      <c r="AE1679">
        <v>0</v>
      </c>
      <c r="AH1679">
        <v>0</v>
      </c>
      <c r="AK1679">
        <v>0</v>
      </c>
      <c r="AL1679" t="s">
        <v>12053</v>
      </c>
      <c r="AO1679">
        <v>0</v>
      </c>
      <c r="BE1679">
        <v>900000</v>
      </c>
      <c r="BQ1679" t="s">
        <v>12051</v>
      </c>
      <c r="BR1679" t="s">
        <v>12051</v>
      </c>
      <c r="BT1679">
        <v>8</v>
      </c>
    </row>
    <row r="1680" spans="1:82" x14ac:dyDescent="0.2">
      <c r="A1680" t="s">
        <v>12054</v>
      </c>
      <c r="B1680" t="s">
        <v>374</v>
      </c>
      <c r="C1680" t="s">
        <v>375</v>
      </c>
      <c r="D1680" t="s">
        <v>376</v>
      </c>
      <c r="E1680" t="s">
        <v>8779</v>
      </c>
      <c r="G1680" t="s">
        <v>8780</v>
      </c>
      <c r="J1680" t="s">
        <v>12055</v>
      </c>
      <c r="K1680">
        <v>1257500</v>
      </c>
      <c r="L1680">
        <v>1197619</v>
      </c>
      <c r="M1680">
        <v>59881</v>
      </c>
      <c r="N1680" t="s">
        <v>586</v>
      </c>
      <c r="Q1680">
        <v>638</v>
      </c>
      <c r="R1680" t="s">
        <v>356</v>
      </c>
      <c r="S1680">
        <v>7</v>
      </c>
      <c r="T1680" t="s">
        <v>343</v>
      </c>
      <c r="U1680">
        <v>123242</v>
      </c>
      <c r="V1680" t="s">
        <v>74</v>
      </c>
      <c r="W1680">
        <v>1</v>
      </c>
      <c r="X1680" t="s">
        <v>80</v>
      </c>
      <c r="Y1680" t="s">
        <v>74</v>
      </c>
      <c r="Z1680">
        <v>1.5</v>
      </c>
      <c r="AA1680" t="s">
        <v>345</v>
      </c>
      <c r="AB1680" t="s">
        <v>377</v>
      </c>
      <c r="AC1680" t="s">
        <v>8923</v>
      </c>
      <c r="AD1680" t="s">
        <v>1860</v>
      </c>
      <c r="AE1680">
        <v>0</v>
      </c>
      <c r="AF1680" t="s">
        <v>1861</v>
      </c>
      <c r="AH1680">
        <v>0</v>
      </c>
      <c r="AI1680" t="s">
        <v>1861</v>
      </c>
      <c r="AK1680">
        <v>0</v>
      </c>
      <c r="AO1680">
        <v>0</v>
      </c>
      <c r="AY1680">
        <v>0</v>
      </c>
      <c r="BD1680">
        <v>1257500</v>
      </c>
      <c r="BM1680" t="s">
        <v>586</v>
      </c>
      <c r="BN1680" t="s">
        <v>8923</v>
      </c>
      <c r="BO1680" t="s">
        <v>586</v>
      </c>
      <c r="BP1680" t="s">
        <v>8923</v>
      </c>
      <c r="BT1680">
        <v>5</v>
      </c>
      <c r="CC1680">
        <v>0</v>
      </c>
    </row>
    <row r="1681" spans="1:81" x14ac:dyDescent="0.2">
      <c r="A1681" t="s">
        <v>12056</v>
      </c>
      <c r="B1681" t="s">
        <v>463</v>
      </c>
      <c r="C1681" t="s">
        <v>464</v>
      </c>
      <c r="D1681" t="s">
        <v>465</v>
      </c>
      <c r="E1681" t="s">
        <v>8868</v>
      </c>
      <c r="G1681" t="s">
        <v>8869</v>
      </c>
      <c r="J1681" t="s">
        <v>8870</v>
      </c>
      <c r="K1681">
        <v>1450000</v>
      </c>
      <c r="L1681">
        <v>1380952</v>
      </c>
      <c r="M1681">
        <v>69048</v>
      </c>
      <c r="N1681" t="s">
        <v>8964</v>
      </c>
      <c r="Q1681">
        <v>504</v>
      </c>
      <c r="R1681" t="s">
        <v>69</v>
      </c>
      <c r="S1681">
        <v>7</v>
      </c>
      <c r="T1681" t="s">
        <v>343</v>
      </c>
      <c r="U1681">
        <v>123238</v>
      </c>
      <c r="V1681" t="s">
        <v>75</v>
      </c>
      <c r="W1681">
        <v>1</v>
      </c>
      <c r="X1681" t="s">
        <v>80</v>
      </c>
      <c r="Y1681" t="s">
        <v>75</v>
      </c>
      <c r="Z1681">
        <v>0.8</v>
      </c>
      <c r="AA1681" t="s">
        <v>345</v>
      </c>
      <c r="AB1681" t="s">
        <v>466</v>
      </c>
      <c r="AC1681" t="s">
        <v>357</v>
      </c>
      <c r="AD1681" t="s">
        <v>1862</v>
      </c>
      <c r="AE1681">
        <v>0</v>
      </c>
      <c r="AF1681" t="s">
        <v>1861</v>
      </c>
      <c r="AH1681">
        <v>0</v>
      </c>
      <c r="AI1681" t="s">
        <v>1861</v>
      </c>
      <c r="AK1681">
        <v>0</v>
      </c>
      <c r="AO1681">
        <v>0</v>
      </c>
      <c r="BC1681">
        <v>702450</v>
      </c>
      <c r="BD1681">
        <v>747550</v>
      </c>
      <c r="BM1681" t="s">
        <v>8964</v>
      </c>
      <c r="BN1681" t="s">
        <v>12057</v>
      </c>
      <c r="BO1681" t="s">
        <v>8964</v>
      </c>
      <c r="BP1681" t="s">
        <v>12057</v>
      </c>
      <c r="BT1681">
        <v>5</v>
      </c>
    </row>
    <row r="1682" spans="1:81" x14ac:dyDescent="0.2">
      <c r="A1682" t="s">
        <v>12058</v>
      </c>
      <c r="B1682" t="s">
        <v>1863</v>
      </c>
      <c r="C1682" t="s">
        <v>1864</v>
      </c>
      <c r="D1682" t="s">
        <v>778</v>
      </c>
      <c r="E1682" t="s">
        <v>12059</v>
      </c>
      <c r="G1682" t="s">
        <v>12060</v>
      </c>
      <c r="J1682" t="s">
        <v>12061</v>
      </c>
      <c r="K1682">
        <v>700000</v>
      </c>
      <c r="L1682">
        <v>666667</v>
      </c>
      <c r="M1682">
        <v>33333</v>
      </c>
      <c r="N1682" t="s">
        <v>8964</v>
      </c>
      <c r="Q1682">
        <v>245</v>
      </c>
      <c r="R1682" t="s">
        <v>361</v>
      </c>
      <c r="S1682">
        <v>7</v>
      </c>
      <c r="T1682" t="s">
        <v>343</v>
      </c>
      <c r="U1682">
        <v>123238</v>
      </c>
      <c r="V1682" t="s">
        <v>75</v>
      </c>
      <c r="W1682">
        <v>1</v>
      </c>
      <c r="X1682" t="s">
        <v>80</v>
      </c>
      <c r="Y1682" t="s">
        <v>75</v>
      </c>
      <c r="Z1682">
        <v>1</v>
      </c>
      <c r="AA1682" t="s">
        <v>345</v>
      </c>
      <c r="AB1682" t="s">
        <v>1865</v>
      </c>
      <c r="AC1682" t="s">
        <v>9002</v>
      </c>
      <c r="AD1682" t="s">
        <v>1866</v>
      </c>
      <c r="AE1682">
        <v>0</v>
      </c>
      <c r="AF1682" t="s">
        <v>1861</v>
      </c>
      <c r="AH1682">
        <v>0</v>
      </c>
      <c r="AI1682" t="s">
        <v>1861</v>
      </c>
      <c r="AK1682">
        <v>0</v>
      </c>
      <c r="AO1682">
        <v>0</v>
      </c>
      <c r="BD1682">
        <v>700000</v>
      </c>
      <c r="BM1682" t="s">
        <v>8964</v>
      </c>
      <c r="BN1682" t="s">
        <v>12057</v>
      </c>
      <c r="BO1682" t="s">
        <v>8964</v>
      </c>
      <c r="BP1682" t="s">
        <v>12057</v>
      </c>
      <c r="BT1682">
        <v>5</v>
      </c>
    </row>
    <row r="1683" spans="1:81" x14ac:dyDescent="0.2">
      <c r="A1683" t="s">
        <v>12062</v>
      </c>
      <c r="B1683" t="s">
        <v>402</v>
      </c>
      <c r="C1683" t="s">
        <v>403</v>
      </c>
      <c r="D1683" t="s">
        <v>404</v>
      </c>
      <c r="E1683" t="s">
        <v>8804</v>
      </c>
      <c r="G1683" t="s">
        <v>8805</v>
      </c>
      <c r="H1683" t="s">
        <v>8806</v>
      </c>
      <c r="J1683" t="s">
        <v>8801</v>
      </c>
      <c r="K1683">
        <v>1552500</v>
      </c>
      <c r="L1683">
        <v>1478571</v>
      </c>
      <c r="M1683">
        <v>73929</v>
      </c>
      <c r="N1683" t="s">
        <v>8964</v>
      </c>
      <c r="Q1683">
        <v>638</v>
      </c>
      <c r="R1683" t="s">
        <v>356</v>
      </c>
      <c r="S1683">
        <v>7</v>
      </c>
      <c r="T1683" t="s">
        <v>343</v>
      </c>
      <c r="U1683">
        <v>123245</v>
      </c>
      <c r="V1683" t="s">
        <v>76</v>
      </c>
      <c r="W1683">
        <v>1</v>
      </c>
      <c r="X1683" t="s">
        <v>80</v>
      </c>
      <c r="Y1683" t="s">
        <v>76</v>
      </c>
      <c r="Z1683">
        <v>0.81</v>
      </c>
      <c r="AA1683" t="s">
        <v>345</v>
      </c>
      <c r="AB1683" t="s">
        <v>405</v>
      </c>
      <c r="AC1683" t="s">
        <v>9326</v>
      </c>
      <c r="AD1683" t="s">
        <v>1867</v>
      </c>
      <c r="AE1683">
        <v>0</v>
      </c>
      <c r="AF1683" t="s">
        <v>8941</v>
      </c>
      <c r="AH1683">
        <v>0</v>
      </c>
      <c r="AI1683" t="s">
        <v>8941</v>
      </c>
      <c r="AK1683">
        <v>0</v>
      </c>
      <c r="AL1683" t="s">
        <v>1861</v>
      </c>
      <c r="AO1683">
        <v>0</v>
      </c>
      <c r="BC1683">
        <v>787500</v>
      </c>
      <c r="BD1683">
        <v>735000</v>
      </c>
      <c r="BE1683">
        <v>30000</v>
      </c>
      <c r="BM1683" t="s">
        <v>12063</v>
      </c>
      <c r="BN1683" t="s">
        <v>12064</v>
      </c>
      <c r="BO1683" t="s">
        <v>12063</v>
      </c>
      <c r="BP1683" t="s">
        <v>12064</v>
      </c>
      <c r="BQ1683" t="s">
        <v>8964</v>
      </c>
      <c r="BR1683" t="s">
        <v>9011</v>
      </c>
      <c r="BT1683">
        <v>5</v>
      </c>
    </row>
    <row r="1684" spans="1:81" x14ac:dyDescent="0.2">
      <c r="A1684" t="s">
        <v>12065</v>
      </c>
      <c r="B1684" t="s">
        <v>410</v>
      </c>
      <c r="C1684" t="s">
        <v>411</v>
      </c>
      <c r="D1684" t="s">
        <v>412</v>
      </c>
      <c r="E1684" t="s">
        <v>8815</v>
      </c>
      <c r="G1684" t="s">
        <v>8816</v>
      </c>
      <c r="J1684" t="s">
        <v>8817</v>
      </c>
      <c r="K1684">
        <v>1312500</v>
      </c>
      <c r="L1684">
        <v>1250000</v>
      </c>
      <c r="M1684">
        <v>62500</v>
      </c>
      <c r="N1684" t="s">
        <v>8964</v>
      </c>
      <c r="Q1684">
        <v>505</v>
      </c>
      <c r="R1684" t="s">
        <v>350</v>
      </c>
      <c r="S1684">
        <v>7</v>
      </c>
      <c r="T1684" t="s">
        <v>343</v>
      </c>
      <c r="U1684">
        <v>123242</v>
      </c>
      <c r="V1684" t="s">
        <v>74</v>
      </c>
      <c r="W1684">
        <v>1</v>
      </c>
      <c r="X1684" t="s">
        <v>80</v>
      </c>
      <c r="Y1684" t="s">
        <v>74</v>
      </c>
      <c r="Z1684">
        <v>1.2</v>
      </c>
      <c r="AA1684" t="s">
        <v>345</v>
      </c>
      <c r="AB1684" t="s">
        <v>413</v>
      </c>
      <c r="AC1684" t="s">
        <v>12066</v>
      </c>
      <c r="AD1684" t="s">
        <v>1868</v>
      </c>
      <c r="AE1684">
        <v>0</v>
      </c>
      <c r="AF1684" t="s">
        <v>1861</v>
      </c>
      <c r="AH1684">
        <v>0</v>
      </c>
      <c r="AI1684" t="s">
        <v>1861</v>
      </c>
      <c r="AK1684">
        <v>0</v>
      </c>
      <c r="AO1684">
        <v>0</v>
      </c>
      <c r="BC1684">
        <v>682500</v>
      </c>
      <c r="BD1684">
        <v>630000</v>
      </c>
      <c r="BM1684" t="s">
        <v>8964</v>
      </c>
      <c r="BN1684" t="s">
        <v>12067</v>
      </c>
      <c r="BO1684" t="s">
        <v>8964</v>
      </c>
      <c r="BP1684" t="s">
        <v>12067</v>
      </c>
      <c r="BT1684">
        <v>5</v>
      </c>
    </row>
    <row r="1685" spans="1:81" x14ac:dyDescent="0.2">
      <c r="A1685" t="s">
        <v>12068</v>
      </c>
      <c r="B1685" t="s">
        <v>415</v>
      </c>
      <c r="C1685" t="s">
        <v>416</v>
      </c>
      <c r="D1685" t="s">
        <v>417</v>
      </c>
      <c r="E1685" t="s">
        <v>8819</v>
      </c>
      <c r="G1685" t="s">
        <v>8820</v>
      </c>
      <c r="J1685" t="s">
        <v>12069</v>
      </c>
      <c r="K1685">
        <v>1165500</v>
      </c>
      <c r="L1685">
        <v>1110000</v>
      </c>
      <c r="M1685">
        <v>55500</v>
      </c>
      <c r="N1685" t="s">
        <v>8941</v>
      </c>
      <c r="Q1685">
        <v>505</v>
      </c>
      <c r="R1685" t="s">
        <v>350</v>
      </c>
      <c r="S1685">
        <v>7</v>
      </c>
      <c r="T1685" t="s">
        <v>343</v>
      </c>
      <c r="U1685">
        <v>123226</v>
      </c>
      <c r="V1685" t="s">
        <v>71</v>
      </c>
      <c r="W1685">
        <v>1</v>
      </c>
      <c r="X1685" t="s">
        <v>80</v>
      </c>
      <c r="Y1685" t="s">
        <v>71</v>
      </c>
      <c r="Z1685">
        <v>0.42</v>
      </c>
      <c r="AA1685" t="s">
        <v>345</v>
      </c>
      <c r="AB1685" t="s">
        <v>418</v>
      </c>
      <c r="AC1685" t="s">
        <v>8919</v>
      </c>
      <c r="AD1685" t="s">
        <v>1869</v>
      </c>
      <c r="AE1685">
        <v>0</v>
      </c>
      <c r="AF1685" t="s">
        <v>8941</v>
      </c>
      <c r="AH1685">
        <v>0</v>
      </c>
      <c r="AI1685" t="s">
        <v>8941</v>
      </c>
      <c r="AK1685">
        <v>0</v>
      </c>
      <c r="AO1685">
        <v>0</v>
      </c>
      <c r="BD1685">
        <v>1165500</v>
      </c>
      <c r="BM1685" t="s">
        <v>8941</v>
      </c>
      <c r="BN1685" t="s">
        <v>12070</v>
      </c>
      <c r="BO1685" t="s">
        <v>8941</v>
      </c>
      <c r="BP1685" t="s">
        <v>12070</v>
      </c>
      <c r="BT1685">
        <v>5</v>
      </c>
    </row>
    <row r="1686" spans="1:81" x14ac:dyDescent="0.2">
      <c r="A1686" t="s">
        <v>12071</v>
      </c>
      <c r="B1686" t="s">
        <v>443</v>
      </c>
      <c r="C1686" t="s">
        <v>444</v>
      </c>
      <c r="D1686" t="s">
        <v>445</v>
      </c>
      <c r="E1686" t="s">
        <v>8849</v>
      </c>
      <c r="G1686" t="s">
        <v>8850</v>
      </c>
      <c r="J1686" t="s">
        <v>8821</v>
      </c>
      <c r="K1686">
        <v>2000000</v>
      </c>
      <c r="L1686">
        <v>1904762</v>
      </c>
      <c r="M1686">
        <v>95238</v>
      </c>
      <c r="N1686" t="s">
        <v>783</v>
      </c>
      <c r="Q1686">
        <v>504</v>
      </c>
      <c r="R1686" t="s">
        <v>69</v>
      </c>
      <c r="S1686">
        <v>7</v>
      </c>
      <c r="T1686" t="s">
        <v>343</v>
      </c>
      <c r="U1686">
        <v>123242</v>
      </c>
      <c r="V1686" t="s">
        <v>74</v>
      </c>
      <c r="W1686">
        <v>1</v>
      </c>
      <c r="X1686" t="s">
        <v>80</v>
      </c>
      <c r="Y1686" t="s">
        <v>74</v>
      </c>
      <c r="Z1686">
        <v>1.2</v>
      </c>
      <c r="AA1686" t="s">
        <v>345</v>
      </c>
      <c r="AB1686" t="s">
        <v>446</v>
      </c>
      <c r="AC1686" t="s">
        <v>8979</v>
      </c>
      <c r="AE1686">
        <v>0</v>
      </c>
      <c r="AF1686" t="s">
        <v>1861</v>
      </c>
      <c r="AH1686">
        <v>0</v>
      </c>
      <c r="AI1686" t="s">
        <v>1861</v>
      </c>
      <c r="AK1686">
        <v>0</v>
      </c>
      <c r="AO1686">
        <v>0</v>
      </c>
      <c r="BC1686">
        <v>1029000</v>
      </c>
      <c r="BD1686">
        <v>971000</v>
      </c>
      <c r="BM1686" t="s">
        <v>783</v>
      </c>
      <c r="BN1686" t="s">
        <v>8979</v>
      </c>
      <c r="BO1686" t="s">
        <v>783</v>
      </c>
      <c r="BP1686" t="s">
        <v>8979</v>
      </c>
      <c r="BT1686">
        <v>5</v>
      </c>
    </row>
    <row r="1687" spans="1:81" x14ac:dyDescent="0.2">
      <c r="A1687" t="s">
        <v>12072</v>
      </c>
      <c r="B1687" t="s">
        <v>406</v>
      </c>
      <c r="C1687" t="s">
        <v>407</v>
      </c>
      <c r="D1687" t="s">
        <v>371</v>
      </c>
      <c r="E1687" t="s">
        <v>8810</v>
      </c>
      <c r="G1687" t="s">
        <v>8811</v>
      </c>
      <c r="J1687" t="s">
        <v>8812</v>
      </c>
      <c r="K1687">
        <v>1386000</v>
      </c>
      <c r="L1687">
        <v>1320000</v>
      </c>
      <c r="M1687">
        <v>66000</v>
      </c>
      <c r="N1687" t="s">
        <v>8964</v>
      </c>
      <c r="Q1687">
        <v>638</v>
      </c>
      <c r="R1687" t="s">
        <v>356</v>
      </c>
      <c r="S1687">
        <v>7</v>
      </c>
      <c r="T1687" t="s">
        <v>343</v>
      </c>
      <c r="U1687">
        <v>123242</v>
      </c>
      <c r="V1687" t="s">
        <v>74</v>
      </c>
      <c r="W1687">
        <v>1</v>
      </c>
      <c r="X1687" t="s">
        <v>80</v>
      </c>
      <c r="Y1687" t="s">
        <v>74</v>
      </c>
      <c r="Z1687">
        <v>0.8</v>
      </c>
      <c r="AA1687" t="s">
        <v>345</v>
      </c>
      <c r="AB1687" t="s">
        <v>408</v>
      </c>
      <c r="AC1687" t="s">
        <v>9002</v>
      </c>
      <c r="AD1687" t="s">
        <v>1870</v>
      </c>
      <c r="AE1687">
        <v>0</v>
      </c>
      <c r="AF1687" t="s">
        <v>1861</v>
      </c>
      <c r="AH1687">
        <v>0</v>
      </c>
      <c r="AI1687" t="s">
        <v>1861</v>
      </c>
      <c r="AK1687">
        <v>0</v>
      </c>
      <c r="AO1687">
        <v>0</v>
      </c>
      <c r="BC1687">
        <v>693000</v>
      </c>
      <c r="BD1687">
        <v>693000</v>
      </c>
      <c r="BM1687" t="s">
        <v>8964</v>
      </c>
      <c r="BN1687" t="s">
        <v>9018</v>
      </c>
      <c r="BO1687" t="s">
        <v>8964</v>
      </c>
      <c r="BP1687" t="s">
        <v>9018</v>
      </c>
      <c r="BT1687">
        <v>5</v>
      </c>
    </row>
    <row r="1688" spans="1:81" x14ac:dyDescent="0.2">
      <c r="A1688" t="s">
        <v>12073</v>
      </c>
      <c r="B1688" t="s">
        <v>484</v>
      </c>
      <c r="C1688" t="s">
        <v>485</v>
      </c>
      <c r="D1688" t="s">
        <v>486</v>
      </c>
      <c r="E1688" t="s">
        <v>8886</v>
      </c>
      <c r="G1688" t="s">
        <v>8887</v>
      </c>
      <c r="J1688" t="s">
        <v>8888</v>
      </c>
      <c r="K1688">
        <v>1837500</v>
      </c>
      <c r="L1688">
        <v>1750000</v>
      </c>
      <c r="M1688">
        <v>87500</v>
      </c>
      <c r="N1688" t="s">
        <v>8964</v>
      </c>
      <c r="Q1688">
        <v>464</v>
      </c>
      <c r="R1688" t="s">
        <v>387</v>
      </c>
      <c r="S1688">
        <v>7</v>
      </c>
      <c r="T1688" t="s">
        <v>343</v>
      </c>
      <c r="U1688">
        <v>123242</v>
      </c>
      <c r="V1688" t="s">
        <v>74</v>
      </c>
      <c r="W1688">
        <v>1</v>
      </c>
      <c r="X1688" t="s">
        <v>80</v>
      </c>
      <c r="Y1688" t="s">
        <v>74</v>
      </c>
      <c r="Z1688">
        <v>1.65</v>
      </c>
      <c r="AA1688" t="s">
        <v>345</v>
      </c>
      <c r="AB1688" t="s">
        <v>487</v>
      </c>
      <c r="AC1688" t="s">
        <v>357</v>
      </c>
      <c r="AE1688">
        <v>0</v>
      </c>
      <c r="AF1688" t="s">
        <v>8941</v>
      </c>
      <c r="AH1688">
        <v>0</v>
      </c>
      <c r="AI1688" t="s">
        <v>8941</v>
      </c>
      <c r="AK1688">
        <v>0</v>
      </c>
      <c r="AO1688">
        <v>0</v>
      </c>
      <c r="BD1688">
        <v>1837500</v>
      </c>
      <c r="BM1688" t="s">
        <v>8964</v>
      </c>
      <c r="BN1688" t="s">
        <v>9066</v>
      </c>
      <c r="BO1688" t="s">
        <v>8964</v>
      </c>
      <c r="BP1688" t="s">
        <v>9066</v>
      </c>
      <c r="BT1688">
        <v>5</v>
      </c>
    </row>
    <row r="1689" spans="1:81" x14ac:dyDescent="0.2">
      <c r="A1689" t="s">
        <v>12074</v>
      </c>
      <c r="B1689" t="s">
        <v>438</v>
      </c>
      <c r="C1689" t="s">
        <v>439</v>
      </c>
      <c r="D1689" t="s">
        <v>440</v>
      </c>
      <c r="E1689" t="s">
        <v>8845</v>
      </c>
      <c r="G1689" t="s">
        <v>8846</v>
      </c>
      <c r="J1689" t="s">
        <v>8847</v>
      </c>
      <c r="K1689">
        <v>1370000</v>
      </c>
      <c r="L1689">
        <v>1304762</v>
      </c>
      <c r="M1689">
        <v>65238</v>
      </c>
      <c r="N1689" t="s">
        <v>586</v>
      </c>
      <c r="Q1689">
        <v>504</v>
      </c>
      <c r="R1689" t="s">
        <v>69</v>
      </c>
      <c r="S1689">
        <v>7</v>
      </c>
      <c r="T1689" t="s">
        <v>343</v>
      </c>
      <c r="U1689">
        <v>123242</v>
      </c>
      <c r="V1689" t="s">
        <v>74</v>
      </c>
      <c r="W1689">
        <v>1</v>
      </c>
      <c r="X1689" t="s">
        <v>80</v>
      </c>
      <c r="Y1689" t="s">
        <v>74</v>
      </c>
      <c r="Z1689">
        <v>0.8</v>
      </c>
      <c r="AA1689" t="s">
        <v>345</v>
      </c>
      <c r="AB1689" t="s">
        <v>441</v>
      </c>
      <c r="AC1689" t="s">
        <v>586</v>
      </c>
      <c r="AD1689" t="s">
        <v>1871</v>
      </c>
      <c r="AE1689">
        <v>0</v>
      </c>
      <c r="AF1689" t="s">
        <v>1861</v>
      </c>
      <c r="AH1689">
        <v>0</v>
      </c>
      <c r="AI1689" t="s">
        <v>1861</v>
      </c>
      <c r="AK1689">
        <v>0</v>
      </c>
      <c r="AO1689">
        <v>0</v>
      </c>
      <c r="BC1689">
        <v>630000</v>
      </c>
      <c r="BD1689">
        <v>740000</v>
      </c>
      <c r="BM1689" t="s">
        <v>586</v>
      </c>
      <c r="BN1689" t="s">
        <v>586</v>
      </c>
      <c r="BO1689" t="s">
        <v>586</v>
      </c>
      <c r="BP1689" t="s">
        <v>586</v>
      </c>
      <c r="BT1689">
        <v>5</v>
      </c>
    </row>
    <row r="1690" spans="1:81" x14ac:dyDescent="0.2">
      <c r="A1690" t="s">
        <v>12075</v>
      </c>
      <c r="B1690" t="s">
        <v>391</v>
      </c>
      <c r="C1690" t="s">
        <v>392</v>
      </c>
      <c r="D1690" t="s">
        <v>393</v>
      </c>
      <c r="E1690" t="s">
        <v>8793</v>
      </c>
      <c r="G1690" t="s">
        <v>8794</v>
      </c>
      <c r="J1690" t="s">
        <v>12076</v>
      </c>
      <c r="K1690">
        <v>2450000</v>
      </c>
      <c r="L1690">
        <v>2333333</v>
      </c>
      <c r="M1690">
        <v>116667</v>
      </c>
      <c r="N1690" t="s">
        <v>586</v>
      </c>
      <c r="Q1690">
        <v>504</v>
      </c>
      <c r="R1690" t="s">
        <v>69</v>
      </c>
      <c r="S1690">
        <v>7</v>
      </c>
      <c r="T1690" t="s">
        <v>343</v>
      </c>
      <c r="U1690">
        <v>123242</v>
      </c>
      <c r="V1690" t="s">
        <v>74</v>
      </c>
      <c r="W1690">
        <v>1</v>
      </c>
      <c r="X1690" t="s">
        <v>80</v>
      </c>
      <c r="Y1690" t="s">
        <v>74</v>
      </c>
      <c r="Z1690">
        <v>1.2</v>
      </c>
      <c r="AA1690" t="s">
        <v>345</v>
      </c>
      <c r="AB1690" t="s">
        <v>394</v>
      </c>
      <c r="AC1690" t="s">
        <v>1872</v>
      </c>
      <c r="AD1690" t="s">
        <v>1873</v>
      </c>
      <c r="AE1690">
        <v>0</v>
      </c>
      <c r="AF1690" t="s">
        <v>1861</v>
      </c>
      <c r="AH1690">
        <v>0</v>
      </c>
      <c r="AI1690" t="s">
        <v>1861</v>
      </c>
      <c r="AK1690">
        <v>0</v>
      </c>
      <c r="AO1690">
        <v>0</v>
      </c>
      <c r="BC1690">
        <v>1102500</v>
      </c>
      <c r="BD1690">
        <v>1347500</v>
      </c>
      <c r="BM1690" t="s">
        <v>586</v>
      </c>
      <c r="BN1690" t="s">
        <v>1872</v>
      </c>
      <c r="BO1690" t="s">
        <v>586</v>
      </c>
      <c r="BP1690" t="s">
        <v>1872</v>
      </c>
      <c r="BT1690">
        <v>5</v>
      </c>
    </row>
    <row r="1691" spans="1:81" x14ac:dyDescent="0.2">
      <c r="A1691" t="s">
        <v>12077</v>
      </c>
      <c r="B1691" t="s">
        <v>420</v>
      </c>
      <c r="C1691" t="s">
        <v>421</v>
      </c>
      <c r="D1691" t="s">
        <v>422</v>
      </c>
      <c r="E1691" t="s">
        <v>8823</v>
      </c>
      <c r="G1691" t="s">
        <v>8824</v>
      </c>
      <c r="J1691" t="s">
        <v>12078</v>
      </c>
      <c r="K1691">
        <v>1575000</v>
      </c>
      <c r="L1691">
        <v>1500000</v>
      </c>
      <c r="M1691">
        <v>75000</v>
      </c>
      <c r="N1691" t="s">
        <v>8964</v>
      </c>
      <c r="Q1691">
        <v>505</v>
      </c>
      <c r="R1691" t="s">
        <v>350</v>
      </c>
      <c r="S1691">
        <v>7</v>
      </c>
      <c r="T1691" t="s">
        <v>343</v>
      </c>
      <c r="U1691">
        <v>123237</v>
      </c>
      <c r="V1691" t="s">
        <v>72</v>
      </c>
      <c r="W1691">
        <v>1</v>
      </c>
      <c r="X1691" t="s">
        <v>80</v>
      </c>
      <c r="Y1691" t="s">
        <v>72</v>
      </c>
      <c r="Z1691">
        <v>0.81</v>
      </c>
      <c r="AA1691" t="s">
        <v>345</v>
      </c>
      <c r="AB1691" t="s">
        <v>8827</v>
      </c>
      <c r="AC1691" t="s">
        <v>723</v>
      </c>
      <c r="AD1691" t="s">
        <v>1874</v>
      </c>
      <c r="AE1691">
        <v>0</v>
      </c>
      <c r="AF1691" t="s">
        <v>1861</v>
      </c>
      <c r="AH1691">
        <v>0</v>
      </c>
      <c r="AI1691" t="s">
        <v>1861</v>
      </c>
      <c r="AK1691">
        <v>0</v>
      </c>
      <c r="AO1691">
        <v>0</v>
      </c>
      <c r="BC1691">
        <v>840000</v>
      </c>
      <c r="BD1691">
        <v>735000</v>
      </c>
      <c r="BM1691" t="s">
        <v>8964</v>
      </c>
      <c r="BN1691" t="s">
        <v>12067</v>
      </c>
      <c r="BO1691" t="s">
        <v>8964</v>
      </c>
      <c r="BP1691" t="s">
        <v>12067</v>
      </c>
      <c r="BT1691">
        <v>5</v>
      </c>
    </row>
    <row r="1692" spans="1:81" x14ac:dyDescent="0.2">
      <c r="A1692" t="s">
        <v>12079</v>
      </c>
      <c r="B1692" t="s">
        <v>423</v>
      </c>
      <c r="C1692" t="s">
        <v>424</v>
      </c>
      <c r="D1692" t="s">
        <v>425</v>
      </c>
      <c r="E1692" t="s">
        <v>8830</v>
      </c>
      <c r="G1692" t="s">
        <v>8831</v>
      </c>
      <c r="J1692" t="s">
        <v>8832</v>
      </c>
      <c r="K1692">
        <v>1523200</v>
      </c>
      <c r="L1692">
        <v>1450667</v>
      </c>
      <c r="M1692">
        <v>72533</v>
      </c>
      <c r="N1692" t="s">
        <v>586</v>
      </c>
      <c r="Q1692">
        <v>505</v>
      </c>
      <c r="R1692" t="s">
        <v>350</v>
      </c>
      <c r="S1692">
        <v>7</v>
      </c>
      <c r="T1692" t="s">
        <v>343</v>
      </c>
      <c r="U1692">
        <v>123242</v>
      </c>
      <c r="V1692" t="s">
        <v>74</v>
      </c>
      <c r="W1692">
        <v>1</v>
      </c>
      <c r="X1692" t="s">
        <v>203</v>
      </c>
      <c r="Y1692" t="s">
        <v>74</v>
      </c>
      <c r="Z1692">
        <v>1.5</v>
      </c>
      <c r="AA1692" t="s">
        <v>345</v>
      </c>
      <c r="AB1692" t="s">
        <v>426</v>
      </c>
      <c r="AC1692" t="s">
        <v>586</v>
      </c>
      <c r="AD1692" t="s">
        <v>1875</v>
      </c>
      <c r="AE1692">
        <v>0</v>
      </c>
      <c r="AF1692" t="s">
        <v>1861</v>
      </c>
      <c r="AH1692">
        <v>0</v>
      </c>
      <c r="AI1692" t="s">
        <v>1861</v>
      </c>
      <c r="AK1692">
        <v>0</v>
      </c>
      <c r="AO1692">
        <v>0</v>
      </c>
      <c r="BD1692">
        <v>1523200</v>
      </c>
      <c r="BM1692" t="s">
        <v>586</v>
      </c>
      <c r="BN1692" t="s">
        <v>586</v>
      </c>
      <c r="BO1692" t="s">
        <v>586</v>
      </c>
      <c r="BP1692" t="s">
        <v>586</v>
      </c>
      <c r="BT1692">
        <v>5</v>
      </c>
    </row>
    <row r="1693" spans="1:81" x14ac:dyDescent="0.2">
      <c r="A1693" t="s">
        <v>12080</v>
      </c>
      <c r="B1693" t="s">
        <v>1876</v>
      </c>
      <c r="C1693" t="s">
        <v>1877</v>
      </c>
      <c r="D1693" t="s">
        <v>511</v>
      </c>
      <c r="E1693" t="s">
        <v>12081</v>
      </c>
      <c r="G1693" t="s">
        <v>12082</v>
      </c>
      <c r="J1693" t="s">
        <v>12083</v>
      </c>
      <c r="K1693">
        <v>243600</v>
      </c>
      <c r="L1693">
        <v>232000</v>
      </c>
      <c r="M1693">
        <v>11600</v>
      </c>
      <c r="N1693" t="s">
        <v>12084</v>
      </c>
      <c r="Q1693">
        <v>245</v>
      </c>
      <c r="R1693" t="s">
        <v>361</v>
      </c>
      <c r="S1693">
        <v>7</v>
      </c>
      <c r="T1693" t="s">
        <v>343</v>
      </c>
      <c r="U1693">
        <v>123244</v>
      </c>
      <c r="V1693" t="s">
        <v>79</v>
      </c>
      <c r="W1693">
        <v>6</v>
      </c>
      <c r="X1693" t="s">
        <v>1878</v>
      </c>
      <c r="Y1693" t="s">
        <v>79</v>
      </c>
      <c r="AB1693" t="s">
        <v>1879</v>
      </c>
      <c r="AC1693" t="s">
        <v>9102</v>
      </c>
      <c r="AE1693">
        <v>0</v>
      </c>
      <c r="AH1693">
        <v>0</v>
      </c>
      <c r="AK1693">
        <v>0</v>
      </c>
      <c r="AL1693" t="s">
        <v>1861</v>
      </c>
      <c r="AO1693">
        <v>0</v>
      </c>
      <c r="BE1693">
        <v>243600</v>
      </c>
      <c r="BQ1693" t="s">
        <v>12084</v>
      </c>
      <c r="BR1693" t="s">
        <v>9029</v>
      </c>
      <c r="BT1693">
        <v>5</v>
      </c>
    </row>
    <row r="1694" spans="1:81" x14ac:dyDescent="0.2">
      <c r="A1694" t="s">
        <v>12085</v>
      </c>
      <c r="B1694" t="s">
        <v>1880</v>
      </c>
      <c r="C1694" t="s">
        <v>1881</v>
      </c>
      <c r="D1694" t="s">
        <v>778</v>
      </c>
      <c r="E1694" t="s">
        <v>12059</v>
      </c>
      <c r="G1694" t="s">
        <v>12060</v>
      </c>
      <c r="J1694" t="s">
        <v>12086</v>
      </c>
      <c r="K1694">
        <v>10500</v>
      </c>
      <c r="L1694">
        <v>10000</v>
      </c>
      <c r="M1694">
        <v>500</v>
      </c>
      <c r="N1694" t="s">
        <v>1861</v>
      </c>
      <c r="Q1694">
        <v>245</v>
      </c>
      <c r="R1694" t="s">
        <v>361</v>
      </c>
      <c r="S1694">
        <v>7</v>
      </c>
      <c r="T1694" t="s">
        <v>343</v>
      </c>
      <c r="U1694">
        <v>123238</v>
      </c>
      <c r="V1694" t="s">
        <v>75</v>
      </c>
      <c r="W1694">
        <v>4</v>
      </c>
      <c r="X1694" t="s">
        <v>204</v>
      </c>
      <c r="Y1694" t="s">
        <v>75</v>
      </c>
      <c r="AB1694" t="s">
        <v>205</v>
      </c>
      <c r="AC1694" t="s">
        <v>9223</v>
      </c>
      <c r="AD1694" t="s">
        <v>1882</v>
      </c>
      <c r="AE1694">
        <v>0</v>
      </c>
      <c r="AH1694">
        <v>0</v>
      </c>
      <c r="AK1694">
        <v>0</v>
      </c>
      <c r="AL1694" t="s">
        <v>1861</v>
      </c>
      <c r="AO1694">
        <v>0</v>
      </c>
      <c r="AY1694">
        <v>0</v>
      </c>
      <c r="BE1694">
        <v>10500</v>
      </c>
      <c r="BQ1694" t="s">
        <v>1861</v>
      </c>
      <c r="BR1694" t="s">
        <v>9223</v>
      </c>
      <c r="BT1694">
        <v>5</v>
      </c>
      <c r="CC1694">
        <v>0</v>
      </c>
    </row>
    <row r="1695" spans="1:81" x14ac:dyDescent="0.2">
      <c r="A1695" t="s">
        <v>12087</v>
      </c>
      <c r="B1695" t="s">
        <v>87</v>
      </c>
      <c r="C1695" t="s">
        <v>1883</v>
      </c>
      <c r="D1695" t="s">
        <v>778</v>
      </c>
      <c r="E1695" t="s">
        <v>12059</v>
      </c>
      <c r="G1695" t="s">
        <v>12060</v>
      </c>
      <c r="J1695" t="s">
        <v>12088</v>
      </c>
      <c r="K1695">
        <v>33600</v>
      </c>
      <c r="L1695">
        <v>32000</v>
      </c>
      <c r="M1695">
        <v>1600</v>
      </c>
      <c r="N1695" t="s">
        <v>12089</v>
      </c>
      <c r="Q1695">
        <v>245</v>
      </c>
      <c r="R1695" t="s">
        <v>361</v>
      </c>
      <c r="S1695">
        <v>7</v>
      </c>
      <c r="T1695" t="s">
        <v>343</v>
      </c>
      <c r="U1695">
        <v>123238</v>
      </c>
      <c r="V1695" t="s">
        <v>75</v>
      </c>
      <c r="W1695">
        <v>6</v>
      </c>
      <c r="X1695" t="s">
        <v>70</v>
      </c>
      <c r="Y1695" t="s">
        <v>75</v>
      </c>
      <c r="AB1695" t="s">
        <v>205</v>
      </c>
      <c r="AC1695" t="s">
        <v>12090</v>
      </c>
      <c r="AD1695" t="s">
        <v>1884</v>
      </c>
      <c r="AE1695">
        <v>0</v>
      </c>
      <c r="AH1695">
        <v>0</v>
      </c>
      <c r="AK1695">
        <v>0</v>
      </c>
      <c r="AL1695" t="s">
        <v>9799</v>
      </c>
      <c r="AO1695">
        <v>0</v>
      </c>
      <c r="AY1695">
        <v>0</v>
      </c>
      <c r="BE1695">
        <v>33600</v>
      </c>
      <c r="BQ1695" t="s">
        <v>12089</v>
      </c>
      <c r="BR1695" t="s">
        <v>12090</v>
      </c>
      <c r="BT1695">
        <v>5</v>
      </c>
      <c r="CC1695">
        <v>0</v>
      </c>
    </row>
    <row r="1696" spans="1:81" x14ac:dyDescent="0.2">
      <c r="A1696" t="s">
        <v>12091</v>
      </c>
      <c r="B1696" t="s">
        <v>1885</v>
      </c>
      <c r="C1696" t="s">
        <v>1886</v>
      </c>
      <c r="D1696" t="s">
        <v>1887</v>
      </c>
      <c r="E1696" t="s">
        <v>12092</v>
      </c>
      <c r="G1696" t="s">
        <v>12093</v>
      </c>
      <c r="J1696" t="s">
        <v>12094</v>
      </c>
      <c r="K1696">
        <v>126000</v>
      </c>
      <c r="L1696">
        <v>120000</v>
      </c>
      <c r="M1696">
        <v>6000</v>
      </c>
      <c r="N1696" t="s">
        <v>9434</v>
      </c>
      <c r="Q1696">
        <v>245</v>
      </c>
      <c r="R1696" t="s">
        <v>361</v>
      </c>
      <c r="S1696">
        <v>7</v>
      </c>
      <c r="T1696" t="s">
        <v>343</v>
      </c>
      <c r="U1696">
        <v>123213</v>
      </c>
      <c r="V1696" t="s">
        <v>206</v>
      </c>
      <c r="W1696">
        <v>6</v>
      </c>
      <c r="X1696" t="s">
        <v>70</v>
      </c>
      <c r="Y1696" t="s">
        <v>206</v>
      </c>
      <c r="Z1696">
        <v>2.7</v>
      </c>
      <c r="AA1696" t="s">
        <v>345</v>
      </c>
      <c r="AB1696" t="s">
        <v>1888</v>
      </c>
      <c r="AC1696" t="s">
        <v>8937</v>
      </c>
      <c r="AD1696" t="s">
        <v>1889</v>
      </c>
      <c r="AE1696">
        <v>0</v>
      </c>
      <c r="AH1696">
        <v>0</v>
      </c>
      <c r="AK1696">
        <v>0</v>
      </c>
      <c r="AL1696" t="s">
        <v>9799</v>
      </c>
      <c r="AO1696">
        <v>0</v>
      </c>
      <c r="AY1696">
        <v>0</v>
      </c>
      <c r="BE1696">
        <v>126000</v>
      </c>
      <c r="BQ1696" t="s">
        <v>9434</v>
      </c>
      <c r="BR1696" t="s">
        <v>8937</v>
      </c>
      <c r="BT1696">
        <v>5</v>
      </c>
      <c r="CC1696">
        <v>0</v>
      </c>
    </row>
    <row r="1697" spans="1:81" x14ac:dyDescent="0.2">
      <c r="A1697" t="s">
        <v>12095</v>
      </c>
      <c r="B1697" t="s">
        <v>1876</v>
      </c>
      <c r="C1697" t="s">
        <v>1890</v>
      </c>
      <c r="D1697" t="s">
        <v>511</v>
      </c>
      <c r="E1697" t="s">
        <v>12081</v>
      </c>
      <c r="G1697" t="s">
        <v>12082</v>
      </c>
      <c r="J1697" t="s">
        <v>8937</v>
      </c>
      <c r="K1697">
        <v>3094200</v>
      </c>
      <c r="L1697">
        <v>2865000</v>
      </c>
      <c r="M1697">
        <v>229200</v>
      </c>
      <c r="N1697" t="s">
        <v>9589</v>
      </c>
      <c r="Q1697">
        <v>245</v>
      </c>
      <c r="R1697" t="s">
        <v>361</v>
      </c>
      <c r="S1697">
        <v>7</v>
      </c>
      <c r="T1697" t="s">
        <v>343</v>
      </c>
      <c r="U1697">
        <v>123244</v>
      </c>
      <c r="V1697" t="s">
        <v>79</v>
      </c>
      <c r="W1697">
        <v>6</v>
      </c>
      <c r="X1697" t="s">
        <v>70</v>
      </c>
      <c r="Y1697" t="s">
        <v>79</v>
      </c>
      <c r="AB1697" t="s">
        <v>1891</v>
      </c>
      <c r="AC1697" t="s">
        <v>12096</v>
      </c>
      <c r="AD1697" t="s">
        <v>1892</v>
      </c>
      <c r="AE1697">
        <v>0</v>
      </c>
      <c r="AH1697">
        <v>0</v>
      </c>
      <c r="AI1697" t="s">
        <v>9799</v>
      </c>
      <c r="AK1697">
        <v>0</v>
      </c>
      <c r="AL1697" t="s">
        <v>9799</v>
      </c>
      <c r="AO1697">
        <v>0</v>
      </c>
      <c r="AY1697">
        <v>0</v>
      </c>
      <c r="BD1697">
        <v>1220400</v>
      </c>
      <c r="BE1697">
        <v>1873800</v>
      </c>
      <c r="BO1697" t="s">
        <v>9589</v>
      </c>
      <c r="BP1697" t="s">
        <v>12096</v>
      </c>
      <c r="BQ1697" t="s">
        <v>9589</v>
      </c>
      <c r="BR1697" t="s">
        <v>12096</v>
      </c>
      <c r="BT1697">
        <v>8</v>
      </c>
      <c r="CC1697">
        <v>0</v>
      </c>
    </row>
    <row r="1698" spans="1:81" x14ac:dyDescent="0.2">
      <c r="A1698" t="s">
        <v>12097</v>
      </c>
      <c r="B1698" t="s">
        <v>1893</v>
      </c>
      <c r="C1698" t="s">
        <v>1894</v>
      </c>
      <c r="D1698" t="s">
        <v>1895</v>
      </c>
      <c r="E1698" t="s">
        <v>12098</v>
      </c>
      <c r="G1698" t="s">
        <v>12099</v>
      </c>
      <c r="J1698" t="s">
        <v>9434</v>
      </c>
      <c r="K1698">
        <v>10500</v>
      </c>
      <c r="L1698">
        <v>10000</v>
      </c>
      <c r="M1698">
        <v>500</v>
      </c>
      <c r="N1698" t="s">
        <v>9434</v>
      </c>
      <c r="Q1698">
        <v>245</v>
      </c>
      <c r="R1698" t="s">
        <v>361</v>
      </c>
      <c r="S1698">
        <v>7</v>
      </c>
      <c r="T1698" t="s">
        <v>343</v>
      </c>
      <c r="U1698">
        <v>123244</v>
      </c>
      <c r="V1698" t="s">
        <v>79</v>
      </c>
      <c r="W1698">
        <v>6</v>
      </c>
      <c r="X1698" t="s">
        <v>70</v>
      </c>
      <c r="Y1698" t="s">
        <v>79</v>
      </c>
      <c r="AB1698" t="s">
        <v>1896</v>
      </c>
      <c r="AC1698" t="s">
        <v>9434</v>
      </c>
      <c r="AD1698" t="s">
        <v>1897</v>
      </c>
      <c r="AE1698">
        <v>0</v>
      </c>
      <c r="AH1698">
        <v>0</v>
      </c>
      <c r="AK1698">
        <v>0</v>
      </c>
      <c r="AL1698" t="s">
        <v>9799</v>
      </c>
      <c r="AO1698">
        <v>0</v>
      </c>
      <c r="AY1698">
        <v>0</v>
      </c>
      <c r="BE1698">
        <v>10500</v>
      </c>
      <c r="BQ1698" t="s">
        <v>9434</v>
      </c>
      <c r="BR1698" t="s">
        <v>9434</v>
      </c>
      <c r="BT1698">
        <v>5</v>
      </c>
      <c r="CC1698">
        <v>0</v>
      </c>
    </row>
    <row r="1699" spans="1:81" x14ac:dyDescent="0.2">
      <c r="A1699" t="s">
        <v>12100</v>
      </c>
      <c r="B1699" t="s">
        <v>71</v>
      </c>
      <c r="C1699" t="s">
        <v>1898</v>
      </c>
      <c r="D1699" t="s">
        <v>842</v>
      </c>
      <c r="E1699" t="s">
        <v>12101</v>
      </c>
      <c r="G1699" t="s">
        <v>12102</v>
      </c>
      <c r="J1699" t="s">
        <v>9467</v>
      </c>
      <c r="K1699">
        <v>174960</v>
      </c>
      <c r="L1699">
        <v>162000</v>
      </c>
      <c r="M1699">
        <v>12960</v>
      </c>
      <c r="N1699" t="s">
        <v>9589</v>
      </c>
      <c r="Q1699">
        <v>245</v>
      </c>
      <c r="R1699" t="s">
        <v>361</v>
      </c>
      <c r="S1699">
        <v>7</v>
      </c>
      <c r="T1699" t="s">
        <v>343</v>
      </c>
      <c r="U1699">
        <v>123226</v>
      </c>
      <c r="V1699" t="s">
        <v>71</v>
      </c>
      <c r="W1699">
        <v>6</v>
      </c>
      <c r="X1699" t="s">
        <v>70</v>
      </c>
      <c r="Y1699" t="s">
        <v>71</v>
      </c>
      <c r="AB1699" t="s">
        <v>1899</v>
      </c>
      <c r="AC1699" t="s">
        <v>12103</v>
      </c>
      <c r="AD1699" t="s">
        <v>1900</v>
      </c>
      <c r="AE1699">
        <v>0</v>
      </c>
      <c r="AH1699">
        <v>0</v>
      </c>
      <c r="AK1699">
        <v>0</v>
      </c>
      <c r="AL1699" t="s">
        <v>9799</v>
      </c>
      <c r="AO1699">
        <v>0</v>
      </c>
      <c r="AY1699">
        <v>0</v>
      </c>
      <c r="BE1699">
        <v>174960</v>
      </c>
      <c r="BQ1699" t="s">
        <v>9589</v>
      </c>
      <c r="BR1699" t="s">
        <v>12103</v>
      </c>
      <c r="BT1699">
        <v>8</v>
      </c>
      <c r="CC1699">
        <v>0</v>
      </c>
    </row>
    <row r="1700" spans="1:81" x14ac:dyDescent="0.2">
      <c r="A1700" t="s">
        <v>12104</v>
      </c>
      <c r="B1700" t="s">
        <v>1901</v>
      </c>
      <c r="C1700" t="s">
        <v>1902</v>
      </c>
      <c r="D1700" t="s">
        <v>1333</v>
      </c>
      <c r="E1700" t="s">
        <v>12105</v>
      </c>
      <c r="G1700" t="s">
        <v>12106</v>
      </c>
      <c r="J1700" t="s">
        <v>9655</v>
      </c>
      <c r="K1700">
        <v>102600</v>
      </c>
      <c r="L1700">
        <v>95000</v>
      </c>
      <c r="M1700">
        <v>7600</v>
      </c>
      <c r="N1700" t="s">
        <v>9751</v>
      </c>
      <c r="Q1700">
        <v>245</v>
      </c>
      <c r="R1700" t="s">
        <v>361</v>
      </c>
      <c r="S1700">
        <v>7</v>
      </c>
      <c r="T1700" t="s">
        <v>343</v>
      </c>
      <c r="U1700">
        <v>123244</v>
      </c>
      <c r="V1700" t="s">
        <v>79</v>
      </c>
      <c r="W1700">
        <v>6</v>
      </c>
      <c r="X1700" t="s">
        <v>70</v>
      </c>
      <c r="Y1700" t="s">
        <v>79</v>
      </c>
      <c r="AB1700" t="s">
        <v>1903</v>
      </c>
      <c r="AC1700" t="s">
        <v>12107</v>
      </c>
      <c r="AD1700" t="s">
        <v>1904</v>
      </c>
      <c r="AE1700">
        <v>0</v>
      </c>
      <c r="AH1700">
        <v>0</v>
      </c>
      <c r="AK1700">
        <v>0</v>
      </c>
      <c r="AL1700" t="s">
        <v>9799</v>
      </c>
      <c r="AO1700">
        <v>0</v>
      </c>
      <c r="AY1700">
        <v>0</v>
      </c>
      <c r="BD1700">
        <v>0</v>
      </c>
      <c r="BE1700">
        <v>102600</v>
      </c>
      <c r="BQ1700" t="s">
        <v>9751</v>
      </c>
      <c r="BR1700" t="s">
        <v>12107</v>
      </c>
      <c r="BT1700">
        <v>8</v>
      </c>
      <c r="CC1700">
        <v>0</v>
      </c>
    </row>
    <row r="1701" spans="1:81" x14ac:dyDescent="0.2">
      <c r="A1701" t="s">
        <v>12108</v>
      </c>
      <c r="B1701" t="s">
        <v>1905</v>
      </c>
      <c r="C1701" t="s">
        <v>1906</v>
      </c>
      <c r="D1701" t="s">
        <v>511</v>
      </c>
      <c r="E1701" t="s">
        <v>12081</v>
      </c>
      <c r="G1701" t="s">
        <v>12082</v>
      </c>
      <c r="J1701" t="s">
        <v>12109</v>
      </c>
      <c r="K1701">
        <v>75600</v>
      </c>
      <c r="L1701">
        <v>70000</v>
      </c>
      <c r="M1701">
        <v>5600</v>
      </c>
      <c r="N1701" t="s">
        <v>9751</v>
      </c>
      <c r="Q1701">
        <v>245</v>
      </c>
      <c r="R1701" t="s">
        <v>361</v>
      </c>
      <c r="S1701">
        <v>7</v>
      </c>
      <c r="T1701" t="s">
        <v>343</v>
      </c>
      <c r="U1701">
        <v>123244</v>
      </c>
      <c r="V1701" t="s">
        <v>79</v>
      </c>
      <c r="W1701">
        <v>4</v>
      </c>
      <c r="X1701" t="s">
        <v>204</v>
      </c>
      <c r="Y1701" t="s">
        <v>79</v>
      </c>
      <c r="AB1701" t="s">
        <v>205</v>
      </c>
      <c r="AC1701" t="s">
        <v>12110</v>
      </c>
      <c r="AD1701" t="s">
        <v>1907</v>
      </c>
      <c r="AE1701">
        <v>0</v>
      </c>
      <c r="AH1701">
        <v>0</v>
      </c>
      <c r="AK1701">
        <v>0</v>
      </c>
      <c r="AL1701" t="s">
        <v>9799</v>
      </c>
      <c r="AO1701">
        <v>0</v>
      </c>
      <c r="AY1701">
        <v>0</v>
      </c>
      <c r="BE1701">
        <v>75600</v>
      </c>
      <c r="BQ1701" t="s">
        <v>9751</v>
      </c>
      <c r="BR1701" t="s">
        <v>12110</v>
      </c>
      <c r="BT1701">
        <v>8</v>
      </c>
      <c r="CC1701">
        <v>0</v>
      </c>
    </row>
    <row r="1702" spans="1:81" x14ac:dyDescent="0.2">
      <c r="A1702" t="s">
        <v>12111</v>
      </c>
      <c r="B1702" t="s">
        <v>1908</v>
      </c>
      <c r="C1702" t="s">
        <v>1909</v>
      </c>
      <c r="D1702" t="s">
        <v>1910</v>
      </c>
      <c r="E1702" t="s">
        <v>12112</v>
      </c>
      <c r="G1702" t="s">
        <v>12113</v>
      </c>
      <c r="J1702" t="s">
        <v>12114</v>
      </c>
      <c r="K1702">
        <v>129600</v>
      </c>
      <c r="L1702">
        <v>120000</v>
      </c>
      <c r="M1702">
        <v>9600</v>
      </c>
      <c r="N1702" t="s">
        <v>9751</v>
      </c>
      <c r="Q1702">
        <v>245</v>
      </c>
      <c r="R1702" t="s">
        <v>361</v>
      </c>
      <c r="S1702">
        <v>7</v>
      </c>
      <c r="T1702" t="s">
        <v>343</v>
      </c>
      <c r="U1702">
        <v>123213</v>
      </c>
      <c r="V1702" t="s">
        <v>206</v>
      </c>
      <c r="W1702">
        <v>6</v>
      </c>
      <c r="X1702" t="s">
        <v>70</v>
      </c>
      <c r="Y1702" t="s">
        <v>206</v>
      </c>
      <c r="Z1702">
        <v>1.44</v>
      </c>
      <c r="AA1702" t="s">
        <v>345</v>
      </c>
      <c r="AB1702" t="s">
        <v>1911</v>
      </c>
      <c r="AC1702" t="s">
        <v>12115</v>
      </c>
      <c r="AD1702" t="s">
        <v>1912</v>
      </c>
      <c r="AE1702">
        <v>0</v>
      </c>
      <c r="AH1702">
        <v>0</v>
      </c>
      <c r="AK1702">
        <v>0</v>
      </c>
      <c r="AL1702" t="s">
        <v>9799</v>
      </c>
      <c r="AO1702">
        <v>0</v>
      </c>
      <c r="AY1702">
        <v>0</v>
      </c>
      <c r="BE1702">
        <v>129600</v>
      </c>
      <c r="BQ1702" t="s">
        <v>9751</v>
      </c>
      <c r="BR1702" t="s">
        <v>12115</v>
      </c>
      <c r="BT1702">
        <v>8</v>
      </c>
      <c r="CC1702">
        <v>0</v>
      </c>
    </row>
    <row r="1703" spans="1:81" x14ac:dyDescent="0.2">
      <c r="A1703" t="s">
        <v>12116</v>
      </c>
      <c r="B1703" t="s">
        <v>1913</v>
      </c>
      <c r="C1703" t="s">
        <v>1914</v>
      </c>
      <c r="D1703" t="s">
        <v>1915</v>
      </c>
      <c r="E1703" t="s">
        <v>12117</v>
      </c>
      <c r="G1703" t="s">
        <v>12118</v>
      </c>
      <c r="J1703" t="s">
        <v>12119</v>
      </c>
      <c r="K1703">
        <v>59400</v>
      </c>
      <c r="L1703">
        <v>55000</v>
      </c>
      <c r="M1703">
        <v>4400</v>
      </c>
      <c r="N1703" t="s">
        <v>12120</v>
      </c>
      <c r="Q1703">
        <v>245</v>
      </c>
      <c r="R1703" t="s">
        <v>361</v>
      </c>
      <c r="S1703">
        <v>7</v>
      </c>
      <c r="T1703" t="s">
        <v>343</v>
      </c>
      <c r="U1703">
        <v>123211</v>
      </c>
      <c r="V1703" t="s">
        <v>1916</v>
      </c>
      <c r="W1703">
        <v>4</v>
      </c>
      <c r="X1703" t="s">
        <v>204</v>
      </c>
      <c r="Y1703" t="s">
        <v>1917</v>
      </c>
      <c r="Z1703">
        <v>4</v>
      </c>
      <c r="AA1703" t="s">
        <v>345</v>
      </c>
      <c r="AB1703" t="s">
        <v>1918</v>
      </c>
      <c r="AC1703" t="s">
        <v>12121</v>
      </c>
      <c r="AD1703" t="s">
        <v>1919</v>
      </c>
      <c r="AE1703">
        <v>0</v>
      </c>
      <c r="AH1703">
        <v>0</v>
      </c>
      <c r="AK1703">
        <v>0</v>
      </c>
      <c r="AL1703" t="s">
        <v>199</v>
      </c>
      <c r="AO1703">
        <v>0</v>
      </c>
      <c r="AY1703">
        <v>0</v>
      </c>
      <c r="BE1703">
        <v>59400</v>
      </c>
      <c r="BQ1703" t="s">
        <v>12120</v>
      </c>
      <c r="BR1703" t="s">
        <v>12121</v>
      </c>
      <c r="BT1703">
        <v>8</v>
      </c>
      <c r="CC1703">
        <v>0</v>
      </c>
    </row>
    <row r="1704" spans="1:81" x14ac:dyDescent="0.2">
      <c r="A1704" t="s">
        <v>12122</v>
      </c>
      <c r="B1704" t="s">
        <v>1920</v>
      </c>
      <c r="C1704" t="s">
        <v>1921</v>
      </c>
      <c r="D1704" t="s">
        <v>1922</v>
      </c>
      <c r="E1704" t="s">
        <v>12123</v>
      </c>
      <c r="G1704" t="s">
        <v>12124</v>
      </c>
      <c r="J1704" t="s">
        <v>10040</v>
      </c>
      <c r="K1704">
        <v>237600</v>
      </c>
      <c r="L1704">
        <v>220000</v>
      </c>
      <c r="M1704">
        <v>17600</v>
      </c>
      <c r="N1704" t="s">
        <v>199</v>
      </c>
      <c r="Q1704">
        <v>245</v>
      </c>
      <c r="R1704" t="s">
        <v>361</v>
      </c>
      <c r="S1704">
        <v>7</v>
      </c>
      <c r="T1704" t="s">
        <v>343</v>
      </c>
      <c r="U1704">
        <v>123218</v>
      </c>
      <c r="V1704" t="s">
        <v>1201</v>
      </c>
      <c r="W1704">
        <v>6</v>
      </c>
      <c r="X1704" t="s">
        <v>70</v>
      </c>
      <c r="Y1704" t="s">
        <v>1201</v>
      </c>
      <c r="AB1704" t="s">
        <v>1923</v>
      </c>
      <c r="AC1704" t="s">
        <v>12125</v>
      </c>
      <c r="AD1704" t="s">
        <v>1924</v>
      </c>
      <c r="AE1704">
        <v>0</v>
      </c>
      <c r="AH1704">
        <v>0</v>
      </c>
      <c r="AK1704">
        <v>0</v>
      </c>
      <c r="AL1704" t="s">
        <v>199</v>
      </c>
      <c r="AO1704">
        <v>0</v>
      </c>
      <c r="BE1704">
        <v>237600</v>
      </c>
      <c r="BQ1704" t="s">
        <v>199</v>
      </c>
      <c r="BR1704" t="s">
        <v>12125</v>
      </c>
      <c r="BT1704">
        <v>8</v>
      </c>
    </row>
    <row r="1705" spans="1:81" x14ac:dyDescent="0.2">
      <c r="A1705" t="s">
        <v>12126</v>
      </c>
      <c r="B1705" t="s">
        <v>1925</v>
      </c>
      <c r="C1705" t="s">
        <v>1926</v>
      </c>
      <c r="D1705" t="s">
        <v>1851</v>
      </c>
      <c r="E1705" t="s">
        <v>12034</v>
      </c>
      <c r="G1705" t="s">
        <v>12035</v>
      </c>
      <c r="J1705" t="s">
        <v>10040</v>
      </c>
      <c r="K1705">
        <v>37800</v>
      </c>
      <c r="L1705">
        <v>35000</v>
      </c>
      <c r="M1705">
        <v>2800</v>
      </c>
      <c r="N1705" t="s">
        <v>10096</v>
      </c>
      <c r="Q1705">
        <v>245</v>
      </c>
      <c r="R1705" t="s">
        <v>361</v>
      </c>
      <c r="S1705">
        <v>7</v>
      </c>
      <c r="T1705" t="s">
        <v>343</v>
      </c>
      <c r="U1705">
        <v>123218</v>
      </c>
      <c r="V1705" t="s">
        <v>1201</v>
      </c>
      <c r="W1705">
        <v>6</v>
      </c>
      <c r="X1705" t="s">
        <v>70</v>
      </c>
      <c r="Y1705" t="s">
        <v>1201</v>
      </c>
      <c r="AB1705" t="s">
        <v>1927</v>
      </c>
      <c r="AC1705" t="s">
        <v>9982</v>
      </c>
      <c r="AD1705" t="s">
        <v>1928</v>
      </c>
      <c r="AE1705">
        <v>0</v>
      </c>
      <c r="AH1705">
        <v>0</v>
      </c>
      <c r="AK1705">
        <v>0</v>
      </c>
      <c r="AL1705" t="s">
        <v>199</v>
      </c>
      <c r="AO1705">
        <v>0</v>
      </c>
      <c r="AY1705">
        <v>0</v>
      </c>
      <c r="BE1705">
        <v>37800</v>
      </c>
      <c r="BQ1705" t="s">
        <v>10096</v>
      </c>
      <c r="BR1705" t="s">
        <v>9982</v>
      </c>
      <c r="BT1705">
        <v>8</v>
      </c>
      <c r="CC1705">
        <v>0</v>
      </c>
    </row>
    <row r="1706" spans="1:81" x14ac:dyDescent="0.2">
      <c r="A1706" t="s">
        <v>12127</v>
      </c>
      <c r="B1706" t="s">
        <v>1929</v>
      </c>
      <c r="C1706" t="s">
        <v>1930</v>
      </c>
      <c r="D1706" t="s">
        <v>842</v>
      </c>
      <c r="E1706" t="s">
        <v>10426</v>
      </c>
      <c r="G1706" t="s">
        <v>12128</v>
      </c>
      <c r="J1706" t="s">
        <v>12129</v>
      </c>
      <c r="K1706">
        <v>1139400</v>
      </c>
      <c r="L1706">
        <v>1055000</v>
      </c>
      <c r="M1706">
        <v>84400</v>
      </c>
      <c r="N1706" t="s">
        <v>199</v>
      </c>
      <c r="Q1706">
        <v>245</v>
      </c>
      <c r="R1706" t="s">
        <v>361</v>
      </c>
      <c r="S1706">
        <v>7</v>
      </c>
      <c r="T1706" t="s">
        <v>343</v>
      </c>
      <c r="U1706">
        <v>123244</v>
      </c>
      <c r="V1706" t="s">
        <v>79</v>
      </c>
      <c r="W1706">
        <v>2</v>
      </c>
      <c r="X1706" t="s">
        <v>207</v>
      </c>
      <c r="Y1706" t="s">
        <v>79</v>
      </c>
      <c r="Z1706">
        <v>0.81</v>
      </c>
      <c r="AA1706" t="s">
        <v>345</v>
      </c>
      <c r="AB1706" t="s">
        <v>1931</v>
      </c>
      <c r="AC1706" t="s">
        <v>208</v>
      </c>
      <c r="AD1706" t="s">
        <v>1932</v>
      </c>
      <c r="AE1706">
        <v>0</v>
      </c>
      <c r="AF1706" t="s">
        <v>199</v>
      </c>
      <c r="AH1706">
        <v>0</v>
      </c>
      <c r="AK1706">
        <v>0</v>
      </c>
      <c r="AL1706" t="s">
        <v>199</v>
      </c>
      <c r="AO1706">
        <v>0</v>
      </c>
      <c r="AS1706" t="s">
        <v>582</v>
      </c>
      <c r="AY1706">
        <v>0</v>
      </c>
      <c r="BC1706">
        <v>972000</v>
      </c>
      <c r="BE1706">
        <v>167400</v>
      </c>
      <c r="BM1706" t="s">
        <v>199</v>
      </c>
      <c r="BN1706" t="s">
        <v>208</v>
      </c>
      <c r="BQ1706" t="s">
        <v>199</v>
      </c>
      <c r="BR1706" t="s">
        <v>208</v>
      </c>
      <c r="BT1706">
        <v>8</v>
      </c>
      <c r="BW1706" t="s">
        <v>582</v>
      </c>
      <c r="CC1706">
        <v>0</v>
      </c>
    </row>
    <row r="1707" spans="1:81" x14ac:dyDescent="0.2">
      <c r="A1707" t="s">
        <v>12130</v>
      </c>
      <c r="B1707" t="s">
        <v>1929</v>
      </c>
      <c r="C1707" t="s">
        <v>1930</v>
      </c>
      <c r="D1707" t="s">
        <v>842</v>
      </c>
      <c r="E1707" t="s">
        <v>10426</v>
      </c>
      <c r="G1707" t="s">
        <v>12128</v>
      </c>
      <c r="J1707" t="s">
        <v>12129</v>
      </c>
      <c r="K1707">
        <v>10800</v>
      </c>
      <c r="L1707">
        <v>10000</v>
      </c>
      <c r="M1707">
        <v>800</v>
      </c>
      <c r="N1707" t="s">
        <v>209</v>
      </c>
      <c r="Q1707">
        <v>245</v>
      </c>
      <c r="R1707" t="s">
        <v>361</v>
      </c>
      <c r="S1707">
        <v>7</v>
      </c>
      <c r="T1707" t="s">
        <v>343</v>
      </c>
      <c r="U1707">
        <v>123244</v>
      </c>
      <c r="V1707" t="s">
        <v>79</v>
      </c>
      <c r="W1707">
        <v>6</v>
      </c>
      <c r="X1707" t="s">
        <v>70</v>
      </c>
      <c r="Y1707" t="s">
        <v>79</v>
      </c>
      <c r="AB1707" t="s">
        <v>1933</v>
      </c>
      <c r="AC1707" t="s">
        <v>9978</v>
      </c>
      <c r="AD1707" t="s">
        <v>1934</v>
      </c>
      <c r="AE1707">
        <v>0</v>
      </c>
      <c r="AH1707">
        <v>0</v>
      </c>
      <c r="AK1707">
        <v>0</v>
      </c>
      <c r="AL1707" t="s">
        <v>199</v>
      </c>
      <c r="AO1707">
        <v>0</v>
      </c>
      <c r="AY1707">
        <v>0</v>
      </c>
      <c r="BE1707">
        <v>10800</v>
      </c>
      <c r="BQ1707" t="s">
        <v>209</v>
      </c>
      <c r="BR1707" t="s">
        <v>9978</v>
      </c>
      <c r="BT1707">
        <v>8</v>
      </c>
      <c r="CC1707">
        <v>0</v>
      </c>
    </row>
    <row r="1708" spans="1:81" x14ac:dyDescent="0.2">
      <c r="A1708" t="s">
        <v>12131</v>
      </c>
      <c r="B1708" t="s">
        <v>1929</v>
      </c>
      <c r="C1708" t="s">
        <v>1930</v>
      </c>
      <c r="D1708" t="s">
        <v>842</v>
      </c>
      <c r="E1708" t="s">
        <v>10426</v>
      </c>
      <c r="G1708" t="s">
        <v>12128</v>
      </c>
      <c r="J1708" t="s">
        <v>9978</v>
      </c>
      <c r="K1708">
        <v>32400</v>
      </c>
      <c r="L1708">
        <v>30000</v>
      </c>
      <c r="M1708">
        <v>2400</v>
      </c>
      <c r="N1708" t="s">
        <v>209</v>
      </c>
      <c r="Q1708">
        <v>245</v>
      </c>
      <c r="R1708" t="s">
        <v>361</v>
      </c>
      <c r="S1708">
        <v>7</v>
      </c>
      <c r="T1708" t="s">
        <v>343</v>
      </c>
      <c r="U1708">
        <v>123244</v>
      </c>
      <c r="V1708" t="s">
        <v>79</v>
      </c>
      <c r="W1708">
        <v>6</v>
      </c>
      <c r="X1708" t="s">
        <v>70</v>
      </c>
      <c r="Y1708" t="s">
        <v>79</v>
      </c>
      <c r="AB1708" t="s">
        <v>1935</v>
      </c>
      <c r="AC1708" t="s">
        <v>209</v>
      </c>
      <c r="AD1708" t="s">
        <v>1936</v>
      </c>
      <c r="AE1708">
        <v>0</v>
      </c>
      <c r="AH1708">
        <v>0</v>
      </c>
      <c r="AK1708">
        <v>0</v>
      </c>
      <c r="AL1708" t="s">
        <v>199</v>
      </c>
      <c r="AO1708">
        <v>0</v>
      </c>
      <c r="AY1708">
        <v>0</v>
      </c>
      <c r="BE1708">
        <v>32400</v>
      </c>
      <c r="BQ1708" t="s">
        <v>209</v>
      </c>
      <c r="BR1708" t="s">
        <v>209</v>
      </c>
      <c r="BT1708">
        <v>8</v>
      </c>
      <c r="CC1708">
        <v>0</v>
      </c>
    </row>
    <row r="1709" spans="1:81" x14ac:dyDescent="0.2">
      <c r="A1709" t="s">
        <v>12132</v>
      </c>
      <c r="B1709" t="s">
        <v>358</v>
      </c>
      <c r="C1709" t="s">
        <v>359</v>
      </c>
      <c r="D1709" t="s">
        <v>360</v>
      </c>
      <c r="E1709" t="s">
        <v>8755</v>
      </c>
      <c r="G1709" t="s">
        <v>8756</v>
      </c>
      <c r="J1709" t="s">
        <v>8757</v>
      </c>
      <c r="K1709">
        <v>270000</v>
      </c>
      <c r="L1709">
        <v>250000</v>
      </c>
      <c r="M1709">
        <v>20000</v>
      </c>
      <c r="N1709" t="s">
        <v>12133</v>
      </c>
      <c r="Q1709">
        <v>245</v>
      </c>
      <c r="R1709" t="s">
        <v>361</v>
      </c>
      <c r="S1709">
        <v>7</v>
      </c>
      <c r="T1709" t="s">
        <v>343</v>
      </c>
      <c r="U1709">
        <v>123226</v>
      </c>
      <c r="V1709" t="s">
        <v>71</v>
      </c>
      <c r="W1709">
        <v>6</v>
      </c>
      <c r="X1709" t="s">
        <v>1937</v>
      </c>
      <c r="Y1709" t="s">
        <v>71</v>
      </c>
      <c r="Z1709">
        <v>0.94</v>
      </c>
      <c r="AA1709" t="s">
        <v>345</v>
      </c>
      <c r="AB1709" t="s">
        <v>362</v>
      </c>
      <c r="AC1709" t="s">
        <v>12134</v>
      </c>
      <c r="AD1709" t="s">
        <v>1938</v>
      </c>
      <c r="AE1709">
        <v>0</v>
      </c>
      <c r="AH1709">
        <v>0</v>
      </c>
      <c r="AK1709">
        <v>0</v>
      </c>
      <c r="AL1709" t="s">
        <v>12135</v>
      </c>
      <c r="AO1709">
        <v>0</v>
      </c>
      <c r="BE1709">
        <v>270000</v>
      </c>
      <c r="BQ1709" t="s">
        <v>12133</v>
      </c>
      <c r="BR1709" t="s">
        <v>12134</v>
      </c>
      <c r="BT1709">
        <v>8</v>
      </c>
    </row>
    <row r="1710" spans="1:81" x14ac:dyDescent="0.2">
      <c r="A1710" t="s">
        <v>12136</v>
      </c>
      <c r="B1710" t="s">
        <v>1939</v>
      </c>
      <c r="C1710" t="s">
        <v>1940</v>
      </c>
      <c r="D1710" t="s">
        <v>778</v>
      </c>
      <c r="E1710" t="s">
        <v>12059</v>
      </c>
      <c r="G1710" t="s">
        <v>12060</v>
      </c>
      <c r="J1710" t="s">
        <v>10128</v>
      </c>
      <c r="K1710">
        <v>91800</v>
      </c>
      <c r="L1710">
        <v>85000</v>
      </c>
      <c r="M1710">
        <v>6800</v>
      </c>
      <c r="N1710" t="s">
        <v>12133</v>
      </c>
      <c r="Q1710">
        <v>245</v>
      </c>
      <c r="R1710" t="s">
        <v>361</v>
      </c>
      <c r="S1710">
        <v>7</v>
      </c>
      <c r="T1710" t="s">
        <v>343</v>
      </c>
      <c r="U1710">
        <v>123238</v>
      </c>
      <c r="V1710" t="s">
        <v>75</v>
      </c>
      <c r="W1710">
        <v>6</v>
      </c>
      <c r="X1710" t="s">
        <v>70</v>
      </c>
      <c r="Y1710" t="s">
        <v>75</v>
      </c>
      <c r="Z1710">
        <v>0.81</v>
      </c>
      <c r="AA1710" t="s">
        <v>345</v>
      </c>
      <c r="AB1710" t="s">
        <v>1941</v>
      </c>
      <c r="AC1710" t="s">
        <v>12137</v>
      </c>
      <c r="AD1710" t="s">
        <v>1942</v>
      </c>
      <c r="AE1710">
        <v>0</v>
      </c>
      <c r="AH1710">
        <v>0</v>
      </c>
      <c r="AK1710">
        <v>0</v>
      </c>
      <c r="AL1710" t="s">
        <v>12135</v>
      </c>
      <c r="AO1710">
        <v>0</v>
      </c>
      <c r="BE1710">
        <v>91800</v>
      </c>
      <c r="BQ1710" t="s">
        <v>12133</v>
      </c>
      <c r="BR1710" t="s">
        <v>12137</v>
      </c>
      <c r="BT1710">
        <v>8</v>
      </c>
    </row>
    <row r="1711" spans="1:81" x14ac:dyDescent="0.2">
      <c r="A1711" t="s">
        <v>12138</v>
      </c>
      <c r="B1711" t="s">
        <v>1943</v>
      </c>
      <c r="C1711" t="s">
        <v>1944</v>
      </c>
      <c r="D1711" t="s">
        <v>1945</v>
      </c>
      <c r="E1711" t="s">
        <v>12139</v>
      </c>
      <c r="G1711" t="s">
        <v>12140</v>
      </c>
      <c r="J1711" t="s">
        <v>12141</v>
      </c>
      <c r="K1711">
        <v>75600</v>
      </c>
      <c r="L1711">
        <v>70000</v>
      </c>
      <c r="M1711">
        <v>5600</v>
      </c>
      <c r="N1711" t="s">
        <v>10398</v>
      </c>
      <c r="Q1711">
        <v>245</v>
      </c>
      <c r="R1711" t="s">
        <v>361</v>
      </c>
      <c r="S1711">
        <v>7</v>
      </c>
      <c r="T1711" t="s">
        <v>343</v>
      </c>
      <c r="U1711">
        <v>123211</v>
      </c>
      <c r="V1711" t="s">
        <v>1916</v>
      </c>
      <c r="W1711">
        <v>4</v>
      </c>
      <c r="X1711" t="s">
        <v>204</v>
      </c>
      <c r="Y1711" t="s">
        <v>1946</v>
      </c>
      <c r="Z1711">
        <v>4</v>
      </c>
      <c r="AA1711" t="s">
        <v>345</v>
      </c>
      <c r="AB1711" t="s">
        <v>12142</v>
      </c>
      <c r="AC1711" t="s">
        <v>12143</v>
      </c>
      <c r="AD1711" t="s">
        <v>1947</v>
      </c>
      <c r="AE1711">
        <v>0</v>
      </c>
      <c r="AH1711">
        <v>0</v>
      </c>
      <c r="AK1711">
        <v>0</v>
      </c>
      <c r="AL1711" t="s">
        <v>12135</v>
      </c>
      <c r="AO1711">
        <v>0</v>
      </c>
      <c r="AY1711">
        <v>0</v>
      </c>
      <c r="BE1711">
        <v>75600</v>
      </c>
      <c r="BQ1711" t="s">
        <v>10398</v>
      </c>
      <c r="BR1711" t="s">
        <v>12143</v>
      </c>
      <c r="BT1711">
        <v>8</v>
      </c>
      <c r="CC1711">
        <v>0</v>
      </c>
    </row>
    <row r="1712" spans="1:81" x14ac:dyDescent="0.2">
      <c r="A1712" t="s">
        <v>12144</v>
      </c>
      <c r="B1712" t="s">
        <v>1948</v>
      </c>
      <c r="C1712" t="s">
        <v>1949</v>
      </c>
      <c r="D1712" t="s">
        <v>1950</v>
      </c>
      <c r="E1712" t="s">
        <v>12145</v>
      </c>
      <c r="G1712" t="s">
        <v>12146</v>
      </c>
      <c r="J1712" t="s">
        <v>10281</v>
      </c>
      <c r="K1712">
        <v>194400</v>
      </c>
      <c r="L1712">
        <v>180000</v>
      </c>
      <c r="M1712">
        <v>14400</v>
      </c>
      <c r="N1712" t="s">
        <v>12147</v>
      </c>
      <c r="Q1712">
        <v>245</v>
      </c>
      <c r="R1712" t="s">
        <v>361</v>
      </c>
      <c r="S1712">
        <v>7</v>
      </c>
      <c r="T1712" t="s">
        <v>343</v>
      </c>
      <c r="U1712">
        <v>123213</v>
      </c>
      <c r="V1712" t="s">
        <v>206</v>
      </c>
      <c r="W1712">
        <v>6</v>
      </c>
      <c r="X1712" t="s">
        <v>70</v>
      </c>
      <c r="Y1712" t="s">
        <v>206</v>
      </c>
      <c r="AB1712" t="s">
        <v>1951</v>
      </c>
      <c r="AC1712" t="s">
        <v>12148</v>
      </c>
      <c r="AD1712" t="s">
        <v>1952</v>
      </c>
      <c r="AE1712">
        <v>0</v>
      </c>
      <c r="AH1712">
        <v>0</v>
      </c>
      <c r="AK1712">
        <v>0</v>
      </c>
      <c r="AL1712" t="s">
        <v>12135</v>
      </c>
      <c r="AO1712">
        <v>0</v>
      </c>
      <c r="AY1712">
        <v>0</v>
      </c>
      <c r="BE1712">
        <v>194400</v>
      </c>
      <c r="BQ1712" t="s">
        <v>12147</v>
      </c>
      <c r="BR1712" t="s">
        <v>12148</v>
      </c>
      <c r="BT1712">
        <v>8</v>
      </c>
      <c r="CC1712">
        <v>0</v>
      </c>
    </row>
    <row r="1713" spans="1:81" x14ac:dyDescent="0.2">
      <c r="A1713" t="s">
        <v>12149</v>
      </c>
      <c r="B1713" t="s">
        <v>1953</v>
      </c>
      <c r="C1713" t="s">
        <v>1954</v>
      </c>
      <c r="D1713" t="s">
        <v>842</v>
      </c>
      <c r="E1713" t="s">
        <v>12101</v>
      </c>
      <c r="G1713" t="s">
        <v>12102</v>
      </c>
      <c r="J1713" t="s">
        <v>12150</v>
      </c>
      <c r="K1713">
        <v>248400</v>
      </c>
      <c r="L1713">
        <v>230000</v>
      </c>
      <c r="M1713">
        <v>18400</v>
      </c>
      <c r="N1713" t="s">
        <v>12133</v>
      </c>
      <c r="Q1713">
        <v>245</v>
      </c>
      <c r="R1713" t="s">
        <v>361</v>
      </c>
      <c r="S1713">
        <v>7</v>
      </c>
      <c r="T1713" t="s">
        <v>343</v>
      </c>
      <c r="U1713">
        <v>123226</v>
      </c>
      <c r="V1713" t="s">
        <v>71</v>
      </c>
      <c r="W1713">
        <v>6</v>
      </c>
      <c r="X1713" t="s">
        <v>70</v>
      </c>
      <c r="Y1713" t="s">
        <v>71</v>
      </c>
      <c r="AB1713" t="s">
        <v>1955</v>
      </c>
      <c r="AC1713" t="s">
        <v>12150</v>
      </c>
      <c r="AD1713" t="s">
        <v>1956</v>
      </c>
      <c r="AE1713">
        <v>0</v>
      </c>
      <c r="AH1713">
        <v>0</v>
      </c>
      <c r="AK1713">
        <v>0</v>
      </c>
      <c r="AL1713" t="s">
        <v>12135</v>
      </c>
      <c r="AO1713">
        <v>0</v>
      </c>
      <c r="BE1713">
        <v>248400</v>
      </c>
      <c r="BQ1713" t="s">
        <v>12133</v>
      </c>
      <c r="BR1713" t="s">
        <v>12150</v>
      </c>
      <c r="BT1713">
        <v>8</v>
      </c>
    </row>
    <row r="1714" spans="1:81" x14ac:dyDescent="0.2">
      <c r="A1714" t="s">
        <v>12151</v>
      </c>
      <c r="B1714" t="s">
        <v>1957</v>
      </c>
      <c r="C1714" t="s">
        <v>1958</v>
      </c>
      <c r="D1714" t="s">
        <v>511</v>
      </c>
      <c r="E1714" t="s">
        <v>12081</v>
      </c>
      <c r="G1714" t="s">
        <v>12082</v>
      </c>
      <c r="J1714" t="s">
        <v>12143</v>
      </c>
      <c r="K1714">
        <v>32400</v>
      </c>
      <c r="L1714">
        <v>30000</v>
      </c>
      <c r="M1714">
        <v>2400</v>
      </c>
      <c r="N1714" t="s">
        <v>10336</v>
      </c>
      <c r="Q1714">
        <v>245</v>
      </c>
      <c r="R1714" t="s">
        <v>361</v>
      </c>
      <c r="S1714">
        <v>7</v>
      </c>
      <c r="T1714" t="s">
        <v>343</v>
      </c>
      <c r="U1714">
        <v>123244</v>
      </c>
      <c r="V1714" t="s">
        <v>79</v>
      </c>
      <c r="W1714">
        <v>4</v>
      </c>
      <c r="X1714" t="s">
        <v>204</v>
      </c>
      <c r="Y1714" t="s">
        <v>79</v>
      </c>
      <c r="AB1714" t="s">
        <v>205</v>
      </c>
      <c r="AC1714" t="s">
        <v>12152</v>
      </c>
      <c r="AD1714" t="s">
        <v>1959</v>
      </c>
      <c r="AE1714">
        <v>0</v>
      </c>
      <c r="AH1714">
        <v>0</v>
      </c>
      <c r="AK1714">
        <v>0</v>
      </c>
      <c r="AL1714" t="s">
        <v>12135</v>
      </c>
      <c r="AO1714">
        <v>0</v>
      </c>
      <c r="AY1714">
        <v>0</v>
      </c>
      <c r="BE1714">
        <v>32400</v>
      </c>
      <c r="BQ1714" t="s">
        <v>10336</v>
      </c>
      <c r="BR1714" t="s">
        <v>12152</v>
      </c>
      <c r="BT1714">
        <v>8</v>
      </c>
      <c r="CC1714">
        <v>0</v>
      </c>
    </row>
    <row r="1715" spans="1:81" x14ac:dyDescent="0.2">
      <c r="A1715" t="s">
        <v>12153</v>
      </c>
      <c r="B1715" t="s">
        <v>4130</v>
      </c>
      <c r="C1715" t="s">
        <v>4131</v>
      </c>
      <c r="D1715" t="s">
        <v>1121</v>
      </c>
      <c r="E1715" t="s">
        <v>12154</v>
      </c>
      <c r="G1715" t="s">
        <v>12155</v>
      </c>
      <c r="J1715" t="s">
        <v>12156</v>
      </c>
      <c r="K1715">
        <v>576000</v>
      </c>
      <c r="L1715">
        <v>533333</v>
      </c>
      <c r="M1715">
        <v>42667</v>
      </c>
      <c r="N1715" t="s">
        <v>3934</v>
      </c>
      <c r="Q1715">
        <v>245</v>
      </c>
      <c r="R1715" t="s">
        <v>361</v>
      </c>
      <c r="S1715">
        <v>7</v>
      </c>
      <c r="T1715" t="s">
        <v>343</v>
      </c>
      <c r="U1715">
        <v>123212</v>
      </c>
      <c r="V1715" t="s">
        <v>90</v>
      </c>
      <c r="W1715">
        <v>6</v>
      </c>
      <c r="X1715" t="s">
        <v>70</v>
      </c>
      <c r="Y1715" t="s">
        <v>90</v>
      </c>
      <c r="AB1715" t="s">
        <v>4132</v>
      </c>
      <c r="AC1715" t="s">
        <v>10390</v>
      </c>
      <c r="AD1715" t="s">
        <v>4133</v>
      </c>
      <c r="AE1715">
        <v>0</v>
      </c>
      <c r="AH1715">
        <v>0</v>
      </c>
      <c r="AK1715">
        <v>0</v>
      </c>
      <c r="AL1715" t="s">
        <v>3978</v>
      </c>
      <c r="AO1715">
        <v>0</v>
      </c>
      <c r="AY1715">
        <v>0</v>
      </c>
      <c r="BE1715">
        <v>576000</v>
      </c>
      <c r="BQ1715" t="s">
        <v>3934</v>
      </c>
      <c r="BR1715" t="s">
        <v>10390</v>
      </c>
      <c r="BT1715">
        <v>8</v>
      </c>
      <c r="CC1715">
        <v>0</v>
      </c>
    </row>
    <row r="1716" spans="1:81" x14ac:dyDescent="0.2">
      <c r="A1716" t="s">
        <v>12157</v>
      </c>
      <c r="B1716" t="s">
        <v>4259</v>
      </c>
      <c r="C1716" t="s">
        <v>4260</v>
      </c>
      <c r="D1716" t="s">
        <v>1121</v>
      </c>
      <c r="E1716" t="s">
        <v>12154</v>
      </c>
      <c r="G1716" t="s">
        <v>12155</v>
      </c>
      <c r="J1716" t="s">
        <v>12158</v>
      </c>
      <c r="K1716">
        <v>102600</v>
      </c>
      <c r="L1716">
        <v>95000</v>
      </c>
      <c r="M1716">
        <v>7600</v>
      </c>
      <c r="N1716" t="s">
        <v>3934</v>
      </c>
      <c r="Q1716">
        <v>245</v>
      </c>
      <c r="R1716" t="s">
        <v>361</v>
      </c>
      <c r="S1716">
        <v>7</v>
      </c>
      <c r="T1716" t="s">
        <v>343</v>
      </c>
      <c r="U1716">
        <v>123212</v>
      </c>
      <c r="V1716" t="s">
        <v>90</v>
      </c>
      <c r="W1716">
        <v>6</v>
      </c>
      <c r="X1716" t="s">
        <v>70</v>
      </c>
      <c r="Y1716" t="s">
        <v>90</v>
      </c>
      <c r="Z1716">
        <v>1.54</v>
      </c>
      <c r="AA1716" t="s">
        <v>345</v>
      </c>
      <c r="AB1716" t="s">
        <v>4261</v>
      </c>
      <c r="AC1716" t="s">
        <v>10523</v>
      </c>
      <c r="AD1716" t="s">
        <v>4262</v>
      </c>
      <c r="AE1716">
        <v>0</v>
      </c>
      <c r="AH1716">
        <v>0</v>
      </c>
      <c r="AK1716">
        <v>0</v>
      </c>
      <c r="AL1716" t="s">
        <v>3978</v>
      </c>
      <c r="AO1716">
        <v>0</v>
      </c>
      <c r="BE1716">
        <v>102600</v>
      </c>
      <c r="BQ1716" t="s">
        <v>3934</v>
      </c>
      <c r="BR1716" t="s">
        <v>10523</v>
      </c>
      <c r="BT1716">
        <v>8</v>
      </c>
    </row>
    <row r="1717" spans="1:81" x14ac:dyDescent="0.2">
      <c r="A1717" t="s">
        <v>12159</v>
      </c>
      <c r="B1717" t="s">
        <v>4263</v>
      </c>
      <c r="C1717" t="s">
        <v>4264</v>
      </c>
      <c r="D1717" t="s">
        <v>4265</v>
      </c>
      <c r="E1717" t="s">
        <v>12160</v>
      </c>
      <c r="G1717" t="s">
        <v>12161</v>
      </c>
      <c r="J1717" t="s">
        <v>12162</v>
      </c>
      <c r="K1717">
        <v>410400</v>
      </c>
      <c r="L1717">
        <v>380000</v>
      </c>
      <c r="M1717">
        <v>30400</v>
      </c>
      <c r="N1717" t="s">
        <v>3978</v>
      </c>
      <c r="Q1717">
        <v>245</v>
      </c>
      <c r="R1717" t="s">
        <v>361</v>
      </c>
      <c r="S1717">
        <v>7</v>
      </c>
      <c r="T1717" t="s">
        <v>343</v>
      </c>
      <c r="U1717">
        <v>123218</v>
      </c>
      <c r="V1717" t="s">
        <v>1201</v>
      </c>
      <c r="W1717">
        <v>6</v>
      </c>
      <c r="X1717" t="s">
        <v>70</v>
      </c>
      <c r="Y1717" t="s">
        <v>1201</v>
      </c>
      <c r="Z1717">
        <v>1.44</v>
      </c>
      <c r="AA1717" t="s">
        <v>345</v>
      </c>
      <c r="AB1717" t="s">
        <v>4266</v>
      </c>
      <c r="AC1717" t="s">
        <v>12163</v>
      </c>
      <c r="AD1717" t="s">
        <v>4267</v>
      </c>
      <c r="AE1717">
        <v>0</v>
      </c>
      <c r="AH1717">
        <v>0</v>
      </c>
      <c r="AK1717">
        <v>0</v>
      </c>
      <c r="AL1717" t="s">
        <v>3978</v>
      </c>
      <c r="AO1717">
        <v>0</v>
      </c>
      <c r="AY1717">
        <v>0</v>
      </c>
      <c r="BE1717">
        <v>410400</v>
      </c>
      <c r="BQ1717" t="s">
        <v>3978</v>
      </c>
      <c r="BR1717" t="s">
        <v>12163</v>
      </c>
      <c r="BT1717">
        <v>8</v>
      </c>
      <c r="CC1717">
        <v>0</v>
      </c>
    </row>
    <row r="1718" spans="1:81" x14ac:dyDescent="0.2">
      <c r="A1718" t="s">
        <v>12164</v>
      </c>
      <c r="B1718" t="s">
        <v>4854</v>
      </c>
      <c r="C1718" t="s">
        <v>4855</v>
      </c>
      <c r="D1718" t="s">
        <v>4856</v>
      </c>
      <c r="E1718" t="s">
        <v>12165</v>
      </c>
      <c r="G1718" t="s">
        <v>12166</v>
      </c>
      <c r="J1718" t="s">
        <v>12167</v>
      </c>
      <c r="K1718">
        <v>64800</v>
      </c>
      <c r="L1718">
        <v>60000</v>
      </c>
      <c r="M1718">
        <v>4800</v>
      </c>
      <c r="N1718" t="s">
        <v>10700</v>
      </c>
      <c r="Q1718">
        <v>245</v>
      </c>
      <c r="R1718" t="s">
        <v>361</v>
      </c>
      <c r="S1718">
        <v>7</v>
      </c>
      <c r="T1718" t="s">
        <v>343</v>
      </c>
      <c r="U1718">
        <v>123201</v>
      </c>
      <c r="V1718" t="s">
        <v>481</v>
      </c>
      <c r="W1718">
        <v>4</v>
      </c>
      <c r="X1718" t="s">
        <v>4206</v>
      </c>
      <c r="Y1718" t="s">
        <v>2044</v>
      </c>
      <c r="AB1718" t="s">
        <v>4857</v>
      </c>
      <c r="AC1718" t="s">
        <v>10585</v>
      </c>
      <c r="AD1718" t="s">
        <v>4858</v>
      </c>
      <c r="AE1718">
        <v>0</v>
      </c>
      <c r="AH1718">
        <v>0</v>
      </c>
      <c r="AK1718">
        <v>0</v>
      </c>
      <c r="AL1718" t="s">
        <v>12053</v>
      </c>
      <c r="AO1718">
        <v>0</v>
      </c>
      <c r="AY1718">
        <v>0</v>
      </c>
      <c r="BE1718">
        <v>64800</v>
      </c>
      <c r="BQ1718" t="s">
        <v>10700</v>
      </c>
      <c r="BR1718" t="s">
        <v>10585</v>
      </c>
      <c r="BT1718">
        <v>8</v>
      </c>
      <c r="CC1718">
        <v>0</v>
      </c>
    </row>
    <row r="1719" spans="1:81" x14ac:dyDescent="0.2">
      <c r="A1719" t="s">
        <v>12168</v>
      </c>
      <c r="B1719" t="s">
        <v>4935</v>
      </c>
      <c r="C1719" t="s">
        <v>4936</v>
      </c>
      <c r="D1719" t="s">
        <v>4856</v>
      </c>
      <c r="E1719" t="s">
        <v>12169</v>
      </c>
      <c r="G1719" t="s">
        <v>12170</v>
      </c>
      <c r="J1719" t="s">
        <v>12171</v>
      </c>
      <c r="K1719">
        <v>64800</v>
      </c>
      <c r="L1719">
        <v>60000</v>
      </c>
      <c r="M1719">
        <v>4800</v>
      </c>
      <c r="N1719" t="s">
        <v>12172</v>
      </c>
      <c r="Q1719">
        <v>245</v>
      </c>
      <c r="R1719" t="s">
        <v>361</v>
      </c>
      <c r="S1719">
        <v>7</v>
      </c>
      <c r="T1719" t="s">
        <v>343</v>
      </c>
      <c r="U1719">
        <v>123201</v>
      </c>
      <c r="V1719" t="s">
        <v>481</v>
      </c>
      <c r="W1719">
        <v>4</v>
      </c>
      <c r="X1719" t="s">
        <v>4206</v>
      </c>
      <c r="Y1719" t="s">
        <v>2044</v>
      </c>
      <c r="AB1719" t="s">
        <v>4857</v>
      </c>
      <c r="AC1719" t="s">
        <v>10585</v>
      </c>
      <c r="AD1719" t="s">
        <v>4858</v>
      </c>
      <c r="AE1719">
        <v>0</v>
      </c>
      <c r="AH1719">
        <v>0</v>
      </c>
      <c r="AK1719">
        <v>0</v>
      </c>
      <c r="AL1719" t="s">
        <v>12053</v>
      </c>
      <c r="AO1719">
        <v>0</v>
      </c>
      <c r="BE1719">
        <v>64800</v>
      </c>
      <c r="BQ1719" t="s">
        <v>12172</v>
      </c>
      <c r="BR1719" t="s">
        <v>10585</v>
      </c>
      <c r="BT1719">
        <v>8</v>
      </c>
    </row>
    <row r="1720" spans="1:81" x14ac:dyDescent="0.2">
      <c r="A1720" t="s">
        <v>12173</v>
      </c>
      <c r="B1720" t="s">
        <v>4965</v>
      </c>
      <c r="C1720" t="s">
        <v>1890</v>
      </c>
      <c r="D1720" t="s">
        <v>511</v>
      </c>
      <c r="E1720" t="s">
        <v>12081</v>
      </c>
      <c r="G1720" t="s">
        <v>12082</v>
      </c>
      <c r="J1720" t="s">
        <v>12174</v>
      </c>
      <c r="K1720">
        <v>1533600</v>
      </c>
      <c r="L1720">
        <v>1420000</v>
      </c>
      <c r="M1720">
        <v>113600</v>
      </c>
      <c r="N1720" t="s">
        <v>10826</v>
      </c>
      <c r="Q1720">
        <v>245</v>
      </c>
      <c r="R1720" t="s">
        <v>361</v>
      </c>
      <c r="S1720">
        <v>7</v>
      </c>
      <c r="T1720" t="s">
        <v>343</v>
      </c>
      <c r="U1720">
        <v>123244</v>
      </c>
      <c r="V1720" t="s">
        <v>79</v>
      </c>
      <c r="W1720">
        <v>6</v>
      </c>
      <c r="X1720" t="s">
        <v>70</v>
      </c>
      <c r="Y1720" t="s">
        <v>79</v>
      </c>
      <c r="AB1720" t="s">
        <v>4966</v>
      </c>
      <c r="AC1720" t="s">
        <v>12175</v>
      </c>
      <c r="AD1720" t="s">
        <v>4967</v>
      </c>
      <c r="AE1720">
        <v>0</v>
      </c>
      <c r="AF1720" t="s">
        <v>12053</v>
      </c>
      <c r="AH1720">
        <v>0</v>
      </c>
      <c r="AK1720">
        <v>0</v>
      </c>
      <c r="AL1720" t="s">
        <v>12053</v>
      </c>
      <c r="AO1720">
        <v>0</v>
      </c>
      <c r="AY1720">
        <v>0</v>
      </c>
      <c r="BC1720">
        <v>864000</v>
      </c>
      <c r="BE1720">
        <v>669600</v>
      </c>
      <c r="BM1720" t="s">
        <v>10826</v>
      </c>
      <c r="BN1720" t="s">
        <v>12175</v>
      </c>
      <c r="BQ1720" t="s">
        <v>10826</v>
      </c>
      <c r="BR1720" t="s">
        <v>12175</v>
      </c>
      <c r="BT1720">
        <v>8</v>
      </c>
      <c r="CC1720">
        <v>0</v>
      </c>
    </row>
    <row r="1721" spans="1:81" x14ac:dyDescent="0.2">
      <c r="A1721" t="s">
        <v>12176</v>
      </c>
      <c r="B1721" t="s">
        <v>5004</v>
      </c>
      <c r="C1721" t="s">
        <v>5005</v>
      </c>
      <c r="D1721" t="s">
        <v>5006</v>
      </c>
      <c r="E1721" t="s">
        <v>12177</v>
      </c>
      <c r="G1721" t="s">
        <v>12178</v>
      </c>
      <c r="J1721" t="s">
        <v>10573</v>
      </c>
      <c r="K1721">
        <v>1209600</v>
      </c>
      <c r="L1721">
        <v>1120000</v>
      </c>
      <c r="M1721">
        <v>89600</v>
      </c>
      <c r="N1721" t="s">
        <v>12179</v>
      </c>
      <c r="Q1721">
        <v>245</v>
      </c>
      <c r="R1721" t="s">
        <v>361</v>
      </c>
      <c r="S1721">
        <v>7</v>
      </c>
      <c r="T1721" t="s">
        <v>343</v>
      </c>
      <c r="U1721">
        <v>123209</v>
      </c>
      <c r="V1721" t="s">
        <v>2135</v>
      </c>
      <c r="W1721">
        <v>1</v>
      </c>
      <c r="X1721" t="s">
        <v>203</v>
      </c>
      <c r="Y1721" t="s">
        <v>2135</v>
      </c>
      <c r="Z1721">
        <v>0.69</v>
      </c>
      <c r="AA1721" t="s">
        <v>345</v>
      </c>
      <c r="AB1721" t="s">
        <v>5007</v>
      </c>
      <c r="AC1721" t="s">
        <v>12180</v>
      </c>
      <c r="AD1721" t="s">
        <v>5008</v>
      </c>
      <c r="AE1721">
        <v>0</v>
      </c>
      <c r="AH1721">
        <v>0</v>
      </c>
      <c r="AI1721" t="s">
        <v>12053</v>
      </c>
      <c r="AK1721">
        <v>0</v>
      </c>
      <c r="AO1721">
        <v>0</v>
      </c>
      <c r="AS1721" t="s">
        <v>582</v>
      </c>
      <c r="AY1721">
        <v>0</v>
      </c>
      <c r="BD1721">
        <v>1209600</v>
      </c>
      <c r="BO1721" t="s">
        <v>12179</v>
      </c>
      <c r="BP1721" t="s">
        <v>12180</v>
      </c>
      <c r="BT1721">
        <v>8</v>
      </c>
      <c r="BW1721" t="s">
        <v>582</v>
      </c>
      <c r="CC1721">
        <v>0</v>
      </c>
    </row>
    <row r="1722" spans="1:81" x14ac:dyDescent="0.2">
      <c r="A1722" t="s">
        <v>12181</v>
      </c>
      <c r="B1722" t="s">
        <v>5086</v>
      </c>
      <c r="C1722" t="s">
        <v>5087</v>
      </c>
      <c r="D1722" t="s">
        <v>1834</v>
      </c>
      <c r="E1722" t="s">
        <v>12182</v>
      </c>
      <c r="G1722" t="s">
        <v>12183</v>
      </c>
      <c r="J1722" t="s">
        <v>12184</v>
      </c>
      <c r="K1722">
        <v>140400</v>
      </c>
      <c r="L1722">
        <v>130000</v>
      </c>
      <c r="M1722">
        <v>10400</v>
      </c>
      <c r="N1722" t="s">
        <v>10826</v>
      </c>
      <c r="Q1722">
        <v>245</v>
      </c>
      <c r="R1722" t="s">
        <v>361</v>
      </c>
      <c r="S1722">
        <v>7</v>
      </c>
      <c r="T1722" t="s">
        <v>343</v>
      </c>
      <c r="U1722">
        <v>123244</v>
      </c>
      <c r="V1722" t="s">
        <v>79</v>
      </c>
      <c r="W1722">
        <v>6</v>
      </c>
      <c r="X1722" t="s">
        <v>70</v>
      </c>
      <c r="Y1722" t="s">
        <v>79</v>
      </c>
      <c r="AB1722" t="s">
        <v>5088</v>
      </c>
      <c r="AC1722" t="s">
        <v>12175</v>
      </c>
      <c r="AD1722" t="s">
        <v>5089</v>
      </c>
      <c r="AE1722">
        <v>0</v>
      </c>
      <c r="AH1722">
        <v>0</v>
      </c>
      <c r="AK1722">
        <v>0</v>
      </c>
      <c r="AL1722" t="s">
        <v>12053</v>
      </c>
      <c r="AO1722">
        <v>0</v>
      </c>
      <c r="AY1722">
        <v>0</v>
      </c>
      <c r="BE1722">
        <v>140400</v>
      </c>
      <c r="BQ1722" t="s">
        <v>10826</v>
      </c>
      <c r="BR1722" t="s">
        <v>12175</v>
      </c>
      <c r="BT1722">
        <v>8</v>
      </c>
      <c r="CC1722">
        <v>0</v>
      </c>
    </row>
    <row r="1723" spans="1:81" x14ac:dyDescent="0.2">
      <c r="A1723" t="s">
        <v>12185</v>
      </c>
      <c r="B1723" t="s">
        <v>5139</v>
      </c>
      <c r="C1723" t="s">
        <v>5140</v>
      </c>
      <c r="D1723" t="s">
        <v>739</v>
      </c>
      <c r="E1723" t="s">
        <v>12186</v>
      </c>
      <c r="G1723" t="s">
        <v>12187</v>
      </c>
      <c r="J1723" t="s">
        <v>12188</v>
      </c>
      <c r="K1723">
        <v>113400</v>
      </c>
      <c r="L1723">
        <v>105000</v>
      </c>
      <c r="M1723">
        <v>8400</v>
      </c>
      <c r="N1723" t="s">
        <v>10775</v>
      </c>
      <c r="Q1723">
        <v>245</v>
      </c>
      <c r="R1723" t="s">
        <v>361</v>
      </c>
      <c r="S1723">
        <v>7</v>
      </c>
      <c r="T1723" t="s">
        <v>343</v>
      </c>
      <c r="U1723">
        <v>123238</v>
      </c>
      <c r="V1723" t="s">
        <v>75</v>
      </c>
      <c r="W1723">
        <v>10</v>
      </c>
      <c r="X1723" t="s">
        <v>5030</v>
      </c>
      <c r="Y1723" t="s">
        <v>75</v>
      </c>
      <c r="Z1723">
        <v>0.81</v>
      </c>
      <c r="AA1723" t="s">
        <v>345</v>
      </c>
      <c r="AB1723" t="s">
        <v>10784</v>
      </c>
      <c r="AC1723" t="s">
        <v>12189</v>
      </c>
      <c r="AD1723" t="s">
        <v>5141</v>
      </c>
      <c r="AE1723">
        <v>0</v>
      </c>
      <c r="AH1723">
        <v>0</v>
      </c>
      <c r="AK1723">
        <v>0</v>
      </c>
      <c r="AL1723" t="s">
        <v>12053</v>
      </c>
      <c r="AO1723">
        <v>0</v>
      </c>
      <c r="AY1723">
        <v>0</v>
      </c>
      <c r="BE1723">
        <v>113400</v>
      </c>
      <c r="BQ1723" t="s">
        <v>10775</v>
      </c>
      <c r="BR1723" t="s">
        <v>12189</v>
      </c>
      <c r="BT1723">
        <v>8</v>
      </c>
      <c r="CC1723">
        <v>0</v>
      </c>
    </row>
    <row r="1724" spans="1:81" x14ac:dyDescent="0.2">
      <c r="A1724" t="s">
        <v>12190</v>
      </c>
      <c r="B1724" t="s">
        <v>428</v>
      </c>
      <c r="C1724" t="s">
        <v>429</v>
      </c>
      <c r="D1724" t="s">
        <v>430</v>
      </c>
      <c r="E1724" t="s">
        <v>8835</v>
      </c>
      <c r="G1724" t="s">
        <v>8836</v>
      </c>
      <c r="J1724" t="s">
        <v>12191</v>
      </c>
      <c r="K1724">
        <v>945000</v>
      </c>
      <c r="L1724">
        <v>900000</v>
      </c>
      <c r="M1724">
        <v>45000</v>
      </c>
      <c r="N1724" t="s">
        <v>8941</v>
      </c>
      <c r="Q1724">
        <v>505</v>
      </c>
      <c r="R1724" t="s">
        <v>350</v>
      </c>
      <c r="S1724">
        <v>7</v>
      </c>
      <c r="T1724" t="s">
        <v>343</v>
      </c>
      <c r="U1724">
        <v>123226</v>
      </c>
      <c r="V1724" t="s">
        <v>71</v>
      </c>
      <c r="W1724">
        <v>1</v>
      </c>
      <c r="X1724" t="s">
        <v>80</v>
      </c>
      <c r="Y1724" t="s">
        <v>71</v>
      </c>
      <c r="Z1724">
        <v>0.3</v>
      </c>
      <c r="AA1724" t="s">
        <v>345</v>
      </c>
      <c r="AB1724" t="s">
        <v>431</v>
      </c>
      <c r="AC1724" t="s">
        <v>12192</v>
      </c>
      <c r="AD1724" t="s">
        <v>1960</v>
      </c>
      <c r="AE1724">
        <v>0</v>
      </c>
      <c r="AF1724" t="s">
        <v>8941</v>
      </c>
      <c r="AH1724">
        <v>0</v>
      </c>
      <c r="AI1724" t="s">
        <v>8941</v>
      </c>
      <c r="AK1724">
        <v>0</v>
      </c>
      <c r="AO1724">
        <v>0</v>
      </c>
      <c r="AY1724">
        <v>0</v>
      </c>
      <c r="BC1724">
        <v>0</v>
      </c>
      <c r="BD1724">
        <v>945000</v>
      </c>
      <c r="BM1724" t="s">
        <v>8941</v>
      </c>
      <c r="BN1724" t="s">
        <v>12193</v>
      </c>
      <c r="BO1724" t="s">
        <v>8941</v>
      </c>
      <c r="BP1724" t="s">
        <v>12193</v>
      </c>
      <c r="BT1724">
        <v>5</v>
      </c>
      <c r="CC1724">
        <v>0</v>
      </c>
    </row>
    <row r="1725" spans="1:81" x14ac:dyDescent="0.2">
      <c r="A1725" t="s">
        <v>12194</v>
      </c>
      <c r="B1725" t="s">
        <v>347</v>
      </c>
      <c r="C1725" t="s">
        <v>348</v>
      </c>
      <c r="D1725" t="s">
        <v>349</v>
      </c>
      <c r="E1725" t="s">
        <v>8745</v>
      </c>
      <c r="G1725" t="s">
        <v>8746</v>
      </c>
      <c r="J1725" t="s">
        <v>12195</v>
      </c>
      <c r="K1725">
        <v>1575000</v>
      </c>
      <c r="L1725">
        <v>1500000</v>
      </c>
      <c r="M1725">
        <v>75000</v>
      </c>
      <c r="N1725" t="s">
        <v>1861</v>
      </c>
      <c r="Q1725">
        <v>505</v>
      </c>
      <c r="R1725" t="s">
        <v>350</v>
      </c>
      <c r="S1725">
        <v>7</v>
      </c>
      <c r="T1725" t="s">
        <v>343</v>
      </c>
      <c r="U1725">
        <v>123226</v>
      </c>
      <c r="V1725" t="s">
        <v>71</v>
      </c>
      <c r="W1725">
        <v>6</v>
      </c>
      <c r="X1725" t="s">
        <v>70</v>
      </c>
      <c r="Y1725" t="s">
        <v>71</v>
      </c>
      <c r="Z1725">
        <v>0.9</v>
      </c>
      <c r="AA1725" t="s">
        <v>345</v>
      </c>
      <c r="AB1725" t="s">
        <v>351</v>
      </c>
      <c r="AC1725" t="s">
        <v>9381</v>
      </c>
      <c r="AD1725" t="s">
        <v>1961</v>
      </c>
      <c r="AE1725">
        <v>0</v>
      </c>
      <c r="AF1725" t="s">
        <v>1861</v>
      </c>
      <c r="AH1725">
        <v>0</v>
      </c>
      <c r="AI1725" t="s">
        <v>1861</v>
      </c>
      <c r="AK1725">
        <v>0</v>
      </c>
      <c r="AO1725">
        <v>0</v>
      </c>
      <c r="AY1725">
        <v>0</v>
      </c>
      <c r="BC1725">
        <v>840000</v>
      </c>
      <c r="BD1725">
        <v>735000</v>
      </c>
      <c r="BM1725" t="s">
        <v>1861</v>
      </c>
      <c r="BN1725" t="s">
        <v>9381</v>
      </c>
      <c r="BO1725" t="s">
        <v>1861</v>
      </c>
      <c r="BP1725" t="s">
        <v>9381</v>
      </c>
      <c r="BT1725">
        <v>5</v>
      </c>
      <c r="CC1725">
        <v>0</v>
      </c>
    </row>
    <row r="1726" spans="1:81" x14ac:dyDescent="0.2">
      <c r="A1726" t="s">
        <v>12196</v>
      </c>
      <c r="B1726" t="s">
        <v>667</v>
      </c>
      <c r="C1726" t="s">
        <v>668</v>
      </c>
      <c r="D1726" t="s">
        <v>669</v>
      </c>
      <c r="E1726" t="s">
        <v>9060</v>
      </c>
      <c r="G1726" t="s">
        <v>9061</v>
      </c>
      <c r="J1726" t="s">
        <v>8896</v>
      </c>
      <c r="K1726">
        <v>945000</v>
      </c>
      <c r="L1726">
        <v>900000</v>
      </c>
      <c r="M1726">
        <v>45000</v>
      </c>
      <c r="N1726" t="s">
        <v>1861</v>
      </c>
      <c r="Q1726">
        <v>505</v>
      </c>
      <c r="R1726" t="s">
        <v>350</v>
      </c>
      <c r="S1726">
        <v>7</v>
      </c>
      <c r="T1726" t="s">
        <v>343</v>
      </c>
      <c r="U1726">
        <v>123226</v>
      </c>
      <c r="V1726" t="s">
        <v>71</v>
      </c>
      <c r="W1726">
        <v>1</v>
      </c>
      <c r="X1726" t="s">
        <v>80</v>
      </c>
      <c r="Y1726" t="s">
        <v>71</v>
      </c>
      <c r="Z1726">
        <v>0.3</v>
      </c>
      <c r="AA1726" t="s">
        <v>345</v>
      </c>
      <c r="AB1726" t="s">
        <v>670</v>
      </c>
      <c r="AC1726" t="s">
        <v>9116</v>
      </c>
      <c r="AE1726">
        <v>0</v>
      </c>
      <c r="AF1726" t="s">
        <v>1861</v>
      </c>
      <c r="AH1726">
        <v>0</v>
      </c>
      <c r="AI1726" t="s">
        <v>1861</v>
      </c>
      <c r="AK1726">
        <v>0</v>
      </c>
      <c r="AO1726">
        <v>0</v>
      </c>
      <c r="BD1726">
        <v>945000</v>
      </c>
      <c r="BM1726" t="s">
        <v>1861</v>
      </c>
      <c r="BN1726" t="s">
        <v>9116</v>
      </c>
      <c r="BO1726" t="s">
        <v>1861</v>
      </c>
      <c r="BP1726" t="s">
        <v>9116</v>
      </c>
      <c r="BT1726">
        <v>5</v>
      </c>
    </row>
    <row r="1727" spans="1:81" x14ac:dyDescent="0.2">
      <c r="A1727" t="s">
        <v>12197</v>
      </c>
      <c r="B1727" t="s">
        <v>433</v>
      </c>
      <c r="C1727" t="s">
        <v>434</v>
      </c>
      <c r="D1727" t="s">
        <v>435</v>
      </c>
      <c r="E1727" t="s">
        <v>8841</v>
      </c>
      <c r="G1727" t="s">
        <v>8842</v>
      </c>
      <c r="J1727" t="s">
        <v>12198</v>
      </c>
      <c r="K1727">
        <v>2026500</v>
      </c>
      <c r="L1727">
        <v>1930000</v>
      </c>
      <c r="M1727">
        <v>96500</v>
      </c>
      <c r="N1727" t="s">
        <v>586</v>
      </c>
      <c r="Q1727">
        <v>505</v>
      </c>
      <c r="R1727" t="s">
        <v>350</v>
      </c>
      <c r="S1727">
        <v>7</v>
      </c>
      <c r="T1727" t="s">
        <v>343</v>
      </c>
      <c r="U1727">
        <v>123226</v>
      </c>
      <c r="V1727" t="s">
        <v>71</v>
      </c>
      <c r="W1727">
        <v>1</v>
      </c>
      <c r="X1727" t="s">
        <v>80</v>
      </c>
      <c r="Y1727" t="s">
        <v>71</v>
      </c>
      <c r="Z1727">
        <v>0.72</v>
      </c>
      <c r="AA1727" t="s">
        <v>345</v>
      </c>
      <c r="AB1727" t="s">
        <v>436</v>
      </c>
      <c r="AC1727" t="s">
        <v>9098</v>
      </c>
      <c r="AE1727">
        <v>0</v>
      </c>
      <c r="AF1727" t="s">
        <v>1861</v>
      </c>
      <c r="AH1727">
        <v>0</v>
      </c>
      <c r="AI1727" t="s">
        <v>1861</v>
      </c>
      <c r="AK1727">
        <v>0</v>
      </c>
      <c r="AO1727">
        <v>0</v>
      </c>
      <c r="BC1727">
        <v>1050000</v>
      </c>
      <c r="BD1727">
        <v>976500</v>
      </c>
      <c r="BM1727" t="s">
        <v>586</v>
      </c>
      <c r="BN1727" t="s">
        <v>9011</v>
      </c>
      <c r="BO1727" t="s">
        <v>586</v>
      </c>
      <c r="BP1727" t="s">
        <v>9011</v>
      </c>
      <c r="BT1727">
        <v>5</v>
      </c>
    </row>
    <row r="1728" spans="1:81" x14ac:dyDescent="0.2">
      <c r="A1728" t="s">
        <v>12199</v>
      </c>
      <c r="B1728" t="s">
        <v>672</v>
      </c>
      <c r="C1728" t="s">
        <v>673</v>
      </c>
      <c r="D1728" t="s">
        <v>674</v>
      </c>
      <c r="E1728" t="s">
        <v>9063</v>
      </c>
      <c r="G1728" t="s">
        <v>9064</v>
      </c>
      <c r="I1728" t="s">
        <v>9065</v>
      </c>
      <c r="J1728" t="s">
        <v>9070</v>
      </c>
      <c r="K1728">
        <v>1375500</v>
      </c>
      <c r="L1728">
        <v>1310000</v>
      </c>
      <c r="M1728">
        <v>65500</v>
      </c>
      <c r="N1728" t="s">
        <v>1861</v>
      </c>
      <c r="Q1728">
        <v>505</v>
      </c>
      <c r="R1728" t="s">
        <v>350</v>
      </c>
      <c r="S1728">
        <v>7</v>
      </c>
      <c r="T1728" t="s">
        <v>343</v>
      </c>
      <c r="U1728">
        <v>123242</v>
      </c>
      <c r="V1728" t="s">
        <v>74</v>
      </c>
      <c r="W1728">
        <v>1</v>
      </c>
      <c r="X1728" t="s">
        <v>80</v>
      </c>
      <c r="Y1728" t="s">
        <v>74</v>
      </c>
      <c r="Z1728">
        <v>1.2</v>
      </c>
      <c r="AA1728" t="s">
        <v>345</v>
      </c>
      <c r="AB1728" t="s">
        <v>675</v>
      </c>
      <c r="AC1728" t="s">
        <v>9216</v>
      </c>
      <c r="AE1728">
        <v>0</v>
      </c>
      <c r="AF1728" t="s">
        <v>1861</v>
      </c>
      <c r="AH1728">
        <v>0</v>
      </c>
      <c r="AI1728" t="s">
        <v>1861</v>
      </c>
      <c r="AK1728">
        <v>0</v>
      </c>
      <c r="AO1728">
        <v>0</v>
      </c>
      <c r="BC1728">
        <v>682500</v>
      </c>
      <c r="BD1728">
        <v>693000</v>
      </c>
      <c r="BM1728" t="s">
        <v>1861</v>
      </c>
      <c r="BN1728" t="s">
        <v>9216</v>
      </c>
      <c r="BO1728" t="s">
        <v>1861</v>
      </c>
      <c r="BP1728" t="s">
        <v>9216</v>
      </c>
      <c r="BT1728">
        <v>5</v>
      </c>
    </row>
    <row r="1729" spans="1:81" x14ac:dyDescent="0.2">
      <c r="A1729" t="s">
        <v>12200</v>
      </c>
      <c r="B1729" t="s">
        <v>677</v>
      </c>
      <c r="C1729" t="s">
        <v>678</v>
      </c>
      <c r="D1729" t="s">
        <v>679</v>
      </c>
      <c r="E1729" t="s">
        <v>9068</v>
      </c>
      <c r="G1729" t="s">
        <v>9069</v>
      </c>
      <c r="J1729" t="s">
        <v>9070</v>
      </c>
      <c r="K1729">
        <v>3491250</v>
      </c>
      <c r="L1729">
        <v>3325000</v>
      </c>
      <c r="M1729">
        <v>166250</v>
      </c>
      <c r="N1729" t="s">
        <v>9434</v>
      </c>
      <c r="Q1729">
        <v>505</v>
      </c>
      <c r="R1729" t="s">
        <v>350</v>
      </c>
      <c r="S1729">
        <v>7</v>
      </c>
      <c r="T1729" t="s">
        <v>343</v>
      </c>
      <c r="U1729">
        <v>123242</v>
      </c>
      <c r="V1729" t="s">
        <v>74</v>
      </c>
      <c r="W1729">
        <v>1</v>
      </c>
      <c r="X1729" t="s">
        <v>80</v>
      </c>
      <c r="Y1729" t="s">
        <v>74</v>
      </c>
      <c r="Z1729">
        <v>1.65</v>
      </c>
      <c r="AA1729" t="s">
        <v>345</v>
      </c>
      <c r="AB1729" t="s">
        <v>680</v>
      </c>
      <c r="AC1729" t="s">
        <v>12201</v>
      </c>
      <c r="AD1729" t="s">
        <v>1962</v>
      </c>
      <c r="AE1729">
        <v>0</v>
      </c>
      <c r="AF1729" t="s">
        <v>9799</v>
      </c>
      <c r="AH1729">
        <v>0</v>
      </c>
      <c r="AI1729" t="s">
        <v>9799</v>
      </c>
      <c r="AK1729">
        <v>0</v>
      </c>
      <c r="AO1729">
        <v>0</v>
      </c>
      <c r="AY1729">
        <v>0</v>
      </c>
      <c r="BC1729">
        <v>2194500</v>
      </c>
      <c r="BD1729">
        <v>1296750</v>
      </c>
      <c r="BM1729" t="s">
        <v>9434</v>
      </c>
      <c r="BN1729" t="s">
        <v>12201</v>
      </c>
      <c r="BO1729" t="s">
        <v>9434</v>
      </c>
      <c r="BP1729" t="s">
        <v>12201</v>
      </c>
      <c r="BT1729">
        <v>5</v>
      </c>
      <c r="CC1729">
        <v>0</v>
      </c>
    </row>
    <row r="1730" spans="1:81" x14ac:dyDescent="0.2">
      <c r="A1730" t="s">
        <v>12202</v>
      </c>
      <c r="B1730" t="s">
        <v>687</v>
      </c>
      <c r="C1730" t="s">
        <v>688</v>
      </c>
      <c r="D1730" t="s">
        <v>689</v>
      </c>
      <c r="E1730" t="s">
        <v>12203</v>
      </c>
      <c r="G1730" t="s">
        <v>9081</v>
      </c>
      <c r="J1730" t="s">
        <v>9082</v>
      </c>
      <c r="K1730">
        <v>1134000</v>
      </c>
      <c r="L1730">
        <v>1080000</v>
      </c>
      <c r="M1730">
        <v>54000</v>
      </c>
      <c r="N1730" t="s">
        <v>1861</v>
      </c>
      <c r="Q1730">
        <v>505</v>
      </c>
      <c r="R1730" t="s">
        <v>350</v>
      </c>
      <c r="S1730">
        <v>7</v>
      </c>
      <c r="T1730" t="s">
        <v>343</v>
      </c>
      <c r="U1730">
        <v>123238</v>
      </c>
      <c r="V1730" t="s">
        <v>75</v>
      </c>
      <c r="W1730">
        <v>1</v>
      </c>
      <c r="X1730" t="s">
        <v>80</v>
      </c>
      <c r="Y1730" t="s">
        <v>75</v>
      </c>
      <c r="Z1730">
        <v>1</v>
      </c>
      <c r="AA1730" t="s">
        <v>345</v>
      </c>
      <c r="AB1730" t="s">
        <v>690</v>
      </c>
      <c r="AC1730" t="s">
        <v>9181</v>
      </c>
      <c r="AE1730">
        <v>0</v>
      </c>
      <c r="AF1730" t="s">
        <v>1861</v>
      </c>
      <c r="AH1730">
        <v>0</v>
      </c>
      <c r="AI1730" t="s">
        <v>1861</v>
      </c>
      <c r="AK1730">
        <v>0</v>
      </c>
      <c r="AO1730">
        <v>0</v>
      </c>
      <c r="AY1730">
        <v>0</v>
      </c>
      <c r="BD1730">
        <v>1134000</v>
      </c>
      <c r="BM1730" t="s">
        <v>1861</v>
      </c>
      <c r="BN1730" t="s">
        <v>9181</v>
      </c>
      <c r="BO1730" t="s">
        <v>1861</v>
      </c>
      <c r="BP1730" t="s">
        <v>9181</v>
      </c>
      <c r="BT1730">
        <v>5</v>
      </c>
      <c r="CC1730">
        <v>0</v>
      </c>
    </row>
    <row r="1731" spans="1:81" x14ac:dyDescent="0.2">
      <c r="A1731" t="s">
        <v>12204</v>
      </c>
      <c r="B1731" t="s">
        <v>484</v>
      </c>
      <c r="C1731" t="s">
        <v>485</v>
      </c>
      <c r="D1731" t="s">
        <v>530</v>
      </c>
      <c r="E1731" t="s">
        <v>9072</v>
      </c>
      <c r="G1731" t="s">
        <v>9073</v>
      </c>
      <c r="J1731" t="s">
        <v>9074</v>
      </c>
      <c r="K1731">
        <v>1564500</v>
      </c>
      <c r="L1731">
        <v>1490000</v>
      </c>
      <c r="M1731">
        <v>74500</v>
      </c>
      <c r="N1731" t="s">
        <v>12205</v>
      </c>
      <c r="Q1731">
        <v>505</v>
      </c>
      <c r="R1731" t="s">
        <v>350</v>
      </c>
      <c r="S1731">
        <v>7</v>
      </c>
      <c r="T1731" t="s">
        <v>343</v>
      </c>
      <c r="U1731">
        <v>123242</v>
      </c>
      <c r="V1731" t="s">
        <v>74</v>
      </c>
      <c r="W1731">
        <v>1</v>
      </c>
      <c r="X1731" t="s">
        <v>80</v>
      </c>
      <c r="Y1731" t="s">
        <v>74</v>
      </c>
      <c r="Z1731">
        <v>1.2</v>
      </c>
      <c r="AA1731" t="s">
        <v>345</v>
      </c>
      <c r="AB1731" t="s">
        <v>682</v>
      </c>
      <c r="AC1731" t="s">
        <v>9348</v>
      </c>
      <c r="AD1731" t="s">
        <v>1963</v>
      </c>
      <c r="AE1731">
        <v>0</v>
      </c>
      <c r="AF1731" t="s">
        <v>9799</v>
      </c>
      <c r="AH1731">
        <v>0</v>
      </c>
      <c r="AI1731" t="s">
        <v>9799</v>
      </c>
      <c r="AK1731">
        <v>0</v>
      </c>
      <c r="AO1731">
        <v>0</v>
      </c>
      <c r="AY1731">
        <v>0</v>
      </c>
      <c r="BC1731">
        <v>808500</v>
      </c>
      <c r="BD1731">
        <v>756000</v>
      </c>
      <c r="BM1731" t="s">
        <v>9421</v>
      </c>
      <c r="BN1731" t="s">
        <v>9348</v>
      </c>
      <c r="BO1731" t="s">
        <v>9421</v>
      </c>
      <c r="BP1731" t="s">
        <v>9348</v>
      </c>
      <c r="BT1731">
        <v>5</v>
      </c>
      <c r="CC1731">
        <v>0</v>
      </c>
    </row>
    <row r="1732" spans="1:81" x14ac:dyDescent="0.2">
      <c r="A1732" t="s">
        <v>12206</v>
      </c>
      <c r="B1732" t="s">
        <v>1964</v>
      </c>
      <c r="C1732" t="s">
        <v>1965</v>
      </c>
      <c r="D1732" t="s">
        <v>1966</v>
      </c>
      <c r="E1732" t="s">
        <v>12207</v>
      </c>
      <c r="G1732" t="s">
        <v>12208</v>
      </c>
      <c r="J1732" t="s">
        <v>12209</v>
      </c>
      <c r="K1732">
        <v>10500</v>
      </c>
      <c r="L1732">
        <v>10000</v>
      </c>
      <c r="M1732">
        <v>500</v>
      </c>
      <c r="N1732" t="s">
        <v>12210</v>
      </c>
      <c r="Q1732">
        <v>505</v>
      </c>
      <c r="R1732" t="s">
        <v>350</v>
      </c>
      <c r="S1732">
        <v>7</v>
      </c>
      <c r="T1732" t="s">
        <v>343</v>
      </c>
      <c r="U1732">
        <v>123205</v>
      </c>
      <c r="V1732" t="s">
        <v>1967</v>
      </c>
      <c r="W1732">
        <v>6</v>
      </c>
      <c r="X1732" t="s">
        <v>70</v>
      </c>
      <c r="Y1732" t="s">
        <v>1967</v>
      </c>
      <c r="AB1732" t="s">
        <v>1968</v>
      </c>
      <c r="AC1732" t="s">
        <v>8909</v>
      </c>
      <c r="AD1732" t="s">
        <v>1969</v>
      </c>
      <c r="AE1732">
        <v>0</v>
      </c>
      <c r="AH1732">
        <v>0</v>
      </c>
      <c r="AK1732">
        <v>0</v>
      </c>
      <c r="AL1732" t="s">
        <v>1861</v>
      </c>
      <c r="AO1732">
        <v>0</v>
      </c>
      <c r="BE1732">
        <v>10500</v>
      </c>
      <c r="BQ1732" t="s">
        <v>12211</v>
      </c>
      <c r="BR1732" t="s">
        <v>8909</v>
      </c>
      <c r="BT1732">
        <v>5</v>
      </c>
    </row>
    <row r="1733" spans="1:81" x14ac:dyDescent="0.2">
      <c r="A1733" t="s">
        <v>12212</v>
      </c>
      <c r="B1733" t="s">
        <v>1876</v>
      </c>
      <c r="C1733" t="s">
        <v>1970</v>
      </c>
      <c r="D1733" t="s">
        <v>511</v>
      </c>
      <c r="E1733" t="s">
        <v>12081</v>
      </c>
      <c r="G1733" t="s">
        <v>12082</v>
      </c>
      <c r="J1733" t="s">
        <v>9086</v>
      </c>
      <c r="K1733">
        <v>21000</v>
      </c>
      <c r="L1733">
        <v>20000</v>
      </c>
      <c r="M1733">
        <v>1000</v>
      </c>
      <c r="N1733" t="s">
        <v>586</v>
      </c>
      <c r="Q1733">
        <v>505</v>
      </c>
      <c r="R1733" t="s">
        <v>350</v>
      </c>
      <c r="S1733">
        <v>7</v>
      </c>
      <c r="T1733" t="s">
        <v>343</v>
      </c>
      <c r="U1733">
        <v>123244</v>
      </c>
      <c r="V1733" t="s">
        <v>79</v>
      </c>
      <c r="W1733">
        <v>6</v>
      </c>
      <c r="X1733" t="s">
        <v>70</v>
      </c>
      <c r="Y1733" t="s">
        <v>79</v>
      </c>
      <c r="AB1733" t="s">
        <v>1971</v>
      </c>
      <c r="AC1733" t="s">
        <v>12066</v>
      </c>
      <c r="AD1733" t="s">
        <v>1972</v>
      </c>
      <c r="AE1733">
        <v>0</v>
      </c>
      <c r="AH1733">
        <v>0</v>
      </c>
      <c r="AK1733">
        <v>0</v>
      </c>
      <c r="AL1733" t="s">
        <v>1861</v>
      </c>
      <c r="AO1733">
        <v>0</v>
      </c>
      <c r="BE1733">
        <v>21000</v>
      </c>
      <c r="BQ1733" t="s">
        <v>586</v>
      </c>
      <c r="BR1733" t="s">
        <v>12066</v>
      </c>
      <c r="BT1733">
        <v>5</v>
      </c>
    </row>
    <row r="1734" spans="1:81" x14ac:dyDescent="0.2">
      <c r="A1734" t="s">
        <v>12213</v>
      </c>
      <c r="B1734" t="s">
        <v>691</v>
      </c>
      <c r="C1734" t="s">
        <v>692</v>
      </c>
      <c r="D1734" t="s">
        <v>693</v>
      </c>
      <c r="E1734" t="s">
        <v>9084</v>
      </c>
      <c r="G1734" t="s">
        <v>9085</v>
      </c>
      <c r="J1734" t="s">
        <v>9086</v>
      </c>
      <c r="K1734">
        <v>1312500</v>
      </c>
      <c r="L1734">
        <v>1250000</v>
      </c>
      <c r="M1734">
        <v>62500</v>
      </c>
      <c r="N1734" t="s">
        <v>1973</v>
      </c>
      <c r="Q1734">
        <v>505</v>
      </c>
      <c r="R1734" t="s">
        <v>350</v>
      </c>
      <c r="S1734">
        <v>7</v>
      </c>
      <c r="T1734" t="s">
        <v>343</v>
      </c>
      <c r="U1734">
        <v>123242</v>
      </c>
      <c r="V1734" t="s">
        <v>74</v>
      </c>
      <c r="W1734">
        <v>1</v>
      </c>
      <c r="X1734" t="s">
        <v>80</v>
      </c>
      <c r="Y1734" t="s">
        <v>74</v>
      </c>
      <c r="Z1734">
        <v>1.2</v>
      </c>
      <c r="AA1734" t="s">
        <v>345</v>
      </c>
      <c r="AB1734" t="s">
        <v>694</v>
      </c>
      <c r="AC1734" t="s">
        <v>9098</v>
      </c>
      <c r="AE1734">
        <v>0</v>
      </c>
      <c r="AF1734" t="s">
        <v>1861</v>
      </c>
      <c r="AH1734">
        <v>0</v>
      </c>
      <c r="AI1734" t="s">
        <v>1861</v>
      </c>
      <c r="AK1734">
        <v>0</v>
      </c>
      <c r="AO1734">
        <v>0</v>
      </c>
      <c r="BC1734">
        <v>682500</v>
      </c>
      <c r="BD1734">
        <v>630000</v>
      </c>
      <c r="BM1734" t="s">
        <v>1973</v>
      </c>
      <c r="BN1734" t="s">
        <v>9098</v>
      </c>
      <c r="BO1734" t="s">
        <v>1973</v>
      </c>
      <c r="BP1734" t="s">
        <v>9098</v>
      </c>
      <c r="BT1734">
        <v>5</v>
      </c>
    </row>
    <row r="1735" spans="1:81" x14ac:dyDescent="0.2">
      <c r="A1735" t="s">
        <v>12214</v>
      </c>
      <c r="B1735" t="s">
        <v>684</v>
      </c>
      <c r="C1735" t="s">
        <v>685</v>
      </c>
      <c r="D1735" t="s">
        <v>686</v>
      </c>
      <c r="E1735" t="s">
        <v>9076</v>
      </c>
      <c r="G1735" t="s">
        <v>9077</v>
      </c>
      <c r="J1735" t="s">
        <v>9054</v>
      </c>
      <c r="K1735">
        <v>1575000</v>
      </c>
      <c r="L1735">
        <v>1500000</v>
      </c>
      <c r="M1735">
        <v>75000</v>
      </c>
      <c r="N1735" t="s">
        <v>9410</v>
      </c>
      <c r="Q1735">
        <v>505</v>
      </c>
      <c r="R1735" t="s">
        <v>350</v>
      </c>
      <c r="S1735">
        <v>7</v>
      </c>
      <c r="T1735" t="s">
        <v>343</v>
      </c>
      <c r="U1735">
        <v>123237</v>
      </c>
      <c r="V1735" t="s">
        <v>72</v>
      </c>
      <c r="W1735">
        <v>1</v>
      </c>
      <c r="X1735" t="s">
        <v>80</v>
      </c>
      <c r="Y1735" t="s">
        <v>72</v>
      </c>
      <c r="Z1735">
        <v>0.81</v>
      </c>
      <c r="AA1735" t="s">
        <v>345</v>
      </c>
      <c r="AB1735" t="s">
        <v>9078</v>
      </c>
      <c r="AC1735" t="s">
        <v>9311</v>
      </c>
      <c r="AE1735">
        <v>0</v>
      </c>
      <c r="AF1735" t="s">
        <v>9799</v>
      </c>
      <c r="AH1735">
        <v>0</v>
      </c>
      <c r="AI1735" t="s">
        <v>9799</v>
      </c>
      <c r="AK1735">
        <v>0</v>
      </c>
      <c r="AO1735">
        <v>0</v>
      </c>
      <c r="AS1735" t="s">
        <v>582</v>
      </c>
      <c r="AY1735">
        <v>0</v>
      </c>
      <c r="BC1735">
        <v>840000</v>
      </c>
      <c r="BD1735">
        <v>735000</v>
      </c>
      <c r="BM1735" t="s">
        <v>9410</v>
      </c>
      <c r="BN1735" t="s">
        <v>9311</v>
      </c>
      <c r="BO1735" t="s">
        <v>9410</v>
      </c>
      <c r="BP1735" t="s">
        <v>9311</v>
      </c>
      <c r="BT1735">
        <v>5</v>
      </c>
      <c r="BW1735" t="s">
        <v>582</v>
      </c>
      <c r="CC1735">
        <v>0</v>
      </c>
    </row>
    <row r="1736" spans="1:81" x14ac:dyDescent="0.2">
      <c r="A1736" t="s">
        <v>12215</v>
      </c>
      <c r="B1736" t="s">
        <v>696</v>
      </c>
      <c r="C1736" t="s">
        <v>697</v>
      </c>
      <c r="D1736" t="s">
        <v>511</v>
      </c>
      <c r="E1736" t="s">
        <v>9088</v>
      </c>
      <c r="G1736" t="s">
        <v>9089</v>
      </c>
      <c r="J1736" t="s">
        <v>9043</v>
      </c>
      <c r="K1736">
        <v>966000</v>
      </c>
      <c r="L1736">
        <v>920000</v>
      </c>
      <c r="M1736">
        <v>46000</v>
      </c>
      <c r="N1736" t="s">
        <v>773</v>
      </c>
      <c r="Q1736">
        <v>505</v>
      </c>
      <c r="R1736" t="s">
        <v>350</v>
      </c>
      <c r="S1736">
        <v>7</v>
      </c>
      <c r="T1736" t="s">
        <v>343</v>
      </c>
      <c r="U1736">
        <v>123244</v>
      </c>
      <c r="V1736" t="s">
        <v>79</v>
      </c>
      <c r="W1736">
        <v>1</v>
      </c>
      <c r="X1736" t="s">
        <v>80</v>
      </c>
      <c r="Y1736" t="s">
        <v>79</v>
      </c>
      <c r="Z1736">
        <v>0.36</v>
      </c>
      <c r="AA1736" t="s">
        <v>345</v>
      </c>
      <c r="AB1736" t="s">
        <v>698</v>
      </c>
      <c r="AC1736" t="s">
        <v>9148</v>
      </c>
      <c r="AE1736">
        <v>0</v>
      </c>
      <c r="AF1736" t="s">
        <v>1861</v>
      </c>
      <c r="AH1736">
        <v>0</v>
      </c>
      <c r="AI1736" t="s">
        <v>1861</v>
      </c>
      <c r="AK1736">
        <v>0</v>
      </c>
      <c r="AO1736">
        <v>0</v>
      </c>
      <c r="AY1736">
        <v>0</v>
      </c>
      <c r="BD1736">
        <v>966000</v>
      </c>
      <c r="BM1736" t="s">
        <v>773</v>
      </c>
      <c r="BN1736" t="s">
        <v>9148</v>
      </c>
      <c r="BO1736" t="s">
        <v>773</v>
      </c>
      <c r="BP1736" t="s">
        <v>9148</v>
      </c>
      <c r="BT1736">
        <v>5</v>
      </c>
      <c r="CC1736">
        <v>0</v>
      </c>
    </row>
    <row r="1737" spans="1:81" x14ac:dyDescent="0.2">
      <c r="A1737" t="s">
        <v>12216</v>
      </c>
      <c r="B1737" t="s">
        <v>1974</v>
      </c>
      <c r="C1737" t="s">
        <v>1975</v>
      </c>
      <c r="D1737" t="s">
        <v>1976</v>
      </c>
      <c r="E1737" t="s">
        <v>12217</v>
      </c>
      <c r="G1737" t="s">
        <v>12218</v>
      </c>
      <c r="J1737" t="s">
        <v>8903</v>
      </c>
      <c r="K1737">
        <v>50000</v>
      </c>
      <c r="L1737">
        <v>47619</v>
      </c>
      <c r="M1737">
        <v>2381</v>
      </c>
      <c r="N1737" t="s">
        <v>586</v>
      </c>
      <c r="Q1737">
        <v>505</v>
      </c>
      <c r="R1737" t="s">
        <v>350</v>
      </c>
      <c r="S1737">
        <v>7</v>
      </c>
      <c r="T1737" t="s">
        <v>343</v>
      </c>
      <c r="U1737">
        <v>123205</v>
      </c>
      <c r="V1737" t="s">
        <v>1967</v>
      </c>
      <c r="W1737">
        <v>4</v>
      </c>
      <c r="X1737" t="s">
        <v>204</v>
      </c>
      <c r="Y1737" t="s">
        <v>1967</v>
      </c>
      <c r="AB1737" t="s">
        <v>1977</v>
      </c>
      <c r="AC1737" t="s">
        <v>8954</v>
      </c>
      <c r="AD1737" t="s">
        <v>1978</v>
      </c>
      <c r="AE1737">
        <v>0</v>
      </c>
      <c r="AH1737">
        <v>0</v>
      </c>
      <c r="AK1737">
        <v>0</v>
      </c>
      <c r="AL1737" t="s">
        <v>1861</v>
      </c>
      <c r="AO1737">
        <v>0</v>
      </c>
      <c r="AY1737">
        <v>0</v>
      </c>
      <c r="BE1737">
        <v>50000</v>
      </c>
      <c r="BQ1737" t="s">
        <v>586</v>
      </c>
      <c r="BR1737" t="s">
        <v>8954</v>
      </c>
      <c r="BT1737">
        <v>5</v>
      </c>
      <c r="CC1737">
        <v>0</v>
      </c>
    </row>
    <row r="1738" spans="1:81" x14ac:dyDescent="0.2">
      <c r="A1738" t="s">
        <v>12219</v>
      </c>
      <c r="B1738" t="s">
        <v>711</v>
      </c>
      <c r="C1738" t="s">
        <v>712</v>
      </c>
      <c r="D1738" t="s">
        <v>713</v>
      </c>
      <c r="E1738" t="s">
        <v>9104</v>
      </c>
      <c r="G1738" t="s">
        <v>9105</v>
      </c>
      <c r="J1738" t="s">
        <v>9106</v>
      </c>
      <c r="K1738">
        <v>1350000</v>
      </c>
      <c r="L1738">
        <v>1250000</v>
      </c>
      <c r="M1738">
        <v>100000</v>
      </c>
      <c r="N1738" t="s">
        <v>12220</v>
      </c>
      <c r="Q1738">
        <v>505</v>
      </c>
      <c r="R1738" t="s">
        <v>350</v>
      </c>
      <c r="S1738">
        <v>7</v>
      </c>
      <c r="T1738" t="s">
        <v>343</v>
      </c>
      <c r="U1738">
        <v>123242</v>
      </c>
      <c r="V1738" t="s">
        <v>74</v>
      </c>
      <c r="W1738">
        <v>1</v>
      </c>
      <c r="X1738" t="s">
        <v>80</v>
      </c>
      <c r="Y1738" t="s">
        <v>74</v>
      </c>
      <c r="Z1738">
        <v>1.2</v>
      </c>
      <c r="AA1738" t="s">
        <v>345</v>
      </c>
      <c r="AB1738" t="s">
        <v>714</v>
      </c>
      <c r="AD1738" t="s">
        <v>1979</v>
      </c>
      <c r="AE1738">
        <v>0</v>
      </c>
      <c r="AH1738">
        <v>0</v>
      </c>
      <c r="AK1738">
        <v>0</v>
      </c>
      <c r="AO1738">
        <v>0</v>
      </c>
      <c r="AS1738" t="s">
        <v>582</v>
      </c>
      <c r="AY1738">
        <v>0</v>
      </c>
      <c r="BC1738">
        <v>702000</v>
      </c>
      <c r="BD1738">
        <v>648000</v>
      </c>
      <c r="BS1738" t="s">
        <v>9107</v>
      </c>
      <c r="BT1738">
        <v>8</v>
      </c>
      <c r="BW1738" t="s">
        <v>582</v>
      </c>
      <c r="CC1738">
        <v>0</v>
      </c>
    </row>
    <row r="1739" spans="1:81" x14ac:dyDescent="0.2">
      <c r="A1739" t="s">
        <v>12221</v>
      </c>
      <c r="B1739" t="s">
        <v>707</v>
      </c>
      <c r="C1739" t="s">
        <v>708</v>
      </c>
      <c r="D1739" t="s">
        <v>579</v>
      </c>
      <c r="E1739" t="s">
        <v>9100</v>
      </c>
      <c r="G1739" t="s">
        <v>9101</v>
      </c>
      <c r="J1739" t="s">
        <v>9102</v>
      </c>
      <c r="K1739">
        <v>1260000</v>
      </c>
      <c r="L1739">
        <v>1200000</v>
      </c>
      <c r="M1739">
        <v>60000</v>
      </c>
      <c r="N1739" t="s">
        <v>9410</v>
      </c>
      <c r="Q1739">
        <v>505</v>
      </c>
      <c r="R1739" t="s">
        <v>350</v>
      </c>
      <c r="S1739">
        <v>7</v>
      </c>
      <c r="T1739" t="s">
        <v>343</v>
      </c>
      <c r="U1739">
        <v>123242</v>
      </c>
      <c r="V1739" t="s">
        <v>74</v>
      </c>
      <c r="W1739">
        <v>1</v>
      </c>
      <c r="X1739" t="s">
        <v>80</v>
      </c>
      <c r="Y1739" t="s">
        <v>74</v>
      </c>
      <c r="Z1739">
        <v>0.8</v>
      </c>
      <c r="AA1739" t="s">
        <v>345</v>
      </c>
      <c r="AB1739" t="s">
        <v>709</v>
      </c>
      <c r="AC1739" t="s">
        <v>9348</v>
      </c>
      <c r="AD1739" t="s">
        <v>1980</v>
      </c>
      <c r="AE1739">
        <v>0</v>
      </c>
      <c r="AF1739" t="s">
        <v>9799</v>
      </c>
      <c r="AH1739">
        <v>0</v>
      </c>
      <c r="AI1739" t="s">
        <v>9799</v>
      </c>
      <c r="AK1739">
        <v>0</v>
      </c>
      <c r="AO1739">
        <v>0</v>
      </c>
      <c r="AS1739" t="s">
        <v>582</v>
      </c>
      <c r="AY1739">
        <v>0</v>
      </c>
      <c r="BC1739">
        <v>630000</v>
      </c>
      <c r="BD1739">
        <v>630000</v>
      </c>
      <c r="BM1739" t="s">
        <v>9410</v>
      </c>
      <c r="BN1739" t="s">
        <v>9348</v>
      </c>
      <c r="BO1739" t="s">
        <v>9410</v>
      </c>
      <c r="BP1739" t="s">
        <v>9348</v>
      </c>
      <c r="BT1739">
        <v>5</v>
      </c>
      <c r="BW1739" t="s">
        <v>582</v>
      </c>
      <c r="CC1739">
        <v>0</v>
      </c>
    </row>
    <row r="1740" spans="1:81" x14ac:dyDescent="0.2">
      <c r="A1740" t="s">
        <v>12222</v>
      </c>
      <c r="B1740" t="s">
        <v>1981</v>
      </c>
      <c r="C1740" t="s">
        <v>1982</v>
      </c>
      <c r="D1740" t="s">
        <v>530</v>
      </c>
      <c r="E1740" t="s">
        <v>12223</v>
      </c>
      <c r="G1740" t="s">
        <v>12224</v>
      </c>
      <c r="J1740" t="s">
        <v>586</v>
      </c>
      <c r="K1740">
        <v>52500</v>
      </c>
      <c r="L1740">
        <v>50000</v>
      </c>
      <c r="M1740">
        <v>2500</v>
      </c>
      <c r="N1740" t="s">
        <v>9112</v>
      </c>
      <c r="Q1740">
        <v>505</v>
      </c>
      <c r="R1740" t="s">
        <v>350</v>
      </c>
      <c r="S1740">
        <v>7</v>
      </c>
      <c r="T1740" t="s">
        <v>343</v>
      </c>
      <c r="U1740">
        <v>123242</v>
      </c>
      <c r="V1740" t="s">
        <v>74</v>
      </c>
      <c r="W1740">
        <v>4</v>
      </c>
      <c r="X1740" t="s">
        <v>204</v>
      </c>
      <c r="Y1740" t="s">
        <v>74</v>
      </c>
      <c r="Z1740">
        <v>0.8</v>
      </c>
      <c r="AA1740" t="s">
        <v>345</v>
      </c>
      <c r="AB1740" t="s">
        <v>1983</v>
      </c>
      <c r="AC1740" t="s">
        <v>9123</v>
      </c>
      <c r="AD1740" t="s">
        <v>1984</v>
      </c>
      <c r="AE1740">
        <v>0</v>
      </c>
      <c r="AH1740">
        <v>0</v>
      </c>
      <c r="AK1740">
        <v>0</v>
      </c>
      <c r="AL1740" t="s">
        <v>1861</v>
      </c>
      <c r="AO1740">
        <v>0</v>
      </c>
      <c r="AY1740">
        <v>0</v>
      </c>
      <c r="BE1740">
        <v>52500</v>
      </c>
      <c r="BQ1740" t="s">
        <v>9112</v>
      </c>
      <c r="BR1740" t="s">
        <v>9123</v>
      </c>
      <c r="BT1740">
        <v>5</v>
      </c>
      <c r="CC1740">
        <v>0</v>
      </c>
    </row>
    <row r="1741" spans="1:81" x14ac:dyDescent="0.2">
      <c r="A1741" t="s">
        <v>12225</v>
      </c>
      <c r="B1741" t="s">
        <v>577</v>
      </c>
      <c r="C1741" t="s">
        <v>578</v>
      </c>
      <c r="D1741" t="s">
        <v>579</v>
      </c>
      <c r="E1741" t="s">
        <v>8981</v>
      </c>
      <c r="G1741" t="s">
        <v>8982</v>
      </c>
      <c r="J1741" t="s">
        <v>8983</v>
      </c>
      <c r="K1741">
        <v>1375500</v>
      </c>
      <c r="L1741">
        <v>1310000</v>
      </c>
      <c r="M1741">
        <v>65500</v>
      </c>
      <c r="N1741" t="s">
        <v>9410</v>
      </c>
      <c r="Q1741">
        <v>505</v>
      </c>
      <c r="R1741" t="s">
        <v>350</v>
      </c>
      <c r="S1741">
        <v>7</v>
      </c>
      <c r="T1741" t="s">
        <v>343</v>
      </c>
      <c r="U1741">
        <v>123242</v>
      </c>
      <c r="V1741" t="s">
        <v>74</v>
      </c>
      <c r="W1741">
        <v>1</v>
      </c>
      <c r="X1741" t="s">
        <v>80</v>
      </c>
      <c r="Y1741" t="s">
        <v>74</v>
      </c>
      <c r="Z1741">
        <v>1.2</v>
      </c>
      <c r="AA1741" t="s">
        <v>345</v>
      </c>
      <c r="AB1741" t="s">
        <v>580</v>
      </c>
      <c r="AC1741" t="s">
        <v>12226</v>
      </c>
      <c r="AE1741">
        <v>0</v>
      </c>
      <c r="AF1741" t="s">
        <v>9799</v>
      </c>
      <c r="AH1741">
        <v>0</v>
      </c>
      <c r="AI1741" t="s">
        <v>9799</v>
      </c>
      <c r="AK1741">
        <v>0</v>
      </c>
      <c r="AO1741">
        <v>0</v>
      </c>
      <c r="AS1741" t="s">
        <v>582</v>
      </c>
      <c r="AY1741">
        <v>0</v>
      </c>
      <c r="BC1741">
        <v>682500</v>
      </c>
      <c r="BD1741">
        <v>693000</v>
      </c>
      <c r="BM1741" t="s">
        <v>9410</v>
      </c>
      <c r="BN1741" t="s">
        <v>12226</v>
      </c>
      <c r="BO1741" t="s">
        <v>9410</v>
      </c>
      <c r="BP1741" t="s">
        <v>12226</v>
      </c>
      <c r="BT1741">
        <v>5</v>
      </c>
      <c r="BW1741" t="s">
        <v>582</v>
      </c>
      <c r="CC1741">
        <v>0</v>
      </c>
    </row>
    <row r="1742" spans="1:81" x14ac:dyDescent="0.2">
      <c r="A1742" t="s">
        <v>12227</v>
      </c>
      <c r="B1742" t="s">
        <v>1985</v>
      </c>
      <c r="C1742" t="s">
        <v>1986</v>
      </c>
      <c r="D1742" t="s">
        <v>422</v>
      </c>
      <c r="E1742" t="s">
        <v>12228</v>
      </c>
      <c r="G1742" t="s">
        <v>12229</v>
      </c>
      <c r="J1742" t="s">
        <v>12230</v>
      </c>
      <c r="K1742">
        <v>32000</v>
      </c>
      <c r="L1742">
        <v>30476</v>
      </c>
      <c r="M1742">
        <v>1524</v>
      </c>
      <c r="N1742" t="s">
        <v>12230</v>
      </c>
      <c r="Q1742">
        <v>505</v>
      </c>
      <c r="R1742" t="s">
        <v>350</v>
      </c>
      <c r="S1742">
        <v>7</v>
      </c>
      <c r="T1742" t="s">
        <v>343</v>
      </c>
      <c r="U1742">
        <v>123200</v>
      </c>
      <c r="V1742" t="s">
        <v>1987</v>
      </c>
      <c r="W1742">
        <v>6</v>
      </c>
      <c r="X1742" t="s">
        <v>70</v>
      </c>
      <c r="Y1742" t="s">
        <v>72</v>
      </c>
      <c r="Z1742">
        <v>1.08</v>
      </c>
      <c r="AA1742" t="s">
        <v>345</v>
      </c>
      <c r="AB1742" t="s">
        <v>1988</v>
      </c>
      <c r="AC1742" t="s">
        <v>12230</v>
      </c>
      <c r="AD1742" t="s">
        <v>1989</v>
      </c>
      <c r="AE1742">
        <v>0</v>
      </c>
      <c r="AH1742">
        <v>0</v>
      </c>
      <c r="AK1742">
        <v>0</v>
      </c>
      <c r="AO1742">
        <v>0</v>
      </c>
      <c r="AY1742">
        <v>0</v>
      </c>
      <c r="BE1742">
        <v>32000</v>
      </c>
      <c r="BQ1742" t="s">
        <v>12230</v>
      </c>
      <c r="BR1742" t="s">
        <v>12230</v>
      </c>
      <c r="BT1742">
        <v>5</v>
      </c>
      <c r="CC1742">
        <v>0</v>
      </c>
    </row>
    <row r="1743" spans="1:81" x14ac:dyDescent="0.2">
      <c r="A1743" t="s">
        <v>12231</v>
      </c>
      <c r="B1743" t="s">
        <v>703</v>
      </c>
      <c r="C1743" t="s">
        <v>704</v>
      </c>
      <c r="D1743" t="s">
        <v>705</v>
      </c>
      <c r="E1743" t="s">
        <v>9096</v>
      </c>
      <c r="G1743" t="s">
        <v>9097</v>
      </c>
      <c r="J1743" t="s">
        <v>12086</v>
      </c>
      <c r="K1743">
        <v>1250000</v>
      </c>
      <c r="L1743">
        <v>1190476</v>
      </c>
      <c r="M1743">
        <v>59524</v>
      </c>
      <c r="N1743" t="s">
        <v>9612</v>
      </c>
      <c r="Q1743">
        <v>505</v>
      </c>
      <c r="R1743" t="s">
        <v>350</v>
      </c>
      <c r="S1743">
        <v>7</v>
      </c>
      <c r="T1743" t="s">
        <v>343</v>
      </c>
      <c r="U1743">
        <v>123238</v>
      </c>
      <c r="V1743" t="s">
        <v>75</v>
      </c>
      <c r="W1743">
        <v>1</v>
      </c>
      <c r="X1743" t="s">
        <v>80</v>
      </c>
      <c r="Y1743" t="s">
        <v>75</v>
      </c>
      <c r="Z1743">
        <v>1</v>
      </c>
      <c r="AA1743" t="s">
        <v>345</v>
      </c>
      <c r="AB1743" t="s">
        <v>706</v>
      </c>
      <c r="AC1743" t="s">
        <v>9421</v>
      </c>
      <c r="AE1743">
        <v>0</v>
      </c>
      <c r="AF1743" t="s">
        <v>9799</v>
      </c>
      <c r="AH1743">
        <v>0</v>
      </c>
      <c r="AI1743" t="s">
        <v>9799</v>
      </c>
      <c r="AK1743">
        <v>0</v>
      </c>
      <c r="AO1743">
        <v>0</v>
      </c>
      <c r="AS1743" t="s">
        <v>582</v>
      </c>
      <c r="AY1743">
        <v>0</v>
      </c>
      <c r="BD1743">
        <v>1250000</v>
      </c>
      <c r="BM1743" t="s">
        <v>9410</v>
      </c>
      <c r="BN1743" t="s">
        <v>9421</v>
      </c>
      <c r="BO1743" t="s">
        <v>9410</v>
      </c>
      <c r="BP1743" t="s">
        <v>9421</v>
      </c>
      <c r="BT1743">
        <v>5</v>
      </c>
      <c r="BW1743" t="s">
        <v>582</v>
      </c>
      <c r="CC1743">
        <v>0</v>
      </c>
    </row>
    <row r="1744" spans="1:81" x14ac:dyDescent="0.2">
      <c r="A1744" t="s">
        <v>12232</v>
      </c>
      <c r="B1744" t="s">
        <v>881</v>
      </c>
      <c r="C1744" t="s">
        <v>882</v>
      </c>
      <c r="D1744" t="s">
        <v>530</v>
      </c>
      <c r="E1744" t="s">
        <v>12233</v>
      </c>
      <c r="G1744" t="s">
        <v>9270</v>
      </c>
      <c r="J1744" t="s">
        <v>9098</v>
      </c>
      <c r="K1744">
        <v>945000</v>
      </c>
      <c r="L1744">
        <v>900000</v>
      </c>
      <c r="M1744">
        <v>45000</v>
      </c>
      <c r="N1744" t="s">
        <v>9421</v>
      </c>
      <c r="Q1744">
        <v>505</v>
      </c>
      <c r="R1744" t="s">
        <v>350</v>
      </c>
      <c r="S1744">
        <v>7</v>
      </c>
      <c r="T1744" t="s">
        <v>343</v>
      </c>
      <c r="U1744">
        <v>123242</v>
      </c>
      <c r="V1744" t="s">
        <v>74</v>
      </c>
      <c r="W1744">
        <v>1</v>
      </c>
      <c r="X1744" t="s">
        <v>80</v>
      </c>
      <c r="Y1744" t="s">
        <v>74</v>
      </c>
      <c r="Z1744">
        <v>1.5</v>
      </c>
      <c r="AA1744" t="s">
        <v>345</v>
      </c>
      <c r="AB1744" t="s">
        <v>883</v>
      </c>
      <c r="AC1744" t="s">
        <v>12234</v>
      </c>
      <c r="AD1744" t="s">
        <v>1990</v>
      </c>
      <c r="AE1744">
        <v>0</v>
      </c>
      <c r="AF1744" t="s">
        <v>9799</v>
      </c>
      <c r="AH1744">
        <v>0</v>
      </c>
      <c r="AI1744" t="s">
        <v>9799</v>
      </c>
      <c r="AK1744">
        <v>0</v>
      </c>
      <c r="AO1744">
        <v>0</v>
      </c>
      <c r="AS1744" t="s">
        <v>582</v>
      </c>
      <c r="AY1744">
        <v>0</v>
      </c>
      <c r="BD1744">
        <v>945000</v>
      </c>
      <c r="BM1744" t="s">
        <v>9421</v>
      </c>
      <c r="BN1744" t="s">
        <v>12234</v>
      </c>
      <c r="BO1744" t="s">
        <v>9421</v>
      </c>
      <c r="BP1744" t="s">
        <v>12234</v>
      </c>
      <c r="BT1744">
        <v>5</v>
      </c>
      <c r="BW1744" t="s">
        <v>582</v>
      </c>
      <c r="CC1744">
        <v>0</v>
      </c>
    </row>
    <row r="1745" spans="1:81" x14ac:dyDescent="0.2">
      <c r="A1745" t="s">
        <v>12235</v>
      </c>
      <c r="B1745" t="s">
        <v>716</v>
      </c>
      <c r="C1745" t="s">
        <v>717</v>
      </c>
      <c r="D1745" t="s">
        <v>718</v>
      </c>
      <c r="E1745" t="s">
        <v>9109</v>
      </c>
      <c r="G1745" t="s">
        <v>9110</v>
      </c>
      <c r="J1745" t="s">
        <v>9153</v>
      </c>
      <c r="K1745">
        <v>1134000</v>
      </c>
      <c r="L1745">
        <v>1080000</v>
      </c>
      <c r="M1745">
        <v>54000</v>
      </c>
      <c r="N1745" t="s">
        <v>9421</v>
      </c>
      <c r="Q1745">
        <v>505</v>
      </c>
      <c r="R1745" t="s">
        <v>350</v>
      </c>
      <c r="S1745">
        <v>7</v>
      </c>
      <c r="T1745" t="s">
        <v>343</v>
      </c>
      <c r="U1745">
        <v>123238</v>
      </c>
      <c r="V1745" t="s">
        <v>75</v>
      </c>
      <c r="W1745">
        <v>1</v>
      </c>
      <c r="X1745" t="s">
        <v>80</v>
      </c>
      <c r="Y1745" t="s">
        <v>75</v>
      </c>
      <c r="Z1745">
        <v>1</v>
      </c>
      <c r="AA1745" t="s">
        <v>1991</v>
      </c>
      <c r="AB1745" t="s">
        <v>719</v>
      </c>
      <c r="AC1745" t="s">
        <v>12236</v>
      </c>
      <c r="AE1745">
        <v>0</v>
      </c>
      <c r="AF1745" t="s">
        <v>9799</v>
      </c>
      <c r="AH1745">
        <v>0</v>
      </c>
      <c r="AI1745" t="s">
        <v>9799</v>
      </c>
      <c r="AK1745">
        <v>0</v>
      </c>
      <c r="AO1745">
        <v>0</v>
      </c>
      <c r="AS1745" t="s">
        <v>582</v>
      </c>
      <c r="AY1745">
        <v>0</v>
      </c>
      <c r="BD1745">
        <v>1134000</v>
      </c>
      <c r="BM1745" t="s">
        <v>9421</v>
      </c>
      <c r="BN1745" t="s">
        <v>12236</v>
      </c>
      <c r="BO1745" t="s">
        <v>9421</v>
      </c>
      <c r="BP1745" t="s">
        <v>12236</v>
      </c>
      <c r="BT1745">
        <v>5</v>
      </c>
      <c r="BW1745" t="s">
        <v>582</v>
      </c>
      <c r="CC1745">
        <v>0</v>
      </c>
    </row>
    <row r="1746" spans="1:81" x14ac:dyDescent="0.2">
      <c r="A1746" t="s">
        <v>12237</v>
      </c>
      <c r="B1746" t="s">
        <v>699</v>
      </c>
      <c r="C1746" t="s">
        <v>700</v>
      </c>
      <c r="D1746" t="s">
        <v>455</v>
      </c>
      <c r="E1746" t="s">
        <v>9092</v>
      </c>
      <c r="G1746" t="s">
        <v>9093</v>
      </c>
      <c r="J1746" t="s">
        <v>9094</v>
      </c>
      <c r="K1746">
        <v>1500000</v>
      </c>
      <c r="L1746">
        <v>1428571</v>
      </c>
      <c r="M1746">
        <v>71429</v>
      </c>
      <c r="N1746" t="s">
        <v>9434</v>
      </c>
      <c r="Q1746">
        <v>505</v>
      </c>
      <c r="R1746" t="s">
        <v>350</v>
      </c>
      <c r="S1746">
        <v>7</v>
      </c>
      <c r="T1746" t="s">
        <v>343</v>
      </c>
      <c r="U1746">
        <v>123242</v>
      </c>
      <c r="V1746" t="s">
        <v>74</v>
      </c>
      <c r="W1746">
        <v>1</v>
      </c>
      <c r="X1746" t="s">
        <v>80</v>
      </c>
      <c r="Y1746" t="s">
        <v>74</v>
      </c>
      <c r="Z1746">
        <v>1.2</v>
      </c>
      <c r="AA1746" t="s">
        <v>345</v>
      </c>
      <c r="AB1746" t="s">
        <v>701</v>
      </c>
      <c r="AC1746" t="s">
        <v>12238</v>
      </c>
      <c r="AE1746">
        <v>0</v>
      </c>
      <c r="AF1746" t="s">
        <v>9799</v>
      </c>
      <c r="AH1746">
        <v>0</v>
      </c>
      <c r="AI1746" t="s">
        <v>9799</v>
      </c>
      <c r="AK1746">
        <v>0</v>
      </c>
      <c r="AO1746">
        <v>0</v>
      </c>
      <c r="AS1746" t="s">
        <v>582</v>
      </c>
      <c r="AY1746">
        <v>0</v>
      </c>
      <c r="BD1746">
        <v>1500000</v>
      </c>
      <c r="BM1746" t="s">
        <v>9434</v>
      </c>
      <c r="BN1746" t="s">
        <v>12238</v>
      </c>
      <c r="BO1746" t="s">
        <v>9434</v>
      </c>
      <c r="BP1746" t="s">
        <v>12238</v>
      </c>
      <c r="BT1746">
        <v>5</v>
      </c>
      <c r="BW1746" t="s">
        <v>582</v>
      </c>
      <c r="CC1746">
        <v>0</v>
      </c>
    </row>
    <row r="1747" spans="1:81" x14ac:dyDescent="0.2">
      <c r="A1747" t="s">
        <v>12239</v>
      </c>
      <c r="B1747" t="s">
        <v>1992</v>
      </c>
      <c r="C1747" t="s">
        <v>1993</v>
      </c>
      <c r="D1747" t="s">
        <v>1994</v>
      </c>
      <c r="E1747" t="s">
        <v>12240</v>
      </c>
      <c r="G1747" t="s">
        <v>12241</v>
      </c>
      <c r="H1747" t="s">
        <v>12242</v>
      </c>
      <c r="J1747" t="s">
        <v>9094</v>
      </c>
      <c r="K1747">
        <v>50000</v>
      </c>
      <c r="L1747">
        <v>47619</v>
      </c>
      <c r="M1747">
        <v>2381</v>
      </c>
      <c r="N1747" t="s">
        <v>9186</v>
      </c>
      <c r="Q1747">
        <v>505</v>
      </c>
      <c r="R1747" t="s">
        <v>350</v>
      </c>
      <c r="S1747">
        <v>7</v>
      </c>
      <c r="T1747" t="s">
        <v>343</v>
      </c>
      <c r="U1747">
        <v>123205</v>
      </c>
      <c r="V1747" t="s">
        <v>1967</v>
      </c>
      <c r="W1747">
        <v>4</v>
      </c>
      <c r="X1747" t="s">
        <v>204</v>
      </c>
      <c r="Y1747" t="s">
        <v>1967</v>
      </c>
      <c r="AB1747" t="s">
        <v>1995</v>
      </c>
      <c r="AC1747" t="s">
        <v>9181</v>
      </c>
      <c r="AD1747" t="s">
        <v>1996</v>
      </c>
      <c r="AE1747">
        <v>0</v>
      </c>
      <c r="AH1747">
        <v>0</v>
      </c>
      <c r="AK1747">
        <v>0</v>
      </c>
      <c r="AL1747" t="s">
        <v>1861</v>
      </c>
      <c r="AO1747">
        <v>0</v>
      </c>
      <c r="AY1747">
        <v>0</v>
      </c>
      <c r="BE1747">
        <v>50000</v>
      </c>
      <c r="BQ1747" t="s">
        <v>9186</v>
      </c>
      <c r="BR1747" t="s">
        <v>9181</v>
      </c>
      <c r="BT1747">
        <v>5</v>
      </c>
      <c r="CC1747">
        <v>0</v>
      </c>
    </row>
    <row r="1748" spans="1:81" x14ac:dyDescent="0.2">
      <c r="A1748" t="s">
        <v>12243</v>
      </c>
      <c r="B1748" t="s">
        <v>1997</v>
      </c>
      <c r="C1748" t="s">
        <v>1998</v>
      </c>
      <c r="D1748" t="s">
        <v>511</v>
      </c>
      <c r="E1748" t="s">
        <v>12244</v>
      </c>
      <c r="G1748" t="s">
        <v>12245</v>
      </c>
      <c r="J1748" t="s">
        <v>9148</v>
      </c>
      <c r="K1748">
        <v>50000</v>
      </c>
      <c r="L1748">
        <v>47619</v>
      </c>
      <c r="M1748">
        <v>2381</v>
      </c>
      <c r="N1748" t="s">
        <v>9181</v>
      </c>
      <c r="Q1748">
        <v>505</v>
      </c>
      <c r="R1748" t="s">
        <v>350</v>
      </c>
      <c r="S1748">
        <v>7</v>
      </c>
      <c r="T1748" t="s">
        <v>343</v>
      </c>
      <c r="U1748">
        <v>123205</v>
      </c>
      <c r="V1748" t="s">
        <v>1967</v>
      </c>
      <c r="W1748">
        <v>4</v>
      </c>
      <c r="X1748" t="s">
        <v>204</v>
      </c>
      <c r="Y1748" t="s">
        <v>1967</v>
      </c>
      <c r="Z1748">
        <v>2.16</v>
      </c>
      <c r="AA1748" t="s">
        <v>345</v>
      </c>
      <c r="AB1748" t="s">
        <v>1999</v>
      </c>
      <c r="AC1748" t="s">
        <v>9181</v>
      </c>
      <c r="AD1748" t="s">
        <v>1996</v>
      </c>
      <c r="AE1748">
        <v>0</v>
      </c>
      <c r="AH1748">
        <v>0</v>
      </c>
      <c r="AK1748">
        <v>0</v>
      </c>
      <c r="AL1748" t="s">
        <v>1861</v>
      </c>
      <c r="AO1748">
        <v>0</v>
      </c>
      <c r="AY1748">
        <v>0</v>
      </c>
      <c r="BE1748">
        <v>50000</v>
      </c>
      <c r="BQ1748" t="s">
        <v>9181</v>
      </c>
      <c r="BR1748" t="s">
        <v>9181</v>
      </c>
      <c r="BT1748">
        <v>5</v>
      </c>
      <c r="CC1748">
        <v>0</v>
      </c>
    </row>
    <row r="1749" spans="1:81" x14ac:dyDescent="0.2">
      <c r="A1749" t="s">
        <v>12246</v>
      </c>
      <c r="B1749" t="s">
        <v>2000</v>
      </c>
      <c r="C1749" t="s">
        <v>2001</v>
      </c>
      <c r="D1749" t="s">
        <v>422</v>
      </c>
      <c r="E1749" t="s">
        <v>12247</v>
      </c>
      <c r="G1749" t="s">
        <v>12248</v>
      </c>
      <c r="J1749" t="s">
        <v>9148</v>
      </c>
      <c r="K1749">
        <v>57000</v>
      </c>
      <c r="L1749">
        <v>54286</v>
      </c>
      <c r="M1749">
        <v>2714</v>
      </c>
      <c r="N1749" t="s">
        <v>12249</v>
      </c>
      <c r="Q1749">
        <v>505</v>
      </c>
      <c r="R1749" t="s">
        <v>350</v>
      </c>
      <c r="S1749">
        <v>7</v>
      </c>
      <c r="T1749" t="s">
        <v>343</v>
      </c>
      <c r="U1749">
        <v>123237</v>
      </c>
      <c r="V1749" t="s">
        <v>72</v>
      </c>
      <c r="W1749">
        <v>4</v>
      </c>
      <c r="X1749" t="s">
        <v>204</v>
      </c>
      <c r="Y1749" t="s">
        <v>72</v>
      </c>
      <c r="Z1749">
        <v>0.81</v>
      </c>
      <c r="AA1749" t="s">
        <v>345</v>
      </c>
      <c r="AB1749" t="s">
        <v>12250</v>
      </c>
      <c r="AC1749" t="s">
        <v>783</v>
      </c>
      <c r="AD1749" t="s">
        <v>2002</v>
      </c>
      <c r="AE1749">
        <v>0</v>
      </c>
      <c r="AH1749">
        <v>0</v>
      </c>
      <c r="AK1749">
        <v>0</v>
      </c>
      <c r="AL1749" t="s">
        <v>1861</v>
      </c>
      <c r="AO1749">
        <v>0</v>
      </c>
      <c r="AY1749">
        <v>0</v>
      </c>
      <c r="BE1749">
        <v>57000</v>
      </c>
      <c r="BQ1749" t="s">
        <v>12249</v>
      </c>
      <c r="BR1749" t="s">
        <v>783</v>
      </c>
      <c r="BT1749">
        <v>5</v>
      </c>
      <c r="CC1749">
        <v>0</v>
      </c>
    </row>
    <row r="1750" spans="1:81" x14ac:dyDescent="0.2">
      <c r="A1750" t="s">
        <v>12251</v>
      </c>
      <c r="B1750" t="s">
        <v>891</v>
      </c>
      <c r="C1750" t="s">
        <v>892</v>
      </c>
      <c r="D1750" t="s">
        <v>893</v>
      </c>
      <c r="E1750" t="s">
        <v>9275</v>
      </c>
      <c r="G1750" t="s">
        <v>9276</v>
      </c>
      <c r="J1750" t="s">
        <v>783</v>
      </c>
      <c r="K1750">
        <v>997500</v>
      </c>
      <c r="L1750">
        <v>950000</v>
      </c>
      <c r="M1750">
        <v>47500</v>
      </c>
      <c r="N1750" t="s">
        <v>9410</v>
      </c>
      <c r="Q1750">
        <v>505</v>
      </c>
      <c r="R1750" t="s">
        <v>350</v>
      </c>
      <c r="S1750">
        <v>7</v>
      </c>
      <c r="T1750" t="s">
        <v>343</v>
      </c>
      <c r="U1750">
        <v>123245</v>
      </c>
      <c r="V1750" t="s">
        <v>76</v>
      </c>
      <c r="W1750">
        <v>1</v>
      </c>
      <c r="X1750" t="s">
        <v>80</v>
      </c>
      <c r="Y1750" t="s">
        <v>76</v>
      </c>
      <c r="Z1750">
        <v>0.3</v>
      </c>
      <c r="AA1750" t="s">
        <v>345</v>
      </c>
      <c r="AB1750" t="s">
        <v>894</v>
      </c>
      <c r="AC1750" t="s">
        <v>9176</v>
      </c>
      <c r="AE1750">
        <v>0</v>
      </c>
      <c r="AF1750" t="s">
        <v>9799</v>
      </c>
      <c r="AH1750">
        <v>0</v>
      </c>
      <c r="AI1750" t="s">
        <v>9799</v>
      </c>
      <c r="AK1750">
        <v>0</v>
      </c>
      <c r="AO1750">
        <v>0</v>
      </c>
      <c r="AS1750" t="s">
        <v>582</v>
      </c>
      <c r="AY1750">
        <v>0</v>
      </c>
      <c r="BC1750">
        <v>472500</v>
      </c>
      <c r="BD1750">
        <v>525000</v>
      </c>
      <c r="BM1750" t="s">
        <v>9410</v>
      </c>
      <c r="BN1750" t="s">
        <v>9176</v>
      </c>
      <c r="BO1750" t="s">
        <v>9410</v>
      </c>
      <c r="BP1750" t="s">
        <v>9176</v>
      </c>
      <c r="BT1750">
        <v>5</v>
      </c>
      <c r="BW1750" t="s">
        <v>582</v>
      </c>
      <c r="CC1750">
        <v>0</v>
      </c>
    </row>
    <row r="1751" spans="1:81" x14ac:dyDescent="0.2">
      <c r="A1751" t="s">
        <v>12252</v>
      </c>
      <c r="B1751" t="s">
        <v>871</v>
      </c>
      <c r="C1751" t="s">
        <v>872</v>
      </c>
      <c r="D1751" t="s">
        <v>404</v>
      </c>
      <c r="E1751" t="s">
        <v>9259</v>
      </c>
      <c r="G1751" t="s">
        <v>9260</v>
      </c>
      <c r="J1751" t="s">
        <v>12253</v>
      </c>
      <c r="K1751">
        <v>1852000</v>
      </c>
      <c r="L1751">
        <v>1763810</v>
      </c>
      <c r="M1751">
        <v>88190</v>
      </c>
      <c r="N1751" t="s">
        <v>9434</v>
      </c>
      <c r="Q1751">
        <v>505</v>
      </c>
      <c r="R1751" t="s">
        <v>350</v>
      </c>
      <c r="S1751">
        <v>7</v>
      </c>
      <c r="T1751" t="s">
        <v>343</v>
      </c>
      <c r="U1751">
        <v>123245</v>
      </c>
      <c r="V1751" t="s">
        <v>76</v>
      </c>
      <c r="W1751">
        <v>1</v>
      </c>
      <c r="X1751" t="s">
        <v>80</v>
      </c>
      <c r="Y1751" t="s">
        <v>76</v>
      </c>
      <c r="Z1751">
        <v>0.81</v>
      </c>
      <c r="AA1751" t="s">
        <v>345</v>
      </c>
      <c r="AB1751" t="s">
        <v>873</v>
      </c>
      <c r="AC1751" t="s">
        <v>12201</v>
      </c>
      <c r="AD1751" t="s">
        <v>2003</v>
      </c>
      <c r="AE1751">
        <v>0</v>
      </c>
      <c r="AF1751" t="s">
        <v>9799</v>
      </c>
      <c r="AH1751">
        <v>0</v>
      </c>
      <c r="AI1751" t="s">
        <v>9799</v>
      </c>
      <c r="AK1751">
        <v>0</v>
      </c>
      <c r="AO1751">
        <v>0</v>
      </c>
      <c r="AS1751" t="s">
        <v>582</v>
      </c>
      <c r="AY1751">
        <v>0</v>
      </c>
      <c r="BD1751">
        <v>1852000</v>
      </c>
      <c r="BM1751" t="s">
        <v>9434</v>
      </c>
      <c r="BN1751" t="s">
        <v>12201</v>
      </c>
      <c r="BO1751" t="s">
        <v>9434</v>
      </c>
      <c r="BP1751" t="s">
        <v>12201</v>
      </c>
      <c r="BT1751">
        <v>5</v>
      </c>
      <c r="BW1751" t="s">
        <v>582</v>
      </c>
      <c r="CC1751">
        <v>0</v>
      </c>
    </row>
    <row r="1752" spans="1:81" x14ac:dyDescent="0.2">
      <c r="A1752" t="s">
        <v>12254</v>
      </c>
      <c r="B1752" t="s">
        <v>874</v>
      </c>
      <c r="C1752" t="s">
        <v>875</v>
      </c>
      <c r="D1752" t="s">
        <v>404</v>
      </c>
      <c r="E1752" t="s">
        <v>9263</v>
      </c>
      <c r="G1752" t="s">
        <v>9264</v>
      </c>
      <c r="J1752" t="s">
        <v>12253</v>
      </c>
      <c r="K1752">
        <v>1852000</v>
      </c>
      <c r="L1752">
        <v>1763810</v>
      </c>
      <c r="M1752">
        <v>88190</v>
      </c>
      <c r="N1752" t="s">
        <v>9434</v>
      </c>
      <c r="Q1752">
        <v>505</v>
      </c>
      <c r="R1752" t="s">
        <v>350</v>
      </c>
      <c r="S1752">
        <v>7</v>
      </c>
      <c r="T1752" t="s">
        <v>343</v>
      </c>
      <c r="U1752">
        <v>123245</v>
      </c>
      <c r="V1752" t="s">
        <v>76</v>
      </c>
      <c r="W1752">
        <v>1</v>
      </c>
      <c r="X1752" t="s">
        <v>80</v>
      </c>
      <c r="Y1752" t="s">
        <v>76</v>
      </c>
      <c r="Z1752">
        <v>0.81</v>
      </c>
      <c r="AA1752" t="s">
        <v>345</v>
      </c>
      <c r="AB1752" t="s">
        <v>876</v>
      </c>
      <c r="AC1752" t="s">
        <v>12201</v>
      </c>
      <c r="AD1752" t="s">
        <v>2003</v>
      </c>
      <c r="AE1752">
        <v>0</v>
      </c>
      <c r="AF1752" t="s">
        <v>9799</v>
      </c>
      <c r="AH1752">
        <v>0</v>
      </c>
      <c r="AI1752" t="s">
        <v>9799</v>
      </c>
      <c r="AK1752">
        <v>0</v>
      </c>
      <c r="AO1752">
        <v>0</v>
      </c>
      <c r="AS1752" t="s">
        <v>582</v>
      </c>
      <c r="AY1752">
        <v>0</v>
      </c>
      <c r="BD1752">
        <v>1852000</v>
      </c>
      <c r="BM1752" t="s">
        <v>9434</v>
      </c>
      <c r="BN1752" t="s">
        <v>12201</v>
      </c>
      <c r="BO1752" t="s">
        <v>9434</v>
      </c>
      <c r="BP1752" t="s">
        <v>12201</v>
      </c>
      <c r="BT1752">
        <v>5</v>
      </c>
      <c r="BW1752" t="s">
        <v>582</v>
      </c>
      <c r="CC1752">
        <v>0</v>
      </c>
    </row>
    <row r="1753" spans="1:81" x14ac:dyDescent="0.2">
      <c r="A1753" t="s">
        <v>12255</v>
      </c>
      <c r="B1753" t="s">
        <v>2004</v>
      </c>
      <c r="C1753" t="s">
        <v>2005</v>
      </c>
      <c r="D1753" t="s">
        <v>1688</v>
      </c>
      <c r="E1753" t="s">
        <v>12256</v>
      </c>
      <c r="G1753" t="s">
        <v>12257</v>
      </c>
      <c r="J1753" t="s">
        <v>9177</v>
      </c>
      <c r="K1753">
        <v>57000</v>
      </c>
      <c r="L1753">
        <v>54286</v>
      </c>
      <c r="M1753">
        <v>2714</v>
      </c>
      <c r="N1753" t="s">
        <v>9208</v>
      </c>
      <c r="Q1753">
        <v>505</v>
      </c>
      <c r="R1753" t="s">
        <v>350</v>
      </c>
      <c r="S1753">
        <v>7</v>
      </c>
      <c r="T1753" t="s">
        <v>343</v>
      </c>
      <c r="U1753">
        <v>123237</v>
      </c>
      <c r="V1753" t="s">
        <v>72</v>
      </c>
      <c r="W1753">
        <v>4</v>
      </c>
      <c r="X1753" t="s">
        <v>204</v>
      </c>
      <c r="Y1753" t="s">
        <v>72</v>
      </c>
      <c r="Z1753">
        <v>0.81</v>
      </c>
      <c r="AA1753" t="s">
        <v>345</v>
      </c>
      <c r="AB1753" t="s">
        <v>12258</v>
      </c>
      <c r="AC1753" t="s">
        <v>9334</v>
      </c>
      <c r="AD1753" t="s">
        <v>2002</v>
      </c>
      <c r="AE1753">
        <v>0</v>
      </c>
      <c r="AH1753">
        <v>0</v>
      </c>
      <c r="AK1753">
        <v>0</v>
      </c>
      <c r="AL1753" t="s">
        <v>1861</v>
      </c>
      <c r="AO1753">
        <v>0</v>
      </c>
      <c r="AY1753">
        <v>0</v>
      </c>
      <c r="BE1753">
        <v>57000</v>
      </c>
      <c r="BQ1753" t="s">
        <v>9208</v>
      </c>
      <c r="BR1753" t="s">
        <v>9334</v>
      </c>
      <c r="BT1753">
        <v>5</v>
      </c>
      <c r="CC1753">
        <v>0</v>
      </c>
    </row>
    <row r="1754" spans="1:81" x14ac:dyDescent="0.2">
      <c r="A1754" t="s">
        <v>12259</v>
      </c>
      <c r="B1754" t="s">
        <v>2006</v>
      </c>
      <c r="C1754" t="s">
        <v>2007</v>
      </c>
      <c r="D1754" t="s">
        <v>834</v>
      </c>
      <c r="E1754" t="s">
        <v>12260</v>
      </c>
      <c r="G1754" t="s">
        <v>12261</v>
      </c>
      <c r="J1754" t="s">
        <v>9177</v>
      </c>
      <c r="K1754">
        <v>52500</v>
      </c>
      <c r="L1754">
        <v>50000</v>
      </c>
      <c r="M1754">
        <v>2500</v>
      </c>
      <c r="N1754" t="s">
        <v>9208</v>
      </c>
      <c r="Q1754">
        <v>505</v>
      </c>
      <c r="R1754" t="s">
        <v>350</v>
      </c>
      <c r="S1754">
        <v>7</v>
      </c>
      <c r="T1754" t="s">
        <v>343</v>
      </c>
      <c r="U1754">
        <v>123242</v>
      </c>
      <c r="V1754" t="s">
        <v>74</v>
      </c>
      <c r="W1754">
        <v>4</v>
      </c>
      <c r="X1754" t="s">
        <v>204</v>
      </c>
      <c r="Y1754" t="s">
        <v>74</v>
      </c>
      <c r="Z1754">
        <v>1.2</v>
      </c>
      <c r="AA1754" t="s">
        <v>345</v>
      </c>
      <c r="AB1754" t="s">
        <v>2008</v>
      </c>
      <c r="AC1754" t="s">
        <v>9232</v>
      </c>
      <c r="AD1754" t="s">
        <v>1984</v>
      </c>
      <c r="AE1754">
        <v>0</v>
      </c>
      <c r="AH1754">
        <v>0</v>
      </c>
      <c r="AK1754">
        <v>0</v>
      </c>
      <c r="AL1754" t="s">
        <v>1861</v>
      </c>
      <c r="AO1754">
        <v>0</v>
      </c>
      <c r="AY1754">
        <v>0</v>
      </c>
      <c r="BE1754">
        <v>52500</v>
      </c>
      <c r="BQ1754" t="s">
        <v>9208</v>
      </c>
      <c r="BR1754" t="s">
        <v>9232</v>
      </c>
      <c r="BT1754">
        <v>5</v>
      </c>
      <c r="CC1754">
        <v>0</v>
      </c>
    </row>
    <row r="1755" spans="1:81" x14ac:dyDescent="0.2">
      <c r="A1755" t="s">
        <v>12262</v>
      </c>
      <c r="B1755" t="s">
        <v>905</v>
      </c>
      <c r="C1755" t="s">
        <v>906</v>
      </c>
      <c r="D1755" t="s">
        <v>907</v>
      </c>
      <c r="E1755" t="s">
        <v>9288</v>
      </c>
      <c r="G1755" t="s">
        <v>9289</v>
      </c>
      <c r="I1755" t="s">
        <v>9290</v>
      </c>
      <c r="J1755" t="s">
        <v>9291</v>
      </c>
      <c r="K1755">
        <v>1092000</v>
      </c>
      <c r="L1755">
        <v>1040000</v>
      </c>
      <c r="M1755">
        <v>52000</v>
      </c>
      <c r="N1755" t="s">
        <v>12089</v>
      </c>
      <c r="Q1755">
        <v>505</v>
      </c>
      <c r="R1755" t="s">
        <v>350</v>
      </c>
      <c r="S1755">
        <v>7</v>
      </c>
      <c r="T1755" t="s">
        <v>343</v>
      </c>
      <c r="U1755">
        <v>123244</v>
      </c>
      <c r="V1755" t="s">
        <v>79</v>
      </c>
      <c r="W1755">
        <v>1</v>
      </c>
      <c r="X1755" t="s">
        <v>80</v>
      </c>
      <c r="Y1755" t="s">
        <v>79</v>
      </c>
      <c r="Z1755">
        <v>0.36</v>
      </c>
      <c r="AA1755" t="s">
        <v>345</v>
      </c>
      <c r="AB1755" t="s">
        <v>908</v>
      </c>
      <c r="AC1755" t="s">
        <v>9176</v>
      </c>
      <c r="AE1755">
        <v>0</v>
      </c>
      <c r="AF1755" t="s">
        <v>9799</v>
      </c>
      <c r="AH1755">
        <v>0</v>
      </c>
      <c r="AI1755" t="s">
        <v>9799</v>
      </c>
      <c r="AK1755">
        <v>0</v>
      </c>
      <c r="AO1755">
        <v>0</v>
      </c>
      <c r="AS1755" t="s">
        <v>582</v>
      </c>
      <c r="AY1755">
        <v>0</v>
      </c>
      <c r="BC1755">
        <v>546000</v>
      </c>
      <c r="BD1755">
        <v>546000</v>
      </c>
      <c r="BM1755" t="s">
        <v>12089</v>
      </c>
      <c r="BN1755" t="s">
        <v>9176</v>
      </c>
      <c r="BO1755" t="s">
        <v>12089</v>
      </c>
      <c r="BP1755" t="s">
        <v>9176</v>
      </c>
      <c r="BT1755">
        <v>5</v>
      </c>
      <c r="BW1755" t="s">
        <v>582</v>
      </c>
      <c r="CC1755">
        <v>0</v>
      </c>
    </row>
    <row r="1756" spans="1:81" x14ac:dyDescent="0.2">
      <c r="A1756" t="s">
        <v>12263</v>
      </c>
      <c r="B1756" t="s">
        <v>2009</v>
      </c>
      <c r="C1756" t="s">
        <v>2010</v>
      </c>
      <c r="D1756" t="s">
        <v>511</v>
      </c>
      <c r="E1756" t="s">
        <v>12264</v>
      </c>
      <c r="G1756" t="s">
        <v>12265</v>
      </c>
      <c r="J1756" t="s">
        <v>9186</v>
      </c>
      <c r="K1756">
        <v>57000</v>
      </c>
      <c r="L1756">
        <v>54286</v>
      </c>
      <c r="M1756">
        <v>2714</v>
      </c>
      <c r="N1756" t="s">
        <v>9208</v>
      </c>
      <c r="Q1756">
        <v>505</v>
      </c>
      <c r="R1756" t="s">
        <v>350</v>
      </c>
      <c r="S1756">
        <v>7</v>
      </c>
      <c r="T1756" t="s">
        <v>343</v>
      </c>
      <c r="U1756">
        <v>123244</v>
      </c>
      <c r="V1756" t="s">
        <v>79</v>
      </c>
      <c r="W1756">
        <v>4</v>
      </c>
      <c r="X1756" t="s">
        <v>204</v>
      </c>
      <c r="Y1756" t="s">
        <v>79</v>
      </c>
      <c r="Z1756">
        <v>0.81</v>
      </c>
      <c r="AA1756" t="s">
        <v>345</v>
      </c>
      <c r="AB1756" t="s">
        <v>2011</v>
      </c>
      <c r="AC1756" t="s">
        <v>9201</v>
      </c>
      <c r="AD1756" t="s">
        <v>2002</v>
      </c>
      <c r="AE1756">
        <v>0</v>
      </c>
      <c r="AH1756">
        <v>0</v>
      </c>
      <c r="AK1756">
        <v>0</v>
      </c>
      <c r="AL1756" t="s">
        <v>1861</v>
      </c>
      <c r="AO1756">
        <v>0</v>
      </c>
      <c r="AY1756">
        <v>0</v>
      </c>
      <c r="BE1756">
        <v>57000</v>
      </c>
      <c r="BQ1756" t="s">
        <v>9208</v>
      </c>
      <c r="BR1756" t="s">
        <v>9201</v>
      </c>
      <c r="BT1756">
        <v>5</v>
      </c>
      <c r="CC1756">
        <v>0</v>
      </c>
    </row>
    <row r="1757" spans="1:81" x14ac:dyDescent="0.2">
      <c r="A1757" t="s">
        <v>12266</v>
      </c>
      <c r="B1757" t="s">
        <v>885</v>
      </c>
      <c r="C1757" t="s">
        <v>886</v>
      </c>
      <c r="D1757" t="s">
        <v>887</v>
      </c>
      <c r="E1757" t="s">
        <v>9272</v>
      </c>
      <c r="G1757" t="s">
        <v>9273</v>
      </c>
      <c r="J1757" t="s">
        <v>9212</v>
      </c>
      <c r="K1757">
        <v>1063920</v>
      </c>
      <c r="L1757">
        <v>1013257</v>
      </c>
      <c r="M1757">
        <v>50663</v>
      </c>
      <c r="N1757" t="s">
        <v>9410</v>
      </c>
      <c r="Q1757">
        <v>505</v>
      </c>
      <c r="R1757" t="s">
        <v>350</v>
      </c>
      <c r="S1757">
        <v>7</v>
      </c>
      <c r="T1757" t="s">
        <v>343</v>
      </c>
      <c r="U1757">
        <v>123246</v>
      </c>
      <c r="V1757" t="s">
        <v>77</v>
      </c>
      <c r="W1757">
        <v>1</v>
      </c>
      <c r="X1757" t="s">
        <v>80</v>
      </c>
      <c r="Y1757" t="s">
        <v>77</v>
      </c>
      <c r="Z1757">
        <v>1</v>
      </c>
      <c r="AA1757" t="s">
        <v>345</v>
      </c>
      <c r="AB1757" t="s">
        <v>888</v>
      </c>
      <c r="AC1757" t="s">
        <v>9429</v>
      </c>
      <c r="AD1757" t="s">
        <v>2012</v>
      </c>
      <c r="AE1757">
        <v>0</v>
      </c>
      <c r="AF1757" t="s">
        <v>9799</v>
      </c>
      <c r="AH1757">
        <v>0</v>
      </c>
      <c r="AI1757" t="s">
        <v>9799</v>
      </c>
      <c r="AK1757">
        <v>0</v>
      </c>
      <c r="AO1757">
        <v>0</v>
      </c>
      <c r="AS1757" t="s">
        <v>582</v>
      </c>
      <c r="AY1757">
        <v>0</v>
      </c>
      <c r="BD1757">
        <v>1063920</v>
      </c>
      <c r="BM1757" t="s">
        <v>9410</v>
      </c>
      <c r="BN1757" t="s">
        <v>9429</v>
      </c>
      <c r="BO1757" t="s">
        <v>9410</v>
      </c>
      <c r="BP1757" t="s">
        <v>9429</v>
      </c>
      <c r="BT1757">
        <v>5</v>
      </c>
      <c r="BW1757" t="s">
        <v>582</v>
      </c>
      <c r="CC1757">
        <v>0</v>
      </c>
    </row>
    <row r="1758" spans="1:81" x14ac:dyDescent="0.2">
      <c r="A1758" t="s">
        <v>12267</v>
      </c>
      <c r="B1758" t="s">
        <v>877</v>
      </c>
      <c r="C1758" t="s">
        <v>878</v>
      </c>
      <c r="D1758" t="s">
        <v>425</v>
      </c>
      <c r="E1758" t="s">
        <v>9266</v>
      </c>
      <c r="G1758" t="s">
        <v>9267</v>
      </c>
      <c r="J1758" t="s">
        <v>9201</v>
      </c>
      <c r="K1758">
        <v>1357500</v>
      </c>
      <c r="L1758">
        <v>1292857</v>
      </c>
      <c r="M1758">
        <v>64643</v>
      </c>
      <c r="N1758" t="s">
        <v>9434</v>
      </c>
      <c r="Q1758">
        <v>505</v>
      </c>
      <c r="R1758" t="s">
        <v>350</v>
      </c>
      <c r="S1758">
        <v>7</v>
      </c>
      <c r="T1758" t="s">
        <v>343</v>
      </c>
      <c r="U1758">
        <v>123242</v>
      </c>
      <c r="V1758" t="s">
        <v>74</v>
      </c>
      <c r="W1758">
        <v>1</v>
      </c>
      <c r="X1758" t="s">
        <v>80</v>
      </c>
      <c r="Y1758" t="s">
        <v>74</v>
      </c>
      <c r="Z1758">
        <v>1.5</v>
      </c>
      <c r="AA1758" t="s">
        <v>345</v>
      </c>
      <c r="AB1758" t="s">
        <v>879</v>
      </c>
      <c r="AC1758" t="s">
        <v>9434</v>
      </c>
      <c r="AD1758" t="s">
        <v>1962</v>
      </c>
      <c r="AE1758">
        <v>0</v>
      </c>
      <c r="AF1758" t="s">
        <v>9799</v>
      </c>
      <c r="AH1758">
        <v>0</v>
      </c>
      <c r="AI1758" t="s">
        <v>9799</v>
      </c>
      <c r="AK1758">
        <v>0</v>
      </c>
      <c r="AO1758">
        <v>0</v>
      </c>
      <c r="AS1758" t="s">
        <v>582</v>
      </c>
      <c r="AY1758">
        <v>0</v>
      </c>
      <c r="BD1758">
        <v>1357500</v>
      </c>
      <c r="BM1758" t="s">
        <v>9434</v>
      </c>
      <c r="BN1758" t="s">
        <v>9434</v>
      </c>
      <c r="BO1758" t="s">
        <v>9434</v>
      </c>
      <c r="BP1758" t="s">
        <v>9434</v>
      </c>
      <c r="BT1758">
        <v>5</v>
      </c>
      <c r="BW1758" t="s">
        <v>582</v>
      </c>
      <c r="CC1758">
        <v>0</v>
      </c>
    </row>
    <row r="1759" spans="1:81" x14ac:dyDescent="0.2">
      <c r="A1759" t="s">
        <v>12268</v>
      </c>
      <c r="B1759" t="s">
        <v>2013</v>
      </c>
      <c r="C1759" t="s">
        <v>2014</v>
      </c>
      <c r="D1759" t="s">
        <v>1500</v>
      </c>
      <c r="E1759" t="s">
        <v>12269</v>
      </c>
      <c r="G1759" t="s">
        <v>12270</v>
      </c>
      <c r="J1759" t="s">
        <v>9388</v>
      </c>
      <c r="K1759">
        <v>57000</v>
      </c>
      <c r="L1759">
        <v>54286</v>
      </c>
      <c r="M1759">
        <v>2714</v>
      </c>
      <c r="N1759" t="s">
        <v>12236</v>
      </c>
      <c r="Q1759">
        <v>505</v>
      </c>
      <c r="R1759" t="s">
        <v>350</v>
      </c>
      <c r="S1759">
        <v>7</v>
      </c>
      <c r="T1759" t="s">
        <v>343</v>
      </c>
      <c r="U1759">
        <v>123226</v>
      </c>
      <c r="V1759" t="s">
        <v>71</v>
      </c>
      <c r="W1759">
        <v>4</v>
      </c>
      <c r="X1759" t="s">
        <v>204</v>
      </c>
      <c r="Y1759" t="s">
        <v>71</v>
      </c>
      <c r="Z1759">
        <v>0.3</v>
      </c>
      <c r="AA1759" t="s">
        <v>345</v>
      </c>
      <c r="AB1759" t="s">
        <v>2015</v>
      </c>
      <c r="AC1759" t="s">
        <v>12236</v>
      </c>
      <c r="AD1759" t="s">
        <v>2016</v>
      </c>
      <c r="AE1759">
        <v>0</v>
      </c>
      <c r="AH1759">
        <v>0</v>
      </c>
      <c r="AK1759">
        <v>0</v>
      </c>
      <c r="AL1759" t="s">
        <v>9799</v>
      </c>
      <c r="AO1759">
        <v>0</v>
      </c>
      <c r="AY1759">
        <v>0</v>
      </c>
      <c r="BE1759">
        <v>57000</v>
      </c>
      <c r="BQ1759" t="s">
        <v>12236</v>
      </c>
      <c r="BR1759" t="s">
        <v>12236</v>
      </c>
      <c r="BT1759">
        <v>5</v>
      </c>
      <c r="CC1759">
        <v>0</v>
      </c>
    </row>
    <row r="1760" spans="1:81" x14ac:dyDescent="0.2">
      <c r="A1760" t="s">
        <v>12271</v>
      </c>
      <c r="B1760" t="s">
        <v>922</v>
      </c>
      <c r="C1760" t="s">
        <v>923</v>
      </c>
      <c r="D1760" t="s">
        <v>530</v>
      </c>
      <c r="E1760" t="s">
        <v>9305</v>
      </c>
      <c r="G1760" t="s">
        <v>9306</v>
      </c>
      <c r="J1760" t="s">
        <v>9307</v>
      </c>
      <c r="K1760">
        <v>1312500</v>
      </c>
      <c r="L1760">
        <v>1250000</v>
      </c>
      <c r="M1760">
        <v>62500</v>
      </c>
      <c r="N1760" t="s">
        <v>9434</v>
      </c>
      <c r="Q1760">
        <v>505</v>
      </c>
      <c r="R1760" t="s">
        <v>350</v>
      </c>
      <c r="S1760">
        <v>7</v>
      </c>
      <c r="T1760" t="s">
        <v>343</v>
      </c>
      <c r="U1760">
        <v>123242</v>
      </c>
      <c r="V1760" t="s">
        <v>74</v>
      </c>
      <c r="W1760">
        <v>1</v>
      </c>
      <c r="X1760" t="s">
        <v>80</v>
      </c>
      <c r="Y1760" t="s">
        <v>74</v>
      </c>
      <c r="Z1760">
        <v>1.2</v>
      </c>
      <c r="AA1760" t="s">
        <v>345</v>
      </c>
      <c r="AB1760" t="s">
        <v>924</v>
      </c>
      <c r="AC1760" t="s">
        <v>9297</v>
      </c>
      <c r="AD1760" t="s">
        <v>2017</v>
      </c>
      <c r="AE1760">
        <v>0</v>
      </c>
      <c r="AF1760" t="s">
        <v>9799</v>
      </c>
      <c r="AH1760">
        <v>0</v>
      </c>
      <c r="AI1760" t="s">
        <v>9799</v>
      </c>
      <c r="AK1760">
        <v>0</v>
      </c>
      <c r="AO1760">
        <v>0</v>
      </c>
      <c r="AS1760" t="s">
        <v>582</v>
      </c>
      <c r="AY1760">
        <v>0</v>
      </c>
      <c r="BC1760">
        <v>682500</v>
      </c>
      <c r="BD1760">
        <v>630000</v>
      </c>
      <c r="BM1760" t="s">
        <v>9434</v>
      </c>
      <c r="BN1760" t="s">
        <v>9297</v>
      </c>
      <c r="BO1760" t="s">
        <v>9434</v>
      </c>
      <c r="BP1760" t="s">
        <v>9297</v>
      </c>
      <c r="BT1760">
        <v>5</v>
      </c>
      <c r="BW1760" t="s">
        <v>582</v>
      </c>
      <c r="CC1760">
        <v>0</v>
      </c>
    </row>
    <row r="1761" spans="1:81" x14ac:dyDescent="0.2">
      <c r="A1761" t="s">
        <v>12272</v>
      </c>
      <c r="B1761" t="s">
        <v>918</v>
      </c>
      <c r="C1761" t="s">
        <v>919</v>
      </c>
      <c r="D1761" t="s">
        <v>834</v>
      </c>
      <c r="E1761" t="s">
        <v>9302</v>
      </c>
      <c r="G1761" t="s">
        <v>9303</v>
      </c>
      <c r="J1761" t="s">
        <v>9227</v>
      </c>
      <c r="K1761">
        <v>4725000</v>
      </c>
      <c r="L1761">
        <v>4500000</v>
      </c>
      <c r="M1761">
        <v>225000</v>
      </c>
      <c r="N1761" t="s">
        <v>9434</v>
      </c>
      <c r="Q1761">
        <v>505</v>
      </c>
      <c r="R1761" t="s">
        <v>350</v>
      </c>
      <c r="S1761">
        <v>7</v>
      </c>
      <c r="T1761" t="s">
        <v>343</v>
      </c>
      <c r="U1761">
        <v>123242</v>
      </c>
      <c r="V1761" t="s">
        <v>74</v>
      </c>
      <c r="W1761">
        <v>1</v>
      </c>
      <c r="X1761" t="s">
        <v>80</v>
      </c>
      <c r="Y1761" t="s">
        <v>74</v>
      </c>
      <c r="Z1761">
        <v>2.4</v>
      </c>
      <c r="AA1761" t="s">
        <v>345</v>
      </c>
      <c r="AB1761" t="s">
        <v>920</v>
      </c>
      <c r="AC1761" t="s">
        <v>9434</v>
      </c>
      <c r="AD1761" t="s">
        <v>1962</v>
      </c>
      <c r="AE1761">
        <v>0</v>
      </c>
      <c r="AF1761" t="s">
        <v>9799</v>
      </c>
      <c r="AH1761">
        <v>0</v>
      </c>
      <c r="AI1761" t="s">
        <v>9799</v>
      </c>
      <c r="AK1761">
        <v>0</v>
      </c>
      <c r="AO1761">
        <v>0</v>
      </c>
      <c r="AS1761" t="s">
        <v>582</v>
      </c>
      <c r="AY1761">
        <v>0</v>
      </c>
      <c r="BC1761">
        <v>2320500</v>
      </c>
      <c r="BD1761">
        <v>2404500</v>
      </c>
      <c r="BM1761" t="s">
        <v>9434</v>
      </c>
      <c r="BN1761" t="s">
        <v>9434</v>
      </c>
      <c r="BO1761" t="s">
        <v>9434</v>
      </c>
      <c r="BP1761" t="s">
        <v>9434</v>
      </c>
      <c r="BT1761">
        <v>5</v>
      </c>
      <c r="BW1761" t="s">
        <v>582</v>
      </c>
      <c r="CC1761">
        <v>0</v>
      </c>
    </row>
    <row r="1762" spans="1:81" x14ac:dyDescent="0.2">
      <c r="A1762" t="s">
        <v>12273</v>
      </c>
      <c r="B1762" t="s">
        <v>489</v>
      </c>
      <c r="C1762" t="s">
        <v>490</v>
      </c>
      <c r="D1762" t="s">
        <v>491</v>
      </c>
      <c r="E1762" t="s">
        <v>8890</v>
      </c>
      <c r="G1762" t="s">
        <v>8891</v>
      </c>
      <c r="J1762" t="s">
        <v>8892</v>
      </c>
      <c r="K1762">
        <v>1260000</v>
      </c>
      <c r="L1762">
        <v>1200000</v>
      </c>
      <c r="M1762">
        <v>60000</v>
      </c>
      <c r="N1762" t="s">
        <v>357</v>
      </c>
      <c r="Q1762">
        <v>464</v>
      </c>
      <c r="R1762" t="s">
        <v>387</v>
      </c>
      <c r="S1762">
        <v>7</v>
      </c>
      <c r="T1762" t="s">
        <v>343</v>
      </c>
      <c r="U1762">
        <v>123242</v>
      </c>
      <c r="V1762" t="s">
        <v>74</v>
      </c>
      <c r="W1762">
        <v>1</v>
      </c>
      <c r="X1762" t="s">
        <v>80</v>
      </c>
      <c r="Y1762" t="s">
        <v>74</v>
      </c>
      <c r="Z1762">
        <v>0.8</v>
      </c>
      <c r="AA1762" t="s">
        <v>345</v>
      </c>
      <c r="AB1762" t="s">
        <v>492</v>
      </c>
      <c r="AC1762" t="s">
        <v>8919</v>
      </c>
      <c r="AE1762">
        <v>0</v>
      </c>
      <c r="AF1762" t="s">
        <v>1861</v>
      </c>
      <c r="AH1762">
        <v>0</v>
      </c>
      <c r="AI1762" t="s">
        <v>1861</v>
      </c>
      <c r="AK1762">
        <v>0</v>
      </c>
      <c r="AO1762">
        <v>0</v>
      </c>
      <c r="BC1762">
        <v>630000</v>
      </c>
      <c r="BD1762">
        <v>630000</v>
      </c>
      <c r="BM1762" t="s">
        <v>357</v>
      </c>
      <c r="BN1762" t="s">
        <v>8942</v>
      </c>
      <c r="BO1762" t="s">
        <v>357</v>
      </c>
      <c r="BP1762" t="s">
        <v>8942</v>
      </c>
      <c r="BT1762">
        <v>5</v>
      </c>
    </row>
    <row r="1763" spans="1:81" x14ac:dyDescent="0.2">
      <c r="A1763" t="s">
        <v>12274</v>
      </c>
      <c r="B1763" t="s">
        <v>2018</v>
      </c>
      <c r="C1763" t="s">
        <v>2019</v>
      </c>
      <c r="D1763" t="s">
        <v>2020</v>
      </c>
      <c r="E1763" t="s">
        <v>12275</v>
      </c>
      <c r="G1763" t="s">
        <v>12276</v>
      </c>
      <c r="J1763" t="s">
        <v>9029</v>
      </c>
      <c r="K1763">
        <v>57000</v>
      </c>
      <c r="L1763">
        <v>54286</v>
      </c>
      <c r="M1763">
        <v>2714</v>
      </c>
      <c r="N1763" t="s">
        <v>1872</v>
      </c>
      <c r="Q1763">
        <v>464</v>
      </c>
      <c r="R1763" t="s">
        <v>387</v>
      </c>
      <c r="S1763">
        <v>7</v>
      </c>
      <c r="T1763" t="s">
        <v>343</v>
      </c>
      <c r="U1763">
        <v>123214</v>
      </c>
      <c r="V1763" t="s">
        <v>822</v>
      </c>
      <c r="W1763">
        <v>4</v>
      </c>
      <c r="X1763" t="s">
        <v>204</v>
      </c>
      <c r="Y1763" t="s">
        <v>822</v>
      </c>
      <c r="Z1763">
        <v>1.8</v>
      </c>
      <c r="AA1763" t="s">
        <v>345</v>
      </c>
      <c r="AB1763" t="s">
        <v>196</v>
      </c>
      <c r="AC1763" t="s">
        <v>12066</v>
      </c>
      <c r="AD1763" t="s">
        <v>2002</v>
      </c>
      <c r="AE1763">
        <v>0</v>
      </c>
      <c r="AH1763">
        <v>0</v>
      </c>
      <c r="AK1763">
        <v>0</v>
      </c>
      <c r="AL1763" t="s">
        <v>1861</v>
      </c>
      <c r="AO1763">
        <v>0</v>
      </c>
      <c r="BE1763">
        <v>57000</v>
      </c>
      <c r="BQ1763" t="s">
        <v>1872</v>
      </c>
      <c r="BR1763" t="s">
        <v>12066</v>
      </c>
      <c r="BT1763">
        <v>5</v>
      </c>
    </row>
    <row r="1764" spans="1:81" x14ac:dyDescent="0.2">
      <c r="A1764" t="s">
        <v>12277</v>
      </c>
      <c r="B1764" t="s">
        <v>384</v>
      </c>
      <c r="C1764" t="s">
        <v>385</v>
      </c>
      <c r="D1764" t="s">
        <v>386</v>
      </c>
      <c r="E1764" t="s">
        <v>8788</v>
      </c>
      <c r="G1764" t="s">
        <v>8789</v>
      </c>
      <c r="J1764" t="s">
        <v>12083</v>
      </c>
      <c r="K1764">
        <v>1500000</v>
      </c>
      <c r="L1764">
        <v>1428571</v>
      </c>
      <c r="M1764">
        <v>71429</v>
      </c>
      <c r="N1764" t="s">
        <v>9421</v>
      </c>
      <c r="Q1764">
        <v>464</v>
      </c>
      <c r="R1764" t="s">
        <v>387</v>
      </c>
      <c r="S1764">
        <v>7</v>
      </c>
      <c r="T1764" t="s">
        <v>343</v>
      </c>
      <c r="U1764">
        <v>123225</v>
      </c>
      <c r="V1764" t="s">
        <v>388</v>
      </c>
      <c r="W1764">
        <v>1</v>
      </c>
      <c r="X1764" t="s">
        <v>80</v>
      </c>
      <c r="Y1764" t="s">
        <v>388</v>
      </c>
      <c r="Z1764">
        <v>0.81</v>
      </c>
      <c r="AA1764" t="s">
        <v>345</v>
      </c>
      <c r="AB1764" t="s">
        <v>389</v>
      </c>
      <c r="AC1764" t="s">
        <v>8928</v>
      </c>
      <c r="AD1764" t="s">
        <v>2021</v>
      </c>
      <c r="AE1764">
        <v>0</v>
      </c>
      <c r="AF1764" t="s">
        <v>9799</v>
      </c>
      <c r="AH1764">
        <v>0</v>
      </c>
      <c r="AI1764" t="s">
        <v>9799</v>
      </c>
      <c r="AK1764">
        <v>0</v>
      </c>
      <c r="AO1764">
        <v>0</v>
      </c>
      <c r="AY1764">
        <v>0</v>
      </c>
      <c r="BC1764">
        <v>819000</v>
      </c>
      <c r="BD1764">
        <v>681000</v>
      </c>
      <c r="BM1764" t="s">
        <v>9421</v>
      </c>
      <c r="BN1764" t="s">
        <v>8928</v>
      </c>
      <c r="BO1764" t="s">
        <v>9421</v>
      </c>
      <c r="BP1764" t="s">
        <v>8928</v>
      </c>
      <c r="BT1764">
        <v>5</v>
      </c>
      <c r="CC1764">
        <v>0</v>
      </c>
    </row>
    <row r="1765" spans="1:81" x14ac:dyDescent="0.2">
      <c r="A1765" t="s">
        <v>12278</v>
      </c>
      <c r="B1765" t="s">
        <v>506</v>
      </c>
      <c r="C1765" t="s">
        <v>507</v>
      </c>
      <c r="D1765" t="s">
        <v>371</v>
      </c>
      <c r="E1765" t="s">
        <v>8911</v>
      </c>
      <c r="G1765" t="s">
        <v>8912</v>
      </c>
      <c r="J1765" t="s">
        <v>8913</v>
      </c>
      <c r="K1765">
        <v>1700000</v>
      </c>
      <c r="L1765">
        <v>1619048</v>
      </c>
      <c r="M1765">
        <v>80952</v>
      </c>
      <c r="N1765" t="s">
        <v>8936</v>
      </c>
      <c r="Q1765">
        <v>464</v>
      </c>
      <c r="R1765" t="s">
        <v>387</v>
      </c>
      <c r="S1765">
        <v>7</v>
      </c>
      <c r="T1765" t="s">
        <v>343</v>
      </c>
      <c r="U1765">
        <v>123242</v>
      </c>
      <c r="V1765" t="s">
        <v>74</v>
      </c>
      <c r="W1765">
        <v>1</v>
      </c>
      <c r="X1765" t="s">
        <v>80</v>
      </c>
      <c r="Y1765" t="s">
        <v>74</v>
      </c>
      <c r="Z1765">
        <v>1.2</v>
      </c>
      <c r="AA1765" t="s">
        <v>345</v>
      </c>
      <c r="AB1765" t="s">
        <v>78</v>
      </c>
      <c r="AD1765" t="s">
        <v>2022</v>
      </c>
      <c r="AE1765">
        <v>0</v>
      </c>
      <c r="AH1765">
        <v>0</v>
      </c>
      <c r="AK1765">
        <v>0</v>
      </c>
      <c r="AO1765">
        <v>0</v>
      </c>
      <c r="BD1765">
        <v>1700000</v>
      </c>
      <c r="BS1765" t="s">
        <v>8914</v>
      </c>
      <c r="BT1765">
        <v>5</v>
      </c>
    </row>
    <row r="1766" spans="1:81" x14ac:dyDescent="0.2">
      <c r="A1766" t="s">
        <v>12279</v>
      </c>
      <c r="B1766" t="s">
        <v>502</v>
      </c>
      <c r="C1766" t="s">
        <v>503</v>
      </c>
      <c r="D1766" t="s">
        <v>425</v>
      </c>
      <c r="E1766" t="s">
        <v>8905</v>
      </c>
      <c r="G1766" t="s">
        <v>8906</v>
      </c>
      <c r="H1766" t="s">
        <v>8907</v>
      </c>
      <c r="J1766" t="s">
        <v>8908</v>
      </c>
      <c r="K1766">
        <v>1669500</v>
      </c>
      <c r="L1766">
        <v>1590000</v>
      </c>
      <c r="M1766">
        <v>79500</v>
      </c>
      <c r="N1766" t="s">
        <v>783</v>
      </c>
      <c r="Q1766">
        <v>464</v>
      </c>
      <c r="R1766" t="s">
        <v>387</v>
      </c>
      <c r="S1766">
        <v>7</v>
      </c>
      <c r="T1766" t="s">
        <v>343</v>
      </c>
      <c r="U1766">
        <v>123242</v>
      </c>
      <c r="V1766" t="s">
        <v>74</v>
      </c>
      <c r="W1766">
        <v>1</v>
      </c>
      <c r="X1766" t="s">
        <v>80</v>
      </c>
      <c r="Y1766" t="s">
        <v>74</v>
      </c>
      <c r="Z1766">
        <v>1.2</v>
      </c>
      <c r="AA1766" t="s">
        <v>345</v>
      </c>
      <c r="AB1766" t="s">
        <v>504</v>
      </c>
      <c r="AC1766" t="s">
        <v>9123</v>
      </c>
      <c r="AE1766">
        <v>0</v>
      </c>
      <c r="AF1766" t="s">
        <v>1861</v>
      </c>
      <c r="AH1766">
        <v>0</v>
      </c>
      <c r="AI1766" t="s">
        <v>1861</v>
      </c>
      <c r="AK1766">
        <v>0</v>
      </c>
      <c r="AO1766">
        <v>0</v>
      </c>
      <c r="BC1766">
        <v>808500</v>
      </c>
      <c r="BD1766">
        <v>861000</v>
      </c>
      <c r="BM1766" t="s">
        <v>783</v>
      </c>
      <c r="BN1766" t="s">
        <v>9123</v>
      </c>
      <c r="BO1766" t="s">
        <v>783</v>
      </c>
      <c r="BP1766" t="s">
        <v>9123</v>
      </c>
      <c r="BT1766">
        <v>5</v>
      </c>
    </row>
    <row r="1767" spans="1:81" x14ac:dyDescent="0.2">
      <c r="A1767" t="s">
        <v>12280</v>
      </c>
      <c r="B1767" t="s">
        <v>509</v>
      </c>
      <c r="C1767" t="s">
        <v>510</v>
      </c>
      <c r="D1767" t="s">
        <v>511</v>
      </c>
      <c r="E1767" t="s">
        <v>8916</v>
      </c>
      <c r="G1767" t="s">
        <v>8917</v>
      </c>
      <c r="J1767" t="s">
        <v>8918</v>
      </c>
      <c r="K1767">
        <v>1050000</v>
      </c>
      <c r="L1767">
        <v>1000000</v>
      </c>
      <c r="M1767">
        <v>50000</v>
      </c>
      <c r="N1767" t="s">
        <v>783</v>
      </c>
      <c r="Q1767">
        <v>464</v>
      </c>
      <c r="R1767" t="s">
        <v>387</v>
      </c>
      <c r="S1767">
        <v>7</v>
      </c>
      <c r="T1767" t="s">
        <v>343</v>
      </c>
      <c r="U1767">
        <v>123244</v>
      </c>
      <c r="V1767" t="s">
        <v>79</v>
      </c>
      <c r="W1767">
        <v>1</v>
      </c>
      <c r="X1767" t="s">
        <v>80</v>
      </c>
      <c r="Y1767" t="s">
        <v>79</v>
      </c>
      <c r="Z1767">
        <v>0.36</v>
      </c>
      <c r="AA1767" t="s">
        <v>345</v>
      </c>
      <c r="AB1767" t="s">
        <v>512</v>
      </c>
      <c r="AC1767" t="s">
        <v>9277</v>
      </c>
      <c r="AE1767">
        <v>0</v>
      </c>
      <c r="AF1767" t="s">
        <v>1861</v>
      </c>
      <c r="AH1767">
        <v>0</v>
      </c>
      <c r="AI1767" t="s">
        <v>1861</v>
      </c>
      <c r="AK1767">
        <v>0</v>
      </c>
      <c r="AO1767">
        <v>0</v>
      </c>
      <c r="BC1767">
        <v>546000</v>
      </c>
      <c r="BD1767">
        <v>504000</v>
      </c>
      <c r="BM1767" t="s">
        <v>783</v>
      </c>
      <c r="BN1767" t="s">
        <v>9277</v>
      </c>
      <c r="BO1767" t="s">
        <v>783</v>
      </c>
      <c r="BP1767" t="s">
        <v>9277</v>
      </c>
      <c r="BT1767">
        <v>5</v>
      </c>
    </row>
    <row r="1768" spans="1:81" x14ac:dyDescent="0.2">
      <c r="A1768" t="s">
        <v>12281</v>
      </c>
      <c r="B1768" t="s">
        <v>498</v>
      </c>
      <c r="C1768" t="s">
        <v>499</v>
      </c>
      <c r="D1768" t="s">
        <v>500</v>
      </c>
      <c r="E1768" t="s">
        <v>8899</v>
      </c>
      <c r="G1768" t="s">
        <v>8900</v>
      </c>
      <c r="J1768" t="s">
        <v>8918</v>
      </c>
      <c r="K1768">
        <v>892500</v>
      </c>
      <c r="L1768">
        <v>850000</v>
      </c>
      <c r="M1768">
        <v>42500</v>
      </c>
      <c r="N1768" t="s">
        <v>783</v>
      </c>
      <c r="Q1768">
        <v>464</v>
      </c>
      <c r="R1768" t="s">
        <v>387</v>
      </c>
      <c r="S1768">
        <v>7</v>
      </c>
      <c r="T1768" t="s">
        <v>343</v>
      </c>
      <c r="U1768">
        <v>123238</v>
      </c>
      <c r="V1768" t="s">
        <v>75</v>
      </c>
      <c r="W1768">
        <v>2</v>
      </c>
      <c r="X1768" t="s">
        <v>207</v>
      </c>
      <c r="Y1768" t="s">
        <v>75</v>
      </c>
      <c r="Z1768">
        <v>1.32</v>
      </c>
      <c r="AA1768" t="s">
        <v>345</v>
      </c>
      <c r="AB1768" t="s">
        <v>8902</v>
      </c>
      <c r="AC1768" t="s">
        <v>9123</v>
      </c>
      <c r="AD1768" t="s">
        <v>2023</v>
      </c>
      <c r="AE1768">
        <v>0</v>
      </c>
      <c r="AF1768" t="s">
        <v>1861</v>
      </c>
      <c r="AH1768">
        <v>0</v>
      </c>
      <c r="AK1768">
        <v>0</v>
      </c>
      <c r="AO1768">
        <v>0</v>
      </c>
      <c r="BC1768">
        <v>892500</v>
      </c>
      <c r="BM1768" t="s">
        <v>783</v>
      </c>
      <c r="BN1768" t="s">
        <v>9123</v>
      </c>
      <c r="BT1768">
        <v>5</v>
      </c>
    </row>
    <row r="1769" spans="1:81" x14ac:dyDescent="0.2">
      <c r="A1769" t="s">
        <v>12282</v>
      </c>
      <c r="B1769" t="s">
        <v>498</v>
      </c>
      <c r="C1769" t="s">
        <v>499</v>
      </c>
      <c r="D1769" t="s">
        <v>500</v>
      </c>
      <c r="E1769" t="s">
        <v>8899</v>
      </c>
      <c r="G1769" t="s">
        <v>8900</v>
      </c>
      <c r="J1769" t="s">
        <v>8918</v>
      </c>
      <c r="K1769">
        <v>200000</v>
      </c>
      <c r="L1769">
        <v>190476</v>
      </c>
      <c r="M1769">
        <v>9524</v>
      </c>
      <c r="N1769" t="s">
        <v>783</v>
      </c>
      <c r="Q1769">
        <v>464</v>
      </c>
      <c r="R1769" t="s">
        <v>387</v>
      </c>
      <c r="S1769">
        <v>7</v>
      </c>
      <c r="T1769" t="s">
        <v>343</v>
      </c>
      <c r="U1769">
        <v>123238</v>
      </c>
      <c r="V1769" t="s">
        <v>75</v>
      </c>
      <c r="W1769">
        <v>6</v>
      </c>
      <c r="X1769" t="s">
        <v>70</v>
      </c>
      <c r="Y1769" t="s">
        <v>2024</v>
      </c>
      <c r="AC1769" t="s">
        <v>9123</v>
      </c>
      <c r="AD1769" t="s">
        <v>2025</v>
      </c>
      <c r="AE1769">
        <v>0</v>
      </c>
      <c r="AH1769">
        <v>0</v>
      </c>
      <c r="AK1769">
        <v>0</v>
      </c>
      <c r="AL1769" t="s">
        <v>1861</v>
      </c>
      <c r="AO1769">
        <v>0</v>
      </c>
      <c r="BE1769">
        <v>200000</v>
      </c>
      <c r="BQ1769" t="s">
        <v>783</v>
      </c>
      <c r="BR1769" t="s">
        <v>9123</v>
      </c>
      <c r="BT1769">
        <v>5</v>
      </c>
    </row>
    <row r="1770" spans="1:81" x14ac:dyDescent="0.2">
      <c r="A1770" t="s">
        <v>12283</v>
      </c>
      <c r="B1770" t="s">
        <v>2026</v>
      </c>
      <c r="C1770" t="s">
        <v>2027</v>
      </c>
      <c r="D1770" t="s">
        <v>2028</v>
      </c>
      <c r="E1770" t="s">
        <v>12284</v>
      </c>
      <c r="G1770" t="s">
        <v>12285</v>
      </c>
      <c r="J1770" t="s">
        <v>357</v>
      </c>
      <c r="K1770">
        <v>37000</v>
      </c>
      <c r="L1770">
        <v>35238</v>
      </c>
      <c r="M1770">
        <v>1762</v>
      </c>
      <c r="N1770" t="s">
        <v>9147</v>
      </c>
      <c r="Q1770">
        <v>464</v>
      </c>
      <c r="R1770" t="s">
        <v>387</v>
      </c>
      <c r="S1770">
        <v>7</v>
      </c>
      <c r="T1770" t="s">
        <v>343</v>
      </c>
      <c r="U1770">
        <v>123221</v>
      </c>
      <c r="V1770" t="s">
        <v>73</v>
      </c>
      <c r="W1770">
        <v>4</v>
      </c>
      <c r="X1770" t="s">
        <v>204</v>
      </c>
      <c r="Y1770" t="s">
        <v>73</v>
      </c>
      <c r="Z1770">
        <v>0.75</v>
      </c>
      <c r="AA1770" t="s">
        <v>345</v>
      </c>
      <c r="AB1770" t="s">
        <v>2029</v>
      </c>
      <c r="AC1770" t="s">
        <v>9098</v>
      </c>
      <c r="AD1770" t="s">
        <v>2030</v>
      </c>
      <c r="AE1770">
        <v>0</v>
      </c>
      <c r="AH1770">
        <v>0</v>
      </c>
      <c r="AK1770">
        <v>0</v>
      </c>
      <c r="AL1770" t="s">
        <v>1861</v>
      </c>
      <c r="AO1770">
        <v>0</v>
      </c>
      <c r="AY1770">
        <v>0</v>
      </c>
      <c r="BE1770">
        <v>37000</v>
      </c>
      <c r="BQ1770" t="s">
        <v>9147</v>
      </c>
      <c r="BR1770" t="s">
        <v>9098</v>
      </c>
      <c r="BT1770">
        <v>5</v>
      </c>
      <c r="CC1770">
        <v>0</v>
      </c>
    </row>
    <row r="1771" spans="1:81" x14ac:dyDescent="0.2">
      <c r="A1771" t="s">
        <v>12286</v>
      </c>
      <c r="B1771" t="s">
        <v>513</v>
      </c>
      <c r="C1771" t="s">
        <v>514</v>
      </c>
      <c r="D1771" t="s">
        <v>515</v>
      </c>
      <c r="E1771" t="s">
        <v>8921</v>
      </c>
      <c r="G1771" t="s">
        <v>8922</v>
      </c>
      <c r="J1771" t="s">
        <v>8923</v>
      </c>
      <c r="K1771">
        <v>2992500</v>
      </c>
      <c r="L1771">
        <v>2850000</v>
      </c>
      <c r="M1771">
        <v>142500</v>
      </c>
      <c r="N1771" t="s">
        <v>1861</v>
      </c>
      <c r="Q1771">
        <v>464</v>
      </c>
      <c r="R1771" t="s">
        <v>387</v>
      </c>
      <c r="S1771">
        <v>7</v>
      </c>
      <c r="T1771" t="s">
        <v>343</v>
      </c>
      <c r="U1771">
        <v>123221</v>
      </c>
      <c r="V1771" t="s">
        <v>73</v>
      </c>
      <c r="W1771">
        <v>1</v>
      </c>
      <c r="X1771" t="s">
        <v>80</v>
      </c>
      <c r="Y1771" t="s">
        <v>73</v>
      </c>
      <c r="Z1771">
        <v>1.62</v>
      </c>
      <c r="AA1771" t="s">
        <v>345</v>
      </c>
      <c r="AB1771" t="s">
        <v>516</v>
      </c>
      <c r="AC1771" t="s">
        <v>9223</v>
      </c>
      <c r="AE1771">
        <v>0</v>
      </c>
      <c r="AF1771" t="s">
        <v>1861</v>
      </c>
      <c r="AH1771">
        <v>0</v>
      </c>
      <c r="AI1771" t="s">
        <v>1861</v>
      </c>
      <c r="AK1771">
        <v>0</v>
      </c>
      <c r="AO1771">
        <v>0</v>
      </c>
      <c r="AS1771" t="s">
        <v>582</v>
      </c>
      <c r="AY1771">
        <v>0</v>
      </c>
      <c r="BC1771">
        <v>1102500</v>
      </c>
      <c r="BD1771">
        <v>1890000</v>
      </c>
      <c r="BM1771" t="s">
        <v>1861</v>
      </c>
      <c r="BN1771" t="s">
        <v>9223</v>
      </c>
      <c r="BO1771" t="s">
        <v>1861</v>
      </c>
      <c r="BP1771" t="s">
        <v>9223</v>
      </c>
      <c r="BT1771">
        <v>5</v>
      </c>
      <c r="BW1771" t="s">
        <v>582</v>
      </c>
      <c r="CC1771">
        <v>0</v>
      </c>
    </row>
    <row r="1772" spans="1:81" x14ac:dyDescent="0.2">
      <c r="A1772" t="s">
        <v>12287</v>
      </c>
      <c r="B1772" t="s">
        <v>800</v>
      </c>
      <c r="C1772" t="s">
        <v>801</v>
      </c>
      <c r="D1772" t="s">
        <v>802</v>
      </c>
      <c r="E1772" t="s">
        <v>9195</v>
      </c>
      <c r="G1772" t="s">
        <v>9196</v>
      </c>
      <c r="J1772" t="s">
        <v>9197</v>
      </c>
      <c r="K1772">
        <v>1050000</v>
      </c>
      <c r="L1772">
        <v>1000000</v>
      </c>
      <c r="M1772">
        <v>50000</v>
      </c>
      <c r="N1772" t="s">
        <v>889</v>
      </c>
      <c r="Q1772">
        <v>464</v>
      </c>
      <c r="R1772" t="s">
        <v>387</v>
      </c>
      <c r="S1772">
        <v>7</v>
      </c>
      <c r="T1772" t="s">
        <v>343</v>
      </c>
      <c r="U1772">
        <v>123238</v>
      </c>
      <c r="V1772" t="s">
        <v>75</v>
      </c>
      <c r="W1772">
        <v>1</v>
      </c>
      <c r="X1772" t="s">
        <v>80</v>
      </c>
      <c r="Y1772" t="s">
        <v>75</v>
      </c>
      <c r="Z1772">
        <v>0.8</v>
      </c>
      <c r="AA1772" t="s">
        <v>345</v>
      </c>
      <c r="AB1772" t="s">
        <v>803</v>
      </c>
      <c r="AC1772" t="s">
        <v>9326</v>
      </c>
      <c r="AE1772">
        <v>0</v>
      </c>
      <c r="AF1772" t="s">
        <v>1861</v>
      </c>
      <c r="AH1772">
        <v>0</v>
      </c>
      <c r="AI1772" t="s">
        <v>1861</v>
      </c>
      <c r="AK1772">
        <v>0</v>
      </c>
      <c r="AO1772">
        <v>0</v>
      </c>
      <c r="AS1772" t="s">
        <v>582</v>
      </c>
      <c r="AY1772">
        <v>0</v>
      </c>
      <c r="BC1772">
        <v>630000</v>
      </c>
      <c r="BD1772">
        <v>420000</v>
      </c>
      <c r="BM1772" t="s">
        <v>889</v>
      </c>
      <c r="BN1772" t="s">
        <v>9326</v>
      </c>
      <c r="BO1772" t="s">
        <v>889</v>
      </c>
      <c r="BP1772" t="s">
        <v>9326</v>
      </c>
      <c r="BT1772">
        <v>5</v>
      </c>
      <c r="BW1772" t="s">
        <v>582</v>
      </c>
      <c r="CC1772">
        <v>0</v>
      </c>
    </row>
    <row r="1773" spans="1:81" x14ac:dyDescent="0.2">
      <c r="A1773" t="s">
        <v>12288</v>
      </c>
      <c r="B1773" t="s">
        <v>2031</v>
      </c>
      <c r="C1773" t="s">
        <v>2032</v>
      </c>
      <c r="D1773" t="s">
        <v>530</v>
      </c>
      <c r="E1773" t="s">
        <v>12289</v>
      </c>
      <c r="G1773" t="s">
        <v>12290</v>
      </c>
      <c r="J1773" t="s">
        <v>9058</v>
      </c>
      <c r="K1773">
        <v>52500</v>
      </c>
      <c r="L1773">
        <v>50000</v>
      </c>
      <c r="M1773">
        <v>2500</v>
      </c>
      <c r="N1773" t="s">
        <v>783</v>
      </c>
      <c r="Q1773">
        <v>464</v>
      </c>
      <c r="R1773" t="s">
        <v>387</v>
      </c>
      <c r="S1773">
        <v>7</v>
      </c>
      <c r="T1773" t="s">
        <v>343</v>
      </c>
      <c r="U1773">
        <v>123242</v>
      </c>
      <c r="V1773" t="s">
        <v>74</v>
      </c>
      <c r="W1773">
        <v>4</v>
      </c>
      <c r="X1773" t="s">
        <v>204</v>
      </c>
      <c r="Y1773" t="s">
        <v>74</v>
      </c>
      <c r="Z1773">
        <v>0.8</v>
      </c>
      <c r="AA1773" t="s">
        <v>345</v>
      </c>
      <c r="AB1773" t="s">
        <v>2033</v>
      </c>
      <c r="AC1773" t="s">
        <v>9172</v>
      </c>
      <c r="AD1773" t="s">
        <v>1984</v>
      </c>
      <c r="AE1773">
        <v>0</v>
      </c>
      <c r="AH1773">
        <v>0</v>
      </c>
      <c r="AK1773">
        <v>0</v>
      </c>
      <c r="AL1773" t="s">
        <v>1861</v>
      </c>
      <c r="AO1773">
        <v>0</v>
      </c>
      <c r="AY1773">
        <v>0</v>
      </c>
      <c r="BE1773">
        <v>52500</v>
      </c>
      <c r="BQ1773" t="s">
        <v>783</v>
      </c>
      <c r="BR1773" t="s">
        <v>9172</v>
      </c>
      <c r="BT1773">
        <v>5</v>
      </c>
      <c r="CC1773">
        <v>0</v>
      </c>
    </row>
    <row r="1774" spans="1:81" x14ac:dyDescent="0.2">
      <c r="A1774" t="s">
        <v>12291</v>
      </c>
      <c r="B1774" t="s">
        <v>2034</v>
      </c>
      <c r="C1774" t="s">
        <v>2035</v>
      </c>
      <c r="D1774" t="s">
        <v>412</v>
      </c>
      <c r="E1774" t="s">
        <v>12292</v>
      </c>
      <c r="G1774" t="s">
        <v>12293</v>
      </c>
      <c r="J1774" t="s">
        <v>586</v>
      </c>
      <c r="K1774">
        <v>52500</v>
      </c>
      <c r="L1774">
        <v>50000</v>
      </c>
      <c r="M1774">
        <v>2500</v>
      </c>
      <c r="N1774" t="s">
        <v>9170</v>
      </c>
      <c r="Q1774">
        <v>464</v>
      </c>
      <c r="R1774" t="s">
        <v>387</v>
      </c>
      <c r="S1774">
        <v>7</v>
      </c>
      <c r="T1774" t="s">
        <v>343</v>
      </c>
      <c r="U1774">
        <v>123242</v>
      </c>
      <c r="V1774" t="s">
        <v>74</v>
      </c>
      <c r="W1774">
        <v>4</v>
      </c>
      <c r="X1774" t="s">
        <v>204</v>
      </c>
      <c r="Y1774" t="s">
        <v>74</v>
      </c>
      <c r="Z1774">
        <v>0.8</v>
      </c>
      <c r="AA1774" t="s">
        <v>345</v>
      </c>
      <c r="AB1774" t="s">
        <v>2036</v>
      </c>
      <c r="AC1774" t="s">
        <v>9123</v>
      </c>
      <c r="AD1774" t="s">
        <v>1984</v>
      </c>
      <c r="AE1774">
        <v>0</v>
      </c>
      <c r="AH1774">
        <v>0</v>
      </c>
      <c r="AK1774">
        <v>0</v>
      </c>
      <c r="AL1774" t="s">
        <v>1861</v>
      </c>
      <c r="AO1774">
        <v>0</v>
      </c>
      <c r="AY1774">
        <v>0</v>
      </c>
      <c r="BE1774">
        <v>52500</v>
      </c>
      <c r="BQ1774" t="s">
        <v>9170</v>
      </c>
      <c r="BR1774" t="s">
        <v>9123</v>
      </c>
      <c r="BT1774">
        <v>5</v>
      </c>
      <c r="CC1774">
        <v>0</v>
      </c>
    </row>
    <row r="1775" spans="1:81" x14ac:dyDescent="0.2">
      <c r="A1775" t="s">
        <v>12294</v>
      </c>
      <c r="B1775" t="s">
        <v>2037</v>
      </c>
      <c r="C1775" t="s">
        <v>2038</v>
      </c>
      <c r="D1775" t="s">
        <v>2039</v>
      </c>
      <c r="E1775" t="s">
        <v>12295</v>
      </c>
      <c r="G1775" t="s">
        <v>12296</v>
      </c>
      <c r="J1775" t="s">
        <v>586</v>
      </c>
      <c r="K1775">
        <v>57000</v>
      </c>
      <c r="L1775">
        <v>54286</v>
      </c>
      <c r="M1775">
        <v>2714</v>
      </c>
      <c r="N1775" t="s">
        <v>9170</v>
      </c>
      <c r="Q1775">
        <v>464</v>
      </c>
      <c r="R1775" t="s">
        <v>387</v>
      </c>
      <c r="S1775">
        <v>7</v>
      </c>
      <c r="T1775" t="s">
        <v>343</v>
      </c>
      <c r="U1775">
        <v>123214</v>
      </c>
      <c r="V1775" t="s">
        <v>822</v>
      </c>
      <c r="W1775">
        <v>4</v>
      </c>
      <c r="X1775" t="s">
        <v>204</v>
      </c>
      <c r="Y1775" t="s">
        <v>822</v>
      </c>
      <c r="AB1775" t="s">
        <v>2040</v>
      </c>
      <c r="AC1775" t="s">
        <v>9170</v>
      </c>
      <c r="AD1775" t="s">
        <v>2002</v>
      </c>
      <c r="AE1775">
        <v>0</v>
      </c>
      <c r="AH1775">
        <v>0</v>
      </c>
      <c r="AK1775">
        <v>0</v>
      </c>
      <c r="AL1775" t="s">
        <v>1861</v>
      </c>
      <c r="AO1775">
        <v>0</v>
      </c>
      <c r="AY1775">
        <v>0</v>
      </c>
      <c r="BE1775">
        <v>57000</v>
      </c>
      <c r="BQ1775" t="s">
        <v>9170</v>
      </c>
      <c r="BR1775" t="s">
        <v>9170</v>
      </c>
      <c r="BT1775">
        <v>5</v>
      </c>
      <c r="CC1775">
        <v>0</v>
      </c>
    </row>
    <row r="1776" spans="1:81" x14ac:dyDescent="0.2">
      <c r="A1776" t="s">
        <v>12297</v>
      </c>
      <c r="B1776" t="s">
        <v>2041</v>
      </c>
      <c r="C1776" t="s">
        <v>2042</v>
      </c>
      <c r="D1776" t="s">
        <v>2043</v>
      </c>
      <c r="E1776" t="s">
        <v>12298</v>
      </c>
      <c r="G1776" t="s">
        <v>12299</v>
      </c>
      <c r="J1776" t="s">
        <v>586</v>
      </c>
      <c r="K1776">
        <v>62000</v>
      </c>
      <c r="L1776">
        <v>59048</v>
      </c>
      <c r="M1776">
        <v>2952</v>
      </c>
      <c r="N1776" t="s">
        <v>12300</v>
      </c>
      <c r="Q1776">
        <v>464</v>
      </c>
      <c r="R1776" t="s">
        <v>387</v>
      </c>
      <c r="S1776">
        <v>7</v>
      </c>
      <c r="T1776" t="s">
        <v>343</v>
      </c>
      <c r="U1776">
        <v>123201</v>
      </c>
      <c r="V1776" t="s">
        <v>481</v>
      </c>
      <c r="W1776">
        <v>4</v>
      </c>
      <c r="X1776" t="s">
        <v>204</v>
      </c>
      <c r="Y1776" t="s">
        <v>2044</v>
      </c>
      <c r="Z1776">
        <v>0.6</v>
      </c>
      <c r="AA1776" t="s">
        <v>345</v>
      </c>
      <c r="AB1776" t="s">
        <v>2045</v>
      </c>
      <c r="AC1776" t="s">
        <v>1973</v>
      </c>
      <c r="AD1776" t="s">
        <v>2046</v>
      </c>
      <c r="AE1776">
        <v>0</v>
      </c>
      <c r="AH1776">
        <v>0</v>
      </c>
      <c r="AK1776">
        <v>0</v>
      </c>
      <c r="AL1776" t="s">
        <v>1861</v>
      </c>
      <c r="AO1776">
        <v>0</v>
      </c>
      <c r="AY1776">
        <v>0</v>
      </c>
      <c r="BE1776">
        <v>62000</v>
      </c>
      <c r="BQ1776" t="s">
        <v>12300</v>
      </c>
      <c r="BR1776" t="s">
        <v>1973</v>
      </c>
      <c r="BT1776">
        <v>5</v>
      </c>
      <c r="CC1776">
        <v>0</v>
      </c>
    </row>
    <row r="1777" spans="1:81" x14ac:dyDescent="0.2">
      <c r="A1777" t="s">
        <v>12301</v>
      </c>
      <c r="B1777" t="s">
        <v>2047</v>
      </c>
      <c r="C1777" t="s">
        <v>2048</v>
      </c>
      <c r="D1777" t="s">
        <v>1252</v>
      </c>
      <c r="E1777" t="s">
        <v>12302</v>
      </c>
      <c r="G1777" t="s">
        <v>12303</v>
      </c>
      <c r="J1777" t="s">
        <v>8983</v>
      </c>
      <c r="K1777">
        <v>160000</v>
      </c>
      <c r="L1777">
        <v>152381</v>
      </c>
      <c r="M1777">
        <v>7619</v>
      </c>
      <c r="N1777" t="s">
        <v>1861</v>
      </c>
      <c r="Q1777">
        <v>464</v>
      </c>
      <c r="R1777" t="s">
        <v>387</v>
      </c>
      <c r="S1777">
        <v>7</v>
      </c>
      <c r="T1777" t="s">
        <v>343</v>
      </c>
      <c r="U1777">
        <v>123238</v>
      </c>
      <c r="V1777" t="s">
        <v>75</v>
      </c>
      <c r="W1777">
        <v>4</v>
      </c>
      <c r="X1777" t="s">
        <v>204</v>
      </c>
      <c r="Y1777" t="s">
        <v>75</v>
      </c>
      <c r="AB1777" t="s">
        <v>205</v>
      </c>
      <c r="AC1777" t="s">
        <v>9223</v>
      </c>
      <c r="AD1777" t="s">
        <v>2049</v>
      </c>
      <c r="AE1777">
        <v>0</v>
      </c>
      <c r="AH1777">
        <v>0</v>
      </c>
      <c r="AK1777">
        <v>0</v>
      </c>
      <c r="AL1777" t="s">
        <v>1861</v>
      </c>
      <c r="AO1777">
        <v>0</v>
      </c>
      <c r="AY1777">
        <v>0</v>
      </c>
      <c r="BE1777">
        <v>160000</v>
      </c>
      <c r="BQ1777" t="s">
        <v>1861</v>
      </c>
      <c r="BR1777" t="s">
        <v>9223</v>
      </c>
      <c r="BT1777">
        <v>5</v>
      </c>
      <c r="CC1777">
        <v>0</v>
      </c>
    </row>
    <row r="1778" spans="1:81" x14ac:dyDescent="0.2">
      <c r="A1778" t="s">
        <v>12304</v>
      </c>
      <c r="B1778" t="s">
        <v>2050</v>
      </c>
      <c r="C1778" t="s">
        <v>2051</v>
      </c>
      <c r="D1778" t="s">
        <v>2052</v>
      </c>
      <c r="E1778" t="s">
        <v>12305</v>
      </c>
      <c r="G1778" t="s">
        <v>12306</v>
      </c>
      <c r="I1778" t="s">
        <v>12307</v>
      </c>
      <c r="J1778" t="s">
        <v>9006</v>
      </c>
      <c r="K1778">
        <v>52500</v>
      </c>
      <c r="L1778">
        <v>50000</v>
      </c>
      <c r="M1778">
        <v>2500</v>
      </c>
      <c r="N1778" t="s">
        <v>9186</v>
      </c>
      <c r="Q1778">
        <v>464</v>
      </c>
      <c r="R1778" t="s">
        <v>387</v>
      </c>
      <c r="S1778">
        <v>7</v>
      </c>
      <c r="T1778" t="s">
        <v>343</v>
      </c>
      <c r="U1778">
        <v>123236</v>
      </c>
      <c r="V1778" t="s">
        <v>2053</v>
      </c>
      <c r="W1778">
        <v>4</v>
      </c>
      <c r="X1778" t="s">
        <v>204</v>
      </c>
      <c r="Y1778" t="s">
        <v>2053</v>
      </c>
      <c r="Z1778">
        <v>1.56</v>
      </c>
      <c r="AA1778" t="s">
        <v>345</v>
      </c>
      <c r="AB1778" t="s">
        <v>2054</v>
      </c>
      <c r="AC1778" t="s">
        <v>12300</v>
      </c>
      <c r="AD1778" t="s">
        <v>2055</v>
      </c>
      <c r="AE1778">
        <v>0</v>
      </c>
      <c r="AH1778">
        <v>0</v>
      </c>
      <c r="AK1778">
        <v>0</v>
      </c>
      <c r="AL1778" t="s">
        <v>1861</v>
      </c>
      <c r="AO1778">
        <v>0</v>
      </c>
      <c r="AY1778">
        <v>0</v>
      </c>
      <c r="BE1778">
        <v>52500</v>
      </c>
      <c r="BQ1778" t="s">
        <v>9186</v>
      </c>
      <c r="BR1778" t="s">
        <v>12300</v>
      </c>
      <c r="BT1778">
        <v>5</v>
      </c>
      <c r="CC1778">
        <v>0</v>
      </c>
    </row>
    <row r="1779" spans="1:81" x14ac:dyDescent="0.2">
      <c r="A1779" t="s">
        <v>12308</v>
      </c>
      <c r="B1779" t="s">
        <v>2056</v>
      </c>
      <c r="C1779" t="s">
        <v>2057</v>
      </c>
      <c r="D1779" t="s">
        <v>982</v>
      </c>
      <c r="E1779" t="s">
        <v>12309</v>
      </c>
      <c r="G1779" t="s">
        <v>12310</v>
      </c>
      <c r="J1779" t="s">
        <v>9098</v>
      </c>
      <c r="K1779">
        <v>37000</v>
      </c>
      <c r="L1779">
        <v>35238</v>
      </c>
      <c r="M1779">
        <v>1762</v>
      </c>
      <c r="N1779" t="s">
        <v>12253</v>
      </c>
      <c r="Q1779">
        <v>464</v>
      </c>
      <c r="R1779" t="s">
        <v>387</v>
      </c>
      <c r="S1779">
        <v>7</v>
      </c>
      <c r="T1779" t="s">
        <v>343</v>
      </c>
      <c r="U1779">
        <v>123221</v>
      </c>
      <c r="V1779" t="s">
        <v>73</v>
      </c>
      <c r="W1779">
        <v>4</v>
      </c>
      <c r="X1779" t="s">
        <v>204</v>
      </c>
      <c r="Y1779" t="s">
        <v>73</v>
      </c>
      <c r="Z1779">
        <v>2.65</v>
      </c>
      <c r="AA1779" t="s">
        <v>345</v>
      </c>
      <c r="AB1779" t="s">
        <v>2058</v>
      </c>
      <c r="AC1779" t="s">
        <v>9181</v>
      </c>
      <c r="AD1779" t="s">
        <v>2030</v>
      </c>
      <c r="AE1779">
        <v>0</v>
      </c>
      <c r="AH1779">
        <v>0</v>
      </c>
      <c r="AK1779">
        <v>0</v>
      </c>
      <c r="AL1779" t="s">
        <v>1861</v>
      </c>
      <c r="AO1779">
        <v>0</v>
      </c>
      <c r="AY1779">
        <v>0</v>
      </c>
      <c r="BE1779">
        <v>37000</v>
      </c>
      <c r="BQ1779" t="s">
        <v>12253</v>
      </c>
      <c r="BR1779" t="s">
        <v>9181</v>
      </c>
      <c r="BT1779">
        <v>5</v>
      </c>
      <c r="CC1779">
        <v>0</v>
      </c>
    </row>
    <row r="1780" spans="1:81" x14ac:dyDescent="0.2">
      <c r="A1780" t="s">
        <v>12311</v>
      </c>
      <c r="B1780" t="s">
        <v>809</v>
      </c>
      <c r="C1780" t="s">
        <v>810</v>
      </c>
      <c r="D1780" t="s">
        <v>811</v>
      </c>
      <c r="E1780" t="s">
        <v>9203</v>
      </c>
      <c r="G1780" t="s">
        <v>9204</v>
      </c>
      <c r="J1780" t="s">
        <v>8975</v>
      </c>
      <c r="K1780">
        <v>1312500</v>
      </c>
      <c r="L1780">
        <v>1250000</v>
      </c>
      <c r="M1780">
        <v>62500</v>
      </c>
      <c r="N1780" t="s">
        <v>8936</v>
      </c>
      <c r="Q1780">
        <v>464</v>
      </c>
      <c r="R1780" t="s">
        <v>387</v>
      </c>
      <c r="S1780">
        <v>7</v>
      </c>
      <c r="T1780" t="s">
        <v>343</v>
      </c>
      <c r="U1780">
        <v>123242</v>
      </c>
      <c r="V1780" t="s">
        <v>74</v>
      </c>
      <c r="W1780">
        <v>1</v>
      </c>
      <c r="X1780" t="s">
        <v>80</v>
      </c>
      <c r="Y1780" t="s">
        <v>74</v>
      </c>
      <c r="Z1780">
        <v>1.2</v>
      </c>
      <c r="AA1780" t="s">
        <v>345</v>
      </c>
      <c r="AB1780" t="s">
        <v>812</v>
      </c>
      <c r="AC1780" t="s">
        <v>9297</v>
      </c>
      <c r="AD1780" t="s">
        <v>2059</v>
      </c>
      <c r="AE1780">
        <v>0</v>
      </c>
      <c r="AF1780" t="s">
        <v>9799</v>
      </c>
      <c r="AH1780">
        <v>0</v>
      </c>
      <c r="AI1780" t="s">
        <v>9799</v>
      </c>
      <c r="AK1780">
        <v>0</v>
      </c>
      <c r="AO1780">
        <v>0</v>
      </c>
      <c r="AS1780" t="s">
        <v>582</v>
      </c>
      <c r="AY1780">
        <v>0</v>
      </c>
      <c r="BC1780">
        <v>682500</v>
      </c>
      <c r="BD1780">
        <v>630000</v>
      </c>
      <c r="BM1780" t="s">
        <v>8936</v>
      </c>
      <c r="BN1780" t="s">
        <v>9297</v>
      </c>
      <c r="BO1780" t="s">
        <v>8936</v>
      </c>
      <c r="BP1780" t="s">
        <v>9297</v>
      </c>
      <c r="BT1780">
        <v>5</v>
      </c>
      <c r="BW1780" t="s">
        <v>582</v>
      </c>
      <c r="CC1780">
        <v>0</v>
      </c>
    </row>
    <row r="1781" spans="1:81" x14ac:dyDescent="0.2">
      <c r="A1781" t="s">
        <v>12312</v>
      </c>
      <c r="B1781" t="s">
        <v>819</v>
      </c>
      <c r="C1781" t="s">
        <v>820</v>
      </c>
      <c r="D1781" t="s">
        <v>821</v>
      </c>
      <c r="E1781" t="s">
        <v>9210</v>
      </c>
      <c r="G1781" t="s">
        <v>9211</v>
      </c>
      <c r="J1781" t="s">
        <v>9212</v>
      </c>
      <c r="K1781">
        <v>1837500</v>
      </c>
      <c r="L1781">
        <v>1750000</v>
      </c>
      <c r="M1781">
        <v>87500</v>
      </c>
      <c r="N1781" t="s">
        <v>8936</v>
      </c>
      <c r="Q1781">
        <v>464</v>
      </c>
      <c r="R1781" t="s">
        <v>387</v>
      </c>
      <c r="S1781">
        <v>7</v>
      </c>
      <c r="T1781" t="s">
        <v>343</v>
      </c>
      <c r="U1781">
        <v>123214</v>
      </c>
      <c r="V1781" t="s">
        <v>822</v>
      </c>
      <c r="W1781">
        <v>1</v>
      </c>
      <c r="X1781" t="s">
        <v>80</v>
      </c>
      <c r="Y1781" t="s">
        <v>822</v>
      </c>
      <c r="Z1781">
        <v>0.81</v>
      </c>
      <c r="AA1781" t="s">
        <v>345</v>
      </c>
      <c r="AB1781" t="s">
        <v>823</v>
      </c>
      <c r="AC1781" t="s">
        <v>9127</v>
      </c>
      <c r="AE1781">
        <v>0</v>
      </c>
      <c r="AF1781" t="s">
        <v>9799</v>
      </c>
      <c r="AH1781">
        <v>0</v>
      </c>
      <c r="AI1781" t="s">
        <v>9799</v>
      </c>
      <c r="AK1781">
        <v>0</v>
      </c>
      <c r="AO1781">
        <v>0</v>
      </c>
      <c r="AS1781" t="s">
        <v>582</v>
      </c>
      <c r="AY1781">
        <v>0</v>
      </c>
      <c r="BC1781">
        <v>892500</v>
      </c>
      <c r="BD1781">
        <v>945000</v>
      </c>
      <c r="BM1781" t="s">
        <v>8936</v>
      </c>
      <c r="BN1781" t="s">
        <v>9127</v>
      </c>
      <c r="BO1781" t="s">
        <v>8936</v>
      </c>
      <c r="BP1781" t="s">
        <v>9127</v>
      </c>
      <c r="BT1781">
        <v>5</v>
      </c>
      <c r="BW1781" t="s">
        <v>582</v>
      </c>
      <c r="CC1781">
        <v>0</v>
      </c>
    </row>
    <row r="1782" spans="1:81" x14ac:dyDescent="0.2">
      <c r="A1782" t="s">
        <v>12313</v>
      </c>
      <c r="B1782" t="s">
        <v>2060</v>
      </c>
      <c r="C1782" t="s">
        <v>2061</v>
      </c>
      <c r="D1782" t="s">
        <v>665</v>
      </c>
      <c r="E1782" t="s">
        <v>12314</v>
      </c>
      <c r="G1782" t="s">
        <v>12315</v>
      </c>
      <c r="J1782" t="s">
        <v>9388</v>
      </c>
      <c r="K1782">
        <v>62000</v>
      </c>
      <c r="L1782">
        <v>59048</v>
      </c>
      <c r="M1782">
        <v>2952</v>
      </c>
      <c r="N1782" t="s">
        <v>12316</v>
      </c>
      <c r="Q1782">
        <v>464</v>
      </c>
      <c r="R1782" t="s">
        <v>387</v>
      </c>
      <c r="S1782">
        <v>7</v>
      </c>
      <c r="T1782" t="s">
        <v>343</v>
      </c>
      <c r="U1782">
        <v>123238</v>
      </c>
      <c r="V1782" t="s">
        <v>75</v>
      </c>
      <c r="W1782">
        <v>4</v>
      </c>
      <c r="X1782" t="s">
        <v>204</v>
      </c>
      <c r="Y1782" t="s">
        <v>75</v>
      </c>
      <c r="Z1782">
        <v>0.81</v>
      </c>
      <c r="AA1782" t="s">
        <v>345</v>
      </c>
      <c r="AB1782" t="s">
        <v>12317</v>
      </c>
      <c r="AC1782" t="s">
        <v>9190</v>
      </c>
      <c r="AD1782" t="s">
        <v>2046</v>
      </c>
      <c r="AE1782">
        <v>0</v>
      </c>
      <c r="AH1782">
        <v>0</v>
      </c>
      <c r="AK1782">
        <v>0</v>
      </c>
      <c r="AL1782" t="s">
        <v>9799</v>
      </c>
      <c r="AO1782">
        <v>0</v>
      </c>
      <c r="AY1782">
        <v>0</v>
      </c>
      <c r="BE1782">
        <v>62000</v>
      </c>
      <c r="BQ1782" t="s">
        <v>12316</v>
      </c>
      <c r="BR1782" t="s">
        <v>9190</v>
      </c>
      <c r="BT1782">
        <v>5</v>
      </c>
      <c r="CC1782">
        <v>0</v>
      </c>
    </row>
    <row r="1783" spans="1:81" x14ac:dyDescent="0.2">
      <c r="A1783" t="s">
        <v>12318</v>
      </c>
      <c r="B1783" t="s">
        <v>814</v>
      </c>
      <c r="C1783" t="s">
        <v>815</v>
      </c>
      <c r="D1783" t="s">
        <v>816</v>
      </c>
      <c r="E1783" t="s">
        <v>9206</v>
      </c>
      <c r="G1783" t="s">
        <v>9207</v>
      </c>
      <c r="J1783" t="s">
        <v>9208</v>
      </c>
      <c r="K1783">
        <v>1357500</v>
      </c>
      <c r="L1783">
        <v>1292857</v>
      </c>
      <c r="M1783">
        <v>64643</v>
      </c>
      <c r="N1783" t="s">
        <v>8936</v>
      </c>
      <c r="Q1783">
        <v>464</v>
      </c>
      <c r="R1783" t="s">
        <v>387</v>
      </c>
      <c r="S1783">
        <v>7</v>
      </c>
      <c r="T1783" t="s">
        <v>343</v>
      </c>
      <c r="U1783">
        <v>123242</v>
      </c>
      <c r="V1783" t="s">
        <v>74</v>
      </c>
      <c r="W1783">
        <v>1</v>
      </c>
      <c r="X1783" t="s">
        <v>80</v>
      </c>
      <c r="Y1783" t="s">
        <v>74</v>
      </c>
      <c r="Z1783">
        <v>1.5</v>
      </c>
      <c r="AA1783" t="s">
        <v>345</v>
      </c>
      <c r="AB1783" t="s">
        <v>817</v>
      </c>
      <c r="AC1783" t="s">
        <v>12319</v>
      </c>
      <c r="AD1783" t="s">
        <v>2062</v>
      </c>
      <c r="AE1783">
        <v>0</v>
      </c>
      <c r="AF1783" t="s">
        <v>9799</v>
      </c>
      <c r="AH1783">
        <v>0</v>
      </c>
      <c r="AI1783" t="s">
        <v>9799</v>
      </c>
      <c r="AK1783">
        <v>0</v>
      </c>
      <c r="AO1783">
        <v>0</v>
      </c>
      <c r="AS1783" t="s">
        <v>582</v>
      </c>
      <c r="AY1783">
        <v>0</v>
      </c>
      <c r="BD1783">
        <v>1357500</v>
      </c>
      <c r="BM1783" t="s">
        <v>8936</v>
      </c>
      <c r="BN1783" t="s">
        <v>12319</v>
      </c>
      <c r="BO1783" t="s">
        <v>8936</v>
      </c>
      <c r="BP1783" t="s">
        <v>12319</v>
      </c>
      <c r="BT1783">
        <v>5</v>
      </c>
      <c r="BW1783" t="s">
        <v>582</v>
      </c>
      <c r="CC1783">
        <v>0</v>
      </c>
    </row>
    <row r="1784" spans="1:81" x14ac:dyDescent="0.2">
      <c r="A1784" t="s">
        <v>12320</v>
      </c>
      <c r="B1784" t="s">
        <v>832</v>
      </c>
      <c r="C1784" t="s">
        <v>833</v>
      </c>
      <c r="D1784" t="s">
        <v>834</v>
      </c>
      <c r="E1784" t="s">
        <v>9221</v>
      </c>
      <c r="G1784" t="s">
        <v>9222</v>
      </c>
      <c r="J1784" t="s">
        <v>9223</v>
      </c>
      <c r="K1784">
        <v>945000</v>
      </c>
      <c r="L1784">
        <v>900000</v>
      </c>
      <c r="M1784">
        <v>45000</v>
      </c>
      <c r="N1784" t="s">
        <v>8936</v>
      </c>
      <c r="Q1784">
        <v>464</v>
      </c>
      <c r="R1784" t="s">
        <v>387</v>
      </c>
      <c r="S1784">
        <v>7</v>
      </c>
      <c r="T1784" t="s">
        <v>343</v>
      </c>
      <c r="U1784">
        <v>123242</v>
      </c>
      <c r="V1784" t="s">
        <v>74</v>
      </c>
      <c r="W1784">
        <v>1</v>
      </c>
      <c r="X1784" t="s">
        <v>80</v>
      </c>
      <c r="Y1784" t="s">
        <v>74</v>
      </c>
      <c r="Z1784">
        <v>1.5</v>
      </c>
      <c r="AA1784" t="s">
        <v>345</v>
      </c>
      <c r="AB1784" t="s">
        <v>835</v>
      </c>
      <c r="AC1784" t="s">
        <v>12226</v>
      </c>
      <c r="AD1784" t="s">
        <v>2063</v>
      </c>
      <c r="AE1784">
        <v>0</v>
      </c>
      <c r="AF1784" t="s">
        <v>9799</v>
      </c>
      <c r="AH1784">
        <v>0</v>
      </c>
      <c r="AI1784" t="s">
        <v>9799</v>
      </c>
      <c r="AK1784">
        <v>0</v>
      </c>
      <c r="AO1784">
        <v>0</v>
      </c>
      <c r="AS1784" t="s">
        <v>582</v>
      </c>
      <c r="AY1784">
        <v>0</v>
      </c>
      <c r="BD1784">
        <v>945000</v>
      </c>
      <c r="BM1784" t="s">
        <v>8936</v>
      </c>
      <c r="BN1784" t="s">
        <v>12226</v>
      </c>
      <c r="BO1784" t="s">
        <v>8936</v>
      </c>
      <c r="BP1784" t="s">
        <v>12226</v>
      </c>
      <c r="BT1784">
        <v>5</v>
      </c>
      <c r="BW1784" t="s">
        <v>582</v>
      </c>
      <c r="CC1784">
        <v>0</v>
      </c>
    </row>
    <row r="1785" spans="1:81" x14ac:dyDescent="0.2">
      <c r="A1785" t="s">
        <v>12321</v>
      </c>
      <c r="B1785" t="s">
        <v>828</v>
      </c>
      <c r="C1785" t="s">
        <v>829</v>
      </c>
      <c r="D1785" t="s">
        <v>743</v>
      </c>
      <c r="E1785" t="s">
        <v>9218</v>
      </c>
      <c r="G1785" t="s">
        <v>9219</v>
      </c>
      <c r="J1785" t="s">
        <v>12236</v>
      </c>
      <c r="K1785">
        <v>1522500</v>
      </c>
      <c r="L1785">
        <v>1450000</v>
      </c>
      <c r="M1785">
        <v>72500</v>
      </c>
      <c r="N1785" t="s">
        <v>9434</v>
      </c>
      <c r="Q1785">
        <v>464</v>
      </c>
      <c r="R1785" t="s">
        <v>387</v>
      </c>
      <c r="S1785">
        <v>7</v>
      </c>
      <c r="T1785" t="s">
        <v>343</v>
      </c>
      <c r="U1785">
        <v>123245</v>
      </c>
      <c r="V1785" t="s">
        <v>76</v>
      </c>
      <c r="W1785">
        <v>1</v>
      </c>
      <c r="X1785" t="s">
        <v>80</v>
      </c>
      <c r="Y1785" t="s">
        <v>76</v>
      </c>
      <c r="Z1785">
        <v>0.81</v>
      </c>
      <c r="AA1785" t="s">
        <v>345</v>
      </c>
      <c r="AB1785" t="s">
        <v>830</v>
      </c>
      <c r="AC1785" t="s">
        <v>12322</v>
      </c>
      <c r="AE1785">
        <v>0</v>
      </c>
      <c r="AF1785" t="s">
        <v>9799</v>
      </c>
      <c r="AH1785">
        <v>0</v>
      </c>
      <c r="AI1785" t="s">
        <v>9799</v>
      </c>
      <c r="AK1785">
        <v>0</v>
      </c>
      <c r="AO1785">
        <v>0</v>
      </c>
      <c r="AS1785" t="s">
        <v>582</v>
      </c>
      <c r="AY1785">
        <v>0</v>
      </c>
      <c r="BD1785">
        <v>1522500</v>
      </c>
      <c r="BM1785" t="s">
        <v>9434</v>
      </c>
      <c r="BN1785" t="s">
        <v>12322</v>
      </c>
      <c r="BO1785" t="s">
        <v>9434</v>
      </c>
      <c r="BP1785" t="s">
        <v>12322</v>
      </c>
      <c r="BT1785">
        <v>5</v>
      </c>
      <c r="BW1785" t="s">
        <v>582</v>
      </c>
      <c r="CC1785">
        <v>0</v>
      </c>
    </row>
    <row r="1786" spans="1:81" x14ac:dyDescent="0.2">
      <c r="A1786" t="s">
        <v>12323</v>
      </c>
      <c r="B1786" t="s">
        <v>844</v>
      </c>
      <c r="C1786" t="s">
        <v>845</v>
      </c>
      <c r="D1786" t="s">
        <v>693</v>
      </c>
      <c r="E1786" t="s">
        <v>9234</v>
      </c>
      <c r="G1786" t="s">
        <v>9235</v>
      </c>
      <c r="J1786" t="s">
        <v>9236</v>
      </c>
      <c r="K1786">
        <v>945000</v>
      </c>
      <c r="L1786">
        <v>900000</v>
      </c>
      <c r="M1786">
        <v>45000</v>
      </c>
      <c r="N1786" t="s">
        <v>9434</v>
      </c>
      <c r="Q1786">
        <v>464</v>
      </c>
      <c r="R1786" t="s">
        <v>387</v>
      </c>
      <c r="S1786">
        <v>7</v>
      </c>
      <c r="T1786" t="s">
        <v>343</v>
      </c>
      <c r="U1786">
        <v>123242</v>
      </c>
      <c r="V1786" t="s">
        <v>74</v>
      </c>
      <c r="W1786">
        <v>1</v>
      </c>
      <c r="X1786" t="s">
        <v>80</v>
      </c>
      <c r="Y1786" t="s">
        <v>74</v>
      </c>
      <c r="Z1786">
        <v>1.5</v>
      </c>
      <c r="AA1786" t="s">
        <v>345</v>
      </c>
      <c r="AB1786" t="s">
        <v>846</v>
      </c>
      <c r="AC1786" t="s">
        <v>9297</v>
      </c>
      <c r="AD1786" t="s">
        <v>2064</v>
      </c>
      <c r="AE1786">
        <v>0</v>
      </c>
      <c r="AF1786" t="s">
        <v>9799</v>
      </c>
      <c r="AH1786">
        <v>0</v>
      </c>
      <c r="AI1786" t="s">
        <v>9799</v>
      </c>
      <c r="AK1786">
        <v>0</v>
      </c>
      <c r="AO1786">
        <v>0</v>
      </c>
      <c r="AS1786" t="s">
        <v>582</v>
      </c>
      <c r="AY1786">
        <v>0</v>
      </c>
      <c r="BD1786">
        <v>945000</v>
      </c>
      <c r="BM1786" t="s">
        <v>9434</v>
      </c>
      <c r="BN1786" t="s">
        <v>9297</v>
      </c>
      <c r="BO1786" t="s">
        <v>9434</v>
      </c>
      <c r="BP1786" t="s">
        <v>9297</v>
      </c>
      <c r="BT1786">
        <v>5</v>
      </c>
      <c r="BW1786" t="s">
        <v>582</v>
      </c>
      <c r="CC1786">
        <v>0</v>
      </c>
    </row>
    <row r="1787" spans="1:81" x14ac:dyDescent="0.2">
      <c r="A1787" t="s">
        <v>12324</v>
      </c>
      <c r="B1787" t="s">
        <v>2065</v>
      </c>
      <c r="C1787" t="s">
        <v>2066</v>
      </c>
      <c r="D1787" t="s">
        <v>1301</v>
      </c>
      <c r="E1787" t="s">
        <v>12325</v>
      </c>
      <c r="G1787" t="s">
        <v>12326</v>
      </c>
      <c r="J1787" t="s">
        <v>12236</v>
      </c>
      <c r="K1787">
        <v>57000</v>
      </c>
      <c r="L1787">
        <v>54286</v>
      </c>
      <c r="M1787">
        <v>2714</v>
      </c>
      <c r="N1787" t="s">
        <v>12327</v>
      </c>
      <c r="Q1787">
        <v>464</v>
      </c>
      <c r="R1787" t="s">
        <v>387</v>
      </c>
      <c r="S1787">
        <v>7</v>
      </c>
      <c r="T1787" t="s">
        <v>343</v>
      </c>
      <c r="U1787">
        <v>123244</v>
      </c>
      <c r="V1787" t="s">
        <v>79</v>
      </c>
      <c r="W1787">
        <v>4</v>
      </c>
      <c r="X1787" t="s">
        <v>204</v>
      </c>
      <c r="Y1787" t="s">
        <v>79</v>
      </c>
      <c r="Z1787">
        <v>0.36</v>
      </c>
      <c r="AA1787" t="s">
        <v>345</v>
      </c>
      <c r="AB1787" t="s">
        <v>2067</v>
      </c>
      <c r="AC1787" t="s">
        <v>9182</v>
      </c>
      <c r="AD1787" t="s">
        <v>2002</v>
      </c>
      <c r="AE1787">
        <v>0</v>
      </c>
      <c r="AH1787">
        <v>0</v>
      </c>
      <c r="AK1787">
        <v>0</v>
      </c>
      <c r="AL1787" t="s">
        <v>9799</v>
      </c>
      <c r="AO1787">
        <v>0</v>
      </c>
      <c r="AY1787">
        <v>0</v>
      </c>
      <c r="BE1787">
        <v>57000</v>
      </c>
      <c r="BQ1787" t="s">
        <v>12327</v>
      </c>
      <c r="BR1787" t="s">
        <v>9182</v>
      </c>
      <c r="BT1787">
        <v>5</v>
      </c>
      <c r="CC1787">
        <v>0</v>
      </c>
    </row>
    <row r="1788" spans="1:81" x14ac:dyDescent="0.2">
      <c r="A1788" t="s">
        <v>12328</v>
      </c>
      <c r="B1788" t="s">
        <v>840</v>
      </c>
      <c r="C1788" t="s">
        <v>841</v>
      </c>
      <c r="D1788" t="s">
        <v>842</v>
      </c>
      <c r="E1788" t="s">
        <v>9230</v>
      </c>
      <c r="G1788" t="s">
        <v>9231</v>
      </c>
      <c r="J1788" t="s">
        <v>12329</v>
      </c>
      <c r="K1788">
        <v>1564500</v>
      </c>
      <c r="L1788">
        <v>1490000</v>
      </c>
      <c r="M1788">
        <v>74500</v>
      </c>
      <c r="N1788" t="s">
        <v>9434</v>
      </c>
      <c r="Q1788">
        <v>464</v>
      </c>
      <c r="R1788" t="s">
        <v>387</v>
      </c>
      <c r="S1788">
        <v>7</v>
      </c>
      <c r="T1788" t="s">
        <v>343</v>
      </c>
      <c r="U1788">
        <v>123226</v>
      </c>
      <c r="V1788" t="s">
        <v>71</v>
      </c>
      <c r="W1788">
        <v>1</v>
      </c>
      <c r="X1788" t="s">
        <v>80</v>
      </c>
      <c r="Y1788" t="s">
        <v>71</v>
      </c>
      <c r="Z1788">
        <v>0.54</v>
      </c>
      <c r="AA1788" t="s">
        <v>345</v>
      </c>
      <c r="AB1788" t="s">
        <v>2068</v>
      </c>
      <c r="AC1788" t="s">
        <v>12330</v>
      </c>
      <c r="AE1788">
        <v>0</v>
      </c>
      <c r="AF1788" t="s">
        <v>9799</v>
      </c>
      <c r="AH1788">
        <v>0</v>
      </c>
      <c r="AI1788" t="s">
        <v>9799</v>
      </c>
      <c r="AK1788">
        <v>0</v>
      </c>
      <c r="AO1788">
        <v>0</v>
      </c>
      <c r="AY1788">
        <v>0</v>
      </c>
      <c r="BD1788">
        <v>1564500</v>
      </c>
      <c r="BM1788" t="s">
        <v>9434</v>
      </c>
      <c r="BN1788" t="s">
        <v>12330</v>
      </c>
      <c r="BO1788" t="s">
        <v>9434</v>
      </c>
      <c r="BP1788" t="s">
        <v>12330</v>
      </c>
      <c r="BT1788">
        <v>5</v>
      </c>
      <c r="CC1788">
        <v>0</v>
      </c>
    </row>
    <row r="1789" spans="1:81" x14ac:dyDescent="0.2">
      <c r="A1789" t="s">
        <v>12331</v>
      </c>
      <c r="B1789" t="s">
        <v>848</v>
      </c>
      <c r="C1789" t="s">
        <v>849</v>
      </c>
      <c r="D1789" t="s">
        <v>850</v>
      </c>
      <c r="E1789" t="s">
        <v>9238</v>
      </c>
      <c r="G1789" t="s">
        <v>9239</v>
      </c>
      <c r="J1789" t="s">
        <v>9240</v>
      </c>
      <c r="K1789">
        <v>1408050</v>
      </c>
      <c r="L1789">
        <v>1341000</v>
      </c>
      <c r="M1789">
        <v>67050</v>
      </c>
      <c r="N1789" t="s">
        <v>9434</v>
      </c>
      <c r="Q1789">
        <v>464</v>
      </c>
      <c r="R1789" t="s">
        <v>387</v>
      </c>
      <c r="S1789">
        <v>7</v>
      </c>
      <c r="T1789" t="s">
        <v>343</v>
      </c>
      <c r="U1789">
        <v>123242</v>
      </c>
      <c r="V1789" t="s">
        <v>74</v>
      </c>
      <c r="W1789">
        <v>1</v>
      </c>
      <c r="X1789" t="s">
        <v>80</v>
      </c>
      <c r="Y1789" t="s">
        <v>74</v>
      </c>
      <c r="Z1789">
        <v>1.2</v>
      </c>
      <c r="AA1789" t="s">
        <v>345</v>
      </c>
      <c r="AB1789" t="s">
        <v>851</v>
      </c>
      <c r="AC1789" t="s">
        <v>12201</v>
      </c>
      <c r="AE1789">
        <v>0</v>
      </c>
      <c r="AF1789" t="s">
        <v>9799</v>
      </c>
      <c r="AH1789">
        <v>0</v>
      </c>
      <c r="AI1789" t="s">
        <v>9799</v>
      </c>
      <c r="AK1789">
        <v>0</v>
      </c>
      <c r="AO1789">
        <v>0</v>
      </c>
      <c r="AS1789" t="s">
        <v>582</v>
      </c>
      <c r="AY1789">
        <v>0</v>
      </c>
      <c r="BC1789">
        <v>808500</v>
      </c>
      <c r="BD1789">
        <v>599550</v>
      </c>
      <c r="BM1789" t="s">
        <v>9434</v>
      </c>
      <c r="BN1789" t="s">
        <v>12201</v>
      </c>
      <c r="BO1789" t="s">
        <v>9434</v>
      </c>
      <c r="BP1789" t="s">
        <v>12201</v>
      </c>
      <c r="BT1789">
        <v>5</v>
      </c>
      <c r="BW1789" t="s">
        <v>582</v>
      </c>
      <c r="CC1789">
        <v>0</v>
      </c>
    </row>
    <row r="1790" spans="1:81" x14ac:dyDescent="0.2">
      <c r="A1790" t="s">
        <v>12332</v>
      </c>
      <c r="B1790" t="s">
        <v>2069</v>
      </c>
      <c r="C1790" t="s">
        <v>2070</v>
      </c>
      <c r="D1790" t="s">
        <v>496</v>
      </c>
      <c r="E1790" t="s">
        <v>12333</v>
      </c>
      <c r="G1790" t="s">
        <v>12334</v>
      </c>
      <c r="J1790" t="s">
        <v>12335</v>
      </c>
      <c r="K1790">
        <v>1428000</v>
      </c>
      <c r="L1790">
        <v>1360000</v>
      </c>
      <c r="M1790">
        <v>68000</v>
      </c>
      <c r="N1790" t="s">
        <v>9127</v>
      </c>
      <c r="Q1790">
        <v>464</v>
      </c>
      <c r="R1790" t="s">
        <v>387</v>
      </c>
      <c r="S1790">
        <v>7</v>
      </c>
      <c r="T1790" t="s">
        <v>343</v>
      </c>
      <c r="U1790">
        <v>123221</v>
      </c>
      <c r="V1790" t="s">
        <v>73</v>
      </c>
      <c r="W1790">
        <v>1</v>
      </c>
      <c r="X1790" t="s">
        <v>203</v>
      </c>
      <c r="Y1790" t="s">
        <v>73</v>
      </c>
      <c r="Z1790">
        <v>1.44</v>
      </c>
      <c r="AA1790" t="s">
        <v>345</v>
      </c>
      <c r="AB1790" t="s">
        <v>2071</v>
      </c>
      <c r="AC1790" t="s">
        <v>9257</v>
      </c>
      <c r="AD1790" t="s">
        <v>2072</v>
      </c>
      <c r="AE1790">
        <v>0</v>
      </c>
      <c r="AH1790">
        <v>0</v>
      </c>
      <c r="AI1790" t="s">
        <v>9799</v>
      </c>
      <c r="AK1790">
        <v>0</v>
      </c>
      <c r="AO1790">
        <v>0</v>
      </c>
      <c r="AS1790" t="s">
        <v>582</v>
      </c>
      <c r="AY1790">
        <v>0</v>
      </c>
      <c r="BD1790">
        <v>1428000</v>
      </c>
      <c r="BO1790" t="s">
        <v>9127</v>
      </c>
      <c r="BP1790" t="s">
        <v>9257</v>
      </c>
      <c r="BT1790">
        <v>5</v>
      </c>
      <c r="BW1790" t="s">
        <v>582</v>
      </c>
      <c r="CC1790">
        <v>0</v>
      </c>
    </row>
    <row r="1791" spans="1:81" x14ac:dyDescent="0.2">
      <c r="A1791" t="s">
        <v>12336</v>
      </c>
      <c r="B1791" t="s">
        <v>2073</v>
      </c>
      <c r="C1791" t="s">
        <v>2074</v>
      </c>
      <c r="D1791" t="s">
        <v>515</v>
      </c>
      <c r="E1791" t="s">
        <v>12337</v>
      </c>
      <c r="G1791" t="s">
        <v>12338</v>
      </c>
      <c r="J1791" t="s">
        <v>9176</v>
      </c>
      <c r="K1791">
        <v>57000</v>
      </c>
      <c r="L1791">
        <v>54286</v>
      </c>
      <c r="M1791">
        <v>2714</v>
      </c>
      <c r="N1791" t="s">
        <v>12322</v>
      </c>
      <c r="Q1791">
        <v>464</v>
      </c>
      <c r="R1791" t="s">
        <v>387</v>
      </c>
      <c r="S1791">
        <v>7</v>
      </c>
      <c r="T1791" t="s">
        <v>343</v>
      </c>
      <c r="U1791">
        <v>123212</v>
      </c>
      <c r="V1791" t="s">
        <v>90</v>
      </c>
      <c r="W1791">
        <v>4</v>
      </c>
      <c r="X1791" t="s">
        <v>204</v>
      </c>
      <c r="Y1791" t="s">
        <v>90</v>
      </c>
      <c r="Z1791">
        <v>0.81</v>
      </c>
      <c r="AA1791" t="s">
        <v>345</v>
      </c>
      <c r="AB1791" t="s">
        <v>728</v>
      </c>
      <c r="AC1791" t="s">
        <v>12339</v>
      </c>
      <c r="AD1791" t="s">
        <v>2002</v>
      </c>
      <c r="AE1791">
        <v>0</v>
      </c>
      <c r="AH1791">
        <v>0</v>
      </c>
      <c r="AK1791">
        <v>0</v>
      </c>
      <c r="AL1791" t="s">
        <v>9799</v>
      </c>
      <c r="AO1791">
        <v>0</v>
      </c>
      <c r="AY1791">
        <v>0</v>
      </c>
      <c r="BE1791">
        <v>57000</v>
      </c>
      <c r="BQ1791" t="s">
        <v>12322</v>
      </c>
      <c r="BR1791" t="s">
        <v>12339</v>
      </c>
      <c r="BT1791">
        <v>5</v>
      </c>
      <c r="CC1791">
        <v>0</v>
      </c>
    </row>
    <row r="1792" spans="1:81" x14ac:dyDescent="0.2">
      <c r="A1792" t="s">
        <v>12340</v>
      </c>
      <c r="B1792" t="s">
        <v>853</v>
      </c>
      <c r="C1792" t="s">
        <v>854</v>
      </c>
      <c r="D1792" t="s">
        <v>455</v>
      </c>
      <c r="E1792" t="s">
        <v>9242</v>
      </c>
      <c r="G1792" t="s">
        <v>12341</v>
      </c>
      <c r="J1792" t="s">
        <v>9244</v>
      </c>
      <c r="K1792">
        <v>1620000</v>
      </c>
      <c r="L1792">
        <v>1500000</v>
      </c>
      <c r="M1792">
        <v>120000</v>
      </c>
      <c r="N1792" t="s">
        <v>9589</v>
      </c>
      <c r="Q1792">
        <v>464</v>
      </c>
      <c r="R1792" t="s">
        <v>387</v>
      </c>
      <c r="S1792">
        <v>7</v>
      </c>
      <c r="T1792" t="s">
        <v>343</v>
      </c>
      <c r="U1792">
        <v>123242</v>
      </c>
      <c r="V1792" t="s">
        <v>74</v>
      </c>
      <c r="W1792">
        <v>1</v>
      </c>
      <c r="X1792" t="s">
        <v>80</v>
      </c>
      <c r="Y1792" t="s">
        <v>74</v>
      </c>
      <c r="Z1792">
        <v>1.2</v>
      </c>
      <c r="AA1792" t="s">
        <v>345</v>
      </c>
      <c r="AB1792" t="s">
        <v>855</v>
      </c>
      <c r="AC1792" t="s">
        <v>9674</v>
      </c>
      <c r="AD1792" t="s">
        <v>1932</v>
      </c>
      <c r="AE1792">
        <v>0</v>
      </c>
      <c r="AF1792" t="s">
        <v>9799</v>
      </c>
      <c r="AH1792">
        <v>0</v>
      </c>
      <c r="AI1792" t="s">
        <v>9799</v>
      </c>
      <c r="AK1792">
        <v>0</v>
      </c>
      <c r="AO1792">
        <v>0</v>
      </c>
      <c r="AS1792" t="s">
        <v>582</v>
      </c>
      <c r="AY1792">
        <v>0</v>
      </c>
      <c r="BC1792">
        <v>766800</v>
      </c>
      <c r="BD1792">
        <v>853200</v>
      </c>
      <c r="BM1792" t="s">
        <v>9589</v>
      </c>
      <c r="BN1792" t="s">
        <v>9674</v>
      </c>
      <c r="BO1792" t="s">
        <v>9589</v>
      </c>
      <c r="BP1792" t="s">
        <v>9674</v>
      </c>
      <c r="BT1792">
        <v>8</v>
      </c>
      <c r="BW1792" t="s">
        <v>582</v>
      </c>
      <c r="CC1792">
        <v>0</v>
      </c>
    </row>
    <row r="1793" spans="1:81" x14ac:dyDescent="0.2">
      <c r="A1793" t="s">
        <v>12342</v>
      </c>
      <c r="B1793" t="s">
        <v>2075</v>
      </c>
      <c r="C1793" t="s">
        <v>2076</v>
      </c>
      <c r="D1793" t="s">
        <v>2077</v>
      </c>
      <c r="E1793" t="s">
        <v>12343</v>
      </c>
      <c r="G1793" t="s">
        <v>12344</v>
      </c>
      <c r="J1793" t="s">
        <v>9244</v>
      </c>
      <c r="K1793">
        <v>62000</v>
      </c>
      <c r="L1793">
        <v>59048</v>
      </c>
      <c r="M1793">
        <v>2952</v>
      </c>
      <c r="N1793" t="s">
        <v>12238</v>
      </c>
      <c r="Q1793">
        <v>464</v>
      </c>
      <c r="R1793" t="s">
        <v>387</v>
      </c>
      <c r="S1793">
        <v>7</v>
      </c>
      <c r="T1793" t="s">
        <v>343</v>
      </c>
      <c r="U1793">
        <v>123201</v>
      </c>
      <c r="V1793" t="s">
        <v>481</v>
      </c>
      <c r="W1793">
        <v>4</v>
      </c>
      <c r="X1793" t="s">
        <v>204</v>
      </c>
      <c r="Y1793" t="s">
        <v>2044</v>
      </c>
      <c r="Z1793">
        <v>0.9</v>
      </c>
      <c r="AA1793" t="s">
        <v>345</v>
      </c>
      <c r="AB1793" t="s">
        <v>2078</v>
      </c>
      <c r="AC1793" t="s">
        <v>9135</v>
      </c>
      <c r="AD1793" t="s">
        <v>2046</v>
      </c>
      <c r="AE1793">
        <v>0</v>
      </c>
      <c r="AH1793">
        <v>0</v>
      </c>
      <c r="AK1793">
        <v>0</v>
      </c>
      <c r="AL1793" t="s">
        <v>9799</v>
      </c>
      <c r="AO1793">
        <v>0</v>
      </c>
      <c r="AY1793">
        <v>0</v>
      </c>
      <c r="BE1793">
        <v>62000</v>
      </c>
      <c r="BQ1793" t="s">
        <v>12238</v>
      </c>
      <c r="BR1793" t="s">
        <v>9135</v>
      </c>
      <c r="BT1793">
        <v>5</v>
      </c>
      <c r="CC1793">
        <v>0</v>
      </c>
    </row>
    <row r="1794" spans="1:81" x14ac:dyDescent="0.2">
      <c r="A1794" t="s">
        <v>12345</v>
      </c>
      <c r="B1794" t="s">
        <v>862</v>
      </c>
      <c r="C1794" t="s">
        <v>863</v>
      </c>
      <c r="D1794" t="s">
        <v>864</v>
      </c>
      <c r="E1794" t="s">
        <v>9250</v>
      </c>
      <c r="G1794" t="s">
        <v>9251</v>
      </c>
      <c r="I1794" t="s">
        <v>9252</v>
      </c>
      <c r="J1794" t="s">
        <v>9253</v>
      </c>
      <c r="K1794">
        <v>2200001</v>
      </c>
      <c r="L1794">
        <v>2037038</v>
      </c>
      <c r="M1794">
        <v>162963</v>
      </c>
      <c r="N1794" t="s">
        <v>9589</v>
      </c>
      <c r="Q1794">
        <v>464</v>
      </c>
      <c r="R1794" t="s">
        <v>387</v>
      </c>
      <c r="S1794">
        <v>7</v>
      </c>
      <c r="T1794" t="s">
        <v>343</v>
      </c>
      <c r="U1794">
        <v>123242</v>
      </c>
      <c r="V1794" t="s">
        <v>74</v>
      </c>
      <c r="W1794">
        <v>1</v>
      </c>
      <c r="X1794" t="s">
        <v>80</v>
      </c>
      <c r="Y1794" t="s">
        <v>74</v>
      </c>
      <c r="Z1794">
        <v>1.5</v>
      </c>
      <c r="AA1794" t="s">
        <v>345</v>
      </c>
      <c r="AB1794" t="s">
        <v>865</v>
      </c>
      <c r="AC1794" t="s">
        <v>12346</v>
      </c>
      <c r="AD1794" t="s">
        <v>2079</v>
      </c>
      <c r="AE1794">
        <v>0</v>
      </c>
      <c r="AF1794" t="s">
        <v>9799</v>
      </c>
      <c r="AH1794">
        <v>0</v>
      </c>
      <c r="AI1794" t="s">
        <v>9799</v>
      </c>
      <c r="AK1794">
        <v>0</v>
      </c>
      <c r="AO1794">
        <v>0</v>
      </c>
      <c r="AS1794" t="s">
        <v>582</v>
      </c>
      <c r="AY1794">
        <v>0</v>
      </c>
      <c r="BD1794">
        <v>2200001</v>
      </c>
      <c r="BM1794" t="s">
        <v>9589</v>
      </c>
      <c r="BN1794" t="s">
        <v>12346</v>
      </c>
      <c r="BO1794" t="s">
        <v>9589</v>
      </c>
      <c r="BP1794" t="s">
        <v>12346</v>
      </c>
      <c r="BT1794">
        <v>8</v>
      </c>
      <c r="BW1794" t="s">
        <v>582</v>
      </c>
      <c r="CC1794">
        <v>0</v>
      </c>
    </row>
    <row r="1795" spans="1:81" x14ac:dyDescent="0.2">
      <c r="A1795" t="s">
        <v>12347</v>
      </c>
      <c r="B1795" t="s">
        <v>857</v>
      </c>
      <c r="C1795" t="s">
        <v>858</v>
      </c>
      <c r="D1795" t="s">
        <v>859</v>
      </c>
      <c r="E1795" t="s">
        <v>9246</v>
      </c>
      <c r="G1795" t="s">
        <v>9247</v>
      </c>
      <c r="J1795" t="s">
        <v>9248</v>
      </c>
      <c r="K1795">
        <v>2900000</v>
      </c>
      <c r="L1795">
        <v>2685185</v>
      </c>
      <c r="M1795">
        <v>214815</v>
      </c>
      <c r="N1795" t="s">
        <v>9751</v>
      </c>
      <c r="Q1795">
        <v>464</v>
      </c>
      <c r="R1795" t="s">
        <v>387</v>
      </c>
      <c r="S1795">
        <v>7</v>
      </c>
      <c r="T1795" t="s">
        <v>343</v>
      </c>
      <c r="U1795">
        <v>123242</v>
      </c>
      <c r="V1795" t="s">
        <v>74</v>
      </c>
      <c r="W1795">
        <v>1</v>
      </c>
      <c r="X1795" t="s">
        <v>80</v>
      </c>
      <c r="Y1795" t="s">
        <v>74</v>
      </c>
      <c r="Z1795">
        <v>1.7</v>
      </c>
      <c r="AA1795" t="s">
        <v>345</v>
      </c>
      <c r="AB1795" t="s">
        <v>860</v>
      </c>
      <c r="AC1795" t="s">
        <v>12348</v>
      </c>
      <c r="AD1795" t="s">
        <v>2080</v>
      </c>
      <c r="AE1795">
        <v>0</v>
      </c>
      <c r="AF1795" t="s">
        <v>9799</v>
      </c>
      <c r="AH1795">
        <v>0</v>
      </c>
      <c r="AI1795" t="s">
        <v>9799</v>
      </c>
      <c r="AK1795">
        <v>0</v>
      </c>
      <c r="AO1795">
        <v>0</v>
      </c>
      <c r="AS1795" t="s">
        <v>582</v>
      </c>
      <c r="AY1795">
        <v>0</v>
      </c>
      <c r="BD1795">
        <v>2900000</v>
      </c>
      <c r="BM1795" t="s">
        <v>9751</v>
      </c>
      <c r="BN1795" t="s">
        <v>12348</v>
      </c>
      <c r="BO1795" t="s">
        <v>9751</v>
      </c>
      <c r="BP1795" t="s">
        <v>12348</v>
      </c>
      <c r="BT1795">
        <v>8</v>
      </c>
      <c r="BW1795" t="s">
        <v>582</v>
      </c>
      <c r="CC1795">
        <v>0</v>
      </c>
    </row>
    <row r="1796" spans="1:81" x14ac:dyDescent="0.2">
      <c r="A1796" t="s">
        <v>12349</v>
      </c>
      <c r="B1796" t="s">
        <v>2081</v>
      </c>
      <c r="C1796" t="s">
        <v>2082</v>
      </c>
      <c r="D1796" t="s">
        <v>2083</v>
      </c>
      <c r="E1796" t="s">
        <v>12350</v>
      </c>
      <c r="G1796" t="s">
        <v>12351</v>
      </c>
      <c r="J1796" t="s">
        <v>9410</v>
      </c>
      <c r="K1796">
        <v>57000</v>
      </c>
      <c r="L1796">
        <v>54286</v>
      </c>
      <c r="M1796">
        <v>2714</v>
      </c>
      <c r="N1796" t="s">
        <v>12352</v>
      </c>
      <c r="Q1796">
        <v>464</v>
      </c>
      <c r="R1796" t="s">
        <v>387</v>
      </c>
      <c r="S1796">
        <v>7</v>
      </c>
      <c r="T1796" t="s">
        <v>343</v>
      </c>
      <c r="U1796">
        <v>123215</v>
      </c>
      <c r="V1796" t="s">
        <v>210</v>
      </c>
      <c r="W1796">
        <v>4</v>
      </c>
      <c r="X1796" t="s">
        <v>204</v>
      </c>
      <c r="Y1796" t="s">
        <v>210</v>
      </c>
      <c r="Z1796">
        <v>0.81</v>
      </c>
      <c r="AA1796" t="s">
        <v>345</v>
      </c>
      <c r="AB1796" t="s">
        <v>2084</v>
      </c>
      <c r="AC1796" t="s">
        <v>8937</v>
      </c>
      <c r="AD1796" t="s">
        <v>2002</v>
      </c>
      <c r="AE1796">
        <v>0</v>
      </c>
      <c r="AH1796">
        <v>0</v>
      </c>
      <c r="AK1796">
        <v>0</v>
      </c>
      <c r="AL1796" t="s">
        <v>9799</v>
      </c>
      <c r="AO1796">
        <v>0</v>
      </c>
      <c r="AY1796">
        <v>0</v>
      </c>
      <c r="BE1796">
        <v>57000</v>
      </c>
      <c r="BQ1796" t="s">
        <v>12352</v>
      </c>
      <c r="BR1796" t="s">
        <v>8937</v>
      </c>
      <c r="BT1796">
        <v>5</v>
      </c>
      <c r="CC1796">
        <v>0</v>
      </c>
    </row>
    <row r="1797" spans="1:81" x14ac:dyDescent="0.2">
      <c r="A1797" t="s">
        <v>12353</v>
      </c>
      <c r="B1797" t="s">
        <v>2085</v>
      </c>
      <c r="C1797" t="s">
        <v>2086</v>
      </c>
      <c r="D1797" t="s">
        <v>435</v>
      </c>
      <c r="E1797" t="s">
        <v>12354</v>
      </c>
      <c r="G1797" t="s">
        <v>12355</v>
      </c>
      <c r="J1797" t="s">
        <v>12356</v>
      </c>
      <c r="K1797">
        <v>57000</v>
      </c>
      <c r="L1797">
        <v>54286</v>
      </c>
      <c r="M1797">
        <v>2714</v>
      </c>
      <c r="N1797" t="s">
        <v>12357</v>
      </c>
      <c r="Q1797">
        <v>464</v>
      </c>
      <c r="R1797" t="s">
        <v>387</v>
      </c>
      <c r="S1797">
        <v>7</v>
      </c>
      <c r="T1797" t="s">
        <v>343</v>
      </c>
      <c r="U1797">
        <v>123226</v>
      </c>
      <c r="V1797" t="s">
        <v>71</v>
      </c>
      <c r="W1797">
        <v>4</v>
      </c>
      <c r="X1797" t="s">
        <v>204</v>
      </c>
      <c r="Y1797" t="s">
        <v>71</v>
      </c>
      <c r="Z1797">
        <v>0.48</v>
      </c>
      <c r="AA1797" t="s">
        <v>345</v>
      </c>
      <c r="AB1797" t="s">
        <v>2087</v>
      </c>
      <c r="AC1797" t="s">
        <v>12358</v>
      </c>
      <c r="AD1797" t="s">
        <v>2088</v>
      </c>
      <c r="AE1797">
        <v>0</v>
      </c>
      <c r="AH1797">
        <v>0</v>
      </c>
      <c r="AK1797">
        <v>0</v>
      </c>
      <c r="AL1797" t="s">
        <v>9799</v>
      </c>
      <c r="AO1797">
        <v>0</v>
      </c>
      <c r="AY1797">
        <v>0</v>
      </c>
      <c r="BE1797">
        <v>57000</v>
      </c>
      <c r="BQ1797" t="s">
        <v>12357</v>
      </c>
      <c r="BR1797" t="s">
        <v>12358</v>
      </c>
      <c r="BT1797">
        <v>5</v>
      </c>
      <c r="CC1797">
        <v>0</v>
      </c>
    </row>
    <row r="1798" spans="1:81" x14ac:dyDescent="0.2">
      <c r="A1798" t="s">
        <v>12359</v>
      </c>
      <c r="B1798" t="s">
        <v>2089</v>
      </c>
      <c r="C1798" t="s">
        <v>2090</v>
      </c>
      <c r="D1798" t="s">
        <v>2091</v>
      </c>
      <c r="E1798" t="s">
        <v>12360</v>
      </c>
      <c r="G1798" t="s">
        <v>582</v>
      </c>
      <c r="J1798" t="s">
        <v>12238</v>
      </c>
      <c r="K1798">
        <v>63200</v>
      </c>
      <c r="L1798">
        <v>58519</v>
      </c>
      <c r="M1798">
        <v>4681</v>
      </c>
      <c r="N1798" t="s">
        <v>9651</v>
      </c>
      <c r="Q1798">
        <v>464</v>
      </c>
      <c r="R1798" t="s">
        <v>387</v>
      </c>
      <c r="S1798">
        <v>7</v>
      </c>
      <c r="T1798" t="s">
        <v>343</v>
      </c>
      <c r="U1798">
        <v>123201</v>
      </c>
      <c r="V1798" t="s">
        <v>481</v>
      </c>
      <c r="W1798">
        <v>4</v>
      </c>
      <c r="X1798" t="s">
        <v>204</v>
      </c>
      <c r="Y1798" t="s">
        <v>2044</v>
      </c>
      <c r="Z1798">
        <v>0.72</v>
      </c>
      <c r="AA1798" t="s">
        <v>345</v>
      </c>
      <c r="AB1798" t="s">
        <v>2092</v>
      </c>
      <c r="AC1798" t="s">
        <v>9688</v>
      </c>
      <c r="AD1798" t="s">
        <v>2093</v>
      </c>
      <c r="AE1798">
        <v>0</v>
      </c>
      <c r="AH1798">
        <v>0</v>
      </c>
      <c r="AK1798">
        <v>0</v>
      </c>
      <c r="AL1798" t="s">
        <v>9799</v>
      </c>
      <c r="AO1798">
        <v>0</v>
      </c>
      <c r="AY1798">
        <v>0</v>
      </c>
      <c r="BE1798">
        <v>63200</v>
      </c>
      <c r="BQ1798" t="s">
        <v>9651</v>
      </c>
      <c r="BR1798" t="s">
        <v>9688</v>
      </c>
      <c r="BT1798">
        <v>8</v>
      </c>
      <c r="CC1798">
        <v>0</v>
      </c>
    </row>
    <row r="1799" spans="1:81" x14ac:dyDescent="0.2">
      <c r="A1799" t="s">
        <v>12361</v>
      </c>
      <c r="B1799" t="s">
        <v>867</v>
      </c>
      <c r="C1799" t="s">
        <v>868</v>
      </c>
      <c r="D1799" t="s">
        <v>722</v>
      </c>
      <c r="E1799" t="s">
        <v>9255</v>
      </c>
      <c r="G1799" t="s">
        <v>9256</v>
      </c>
      <c r="J1799" t="s">
        <v>8936</v>
      </c>
      <c r="K1799">
        <v>1134000</v>
      </c>
      <c r="L1799">
        <v>1050000</v>
      </c>
      <c r="M1799">
        <v>84000</v>
      </c>
      <c r="N1799" t="s">
        <v>12220</v>
      </c>
      <c r="Q1799">
        <v>464</v>
      </c>
      <c r="R1799" t="s">
        <v>387</v>
      </c>
      <c r="S1799">
        <v>7</v>
      </c>
      <c r="T1799" t="s">
        <v>343</v>
      </c>
      <c r="U1799">
        <v>123245</v>
      </c>
      <c r="V1799" t="s">
        <v>76</v>
      </c>
      <c r="W1799">
        <v>1</v>
      </c>
      <c r="X1799" t="s">
        <v>80</v>
      </c>
      <c r="Y1799" t="s">
        <v>76</v>
      </c>
      <c r="Z1799">
        <v>0.48</v>
      </c>
      <c r="AA1799" t="s">
        <v>345</v>
      </c>
      <c r="AB1799" t="s">
        <v>869</v>
      </c>
      <c r="AC1799" t="s">
        <v>12362</v>
      </c>
      <c r="AD1799" t="s">
        <v>2094</v>
      </c>
      <c r="AE1799">
        <v>0</v>
      </c>
      <c r="AF1799" t="s">
        <v>9799</v>
      </c>
      <c r="AH1799">
        <v>0</v>
      </c>
      <c r="AI1799" t="s">
        <v>9799</v>
      </c>
      <c r="AK1799">
        <v>0</v>
      </c>
      <c r="AO1799">
        <v>0</v>
      </c>
      <c r="AS1799" t="s">
        <v>582</v>
      </c>
      <c r="AY1799">
        <v>0</v>
      </c>
      <c r="BC1799">
        <v>594000</v>
      </c>
      <c r="BD1799">
        <v>540000</v>
      </c>
      <c r="BM1799" t="s">
        <v>12220</v>
      </c>
      <c r="BN1799" t="s">
        <v>12362</v>
      </c>
      <c r="BO1799" t="s">
        <v>12220</v>
      </c>
      <c r="BP1799" t="s">
        <v>12362</v>
      </c>
      <c r="BT1799">
        <v>8</v>
      </c>
      <c r="BW1799" t="s">
        <v>582</v>
      </c>
      <c r="CC1799">
        <v>0</v>
      </c>
    </row>
    <row r="1800" spans="1:81" x14ac:dyDescent="0.2">
      <c r="A1800" t="s">
        <v>12363</v>
      </c>
      <c r="B1800" t="s">
        <v>1131</v>
      </c>
      <c r="C1800" t="s">
        <v>1132</v>
      </c>
      <c r="D1800" t="s">
        <v>412</v>
      </c>
      <c r="E1800" t="s">
        <v>9535</v>
      </c>
      <c r="G1800" t="s">
        <v>9536</v>
      </c>
      <c r="J1800" t="s">
        <v>9447</v>
      </c>
      <c r="K1800">
        <v>1840000</v>
      </c>
      <c r="L1800">
        <v>1703704</v>
      </c>
      <c r="M1800">
        <v>136296</v>
      </c>
      <c r="N1800" t="s">
        <v>9751</v>
      </c>
      <c r="Q1800">
        <v>464</v>
      </c>
      <c r="R1800" t="s">
        <v>387</v>
      </c>
      <c r="S1800">
        <v>7</v>
      </c>
      <c r="T1800" t="s">
        <v>343</v>
      </c>
      <c r="U1800">
        <v>123242</v>
      </c>
      <c r="V1800" t="s">
        <v>74</v>
      </c>
      <c r="W1800">
        <v>1</v>
      </c>
      <c r="X1800" t="s">
        <v>80</v>
      </c>
      <c r="Y1800" t="s">
        <v>74</v>
      </c>
      <c r="Z1800">
        <v>1.5</v>
      </c>
      <c r="AA1800" t="s">
        <v>345</v>
      </c>
      <c r="AB1800" t="s">
        <v>1133</v>
      </c>
      <c r="AC1800" t="s">
        <v>9674</v>
      </c>
      <c r="AD1800" t="s">
        <v>1932</v>
      </c>
      <c r="AE1800">
        <v>0</v>
      </c>
      <c r="AF1800" t="s">
        <v>9799</v>
      </c>
      <c r="AH1800">
        <v>0</v>
      </c>
      <c r="AI1800" t="s">
        <v>9799</v>
      </c>
      <c r="AK1800">
        <v>0</v>
      </c>
      <c r="AO1800">
        <v>0</v>
      </c>
      <c r="AS1800" t="s">
        <v>582</v>
      </c>
      <c r="AY1800">
        <v>0</v>
      </c>
      <c r="BD1800">
        <v>1840000</v>
      </c>
      <c r="BM1800" t="s">
        <v>9751</v>
      </c>
      <c r="BN1800" t="s">
        <v>9674</v>
      </c>
      <c r="BO1800" t="s">
        <v>9751</v>
      </c>
      <c r="BP1800" t="s">
        <v>9674</v>
      </c>
      <c r="BT1800">
        <v>8</v>
      </c>
      <c r="BW1800" t="s">
        <v>582</v>
      </c>
      <c r="CC1800">
        <v>0</v>
      </c>
    </row>
    <row r="1801" spans="1:81" x14ac:dyDescent="0.2">
      <c r="A1801" t="s">
        <v>12364</v>
      </c>
      <c r="B1801" t="s">
        <v>1127</v>
      </c>
      <c r="C1801" t="s">
        <v>1128</v>
      </c>
      <c r="D1801" t="s">
        <v>1047</v>
      </c>
      <c r="E1801" t="s">
        <v>9531</v>
      </c>
      <c r="G1801" t="s">
        <v>9532</v>
      </c>
      <c r="J1801" t="s">
        <v>9447</v>
      </c>
      <c r="K1801">
        <v>2800000</v>
      </c>
      <c r="L1801">
        <v>2592593</v>
      </c>
      <c r="M1801">
        <v>207407</v>
      </c>
      <c r="N1801" t="s">
        <v>9751</v>
      </c>
      <c r="Q1801">
        <v>464</v>
      </c>
      <c r="R1801" t="s">
        <v>387</v>
      </c>
      <c r="S1801">
        <v>7</v>
      </c>
      <c r="T1801" t="s">
        <v>343</v>
      </c>
      <c r="U1801">
        <v>123242</v>
      </c>
      <c r="V1801" t="s">
        <v>74</v>
      </c>
      <c r="W1801">
        <v>1</v>
      </c>
      <c r="X1801" t="s">
        <v>80</v>
      </c>
      <c r="Y1801" t="s">
        <v>74</v>
      </c>
      <c r="Z1801">
        <v>1.65</v>
      </c>
      <c r="AA1801" t="s">
        <v>345</v>
      </c>
      <c r="AB1801" t="s">
        <v>1129</v>
      </c>
      <c r="AC1801" t="s">
        <v>9823</v>
      </c>
      <c r="AD1801" t="s">
        <v>1932</v>
      </c>
      <c r="AE1801">
        <v>0</v>
      </c>
      <c r="AF1801" t="s">
        <v>9799</v>
      </c>
      <c r="AH1801">
        <v>0</v>
      </c>
      <c r="AI1801" t="s">
        <v>9799</v>
      </c>
      <c r="AK1801">
        <v>0</v>
      </c>
      <c r="AO1801">
        <v>0</v>
      </c>
      <c r="AS1801" t="s">
        <v>582</v>
      </c>
      <c r="AY1801">
        <v>0</v>
      </c>
      <c r="BD1801">
        <v>2800000</v>
      </c>
      <c r="BM1801" t="s">
        <v>9751</v>
      </c>
      <c r="BN1801" t="s">
        <v>9823</v>
      </c>
      <c r="BO1801" t="s">
        <v>9751</v>
      </c>
      <c r="BP1801" t="s">
        <v>9823</v>
      </c>
      <c r="BT1801">
        <v>8</v>
      </c>
      <c r="BW1801" t="s">
        <v>582</v>
      </c>
      <c r="CC1801">
        <v>0</v>
      </c>
    </row>
    <row r="1802" spans="1:81" x14ac:dyDescent="0.2">
      <c r="A1802" t="s">
        <v>12365</v>
      </c>
      <c r="B1802" t="s">
        <v>2031</v>
      </c>
      <c r="C1802" t="s">
        <v>2032</v>
      </c>
      <c r="D1802" t="s">
        <v>530</v>
      </c>
      <c r="E1802" t="s">
        <v>12289</v>
      </c>
      <c r="G1802" t="s">
        <v>12290</v>
      </c>
      <c r="J1802" t="s">
        <v>12366</v>
      </c>
      <c r="K1802">
        <v>54000</v>
      </c>
      <c r="L1802">
        <v>50000</v>
      </c>
      <c r="M1802">
        <v>4000</v>
      </c>
      <c r="N1802" t="s">
        <v>12367</v>
      </c>
      <c r="Q1802">
        <v>464</v>
      </c>
      <c r="R1802" t="s">
        <v>387</v>
      </c>
      <c r="S1802">
        <v>7</v>
      </c>
      <c r="T1802" t="s">
        <v>343</v>
      </c>
      <c r="U1802">
        <v>123242</v>
      </c>
      <c r="V1802" t="s">
        <v>74</v>
      </c>
      <c r="W1802">
        <v>4</v>
      </c>
      <c r="X1802" t="s">
        <v>204</v>
      </c>
      <c r="Y1802" t="s">
        <v>74</v>
      </c>
      <c r="Z1802">
        <v>0.8</v>
      </c>
      <c r="AA1802" t="s">
        <v>345</v>
      </c>
      <c r="AB1802" t="s">
        <v>2033</v>
      </c>
      <c r="AC1802" t="s">
        <v>10809</v>
      </c>
      <c r="AD1802" t="s">
        <v>2095</v>
      </c>
      <c r="AE1802">
        <v>0</v>
      </c>
      <c r="AH1802">
        <v>0</v>
      </c>
      <c r="AK1802">
        <v>0</v>
      </c>
      <c r="AL1802" t="s">
        <v>9799</v>
      </c>
      <c r="AO1802">
        <v>0</v>
      </c>
      <c r="AY1802">
        <v>0</v>
      </c>
      <c r="BE1802">
        <v>54000</v>
      </c>
      <c r="BQ1802" t="s">
        <v>12367</v>
      </c>
      <c r="BR1802" t="s">
        <v>10809</v>
      </c>
      <c r="BT1802">
        <v>8</v>
      </c>
      <c r="CC1802">
        <v>0</v>
      </c>
    </row>
    <row r="1803" spans="1:81" x14ac:dyDescent="0.2">
      <c r="A1803" t="s">
        <v>12368</v>
      </c>
      <c r="B1803" t="s">
        <v>1146</v>
      </c>
      <c r="C1803" t="s">
        <v>1147</v>
      </c>
      <c r="D1803" t="s">
        <v>530</v>
      </c>
      <c r="E1803" t="s">
        <v>9547</v>
      </c>
      <c r="G1803" t="s">
        <v>12369</v>
      </c>
      <c r="J1803" t="s">
        <v>9363</v>
      </c>
      <c r="K1803">
        <v>1350000</v>
      </c>
      <c r="L1803">
        <v>1250000</v>
      </c>
      <c r="M1803">
        <v>100000</v>
      </c>
      <c r="N1803" t="s">
        <v>9751</v>
      </c>
      <c r="Q1803">
        <v>464</v>
      </c>
      <c r="R1803" t="s">
        <v>387</v>
      </c>
      <c r="S1803">
        <v>7</v>
      </c>
      <c r="T1803" t="s">
        <v>343</v>
      </c>
      <c r="U1803">
        <v>123242</v>
      </c>
      <c r="V1803" t="s">
        <v>74</v>
      </c>
      <c r="W1803">
        <v>1</v>
      </c>
      <c r="X1803" t="s">
        <v>80</v>
      </c>
      <c r="Y1803" t="s">
        <v>74</v>
      </c>
      <c r="Z1803">
        <v>1.2</v>
      </c>
      <c r="AA1803" t="s">
        <v>345</v>
      </c>
      <c r="AB1803" t="s">
        <v>1148</v>
      </c>
      <c r="AC1803" t="s">
        <v>12348</v>
      </c>
      <c r="AD1803" t="s">
        <v>2096</v>
      </c>
      <c r="AE1803">
        <v>0</v>
      </c>
      <c r="AF1803" t="s">
        <v>9799</v>
      </c>
      <c r="AH1803">
        <v>0</v>
      </c>
      <c r="AI1803" t="s">
        <v>9799</v>
      </c>
      <c r="AK1803">
        <v>0</v>
      </c>
      <c r="AO1803">
        <v>0</v>
      </c>
      <c r="AY1803">
        <v>0</v>
      </c>
      <c r="BC1803">
        <v>702000</v>
      </c>
      <c r="BD1803">
        <v>648000</v>
      </c>
      <c r="BM1803" t="s">
        <v>9751</v>
      </c>
      <c r="BN1803" t="s">
        <v>12348</v>
      </c>
      <c r="BO1803" t="s">
        <v>9751</v>
      </c>
      <c r="BP1803" t="s">
        <v>12348</v>
      </c>
      <c r="BT1803">
        <v>8</v>
      </c>
      <c r="CC1803">
        <v>0</v>
      </c>
    </row>
    <row r="1804" spans="1:81" x14ac:dyDescent="0.2">
      <c r="A1804" t="s">
        <v>12370</v>
      </c>
      <c r="B1804" t="s">
        <v>2097</v>
      </c>
      <c r="C1804" t="s">
        <v>2098</v>
      </c>
      <c r="D1804" t="s">
        <v>1293</v>
      </c>
      <c r="E1804" t="s">
        <v>12371</v>
      </c>
      <c r="G1804" t="s">
        <v>12372</v>
      </c>
      <c r="J1804" t="s">
        <v>12201</v>
      </c>
      <c r="K1804">
        <v>43200</v>
      </c>
      <c r="L1804">
        <v>40000</v>
      </c>
      <c r="M1804">
        <v>3200</v>
      </c>
      <c r="N1804" t="s">
        <v>9541</v>
      </c>
      <c r="Q1804">
        <v>464</v>
      </c>
      <c r="R1804" t="s">
        <v>387</v>
      </c>
      <c r="S1804">
        <v>7</v>
      </c>
      <c r="T1804" t="s">
        <v>343</v>
      </c>
      <c r="U1804">
        <v>123244</v>
      </c>
      <c r="V1804" t="s">
        <v>79</v>
      </c>
      <c r="W1804">
        <v>4</v>
      </c>
      <c r="X1804" t="s">
        <v>204</v>
      </c>
      <c r="Y1804" t="s">
        <v>79</v>
      </c>
      <c r="Z1804">
        <v>0.56000000000000005</v>
      </c>
      <c r="AA1804" t="s">
        <v>345</v>
      </c>
      <c r="AB1804" t="s">
        <v>2099</v>
      </c>
      <c r="AC1804" t="s">
        <v>12373</v>
      </c>
      <c r="AD1804" t="s">
        <v>2100</v>
      </c>
      <c r="AE1804">
        <v>0</v>
      </c>
      <c r="AH1804">
        <v>0</v>
      </c>
      <c r="AK1804">
        <v>0</v>
      </c>
      <c r="AL1804" t="s">
        <v>9799</v>
      </c>
      <c r="AO1804">
        <v>0</v>
      </c>
      <c r="BE1804">
        <v>43200</v>
      </c>
      <c r="BQ1804" t="s">
        <v>9541</v>
      </c>
      <c r="BR1804" t="s">
        <v>12373</v>
      </c>
      <c r="BT1804">
        <v>8</v>
      </c>
    </row>
    <row r="1805" spans="1:81" x14ac:dyDescent="0.2">
      <c r="A1805" t="s">
        <v>12374</v>
      </c>
      <c r="B1805" t="s">
        <v>1159</v>
      </c>
      <c r="C1805" t="s">
        <v>1160</v>
      </c>
      <c r="D1805" t="s">
        <v>1161</v>
      </c>
      <c r="E1805" t="s">
        <v>9557</v>
      </c>
      <c r="G1805" t="s">
        <v>9558</v>
      </c>
      <c r="J1805" t="s">
        <v>9559</v>
      </c>
      <c r="K1805">
        <v>2052000</v>
      </c>
      <c r="L1805">
        <v>1900000</v>
      </c>
      <c r="M1805">
        <v>152000</v>
      </c>
      <c r="N1805" t="s">
        <v>9664</v>
      </c>
      <c r="Q1805">
        <v>464</v>
      </c>
      <c r="R1805" t="s">
        <v>387</v>
      </c>
      <c r="S1805">
        <v>7</v>
      </c>
      <c r="T1805" t="s">
        <v>343</v>
      </c>
      <c r="U1805">
        <v>123214</v>
      </c>
      <c r="V1805" t="s">
        <v>822</v>
      </c>
      <c r="W1805">
        <v>1</v>
      </c>
      <c r="X1805" t="s">
        <v>80</v>
      </c>
      <c r="Y1805" t="s">
        <v>822</v>
      </c>
      <c r="Z1805">
        <v>0.81</v>
      </c>
      <c r="AA1805" t="s">
        <v>345</v>
      </c>
      <c r="AB1805" t="s">
        <v>1162</v>
      </c>
      <c r="AC1805" t="s">
        <v>9660</v>
      </c>
      <c r="AD1805" t="s">
        <v>1932</v>
      </c>
      <c r="AE1805">
        <v>0</v>
      </c>
      <c r="AF1805" t="s">
        <v>9799</v>
      </c>
      <c r="AH1805">
        <v>0</v>
      </c>
      <c r="AI1805" t="s">
        <v>9799</v>
      </c>
      <c r="AK1805">
        <v>0</v>
      </c>
      <c r="AO1805">
        <v>0</v>
      </c>
      <c r="AS1805" t="s">
        <v>582</v>
      </c>
      <c r="AY1805">
        <v>0</v>
      </c>
      <c r="BC1805">
        <v>1080000</v>
      </c>
      <c r="BD1805">
        <v>972000</v>
      </c>
      <c r="BM1805" t="s">
        <v>9664</v>
      </c>
      <c r="BN1805" t="s">
        <v>9660</v>
      </c>
      <c r="BO1805" t="s">
        <v>9664</v>
      </c>
      <c r="BP1805" t="s">
        <v>9660</v>
      </c>
      <c r="BT1805">
        <v>8</v>
      </c>
      <c r="BW1805" t="s">
        <v>582</v>
      </c>
      <c r="CC1805">
        <v>0</v>
      </c>
    </row>
    <row r="1806" spans="1:81" x14ac:dyDescent="0.2">
      <c r="A1806" t="s">
        <v>12375</v>
      </c>
      <c r="B1806" t="s">
        <v>1164</v>
      </c>
      <c r="C1806" t="s">
        <v>1165</v>
      </c>
      <c r="D1806" t="s">
        <v>911</v>
      </c>
      <c r="E1806" t="s">
        <v>9561</v>
      </c>
      <c r="G1806" t="s">
        <v>9562</v>
      </c>
      <c r="H1806" t="s">
        <v>9563</v>
      </c>
      <c r="J1806" t="s">
        <v>9564</v>
      </c>
      <c r="K1806">
        <v>1004400</v>
      </c>
      <c r="L1806">
        <v>930000</v>
      </c>
      <c r="M1806">
        <v>74400</v>
      </c>
      <c r="N1806" t="s">
        <v>9751</v>
      </c>
      <c r="Q1806">
        <v>464</v>
      </c>
      <c r="R1806" t="s">
        <v>387</v>
      </c>
      <c r="S1806">
        <v>7</v>
      </c>
      <c r="T1806" t="s">
        <v>343</v>
      </c>
      <c r="U1806">
        <v>123242</v>
      </c>
      <c r="V1806" t="s">
        <v>74</v>
      </c>
      <c r="W1806">
        <v>1</v>
      </c>
      <c r="X1806" t="s">
        <v>80</v>
      </c>
      <c r="Y1806" t="s">
        <v>74</v>
      </c>
      <c r="Z1806">
        <v>1.5</v>
      </c>
      <c r="AA1806" t="s">
        <v>345</v>
      </c>
      <c r="AB1806" t="s">
        <v>1166</v>
      </c>
      <c r="AC1806" t="s">
        <v>12348</v>
      </c>
      <c r="AD1806" t="s">
        <v>2101</v>
      </c>
      <c r="AE1806">
        <v>0</v>
      </c>
      <c r="AF1806" t="s">
        <v>9799</v>
      </c>
      <c r="AH1806">
        <v>0</v>
      </c>
      <c r="AI1806" t="s">
        <v>9799</v>
      </c>
      <c r="AK1806">
        <v>0</v>
      </c>
      <c r="AO1806">
        <v>0</v>
      </c>
      <c r="AS1806" t="s">
        <v>582</v>
      </c>
      <c r="AY1806">
        <v>0</v>
      </c>
      <c r="BD1806">
        <v>1004400</v>
      </c>
      <c r="BM1806" t="s">
        <v>9751</v>
      </c>
      <c r="BN1806" t="s">
        <v>12348</v>
      </c>
      <c r="BO1806" t="s">
        <v>9751</v>
      </c>
      <c r="BP1806" t="s">
        <v>12348</v>
      </c>
      <c r="BT1806">
        <v>8</v>
      </c>
      <c r="BW1806" t="s">
        <v>582</v>
      </c>
      <c r="CC1806">
        <v>0</v>
      </c>
    </row>
    <row r="1807" spans="1:81" x14ac:dyDescent="0.2">
      <c r="A1807" t="s">
        <v>12376</v>
      </c>
      <c r="B1807" t="s">
        <v>1154</v>
      </c>
      <c r="C1807" t="s">
        <v>1155</v>
      </c>
      <c r="D1807" t="s">
        <v>1156</v>
      </c>
      <c r="E1807" t="s">
        <v>9554</v>
      </c>
      <c r="G1807" t="s">
        <v>9555</v>
      </c>
      <c r="J1807" t="s">
        <v>12377</v>
      </c>
      <c r="K1807">
        <v>2300000</v>
      </c>
      <c r="L1807">
        <v>2129630</v>
      </c>
      <c r="M1807">
        <v>170370</v>
      </c>
      <c r="N1807" t="s">
        <v>12378</v>
      </c>
      <c r="Q1807">
        <v>464</v>
      </c>
      <c r="R1807" t="s">
        <v>387</v>
      </c>
      <c r="S1807">
        <v>7</v>
      </c>
      <c r="T1807" t="s">
        <v>343</v>
      </c>
      <c r="U1807">
        <v>123221</v>
      </c>
      <c r="V1807" t="s">
        <v>73</v>
      </c>
      <c r="W1807">
        <v>1</v>
      </c>
      <c r="X1807" t="s">
        <v>80</v>
      </c>
      <c r="Y1807" t="s">
        <v>73</v>
      </c>
      <c r="Z1807">
        <v>0.81</v>
      </c>
      <c r="AA1807" t="s">
        <v>345</v>
      </c>
      <c r="AB1807" t="s">
        <v>1157</v>
      </c>
      <c r="AC1807" t="s">
        <v>12379</v>
      </c>
      <c r="AD1807" t="s">
        <v>1932</v>
      </c>
      <c r="AE1807">
        <v>0</v>
      </c>
      <c r="AF1807" t="s">
        <v>9799</v>
      </c>
      <c r="AH1807">
        <v>0</v>
      </c>
      <c r="AI1807" t="s">
        <v>9799</v>
      </c>
      <c r="AK1807">
        <v>0</v>
      </c>
      <c r="AO1807">
        <v>0</v>
      </c>
      <c r="AY1807">
        <v>0</v>
      </c>
      <c r="BD1807">
        <v>2300000</v>
      </c>
      <c r="BM1807" t="s">
        <v>12378</v>
      </c>
      <c r="BN1807" t="s">
        <v>12379</v>
      </c>
      <c r="BO1807" t="s">
        <v>12378</v>
      </c>
      <c r="BP1807" t="s">
        <v>12379</v>
      </c>
      <c r="BT1807">
        <v>8</v>
      </c>
      <c r="CC1807">
        <v>0</v>
      </c>
    </row>
    <row r="1808" spans="1:81" x14ac:dyDescent="0.2">
      <c r="A1808" t="s">
        <v>12380</v>
      </c>
      <c r="B1808" t="s">
        <v>518</v>
      </c>
      <c r="C1808" t="s">
        <v>2102</v>
      </c>
      <c r="D1808" t="s">
        <v>520</v>
      </c>
      <c r="E1808" t="s">
        <v>8926</v>
      </c>
      <c r="G1808" t="s">
        <v>8927</v>
      </c>
      <c r="J1808" t="s">
        <v>8871</v>
      </c>
      <c r="K1808">
        <v>3108000</v>
      </c>
      <c r="L1808">
        <v>2960000</v>
      </c>
      <c r="M1808">
        <v>148000</v>
      </c>
      <c r="N1808" t="s">
        <v>9434</v>
      </c>
      <c r="Q1808">
        <v>638</v>
      </c>
      <c r="R1808" t="s">
        <v>356</v>
      </c>
      <c r="S1808">
        <v>7</v>
      </c>
      <c r="T1808" t="s">
        <v>343</v>
      </c>
      <c r="U1808">
        <v>123226</v>
      </c>
      <c r="V1808" t="s">
        <v>71</v>
      </c>
      <c r="W1808">
        <v>1</v>
      </c>
      <c r="X1808" t="s">
        <v>80</v>
      </c>
      <c r="Y1808" t="s">
        <v>71</v>
      </c>
      <c r="Z1808">
        <v>1.9</v>
      </c>
      <c r="AA1808" t="s">
        <v>345</v>
      </c>
      <c r="AB1808" t="s">
        <v>2103</v>
      </c>
      <c r="AD1808" t="s">
        <v>2104</v>
      </c>
      <c r="AE1808">
        <v>0</v>
      </c>
      <c r="AH1808">
        <v>0</v>
      </c>
      <c r="AK1808">
        <v>0</v>
      </c>
      <c r="AO1808">
        <v>0</v>
      </c>
      <c r="AS1808" t="s">
        <v>582</v>
      </c>
      <c r="AY1808">
        <v>0</v>
      </c>
      <c r="BC1808">
        <v>1690500</v>
      </c>
      <c r="BD1808">
        <v>1417500</v>
      </c>
      <c r="BS1808" t="s">
        <v>8928</v>
      </c>
      <c r="BT1808">
        <v>5</v>
      </c>
      <c r="BW1808" t="s">
        <v>582</v>
      </c>
      <c r="CC1808">
        <v>0</v>
      </c>
    </row>
    <row r="1809" spans="1:81" x14ac:dyDescent="0.2">
      <c r="A1809" t="s">
        <v>12381</v>
      </c>
      <c r="B1809" t="s">
        <v>523</v>
      </c>
      <c r="C1809" t="s">
        <v>524</v>
      </c>
      <c r="D1809" t="s">
        <v>525</v>
      </c>
      <c r="E1809" t="s">
        <v>8930</v>
      </c>
      <c r="G1809" t="s">
        <v>8931</v>
      </c>
      <c r="J1809" t="s">
        <v>8932</v>
      </c>
      <c r="K1809">
        <v>1260000</v>
      </c>
      <c r="L1809">
        <v>1200000</v>
      </c>
      <c r="M1809">
        <v>60000</v>
      </c>
      <c r="N1809" t="s">
        <v>783</v>
      </c>
      <c r="Q1809">
        <v>638</v>
      </c>
      <c r="R1809" t="s">
        <v>356</v>
      </c>
      <c r="S1809">
        <v>7</v>
      </c>
      <c r="T1809" t="s">
        <v>343</v>
      </c>
      <c r="U1809">
        <v>123242</v>
      </c>
      <c r="V1809" t="s">
        <v>74</v>
      </c>
      <c r="W1809">
        <v>1</v>
      </c>
      <c r="X1809" t="s">
        <v>80</v>
      </c>
      <c r="Y1809" t="s">
        <v>74</v>
      </c>
      <c r="Z1809">
        <v>0.8</v>
      </c>
      <c r="AA1809" t="s">
        <v>345</v>
      </c>
      <c r="AB1809" t="s">
        <v>526</v>
      </c>
      <c r="AC1809" t="s">
        <v>8979</v>
      </c>
      <c r="AE1809">
        <v>0</v>
      </c>
      <c r="AF1809" t="s">
        <v>1861</v>
      </c>
      <c r="AH1809">
        <v>0</v>
      </c>
      <c r="AI1809" t="s">
        <v>1861</v>
      </c>
      <c r="AK1809">
        <v>0</v>
      </c>
      <c r="AO1809">
        <v>0</v>
      </c>
      <c r="BC1809">
        <v>630000</v>
      </c>
      <c r="BD1809">
        <v>630000</v>
      </c>
      <c r="BM1809" t="s">
        <v>783</v>
      </c>
      <c r="BN1809" t="s">
        <v>8979</v>
      </c>
      <c r="BO1809" t="s">
        <v>783</v>
      </c>
      <c r="BP1809" t="s">
        <v>8979</v>
      </c>
      <c r="BT1809">
        <v>5</v>
      </c>
    </row>
    <row r="1810" spans="1:81" x14ac:dyDescent="0.2">
      <c r="A1810" t="s">
        <v>12382</v>
      </c>
      <c r="B1810" t="s">
        <v>533</v>
      </c>
      <c r="C1810" t="s">
        <v>534</v>
      </c>
      <c r="D1810" t="s">
        <v>535</v>
      </c>
      <c r="E1810" t="s">
        <v>8939</v>
      </c>
      <c r="G1810" t="s">
        <v>8940</v>
      </c>
      <c r="J1810" t="s">
        <v>8941</v>
      </c>
      <c r="K1810">
        <v>577500</v>
      </c>
      <c r="L1810">
        <v>550000</v>
      </c>
      <c r="M1810">
        <v>27500</v>
      </c>
      <c r="N1810" t="s">
        <v>783</v>
      </c>
      <c r="Q1810">
        <v>638</v>
      </c>
      <c r="R1810" t="s">
        <v>356</v>
      </c>
      <c r="S1810">
        <v>7</v>
      </c>
      <c r="T1810" t="s">
        <v>343</v>
      </c>
      <c r="U1810">
        <v>123207</v>
      </c>
      <c r="V1810" t="s">
        <v>536</v>
      </c>
      <c r="W1810">
        <v>1</v>
      </c>
      <c r="X1810" t="s">
        <v>203</v>
      </c>
      <c r="Y1810" t="s">
        <v>536</v>
      </c>
      <c r="Z1810">
        <v>0.64</v>
      </c>
      <c r="AA1810" t="s">
        <v>345</v>
      </c>
      <c r="AB1810" t="s">
        <v>537</v>
      </c>
      <c r="AC1810" t="s">
        <v>9123</v>
      </c>
      <c r="AE1810">
        <v>0</v>
      </c>
      <c r="AH1810">
        <v>0</v>
      </c>
      <c r="AI1810" t="s">
        <v>1861</v>
      </c>
      <c r="AK1810">
        <v>0</v>
      </c>
      <c r="AO1810">
        <v>0</v>
      </c>
      <c r="BD1810">
        <v>577500</v>
      </c>
      <c r="BO1810" t="s">
        <v>783</v>
      </c>
      <c r="BP1810" t="s">
        <v>9123</v>
      </c>
      <c r="BT1810">
        <v>5</v>
      </c>
    </row>
    <row r="1811" spans="1:81" x14ac:dyDescent="0.2">
      <c r="A1811" t="s">
        <v>12383</v>
      </c>
      <c r="B1811" t="s">
        <v>538</v>
      </c>
      <c r="C1811" t="s">
        <v>539</v>
      </c>
      <c r="D1811" t="s">
        <v>540</v>
      </c>
      <c r="E1811" t="s">
        <v>8944</v>
      </c>
      <c r="G1811" t="s">
        <v>8945</v>
      </c>
      <c r="I1811" t="s">
        <v>8946</v>
      </c>
      <c r="J1811" t="s">
        <v>8941</v>
      </c>
      <c r="K1811">
        <v>577500</v>
      </c>
      <c r="L1811">
        <v>550000</v>
      </c>
      <c r="M1811">
        <v>27500</v>
      </c>
      <c r="N1811" t="s">
        <v>783</v>
      </c>
      <c r="Q1811">
        <v>638</v>
      </c>
      <c r="R1811" t="s">
        <v>356</v>
      </c>
      <c r="S1811">
        <v>7</v>
      </c>
      <c r="T1811" t="s">
        <v>343</v>
      </c>
      <c r="U1811">
        <v>123207</v>
      </c>
      <c r="V1811" t="s">
        <v>536</v>
      </c>
      <c r="W1811">
        <v>1</v>
      </c>
      <c r="X1811" t="s">
        <v>203</v>
      </c>
      <c r="Y1811" t="s">
        <v>536</v>
      </c>
      <c r="Z1811">
        <v>0.64</v>
      </c>
      <c r="AA1811" t="s">
        <v>345</v>
      </c>
      <c r="AB1811" t="s">
        <v>541</v>
      </c>
      <c r="AC1811" t="s">
        <v>9123</v>
      </c>
      <c r="AE1811">
        <v>0</v>
      </c>
      <c r="AH1811">
        <v>0</v>
      </c>
      <c r="AI1811" t="s">
        <v>1861</v>
      </c>
      <c r="AK1811">
        <v>0</v>
      </c>
      <c r="AO1811">
        <v>0</v>
      </c>
      <c r="BD1811">
        <v>577500</v>
      </c>
      <c r="BO1811" t="s">
        <v>783</v>
      </c>
      <c r="BP1811" t="s">
        <v>9123</v>
      </c>
      <c r="BT1811">
        <v>5</v>
      </c>
    </row>
    <row r="1812" spans="1:81" x14ac:dyDescent="0.2">
      <c r="A1812" t="s">
        <v>12384</v>
      </c>
      <c r="B1812" t="s">
        <v>2105</v>
      </c>
      <c r="C1812" t="s">
        <v>2106</v>
      </c>
      <c r="D1812" t="s">
        <v>2107</v>
      </c>
      <c r="E1812" t="s">
        <v>12385</v>
      </c>
      <c r="G1812" t="s">
        <v>12386</v>
      </c>
      <c r="J1812" t="s">
        <v>9074</v>
      </c>
      <c r="K1812">
        <v>37000</v>
      </c>
      <c r="L1812">
        <v>35238</v>
      </c>
      <c r="M1812">
        <v>1762</v>
      </c>
      <c r="N1812" t="s">
        <v>8955</v>
      </c>
      <c r="Q1812">
        <v>638</v>
      </c>
      <c r="R1812" t="s">
        <v>356</v>
      </c>
      <c r="S1812">
        <v>7</v>
      </c>
      <c r="T1812" t="s">
        <v>343</v>
      </c>
      <c r="U1812">
        <v>123221</v>
      </c>
      <c r="V1812" t="s">
        <v>73</v>
      </c>
      <c r="W1812">
        <v>4</v>
      </c>
      <c r="X1812" t="s">
        <v>204</v>
      </c>
      <c r="Y1812" t="s">
        <v>73</v>
      </c>
      <c r="Z1812">
        <v>1.44</v>
      </c>
      <c r="AA1812" t="s">
        <v>345</v>
      </c>
      <c r="AB1812" t="s">
        <v>2108</v>
      </c>
      <c r="AC1812" t="s">
        <v>8923</v>
      </c>
      <c r="AD1812" t="s">
        <v>2030</v>
      </c>
      <c r="AE1812">
        <v>0</v>
      </c>
      <c r="AH1812">
        <v>0</v>
      </c>
      <c r="AK1812">
        <v>0</v>
      </c>
      <c r="AL1812" t="s">
        <v>1861</v>
      </c>
      <c r="AO1812">
        <v>0</v>
      </c>
      <c r="BE1812">
        <v>37000</v>
      </c>
      <c r="BQ1812" t="s">
        <v>8955</v>
      </c>
      <c r="BR1812" t="s">
        <v>8923</v>
      </c>
      <c r="BT1812">
        <v>5</v>
      </c>
    </row>
    <row r="1813" spans="1:81" x14ac:dyDescent="0.2">
      <c r="A1813" t="s">
        <v>12387</v>
      </c>
      <c r="B1813" t="s">
        <v>2109</v>
      </c>
      <c r="C1813" t="s">
        <v>2110</v>
      </c>
      <c r="D1813" t="s">
        <v>2111</v>
      </c>
      <c r="E1813" t="s">
        <v>12388</v>
      </c>
      <c r="G1813" t="s">
        <v>12389</v>
      </c>
      <c r="J1813" t="s">
        <v>9018</v>
      </c>
      <c r="K1813">
        <v>37000</v>
      </c>
      <c r="L1813">
        <v>35238</v>
      </c>
      <c r="M1813">
        <v>1762</v>
      </c>
      <c r="N1813" t="s">
        <v>8923</v>
      </c>
      <c r="Q1813">
        <v>638</v>
      </c>
      <c r="R1813" t="s">
        <v>356</v>
      </c>
      <c r="S1813">
        <v>7</v>
      </c>
      <c r="T1813" t="s">
        <v>343</v>
      </c>
      <c r="U1813">
        <v>123221</v>
      </c>
      <c r="V1813" t="s">
        <v>73</v>
      </c>
      <c r="W1813">
        <v>4</v>
      </c>
      <c r="X1813" t="s">
        <v>204</v>
      </c>
      <c r="Y1813" t="s">
        <v>73</v>
      </c>
      <c r="Z1813">
        <v>0.75</v>
      </c>
      <c r="AA1813" t="s">
        <v>345</v>
      </c>
      <c r="AB1813" t="s">
        <v>2112</v>
      </c>
      <c r="AC1813" t="s">
        <v>9090</v>
      </c>
      <c r="AD1813" t="s">
        <v>2030</v>
      </c>
      <c r="AE1813">
        <v>0</v>
      </c>
      <c r="AH1813">
        <v>0</v>
      </c>
      <c r="AK1813">
        <v>0</v>
      </c>
      <c r="AL1813" t="s">
        <v>1861</v>
      </c>
      <c r="AO1813">
        <v>0</v>
      </c>
      <c r="BE1813">
        <v>37000</v>
      </c>
      <c r="BQ1813" t="s">
        <v>8923</v>
      </c>
      <c r="BR1813" t="s">
        <v>9090</v>
      </c>
      <c r="BT1813">
        <v>5</v>
      </c>
    </row>
    <row r="1814" spans="1:81" x14ac:dyDescent="0.2">
      <c r="A1814" t="s">
        <v>12390</v>
      </c>
      <c r="B1814" t="s">
        <v>555</v>
      </c>
      <c r="C1814" t="s">
        <v>556</v>
      </c>
      <c r="D1814" t="s">
        <v>557</v>
      </c>
      <c r="E1814" t="s">
        <v>8962</v>
      </c>
      <c r="G1814" t="s">
        <v>8963</v>
      </c>
      <c r="J1814" t="s">
        <v>8960</v>
      </c>
      <c r="K1814">
        <v>1785000</v>
      </c>
      <c r="L1814">
        <v>1700000</v>
      </c>
      <c r="M1814">
        <v>85000</v>
      </c>
      <c r="N1814" t="s">
        <v>783</v>
      </c>
      <c r="Q1814">
        <v>638</v>
      </c>
      <c r="R1814" t="s">
        <v>356</v>
      </c>
      <c r="S1814">
        <v>7</v>
      </c>
      <c r="T1814" t="s">
        <v>343</v>
      </c>
      <c r="U1814">
        <v>123207</v>
      </c>
      <c r="V1814" t="s">
        <v>536</v>
      </c>
      <c r="W1814">
        <v>1</v>
      </c>
      <c r="X1814" t="s">
        <v>80</v>
      </c>
      <c r="Y1814" t="s">
        <v>536</v>
      </c>
      <c r="Z1814">
        <v>1.8</v>
      </c>
      <c r="AA1814" t="s">
        <v>345</v>
      </c>
      <c r="AB1814" t="s">
        <v>558</v>
      </c>
      <c r="AC1814" t="s">
        <v>1973</v>
      </c>
      <c r="AD1814" t="s">
        <v>2113</v>
      </c>
      <c r="AE1814">
        <v>0</v>
      </c>
      <c r="AF1814" t="s">
        <v>1861</v>
      </c>
      <c r="AH1814">
        <v>0</v>
      </c>
      <c r="AI1814" t="s">
        <v>1861</v>
      </c>
      <c r="AK1814">
        <v>0</v>
      </c>
      <c r="AO1814">
        <v>0</v>
      </c>
      <c r="BC1814">
        <v>1050000</v>
      </c>
      <c r="BD1814">
        <v>735000</v>
      </c>
      <c r="BM1814" t="s">
        <v>783</v>
      </c>
      <c r="BN1814" t="s">
        <v>1973</v>
      </c>
      <c r="BO1814" t="s">
        <v>783</v>
      </c>
      <c r="BP1814" t="s">
        <v>1973</v>
      </c>
      <c r="BT1814">
        <v>5</v>
      </c>
    </row>
    <row r="1815" spans="1:81" x14ac:dyDescent="0.2">
      <c r="A1815" t="s">
        <v>12391</v>
      </c>
      <c r="B1815" t="s">
        <v>2114</v>
      </c>
      <c r="C1815" t="s">
        <v>2115</v>
      </c>
      <c r="D1815" t="s">
        <v>561</v>
      </c>
      <c r="E1815" t="s">
        <v>12392</v>
      </c>
      <c r="G1815" t="s">
        <v>12393</v>
      </c>
      <c r="J1815" t="s">
        <v>9086</v>
      </c>
      <c r="K1815">
        <v>37000</v>
      </c>
      <c r="L1815">
        <v>35238</v>
      </c>
      <c r="M1815">
        <v>1762</v>
      </c>
      <c r="N1815" t="s">
        <v>9106</v>
      </c>
      <c r="Q1815">
        <v>638</v>
      </c>
      <c r="R1815" t="s">
        <v>356</v>
      </c>
      <c r="S1815">
        <v>7</v>
      </c>
      <c r="T1815" t="s">
        <v>343</v>
      </c>
      <c r="U1815">
        <v>123221</v>
      </c>
      <c r="V1815" t="s">
        <v>73</v>
      </c>
      <c r="W1815">
        <v>4</v>
      </c>
      <c r="X1815" t="s">
        <v>204</v>
      </c>
      <c r="Y1815" t="s">
        <v>73</v>
      </c>
      <c r="Z1815">
        <v>0.54</v>
      </c>
      <c r="AA1815" t="s">
        <v>345</v>
      </c>
      <c r="AB1815" t="s">
        <v>2116</v>
      </c>
      <c r="AC1815" t="s">
        <v>8979</v>
      </c>
      <c r="AD1815" t="s">
        <v>2030</v>
      </c>
      <c r="AE1815">
        <v>0</v>
      </c>
      <c r="AH1815">
        <v>0</v>
      </c>
      <c r="AK1815">
        <v>0</v>
      </c>
      <c r="AL1815" t="s">
        <v>1861</v>
      </c>
      <c r="AO1815">
        <v>0</v>
      </c>
      <c r="BE1815">
        <v>37000</v>
      </c>
      <c r="BQ1815" t="s">
        <v>9106</v>
      </c>
      <c r="BR1815" t="s">
        <v>8979</v>
      </c>
      <c r="BT1815">
        <v>5</v>
      </c>
    </row>
    <row r="1816" spans="1:81" x14ac:dyDescent="0.2">
      <c r="A1816" t="s">
        <v>12394</v>
      </c>
      <c r="B1816" t="s">
        <v>2117</v>
      </c>
      <c r="C1816" t="s">
        <v>2118</v>
      </c>
      <c r="D1816" t="s">
        <v>834</v>
      </c>
      <c r="E1816" t="s">
        <v>12395</v>
      </c>
      <c r="G1816" t="s">
        <v>12396</v>
      </c>
      <c r="J1816" t="s">
        <v>12057</v>
      </c>
      <c r="K1816">
        <v>52500</v>
      </c>
      <c r="L1816">
        <v>50000</v>
      </c>
      <c r="M1816">
        <v>2500</v>
      </c>
      <c r="N1816" t="s">
        <v>723</v>
      </c>
      <c r="Q1816">
        <v>638</v>
      </c>
      <c r="R1816" t="s">
        <v>356</v>
      </c>
      <c r="S1816">
        <v>7</v>
      </c>
      <c r="T1816" t="s">
        <v>343</v>
      </c>
      <c r="U1816">
        <v>123242</v>
      </c>
      <c r="V1816" t="s">
        <v>74</v>
      </c>
      <c r="W1816">
        <v>4</v>
      </c>
      <c r="X1816" t="s">
        <v>204</v>
      </c>
      <c r="Y1816" t="s">
        <v>74</v>
      </c>
      <c r="Z1816">
        <v>1.2</v>
      </c>
      <c r="AA1816" t="s">
        <v>345</v>
      </c>
      <c r="AB1816" t="s">
        <v>2119</v>
      </c>
      <c r="AC1816" t="s">
        <v>12211</v>
      </c>
      <c r="AD1816" t="s">
        <v>1984</v>
      </c>
      <c r="AE1816">
        <v>0</v>
      </c>
      <c r="AH1816">
        <v>0</v>
      </c>
      <c r="AK1816">
        <v>0</v>
      </c>
      <c r="AL1816" t="s">
        <v>1861</v>
      </c>
      <c r="AO1816">
        <v>0</v>
      </c>
      <c r="BE1816">
        <v>52500</v>
      </c>
      <c r="BQ1816" t="s">
        <v>723</v>
      </c>
      <c r="BR1816" t="s">
        <v>12211</v>
      </c>
      <c r="BT1816">
        <v>5</v>
      </c>
    </row>
    <row r="1817" spans="1:81" x14ac:dyDescent="0.2">
      <c r="A1817" t="s">
        <v>12397</v>
      </c>
      <c r="B1817" t="s">
        <v>2120</v>
      </c>
      <c r="C1817" t="s">
        <v>2121</v>
      </c>
      <c r="D1817" t="s">
        <v>2122</v>
      </c>
      <c r="E1817" t="s">
        <v>12398</v>
      </c>
      <c r="G1817" t="s">
        <v>12399</v>
      </c>
      <c r="J1817" t="s">
        <v>9042</v>
      </c>
      <c r="K1817">
        <v>920000</v>
      </c>
      <c r="L1817">
        <v>876190</v>
      </c>
      <c r="M1817">
        <v>43810</v>
      </c>
      <c r="N1817" t="s">
        <v>9139</v>
      </c>
      <c r="Q1817">
        <v>638</v>
      </c>
      <c r="R1817" t="s">
        <v>356</v>
      </c>
      <c r="S1817">
        <v>7</v>
      </c>
      <c r="T1817" t="s">
        <v>343</v>
      </c>
      <c r="U1817">
        <v>123212</v>
      </c>
      <c r="V1817" t="s">
        <v>90</v>
      </c>
      <c r="W1817">
        <v>1</v>
      </c>
      <c r="X1817" t="s">
        <v>203</v>
      </c>
      <c r="Y1817" t="s">
        <v>90</v>
      </c>
      <c r="Z1817">
        <v>0.81</v>
      </c>
      <c r="AA1817" t="s">
        <v>345</v>
      </c>
      <c r="AB1817" t="s">
        <v>2123</v>
      </c>
      <c r="AC1817" t="s">
        <v>9131</v>
      </c>
      <c r="AD1817" t="s">
        <v>2124</v>
      </c>
      <c r="AE1817">
        <v>0</v>
      </c>
      <c r="AH1817">
        <v>0</v>
      </c>
      <c r="AI1817" t="s">
        <v>1861</v>
      </c>
      <c r="AK1817">
        <v>0</v>
      </c>
      <c r="AO1817">
        <v>0</v>
      </c>
      <c r="BD1817">
        <v>920000</v>
      </c>
      <c r="BO1817" t="s">
        <v>9139</v>
      </c>
      <c r="BP1817" t="s">
        <v>9131</v>
      </c>
      <c r="BT1817">
        <v>5</v>
      </c>
    </row>
    <row r="1818" spans="1:81" x14ac:dyDescent="0.2">
      <c r="A1818" t="s">
        <v>12400</v>
      </c>
      <c r="B1818" t="s">
        <v>2125</v>
      </c>
      <c r="C1818" t="s">
        <v>2126</v>
      </c>
      <c r="D1818" t="s">
        <v>455</v>
      </c>
      <c r="E1818" t="s">
        <v>8970</v>
      </c>
      <c r="G1818" t="s">
        <v>8971</v>
      </c>
      <c r="J1818" t="s">
        <v>8918</v>
      </c>
      <c r="K1818">
        <v>1438500</v>
      </c>
      <c r="L1818">
        <v>1370000</v>
      </c>
      <c r="M1818">
        <v>68500</v>
      </c>
      <c r="N1818" t="s">
        <v>1861</v>
      </c>
      <c r="Q1818">
        <v>638</v>
      </c>
      <c r="R1818" t="s">
        <v>356</v>
      </c>
      <c r="S1818">
        <v>7</v>
      </c>
      <c r="T1818" t="s">
        <v>343</v>
      </c>
      <c r="U1818">
        <v>123242</v>
      </c>
      <c r="V1818" t="s">
        <v>74</v>
      </c>
      <c r="W1818">
        <v>1</v>
      </c>
      <c r="X1818" t="s">
        <v>80</v>
      </c>
      <c r="Y1818" t="s">
        <v>74</v>
      </c>
      <c r="Z1818">
        <v>1.2</v>
      </c>
      <c r="AA1818" t="s">
        <v>345</v>
      </c>
      <c r="AB1818" t="s">
        <v>566</v>
      </c>
      <c r="AC1818" t="s">
        <v>9158</v>
      </c>
      <c r="AD1818" t="s">
        <v>2127</v>
      </c>
      <c r="AE1818">
        <v>0</v>
      </c>
      <c r="AF1818" t="s">
        <v>1861</v>
      </c>
      <c r="AH1818">
        <v>0</v>
      </c>
      <c r="AI1818" t="s">
        <v>1861</v>
      </c>
      <c r="AK1818">
        <v>0</v>
      </c>
      <c r="AO1818">
        <v>0</v>
      </c>
      <c r="BC1818">
        <v>745500</v>
      </c>
      <c r="BD1818">
        <v>693000</v>
      </c>
      <c r="BM1818" t="s">
        <v>1861</v>
      </c>
      <c r="BN1818" t="s">
        <v>9158</v>
      </c>
      <c r="BO1818" t="s">
        <v>1861</v>
      </c>
      <c r="BP1818" t="s">
        <v>9158</v>
      </c>
      <c r="BT1818">
        <v>5</v>
      </c>
    </row>
    <row r="1819" spans="1:81" x14ac:dyDescent="0.2">
      <c r="A1819" t="s">
        <v>12401</v>
      </c>
      <c r="B1819" t="s">
        <v>2128</v>
      </c>
      <c r="C1819" t="s">
        <v>2129</v>
      </c>
      <c r="D1819" t="s">
        <v>1085</v>
      </c>
      <c r="E1819" t="s">
        <v>12402</v>
      </c>
      <c r="G1819" t="s">
        <v>12403</v>
      </c>
      <c r="J1819" t="s">
        <v>8919</v>
      </c>
      <c r="K1819">
        <v>1050000</v>
      </c>
      <c r="L1819">
        <v>1000000</v>
      </c>
      <c r="M1819">
        <v>50000</v>
      </c>
      <c r="N1819" t="s">
        <v>9421</v>
      </c>
      <c r="Q1819">
        <v>638</v>
      </c>
      <c r="R1819" t="s">
        <v>356</v>
      </c>
      <c r="S1819">
        <v>7</v>
      </c>
      <c r="T1819" t="s">
        <v>343</v>
      </c>
      <c r="U1819">
        <v>123221</v>
      </c>
      <c r="V1819" t="s">
        <v>73</v>
      </c>
      <c r="W1819">
        <v>1</v>
      </c>
      <c r="X1819" t="s">
        <v>203</v>
      </c>
      <c r="Y1819" t="s">
        <v>73</v>
      </c>
      <c r="Z1819">
        <v>0.94</v>
      </c>
      <c r="AA1819" t="s">
        <v>345</v>
      </c>
      <c r="AB1819" t="s">
        <v>2130</v>
      </c>
      <c r="AC1819" t="s">
        <v>9190</v>
      </c>
      <c r="AD1819" t="s">
        <v>2131</v>
      </c>
      <c r="AE1819">
        <v>0</v>
      </c>
      <c r="AH1819">
        <v>0</v>
      </c>
      <c r="AI1819" t="s">
        <v>9799</v>
      </c>
      <c r="AK1819">
        <v>0</v>
      </c>
      <c r="AO1819">
        <v>0</v>
      </c>
      <c r="AS1819" t="s">
        <v>582</v>
      </c>
      <c r="AY1819">
        <v>0</v>
      </c>
      <c r="BD1819">
        <v>1050000</v>
      </c>
      <c r="BO1819" t="s">
        <v>9421</v>
      </c>
      <c r="BP1819" t="s">
        <v>9190</v>
      </c>
      <c r="BT1819">
        <v>5</v>
      </c>
      <c r="BW1819" t="s">
        <v>582</v>
      </c>
      <c r="CC1819">
        <v>0</v>
      </c>
    </row>
    <row r="1820" spans="1:81" x14ac:dyDescent="0.2">
      <c r="A1820" t="s">
        <v>12404</v>
      </c>
      <c r="B1820" t="s">
        <v>2132</v>
      </c>
      <c r="C1820" t="s">
        <v>2133</v>
      </c>
      <c r="D1820" t="s">
        <v>2134</v>
      </c>
      <c r="E1820" t="s">
        <v>12405</v>
      </c>
      <c r="G1820" t="s">
        <v>12406</v>
      </c>
      <c r="J1820" t="s">
        <v>9043</v>
      </c>
      <c r="K1820">
        <v>52000</v>
      </c>
      <c r="L1820">
        <v>49524</v>
      </c>
      <c r="M1820">
        <v>2476</v>
      </c>
      <c r="N1820" t="s">
        <v>9006</v>
      </c>
      <c r="Q1820">
        <v>638</v>
      </c>
      <c r="R1820" t="s">
        <v>356</v>
      </c>
      <c r="S1820">
        <v>7</v>
      </c>
      <c r="T1820" t="s">
        <v>343</v>
      </c>
      <c r="U1820">
        <v>123209</v>
      </c>
      <c r="V1820" t="s">
        <v>2135</v>
      </c>
      <c r="W1820">
        <v>4</v>
      </c>
      <c r="X1820" t="s">
        <v>204</v>
      </c>
      <c r="Y1820" t="s">
        <v>2135</v>
      </c>
      <c r="Z1820">
        <v>0.83</v>
      </c>
      <c r="AA1820" t="s">
        <v>345</v>
      </c>
      <c r="AB1820" t="s">
        <v>2136</v>
      </c>
      <c r="AC1820" t="s">
        <v>9131</v>
      </c>
      <c r="AD1820" t="s">
        <v>2002</v>
      </c>
      <c r="AE1820">
        <v>0</v>
      </c>
      <c r="AH1820">
        <v>0</v>
      </c>
      <c r="AK1820">
        <v>0</v>
      </c>
      <c r="AL1820" t="s">
        <v>1861</v>
      </c>
      <c r="AO1820">
        <v>0</v>
      </c>
      <c r="AY1820">
        <v>0</v>
      </c>
      <c r="BE1820">
        <v>52000</v>
      </c>
      <c r="BQ1820" t="s">
        <v>9006</v>
      </c>
      <c r="BR1820" t="s">
        <v>9131</v>
      </c>
      <c r="BT1820">
        <v>5</v>
      </c>
      <c r="CC1820">
        <v>0</v>
      </c>
    </row>
    <row r="1821" spans="1:81" x14ac:dyDescent="0.2">
      <c r="A1821" t="s">
        <v>12407</v>
      </c>
      <c r="B1821" t="s">
        <v>2137</v>
      </c>
      <c r="C1821" t="s">
        <v>2138</v>
      </c>
      <c r="D1821" t="s">
        <v>2139</v>
      </c>
      <c r="E1821" t="s">
        <v>12408</v>
      </c>
      <c r="G1821" t="s">
        <v>12409</v>
      </c>
      <c r="J1821" t="s">
        <v>9054</v>
      </c>
      <c r="K1821">
        <v>37000</v>
      </c>
      <c r="L1821">
        <v>35238</v>
      </c>
      <c r="M1821">
        <v>1762</v>
      </c>
      <c r="N1821" t="s">
        <v>8983</v>
      </c>
      <c r="Q1821">
        <v>638</v>
      </c>
      <c r="R1821" t="s">
        <v>356</v>
      </c>
      <c r="S1821">
        <v>7</v>
      </c>
      <c r="T1821" t="s">
        <v>343</v>
      </c>
      <c r="U1821">
        <v>123221</v>
      </c>
      <c r="V1821" t="s">
        <v>73</v>
      </c>
      <c r="W1821">
        <v>4</v>
      </c>
      <c r="X1821" t="s">
        <v>204</v>
      </c>
      <c r="Y1821" t="s">
        <v>73</v>
      </c>
      <c r="Z1821">
        <v>0.89</v>
      </c>
      <c r="AA1821" t="s">
        <v>345</v>
      </c>
      <c r="AB1821" t="s">
        <v>2140</v>
      </c>
      <c r="AC1821" t="s">
        <v>8979</v>
      </c>
      <c r="AD1821" t="s">
        <v>2030</v>
      </c>
      <c r="AE1821">
        <v>0</v>
      </c>
      <c r="AH1821">
        <v>0</v>
      </c>
      <c r="AK1821">
        <v>0</v>
      </c>
      <c r="AL1821" t="s">
        <v>1861</v>
      </c>
      <c r="AO1821">
        <v>0</v>
      </c>
      <c r="AY1821">
        <v>0</v>
      </c>
      <c r="BE1821">
        <v>37000</v>
      </c>
      <c r="BQ1821" t="s">
        <v>8983</v>
      </c>
      <c r="BR1821" t="s">
        <v>8979</v>
      </c>
      <c r="BT1821">
        <v>5</v>
      </c>
      <c r="CC1821">
        <v>0</v>
      </c>
    </row>
    <row r="1822" spans="1:81" x14ac:dyDescent="0.2">
      <c r="A1822" t="s">
        <v>12410</v>
      </c>
      <c r="B1822" t="s">
        <v>559</v>
      </c>
      <c r="C1822" t="s">
        <v>560</v>
      </c>
      <c r="D1822" t="s">
        <v>561</v>
      </c>
      <c r="E1822" t="s">
        <v>8966</v>
      </c>
      <c r="G1822" t="s">
        <v>8967</v>
      </c>
      <c r="J1822" t="s">
        <v>8752</v>
      </c>
      <c r="K1822">
        <v>3129000</v>
      </c>
      <c r="L1822">
        <v>2980000</v>
      </c>
      <c r="M1822">
        <v>149000</v>
      </c>
      <c r="N1822" t="s">
        <v>1861</v>
      </c>
      <c r="Q1822">
        <v>638</v>
      </c>
      <c r="R1822" t="s">
        <v>356</v>
      </c>
      <c r="S1822">
        <v>7</v>
      </c>
      <c r="T1822" t="s">
        <v>343</v>
      </c>
      <c r="U1822">
        <v>123221</v>
      </c>
      <c r="V1822" t="s">
        <v>73</v>
      </c>
      <c r="W1822">
        <v>1</v>
      </c>
      <c r="X1822" t="s">
        <v>80</v>
      </c>
      <c r="Y1822" t="s">
        <v>73</v>
      </c>
      <c r="Z1822">
        <v>2.52</v>
      </c>
      <c r="AA1822" t="s">
        <v>345</v>
      </c>
      <c r="AB1822" t="s">
        <v>562</v>
      </c>
      <c r="AC1822" t="s">
        <v>9223</v>
      </c>
      <c r="AE1822">
        <v>0</v>
      </c>
      <c r="AF1822" t="s">
        <v>1861</v>
      </c>
      <c r="AH1822">
        <v>0</v>
      </c>
      <c r="AI1822" t="s">
        <v>1861</v>
      </c>
      <c r="AK1822">
        <v>0</v>
      </c>
      <c r="AO1822">
        <v>0</v>
      </c>
      <c r="AY1822">
        <v>0</v>
      </c>
      <c r="BC1822">
        <v>1365000</v>
      </c>
      <c r="BD1822">
        <v>1764000</v>
      </c>
      <c r="BM1822" t="s">
        <v>1861</v>
      </c>
      <c r="BN1822" t="s">
        <v>9223</v>
      </c>
      <c r="BO1822" t="s">
        <v>1861</v>
      </c>
      <c r="BP1822" t="s">
        <v>9223</v>
      </c>
      <c r="BT1822">
        <v>5</v>
      </c>
      <c r="CC1822">
        <v>0</v>
      </c>
    </row>
    <row r="1823" spans="1:81" x14ac:dyDescent="0.2">
      <c r="A1823" t="s">
        <v>12411</v>
      </c>
      <c r="B1823" t="s">
        <v>2141</v>
      </c>
      <c r="C1823" t="s">
        <v>2142</v>
      </c>
      <c r="D1823" t="s">
        <v>360</v>
      </c>
      <c r="E1823" t="s">
        <v>12412</v>
      </c>
      <c r="G1823" t="s">
        <v>12413</v>
      </c>
      <c r="J1823" t="s">
        <v>8752</v>
      </c>
      <c r="K1823">
        <v>57000</v>
      </c>
      <c r="L1823">
        <v>54286</v>
      </c>
      <c r="M1823">
        <v>2714</v>
      </c>
      <c r="N1823" t="s">
        <v>586</v>
      </c>
      <c r="Q1823">
        <v>638</v>
      </c>
      <c r="R1823" t="s">
        <v>356</v>
      </c>
      <c r="S1823">
        <v>7</v>
      </c>
      <c r="T1823" t="s">
        <v>343</v>
      </c>
      <c r="U1823">
        <v>123226</v>
      </c>
      <c r="V1823" t="s">
        <v>71</v>
      </c>
      <c r="W1823">
        <v>4</v>
      </c>
      <c r="X1823" t="s">
        <v>204</v>
      </c>
      <c r="Y1823" t="s">
        <v>71</v>
      </c>
      <c r="Z1823">
        <v>0.64</v>
      </c>
      <c r="AA1823" t="s">
        <v>345</v>
      </c>
      <c r="AB1823" t="s">
        <v>2143</v>
      </c>
      <c r="AC1823" t="s">
        <v>8954</v>
      </c>
      <c r="AD1823" t="s">
        <v>2144</v>
      </c>
      <c r="AE1823">
        <v>0</v>
      </c>
      <c r="AH1823">
        <v>0</v>
      </c>
      <c r="AK1823">
        <v>0</v>
      </c>
      <c r="AL1823" t="s">
        <v>1861</v>
      </c>
      <c r="AO1823">
        <v>0</v>
      </c>
      <c r="AY1823">
        <v>0</v>
      </c>
      <c r="BE1823">
        <v>57000</v>
      </c>
      <c r="BQ1823" t="s">
        <v>586</v>
      </c>
      <c r="BR1823" t="s">
        <v>8954</v>
      </c>
      <c r="BT1823">
        <v>5</v>
      </c>
      <c r="CC1823">
        <v>0</v>
      </c>
    </row>
    <row r="1824" spans="1:81" x14ac:dyDescent="0.2">
      <c r="A1824" t="s">
        <v>12414</v>
      </c>
      <c r="B1824" t="s">
        <v>353</v>
      </c>
      <c r="C1824" t="s">
        <v>354</v>
      </c>
      <c r="D1824" t="s">
        <v>355</v>
      </c>
      <c r="E1824" t="s">
        <v>8750</v>
      </c>
      <c r="G1824" t="s">
        <v>8751</v>
      </c>
      <c r="J1824" t="s">
        <v>12066</v>
      </c>
      <c r="K1824">
        <v>1680000</v>
      </c>
      <c r="L1824">
        <v>1600000</v>
      </c>
      <c r="M1824">
        <v>80000</v>
      </c>
      <c r="N1824" t="s">
        <v>1861</v>
      </c>
      <c r="Q1824">
        <v>638</v>
      </c>
      <c r="R1824" t="s">
        <v>356</v>
      </c>
      <c r="S1824">
        <v>7</v>
      </c>
      <c r="T1824" t="s">
        <v>343</v>
      </c>
      <c r="U1824">
        <v>123237</v>
      </c>
      <c r="V1824" t="s">
        <v>72</v>
      </c>
      <c r="W1824">
        <v>1</v>
      </c>
      <c r="X1824" t="s">
        <v>80</v>
      </c>
      <c r="Y1824" t="s">
        <v>72</v>
      </c>
      <c r="Z1824">
        <v>0.81</v>
      </c>
      <c r="AA1824" t="s">
        <v>345</v>
      </c>
      <c r="AB1824" t="s">
        <v>8753</v>
      </c>
      <c r="AC1824" t="s">
        <v>9162</v>
      </c>
      <c r="AE1824">
        <v>0</v>
      </c>
      <c r="AF1824" t="s">
        <v>1861</v>
      </c>
      <c r="AH1824">
        <v>0</v>
      </c>
      <c r="AI1824" t="s">
        <v>1861</v>
      </c>
      <c r="AK1824">
        <v>0</v>
      </c>
      <c r="AO1824">
        <v>0</v>
      </c>
      <c r="AY1824">
        <v>0</v>
      </c>
      <c r="BC1824">
        <v>945000</v>
      </c>
      <c r="BD1824">
        <v>735000</v>
      </c>
      <c r="BM1824" t="s">
        <v>1861</v>
      </c>
      <c r="BN1824" t="s">
        <v>9162</v>
      </c>
      <c r="BO1824" t="s">
        <v>1861</v>
      </c>
      <c r="BP1824" t="s">
        <v>9162</v>
      </c>
      <c r="BT1824">
        <v>5</v>
      </c>
      <c r="CC1824">
        <v>0</v>
      </c>
    </row>
    <row r="1825" spans="1:81" x14ac:dyDescent="0.2">
      <c r="A1825" t="s">
        <v>12415</v>
      </c>
      <c r="B1825" t="s">
        <v>546</v>
      </c>
      <c r="C1825" t="s">
        <v>547</v>
      </c>
      <c r="D1825" t="s">
        <v>455</v>
      </c>
      <c r="E1825" t="s">
        <v>8952</v>
      </c>
      <c r="G1825" t="s">
        <v>8953</v>
      </c>
      <c r="J1825" t="s">
        <v>8955</v>
      </c>
      <c r="K1825">
        <v>1438500</v>
      </c>
      <c r="L1825">
        <v>1370000</v>
      </c>
      <c r="M1825">
        <v>68500</v>
      </c>
      <c r="N1825" t="s">
        <v>9421</v>
      </c>
      <c r="Q1825">
        <v>638</v>
      </c>
      <c r="R1825" t="s">
        <v>356</v>
      </c>
      <c r="S1825">
        <v>7</v>
      </c>
      <c r="T1825" t="s">
        <v>343</v>
      </c>
      <c r="U1825">
        <v>123242</v>
      </c>
      <c r="V1825" t="s">
        <v>74</v>
      </c>
      <c r="W1825">
        <v>1</v>
      </c>
      <c r="X1825" t="s">
        <v>80</v>
      </c>
      <c r="Y1825" t="s">
        <v>74</v>
      </c>
      <c r="Z1825">
        <v>1.2</v>
      </c>
      <c r="AA1825" t="s">
        <v>345</v>
      </c>
      <c r="AB1825" t="s">
        <v>548</v>
      </c>
      <c r="AC1825" t="s">
        <v>9190</v>
      </c>
      <c r="AE1825">
        <v>0</v>
      </c>
      <c r="AF1825" t="s">
        <v>9799</v>
      </c>
      <c r="AH1825">
        <v>0</v>
      </c>
      <c r="AI1825" t="s">
        <v>9799</v>
      </c>
      <c r="AK1825">
        <v>0</v>
      </c>
      <c r="AO1825">
        <v>0</v>
      </c>
      <c r="AS1825" t="s">
        <v>582</v>
      </c>
      <c r="AY1825">
        <v>0</v>
      </c>
      <c r="BC1825">
        <v>745500</v>
      </c>
      <c r="BD1825">
        <v>693000</v>
      </c>
      <c r="BM1825" t="s">
        <v>9421</v>
      </c>
      <c r="BN1825" t="s">
        <v>9190</v>
      </c>
      <c r="BO1825" t="s">
        <v>9421</v>
      </c>
      <c r="BP1825" t="s">
        <v>9190</v>
      </c>
      <c r="BT1825">
        <v>5</v>
      </c>
      <c r="BW1825" t="s">
        <v>582</v>
      </c>
      <c r="CC1825">
        <v>0</v>
      </c>
    </row>
    <row r="1826" spans="1:81" x14ac:dyDescent="0.2">
      <c r="A1826" t="s">
        <v>12416</v>
      </c>
      <c r="B1826" t="s">
        <v>573</v>
      </c>
      <c r="C1826" t="s">
        <v>574</v>
      </c>
      <c r="D1826" t="s">
        <v>575</v>
      </c>
      <c r="E1826" t="s">
        <v>8977</v>
      </c>
      <c r="G1826" t="s">
        <v>8978</v>
      </c>
      <c r="J1826" t="s">
        <v>8979</v>
      </c>
      <c r="K1826">
        <v>808500</v>
      </c>
      <c r="L1826">
        <v>770000</v>
      </c>
      <c r="M1826">
        <v>38500</v>
      </c>
      <c r="N1826" t="s">
        <v>9381</v>
      </c>
      <c r="Q1826">
        <v>638</v>
      </c>
      <c r="R1826" t="s">
        <v>356</v>
      </c>
      <c r="S1826">
        <v>7</v>
      </c>
      <c r="T1826" t="s">
        <v>343</v>
      </c>
      <c r="U1826">
        <v>123207</v>
      </c>
      <c r="V1826" t="s">
        <v>536</v>
      </c>
      <c r="W1826">
        <v>1</v>
      </c>
      <c r="X1826" t="s">
        <v>203</v>
      </c>
      <c r="Y1826" t="s">
        <v>536</v>
      </c>
      <c r="Z1826">
        <v>1</v>
      </c>
      <c r="AA1826" t="s">
        <v>345</v>
      </c>
      <c r="AB1826" t="s">
        <v>576</v>
      </c>
      <c r="AC1826" t="s">
        <v>9181</v>
      </c>
      <c r="AD1826" t="s">
        <v>2145</v>
      </c>
      <c r="AE1826">
        <v>0</v>
      </c>
      <c r="AH1826">
        <v>0</v>
      </c>
      <c r="AI1826" t="s">
        <v>1861</v>
      </c>
      <c r="AK1826">
        <v>0</v>
      </c>
      <c r="AO1826">
        <v>0</v>
      </c>
      <c r="AS1826" t="s">
        <v>582</v>
      </c>
      <c r="AY1826">
        <v>0</v>
      </c>
      <c r="BD1826">
        <v>808500</v>
      </c>
      <c r="BO1826" t="s">
        <v>9381</v>
      </c>
      <c r="BP1826" t="s">
        <v>9181</v>
      </c>
      <c r="BT1826">
        <v>5</v>
      </c>
      <c r="BW1826" t="s">
        <v>582</v>
      </c>
      <c r="CC1826">
        <v>0</v>
      </c>
    </row>
    <row r="1827" spans="1:81" x14ac:dyDescent="0.2">
      <c r="A1827" t="s">
        <v>12417</v>
      </c>
      <c r="B1827" t="s">
        <v>2146</v>
      </c>
      <c r="C1827" t="s">
        <v>2147</v>
      </c>
      <c r="D1827" t="s">
        <v>561</v>
      </c>
      <c r="E1827" t="s">
        <v>12418</v>
      </c>
      <c r="G1827" t="s">
        <v>12419</v>
      </c>
      <c r="J1827" t="s">
        <v>8979</v>
      </c>
      <c r="K1827">
        <v>26000</v>
      </c>
      <c r="L1827">
        <v>24762</v>
      </c>
      <c r="M1827">
        <v>1238</v>
      </c>
      <c r="N1827" t="s">
        <v>8994</v>
      </c>
      <c r="Q1827">
        <v>638</v>
      </c>
      <c r="R1827" t="s">
        <v>356</v>
      </c>
      <c r="S1827">
        <v>7</v>
      </c>
      <c r="T1827" t="s">
        <v>343</v>
      </c>
      <c r="U1827">
        <v>123221</v>
      </c>
      <c r="V1827" t="s">
        <v>73</v>
      </c>
      <c r="W1827">
        <v>4</v>
      </c>
      <c r="X1827" t="s">
        <v>204</v>
      </c>
      <c r="Y1827" t="s">
        <v>73</v>
      </c>
      <c r="AB1827" t="s">
        <v>2148</v>
      </c>
      <c r="AC1827" t="s">
        <v>9147</v>
      </c>
      <c r="AD1827" t="s">
        <v>2149</v>
      </c>
      <c r="AE1827">
        <v>0</v>
      </c>
      <c r="AH1827">
        <v>0</v>
      </c>
      <c r="AK1827">
        <v>0</v>
      </c>
      <c r="AL1827" t="s">
        <v>1861</v>
      </c>
      <c r="AO1827">
        <v>0</v>
      </c>
      <c r="AY1827">
        <v>0</v>
      </c>
      <c r="BE1827">
        <v>26000</v>
      </c>
      <c r="BQ1827" t="s">
        <v>8994</v>
      </c>
      <c r="BR1827" t="s">
        <v>9147</v>
      </c>
      <c r="BT1827">
        <v>5</v>
      </c>
      <c r="CC1827">
        <v>0</v>
      </c>
    </row>
    <row r="1828" spans="1:81" x14ac:dyDescent="0.2">
      <c r="A1828" t="s">
        <v>12420</v>
      </c>
      <c r="B1828" t="s">
        <v>2150</v>
      </c>
      <c r="C1828" t="s">
        <v>2151</v>
      </c>
      <c r="D1828" t="s">
        <v>2152</v>
      </c>
      <c r="E1828" t="s">
        <v>12421</v>
      </c>
      <c r="G1828" t="s">
        <v>12422</v>
      </c>
      <c r="J1828" t="s">
        <v>586</v>
      </c>
      <c r="K1828">
        <v>57000</v>
      </c>
      <c r="L1828">
        <v>54286</v>
      </c>
      <c r="M1828">
        <v>2714</v>
      </c>
      <c r="N1828" t="s">
        <v>9291</v>
      </c>
      <c r="Q1828">
        <v>638</v>
      </c>
      <c r="R1828" t="s">
        <v>356</v>
      </c>
      <c r="S1828">
        <v>7</v>
      </c>
      <c r="T1828" t="s">
        <v>343</v>
      </c>
      <c r="U1828">
        <v>123212</v>
      </c>
      <c r="V1828" t="s">
        <v>90</v>
      </c>
      <c r="W1828">
        <v>4</v>
      </c>
      <c r="X1828" t="s">
        <v>204</v>
      </c>
      <c r="Y1828" t="s">
        <v>90</v>
      </c>
      <c r="Z1828">
        <v>0.81</v>
      </c>
      <c r="AA1828" t="s">
        <v>345</v>
      </c>
      <c r="AB1828" t="s">
        <v>2153</v>
      </c>
      <c r="AC1828" t="s">
        <v>9181</v>
      </c>
      <c r="AD1828" t="s">
        <v>2002</v>
      </c>
      <c r="AE1828">
        <v>0</v>
      </c>
      <c r="AH1828">
        <v>0</v>
      </c>
      <c r="AK1828">
        <v>0</v>
      </c>
      <c r="AL1828" t="s">
        <v>1861</v>
      </c>
      <c r="AO1828">
        <v>0</v>
      </c>
      <c r="AY1828">
        <v>0</v>
      </c>
      <c r="BE1828">
        <v>57000</v>
      </c>
      <c r="BQ1828" t="s">
        <v>9291</v>
      </c>
      <c r="BR1828" t="s">
        <v>9181</v>
      </c>
      <c r="BT1828">
        <v>5</v>
      </c>
      <c r="CC1828">
        <v>0</v>
      </c>
    </row>
    <row r="1829" spans="1:81" x14ac:dyDescent="0.2">
      <c r="A1829" t="s">
        <v>12423</v>
      </c>
      <c r="B1829" t="s">
        <v>2154</v>
      </c>
      <c r="C1829" t="s">
        <v>2155</v>
      </c>
      <c r="D1829" t="s">
        <v>1173</v>
      </c>
      <c r="E1829" t="s">
        <v>12424</v>
      </c>
      <c r="G1829" t="s">
        <v>12425</v>
      </c>
      <c r="J1829" t="s">
        <v>9261</v>
      </c>
      <c r="K1829">
        <v>57000</v>
      </c>
      <c r="L1829">
        <v>54286</v>
      </c>
      <c r="M1829">
        <v>2714</v>
      </c>
      <c r="N1829" t="s">
        <v>9330</v>
      </c>
      <c r="Q1829">
        <v>638</v>
      </c>
      <c r="R1829" t="s">
        <v>356</v>
      </c>
      <c r="S1829">
        <v>7</v>
      </c>
      <c r="T1829" t="s">
        <v>343</v>
      </c>
      <c r="U1829">
        <v>123212</v>
      </c>
      <c r="V1829" t="s">
        <v>90</v>
      </c>
      <c r="W1829">
        <v>4</v>
      </c>
      <c r="X1829" t="s">
        <v>204</v>
      </c>
      <c r="Y1829" t="s">
        <v>90</v>
      </c>
      <c r="Z1829">
        <v>0.81</v>
      </c>
      <c r="AA1829" t="s">
        <v>345</v>
      </c>
      <c r="AB1829" t="s">
        <v>2156</v>
      </c>
      <c r="AC1829" t="s">
        <v>12426</v>
      </c>
      <c r="AD1829" t="s">
        <v>2002</v>
      </c>
      <c r="AE1829">
        <v>0</v>
      </c>
      <c r="AH1829">
        <v>0</v>
      </c>
      <c r="AK1829">
        <v>0</v>
      </c>
      <c r="AL1829" t="s">
        <v>1861</v>
      </c>
      <c r="AO1829">
        <v>0</v>
      </c>
      <c r="AY1829">
        <v>0</v>
      </c>
      <c r="BE1829">
        <v>57000</v>
      </c>
      <c r="BQ1829" t="s">
        <v>9330</v>
      </c>
      <c r="BR1829" t="s">
        <v>12426</v>
      </c>
      <c r="BT1829">
        <v>5</v>
      </c>
      <c r="CC1829">
        <v>0</v>
      </c>
    </row>
    <row r="1830" spans="1:81" x14ac:dyDescent="0.2">
      <c r="A1830" t="s">
        <v>12427</v>
      </c>
      <c r="B1830" t="s">
        <v>2157</v>
      </c>
      <c r="C1830" t="s">
        <v>2158</v>
      </c>
      <c r="D1830" t="s">
        <v>371</v>
      </c>
      <c r="E1830" t="s">
        <v>12428</v>
      </c>
      <c r="G1830" t="s">
        <v>12429</v>
      </c>
      <c r="J1830" t="s">
        <v>9139</v>
      </c>
      <c r="K1830">
        <v>105000</v>
      </c>
      <c r="L1830">
        <v>100000</v>
      </c>
      <c r="M1830">
        <v>5000</v>
      </c>
      <c r="N1830" t="s">
        <v>783</v>
      </c>
      <c r="Q1830">
        <v>638</v>
      </c>
      <c r="R1830" t="s">
        <v>356</v>
      </c>
      <c r="S1830">
        <v>7</v>
      </c>
      <c r="T1830" t="s">
        <v>343</v>
      </c>
      <c r="U1830">
        <v>123242</v>
      </c>
      <c r="V1830" t="s">
        <v>74</v>
      </c>
      <c r="W1830">
        <v>6</v>
      </c>
      <c r="X1830" t="s">
        <v>70</v>
      </c>
      <c r="Y1830" t="s">
        <v>74</v>
      </c>
      <c r="AB1830" t="s">
        <v>2159</v>
      </c>
      <c r="AC1830" t="s">
        <v>9326</v>
      </c>
      <c r="AD1830" t="s">
        <v>2160</v>
      </c>
      <c r="AE1830">
        <v>0</v>
      </c>
      <c r="AH1830">
        <v>0</v>
      </c>
      <c r="AK1830">
        <v>0</v>
      </c>
      <c r="AL1830" t="s">
        <v>1861</v>
      </c>
      <c r="AO1830">
        <v>0</v>
      </c>
      <c r="AY1830">
        <v>0</v>
      </c>
      <c r="BE1830">
        <v>105000</v>
      </c>
      <c r="BQ1830" t="s">
        <v>783</v>
      </c>
      <c r="BR1830" t="s">
        <v>9326</v>
      </c>
      <c r="BT1830">
        <v>5</v>
      </c>
      <c r="CC1830">
        <v>0</v>
      </c>
    </row>
    <row r="1831" spans="1:81" x14ac:dyDescent="0.2">
      <c r="A1831" t="s">
        <v>12430</v>
      </c>
      <c r="B1831" t="s">
        <v>2161</v>
      </c>
      <c r="C1831" t="s">
        <v>2162</v>
      </c>
      <c r="D1831" t="s">
        <v>2163</v>
      </c>
      <c r="E1831" t="s">
        <v>12431</v>
      </c>
      <c r="G1831" t="s">
        <v>12432</v>
      </c>
      <c r="J1831" t="s">
        <v>9094</v>
      </c>
      <c r="K1831">
        <v>199500</v>
      </c>
      <c r="L1831">
        <v>190000</v>
      </c>
      <c r="M1831">
        <v>9500</v>
      </c>
      <c r="N1831" t="s">
        <v>9392</v>
      </c>
      <c r="Q1831">
        <v>638</v>
      </c>
      <c r="R1831" t="s">
        <v>356</v>
      </c>
      <c r="S1831">
        <v>7</v>
      </c>
      <c r="T1831" t="s">
        <v>343</v>
      </c>
      <c r="U1831">
        <v>123221</v>
      </c>
      <c r="V1831" t="s">
        <v>73</v>
      </c>
      <c r="W1831">
        <v>4</v>
      </c>
      <c r="X1831" t="s">
        <v>204</v>
      </c>
      <c r="Y1831" t="s">
        <v>73</v>
      </c>
      <c r="Z1831">
        <v>4.1500000000000004</v>
      </c>
      <c r="AA1831" t="s">
        <v>345</v>
      </c>
      <c r="AB1831" t="s">
        <v>2164</v>
      </c>
      <c r="AC1831" t="s">
        <v>9208</v>
      </c>
      <c r="AD1831" t="s">
        <v>2165</v>
      </c>
      <c r="AE1831">
        <v>0</v>
      </c>
      <c r="AH1831">
        <v>0</v>
      </c>
      <c r="AK1831">
        <v>0</v>
      </c>
      <c r="AL1831" t="s">
        <v>1861</v>
      </c>
      <c r="AO1831">
        <v>0</v>
      </c>
      <c r="AY1831">
        <v>0</v>
      </c>
      <c r="BE1831">
        <v>199500</v>
      </c>
      <c r="BQ1831" t="s">
        <v>9392</v>
      </c>
      <c r="BR1831" t="s">
        <v>9208</v>
      </c>
      <c r="BT1831">
        <v>5</v>
      </c>
      <c r="CC1831">
        <v>0</v>
      </c>
    </row>
    <row r="1832" spans="1:81" x14ac:dyDescent="0.2">
      <c r="A1832" t="s">
        <v>12433</v>
      </c>
      <c r="B1832" t="s">
        <v>2166</v>
      </c>
      <c r="C1832" t="s">
        <v>2167</v>
      </c>
      <c r="D1832" t="s">
        <v>2163</v>
      </c>
      <c r="E1832" t="s">
        <v>12431</v>
      </c>
      <c r="G1832" t="s">
        <v>12432</v>
      </c>
      <c r="I1832" t="s">
        <v>12434</v>
      </c>
      <c r="J1832" t="s">
        <v>9094</v>
      </c>
      <c r="K1832">
        <v>1672650</v>
      </c>
      <c r="L1832">
        <v>1593000</v>
      </c>
      <c r="M1832">
        <v>79650</v>
      </c>
      <c r="N1832" t="s">
        <v>12435</v>
      </c>
      <c r="Q1832">
        <v>638</v>
      </c>
      <c r="R1832" t="s">
        <v>356</v>
      </c>
      <c r="S1832">
        <v>7</v>
      </c>
      <c r="T1832" t="s">
        <v>343</v>
      </c>
      <c r="U1832">
        <v>123221</v>
      </c>
      <c r="V1832" t="s">
        <v>73</v>
      </c>
      <c r="W1832">
        <v>1</v>
      </c>
      <c r="X1832" t="s">
        <v>80</v>
      </c>
      <c r="Y1832" t="s">
        <v>73</v>
      </c>
      <c r="Z1832">
        <v>1.37</v>
      </c>
      <c r="AA1832" t="s">
        <v>345</v>
      </c>
      <c r="AB1832" t="s">
        <v>553</v>
      </c>
      <c r="AC1832" t="s">
        <v>12316</v>
      </c>
      <c r="AE1832">
        <v>0</v>
      </c>
      <c r="AF1832" t="s">
        <v>9799</v>
      </c>
      <c r="AH1832">
        <v>0</v>
      </c>
      <c r="AI1832" t="s">
        <v>9799</v>
      </c>
      <c r="AK1832">
        <v>0</v>
      </c>
      <c r="AO1832">
        <v>0</v>
      </c>
      <c r="AS1832" t="s">
        <v>582</v>
      </c>
      <c r="AY1832">
        <v>0</v>
      </c>
      <c r="BC1832">
        <v>1050000</v>
      </c>
      <c r="BD1832">
        <v>622650</v>
      </c>
      <c r="BM1832" t="s">
        <v>12435</v>
      </c>
      <c r="BN1832" t="s">
        <v>12316</v>
      </c>
      <c r="BO1832" t="s">
        <v>12435</v>
      </c>
      <c r="BP1832" t="s">
        <v>12316</v>
      </c>
      <c r="BT1832">
        <v>5</v>
      </c>
      <c r="BW1832" t="s">
        <v>582</v>
      </c>
      <c r="CC1832">
        <v>0</v>
      </c>
    </row>
    <row r="1833" spans="1:81" x14ac:dyDescent="0.2">
      <c r="A1833" t="s">
        <v>12436</v>
      </c>
      <c r="B1833" t="s">
        <v>2168</v>
      </c>
      <c r="C1833" t="s">
        <v>2169</v>
      </c>
      <c r="D1833" t="s">
        <v>561</v>
      </c>
      <c r="E1833" t="s">
        <v>11316</v>
      </c>
      <c r="G1833" t="s">
        <v>12437</v>
      </c>
      <c r="J1833" t="s">
        <v>9094</v>
      </c>
      <c r="K1833">
        <v>37000</v>
      </c>
      <c r="L1833">
        <v>35238</v>
      </c>
      <c r="M1833">
        <v>1762</v>
      </c>
      <c r="N1833" t="s">
        <v>9208</v>
      </c>
      <c r="Q1833">
        <v>638</v>
      </c>
      <c r="R1833" t="s">
        <v>356</v>
      </c>
      <c r="S1833">
        <v>7</v>
      </c>
      <c r="T1833" t="s">
        <v>343</v>
      </c>
      <c r="U1833">
        <v>123221</v>
      </c>
      <c r="V1833" t="s">
        <v>73</v>
      </c>
      <c r="W1833">
        <v>4</v>
      </c>
      <c r="X1833" t="s">
        <v>204</v>
      </c>
      <c r="Y1833" t="s">
        <v>73</v>
      </c>
      <c r="Z1833">
        <v>2.36</v>
      </c>
      <c r="AA1833" t="s">
        <v>345</v>
      </c>
      <c r="AB1833" t="s">
        <v>2170</v>
      </c>
      <c r="AC1833" t="s">
        <v>9201</v>
      </c>
      <c r="AD1833" t="s">
        <v>2171</v>
      </c>
      <c r="AE1833">
        <v>0</v>
      </c>
      <c r="AH1833">
        <v>0</v>
      </c>
      <c r="AK1833">
        <v>0</v>
      </c>
      <c r="AL1833" t="s">
        <v>1861</v>
      </c>
      <c r="AO1833">
        <v>0</v>
      </c>
      <c r="AY1833">
        <v>0</v>
      </c>
      <c r="BE1833">
        <v>37000</v>
      </c>
      <c r="BQ1833" t="s">
        <v>9208</v>
      </c>
      <c r="BR1833" t="s">
        <v>9201</v>
      </c>
      <c r="BT1833">
        <v>5</v>
      </c>
      <c r="CC1833">
        <v>0</v>
      </c>
    </row>
    <row r="1834" spans="1:81" x14ac:dyDescent="0.2">
      <c r="A1834" t="s">
        <v>12438</v>
      </c>
      <c r="B1834" t="s">
        <v>935</v>
      </c>
      <c r="C1834" t="s">
        <v>936</v>
      </c>
      <c r="D1834" t="s">
        <v>937</v>
      </c>
      <c r="E1834" t="s">
        <v>9318</v>
      </c>
      <c r="G1834" t="s">
        <v>9319</v>
      </c>
      <c r="J1834" t="s">
        <v>9282</v>
      </c>
      <c r="K1834">
        <v>945000</v>
      </c>
      <c r="L1834">
        <v>900000</v>
      </c>
      <c r="M1834">
        <v>45000</v>
      </c>
      <c r="N1834" t="s">
        <v>9410</v>
      </c>
      <c r="Q1834">
        <v>638</v>
      </c>
      <c r="R1834" t="s">
        <v>356</v>
      </c>
      <c r="S1834">
        <v>7</v>
      </c>
      <c r="T1834" t="s">
        <v>343</v>
      </c>
      <c r="U1834">
        <v>123212</v>
      </c>
      <c r="V1834" t="s">
        <v>90</v>
      </c>
      <c r="W1834">
        <v>1</v>
      </c>
      <c r="X1834" t="s">
        <v>80</v>
      </c>
      <c r="Y1834" t="s">
        <v>90</v>
      </c>
      <c r="Z1834">
        <v>0.54</v>
      </c>
      <c r="AA1834" t="s">
        <v>345</v>
      </c>
      <c r="AB1834" t="s">
        <v>938</v>
      </c>
      <c r="AC1834" t="s">
        <v>12439</v>
      </c>
      <c r="AE1834">
        <v>0</v>
      </c>
      <c r="AF1834" t="s">
        <v>9799</v>
      </c>
      <c r="AH1834">
        <v>0</v>
      </c>
      <c r="AI1834" t="s">
        <v>9799</v>
      </c>
      <c r="AK1834">
        <v>0</v>
      </c>
      <c r="AO1834">
        <v>0</v>
      </c>
      <c r="AS1834" t="s">
        <v>582</v>
      </c>
      <c r="AY1834">
        <v>0</v>
      </c>
      <c r="BD1834">
        <v>945000</v>
      </c>
      <c r="BM1834" t="s">
        <v>9410</v>
      </c>
      <c r="BN1834" t="s">
        <v>12439</v>
      </c>
      <c r="BO1834" t="s">
        <v>9410</v>
      </c>
      <c r="BP1834" t="s">
        <v>12439</v>
      </c>
      <c r="BT1834">
        <v>5</v>
      </c>
      <c r="BW1834" t="s">
        <v>582</v>
      </c>
      <c r="CC1834">
        <v>0</v>
      </c>
    </row>
    <row r="1835" spans="1:81" x14ac:dyDescent="0.2">
      <c r="A1835" t="s">
        <v>12440</v>
      </c>
      <c r="B1835" t="s">
        <v>940</v>
      </c>
      <c r="C1835" t="s">
        <v>941</v>
      </c>
      <c r="D1835" t="s">
        <v>942</v>
      </c>
      <c r="E1835" t="s">
        <v>9321</v>
      </c>
      <c r="G1835" t="s">
        <v>9322</v>
      </c>
      <c r="J1835" t="s">
        <v>8975</v>
      </c>
      <c r="K1835">
        <v>630000</v>
      </c>
      <c r="L1835">
        <v>600000</v>
      </c>
      <c r="M1835">
        <v>30000</v>
      </c>
      <c r="N1835" t="s">
        <v>9410</v>
      </c>
      <c r="Q1835">
        <v>638</v>
      </c>
      <c r="R1835" t="s">
        <v>356</v>
      </c>
      <c r="S1835">
        <v>7</v>
      </c>
      <c r="T1835" t="s">
        <v>343</v>
      </c>
      <c r="U1835">
        <v>123207</v>
      </c>
      <c r="V1835" t="s">
        <v>536</v>
      </c>
      <c r="W1835">
        <v>1</v>
      </c>
      <c r="X1835" t="s">
        <v>203</v>
      </c>
      <c r="Y1835" t="s">
        <v>536</v>
      </c>
      <c r="Z1835">
        <v>1</v>
      </c>
      <c r="AA1835" t="s">
        <v>345</v>
      </c>
      <c r="AB1835" t="s">
        <v>943</v>
      </c>
      <c r="AC1835" t="s">
        <v>12094</v>
      </c>
      <c r="AE1835">
        <v>0</v>
      </c>
      <c r="AF1835" t="s">
        <v>9799</v>
      </c>
      <c r="AH1835">
        <v>0</v>
      </c>
      <c r="AI1835" t="s">
        <v>9799</v>
      </c>
      <c r="AK1835">
        <v>0</v>
      </c>
      <c r="AO1835">
        <v>0</v>
      </c>
      <c r="AS1835" t="s">
        <v>582</v>
      </c>
      <c r="AY1835">
        <v>0</v>
      </c>
      <c r="BD1835">
        <v>630000</v>
      </c>
      <c r="BO1835" t="s">
        <v>9410</v>
      </c>
      <c r="BP1835" t="s">
        <v>12094</v>
      </c>
      <c r="BT1835">
        <v>5</v>
      </c>
      <c r="BW1835" t="s">
        <v>582</v>
      </c>
      <c r="CC1835">
        <v>0</v>
      </c>
    </row>
    <row r="1836" spans="1:81" x14ac:dyDescent="0.2">
      <c r="A1836" t="s">
        <v>12441</v>
      </c>
      <c r="B1836" t="s">
        <v>568</v>
      </c>
      <c r="C1836" t="s">
        <v>569</v>
      </c>
      <c r="D1836" t="s">
        <v>570</v>
      </c>
      <c r="E1836" t="s">
        <v>8973</v>
      </c>
      <c r="G1836" t="s">
        <v>8974</v>
      </c>
      <c r="J1836" t="s">
        <v>8975</v>
      </c>
      <c r="K1836">
        <v>1743000</v>
      </c>
      <c r="L1836">
        <v>1660000</v>
      </c>
      <c r="M1836">
        <v>83000</v>
      </c>
      <c r="N1836" t="s">
        <v>9410</v>
      </c>
      <c r="Q1836">
        <v>638</v>
      </c>
      <c r="R1836" t="s">
        <v>356</v>
      </c>
      <c r="S1836">
        <v>7</v>
      </c>
      <c r="T1836" t="s">
        <v>343</v>
      </c>
      <c r="U1836">
        <v>123242</v>
      </c>
      <c r="V1836" t="s">
        <v>74</v>
      </c>
      <c r="W1836">
        <v>1</v>
      </c>
      <c r="X1836" t="s">
        <v>80</v>
      </c>
      <c r="Y1836" t="s">
        <v>74</v>
      </c>
      <c r="Z1836">
        <v>1.2</v>
      </c>
      <c r="AA1836" t="s">
        <v>345</v>
      </c>
      <c r="AB1836" t="s">
        <v>2172</v>
      </c>
      <c r="AC1836" t="s">
        <v>12234</v>
      </c>
      <c r="AE1836">
        <v>0</v>
      </c>
      <c r="AF1836" t="s">
        <v>9799</v>
      </c>
      <c r="AH1836">
        <v>0</v>
      </c>
      <c r="AI1836" t="s">
        <v>9799</v>
      </c>
      <c r="AK1836">
        <v>0</v>
      </c>
      <c r="AO1836">
        <v>0</v>
      </c>
      <c r="AS1836" t="s">
        <v>582</v>
      </c>
      <c r="AY1836">
        <v>0</v>
      </c>
      <c r="BC1836">
        <v>871500</v>
      </c>
      <c r="BD1836">
        <v>871500</v>
      </c>
      <c r="BM1836" t="s">
        <v>9410</v>
      </c>
      <c r="BN1836" t="s">
        <v>12234</v>
      </c>
      <c r="BO1836" t="s">
        <v>9410</v>
      </c>
      <c r="BP1836" t="s">
        <v>12234</v>
      </c>
      <c r="BT1836">
        <v>5</v>
      </c>
      <c r="BW1836" t="s">
        <v>582</v>
      </c>
      <c r="CC1836">
        <v>0</v>
      </c>
    </row>
    <row r="1837" spans="1:81" x14ac:dyDescent="0.2">
      <c r="A1837" t="s">
        <v>12442</v>
      </c>
      <c r="B1837" t="s">
        <v>2173</v>
      </c>
      <c r="C1837" t="s">
        <v>2174</v>
      </c>
      <c r="D1837" t="s">
        <v>2175</v>
      </c>
      <c r="E1837" t="s">
        <v>12443</v>
      </c>
      <c r="G1837" t="s">
        <v>12444</v>
      </c>
      <c r="J1837" t="s">
        <v>8975</v>
      </c>
      <c r="K1837">
        <v>42000</v>
      </c>
      <c r="L1837">
        <v>40000</v>
      </c>
      <c r="M1837">
        <v>2000</v>
      </c>
      <c r="N1837" t="s">
        <v>1861</v>
      </c>
      <c r="Q1837">
        <v>638</v>
      </c>
      <c r="R1837" t="s">
        <v>356</v>
      </c>
      <c r="S1837">
        <v>7</v>
      </c>
      <c r="T1837" t="s">
        <v>343</v>
      </c>
      <c r="U1837">
        <v>123218</v>
      </c>
      <c r="V1837" t="s">
        <v>1201</v>
      </c>
      <c r="W1837">
        <v>4</v>
      </c>
      <c r="X1837" t="s">
        <v>204</v>
      </c>
      <c r="Y1837" t="s">
        <v>1201</v>
      </c>
      <c r="Z1837">
        <v>1.48</v>
      </c>
      <c r="AA1837" t="s">
        <v>345</v>
      </c>
      <c r="AB1837" t="s">
        <v>2176</v>
      </c>
      <c r="AC1837" t="s">
        <v>12088</v>
      </c>
      <c r="AD1837" t="s">
        <v>2177</v>
      </c>
      <c r="AE1837">
        <v>0</v>
      </c>
      <c r="AH1837">
        <v>0</v>
      </c>
      <c r="AK1837">
        <v>0</v>
      </c>
      <c r="AL1837" t="s">
        <v>1861</v>
      </c>
      <c r="AO1837">
        <v>0</v>
      </c>
      <c r="AY1837">
        <v>0</v>
      </c>
      <c r="BE1837">
        <v>42000</v>
      </c>
      <c r="BQ1837" t="s">
        <v>1861</v>
      </c>
      <c r="BR1837" t="s">
        <v>12088</v>
      </c>
      <c r="BT1837">
        <v>5</v>
      </c>
      <c r="CC1837">
        <v>0</v>
      </c>
    </row>
    <row r="1838" spans="1:81" x14ac:dyDescent="0.2">
      <c r="A1838" t="s">
        <v>12445</v>
      </c>
      <c r="B1838" t="s">
        <v>473</v>
      </c>
      <c r="C1838" t="s">
        <v>474</v>
      </c>
      <c r="D1838" t="s">
        <v>475</v>
      </c>
      <c r="E1838" t="s">
        <v>8878</v>
      </c>
      <c r="G1838" t="s">
        <v>8879</v>
      </c>
      <c r="J1838" t="s">
        <v>12446</v>
      </c>
      <c r="K1838">
        <v>514500</v>
      </c>
      <c r="L1838">
        <v>490000</v>
      </c>
      <c r="M1838">
        <v>24500</v>
      </c>
      <c r="N1838" t="s">
        <v>357</v>
      </c>
      <c r="Q1838">
        <v>504</v>
      </c>
      <c r="R1838" t="s">
        <v>69</v>
      </c>
      <c r="S1838">
        <v>7</v>
      </c>
      <c r="T1838" t="s">
        <v>343</v>
      </c>
      <c r="U1838">
        <v>123246</v>
      </c>
      <c r="V1838" t="s">
        <v>77</v>
      </c>
      <c r="W1838">
        <v>1</v>
      </c>
      <c r="X1838" t="s">
        <v>203</v>
      </c>
      <c r="Y1838" t="s">
        <v>77</v>
      </c>
      <c r="Z1838">
        <v>1.25</v>
      </c>
      <c r="AA1838" t="s">
        <v>345</v>
      </c>
      <c r="AB1838" t="s">
        <v>476</v>
      </c>
      <c r="AC1838" t="s">
        <v>1872</v>
      </c>
      <c r="AE1838">
        <v>0</v>
      </c>
      <c r="AH1838">
        <v>0</v>
      </c>
      <c r="AI1838" t="s">
        <v>1861</v>
      </c>
      <c r="AK1838">
        <v>0</v>
      </c>
      <c r="AO1838">
        <v>0</v>
      </c>
      <c r="BD1838">
        <v>514500</v>
      </c>
      <c r="BO1838" t="s">
        <v>357</v>
      </c>
      <c r="BP1838" t="s">
        <v>9042</v>
      </c>
      <c r="BT1838">
        <v>5</v>
      </c>
    </row>
    <row r="1839" spans="1:81" x14ac:dyDescent="0.2">
      <c r="A1839" t="s">
        <v>12447</v>
      </c>
      <c r="B1839" t="s">
        <v>453</v>
      </c>
      <c r="C1839" t="s">
        <v>454</v>
      </c>
      <c r="D1839" t="s">
        <v>455</v>
      </c>
      <c r="E1839" t="s">
        <v>8858</v>
      </c>
      <c r="G1839" t="s">
        <v>8859</v>
      </c>
      <c r="J1839" t="s">
        <v>8860</v>
      </c>
      <c r="K1839">
        <v>1470000</v>
      </c>
      <c r="L1839">
        <v>1400000</v>
      </c>
      <c r="M1839">
        <v>70000</v>
      </c>
      <c r="N1839" t="s">
        <v>1872</v>
      </c>
      <c r="Q1839">
        <v>504</v>
      </c>
      <c r="R1839" t="s">
        <v>69</v>
      </c>
      <c r="S1839">
        <v>7</v>
      </c>
      <c r="T1839" t="s">
        <v>343</v>
      </c>
      <c r="U1839">
        <v>123242</v>
      </c>
      <c r="V1839" t="s">
        <v>74</v>
      </c>
      <c r="W1839">
        <v>1</v>
      </c>
      <c r="X1839" t="s">
        <v>80</v>
      </c>
      <c r="Y1839" t="s">
        <v>74</v>
      </c>
      <c r="Z1839">
        <v>1.2</v>
      </c>
      <c r="AA1839" t="s">
        <v>345</v>
      </c>
      <c r="AB1839" t="s">
        <v>456</v>
      </c>
      <c r="AC1839" t="s">
        <v>8909</v>
      </c>
      <c r="AD1839" t="s">
        <v>2178</v>
      </c>
      <c r="AE1839">
        <v>0</v>
      </c>
      <c r="AF1839" t="s">
        <v>1861</v>
      </c>
      <c r="AH1839">
        <v>0</v>
      </c>
      <c r="AI1839" t="s">
        <v>1861</v>
      </c>
      <c r="AK1839">
        <v>0</v>
      </c>
      <c r="AO1839">
        <v>0</v>
      </c>
      <c r="BC1839">
        <v>693000</v>
      </c>
      <c r="BD1839">
        <v>777000</v>
      </c>
      <c r="BM1839" t="s">
        <v>1872</v>
      </c>
      <c r="BN1839" t="s">
        <v>8909</v>
      </c>
      <c r="BO1839" t="s">
        <v>1872</v>
      </c>
      <c r="BP1839" t="s">
        <v>8909</v>
      </c>
      <c r="BT1839">
        <v>5</v>
      </c>
    </row>
    <row r="1840" spans="1:81" x14ac:dyDescent="0.2">
      <c r="A1840" t="s">
        <v>12448</v>
      </c>
      <c r="B1840" t="s">
        <v>448</v>
      </c>
      <c r="C1840" t="s">
        <v>449</v>
      </c>
      <c r="D1840" t="s">
        <v>743</v>
      </c>
      <c r="E1840" t="s">
        <v>12449</v>
      </c>
      <c r="G1840" t="s">
        <v>8854</v>
      </c>
      <c r="H1840" t="s">
        <v>8855</v>
      </c>
      <c r="J1840" t="s">
        <v>8747</v>
      </c>
      <c r="K1840">
        <v>945000</v>
      </c>
      <c r="L1840">
        <v>900000</v>
      </c>
      <c r="M1840">
        <v>45000</v>
      </c>
      <c r="N1840" t="s">
        <v>8964</v>
      </c>
      <c r="Q1840">
        <v>504</v>
      </c>
      <c r="R1840" t="s">
        <v>69</v>
      </c>
      <c r="S1840">
        <v>7</v>
      </c>
      <c r="T1840" t="s">
        <v>343</v>
      </c>
      <c r="U1840">
        <v>123246</v>
      </c>
      <c r="V1840" t="s">
        <v>77</v>
      </c>
      <c r="W1840">
        <v>1</v>
      </c>
      <c r="X1840" t="s">
        <v>203</v>
      </c>
      <c r="Y1840" t="s">
        <v>77</v>
      </c>
      <c r="Z1840">
        <v>1.25</v>
      </c>
      <c r="AA1840" t="s">
        <v>345</v>
      </c>
      <c r="AB1840" t="s">
        <v>451</v>
      </c>
      <c r="AC1840" t="s">
        <v>9090</v>
      </c>
      <c r="AD1840" t="s">
        <v>1874</v>
      </c>
      <c r="AE1840">
        <v>0</v>
      </c>
      <c r="AH1840">
        <v>0</v>
      </c>
      <c r="AI1840" t="s">
        <v>1861</v>
      </c>
      <c r="AK1840">
        <v>0</v>
      </c>
      <c r="AO1840">
        <v>0</v>
      </c>
      <c r="BD1840">
        <v>945000</v>
      </c>
      <c r="BO1840" t="s">
        <v>8964</v>
      </c>
      <c r="BP1840" t="s">
        <v>9042</v>
      </c>
      <c r="BT1840">
        <v>5</v>
      </c>
    </row>
    <row r="1841" spans="1:81" x14ac:dyDescent="0.2">
      <c r="A1841" t="s">
        <v>12450</v>
      </c>
      <c r="B1841" t="s">
        <v>458</v>
      </c>
      <c r="C1841" t="s">
        <v>459</v>
      </c>
      <c r="D1841" t="s">
        <v>2179</v>
      </c>
      <c r="E1841" t="s">
        <v>12451</v>
      </c>
      <c r="G1841" t="s">
        <v>8864</v>
      </c>
      <c r="J1841" t="s">
        <v>12452</v>
      </c>
      <c r="K1841">
        <v>4137000</v>
      </c>
      <c r="L1841">
        <v>3940000</v>
      </c>
      <c r="M1841">
        <v>197000</v>
      </c>
      <c r="N1841" t="s">
        <v>8964</v>
      </c>
      <c r="Q1841">
        <v>504</v>
      </c>
      <c r="R1841" t="s">
        <v>69</v>
      </c>
      <c r="S1841">
        <v>7</v>
      </c>
      <c r="T1841" t="s">
        <v>343</v>
      </c>
      <c r="U1841">
        <v>123246</v>
      </c>
      <c r="V1841" t="s">
        <v>77</v>
      </c>
      <c r="W1841">
        <v>1</v>
      </c>
      <c r="X1841" t="s">
        <v>80</v>
      </c>
      <c r="Y1841" t="s">
        <v>77</v>
      </c>
      <c r="Z1841">
        <v>1.87</v>
      </c>
      <c r="AA1841" t="s">
        <v>345</v>
      </c>
      <c r="AB1841" t="s">
        <v>461</v>
      </c>
      <c r="AC1841" t="s">
        <v>9197</v>
      </c>
      <c r="AD1841" t="s">
        <v>1868</v>
      </c>
      <c r="AE1841">
        <v>0</v>
      </c>
      <c r="AF1841" t="s">
        <v>1861</v>
      </c>
      <c r="AH1841">
        <v>0</v>
      </c>
      <c r="AI1841" t="s">
        <v>1861</v>
      </c>
      <c r="AK1841">
        <v>0</v>
      </c>
      <c r="AO1841">
        <v>0</v>
      </c>
      <c r="BC1841">
        <v>1599150</v>
      </c>
      <c r="BD1841">
        <v>2537850</v>
      </c>
      <c r="BM1841" t="s">
        <v>8964</v>
      </c>
      <c r="BN1841" t="s">
        <v>9042</v>
      </c>
      <c r="BO1841" t="s">
        <v>8964</v>
      </c>
      <c r="BP1841" t="s">
        <v>9042</v>
      </c>
      <c r="BT1841">
        <v>5</v>
      </c>
    </row>
    <row r="1842" spans="1:81" x14ac:dyDescent="0.2">
      <c r="A1842" t="s">
        <v>12453</v>
      </c>
      <c r="B1842" t="s">
        <v>598</v>
      </c>
      <c r="C1842" t="s">
        <v>599</v>
      </c>
      <c r="D1842" t="s">
        <v>600</v>
      </c>
      <c r="E1842" t="s">
        <v>8996</v>
      </c>
      <c r="G1842" t="s">
        <v>8997</v>
      </c>
      <c r="J1842" t="s">
        <v>8998</v>
      </c>
      <c r="K1842">
        <v>840000</v>
      </c>
      <c r="L1842">
        <v>800000</v>
      </c>
      <c r="M1842">
        <v>40000</v>
      </c>
      <c r="N1842" t="s">
        <v>357</v>
      </c>
      <c r="Q1842">
        <v>504</v>
      </c>
      <c r="R1842" t="s">
        <v>69</v>
      </c>
      <c r="S1842">
        <v>7</v>
      </c>
      <c r="T1842" t="s">
        <v>343</v>
      </c>
      <c r="U1842">
        <v>123216</v>
      </c>
      <c r="V1842" t="s">
        <v>81</v>
      </c>
      <c r="W1842">
        <v>1</v>
      </c>
      <c r="X1842" t="s">
        <v>80</v>
      </c>
      <c r="Y1842" t="s">
        <v>81</v>
      </c>
      <c r="Z1842">
        <v>1.2</v>
      </c>
      <c r="AA1842" t="s">
        <v>345</v>
      </c>
      <c r="AB1842" t="s">
        <v>601</v>
      </c>
      <c r="AC1842" t="s">
        <v>8903</v>
      </c>
      <c r="AE1842">
        <v>0</v>
      </c>
      <c r="AF1842" t="s">
        <v>1861</v>
      </c>
      <c r="AH1842">
        <v>0</v>
      </c>
      <c r="AI1842" t="s">
        <v>1861</v>
      </c>
      <c r="AK1842">
        <v>0</v>
      </c>
      <c r="AO1842">
        <v>0</v>
      </c>
      <c r="BD1842">
        <v>840000</v>
      </c>
      <c r="BM1842" t="s">
        <v>357</v>
      </c>
      <c r="BN1842" t="s">
        <v>9018</v>
      </c>
      <c r="BO1842" t="s">
        <v>357</v>
      </c>
      <c r="BP1842" t="s">
        <v>9018</v>
      </c>
      <c r="BT1842">
        <v>5</v>
      </c>
    </row>
    <row r="1843" spans="1:81" x14ac:dyDescent="0.2">
      <c r="A1843" t="s">
        <v>12454</v>
      </c>
      <c r="B1843" t="s">
        <v>364</v>
      </c>
      <c r="C1843" t="s">
        <v>365</v>
      </c>
      <c r="D1843" t="s">
        <v>366</v>
      </c>
      <c r="E1843" t="s">
        <v>12455</v>
      </c>
      <c r="G1843" t="s">
        <v>8768</v>
      </c>
      <c r="J1843" t="s">
        <v>12456</v>
      </c>
      <c r="K1843">
        <v>1669500</v>
      </c>
      <c r="L1843">
        <v>1590000</v>
      </c>
      <c r="M1843">
        <v>79500</v>
      </c>
      <c r="N1843" t="s">
        <v>783</v>
      </c>
      <c r="Q1843">
        <v>504</v>
      </c>
      <c r="R1843" t="s">
        <v>69</v>
      </c>
      <c r="S1843">
        <v>7</v>
      </c>
      <c r="T1843" t="s">
        <v>343</v>
      </c>
      <c r="U1843">
        <v>123221</v>
      </c>
      <c r="V1843" t="s">
        <v>73</v>
      </c>
      <c r="W1843">
        <v>1</v>
      </c>
      <c r="X1843" t="s">
        <v>80</v>
      </c>
      <c r="Y1843" t="s">
        <v>73</v>
      </c>
      <c r="Z1843">
        <v>0.7</v>
      </c>
      <c r="AA1843" t="s">
        <v>345</v>
      </c>
      <c r="AB1843" t="s">
        <v>367</v>
      </c>
      <c r="AC1843" t="s">
        <v>9172</v>
      </c>
      <c r="AD1843" t="s">
        <v>2180</v>
      </c>
      <c r="AE1843">
        <v>0</v>
      </c>
      <c r="AF1843" t="s">
        <v>1861</v>
      </c>
      <c r="AH1843">
        <v>0</v>
      </c>
      <c r="AI1843" t="s">
        <v>1861</v>
      </c>
      <c r="AK1843">
        <v>0</v>
      </c>
      <c r="AO1843">
        <v>0</v>
      </c>
      <c r="BC1843">
        <v>840000</v>
      </c>
      <c r="BD1843">
        <v>829500</v>
      </c>
      <c r="BM1843" t="s">
        <v>783</v>
      </c>
      <c r="BN1843" t="s">
        <v>9172</v>
      </c>
      <c r="BO1843" t="s">
        <v>783</v>
      </c>
      <c r="BP1843" t="s">
        <v>9172</v>
      </c>
      <c r="BT1843">
        <v>5</v>
      </c>
    </row>
    <row r="1844" spans="1:81" x14ac:dyDescent="0.2">
      <c r="A1844" t="s">
        <v>12457</v>
      </c>
      <c r="B1844" t="s">
        <v>396</v>
      </c>
      <c r="C1844" t="s">
        <v>397</v>
      </c>
      <c r="D1844" t="s">
        <v>398</v>
      </c>
      <c r="E1844" t="s">
        <v>8798</v>
      </c>
      <c r="G1844" t="s">
        <v>8799</v>
      </c>
      <c r="I1844" t="s">
        <v>8800</v>
      </c>
      <c r="J1844" t="s">
        <v>12458</v>
      </c>
      <c r="K1844">
        <v>1050000</v>
      </c>
      <c r="L1844">
        <v>1000000</v>
      </c>
      <c r="M1844">
        <v>50000</v>
      </c>
      <c r="N1844" t="s">
        <v>586</v>
      </c>
      <c r="Q1844">
        <v>504</v>
      </c>
      <c r="R1844" t="s">
        <v>69</v>
      </c>
      <c r="S1844">
        <v>7</v>
      </c>
      <c r="T1844" t="s">
        <v>343</v>
      </c>
      <c r="U1844">
        <v>123229</v>
      </c>
      <c r="V1844" t="s">
        <v>399</v>
      </c>
      <c r="W1844">
        <v>1</v>
      </c>
      <c r="X1844" t="s">
        <v>80</v>
      </c>
      <c r="Y1844" t="s">
        <v>399</v>
      </c>
      <c r="Z1844">
        <v>0.36</v>
      </c>
      <c r="AA1844" t="s">
        <v>345</v>
      </c>
      <c r="AB1844" t="s">
        <v>400</v>
      </c>
      <c r="AC1844" t="s">
        <v>8903</v>
      </c>
      <c r="AE1844">
        <v>0</v>
      </c>
      <c r="AF1844" t="s">
        <v>1861</v>
      </c>
      <c r="AH1844">
        <v>0</v>
      </c>
      <c r="AI1844" t="s">
        <v>1861</v>
      </c>
      <c r="AK1844">
        <v>0</v>
      </c>
      <c r="AO1844">
        <v>0</v>
      </c>
      <c r="BC1844">
        <v>630000</v>
      </c>
      <c r="BD1844">
        <v>420000</v>
      </c>
      <c r="BM1844" t="s">
        <v>586</v>
      </c>
      <c r="BN1844" t="s">
        <v>8903</v>
      </c>
      <c r="BO1844" t="s">
        <v>586</v>
      </c>
      <c r="BP1844" t="s">
        <v>8903</v>
      </c>
      <c r="BT1844">
        <v>5</v>
      </c>
    </row>
    <row r="1845" spans="1:81" x14ac:dyDescent="0.2">
      <c r="A1845" t="s">
        <v>12459</v>
      </c>
      <c r="B1845" t="s">
        <v>613</v>
      </c>
      <c r="C1845" t="s">
        <v>614</v>
      </c>
      <c r="D1845" t="s">
        <v>615</v>
      </c>
      <c r="E1845" t="s">
        <v>9008</v>
      </c>
      <c r="G1845" t="s">
        <v>9009</v>
      </c>
      <c r="J1845" t="s">
        <v>9010</v>
      </c>
      <c r="K1845">
        <v>1837500</v>
      </c>
      <c r="L1845">
        <v>1750000</v>
      </c>
      <c r="M1845">
        <v>87500</v>
      </c>
      <c r="N1845" t="s">
        <v>723</v>
      </c>
      <c r="Q1845">
        <v>504</v>
      </c>
      <c r="R1845" t="s">
        <v>69</v>
      </c>
      <c r="S1845">
        <v>7</v>
      </c>
      <c r="T1845" t="s">
        <v>343</v>
      </c>
      <c r="U1845">
        <v>123221</v>
      </c>
      <c r="V1845" t="s">
        <v>73</v>
      </c>
      <c r="W1845">
        <v>1</v>
      </c>
      <c r="X1845" t="s">
        <v>80</v>
      </c>
      <c r="Y1845" t="s">
        <v>73</v>
      </c>
      <c r="Z1845">
        <v>0.73</v>
      </c>
      <c r="AA1845" t="s">
        <v>345</v>
      </c>
      <c r="AB1845" t="s">
        <v>616</v>
      </c>
      <c r="AC1845" t="s">
        <v>8919</v>
      </c>
      <c r="AE1845">
        <v>0</v>
      </c>
      <c r="AF1845" t="s">
        <v>1861</v>
      </c>
      <c r="AH1845">
        <v>0</v>
      </c>
      <c r="AI1845" t="s">
        <v>1861</v>
      </c>
      <c r="AK1845">
        <v>0</v>
      </c>
      <c r="AO1845">
        <v>0</v>
      </c>
      <c r="BC1845">
        <v>840000</v>
      </c>
      <c r="BD1845">
        <v>997500</v>
      </c>
      <c r="BM1845" t="s">
        <v>723</v>
      </c>
      <c r="BN1845" t="s">
        <v>8919</v>
      </c>
      <c r="BO1845" t="s">
        <v>723</v>
      </c>
      <c r="BP1845" t="s">
        <v>8919</v>
      </c>
      <c r="BT1845">
        <v>5</v>
      </c>
    </row>
    <row r="1846" spans="1:81" x14ac:dyDescent="0.2">
      <c r="A1846" t="s">
        <v>12460</v>
      </c>
      <c r="B1846" t="s">
        <v>589</v>
      </c>
      <c r="C1846" t="s">
        <v>590</v>
      </c>
      <c r="D1846" t="s">
        <v>500</v>
      </c>
      <c r="E1846" t="s">
        <v>8988</v>
      </c>
      <c r="G1846" t="s">
        <v>8989</v>
      </c>
      <c r="J1846" t="s">
        <v>9066</v>
      </c>
      <c r="K1846">
        <v>945000</v>
      </c>
      <c r="L1846">
        <v>900000</v>
      </c>
      <c r="M1846">
        <v>45000</v>
      </c>
      <c r="N1846" t="s">
        <v>783</v>
      </c>
      <c r="Q1846">
        <v>504</v>
      </c>
      <c r="R1846" t="s">
        <v>69</v>
      </c>
      <c r="S1846">
        <v>7</v>
      </c>
      <c r="T1846" t="s">
        <v>343</v>
      </c>
      <c r="U1846">
        <v>123238</v>
      </c>
      <c r="V1846" t="s">
        <v>75</v>
      </c>
      <c r="W1846">
        <v>1</v>
      </c>
      <c r="X1846" t="s">
        <v>80</v>
      </c>
      <c r="Y1846" t="s">
        <v>75</v>
      </c>
      <c r="Z1846">
        <v>0.8</v>
      </c>
      <c r="AA1846" t="s">
        <v>345</v>
      </c>
      <c r="AB1846" t="s">
        <v>591</v>
      </c>
      <c r="AC1846" t="s">
        <v>8954</v>
      </c>
      <c r="AE1846">
        <v>0</v>
      </c>
      <c r="AF1846" t="s">
        <v>1861</v>
      </c>
      <c r="AH1846">
        <v>0</v>
      </c>
      <c r="AI1846" t="s">
        <v>1861</v>
      </c>
      <c r="AK1846">
        <v>0</v>
      </c>
      <c r="AO1846">
        <v>0</v>
      </c>
      <c r="BC1846">
        <v>525000</v>
      </c>
      <c r="BD1846">
        <v>420000</v>
      </c>
      <c r="BM1846" t="s">
        <v>783</v>
      </c>
      <c r="BN1846" t="s">
        <v>8954</v>
      </c>
      <c r="BO1846" t="s">
        <v>783</v>
      </c>
      <c r="BP1846" t="s">
        <v>8954</v>
      </c>
      <c r="BT1846">
        <v>5</v>
      </c>
    </row>
    <row r="1847" spans="1:81" x14ac:dyDescent="0.2">
      <c r="A1847" t="s">
        <v>12461</v>
      </c>
      <c r="B1847" t="s">
        <v>478</v>
      </c>
      <c r="C1847" t="s">
        <v>479</v>
      </c>
      <c r="D1847" t="s">
        <v>480</v>
      </c>
      <c r="E1847" t="s">
        <v>8882</v>
      </c>
      <c r="G1847" t="s">
        <v>8883</v>
      </c>
      <c r="J1847" t="s">
        <v>9066</v>
      </c>
      <c r="K1847">
        <v>2800000</v>
      </c>
      <c r="L1847">
        <v>2666667</v>
      </c>
      <c r="M1847">
        <v>133333</v>
      </c>
      <c r="N1847" t="s">
        <v>783</v>
      </c>
      <c r="Q1847">
        <v>504</v>
      </c>
      <c r="R1847" t="s">
        <v>69</v>
      </c>
      <c r="S1847">
        <v>7</v>
      </c>
      <c r="T1847" t="s">
        <v>343</v>
      </c>
      <c r="U1847">
        <v>123201</v>
      </c>
      <c r="V1847" t="s">
        <v>481</v>
      </c>
      <c r="W1847">
        <v>1</v>
      </c>
      <c r="X1847" t="s">
        <v>80</v>
      </c>
      <c r="Y1847" t="s">
        <v>482</v>
      </c>
      <c r="Z1847">
        <v>2.56</v>
      </c>
      <c r="AA1847" t="s">
        <v>345</v>
      </c>
      <c r="AC1847" t="s">
        <v>9170</v>
      </c>
      <c r="AD1847" t="s">
        <v>2181</v>
      </c>
      <c r="AE1847">
        <v>0</v>
      </c>
      <c r="AF1847" t="s">
        <v>1861</v>
      </c>
      <c r="AH1847">
        <v>0</v>
      </c>
      <c r="AI1847" t="s">
        <v>1861</v>
      </c>
      <c r="AK1847">
        <v>0</v>
      </c>
      <c r="AO1847">
        <v>0</v>
      </c>
      <c r="BC1847">
        <v>1837500</v>
      </c>
      <c r="BD1847">
        <v>962500</v>
      </c>
      <c r="BM1847" t="s">
        <v>783</v>
      </c>
      <c r="BN1847" t="s">
        <v>9170</v>
      </c>
      <c r="BO1847" t="s">
        <v>783</v>
      </c>
      <c r="BP1847" t="s">
        <v>9170</v>
      </c>
      <c r="BT1847">
        <v>5</v>
      </c>
    </row>
    <row r="1848" spans="1:81" x14ac:dyDescent="0.2">
      <c r="A1848" t="s">
        <v>12462</v>
      </c>
      <c r="B1848" t="s">
        <v>627</v>
      </c>
      <c r="C1848" t="s">
        <v>628</v>
      </c>
      <c r="D1848" t="s">
        <v>629</v>
      </c>
      <c r="E1848" t="s">
        <v>9020</v>
      </c>
      <c r="G1848" t="s">
        <v>9021</v>
      </c>
      <c r="J1848" t="s">
        <v>8908</v>
      </c>
      <c r="K1848">
        <v>892500</v>
      </c>
      <c r="L1848">
        <v>850000</v>
      </c>
      <c r="M1848">
        <v>42500</v>
      </c>
      <c r="N1848" t="s">
        <v>783</v>
      </c>
      <c r="Q1848">
        <v>504</v>
      </c>
      <c r="R1848" t="s">
        <v>69</v>
      </c>
      <c r="S1848">
        <v>7</v>
      </c>
      <c r="T1848" t="s">
        <v>343</v>
      </c>
      <c r="U1848">
        <v>123245</v>
      </c>
      <c r="V1848" t="s">
        <v>76</v>
      </c>
      <c r="W1848">
        <v>1</v>
      </c>
      <c r="X1848" t="s">
        <v>80</v>
      </c>
      <c r="Y1848" t="s">
        <v>76</v>
      </c>
      <c r="Z1848">
        <v>0.3</v>
      </c>
      <c r="AA1848" t="s">
        <v>345</v>
      </c>
      <c r="AB1848" t="s">
        <v>630</v>
      </c>
      <c r="AC1848" t="s">
        <v>586</v>
      </c>
      <c r="AE1848">
        <v>0</v>
      </c>
      <c r="AF1848" t="s">
        <v>1861</v>
      </c>
      <c r="AH1848">
        <v>0</v>
      </c>
      <c r="AI1848" t="s">
        <v>1861</v>
      </c>
      <c r="AK1848">
        <v>0</v>
      </c>
      <c r="AO1848">
        <v>0</v>
      </c>
      <c r="BC1848">
        <v>472500</v>
      </c>
      <c r="BD1848">
        <v>420000</v>
      </c>
      <c r="BM1848" t="s">
        <v>783</v>
      </c>
      <c r="BN1848" t="s">
        <v>586</v>
      </c>
      <c r="BO1848" t="s">
        <v>783</v>
      </c>
      <c r="BP1848" t="s">
        <v>586</v>
      </c>
      <c r="BT1848">
        <v>5</v>
      </c>
    </row>
    <row r="1849" spans="1:81" x14ac:dyDescent="0.2">
      <c r="A1849" t="s">
        <v>12463</v>
      </c>
      <c r="B1849" t="s">
        <v>631</v>
      </c>
      <c r="C1849" t="s">
        <v>632</v>
      </c>
      <c r="D1849" t="s">
        <v>633</v>
      </c>
      <c r="E1849" t="s">
        <v>9023</v>
      </c>
      <c r="G1849" t="s">
        <v>9024</v>
      </c>
      <c r="J1849" t="s">
        <v>9025</v>
      </c>
      <c r="K1849">
        <v>1116000</v>
      </c>
      <c r="L1849">
        <v>1062857</v>
      </c>
      <c r="M1849">
        <v>53143</v>
      </c>
      <c r="N1849" t="s">
        <v>783</v>
      </c>
      <c r="Q1849">
        <v>504</v>
      </c>
      <c r="R1849" t="s">
        <v>69</v>
      </c>
      <c r="S1849">
        <v>7</v>
      </c>
      <c r="T1849" t="s">
        <v>343</v>
      </c>
      <c r="U1849">
        <v>123216</v>
      </c>
      <c r="V1849" t="s">
        <v>81</v>
      </c>
      <c r="W1849">
        <v>1</v>
      </c>
      <c r="X1849" t="s">
        <v>203</v>
      </c>
      <c r="Y1849" t="s">
        <v>81</v>
      </c>
      <c r="Z1849">
        <v>1.2</v>
      </c>
      <c r="AA1849" t="s">
        <v>345</v>
      </c>
      <c r="AB1849" t="s">
        <v>634</v>
      </c>
      <c r="AC1849" t="s">
        <v>9112</v>
      </c>
      <c r="AE1849">
        <v>0</v>
      </c>
      <c r="AH1849">
        <v>0</v>
      </c>
      <c r="AI1849" t="s">
        <v>1861</v>
      </c>
      <c r="AK1849">
        <v>0</v>
      </c>
      <c r="AO1849">
        <v>0</v>
      </c>
      <c r="BD1849">
        <v>1116000</v>
      </c>
      <c r="BO1849" t="s">
        <v>783</v>
      </c>
      <c r="BP1849" t="s">
        <v>9112</v>
      </c>
      <c r="BT1849">
        <v>5</v>
      </c>
    </row>
    <row r="1850" spans="1:81" x14ac:dyDescent="0.2">
      <c r="A1850" t="s">
        <v>12464</v>
      </c>
      <c r="B1850" t="s">
        <v>2182</v>
      </c>
      <c r="C1850" t="s">
        <v>2183</v>
      </c>
      <c r="D1850" t="s">
        <v>2184</v>
      </c>
      <c r="E1850" t="s">
        <v>12465</v>
      </c>
      <c r="G1850" t="s">
        <v>12466</v>
      </c>
      <c r="J1850" t="s">
        <v>9029</v>
      </c>
      <c r="K1850">
        <v>42000</v>
      </c>
      <c r="L1850">
        <v>40000</v>
      </c>
      <c r="M1850">
        <v>2000</v>
      </c>
      <c r="N1850" t="s">
        <v>9043</v>
      </c>
      <c r="Q1850">
        <v>504</v>
      </c>
      <c r="R1850" t="s">
        <v>69</v>
      </c>
      <c r="S1850">
        <v>7</v>
      </c>
      <c r="T1850" t="s">
        <v>343</v>
      </c>
      <c r="U1850">
        <v>123201</v>
      </c>
      <c r="V1850" t="s">
        <v>481</v>
      </c>
      <c r="W1850">
        <v>4</v>
      </c>
      <c r="X1850" t="s">
        <v>204</v>
      </c>
      <c r="Y1850" t="s">
        <v>87</v>
      </c>
      <c r="AC1850" t="s">
        <v>12467</v>
      </c>
      <c r="AD1850" t="s">
        <v>1984</v>
      </c>
      <c r="AE1850">
        <v>0</v>
      </c>
      <c r="AH1850">
        <v>0</v>
      </c>
      <c r="AK1850">
        <v>0</v>
      </c>
      <c r="AL1850" t="s">
        <v>1861</v>
      </c>
      <c r="AO1850">
        <v>0</v>
      </c>
      <c r="BE1850">
        <v>42000</v>
      </c>
      <c r="BQ1850" t="s">
        <v>9043</v>
      </c>
      <c r="BR1850" t="s">
        <v>12467</v>
      </c>
      <c r="BT1850">
        <v>5</v>
      </c>
    </row>
    <row r="1851" spans="1:81" x14ac:dyDescent="0.2">
      <c r="A1851" t="s">
        <v>12468</v>
      </c>
      <c r="B1851" t="s">
        <v>2185</v>
      </c>
      <c r="C1851" t="s">
        <v>2186</v>
      </c>
      <c r="D1851" t="s">
        <v>727</v>
      </c>
      <c r="E1851" t="s">
        <v>12469</v>
      </c>
      <c r="G1851" t="s">
        <v>582</v>
      </c>
      <c r="J1851" t="s">
        <v>12470</v>
      </c>
      <c r="K1851">
        <v>62000</v>
      </c>
      <c r="L1851">
        <v>59048</v>
      </c>
      <c r="M1851">
        <v>2952</v>
      </c>
      <c r="N1851" t="s">
        <v>8909</v>
      </c>
      <c r="Q1851">
        <v>504</v>
      </c>
      <c r="R1851" t="s">
        <v>69</v>
      </c>
      <c r="S1851">
        <v>7</v>
      </c>
      <c r="T1851" t="s">
        <v>343</v>
      </c>
      <c r="U1851">
        <v>123238</v>
      </c>
      <c r="V1851" t="s">
        <v>75</v>
      </c>
      <c r="W1851">
        <v>4</v>
      </c>
      <c r="X1851" t="s">
        <v>204</v>
      </c>
      <c r="Y1851" t="s">
        <v>75</v>
      </c>
      <c r="Z1851">
        <v>0.81</v>
      </c>
      <c r="AA1851" t="s">
        <v>345</v>
      </c>
      <c r="AB1851" t="s">
        <v>12471</v>
      </c>
      <c r="AC1851" t="s">
        <v>12066</v>
      </c>
      <c r="AD1851" t="s">
        <v>2046</v>
      </c>
      <c r="AE1851">
        <v>0</v>
      </c>
      <c r="AH1851">
        <v>0</v>
      </c>
      <c r="AK1851">
        <v>0</v>
      </c>
      <c r="AL1851" t="s">
        <v>1861</v>
      </c>
      <c r="AO1851">
        <v>0</v>
      </c>
      <c r="BE1851">
        <v>62000</v>
      </c>
      <c r="BQ1851" t="s">
        <v>8909</v>
      </c>
      <c r="BR1851" t="s">
        <v>12066</v>
      </c>
      <c r="BT1851">
        <v>5</v>
      </c>
    </row>
    <row r="1852" spans="1:81" x14ac:dyDescent="0.2">
      <c r="A1852" t="s">
        <v>12472</v>
      </c>
      <c r="B1852" t="s">
        <v>2187</v>
      </c>
      <c r="C1852" t="s">
        <v>2188</v>
      </c>
      <c r="D1852" t="s">
        <v>2189</v>
      </c>
      <c r="E1852" t="s">
        <v>12473</v>
      </c>
      <c r="G1852" t="s">
        <v>12474</v>
      </c>
      <c r="J1852" t="s">
        <v>9011</v>
      </c>
      <c r="K1852">
        <v>79575</v>
      </c>
      <c r="L1852">
        <v>75786</v>
      </c>
      <c r="M1852">
        <v>3789</v>
      </c>
      <c r="N1852" t="s">
        <v>8909</v>
      </c>
      <c r="Q1852">
        <v>504</v>
      </c>
      <c r="R1852" t="s">
        <v>69</v>
      </c>
      <c r="S1852">
        <v>7</v>
      </c>
      <c r="T1852" t="s">
        <v>343</v>
      </c>
      <c r="U1852">
        <v>123206</v>
      </c>
      <c r="V1852" t="s">
        <v>202</v>
      </c>
      <c r="W1852">
        <v>4</v>
      </c>
      <c r="X1852" t="s">
        <v>204</v>
      </c>
      <c r="Y1852" t="s">
        <v>202</v>
      </c>
      <c r="Z1852">
        <v>0.81</v>
      </c>
      <c r="AA1852" t="s">
        <v>345</v>
      </c>
      <c r="AB1852" t="s">
        <v>2190</v>
      </c>
      <c r="AC1852" t="s">
        <v>8903</v>
      </c>
      <c r="AD1852" t="s">
        <v>2191</v>
      </c>
      <c r="AE1852">
        <v>0</v>
      </c>
      <c r="AH1852">
        <v>0</v>
      </c>
      <c r="AK1852">
        <v>0</v>
      </c>
      <c r="AL1852" t="s">
        <v>1861</v>
      </c>
      <c r="AO1852">
        <v>0</v>
      </c>
      <c r="BE1852">
        <v>79575</v>
      </c>
      <c r="BQ1852" t="s">
        <v>8909</v>
      </c>
      <c r="BR1852" t="s">
        <v>8903</v>
      </c>
      <c r="BT1852">
        <v>5</v>
      </c>
    </row>
    <row r="1853" spans="1:81" x14ac:dyDescent="0.2">
      <c r="A1853" t="s">
        <v>12475</v>
      </c>
      <c r="B1853" t="s">
        <v>622</v>
      </c>
      <c r="C1853" t="s">
        <v>623</v>
      </c>
      <c r="D1853" t="s">
        <v>624</v>
      </c>
      <c r="E1853" t="s">
        <v>9016</v>
      </c>
      <c r="G1853" t="s">
        <v>9017</v>
      </c>
      <c r="J1853" t="s">
        <v>9018</v>
      </c>
      <c r="K1853">
        <v>2200000</v>
      </c>
      <c r="L1853">
        <v>2095238</v>
      </c>
      <c r="M1853">
        <v>104762</v>
      </c>
      <c r="N1853" t="s">
        <v>1861</v>
      </c>
      <c r="Q1853">
        <v>504</v>
      </c>
      <c r="R1853" t="s">
        <v>69</v>
      </c>
      <c r="S1853">
        <v>7</v>
      </c>
      <c r="T1853" t="s">
        <v>343</v>
      </c>
      <c r="U1853">
        <v>123242</v>
      </c>
      <c r="V1853" t="s">
        <v>74</v>
      </c>
      <c r="W1853">
        <v>1</v>
      </c>
      <c r="X1853" t="s">
        <v>80</v>
      </c>
      <c r="Y1853" t="s">
        <v>74</v>
      </c>
      <c r="Z1853">
        <v>1.65</v>
      </c>
      <c r="AA1853" t="s">
        <v>345</v>
      </c>
      <c r="AB1853" t="s">
        <v>625</v>
      </c>
      <c r="AC1853" t="s">
        <v>9158</v>
      </c>
      <c r="AD1853" t="s">
        <v>2192</v>
      </c>
      <c r="AE1853">
        <v>0</v>
      </c>
      <c r="AF1853" t="s">
        <v>1861</v>
      </c>
      <c r="AH1853">
        <v>0</v>
      </c>
      <c r="AI1853" t="s">
        <v>1861</v>
      </c>
      <c r="AK1853">
        <v>0</v>
      </c>
      <c r="AO1853">
        <v>0</v>
      </c>
      <c r="BC1853">
        <v>1249500</v>
      </c>
      <c r="BD1853">
        <v>950500</v>
      </c>
      <c r="BM1853" t="s">
        <v>1861</v>
      </c>
      <c r="BN1853" t="s">
        <v>9158</v>
      </c>
      <c r="BO1853" t="s">
        <v>1861</v>
      </c>
      <c r="BP1853" t="s">
        <v>9158</v>
      </c>
      <c r="BT1853">
        <v>5</v>
      </c>
    </row>
    <row r="1854" spans="1:81" x14ac:dyDescent="0.2">
      <c r="A1854" t="s">
        <v>12476</v>
      </c>
      <c r="B1854" t="s">
        <v>636</v>
      </c>
      <c r="C1854" t="s">
        <v>637</v>
      </c>
      <c r="D1854" t="s">
        <v>638</v>
      </c>
      <c r="E1854" t="s">
        <v>9027</v>
      </c>
      <c r="G1854" t="s">
        <v>9028</v>
      </c>
      <c r="J1854" t="s">
        <v>9018</v>
      </c>
      <c r="K1854">
        <v>1155000</v>
      </c>
      <c r="L1854">
        <v>1100000</v>
      </c>
      <c r="M1854">
        <v>55000</v>
      </c>
      <c r="N1854" t="s">
        <v>783</v>
      </c>
      <c r="Q1854">
        <v>504</v>
      </c>
      <c r="R1854" t="s">
        <v>69</v>
      </c>
      <c r="S1854">
        <v>7</v>
      </c>
      <c r="T1854" t="s">
        <v>343</v>
      </c>
      <c r="U1854">
        <v>123245</v>
      </c>
      <c r="V1854" t="s">
        <v>76</v>
      </c>
      <c r="W1854">
        <v>1</v>
      </c>
      <c r="X1854" t="s">
        <v>80</v>
      </c>
      <c r="Y1854" t="s">
        <v>76</v>
      </c>
      <c r="Z1854">
        <v>0.48</v>
      </c>
      <c r="AA1854" t="s">
        <v>345</v>
      </c>
      <c r="AB1854" t="s">
        <v>639</v>
      </c>
      <c r="AC1854" t="s">
        <v>9170</v>
      </c>
      <c r="AD1854" t="s">
        <v>2193</v>
      </c>
      <c r="AE1854">
        <v>0</v>
      </c>
      <c r="AF1854" t="s">
        <v>1861</v>
      </c>
      <c r="AH1854">
        <v>0</v>
      </c>
      <c r="AI1854" t="s">
        <v>1861</v>
      </c>
      <c r="AK1854">
        <v>0</v>
      </c>
      <c r="AO1854">
        <v>0</v>
      </c>
      <c r="BC1854">
        <v>577500</v>
      </c>
      <c r="BD1854">
        <v>577500</v>
      </c>
      <c r="BM1854" t="s">
        <v>783</v>
      </c>
      <c r="BN1854" t="s">
        <v>9170</v>
      </c>
      <c r="BO1854" t="s">
        <v>783</v>
      </c>
      <c r="BP1854" t="s">
        <v>9170</v>
      </c>
      <c r="BT1854">
        <v>5</v>
      </c>
    </row>
    <row r="1855" spans="1:81" x14ac:dyDescent="0.2">
      <c r="A1855" t="s">
        <v>12477</v>
      </c>
      <c r="B1855" t="s">
        <v>640</v>
      </c>
      <c r="C1855" t="s">
        <v>641</v>
      </c>
      <c r="D1855" t="s">
        <v>425</v>
      </c>
      <c r="E1855" t="s">
        <v>9031</v>
      </c>
      <c r="G1855" t="s">
        <v>12478</v>
      </c>
      <c r="J1855" t="s">
        <v>9033</v>
      </c>
      <c r="K1855">
        <v>945000</v>
      </c>
      <c r="L1855">
        <v>900000</v>
      </c>
      <c r="M1855">
        <v>45000</v>
      </c>
      <c r="N1855" t="s">
        <v>1861</v>
      </c>
      <c r="Q1855">
        <v>504</v>
      </c>
      <c r="R1855" t="s">
        <v>69</v>
      </c>
      <c r="S1855">
        <v>7</v>
      </c>
      <c r="T1855" t="s">
        <v>343</v>
      </c>
      <c r="U1855">
        <v>123242</v>
      </c>
      <c r="V1855" t="s">
        <v>74</v>
      </c>
      <c r="W1855">
        <v>1</v>
      </c>
      <c r="X1855" t="s">
        <v>80</v>
      </c>
      <c r="Y1855" t="s">
        <v>74</v>
      </c>
      <c r="Z1855">
        <v>1.5</v>
      </c>
      <c r="AA1855" t="s">
        <v>345</v>
      </c>
      <c r="AB1855" t="s">
        <v>642</v>
      </c>
      <c r="AC1855" t="s">
        <v>9181</v>
      </c>
      <c r="AD1855" t="s">
        <v>2063</v>
      </c>
      <c r="AE1855">
        <v>0</v>
      </c>
      <c r="AF1855" t="s">
        <v>1861</v>
      </c>
      <c r="AH1855">
        <v>0</v>
      </c>
      <c r="AI1855" t="s">
        <v>1861</v>
      </c>
      <c r="AK1855">
        <v>0</v>
      </c>
      <c r="AO1855">
        <v>0</v>
      </c>
      <c r="BD1855">
        <v>945000</v>
      </c>
      <c r="BM1855" t="s">
        <v>1861</v>
      </c>
      <c r="BN1855" t="s">
        <v>9181</v>
      </c>
      <c r="BO1855" t="s">
        <v>1861</v>
      </c>
      <c r="BP1855" t="s">
        <v>9181</v>
      </c>
      <c r="BT1855">
        <v>5</v>
      </c>
    </row>
    <row r="1856" spans="1:81" x14ac:dyDescent="0.2">
      <c r="A1856" t="s">
        <v>12479</v>
      </c>
      <c r="B1856" t="s">
        <v>608</v>
      </c>
      <c r="C1856" t="s">
        <v>609</v>
      </c>
      <c r="D1856" t="s">
        <v>610</v>
      </c>
      <c r="E1856" t="s">
        <v>9004</v>
      </c>
      <c r="G1856" t="s">
        <v>9005</v>
      </c>
      <c r="J1856" t="s">
        <v>9054</v>
      </c>
      <c r="K1856">
        <v>2362500</v>
      </c>
      <c r="L1856">
        <v>2250000</v>
      </c>
      <c r="M1856">
        <v>112500</v>
      </c>
      <c r="N1856" t="s">
        <v>9434</v>
      </c>
      <c r="Q1856">
        <v>504</v>
      </c>
      <c r="R1856" t="s">
        <v>69</v>
      </c>
      <c r="S1856">
        <v>7</v>
      </c>
      <c r="T1856" t="s">
        <v>343</v>
      </c>
      <c r="U1856">
        <v>123245</v>
      </c>
      <c r="V1856" t="s">
        <v>76</v>
      </c>
      <c r="W1856">
        <v>1</v>
      </c>
      <c r="X1856" t="s">
        <v>80</v>
      </c>
      <c r="Y1856" t="s">
        <v>76</v>
      </c>
      <c r="Z1856">
        <v>0.81</v>
      </c>
      <c r="AA1856" t="s">
        <v>345</v>
      </c>
      <c r="AB1856" t="s">
        <v>611</v>
      </c>
      <c r="AC1856" t="s">
        <v>12201</v>
      </c>
      <c r="AE1856">
        <v>0</v>
      </c>
      <c r="AF1856" t="s">
        <v>9799</v>
      </c>
      <c r="AH1856">
        <v>0</v>
      </c>
      <c r="AI1856" t="s">
        <v>9799</v>
      </c>
      <c r="AK1856">
        <v>0</v>
      </c>
      <c r="AO1856">
        <v>0</v>
      </c>
      <c r="AS1856" t="s">
        <v>582</v>
      </c>
      <c r="AY1856">
        <v>0</v>
      </c>
      <c r="BC1856">
        <v>1260000</v>
      </c>
      <c r="BD1856">
        <v>1102500</v>
      </c>
      <c r="BM1856" t="s">
        <v>9434</v>
      </c>
      <c r="BN1856" t="s">
        <v>12201</v>
      </c>
      <c r="BO1856" t="s">
        <v>9434</v>
      </c>
      <c r="BP1856" t="s">
        <v>12201</v>
      </c>
      <c r="BT1856">
        <v>5</v>
      </c>
      <c r="BW1856" t="s">
        <v>582</v>
      </c>
      <c r="CC1856">
        <v>0</v>
      </c>
    </row>
    <row r="1857" spans="1:81" x14ac:dyDescent="0.2">
      <c r="A1857" t="s">
        <v>12480</v>
      </c>
      <c r="B1857" t="s">
        <v>2194</v>
      </c>
      <c r="C1857" t="s">
        <v>2195</v>
      </c>
      <c r="D1857" t="s">
        <v>915</v>
      </c>
      <c r="E1857" t="s">
        <v>12481</v>
      </c>
      <c r="G1857" t="s">
        <v>12482</v>
      </c>
      <c r="J1857" t="s">
        <v>8919</v>
      </c>
      <c r="K1857">
        <v>52500</v>
      </c>
      <c r="L1857">
        <v>50000</v>
      </c>
      <c r="M1857">
        <v>2500</v>
      </c>
      <c r="N1857" t="s">
        <v>9106</v>
      </c>
      <c r="Q1857">
        <v>504</v>
      </c>
      <c r="R1857" t="s">
        <v>69</v>
      </c>
      <c r="S1857">
        <v>7</v>
      </c>
      <c r="T1857" t="s">
        <v>343</v>
      </c>
      <c r="U1857">
        <v>123242</v>
      </c>
      <c r="V1857" t="s">
        <v>74</v>
      </c>
      <c r="W1857">
        <v>4</v>
      </c>
      <c r="X1857" t="s">
        <v>204</v>
      </c>
      <c r="Y1857" t="s">
        <v>74</v>
      </c>
      <c r="Z1857">
        <v>1.2</v>
      </c>
      <c r="AA1857" t="s">
        <v>345</v>
      </c>
      <c r="AB1857" t="s">
        <v>2196</v>
      </c>
      <c r="AC1857" t="s">
        <v>12483</v>
      </c>
      <c r="AD1857" t="s">
        <v>1984</v>
      </c>
      <c r="AE1857">
        <v>0</v>
      </c>
      <c r="AH1857">
        <v>0</v>
      </c>
      <c r="AK1857">
        <v>0</v>
      </c>
      <c r="AL1857" t="s">
        <v>1861</v>
      </c>
      <c r="AO1857">
        <v>0</v>
      </c>
      <c r="AY1857">
        <v>0</v>
      </c>
      <c r="BE1857">
        <v>52500</v>
      </c>
      <c r="BQ1857" t="s">
        <v>9106</v>
      </c>
      <c r="BR1857" t="s">
        <v>12483</v>
      </c>
      <c r="BT1857">
        <v>5</v>
      </c>
      <c r="CC1857">
        <v>0</v>
      </c>
    </row>
    <row r="1858" spans="1:81" x14ac:dyDescent="0.2">
      <c r="A1858" t="s">
        <v>12484</v>
      </c>
      <c r="B1858" t="s">
        <v>2197</v>
      </c>
      <c r="C1858" t="s">
        <v>2198</v>
      </c>
      <c r="D1858" t="s">
        <v>743</v>
      </c>
      <c r="E1858" t="s">
        <v>12485</v>
      </c>
      <c r="G1858" t="s">
        <v>12486</v>
      </c>
      <c r="J1858" t="s">
        <v>8919</v>
      </c>
      <c r="K1858">
        <v>60000</v>
      </c>
      <c r="L1858">
        <v>57143</v>
      </c>
      <c r="M1858">
        <v>2857</v>
      </c>
      <c r="N1858" t="s">
        <v>9106</v>
      </c>
      <c r="Q1858">
        <v>504</v>
      </c>
      <c r="R1858" t="s">
        <v>69</v>
      </c>
      <c r="S1858">
        <v>7</v>
      </c>
      <c r="T1858" t="s">
        <v>343</v>
      </c>
      <c r="U1858">
        <v>123245</v>
      </c>
      <c r="V1858" t="s">
        <v>76</v>
      </c>
      <c r="W1858">
        <v>4</v>
      </c>
      <c r="X1858" t="s">
        <v>204</v>
      </c>
      <c r="Y1858" t="s">
        <v>76</v>
      </c>
      <c r="Z1858">
        <v>0.81</v>
      </c>
      <c r="AA1858" t="s">
        <v>345</v>
      </c>
      <c r="AB1858" t="s">
        <v>2199</v>
      </c>
      <c r="AC1858" t="s">
        <v>9058</v>
      </c>
      <c r="AD1858" t="s">
        <v>2200</v>
      </c>
      <c r="AE1858">
        <v>0</v>
      </c>
      <c r="AH1858">
        <v>0</v>
      </c>
      <c r="AK1858">
        <v>0</v>
      </c>
      <c r="AL1858" t="s">
        <v>1861</v>
      </c>
      <c r="AO1858">
        <v>0</v>
      </c>
      <c r="AY1858">
        <v>0</v>
      </c>
      <c r="BE1858">
        <v>60000</v>
      </c>
      <c r="BQ1858" t="s">
        <v>9106</v>
      </c>
      <c r="BR1858" t="s">
        <v>9058</v>
      </c>
      <c r="BT1858">
        <v>5</v>
      </c>
      <c r="CC1858">
        <v>0</v>
      </c>
    </row>
    <row r="1859" spans="1:81" x14ac:dyDescent="0.2">
      <c r="A1859" t="s">
        <v>12487</v>
      </c>
      <c r="B1859" t="s">
        <v>2201</v>
      </c>
      <c r="C1859" t="s">
        <v>2202</v>
      </c>
      <c r="D1859" t="s">
        <v>2189</v>
      </c>
      <c r="E1859" t="s">
        <v>12488</v>
      </c>
      <c r="G1859" t="s">
        <v>12489</v>
      </c>
      <c r="J1859" t="s">
        <v>9054</v>
      </c>
      <c r="K1859">
        <v>57000</v>
      </c>
      <c r="L1859">
        <v>54286</v>
      </c>
      <c r="M1859">
        <v>2714</v>
      </c>
      <c r="N1859" t="s">
        <v>12490</v>
      </c>
      <c r="Q1859">
        <v>504</v>
      </c>
      <c r="R1859" t="s">
        <v>69</v>
      </c>
      <c r="S1859">
        <v>7</v>
      </c>
      <c r="T1859" t="s">
        <v>343</v>
      </c>
      <c r="U1859">
        <v>123206</v>
      </c>
      <c r="V1859" t="s">
        <v>202</v>
      </c>
      <c r="W1859">
        <v>4</v>
      </c>
      <c r="X1859" t="s">
        <v>204</v>
      </c>
      <c r="Y1859" t="s">
        <v>202</v>
      </c>
      <c r="Z1859">
        <v>0.94</v>
      </c>
      <c r="AA1859" t="s">
        <v>345</v>
      </c>
      <c r="AB1859" t="s">
        <v>2203</v>
      </c>
      <c r="AC1859" t="s">
        <v>9197</v>
      </c>
      <c r="AD1859" t="s">
        <v>2002</v>
      </c>
      <c r="AE1859">
        <v>0</v>
      </c>
      <c r="AH1859">
        <v>0</v>
      </c>
      <c r="AK1859">
        <v>0</v>
      </c>
      <c r="AL1859" t="s">
        <v>1861</v>
      </c>
      <c r="AO1859">
        <v>0</v>
      </c>
      <c r="AY1859">
        <v>0</v>
      </c>
      <c r="BE1859">
        <v>57000</v>
      </c>
      <c r="BQ1859" t="s">
        <v>12490</v>
      </c>
      <c r="BR1859" t="s">
        <v>9197</v>
      </c>
      <c r="BT1859">
        <v>5</v>
      </c>
      <c r="CC1859">
        <v>0</v>
      </c>
    </row>
    <row r="1860" spans="1:81" x14ac:dyDescent="0.2">
      <c r="A1860" t="s">
        <v>12491</v>
      </c>
      <c r="B1860" t="s">
        <v>644</v>
      </c>
      <c r="C1860" t="s">
        <v>645</v>
      </c>
      <c r="D1860" t="s">
        <v>633</v>
      </c>
      <c r="E1860" t="s">
        <v>9035</v>
      </c>
      <c r="G1860" t="s">
        <v>12492</v>
      </c>
      <c r="H1860" t="s">
        <v>9037</v>
      </c>
      <c r="J1860" t="s">
        <v>8752</v>
      </c>
      <c r="K1860">
        <v>630000</v>
      </c>
      <c r="L1860">
        <v>600000</v>
      </c>
      <c r="M1860">
        <v>30000</v>
      </c>
      <c r="N1860" t="s">
        <v>9421</v>
      </c>
      <c r="Q1860">
        <v>504</v>
      </c>
      <c r="R1860" t="s">
        <v>69</v>
      </c>
      <c r="S1860">
        <v>7</v>
      </c>
      <c r="T1860" t="s">
        <v>343</v>
      </c>
      <c r="U1860">
        <v>123216</v>
      </c>
      <c r="V1860" t="s">
        <v>81</v>
      </c>
      <c r="W1860">
        <v>1</v>
      </c>
      <c r="X1860" t="s">
        <v>80</v>
      </c>
      <c r="Y1860" t="s">
        <v>81</v>
      </c>
      <c r="Z1860">
        <v>0.54</v>
      </c>
      <c r="AA1860" t="s">
        <v>345</v>
      </c>
      <c r="AB1860" t="s">
        <v>646</v>
      </c>
      <c r="AC1860" t="s">
        <v>8914</v>
      </c>
      <c r="AE1860">
        <v>0</v>
      </c>
      <c r="AF1860" t="s">
        <v>1861</v>
      </c>
      <c r="AH1860">
        <v>0</v>
      </c>
      <c r="AI1860" t="s">
        <v>1861</v>
      </c>
      <c r="AK1860">
        <v>0</v>
      </c>
      <c r="AO1860">
        <v>0</v>
      </c>
      <c r="AS1860" t="s">
        <v>582</v>
      </c>
      <c r="BD1860">
        <v>630000</v>
      </c>
      <c r="BM1860" t="s">
        <v>9421</v>
      </c>
      <c r="BN1860" t="s">
        <v>8914</v>
      </c>
      <c r="BO1860" t="s">
        <v>9421</v>
      </c>
      <c r="BP1860" t="s">
        <v>8914</v>
      </c>
      <c r="BT1860">
        <v>5</v>
      </c>
      <c r="BW1860" t="s">
        <v>582</v>
      </c>
    </row>
    <row r="1861" spans="1:81" x14ac:dyDescent="0.2">
      <c r="A1861" t="s">
        <v>12493</v>
      </c>
      <c r="B1861" t="s">
        <v>2204</v>
      </c>
      <c r="C1861" t="s">
        <v>2205</v>
      </c>
      <c r="D1861" t="s">
        <v>2206</v>
      </c>
      <c r="E1861" t="s">
        <v>12494</v>
      </c>
      <c r="G1861" t="s">
        <v>12495</v>
      </c>
      <c r="J1861" t="s">
        <v>9090</v>
      </c>
      <c r="K1861">
        <v>52500</v>
      </c>
      <c r="L1861">
        <v>50000</v>
      </c>
      <c r="M1861">
        <v>2500</v>
      </c>
      <c r="N1861" t="s">
        <v>586</v>
      </c>
      <c r="Q1861">
        <v>504</v>
      </c>
      <c r="R1861" t="s">
        <v>69</v>
      </c>
      <c r="S1861">
        <v>7</v>
      </c>
      <c r="T1861" t="s">
        <v>343</v>
      </c>
      <c r="U1861">
        <v>123233</v>
      </c>
      <c r="V1861" t="s">
        <v>211</v>
      </c>
      <c r="W1861">
        <v>4</v>
      </c>
      <c r="X1861" t="s">
        <v>204</v>
      </c>
      <c r="Y1861" t="s">
        <v>211</v>
      </c>
      <c r="Z1861">
        <v>1</v>
      </c>
      <c r="AA1861" t="s">
        <v>345</v>
      </c>
      <c r="AB1861" t="s">
        <v>12496</v>
      </c>
      <c r="AC1861" t="s">
        <v>8954</v>
      </c>
      <c r="AD1861" t="s">
        <v>1984</v>
      </c>
      <c r="AE1861">
        <v>0</v>
      </c>
      <c r="AH1861">
        <v>0</v>
      </c>
      <c r="AK1861">
        <v>0</v>
      </c>
      <c r="AL1861" t="s">
        <v>1861</v>
      </c>
      <c r="AO1861">
        <v>0</v>
      </c>
      <c r="AY1861">
        <v>0</v>
      </c>
      <c r="BE1861">
        <v>52500</v>
      </c>
      <c r="BQ1861" t="s">
        <v>586</v>
      </c>
      <c r="BR1861" t="s">
        <v>8954</v>
      </c>
      <c r="BT1861">
        <v>5</v>
      </c>
      <c r="CC1861">
        <v>0</v>
      </c>
    </row>
    <row r="1862" spans="1:81" x14ac:dyDescent="0.2">
      <c r="A1862" t="s">
        <v>12497</v>
      </c>
      <c r="B1862" t="s">
        <v>656</v>
      </c>
      <c r="C1862" t="s">
        <v>657</v>
      </c>
      <c r="D1862" t="s">
        <v>658</v>
      </c>
      <c r="E1862" t="s">
        <v>9048</v>
      </c>
      <c r="G1862" t="s">
        <v>9049</v>
      </c>
      <c r="J1862" t="s">
        <v>12498</v>
      </c>
      <c r="K1862">
        <v>2625000</v>
      </c>
      <c r="L1862">
        <v>2500000</v>
      </c>
      <c r="M1862">
        <v>125000</v>
      </c>
      <c r="N1862" t="s">
        <v>1861</v>
      </c>
      <c r="Q1862">
        <v>504</v>
      </c>
      <c r="R1862" t="s">
        <v>69</v>
      </c>
      <c r="S1862">
        <v>7</v>
      </c>
      <c r="T1862" t="s">
        <v>343</v>
      </c>
      <c r="U1862">
        <v>123237</v>
      </c>
      <c r="V1862" t="s">
        <v>72</v>
      </c>
      <c r="W1862">
        <v>1</v>
      </c>
      <c r="X1862" t="s">
        <v>80</v>
      </c>
      <c r="Y1862" t="s">
        <v>72</v>
      </c>
      <c r="Z1862">
        <v>1.08</v>
      </c>
      <c r="AA1862" t="s">
        <v>345</v>
      </c>
      <c r="AB1862" t="s">
        <v>9050</v>
      </c>
      <c r="AC1862" t="s">
        <v>9381</v>
      </c>
      <c r="AE1862">
        <v>0</v>
      </c>
      <c r="AF1862" t="s">
        <v>1861</v>
      </c>
      <c r="AH1862">
        <v>0</v>
      </c>
      <c r="AI1862" t="s">
        <v>1861</v>
      </c>
      <c r="AK1862">
        <v>0</v>
      </c>
      <c r="AO1862">
        <v>0</v>
      </c>
      <c r="AS1862" t="s">
        <v>582</v>
      </c>
      <c r="AY1862">
        <v>0</v>
      </c>
      <c r="BC1862">
        <v>1207500</v>
      </c>
      <c r="BD1862">
        <v>1417500</v>
      </c>
      <c r="BM1862" t="s">
        <v>1861</v>
      </c>
      <c r="BN1862" t="s">
        <v>9381</v>
      </c>
      <c r="BO1862" t="s">
        <v>1861</v>
      </c>
      <c r="BP1862" t="s">
        <v>9381</v>
      </c>
      <c r="BT1862">
        <v>5</v>
      </c>
      <c r="BW1862" t="s">
        <v>582</v>
      </c>
      <c r="CC1862">
        <v>0</v>
      </c>
    </row>
    <row r="1863" spans="1:81" x14ac:dyDescent="0.2">
      <c r="A1863" t="s">
        <v>12499</v>
      </c>
      <c r="B1863" t="s">
        <v>542</v>
      </c>
      <c r="C1863" t="s">
        <v>543</v>
      </c>
      <c r="D1863" t="s">
        <v>455</v>
      </c>
      <c r="E1863" t="s">
        <v>8948</v>
      </c>
      <c r="G1863" t="s">
        <v>8949</v>
      </c>
      <c r="J1863" t="s">
        <v>8950</v>
      </c>
      <c r="K1863">
        <v>1560000</v>
      </c>
      <c r="L1863">
        <v>1485714</v>
      </c>
      <c r="M1863">
        <v>74286</v>
      </c>
      <c r="N1863" t="s">
        <v>9421</v>
      </c>
      <c r="Q1863">
        <v>504</v>
      </c>
      <c r="R1863" t="s">
        <v>69</v>
      </c>
      <c r="S1863">
        <v>7</v>
      </c>
      <c r="T1863" t="s">
        <v>343</v>
      </c>
      <c r="U1863">
        <v>123242</v>
      </c>
      <c r="V1863" t="s">
        <v>74</v>
      </c>
      <c r="W1863">
        <v>1</v>
      </c>
      <c r="X1863" t="s">
        <v>80</v>
      </c>
      <c r="Y1863" t="s">
        <v>74</v>
      </c>
      <c r="Z1863">
        <v>1.2</v>
      </c>
      <c r="AA1863" t="s">
        <v>345</v>
      </c>
      <c r="AB1863" t="s">
        <v>544</v>
      </c>
      <c r="AC1863" t="s">
        <v>9190</v>
      </c>
      <c r="AE1863">
        <v>0</v>
      </c>
      <c r="AF1863" t="s">
        <v>9799</v>
      </c>
      <c r="AH1863">
        <v>0</v>
      </c>
      <c r="AI1863" t="s">
        <v>9799</v>
      </c>
      <c r="AK1863">
        <v>0</v>
      </c>
      <c r="AO1863">
        <v>0</v>
      </c>
      <c r="AS1863" t="s">
        <v>582</v>
      </c>
      <c r="AY1863">
        <v>0</v>
      </c>
      <c r="BC1863">
        <v>745500</v>
      </c>
      <c r="BD1863">
        <v>814500</v>
      </c>
      <c r="BM1863" t="s">
        <v>9421</v>
      </c>
      <c r="BN1863" t="s">
        <v>9190</v>
      </c>
      <c r="BO1863" t="s">
        <v>9421</v>
      </c>
      <c r="BP1863" t="s">
        <v>9190</v>
      </c>
      <c r="BT1863">
        <v>5</v>
      </c>
      <c r="BW1863" t="s">
        <v>582</v>
      </c>
      <c r="CC1863">
        <v>0</v>
      </c>
    </row>
    <row r="1864" spans="1:81" x14ac:dyDescent="0.2">
      <c r="A1864" t="s">
        <v>12500</v>
      </c>
      <c r="B1864" t="s">
        <v>2207</v>
      </c>
      <c r="C1864" t="s">
        <v>2208</v>
      </c>
      <c r="D1864" t="s">
        <v>757</v>
      </c>
      <c r="E1864" t="s">
        <v>12501</v>
      </c>
      <c r="G1864" t="s">
        <v>12502</v>
      </c>
      <c r="J1864" t="s">
        <v>8955</v>
      </c>
      <c r="K1864">
        <v>42000</v>
      </c>
      <c r="L1864">
        <v>40000</v>
      </c>
      <c r="M1864">
        <v>2000</v>
      </c>
      <c r="N1864" t="s">
        <v>9112</v>
      </c>
      <c r="Q1864">
        <v>504</v>
      </c>
      <c r="R1864" t="s">
        <v>69</v>
      </c>
      <c r="S1864">
        <v>7</v>
      </c>
      <c r="T1864" t="s">
        <v>343</v>
      </c>
      <c r="U1864">
        <v>123213</v>
      </c>
      <c r="V1864" t="s">
        <v>206</v>
      </c>
      <c r="W1864">
        <v>4</v>
      </c>
      <c r="X1864" t="s">
        <v>204</v>
      </c>
      <c r="Y1864" t="s">
        <v>206</v>
      </c>
      <c r="AB1864" t="s">
        <v>212</v>
      </c>
      <c r="AC1864" t="s">
        <v>12086</v>
      </c>
      <c r="AD1864" t="s">
        <v>2209</v>
      </c>
      <c r="AE1864">
        <v>0</v>
      </c>
      <c r="AH1864">
        <v>0</v>
      </c>
      <c r="AK1864">
        <v>0</v>
      </c>
      <c r="AL1864" t="s">
        <v>1861</v>
      </c>
      <c r="AO1864">
        <v>0</v>
      </c>
      <c r="AY1864">
        <v>0</v>
      </c>
      <c r="BE1864">
        <v>42000</v>
      </c>
      <c r="BQ1864" t="s">
        <v>9112</v>
      </c>
      <c r="BR1864" t="s">
        <v>12086</v>
      </c>
      <c r="BT1864">
        <v>5</v>
      </c>
      <c r="CC1864">
        <v>0</v>
      </c>
    </row>
    <row r="1865" spans="1:81" x14ac:dyDescent="0.2">
      <c r="A1865" t="s">
        <v>12503</v>
      </c>
      <c r="B1865" t="s">
        <v>2210</v>
      </c>
      <c r="C1865" t="s">
        <v>2211</v>
      </c>
      <c r="D1865" t="s">
        <v>2212</v>
      </c>
      <c r="E1865" t="s">
        <v>12504</v>
      </c>
      <c r="G1865" t="s">
        <v>12505</v>
      </c>
      <c r="J1865" t="s">
        <v>12506</v>
      </c>
      <c r="K1865">
        <v>42000</v>
      </c>
      <c r="L1865">
        <v>40000</v>
      </c>
      <c r="M1865">
        <v>2000</v>
      </c>
      <c r="N1865" t="s">
        <v>9144</v>
      </c>
      <c r="Q1865">
        <v>504</v>
      </c>
      <c r="R1865" t="s">
        <v>69</v>
      </c>
      <c r="S1865">
        <v>7</v>
      </c>
      <c r="T1865" t="s">
        <v>343</v>
      </c>
      <c r="U1865">
        <v>123206</v>
      </c>
      <c r="V1865" t="s">
        <v>202</v>
      </c>
      <c r="W1865">
        <v>4</v>
      </c>
      <c r="X1865" t="s">
        <v>204</v>
      </c>
      <c r="Y1865" t="s">
        <v>202</v>
      </c>
      <c r="Z1865">
        <v>3.6</v>
      </c>
      <c r="AA1865" t="s">
        <v>345</v>
      </c>
      <c r="AB1865" t="s">
        <v>2213</v>
      </c>
      <c r="AC1865" t="s">
        <v>9006</v>
      </c>
      <c r="AD1865" t="s">
        <v>1984</v>
      </c>
      <c r="AE1865">
        <v>0</v>
      </c>
      <c r="AH1865">
        <v>0</v>
      </c>
      <c r="AK1865">
        <v>0</v>
      </c>
      <c r="AL1865" t="s">
        <v>1861</v>
      </c>
      <c r="AO1865">
        <v>0</v>
      </c>
      <c r="AY1865">
        <v>0</v>
      </c>
      <c r="BE1865">
        <v>42000</v>
      </c>
      <c r="BQ1865" t="s">
        <v>9144</v>
      </c>
      <c r="BR1865" t="s">
        <v>9006</v>
      </c>
      <c r="BT1865">
        <v>5</v>
      </c>
      <c r="CC1865">
        <v>0</v>
      </c>
    </row>
    <row r="1866" spans="1:81" x14ac:dyDescent="0.2">
      <c r="A1866" t="s">
        <v>12507</v>
      </c>
      <c r="B1866" t="s">
        <v>603</v>
      </c>
      <c r="C1866" t="s">
        <v>604</v>
      </c>
      <c r="D1866" t="s">
        <v>605</v>
      </c>
      <c r="E1866" t="s">
        <v>9000</v>
      </c>
      <c r="G1866" t="s">
        <v>9001</v>
      </c>
      <c r="J1866" t="s">
        <v>12506</v>
      </c>
      <c r="K1866">
        <v>1554000</v>
      </c>
      <c r="L1866">
        <v>1480000</v>
      </c>
      <c r="M1866">
        <v>74000</v>
      </c>
      <c r="N1866" t="s">
        <v>9421</v>
      </c>
      <c r="Q1866">
        <v>504</v>
      </c>
      <c r="R1866" t="s">
        <v>69</v>
      </c>
      <c r="S1866">
        <v>7</v>
      </c>
      <c r="T1866" t="s">
        <v>343</v>
      </c>
      <c r="U1866">
        <v>123245</v>
      </c>
      <c r="V1866" t="s">
        <v>76</v>
      </c>
      <c r="W1866">
        <v>1</v>
      </c>
      <c r="X1866" t="s">
        <v>80</v>
      </c>
      <c r="Y1866" t="s">
        <v>76</v>
      </c>
      <c r="Z1866">
        <v>0.48</v>
      </c>
      <c r="AA1866" t="s">
        <v>345</v>
      </c>
      <c r="AB1866" t="s">
        <v>606</v>
      </c>
      <c r="AC1866" t="s">
        <v>12236</v>
      </c>
      <c r="AE1866">
        <v>0</v>
      </c>
      <c r="AF1866" t="s">
        <v>9799</v>
      </c>
      <c r="AH1866">
        <v>0</v>
      </c>
      <c r="AI1866" t="s">
        <v>9799</v>
      </c>
      <c r="AK1866">
        <v>0</v>
      </c>
      <c r="AO1866">
        <v>0</v>
      </c>
      <c r="AS1866" t="s">
        <v>582</v>
      </c>
      <c r="AY1866">
        <v>0</v>
      </c>
      <c r="BC1866">
        <v>735000</v>
      </c>
      <c r="BD1866">
        <v>819000</v>
      </c>
      <c r="BM1866" t="s">
        <v>9421</v>
      </c>
      <c r="BN1866" t="s">
        <v>12236</v>
      </c>
      <c r="BO1866" t="s">
        <v>9421</v>
      </c>
      <c r="BP1866" t="s">
        <v>12236</v>
      </c>
      <c r="BT1866">
        <v>5</v>
      </c>
      <c r="BW1866" t="s">
        <v>582</v>
      </c>
      <c r="CC1866">
        <v>0</v>
      </c>
    </row>
    <row r="1867" spans="1:81" x14ac:dyDescent="0.2">
      <c r="A1867" t="s">
        <v>12508</v>
      </c>
      <c r="B1867" t="s">
        <v>2214</v>
      </c>
      <c r="C1867" t="s">
        <v>2215</v>
      </c>
      <c r="D1867" t="s">
        <v>2216</v>
      </c>
      <c r="E1867" t="s">
        <v>12509</v>
      </c>
      <c r="G1867" t="s">
        <v>12510</v>
      </c>
      <c r="I1867" t="s">
        <v>12511</v>
      </c>
      <c r="J1867" t="s">
        <v>8960</v>
      </c>
      <c r="K1867">
        <v>52500</v>
      </c>
      <c r="L1867">
        <v>50000</v>
      </c>
      <c r="M1867">
        <v>2500</v>
      </c>
      <c r="N1867" t="s">
        <v>357</v>
      </c>
      <c r="Q1867">
        <v>517</v>
      </c>
      <c r="R1867" t="s">
        <v>2217</v>
      </c>
      <c r="S1867">
        <v>7</v>
      </c>
      <c r="T1867" t="s">
        <v>343</v>
      </c>
      <c r="U1867">
        <v>123233</v>
      </c>
      <c r="V1867" t="s">
        <v>211</v>
      </c>
      <c r="W1867">
        <v>4</v>
      </c>
      <c r="X1867" t="s">
        <v>204</v>
      </c>
      <c r="Y1867" t="s">
        <v>211</v>
      </c>
      <c r="Z1867">
        <v>2.25</v>
      </c>
      <c r="AA1867" t="s">
        <v>345</v>
      </c>
      <c r="AB1867" t="s">
        <v>12512</v>
      </c>
      <c r="AC1867" t="s">
        <v>8950</v>
      </c>
      <c r="AD1867" t="s">
        <v>1984</v>
      </c>
      <c r="AE1867">
        <v>0</v>
      </c>
      <c r="AH1867">
        <v>0</v>
      </c>
      <c r="AK1867">
        <v>0</v>
      </c>
      <c r="AL1867" t="s">
        <v>1861</v>
      </c>
      <c r="AO1867">
        <v>0</v>
      </c>
      <c r="BE1867">
        <v>52500</v>
      </c>
      <c r="BQ1867" t="s">
        <v>357</v>
      </c>
      <c r="BR1867" t="s">
        <v>8950</v>
      </c>
      <c r="BT1867">
        <v>5</v>
      </c>
    </row>
    <row r="1868" spans="1:81" x14ac:dyDescent="0.2">
      <c r="A1868" t="s">
        <v>12513</v>
      </c>
      <c r="B1868" t="s">
        <v>2218</v>
      </c>
      <c r="C1868" t="s">
        <v>2219</v>
      </c>
      <c r="D1868" t="s">
        <v>2220</v>
      </c>
      <c r="E1868" t="s">
        <v>12514</v>
      </c>
      <c r="G1868" t="s">
        <v>12515</v>
      </c>
      <c r="J1868" t="s">
        <v>8955</v>
      </c>
      <c r="K1868">
        <v>62000</v>
      </c>
      <c r="L1868">
        <v>59048</v>
      </c>
      <c r="M1868">
        <v>2952</v>
      </c>
      <c r="N1868" t="s">
        <v>8924</v>
      </c>
      <c r="Q1868">
        <v>517</v>
      </c>
      <c r="R1868" t="s">
        <v>2217</v>
      </c>
      <c r="S1868">
        <v>7</v>
      </c>
      <c r="T1868" t="s">
        <v>343</v>
      </c>
      <c r="U1868">
        <v>123201</v>
      </c>
      <c r="V1868" t="s">
        <v>481</v>
      </c>
      <c r="W1868">
        <v>4</v>
      </c>
      <c r="X1868" t="s">
        <v>204</v>
      </c>
      <c r="Y1868" t="s">
        <v>2044</v>
      </c>
      <c r="Z1868">
        <v>0.6</v>
      </c>
      <c r="AA1868" t="s">
        <v>345</v>
      </c>
      <c r="AB1868" t="s">
        <v>2221</v>
      </c>
      <c r="AC1868" t="s">
        <v>9038</v>
      </c>
      <c r="AD1868" t="s">
        <v>2046</v>
      </c>
      <c r="AE1868">
        <v>0</v>
      </c>
      <c r="AH1868">
        <v>0</v>
      </c>
      <c r="AK1868">
        <v>0</v>
      </c>
      <c r="AL1868" t="s">
        <v>1861</v>
      </c>
      <c r="AO1868">
        <v>0</v>
      </c>
      <c r="AY1868">
        <v>0</v>
      </c>
      <c r="BE1868">
        <v>62000</v>
      </c>
      <c r="BQ1868" t="s">
        <v>8924</v>
      </c>
      <c r="BR1868" t="s">
        <v>9038</v>
      </c>
      <c r="BT1868">
        <v>5</v>
      </c>
      <c r="CC1868">
        <v>0</v>
      </c>
    </row>
    <row r="1869" spans="1:81" x14ac:dyDescent="0.2">
      <c r="A1869" t="s">
        <v>12516</v>
      </c>
      <c r="B1869" t="s">
        <v>2222</v>
      </c>
      <c r="C1869" t="s">
        <v>2223</v>
      </c>
      <c r="D1869" t="s">
        <v>511</v>
      </c>
      <c r="E1869" t="s">
        <v>12517</v>
      </c>
      <c r="G1869" t="s">
        <v>12518</v>
      </c>
      <c r="J1869" t="s">
        <v>9212</v>
      </c>
      <c r="K1869">
        <v>42000</v>
      </c>
      <c r="L1869">
        <v>40000</v>
      </c>
      <c r="M1869">
        <v>2000</v>
      </c>
      <c r="N1869" t="s">
        <v>12519</v>
      </c>
      <c r="Q1869">
        <v>517</v>
      </c>
      <c r="R1869" t="s">
        <v>2217</v>
      </c>
      <c r="S1869">
        <v>7</v>
      </c>
      <c r="T1869" t="s">
        <v>343</v>
      </c>
      <c r="U1869">
        <v>123244</v>
      </c>
      <c r="V1869" t="s">
        <v>79</v>
      </c>
      <c r="W1869">
        <v>4</v>
      </c>
      <c r="X1869" t="s">
        <v>204</v>
      </c>
      <c r="Y1869" t="s">
        <v>79</v>
      </c>
      <c r="Z1869">
        <v>0.49</v>
      </c>
      <c r="AA1869" t="s">
        <v>345</v>
      </c>
      <c r="AB1869" t="s">
        <v>2224</v>
      </c>
      <c r="AC1869" t="s">
        <v>9223</v>
      </c>
      <c r="AD1869" t="s">
        <v>1984</v>
      </c>
      <c r="AE1869">
        <v>0</v>
      </c>
      <c r="AH1869">
        <v>0</v>
      </c>
      <c r="AK1869">
        <v>0</v>
      </c>
      <c r="AL1869" t="s">
        <v>1861</v>
      </c>
      <c r="AO1869">
        <v>0</v>
      </c>
      <c r="AY1869">
        <v>0</v>
      </c>
      <c r="BE1869">
        <v>42000</v>
      </c>
      <c r="BQ1869" t="s">
        <v>12519</v>
      </c>
      <c r="BR1869" t="s">
        <v>9223</v>
      </c>
      <c r="BT1869">
        <v>5</v>
      </c>
      <c r="CC1869">
        <v>0</v>
      </c>
    </row>
    <row r="1870" spans="1:81" x14ac:dyDescent="0.2">
      <c r="A1870" t="s">
        <v>12520</v>
      </c>
      <c r="B1870" t="s">
        <v>2225</v>
      </c>
      <c r="C1870" t="s">
        <v>2226</v>
      </c>
      <c r="D1870" t="s">
        <v>1707</v>
      </c>
      <c r="E1870" t="s">
        <v>12521</v>
      </c>
      <c r="G1870" t="s">
        <v>12522</v>
      </c>
      <c r="J1870" t="s">
        <v>9898</v>
      </c>
      <c r="K1870">
        <v>59400</v>
      </c>
      <c r="L1870">
        <v>55000</v>
      </c>
      <c r="M1870">
        <v>4400</v>
      </c>
      <c r="N1870" t="s">
        <v>12523</v>
      </c>
      <c r="Q1870">
        <v>517</v>
      </c>
      <c r="R1870" t="s">
        <v>2217</v>
      </c>
      <c r="S1870">
        <v>7</v>
      </c>
      <c r="T1870" t="s">
        <v>343</v>
      </c>
      <c r="U1870">
        <v>123226</v>
      </c>
      <c r="V1870" t="s">
        <v>71</v>
      </c>
      <c r="W1870">
        <v>4</v>
      </c>
      <c r="X1870" t="s">
        <v>204</v>
      </c>
      <c r="Y1870" t="s">
        <v>71</v>
      </c>
      <c r="Z1870">
        <v>0.48</v>
      </c>
      <c r="AA1870" t="s">
        <v>345</v>
      </c>
      <c r="AB1870" t="s">
        <v>2227</v>
      </c>
      <c r="AC1870" t="s">
        <v>12524</v>
      </c>
      <c r="AD1870" t="s">
        <v>1919</v>
      </c>
      <c r="AE1870">
        <v>0</v>
      </c>
      <c r="AH1870">
        <v>0</v>
      </c>
      <c r="AK1870">
        <v>0</v>
      </c>
      <c r="AL1870" t="s">
        <v>199</v>
      </c>
      <c r="AO1870">
        <v>0</v>
      </c>
      <c r="AY1870">
        <v>0</v>
      </c>
      <c r="BE1870">
        <v>59400</v>
      </c>
      <c r="BQ1870" t="s">
        <v>12523</v>
      </c>
      <c r="BR1870" t="s">
        <v>12524</v>
      </c>
      <c r="BT1870">
        <v>8</v>
      </c>
      <c r="CC1870">
        <v>0</v>
      </c>
    </row>
    <row r="1871" spans="1:81" x14ac:dyDescent="0.2">
      <c r="A1871" t="s">
        <v>12525</v>
      </c>
      <c r="B1871" t="s">
        <v>2228</v>
      </c>
      <c r="C1871" t="s">
        <v>2229</v>
      </c>
      <c r="D1871" t="s">
        <v>535</v>
      </c>
      <c r="E1871" t="s">
        <v>12526</v>
      </c>
      <c r="G1871" t="s">
        <v>12527</v>
      </c>
      <c r="J1871" t="s">
        <v>9492</v>
      </c>
      <c r="K1871">
        <v>16200</v>
      </c>
      <c r="L1871">
        <v>15000</v>
      </c>
      <c r="M1871">
        <v>1200</v>
      </c>
      <c r="N1871" t="s">
        <v>12528</v>
      </c>
      <c r="Q1871">
        <v>567</v>
      </c>
      <c r="R1871" t="s">
        <v>2230</v>
      </c>
      <c r="S1871">
        <v>7</v>
      </c>
      <c r="T1871" t="s">
        <v>343</v>
      </c>
      <c r="U1871">
        <v>123207</v>
      </c>
      <c r="V1871" t="s">
        <v>536</v>
      </c>
      <c r="W1871">
        <v>4</v>
      </c>
      <c r="X1871" t="s">
        <v>204</v>
      </c>
      <c r="Y1871" t="s">
        <v>536</v>
      </c>
      <c r="AB1871" t="s">
        <v>213</v>
      </c>
      <c r="AC1871" t="s">
        <v>9529</v>
      </c>
      <c r="AD1871" t="s">
        <v>2231</v>
      </c>
      <c r="AE1871">
        <v>0</v>
      </c>
      <c r="AH1871">
        <v>0</v>
      </c>
      <c r="AK1871">
        <v>0</v>
      </c>
      <c r="AL1871" t="s">
        <v>199</v>
      </c>
      <c r="AO1871">
        <v>0</v>
      </c>
      <c r="AY1871">
        <v>0</v>
      </c>
      <c r="BE1871">
        <v>16200</v>
      </c>
      <c r="BQ1871" t="s">
        <v>12528</v>
      </c>
      <c r="BR1871" t="s">
        <v>9529</v>
      </c>
      <c r="BT1871">
        <v>8</v>
      </c>
      <c r="CC1871">
        <v>0</v>
      </c>
    </row>
    <row r="1872" spans="1:81" x14ac:dyDescent="0.2">
      <c r="A1872" t="s">
        <v>12529</v>
      </c>
      <c r="B1872" t="s">
        <v>2232</v>
      </c>
      <c r="C1872" t="s">
        <v>2233</v>
      </c>
      <c r="D1872" t="s">
        <v>535</v>
      </c>
      <c r="E1872" t="s">
        <v>12530</v>
      </c>
      <c r="G1872" t="s">
        <v>12531</v>
      </c>
      <c r="J1872" t="s">
        <v>12532</v>
      </c>
      <c r="K1872">
        <v>64800</v>
      </c>
      <c r="L1872">
        <v>60000</v>
      </c>
      <c r="M1872">
        <v>4800</v>
      </c>
      <c r="N1872" t="s">
        <v>12120</v>
      </c>
      <c r="Q1872">
        <v>567</v>
      </c>
      <c r="R1872" t="s">
        <v>2230</v>
      </c>
      <c r="S1872">
        <v>7</v>
      </c>
      <c r="T1872" t="s">
        <v>343</v>
      </c>
      <c r="U1872">
        <v>123207</v>
      </c>
      <c r="V1872" t="s">
        <v>536</v>
      </c>
      <c r="W1872">
        <v>4</v>
      </c>
      <c r="X1872" t="s">
        <v>204</v>
      </c>
      <c r="Y1872" t="s">
        <v>536</v>
      </c>
      <c r="AB1872" t="s">
        <v>2234</v>
      </c>
      <c r="AC1872" t="s">
        <v>12533</v>
      </c>
      <c r="AD1872" t="s">
        <v>2235</v>
      </c>
      <c r="AE1872">
        <v>0</v>
      </c>
      <c r="AH1872">
        <v>0</v>
      </c>
      <c r="AK1872">
        <v>0</v>
      </c>
      <c r="AL1872" t="s">
        <v>199</v>
      </c>
      <c r="AO1872">
        <v>0</v>
      </c>
      <c r="AY1872">
        <v>0</v>
      </c>
      <c r="BE1872">
        <v>64800</v>
      </c>
      <c r="BQ1872" t="s">
        <v>12120</v>
      </c>
      <c r="BR1872" t="s">
        <v>12533</v>
      </c>
      <c r="BT1872">
        <v>8</v>
      </c>
      <c r="CC1872">
        <v>0</v>
      </c>
    </row>
    <row r="1873" spans="1:81" x14ac:dyDescent="0.2">
      <c r="A1873" t="s">
        <v>12534</v>
      </c>
      <c r="B1873" t="s">
        <v>2236</v>
      </c>
      <c r="C1873" t="s">
        <v>2237</v>
      </c>
      <c r="D1873" t="s">
        <v>1851</v>
      </c>
      <c r="E1873" t="s">
        <v>12535</v>
      </c>
      <c r="G1873" t="s">
        <v>12536</v>
      </c>
      <c r="J1873" t="s">
        <v>10092</v>
      </c>
      <c r="K1873">
        <v>54000</v>
      </c>
      <c r="L1873">
        <v>50000</v>
      </c>
      <c r="M1873">
        <v>4000</v>
      </c>
      <c r="N1873" t="s">
        <v>208</v>
      </c>
      <c r="Q1873">
        <v>567</v>
      </c>
      <c r="R1873" t="s">
        <v>2230</v>
      </c>
      <c r="S1873">
        <v>7</v>
      </c>
      <c r="T1873" t="s">
        <v>343</v>
      </c>
      <c r="U1873">
        <v>123218</v>
      </c>
      <c r="V1873" t="s">
        <v>1201</v>
      </c>
      <c r="W1873">
        <v>4</v>
      </c>
      <c r="X1873" t="s">
        <v>204</v>
      </c>
      <c r="Y1873" t="s">
        <v>1201</v>
      </c>
      <c r="Z1873">
        <v>0.81</v>
      </c>
      <c r="AA1873" t="s">
        <v>345</v>
      </c>
      <c r="AB1873" t="s">
        <v>2238</v>
      </c>
      <c r="AC1873" t="s">
        <v>12537</v>
      </c>
      <c r="AD1873" t="s">
        <v>2239</v>
      </c>
      <c r="AE1873">
        <v>0</v>
      </c>
      <c r="AH1873">
        <v>0</v>
      </c>
      <c r="AK1873">
        <v>0</v>
      </c>
      <c r="AL1873" t="s">
        <v>199</v>
      </c>
      <c r="AO1873">
        <v>0</v>
      </c>
      <c r="AY1873">
        <v>0</v>
      </c>
      <c r="BE1873">
        <v>54000</v>
      </c>
      <c r="BQ1873" t="s">
        <v>208</v>
      </c>
      <c r="BR1873" t="s">
        <v>12537</v>
      </c>
      <c r="BT1873">
        <v>8</v>
      </c>
      <c r="CC1873">
        <v>0</v>
      </c>
    </row>
    <row r="1874" spans="1:81" x14ac:dyDescent="0.2">
      <c r="A1874" t="s">
        <v>12538</v>
      </c>
      <c r="B1874" t="s">
        <v>2240</v>
      </c>
      <c r="C1874" t="s">
        <v>2241</v>
      </c>
      <c r="D1874" t="s">
        <v>1293</v>
      </c>
      <c r="E1874" t="s">
        <v>12539</v>
      </c>
      <c r="G1874" t="s">
        <v>12540</v>
      </c>
      <c r="J1874" t="s">
        <v>12541</v>
      </c>
      <c r="K1874">
        <v>64800</v>
      </c>
      <c r="L1874">
        <v>60000</v>
      </c>
      <c r="M1874">
        <v>4800</v>
      </c>
      <c r="N1874" t="s">
        <v>12542</v>
      </c>
      <c r="Q1874">
        <v>567</v>
      </c>
      <c r="R1874" t="s">
        <v>2230</v>
      </c>
      <c r="S1874">
        <v>7</v>
      </c>
      <c r="T1874" t="s">
        <v>343</v>
      </c>
      <c r="U1874">
        <v>123244</v>
      </c>
      <c r="V1874" t="s">
        <v>79</v>
      </c>
      <c r="W1874">
        <v>4</v>
      </c>
      <c r="X1874" t="s">
        <v>204</v>
      </c>
      <c r="Y1874" t="s">
        <v>79</v>
      </c>
      <c r="Z1874">
        <v>0.36</v>
      </c>
      <c r="AA1874" t="s">
        <v>345</v>
      </c>
      <c r="AB1874" t="s">
        <v>2242</v>
      </c>
      <c r="AC1874" t="s">
        <v>8757</v>
      </c>
      <c r="AD1874" t="s">
        <v>2243</v>
      </c>
      <c r="AE1874">
        <v>0</v>
      </c>
      <c r="AH1874">
        <v>0</v>
      </c>
      <c r="AK1874">
        <v>0</v>
      </c>
      <c r="AL1874" t="s">
        <v>12135</v>
      </c>
      <c r="AO1874">
        <v>0</v>
      </c>
      <c r="AY1874">
        <v>0</v>
      </c>
      <c r="BE1874">
        <v>64800</v>
      </c>
      <c r="BQ1874" t="s">
        <v>12542</v>
      </c>
      <c r="BR1874" t="s">
        <v>8757</v>
      </c>
      <c r="BT1874">
        <v>8</v>
      </c>
      <c r="CC1874">
        <v>0</v>
      </c>
    </row>
    <row r="1875" spans="1:81" x14ac:dyDescent="0.2">
      <c r="A1875" t="s">
        <v>12543</v>
      </c>
      <c r="B1875" t="s">
        <v>2244</v>
      </c>
      <c r="C1875" t="s">
        <v>2245</v>
      </c>
      <c r="D1875" t="s">
        <v>535</v>
      </c>
      <c r="E1875" t="s">
        <v>12526</v>
      </c>
      <c r="G1875" t="s">
        <v>12527</v>
      </c>
      <c r="J1875" t="s">
        <v>12544</v>
      </c>
      <c r="K1875">
        <v>16200</v>
      </c>
      <c r="L1875">
        <v>15000</v>
      </c>
      <c r="M1875">
        <v>1200</v>
      </c>
      <c r="N1875" t="s">
        <v>10266</v>
      </c>
      <c r="Q1875">
        <v>567</v>
      </c>
      <c r="R1875" t="s">
        <v>2230</v>
      </c>
      <c r="S1875">
        <v>7</v>
      </c>
      <c r="T1875" t="s">
        <v>343</v>
      </c>
      <c r="U1875">
        <v>123207</v>
      </c>
      <c r="V1875" t="s">
        <v>536</v>
      </c>
      <c r="W1875">
        <v>4</v>
      </c>
      <c r="X1875" t="s">
        <v>204</v>
      </c>
      <c r="Y1875" t="s">
        <v>536</v>
      </c>
      <c r="AB1875" t="s">
        <v>205</v>
      </c>
      <c r="AC1875" t="s">
        <v>12545</v>
      </c>
      <c r="AD1875" t="s">
        <v>2246</v>
      </c>
      <c r="AE1875">
        <v>0</v>
      </c>
      <c r="AH1875">
        <v>0</v>
      </c>
      <c r="AK1875">
        <v>0</v>
      </c>
      <c r="AL1875" t="s">
        <v>12135</v>
      </c>
      <c r="AO1875">
        <v>0</v>
      </c>
      <c r="AY1875">
        <v>0</v>
      </c>
      <c r="BE1875">
        <v>16200</v>
      </c>
      <c r="BQ1875" t="s">
        <v>10266</v>
      </c>
      <c r="BR1875" t="s">
        <v>12545</v>
      </c>
      <c r="BT1875">
        <v>8</v>
      </c>
      <c r="CC1875">
        <v>0</v>
      </c>
    </row>
    <row r="1876" spans="1:81" x14ac:dyDescent="0.2">
      <c r="A1876" t="s">
        <v>12546</v>
      </c>
      <c r="B1876" t="s">
        <v>2247</v>
      </c>
      <c r="C1876" t="s">
        <v>2248</v>
      </c>
      <c r="D1876" t="s">
        <v>2249</v>
      </c>
      <c r="E1876" t="s">
        <v>12547</v>
      </c>
      <c r="G1876" t="s">
        <v>12548</v>
      </c>
      <c r="J1876" t="s">
        <v>12545</v>
      </c>
      <c r="K1876">
        <v>60000</v>
      </c>
      <c r="L1876">
        <v>55556</v>
      </c>
      <c r="M1876">
        <v>4444</v>
      </c>
      <c r="N1876" t="s">
        <v>12549</v>
      </c>
      <c r="Q1876">
        <v>702</v>
      </c>
      <c r="R1876" t="s">
        <v>2250</v>
      </c>
      <c r="S1876">
        <v>7</v>
      </c>
      <c r="T1876" t="s">
        <v>343</v>
      </c>
      <c r="U1876">
        <v>123205</v>
      </c>
      <c r="V1876" t="s">
        <v>1967</v>
      </c>
      <c r="W1876">
        <v>4</v>
      </c>
      <c r="X1876" t="s">
        <v>204</v>
      </c>
      <c r="Y1876" t="s">
        <v>1967</v>
      </c>
      <c r="Z1876">
        <v>2.85</v>
      </c>
      <c r="AA1876" t="s">
        <v>345</v>
      </c>
      <c r="AB1876" t="s">
        <v>2251</v>
      </c>
      <c r="AC1876" t="s">
        <v>12549</v>
      </c>
      <c r="AD1876" t="s">
        <v>2252</v>
      </c>
      <c r="AE1876">
        <v>0</v>
      </c>
      <c r="AH1876">
        <v>0</v>
      </c>
      <c r="AK1876">
        <v>0</v>
      </c>
      <c r="AL1876" t="s">
        <v>12135</v>
      </c>
      <c r="AO1876">
        <v>0</v>
      </c>
      <c r="AY1876">
        <v>0</v>
      </c>
      <c r="BE1876">
        <v>60000</v>
      </c>
      <c r="BQ1876" t="s">
        <v>12549</v>
      </c>
      <c r="BR1876" t="s">
        <v>12549</v>
      </c>
      <c r="BT1876">
        <v>8</v>
      </c>
      <c r="CC1876">
        <v>0</v>
      </c>
    </row>
    <row r="1877" spans="1:81" x14ac:dyDescent="0.2">
      <c r="A1877" t="s">
        <v>12550</v>
      </c>
      <c r="B1877" t="s">
        <v>2253</v>
      </c>
      <c r="C1877" t="s">
        <v>2254</v>
      </c>
      <c r="D1877" t="s">
        <v>2255</v>
      </c>
      <c r="E1877" t="s">
        <v>12551</v>
      </c>
      <c r="G1877" t="s">
        <v>12552</v>
      </c>
      <c r="J1877" t="s">
        <v>12545</v>
      </c>
      <c r="K1877">
        <v>60000</v>
      </c>
      <c r="L1877">
        <v>55556</v>
      </c>
      <c r="M1877">
        <v>4444</v>
      </c>
      <c r="N1877" t="s">
        <v>12549</v>
      </c>
      <c r="Q1877">
        <v>702</v>
      </c>
      <c r="R1877" t="s">
        <v>2250</v>
      </c>
      <c r="S1877">
        <v>7</v>
      </c>
      <c r="T1877" t="s">
        <v>343</v>
      </c>
      <c r="U1877">
        <v>123205</v>
      </c>
      <c r="V1877" t="s">
        <v>1967</v>
      </c>
      <c r="W1877">
        <v>4</v>
      </c>
      <c r="X1877" t="s">
        <v>204</v>
      </c>
      <c r="Y1877" t="s">
        <v>1967</v>
      </c>
      <c r="Z1877">
        <v>1.08</v>
      </c>
      <c r="AA1877" t="s">
        <v>345</v>
      </c>
      <c r="AB1877" t="s">
        <v>2256</v>
      </c>
      <c r="AC1877" t="s">
        <v>12549</v>
      </c>
      <c r="AD1877" t="s">
        <v>2257</v>
      </c>
      <c r="AE1877">
        <v>0</v>
      </c>
      <c r="AH1877">
        <v>0</v>
      </c>
      <c r="AK1877">
        <v>0</v>
      </c>
      <c r="AL1877" t="s">
        <v>12135</v>
      </c>
      <c r="AO1877">
        <v>0</v>
      </c>
      <c r="AY1877">
        <v>0</v>
      </c>
      <c r="BE1877">
        <v>60000</v>
      </c>
      <c r="BQ1877" t="s">
        <v>12549</v>
      </c>
      <c r="BR1877" t="s">
        <v>12549</v>
      </c>
      <c r="BT1877">
        <v>8</v>
      </c>
      <c r="CC1877">
        <v>0</v>
      </c>
    </row>
    <row r="1878" spans="1:81" x14ac:dyDescent="0.2">
      <c r="A1878" t="s">
        <v>12553</v>
      </c>
      <c r="B1878" t="s">
        <v>87</v>
      </c>
      <c r="C1878" t="s">
        <v>1883</v>
      </c>
      <c r="D1878" t="s">
        <v>778</v>
      </c>
      <c r="E1878" t="s">
        <v>12059</v>
      </c>
      <c r="G1878" t="s">
        <v>12060</v>
      </c>
      <c r="J1878" t="s">
        <v>12545</v>
      </c>
      <c r="K1878">
        <v>45000</v>
      </c>
      <c r="L1878">
        <v>41667</v>
      </c>
      <c r="M1878">
        <v>3333</v>
      </c>
      <c r="N1878" t="s">
        <v>12133</v>
      </c>
      <c r="Q1878">
        <v>567</v>
      </c>
      <c r="R1878" t="s">
        <v>2230</v>
      </c>
      <c r="S1878">
        <v>7</v>
      </c>
      <c r="T1878" t="s">
        <v>343</v>
      </c>
      <c r="U1878">
        <v>123201</v>
      </c>
      <c r="V1878" t="s">
        <v>481</v>
      </c>
      <c r="W1878">
        <v>6</v>
      </c>
      <c r="X1878" t="s">
        <v>70</v>
      </c>
      <c r="Y1878" t="s">
        <v>87</v>
      </c>
      <c r="AB1878" t="s">
        <v>12554</v>
      </c>
      <c r="AC1878" t="s">
        <v>12137</v>
      </c>
      <c r="AD1878" t="s">
        <v>2258</v>
      </c>
      <c r="AE1878">
        <v>0</v>
      </c>
      <c r="AH1878">
        <v>0</v>
      </c>
      <c r="AK1878">
        <v>0</v>
      </c>
      <c r="AL1878" t="s">
        <v>12135</v>
      </c>
      <c r="AO1878">
        <v>0</v>
      </c>
      <c r="AY1878">
        <v>0</v>
      </c>
      <c r="BE1878">
        <v>45000</v>
      </c>
      <c r="BQ1878" t="s">
        <v>12133</v>
      </c>
      <c r="BR1878" t="s">
        <v>12137</v>
      </c>
      <c r="BT1878">
        <v>8</v>
      </c>
      <c r="CC1878">
        <v>0</v>
      </c>
    </row>
    <row r="1879" spans="1:81" x14ac:dyDescent="0.2">
      <c r="A1879" t="s">
        <v>12555</v>
      </c>
      <c r="B1879" t="s">
        <v>2259</v>
      </c>
      <c r="C1879" t="s">
        <v>2260</v>
      </c>
      <c r="D1879" t="s">
        <v>561</v>
      </c>
      <c r="E1879" t="s">
        <v>12418</v>
      </c>
      <c r="G1879" t="s">
        <v>12419</v>
      </c>
      <c r="J1879" t="s">
        <v>10204</v>
      </c>
      <c r="K1879">
        <v>594000</v>
      </c>
      <c r="L1879">
        <v>550000</v>
      </c>
      <c r="M1879">
        <v>44000</v>
      </c>
      <c r="N1879" t="s">
        <v>12556</v>
      </c>
      <c r="Q1879">
        <v>567</v>
      </c>
      <c r="R1879" t="s">
        <v>2230</v>
      </c>
      <c r="S1879">
        <v>7</v>
      </c>
      <c r="T1879" t="s">
        <v>343</v>
      </c>
      <c r="U1879">
        <v>123221</v>
      </c>
      <c r="V1879" t="s">
        <v>73</v>
      </c>
      <c r="W1879">
        <v>6</v>
      </c>
      <c r="X1879" t="s">
        <v>70</v>
      </c>
      <c r="Y1879" t="s">
        <v>73</v>
      </c>
      <c r="AB1879" t="s">
        <v>2148</v>
      </c>
      <c r="AC1879" t="s">
        <v>12557</v>
      </c>
      <c r="AD1879" t="s">
        <v>2261</v>
      </c>
      <c r="AE1879">
        <v>0</v>
      </c>
      <c r="AH1879">
        <v>0</v>
      </c>
      <c r="AK1879">
        <v>0</v>
      </c>
      <c r="AL1879" t="s">
        <v>12135</v>
      </c>
      <c r="AO1879">
        <v>0</v>
      </c>
      <c r="AY1879">
        <v>0</v>
      </c>
      <c r="BE1879">
        <v>594000</v>
      </c>
      <c r="BQ1879" t="s">
        <v>12556</v>
      </c>
      <c r="BR1879" t="s">
        <v>12557</v>
      </c>
      <c r="BT1879">
        <v>8</v>
      </c>
      <c r="CC1879">
        <v>0</v>
      </c>
    </row>
    <row r="1880" spans="1:81" x14ac:dyDescent="0.2">
      <c r="A1880" t="s">
        <v>12558</v>
      </c>
      <c r="B1880" t="s">
        <v>2262</v>
      </c>
      <c r="C1880" t="s">
        <v>2263</v>
      </c>
      <c r="D1880" t="s">
        <v>2264</v>
      </c>
      <c r="E1880" t="s">
        <v>12559</v>
      </c>
      <c r="G1880" t="s">
        <v>12560</v>
      </c>
      <c r="H1880" t="s">
        <v>12561</v>
      </c>
      <c r="J1880" t="s">
        <v>10128</v>
      </c>
      <c r="K1880">
        <v>59400</v>
      </c>
      <c r="L1880">
        <v>55000</v>
      </c>
      <c r="M1880">
        <v>4400</v>
      </c>
      <c r="N1880" t="s">
        <v>12562</v>
      </c>
      <c r="Q1880">
        <v>702</v>
      </c>
      <c r="R1880" t="s">
        <v>2250</v>
      </c>
      <c r="S1880">
        <v>7</v>
      </c>
      <c r="T1880" t="s">
        <v>343</v>
      </c>
      <c r="U1880">
        <v>123212</v>
      </c>
      <c r="V1880" t="s">
        <v>90</v>
      </c>
      <c r="W1880">
        <v>4</v>
      </c>
      <c r="X1880" t="s">
        <v>204</v>
      </c>
      <c r="Y1880" t="s">
        <v>90</v>
      </c>
      <c r="Z1880">
        <v>0.81</v>
      </c>
      <c r="AA1880" t="s">
        <v>345</v>
      </c>
      <c r="AB1880" t="s">
        <v>2265</v>
      </c>
      <c r="AC1880" t="s">
        <v>12563</v>
      </c>
      <c r="AD1880" t="s">
        <v>1919</v>
      </c>
      <c r="AE1880">
        <v>0</v>
      </c>
      <c r="AH1880">
        <v>0</v>
      </c>
      <c r="AK1880">
        <v>0</v>
      </c>
      <c r="AL1880" t="s">
        <v>12135</v>
      </c>
      <c r="AO1880">
        <v>0</v>
      </c>
      <c r="AY1880">
        <v>0</v>
      </c>
      <c r="BE1880">
        <v>59400</v>
      </c>
      <c r="BQ1880" t="s">
        <v>12562</v>
      </c>
      <c r="BR1880" t="s">
        <v>12563</v>
      </c>
      <c r="BT1880">
        <v>8</v>
      </c>
      <c r="CC1880">
        <v>0</v>
      </c>
    </row>
    <row r="1881" spans="1:81" x14ac:dyDescent="0.2">
      <c r="A1881" t="s">
        <v>12564</v>
      </c>
      <c r="B1881" t="s">
        <v>2266</v>
      </c>
      <c r="C1881" t="s">
        <v>2267</v>
      </c>
      <c r="D1881" t="s">
        <v>2268</v>
      </c>
      <c r="E1881" t="s">
        <v>12565</v>
      </c>
      <c r="G1881" t="s">
        <v>12566</v>
      </c>
      <c r="J1881" t="s">
        <v>12549</v>
      </c>
      <c r="K1881">
        <v>54000</v>
      </c>
      <c r="L1881">
        <v>50000</v>
      </c>
      <c r="M1881">
        <v>4000</v>
      </c>
      <c r="N1881" t="s">
        <v>12562</v>
      </c>
      <c r="Q1881">
        <v>702</v>
      </c>
      <c r="R1881" t="s">
        <v>2250</v>
      </c>
      <c r="S1881">
        <v>7</v>
      </c>
      <c r="T1881" t="s">
        <v>343</v>
      </c>
      <c r="U1881">
        <v>123209</v>
      </c>
      <c r="V1881" t="s">
        <v>2135</v>
      </c>
      <c r="W1881">
        <v>4</v>
      </c>
      <c r="X1881" t="s">
        <v>204</v>
      </c>
      <c r="Y1881" t="s">
        <v>2135</v>
      </c>
      <c r="Z1881">
        <v>0.56000000000000005</v>
      </c>
      <c r="AA1881" t="s">
        <v>345</v>
      </c>
      <c r="AB1881" t="s">
        <v>2269</v>
      </c>
      <c r="AC1881" t="s">
        <v>12567</v>
      </c>
      <c r="AD1881" t="s">
        <v>2239</v>
      </c>
      <c r="AE1881">
        <v>0</v>
      </c>
      <c r="AH1881">
        <v>0</v>
      </c>
      <c r="AK1881">
        <v>0</v>
      </c>
      <c r="AL1881" t="s">
        <v>12135</v>
      </c>
      <c r="AO1881">
        <v>0</v>
      </c>
      <c r="AY1881">
        <v>0</v>
      </c>
      <c r="BE1881">
        <v>54000</v>
      </c>
      <c r="BQ1881" t="s">
        <v>12562</v>
      </c>
      <c r="BR1881" t="s">
        <v>12567</v>
      </c>
      <c r="BT1881">
        <v>8</v>
      </c>
      <c r="CC1881">
        <v>0</v>
      </c>
    </row>
    <row r="1882" spans="1:81" x14ac:dyDescent="0.2">
      <c r="A1882" t="s">
        <v>12568</v>
      </c>
      <c r="B1882" t="s">
        <v>2270</v>
      </c>
      <c r="C1882" t="s">
        <v>2271</v>
      </c>
      <c r="D1882" t="s">
        <v>2091</v>
      </c>
      <c r="E1882" t="s">
        <v>12569</v>
      </c>
      <c r="G1882" t="s">
        <v>12570</v>
      </c>
      <c r="J1882" t="s">
        <v>12571</v>
      </c>
      <c r="K1882">
        <v>59400</v>
      </c>
      <c r="L1882">
        <v>55000</v>
      </c>
      <c r="M1882">
        <v>4400</v>
      </c>
      <c r="N1882" t="s">
        <v>12562</v>
      </c>
      <c r="Q1882">
        <v>702</v>
      </c>
      <c r="R1882" t="s">
        <v>2250</v>
      </c>
      <c r="S1882">
        <v>7</v>
      </c>
      <c r="T1882" t="s">
        <v>343</v>
      </c>
      <c r="U1882">
        <v>123201</v>
      </c>
      <c r="V1882" t="s">
        <v>481</v>
      </c>
      <c r="W1882">
        <v>4</v>
      </c>
      <c r="X1882" t="s">
        <v>204</v>
      </c>
      <c r="Y1882" t="s">
        <v>113</v>
      </c>
      <c r="Z1882">
        <v>0.36</v>
      </c>
      <c r="AA1882" t="s">
        <v>345</v>
      </c>
      <c r="AB1882" t="s">
        <v>2272</v>
      </c>
      <c r="AC1882" t="s">
        <v>12563</v>
      </c>
      <c r="AD1882" t="s">
        <v>1919</v>
      </c>
      <c r="AE1882">
        <v>0</v>
      </c>
      <c r="AH1882">
        <v>0</v>
      </c>
      <c r="AK1882">
        <v>0</v>
      </c>
      <c r="AL1882" t="s">
        <v>12135</v>
      </c>
      <c r="AO1882">
        <v>0</v>
      </c>
      <c r="AY1882">
        <v>0</v>
      </c>
      <c r="BE1882">
        <v>59400</v>
      </c>
      <c r="BQ1882" t="s">
        <v>12562</v>
      </c>
      <c r="BR1882" t="s">
        <v>12563</v>
      </c>
      <c r="BT1882">
        <v>8</v>
      </c>
      <c r="CC1882">
        <v>0</v>
      </c>
    </row>
    <row r="1883" spans="1:81" x14ac:dyDescent="0.2">
      <c r="A1883" t="s">
        <v>12572</v>
      </c>
      <c r="B1883" t="s">
        <v>2273</v>
      </c>
      <c r="C1883" t="s">
        <v>2274</v>
      </c>
      <c r="D1883" t="s">
        <v>669</v>
      </c>
      <c r="E1883" t="s">
        <v>12573</v>
      </c>
      <c r="G1883" t="s">
        <v>12574</v>
      </c>
      <c r="J1883" t="s">
        <v>10281</v>
      </c>
      <c r="K1883">
        <v>59400</v>
      </c>
      <c r="L1883">
        <v>55000</v>
      </c>
      <c r="M1883">
        <v>4400</v>
      </c>
      <c r="N1883" t="s">
        <v>12562</v>
      </c>
      <c r="Q1883">
        <v>702</v>
      </c>
      <c r="R1883" t="s">
        <v>2250</v>
      </c>
      <c r="S1883">
        <v>7</v>
      </c>
      <c r="T1883" t="s">
        <v>343</v>
      </c>
      <c r="U1883">
        <v>123226</v>
      </c>
      <c r="V1883" t="s">
        <v>71</v>
      </c>
      <c r="W1883">
        <v>4</v>
      </c>
      <c r="X1883" t="s">
        <v>204</v>
      </c>
      <c r="Y1883" t="s">
        <v>71</v>
      </c>
      <c r="Z1883">
        <v>0.64</v>
      </c>
      <c r="AA1883" t="s">
        <v>345</v>
      </c>
      <c r="AB1883" t="s">
        <v>2275</v>
      </c>
      <c r="AC1883" t="s">
        <v>12563</v>
      </c>
      <c r="AD1883" t="s">
        <v>2276</v>
      </c>
      <c r="AE1883">
        <v>0</v>
      </c>
      <c r="AH1883">
        <v>0</v>
      </c>
      <c r="AK1883">
        <v>0</v>
      </c>
      <c r="AL1883" t="s">
        <v>12135</v>
      </c>
      <c r="AO1883">
        <v>0</v>
      </c>
      <c r="AY1883">
        <v>0</v>
      </c>
      <c r="BE1883">
        <v>59400</v>
      </c>
      <c r="BS1883" t="s">
        <v>10281</v>
      </c>
      <c r="BT1883">
        <v>8</v>
      </c>
      <c r="CC1883">
        <v>0</v>
      </c>
    </row>
    <row r="1884" spans="1:81" x14ac:dyDescent="0.2">
      <c r="A1884" t="s">
        <v>12575</v>
      </c>
      <c r="B1884" t="s">
        <v>2277</v>
      </c>
      <c r="C1884" t="s">
        <v>2278</v>
      </c>
      <c r="D1884" t="s">
        <v>349</v>
      </c>
      <c r="E1884" t="s">
        <v>12576</v>
      </c>
      <c r="G1884" t="s">
        <v>12577</v>
      </c>
      <c r="J1884" t="s">
        <v>12571</v>
      </c>
      <c r="K1884">
        <v>59400</v>
      </c>
      <c r="L1884">
        <v>55000</v>
      </c>
      <c r="M1884">
        <v>4400</v>
      </c>
      <c r="N1884" t="s">
        <v>12562</v>
      </c>
      <c r="Q1884">
        <v>702</v>
      </c>
      <c r="R1884" t="s">
        <v>2250</v>
      </c>
      <c r="S1884">
        <v>7</v>
      </c>
      <c r="T1884" t="s">
        <v>343</v>
      </c>
      <c r="U1884">
        <v>123226</v>
      </c>
      <c r="V1884" t="s">
        <v>71</v>
      </c>
      <c r="W1884">
        <v>4</v>
      </c>
      <c r="X1884" t="s">
        <v>204</v>
      </c>
      <c r="Y1884" t="s">
        <v>71</v>
      </c>
      <c r="Z1884">
        <v>0.9</v>
      </c>
      <c r="AA1884" t="s">
        <v>345</v>
      </c>
      <c r="AB1884" t="s">
        <v>2279</v>
      </c>
      <c r="AC1884" t="s">
        <v>12563</v>
      </c>
      <c r="AD1884" t="s">
        <v>2280</v>
      </c>
      <c r="AE1884">
        <v>0</v>
      </c>
      <c r="AH1884">
        <v>0</v>
      </c>
      <c r="AK1884">
        <v>0</v>
      </c>
      <c r="AL1884" t="s">
        <v>12135</v>
      </c>
      <c r="AO1884">
        <v>0</v>
      </c>
      <c r="AY1884">
        <v>0</v>
      </c>
      <c r="BE1884">
        <v>59400</v>
      </c>
      <c r="BQ1884" t="s">
        <v>12562</v>
      </c>
      <c r="BR1884" t="s">
        <v>12563</v>
      </c>
      <c r="BT1884">
        <v>8</v>
      </c>
      <c r="CC1884">
        <v>0</v>
      </c>
    </row>
    <row r="1885" spans="1:81" x14ac:dyDescent="0.2">
      <c r="A1885" t="s">
        <v>12578</v>
      </c>
      <c r="B1885" t="s">
        <v>2281</v>
      </c>
      <c r="C1885" t="s">
        <v>2282</v>
      </c>
      <c r="D1885" t="s">
        <v>496</v>
      </c>
      <c r="E1885" t="s">
        <v>12579</v>
      </c>
      <c r="G1885" t="s">
        <v>12580</v>
      </c>
      <c r="J1885" t="s">
        <v>10281</v>
      </c>
      <c r="K1885">
        <v>39960</v>
      </c>
      <c r="L1885">
        <v>37000</v>
      </c>
      <c r="M1885">
        <v>2960</v>
      </c>
      <c r="N1885" t="s">
        <v>12581</v>
      </c>
      <c r="Q1885">
        <v>702</v>
      </c>
      <c r="R1885" t="s">
        <v>2250</v>
      </c>
      <c r="S1885">
        <v>7</v>
      </c>
      <c r="T1885" t="s">
        <v>343</v>
      </c>
      <c r="U1885">
        <v>123221</v>
      </c>
      <c r="V1885" t="s">
        <v>73</v>
      </c>
      <c r="W1885">
        <v>4</v>
      </c>
      <c r="X1885" t="s">
        <v>204</v>
      </c>
      <c r="Y1885" t="s">
        <v>73</v>
      </c>
      <c r="Z1885">
        <v>0.81</v>
      </c>
      <c r="AA1885" t="s">
        <v>345</v>
      </c>
      <c r="AB1885" t="s">
        <v>2283</v>
      </c>
      <c r="AC1885" t="s">
        <v>12556</v>
      </c>
      <c r="AD1885" t="s">
        <v>2284</v>
      </c>
      <c r="AE1885">
        <v>0</v>
      </c>
      <c r="AH1885">
        <v>0</v>
      </c>
      <c r="AK1885">
        <v>0</v>
      </c>
      <c r="AL1885" t="s">
        <v>12135</v>
      </c>
      <c r="AO1885">
        <v>0</v>
      </c>
      <c r="AY1885">
        <v>0</v>
      </c>
      <c r="BE1885">
        <v>39960</v>
      </c>
      <c r="BQ1885" t="s">
        <v>12581</v>
      </c>
      <c r="BR1885" t="s">
        <v>12556</v>
      </c>
      <c r="BT1885">
        <v>8</v>
      </c>
      <c r="CC1885">
        <v>0</v>
      </c>
    </row>
    <row r="1886" spans="1:81" x14ac:dyDescent="0.2">
      <c r="A1886" t="s">
        <v>12582</v>
      </c>
      <c r="B1886" t="s">
        <v>2285</v>
      </c>
      <c r="C1886" t="s">
        <v>2286</v>
      </c>
      <c r="D1886" t="s">
        <v>1427</v>
      </c>
      <c r="E1886" t="s">
        <v>12583</v>
      </c>
      <c r="G1886" t="s">
        <v>12584</v>
      </c>
      <c r="H1886" t="s">
        <v>12585</v>
      </c>
      <c r="I1886" t="s">
        <v>12586</v>
      </c>
      <c r="J1886" t="s">
        <v>12587</v>
      </c>
      <c r="K1886">
        <v>59400</v>
      </c>
      <c r="L1886">
        <v>55000</v>
      </c>
      <c r="M1886">
        <v>4400</v>
      </c>
      <c r="N1886" t="s">
        <v>10336</v>
      </c>
      <c r="Q1886">
        <v>702</v>
      </c>
      <c r="R1886" t="s">
        <v>2250</v>
      </c>
      <c r="S1886">
        <v>7</v>
      </c>
      <c r="T1886" t="s">
        <v>343</v>
      </c>
      <c r="U1886">
        <v>123212</v>
      </c>
      <c r="V1886" t="s">
        <v>90</v>
      </c>
      <c r="W1886">
        <v>4</v>
      </c>
      <c r="X1886" t="s">
        <v>204</v>
      </c>
      <c r="Y1886" t="s">
        <v>90</v>
      </c>
      <c r="Z1886">
        <v>1.1000000000000001</v>
      </c>
      <c r="AA1886" t="s">
        <v>345</v>
      </c>
      <c r="AB1886" t="s">
        <v>2287</v>
      </c>
      <c r="AC1886" t="s">
        <v>12152</v>
      </c>
      <c r="AD1886" t="s">
        <v>2288</v>
      </c>
      <c r="AE1886">
        <v>0</v>
      </c>
      <c r="AH1886">
        <v>0</v>
      </c>
      <c r="AK1886">
        <v>0</v>
      </c>
      <c r="AL1886" t="s">
        <v>12135</v>
      </c>
      <c r="AO1886">
        <v>0</v>
      </c>
      <c r="AY1886">
        <v>0</v>
      </c>
      <c r="BE1886">
        <v>59400</v>
      </c>
      <c r="BQ1886" t="s">
        <v>10336</v>
      </c>
      <c r="BR1886" t="s">
        <v>12152</v>
      </c>
      <c r="BT1886">
        <v>8</v>
      </c>
      <c r="CC1886">
        <v>0</v>
      </c>
    </row>
    <row r="1887" spans="1:81" x14ac:dyDescent="0.2">
      <c r="A1887" t="s">
        <v>12588</v>
      </c>
      <c r="B1887" t="s">
        <v>2289</v>
      </c>
      <c r="C1887" t="s">
        <v>2290</v>
      </c>
      <c r="D1887" t="s">
        <v>2189</v>
      </c>
      <c r="E1887" t="s">
        <v>12589</v>
      </c>
      <c r="G1887" t="s">
        <v>12590</v>
      </c>
      <c r="J1887" t="s">
        <v>10032</v>
      </c>
      <c r="K1887">
        <v>59400</v>
      </c>
      <c r="L1887">
        <v>55000</v>
      </c>
      <c r="M1887">
        <v>4400</v>
      </c>
      <c r="N1887" t="s">
        <v>12591</v>
      </c>
      <c r="Q1887">
        <v>702</v>
      </c>
      <c r="R1887" t="s">
        <v>2250</v>
      </c>
      <c r="S1887">
        <v>7</v>
      </c>
      <c r="T1887" t="s">
        <v>343</v>
      </c>
      <c r="U1887">
        <v>123206</v>
      </c>
      <c r="V1887" t="s">
        <v>202</v>
      </c>
      <c r="W1887">
        <v>4</v>
      </c>
      <c r="X1887" t="s">
        <v>204</v>
      </c>
      <c r="Y1887" t="s">
        <v>202</v>
      </c>
      <c r="Z1887">
        <v>1.44</v>
      </c>
      <c r="AA1887" t="s">
        <v>345</v>
      </c>
      <c r="AB1887" t="s">
        <v>2291</v>
      </c>
      <c r="AC1887" t="s">
        <v>12152</v>
      </c>
      <c r="AD1887" t="s">
        <v>1919</v>
      </c>
      <c r="AE1887">
        <v>0</v>
      </c>
      <c r="AH1887">
        <v>0</v>
      </c>
      <c r="AK1887">
        <v>0</v>
      </c>
      <c r="AL1887" t="s">
        <v>12135</v>
      </c>
      <c r="AO1887">
        <v>0</v>
      </c>
      <c r="BE1887">
        <v>59400</v>
      </c>
      <c r="BQ1887" t="s">
        <v>12591</v>
      </c>
      <c r="BR1887" t="s">
        <v>12152</v>
      </c>
      <c r="BT1887">
        <v>8</v>
      </c>
    </row>
    <row r="1888" spans="1:81" x14ac:dyDescent="0.2">
      <c r="A1888" t="s">
        <v>12592</v>
      </c>
      <c r="B1888" t="s">
        <v>2292</v>
      </c>
      <c r="C1888" t="s">
        <v>2293</v>
      </c>
      <c r="D1888" t="s">
        <v>561</v>
      </c>
      <c r="E1888" t="s">
        <v>12418</v>
      </c>
      <c r="G1888" t="s">
        <v>12419</v>
      </c>
      <c r="J1888" t="s">
        <v>10178</v>
      </c>
      <c r="K1888">
        <v>24840</v>
      </c>
      <c r="L1888">
        <v>23000</v>
      </c>
      <c r="M1888">
        <v>1840</v>
      </c>
      <c r="N1888" t="s">
        <v>12147</v>
      </c>
      <c r="Q1888">
        <v>702</v>
      </c>
      <c r="R1888" t="s">
        <v>2250</v>
      </c>
      <c r="S1888">
        <v>7</v>
      </c>
      <c r="T1888" t="s">
        <v>343</v>
      </c>
      <c r="U1888">
        <v>123221</v>
      </c>
      <c r="V1888" t="s">
        <v>73</v>
      </c>
      <c r="W1888">
        <v>4</v>
      </c>
      <c r="X1888" t="s">
        <v>204</v>
      </c>
      <c r="Y1888" t="s">
        <v>73</v>
      </c>
      <c r="AB1888" t="s">
        <v>2148</v>
      </c>
      <c r="AC1888" t="s">
        <v>12593</v>
      </c>
      <c r="AD1888" t="s">
        <v>2294</v>
      </c>
      <c r="AE1888">
        <v>0</v>
      </c>
      <c r="AH1888">
        <v>0</v>
      </c>
      <c r="AK1888">
        <v>0</v>
      </c>
      <c r="AL1888" t="s">
        <v>12135</v>
      </c>
      <c r="AO1888">
        <v>0</v>
      </c>
      <c r="AY1888">
        <v>0</v>
      </c>
      <c r="BE1888">
        <v>24840</v>
      </c>
      <c r="BQ1888" t="s">
        <v>12147</v>
      </c>
      <c r="BR1888" t="s">
        <v>12593</v>
      </c>
      <c r="BT1888">
        <v>8</v>
      </c>
      <c r="CC1888">
        <v>0</v>
      </c>
    </row>
    <row r="1889" spans="1:81" x14ac:dyDescent="0.2">
      <c r="A1889" t="s">
        <v>12594</v>
      </c>
      <c r="B1889" t="s">
        <v>2295</v>
      </c>
      <c r="C1889" t="s">
        <v>2296</v>
      </c>
      <c r="D1889" t="s">
        <v>2122</v>
      </c>
      <c r="E1889" t="s">
        <v>12595</v>
      </c>
      <c r="G1889" t="s">
        <v>12596</v>
      </c>
      <c r="J1889" t="s">
        <v>12597</v>
      </c>
      <c r="K1889">
        <v>29160</v>
      </c>
      <c r="L1889">
        <v>27000</v>
      </c>
      <c r="M1889">
        <v>2160</v>
      </c>
      <c r="N1889" t="s">
        <v>12147</v>
      </c>
      <c r="Q1889">
        <v>702</v>
      </c>
      <c r="R1889" t="s">
        <v>2250</v>
      </c>
      <c r="S1889">
        <v>7</v>
      </c>
      <c r="T1889" t="s">
        <v>343</v>
      </c>
      <c r="U1889">
        <v>123221</v>
      </c>
      <c r="V1889" t="s">
        <v>73</v>
      </c>
      <c r="W1889">
        <v>4</v>
      </c>
      <c r="X1889" t="s">
        <v>204</v>
      </c>
      <c r="Y1889" t="s">
        <v>73</v>
      </c>
      <c r="Z1889">
        <v>3.51</v>
      </c>
      <c r="AA1889" t="s">
        <v>345</v>
      </c>
      <c r="AB1889" t="s">
        <v>2297</v>
      </c>
      <c r="AC1889" t="s">
        <v>10405</v>
      </c>
      <c r="AD1889" t="s">
        <v>2298</v>
      </c>
      <c r="AE1889">
        <v>0</v>
      </c>
      <c r="AH1889">
        <v>0</v>
      </c>
      <c r="AK1889">
        <v>0</v>
      </c>
      <c r="AL1889" t="s">
        <v>12135</v>
      </c>
      <c r="AO1889">
        <v>0</v>
      </c>
      <c r="AY1889">
        <v>0</v>
      </c>
      <c r="BE1889">
        <v>29160</v>
      </c>
      <c r="BQ1889" t="s">
        <v>12147</v>
      </c>
      <c r="BR1889" t="s">
        <v>10405</v>
      </c>
      <c r="BT1889">
        <v>8</v>
      </c>
      <c r="CC1889">
        <v>0</v>
      </c>
    </row>
    <row r="1890" spans="1:81" x14ac:dyDescent="0.2">
      <c r="A1890" t="s">
        <v>12598</v>
      </c>
      <c r="B1890" t="s">
        <v>2299</v>
      </c>
      <c r="C1890" t="s">
        <v>2300</v>
      </c>
      <c r="D1890" t="s">
        <v>2301</v>
      </c>
      <c r="E1890" t="s">
        <v>12599</v>
      </c>
      <c r="G1890" t="s">
        <v>12600</v>
      </c>
      <c r="J1890" t="s">
        <v>12601</v>
      </c>
      <c r="K1890">
        <v>54000</v>
      </c>
      <c r="L1890">
        <v>50000</v>
      </c>
      <c r="M1890">
        <v>4000</v>
      </c>
      <c r="N1890" t="s">
        <v>10227</v>
      </c>
      <c r="Q1890">
        <v>702</v>
      </c>
      <c r="R1890" t="s">
        <v>2250</v>
      </c>
      <c r="S1890">
        <v>7</v>
      </c>
      <c r="T1890" t="s">
        <v>343</v>
      </c>
      <c r="U1890">
        <v>123209</v>
      </c>
      <c r="V1890" t="s">
        <v>2135</v>
      </c>
      <c r="W1890">
        <v>4</v>
      </c>
      <c r="X1890" t="s">
        <v>204</v>
      </c>
      <c r="Y1890" t="s">
        <v>2135</v>
      </c>
      <c r="Z1890">
        <v>0.96</v>
      </c>
      <c r="AA1890" t="s">
        <v>345</v>
      </c>
      <c r="AB1890" t="s">
        <v>2302</v>
      </c>
      <c r="AC1890" t="s">
        <v>12152</v>
      </c>
      <c r="AD1890" t="s">
        <v>2303</v>
      </c>
      <c r="AE1890">
        <v>0</v>
      </c>
      <c r="AH1890">
        <v>0</v>
      </c>
      <c r="AK1890">
        <v>0</v>
      </c>
      <c r="AL1890" t="s">
        <v>12135</v>
      </c>
      <c r="AO1890">
        <v>0</v>
      </c>
      <c r="AY1890">
        <v>0</v>
      </c>
      <c r="BE1890">
        <v>54000</v>
      </c>
      <c r="BQ1890" t="s">
        <v>10227</v>
      </c>
      <c r="BR1890" t="s">
        <v>12152</v>
      </c>
      <c r="BT1890">
        <v>8</v>
      </c>
      <c r="CC1890">
        <v>0</v>
      </c>
    </row>
    <row r="1891" spans="1:81" x14ac:dyDescent="0.2">
      <c r="A1891" t="s">
        <v>12602</v>
      </c>
      <c r="B1891" t="s">
        <v>2304</v>
      </c>
      <c r="C1891" t="s">
        <v>2305</v>
      </c>
      <c r="D1891" t="s">
        <v>435</v>
      </c>
      <c r="E1891" t="s">
        <v>12603</v>
      </c>
      <c r="G1891" t="s">
        <v>12604</v>
      </c>
      <c r="J1891" t="s">
        <v>10281</v>
      </c>
      <c r="K1891">
        <v>59400</v>
      </c>
      <c r="L1891">
        <v>55000</v>
      </c>
      <c r="M1891">
        <v>4400</v>
      </c>
      <c r="N1891" t="s">
        <v>12562</v>
      </c>
      <c r="Q1891">
        <v>702</v>
      </c>
      <c r="R1891" t="s">
        <v>2250</v>
      </c>
      <c r="S1891">
        <v>7</v>
      </c>
      <c r="T1891" t="s">
        <v>343</v>
      </c>
      <c r="U1891">
        <v>123226</v>
      </c>
      <c r="V1891" t="s">
        <v>71</v>
      </c>
      <c r="W1891">
        <v>4</v>
      </c>
      <c r="X1891" t="s">
        <v>204</v>
      </c>
      <c r="Y1891" t="s">
        <v>71</v>
      </c>
      <c r="Z1891">
        <v>0.64</v>
      </c>
      <c r="AA1891" t="s">
        <v>345</v>
      </c>
      <c r="AB1891" t="s">
        <v>2306</v>
      </c>
      <c r="AC1891" t="s">
        <v>12563</v>
      </c>
      <c r="AD1891" t="s">
        <v>1919</v>
      </c>
      <c r="AE1891">
        <v>0</v>
      </c>
      <c r="AH1891">
        <v>0</v>
      </c>
      <c r="AK1891">
        <v>0</v>
      </c>
      <c r="AL1891" t="s">
        <v>12135</v>
      </c>
      <c r="AO1891">
        <v>0</v>
      </c>
      <c r="BE1891">
        <v>59400</v>
      </c>
      <c r="BQ1891" t="s">
        <v>12562</v>
      </c>
      <c r="BR1891" t="s">
        <v>12563</v>
      </c>
      <c r="BT1891">
        <v>8</v>
      </c>
    </row>
    <row r="1892" spans="1:81" x14ac:dyDescent="0.2">
      <c r="A1892" t="s">
        <v>12605</v>
      </c>
      <c r="B1892" t="s">
        <v>2307</v>
      </c>
      <c r="C1892" t="s">
        <v>2308</v>
      </c>
      <c r="G1892" t="s">
        <v>582</v>
      </c>
      <c r="J1892" t="s">
        <v>12571</v>
      </c>
      <c r="K1892">
        <v>381240</v>
      </c>
      <c r="L1892">
        <v>353000</v>
      </c>
      <c r="M1892">
        <v>28240</v>
      </c>
      <c r="N1892" t="s">
        <v>12556</v>
      </c>
      <c r="Q1892">
        <v>3</v>
      </c>
      <c r="R1892" t="s">
        <v>1847</v>
      </c>
      <c r="S1892">
        <v>7</v>
      </c>
      <c r="T1892" t="s">
        <v>343</v>
      </c>
      <c r="U1892">
        <v>123214</v>
      </c>
      <c r="V1892" t="s">
        <v>822</v>
      </c>
      <c r="W1892">
        <v>6</v>
      </c>
      <c r="X1892" t="s">
        <v>70</v>
      </c>
      <c r="Y1892" t="s">
        <v>822</v>
      </c>
      <c r="AB1892" t="s">
        <v>2309</v>
      </c>
      <c r="AC1892" t="s">
        <v>12562</v>
      </c>
      <c r="AD1892" t="s">
        <v>2310</v>
      </c>
      <c r="AE1892">
        <v>0</v>
      </c>
      <c r="AH1892">
        <v>0</v>
      </c>
      <c r="AK1892">
        <v>0</v>
      </c>
      <c r="AL1892" t="s">
        <v>12135</v>
      </c>
      <c r="AO1892">
        <v>0</v>
      </c>
      <c r="BE1892">
        <v>381240</v>
      </c>
      <c r="BQ1892" t="s">
        <v>12556</v>
      </c>
      <c r="BR1892" t="s">
        <v>12562</v>
      </c>
      <c r="BT1892">
        <v>8</v>
      </c>
    </row>
    <row r="1893" spans="1:81" x14ac:dyDescent="0.2">
      <c r="A1893" t="s">
        <v>12606</v>
      </c>
      <c r="B1893" t="s">
        <v>2311</v>
      </c>
      <c r="C1893" t="s">
        <v>2312</v>
      </c>
      <c r="D1893" t="s">
        <v>2028</v>
      </c>
      <c r="E1893" t="s">
        <v>12607</v>
      </c>
      <c r="G1893" t="s">
        <v>12608</v>
      </c>
      <c r="J1893" t="s">
        <v>12557</v>
      </c>
      <c r="K1893">
        <v>39960</v>
      </c>
      <c r="L1893">
        <v>37000</v>
      </c>
      <c r="M1893">
        <v>2960</v>
      </c>
      <c r="N1893" t="s">
        <v>12147</v>
      </c>
      <c r="Q1893">
        <v>702</v>
      </c>
      <c r="R1893" t="s">
        <v>2250</v>
      </c>
      <c r="S1893">
        <v>7</v>
      </c>
      <c r="T1893" t="s">
        <v>343</v>
      </c>
      <c r="U1893">
        <v>123221</v>
      </c>
      <c r="V1893" t="s">
        <v>73</v>
      </c>
      <c r="W1893">
        <v>4</v>
      </c>
      <c r="X1893" t="s">
        <v>204</v>
      </c>
      <c r="Y1893" t="s">
        <v>73</v>
      </c>
      <c r="Z1893">
        <v>8.92</v>
      </c>
      <c r="AA1893" t="s">
        <v>345</v>
      </c>
      <c r="AB1893" t="s">
        <v>2313</v>
      </c>
      <c r="AC1893" t="s">
        <v>12609</v>
      </c>
      <c r="AD1893" t="s">
        <v>2314</v>
      </c>
      <c r="AE1893">
        <v>0</v>
      </c>
      <c r="AH1893">
        <v>0</v>
      </c>
      <c r="AK1893">
        <v>0</v>
      </c>
      <c r="AL1893" t="s">
        <v>12135</v>
      </c>
      <c r="AO1893">
        <v>0</v>
      </c>
      <c r="AY1893">
        <v>0</v>
      </c>
      <c r="BE1893">
        <v>39960</v>
      </c>
      <c r="BQ1893" t="s">
        <v>12147</v>
      </c>
      <c r="BR1893" t="s">
        <v>12609</v>
      </c>
      <c r="BT1893">
        <v>8</v>
      </c>
      <c r="CC1893">
        <v>0</v>
      </c>
    </row>
    <row r="1894" spans="1:81" x14ac:dyDescent="0.2">
      <c r="A1894" t="s">
        <v>12610</v>
      </c>
      <c r="B1894" t="s">
        <v>2315</v>
      </c>
      <c r="C1894" t="s">
        <v>2316</v>
      </c>
      <c r="D1894" t="s">
        <v>842</v>
      </c>
      <c r="E1894" t="s">
        <v>12611</v>
      </c>
      <c r="G1894" t="s">
        <v>12612</v>
      </c>
      <c r="J1894" t="s">
        <v>10286</v>
      </c>
      <c r="K1894">
        <v>59400</v>
      </c>
      <c r="L1894">
        <v>55000</v>
      </c>
      <c r="M1894">
        <v>4400</v>
      </c>
      <c r="N1894" t="s">
        <v>12147</v>
      </c>
      <c r="Q1894">
        <v>702</v>
      </c>
      <c r="R1894" t="s">
        <v>2250</v>
      </c>
      <c r="S1894">
        <v>7</v>
      </c>
      <c r="T1894" t="s">
        <v>343</v>
      </c>
      <c r="U1894">
        <v>123226</v>
      </c>
      <c r="V1894" t="s">
        <v>71</v>
      </c>
      <c r="W1894">
        <v>4</v>
      </c>
      <c r="X1894" t="s">
        <v>204</v>
      </c>
      <c r="Y1894" t="s">
        <v>71</v>
      </c>
      <c r="Z1894">
        <v>0.48</v>
      </c>
      <c r="AA1894" t="s">
        <v>345</v>
      </c>
      <c r="AB1894" t="s">
        <v>2317</v>
      </c>
      <c r="AC1894" t="s">
        <v>10405</v>
      </c>
      <c r="AD1894" t="s">
        <v>2318</v>
      </c>
      <c r="AE1894">
        <v>0</v>
      </c>
      <c r="AH1894">
        <v>0</v>
      </c>
      <c r="AK1894">
        <v>0</v>
      </c>
      <c r="AL1894" t="s">
        <v>12135</v>
      </c>
      <c r="AO1894">
        <v>0</v>
      </c>
      <c r="AY1894">
        <v>0</v>
      </c>
      <c r="BE1894">
        <v>59400</v>
      </c>
      <c r="BQ1894" t="s">
        <v>12147</v>
      </c>
      <c r="BR1894" t="s">
        <v>10405</v>
      </c>
      <c r="BT1894">
        <v>8</v>
      </c>
      <c r="CC1894">
        <v>0</v>
      </c>
    </row>
    <row r="1895" spans="1:81" x14ac:dyDescent="0.2">
      <c r="A1895" t="s">
        <v>12613</v>
      </c>
      <c r="B1895" t="s">
        <v>2319</v>
      </c>
      <c r="C1895" t="s">
        <v>2320</v>
      </c>
      <c r="D1895" t="s">
        <v>1085</v>
      </c>
      <c r="E1895" t="s">
        <v>12614</v>
      </c>
      <c r="G1895" t="s">
        <v>12615</v>
      </c>
      <c r="J1895" t="s">
        <v>10299</v>
      </c>
      <c r="K1895">
        <v>39960</v>
      </c>
      <c r="L1895">
        <v>37000</v>
      </c>
      <c r="M1895">
        <v>2960</v>
      </c>
      <c r="N1895" t="s">
        <v>12616</v>
      </c>
      <c r="Q1895">
        <v>702</v>
      </c>
      <c r="R1895" t="s">
        <v>2250</v>
      </c>
      <c r="S1895">
        <v>7</v>
      </c>
      <c r="T1895" t="s">
        <v>343</v>
      </c>
      <c r="U1895">
        <v>123221</v>
      </c>
      <c r="V1895" t="s">
        <v>73</v>
      </c>
      <c r="W1895">
        <v>4</v>
      </c>
      <c r="X1895" t="s">
        <v>204</v>
      </c>
      <c r="Y1895" t="s">
        <v>73</v>
      </c>
      <c r="Z1895">
        <v>0.81</v>
      </c>
      <c r="AA1895" t="s">
        <v>345</v>
      </c>
      <c r="AB1895" t="s">
        <v>2321</v>
      </c>
      <c r="AC1895" t="s">
        <v>12617</v>
      </c>
      <c r="AD1895" t="s">
        <v>2284</v>
      </c>
      <c r="AE1895">
        <v>0</v>
      </c>
      <c r="AH1895">
        <v>0</v>
      </c>
      <c r="AK1895">
        <v>0</v>
      </c>
      <c r="AL1895" t="s">
        <v>12135</v>
      </c>
      <c r="AO1895">
        <v>0</v>
      </c>
      <c r="AY1895">
        <v>0</v>
      </c>
      <c r="BE1895">
        <v>39960</v>
      </c>
      <c r="BQ1895" t="s">
        <v>12616</v>
      </c>
      <c r="BR1895" t="s">
        <v>12617</v>
      </c>
      <c r="BT1895">
        <v>8</v>
      </c>
      <c r="CC1895">
        <v>0</v>
      </c>
    </row>
    <row r="1896" spans="1:81" x14ac:dyDescent="0.2">
      <c r="A1896" t="s">
        <v>12618</v>
      </c>
      <c r="B1896" t="s">
        <v>2322</v>
      </c>
      <c r="C1896" t="s">
        <v>2323</v>
      </c>
      <c r="D1896" t="s">
        <v>982</v>
      </c>
      <c r="E1896" t="s">
        <v>12619</v>
      </c>
      <c r="G1896" t="s">
        <v>12620</v>
      </c>
      <c r="J1896" t="s">
        <v>10186</v>
      </c>
      <c r="K1896">
        <v>39960</v>
      </c>
      <c r="L1896">
        <v>37000</v>
      </c>
      <c r="M1896">
        <v>2960</v>
      </c>
      <c r="N1896" t="s">
        <v>12621</v>
      </c>
      <c r="Q1896">
        <v>702</v>
      </c>
      <c r="R1896" t="s">
        <v>2250</v>
      </c>
      <c r="S1896">
        <v>7</v>
      </c>
      <c r="T1896" t="s">
        <v>343</v>
      </c>
      <c r="U1896">
        <v>123221</v>
      </c>
      <c r="V1896" t="s">
        <v>73</v>
      </c>
      <c r="W1896">
        <v>4</v>
      </c>
      <c r="X1896" t="s">
        <v>204</v>
      </c>
      <c r="Y1896" t="s">
        <v>73</v>
      </c>
      <c r="Z1896">
        <v>0.97</v>
      </c>
      <c r="AA1896" t="s">
        <v>345</v>
      </c>
      <c r="AB1896" t="s">
        <v>2324</v>
      </c>
      <c r="AC1896" t="s">
        <v>12617</v>
      </c>
      <c r="AD1896" t="s">
        <v>2325</v>
      </c>
      <c r="AE1896">
        <v>0</v>
      </c>
      <c r="AH1896">
        <v>0</v>
      </c>
      <c r="AK1896">
        <v>0</v>
      </c>
      <c r="AL1896" t="s">
        <v>12135</v>
      </c>
      <c r="AO1896">
        <v>0</v>
      </c>
      <c r="AY1896">
        <v>0</v>
      </c>
      <c r="BE1896">
        <v>39960</v>
      </c>
      <c r="BQ1896" t="s">
        <v>12621</v>
      </c>
      <c r="BR1896" t="s">
        <v>12617</v>
      </c>
      <c r="BT1896">
        <v>8</v>
      </c>
      <c r="CC1896">
        <v>0</v>
      </c>
    </row>
    <row r="1897" spans="1:81" x14ac:dyDescent="0.2">
      <c r="A1897" t="s">
        <v>12622</v>
      </c>
      <c r="B1897" t="s">
        <v>2326</v>
      </c>
      <c r="C1897" t="s">
        <v>2327</v>
      </c>
      <c r="D1897" t="s">
        <v>2328</v>
      </c>
      <c r="E1897" t="s">
        <v>12623</v>
      </c>
      <c r="G1897" t="s">
        <v>12624</v>
      </c>
      <c r="J1897" t="s">
        <v>10340</v>
      </c>
      <c r="K1897">
        <v>43200</v>
      </c>
      <c r="L1897">
        <v>40000</v>
      </c>
      <c r="M1897">
        <v>3200</v>
      </c>
      <c r="N1897" t="s">
        <v>10232</v>
      </c>
      <c r="Q1897">
        <v>702</v>
      </c>
      <c r="R1897" t="s">
        <v>2250</v>
      </c>
      <c r="S1897">
        <v>7</v>
      </c>
      <c r="T1897" t="s">
        <v>343</v>
      </c>
      <c r="U1897">
        <v>123218</v>
      </c>
      <c r="V1897" t="s">
        <v>1201</v>
      </c>
      <c r="W1897">
        <v>6</v>
      </c>
      <c r="X1897" t="s">
        <v>70</v>
      </c>
      <c r="Y1897" t="s">
        <v>1201</v>
      </c>
      <c r="AB1897" t="s">
        <v>1927</v>
      </c>
      <c r="AC1897" t="s">
        <v>12625</v>
      </c>
      <c r="AD1897" t="s">
        <v>2329</v>
      </c>
      <c r="AE1897">
        <v>0</v>
      </c>
      <c r="AH1897">
        <v>0</v>
      </c>
      <c r="AK1897">
        <v>0</v>
      </c>
      <c r="AL1897" t="s">
        <v>12135</v>
      </c>
      <c r="AO1897">
        <v>0</v>
      </c>
      <c r="AY1897">
        <v>0</v>
      </c>
      <c r="BE1897">
        <v>43200</v>
      </c>
      <c r="BQ1897" t="s">
        <v>10232</v>
      </c>
      <c r="BR1897" t="s">
        <v>12625</v>
      </c>
      <c r="BT1897">
        <v>8</v>
      </c>
      <c r="CC1897">
        <v>0</v>
      </c>
    </row>
    <row r="1898" spans="1:81" x14ac:dyDescent="0.2">
      <c r="A1898" t="s">
        <v>12626</v>
      </c>
      <c r="B1898" t="s">
        <v>2330</v>
      </c>
      <c r="C1898" t="s">
        <v>2331</v>
      </c>
      <c r="D1898" t="s">
        <v>2332</v>
      </c>
      <c r="E1898" t="s">
        <v>12627</v>
      </c>
      <c r="G1898" t="s">
        <v>12628</v>
      </c>
      <c r="J1898" t="s">
        <v>10307</v>
      </c>
      <c r="K1898">
        <v>59400</v>
      </c>
      <c r="L1898">
        <v>55000</v>
      </c>
      <c r="M1898">
        <v>4400</v>
      </c>
      <c r="N1898" t="s">
        <v>10311</v>
      </c>
      <c r="Q1898">
        <v>702</v>
      </c>
      <c r="R1898" t="s">
        <v>2250</v>
      </c>
      <c r="S1898">
        <v>7</v>
      </c>
      <c r="T1898" t="s">
        <v>343</v>
      </c>
      <c r="U1898">
        <v>123212</v>
      </c>
      <c r="V1898" t="s">
        <v>90</v>
      </c>
      <c r="W1898">
        <v>4</v>
      </c>
      <c r="X1898" t="s">
        <v>204</v>
      </c>
      <c r="Y1898" t="s">
        <v>90</v>
      </c>
      <c r="Z1898">
        <v>0.81</v>
      </c>
      <c r="AA1898" t="s">
        <v>345</v>
      </c>
      <c r="AB1898" t="s">
        <v>2333</v>
      </c>
      <c r="AC1898" t="s">
        <v>12593</v>
      </c>
      <c r="AD1898" t="s">
        <v>1919</v>
      </c>
      <c r="AE1898">
        <v>0</v>
      </c>
      <c r="AH1898">
        <v>0</v>
      </c>
      <c r="AK1898">
        <v>0</v>
      </c>
      <c r="AL1898" t="s">
        <v>12135</v>
      </c>
      <c r="AO1898">
        <v>0</v>
      </c>
      <c r="AY1898">
        <v>0</v>
      </c>
      <c r="BE1898">
        <v>59400</v>
      </c>
      <c r="BQ1898" t="s">
        <v>10311</v>
      </c>
      <c r="BR1898" t="s">
        <v>12593</v>
      </c>
      <c r="BT1898">
        <v>8</v>
      </c>
      <c r="CC1898">
        <v>0</v>
      </c>
    </row>
    <row r="1899" spans="1:81" x14ac:dyDescent="0.2">
      <c r="A1899" t="s">
        <v>12629</v>
      </c>
      <c r="B1899" t="s">
        <v>214</v>
      </c>
      <c r="C1899" t="s">
        <v>2334</v>
      </c>
      <c r="D1899" t="s">
        <v>2335</v>
      </c>
      <c r="E1899" t="s">
        <v>12630</v>
      </c>
      <c r="G1899" t="s">
        <v>12631</v>
      </c>
      <c r="J1899" t="s">
        <v>12632</v>
      </c>
      <c r="K1899">
        <v>1816500</v>
      </c>
      <c r="L1899">
        <v>1730000</v>
      </c>
      <c r="M1899">
        <v>86500</v>
      </c>
      <c r="N1899" t="s">
        <v>783</v>
      </c>
      <c r="Q1899">
        <v>3</v>
      </c>
      <c r="R1899" t="s">
        <v>1847</v>
      </c>
      <c r="S1899">
        <v>7</v>
      </c>
      <c r="T1899" t="s">
        <v>343</v>
      </c>
      <c r="U1899">
        <v>123201</v>
      </c>
      <c r="V1899" t="s">
        <v>481</v>
      </c>
      <c r="W1899">
        <v>6</v>
      </c>
      <c r="X1899" t="s">
        <v>70</v>
      </c>
      <c r="Y1899" t="s">
        <v>214</v>
      </c>
      <c r="AB1899" t="s">
        <v>2336</v>
      </c>
      <c r="AC1899" t="s">
        <v>9147</v>
      </c>
      <c r="AD1899" t="s">
        <v>2337</v>
      </c>
      <c r="AE1899">
        <v>0</v>
      </c>
      <c r="AH1899">
        <v>0</v>
      </c>
      <c r="AK1899">
        <v>0</v>
      </c>
      <c r="AL1899" t="s">
        <v>1861</v>
      </c>
      <c r="AO1899">
        <v>0</v>
      </c>
      <c r="BE1899">
        <v>1816500</v>
      </c>
      <c r="BQ1899" t="s">
        <v>9147</v>
      </c>
      <c r="BR1899" t="s">
        <v>9147</v>
      </c>
      <c r="BT1899">
        <v>5</v>
      </c>
    </row>
    <row r="1900" spans="1:81" x14ac:dyDescent="0.2">
      <c r="A1900" t="s">
        <v>12633</v>
      </c>
      <c r="B1900" t="s">
        <v>2338</v>
      </c>
      <c r="C1900" t="s">
        <v>2339</v>
      </c>
      <c r="D1900" t="s">
        <v>2340</v>
      </c>
      <c r="E1900" t="s">
        <v>12634</v>
      </c>
      <c r="G1900" t="s">
        <v>582</v>
      </c>
      <c r="J1900" t="s">
        <v>12467</v>
      </c>
      <c r="K1900">
        <v>618870</v>
      </c>
      <c r="L1900">
        <v>589400</v>
      </c>
      <c r="M1900">
        <v>29470</v>
      </c>
      <c r="N1900" t="s">
        <v>12211</v>
      </c>
      <c r="Q1900">
        <v>3</v>
      </c>
      <c r="R1900" t="s">
        <v>1847</v>
      </c>
      <c r="S1900">
        <v>7</v>
      </c>
      <c r="T1900" t="s">
        <v>343</v>
      </c>
      <c r="U1900">
        <v>123211</v>
      </c>
      <c r="V1900" t="s">
        <v>1916</v>
      </c>
      <c r="W1900">
        <v>6</v>
      </c>
      <c r="X1900" t="s">
        <v>70</v>
      </c>
      <c r="Y1900" t="s">
        <v>215</v>
      </c>
      <c r="AB1900" t="s">
        <v>2341</v>
      </c>
      <c r="AC1900" t="s">
        <v>12066</v>
      </c>
      <c r="AD1900" t="s">
        <v>2342</v>
      </c>
      <c r="AE1900">
        <v>0</v>
      </c>
      <c r="AH1900">
        <v>0</v>
      </c>
      <c r="AK1900">
        <v>0</v>
      </c>
      <c r="AL1900" t="s">
        <v>1861</v>
      </c>
      <c r="AO1900">
        <v>0</v>
      </c>
      <c r="AY1900">
        <v>0</v>
      </c>
      <c r="BE1900">
        <v>618870</v>
      </c>
      <c r="BQ1900" t="s">
        <v>12211</v>
      </c>
      <c r="BR1900" t="s">
        <v>12066</v>
      </c>
      <c r="BT1900">
        <v>5</v>
      </c>
      <c r="CC1900">
        <v>0</v>
      </c>
    </row>
    <row r="1901" spans="1:81" x14ac:dyDescent="0.2">
      <c r="A1901" t="s">
        <v>12635</v>
      </c>
      <c r="B1901" t="s">
        <v>214</v>
      </c>
      <c r="C1901" t="s">
        <v>2334</v>
      </c>
      <c r="D1901" t="s">
        <v>2335</v>
      </c>
      <c r="E1901" t="s">
        <v>12630</v>
      </c>
      <c r="G1901" t="s">
        <v>12631</v>
      </c>
      <c r="J1901" t="s">
        <v>889</v>
      </c>
      <c r="K1901">
        <v>449400</v>
      </c>
      <c r="L1901">
        <v>428000</v>
      </c>
      <c r="M1901">
        <v>21400</v>
      </c>
      <c r="N1901" t="s">
        <v>9421</v>
      </c>
      <c r="Q1901">
        <v>3</v>
      </c>
      <c r="R1901" t="s">
        <v>1847</v>
      </c>
      <c r="S1901">
        <v>7</v>
      </c>
      <c r="T1901" t="s">
        <v>343</v>
      </c>
      <c r="U1901">
        <v>123201</v>
      </c>
      <c r="V1901" t="s">
        <v>481</v>
      </c>
      <c r="W1901">
        <v>6</v>
      </c>
      <c r="X1901" t="s">
        <v>2343</v>
      </c>
      <c r="Y1901" t="s">
        <v>214</v>
      </c>
      <c r="AC1901" t="s">
        <v>12236</v>
      </c>
      <c r="AD1901" t="s">
        <v>2344</v>
      </c>
      <c r="AE1901">
        <v>0</v>
      </c>
      <c r="AH1901">
        <v>0</v>
      </c>
      <c r="AK1901">
        <v>0</v>
      </c>
      <c r="AL1901" t="s">
        <v>9799</v>
      </c>
      <c r="AO1901">
        <v>0</v>
      </c>
      <c r="BE1901">
        <v>449400</v>
      </c>
      <c r="BQ1901" t="s">
        <v>9421</v>
      </c>
      <c r="BR1901" t="s">
        <v>12236</v>
      </c>
      <c r="BT1901">
        <v>5</v>
      </c>
    </row>
    <row r="1902" spans="1:81" x14ac:dyDescent="0.2">
      <c r="A1902" t="s">
        <v>12636</v>
      </c>
      <c r="B1902" t="s">
        <v>2345</v>
      </c>
      <c r="C1902" t="s">
        <v>2346</v>
      </c>
      <c r="D1902" t="s">
        <v>821</v>
      </c>
      <c r="E1902" t="s">
        <v>12637</v>
      </c>
      <c r="G1902" t="s">
        <v>12638</v>
      </c>
      <c r="J1902" t="s">
        <v>9363</v>
      </c>
      <c r="K1902">
        <v>43200</v>
      </c>
      <c r="L1902">
        <v>40000</v>
      </c>
      <c r="M1902">
        <v>3200</v>
      </c>
      <c r="N1902" t="s">
        <v>9541</v>
      </c>
      <c r="Q1902">
        <v>567</v>
      </c>
      <c r="R1902" t="s">
        <v>2230</v>
      </c>
      <c r="S1902">
        <v>7</v>
      </c>
      <c r="T1902" t="s">
        <v>343</v>
      </c>
      <c r="U1902">
        <v>123214</v>
      </c>
      <c r="V1902" t="s">
        <v>822</v>
      </c>
      <c r="W1902">
        <v>4</v>
      </c>
      <c r="X1902" t="s">
        <v>204</v>
      </c>
      <c r="Y1902" t="s">
        <v>822</v>
      </c>
      <c r="Z1902">
        <v>1.8</v>
      </c>
      <c r="AA1902" t="s">
        <v>345</v>
      </c>
      <c r="AB1902" t="s">
        <v>2347</v>
      </c>
      <c r="AC1902" t="s">
        <v>9541</v>
      </c>
      <c r="AD1902" t="s">
        <v>2095</v>
      </c>
      <c r="AE1902">
        <v>0</v>
      </c>
      <c r="AH1902">
        <v>0</v>
      </c>
      <c r="AK1902">
        <v>0</v>
      </c>
      <c r="AL1902" t="s">
        <v>9799</v>
      </c>
      <c r="AO1902">
        <v>0</v>
      </c>
      <c r="AY1902">
        <v>0</v>
      </c>
      <c r="BE1902">
        <v>43200</v>
      </c>
      <c r="BQ1902" t="s">
        <v>9541</v>
      </c>
      <c r="BR1902" t="s">
        <v>9541</v>
      </c>
      <c r="BT1902">
        <v>8</v>
      </c>
      <c r="CC1902">
        <v>0</v>
      </c>
    </row>
    <row r="1903" spans="1:81" x14ac:dyDescent="0.2">
      <c r="A1903" t="s">
        <v>12639</v>
      </c>
      <c r="B1903" t="s">
        <v>2348</v>
      </c>
      <c r="C1903" t="s">
        <v>2349</v>
      </c>
      <c r="D1903" t="s">
        <v>2350</v>
      </c>
      <c r="E1903" t="s">
        <v>12640</v>
      </c>
      <c r="G1903" t="s">
        <v>12641</v>
      </c>
      <c r="J1903" t="s">
        <v>9678</v>
      </c>
      <c r="K1903">
        <v>1004000</v>
      </c>
      <c r="L1903">
        <v>929630</v>
      </c>
      <c r="M1903">
        <v>74370</v>
      </c>
      <c r="N1903" t="s">
        <v>9751</v>
      </c>
      <c r="Q1903">
        <v>567</v>
      </c>
      <c r="R1903" t="s">
        <v>2230</v>
      </c>
      <c r="S1903">
        <v>7</v>
      </c>
      <c r="T1903" t="s">
        <v>343</v>
      </c>
      <c r="U1903">
        <v>123207</v>
      </c>
      <c r="V1903" t="s">
        <v>536</v>
      </c>
      <c r="W1903">
        <v>6</v>
      </c>
      <c r="X1903" t="s">
        <v>70</v>
      </c>
      <c r="Y1903" t="s">
        <v>536</v>
      </c>
      <c r="AB1903" t="s">
        <v>2351</v>
      </c>
      <c r="AC1903" t="s">
        <v>12115</v>
      </c>
      <c r="AD1903" t="s">
        <v>2352</v>
      </c>
      <c r="AE1903">
        <v>0</v>
      </c>
      <c r="AH1903">
        <v>0</v>
      </c>
      <c r="AK1903">
        <v>0</v>
      </c>
      <c r="AL1903" t="s">
        <v>9799</v>
      </c>
      <c r="AO1903">
        <v>0</v>
      </c>
      <c r="AS1903" t="s">
        <v>582</v>
      </c>
      <c r="AY1903">
        <v>0</v>
      </c>
      <c r="BE1903">
        <v>1004000</v>
      </c>
      <c r="BQ1903" t="s">
        <v>9751</v>
      </c>
      <c r="BR1903" t="s">
        <v>12115</v>
      </c>
      <c r="BT1903">
        <v>8</v>
      </c>
      <c r="BW1903" t="s">
        <v>582</v>
      </c>
      <c r="CC1903">
        <v>0</v>
      </c>
    </row>
    <row r="1904" spans="1:81" x14ac:dyDescent="0.2">
      <c r="A1904" t="s">
        <v>12642</v>
      </c>
      <c r="B1904" t="s">
        <v>2353</v>
      </c>
      <c r="C1904" t="s">
        <v>2354</v>
      </c>
      <c r="D1904" t="s">
        <v>2355</v>
      </c>
      <c r="E1904" t="s">
        <v>12643</v>
      </c>
      <c r="G1904" t="s">
        <v>12644</v>
      </c>
      <c r="I1904" t="s">
        <v>12645</v>
      </c>
      <c r="J1904" t="s">
        <v>9572</v>
      </c>
      <c r="K1904">
        <v>54000</v>
      </c>
      <c r="L1904">
        <v>50000</v>
      </c>
      <c r="M1904">
        <v>4000</v>
      </c>
      <c r="N1904" t="s">
        <v>9107</v>
      </c>
      <c r="Q1904">
        <v>567</v>
      </c>
      <c r="R1904" t="s">
        <v>2230</v>
      </c>
      <c r="S1904">
        <v>7</v>
      </c>
      <c r="T1904" t="s">
        <v>343</v>
      </c>
      <c r="U1904">
        <v>123218</v>
      </c>
      <c r="V1904" t="s">
        <v>1201</v>
      </c>
      <c r="W1904">
        <v>4</v>
      </c>
      <c r="X1904" t="s">
        <v>204</v>
      </c>
      <c r="Y1904" t="s">
        <v>1201</v>
      </c>
      <c r="Z1904">
        <v>0.36</v>
      </c>
      <c r="AA1904" t="s">
        <v>345</v>
      </c>
      <c r="AB1904" t="s">
        <v>2356</v>
      </c>
      <c r="AC1904" t="s">
        <v>12646</v>
      </c>
      <c r="AD1904" t="s">
        <v>2239</v>
      </c>
      <c r="AE1904">
        <v>0</v>
      </c>
      <c r="AH1904">
        <v>0</v>
      </c>
      <c r="AK1904">
        <v>0</v>
      </c>
      <c r="AL1904" t="s">
        <v>9799</v>
      </c>
      <c r="AO1904">
        <v>0</v>
      </c>
      <c r="AY1904">
        <v>0</v>
      </c>
      <c r="BE1904">
        <v>54000</v>
      </c>
      <c r="BQ1904" t="s">
        <v>9107</v>
      </c>
      <c r="BR1904" t="s">
        <v>12646</v>
      </c>
      <c r="BT1904">
        <v>8</v>
      </c>
      <c r="CC1904">
        <v>0</v>
      </c>
    </row>
    <row r="1905" spans="1:81" x14ac:dyDescent="0.2">
      <c r="A1905" t="s">
        <v>12647</v>
      </c>
      <c r="B1905" t="s">
        <v>2357</v>
      </c>
      <c r="C1905" t="s">
        <v>2358</v>
      </c>
      <c r="D1905" t="s">
        <v>1333</v>
      </c>
      <c r="E1905" t="s">
        <v>12648</v>
      </c>
      <c r="G1905" t="s">
        <v>12649</v>
      </c>
      <c r="J1905" t="s">
        <v>12650</v>
      </c>
      <c r="K1905">
        <v>60000</v>
      </c>
      <c r="L1905">
        <v>55556</v>
      </c>
      <c r="M1905">
        <v>4444</v>
      </c>
      <c r="N1905" t="s">
        <v>9589</v>
      </c>
      <c r="Q1905">
        <v>567</v>
      </c>
      <c r="R1905" t="s">
        <v>2230</v>
      </c>
      <c r="S1905">
        <v>7</v>
      </c>
      <c r="T1905" t="s">
        <v>343</v>
      </c>
      <c r="U1905">
        <v>123205</v>
      </c>
      <c r="V1905" t="s">
        <v>1967</v>
      </c>
      <c r="W1905">
        <v>4</v>
      </c>
      <c r="X1905" t="s">
        <v>204</v>
      </c>
      <c r="Y1905" t="s">
        <v>1967</v>
      </c>
      <c r="Z1905">
        <v>1.94</v>
      </c>
      <c r="AA1905" t="s">
        <v>345</v>
      </c>
      <c r="AB1905" t="s">
        <v>2359</v>
      </c>
      <c r="AD1905" t="s">
        <v>2360</v>
      </c>
      <c r="AE1905">
        <v>0</v>
      </c>
      <c r="AH1905">
        <v>0</v>
      </c>
      <c r="AK1905">
        <v>0</v>
      </c>
      <c r="AO1905">
        <v>0</v>
      </c>
      <c r="AX1905" t="s">
        <v>9807</v>
      </c>
      <c r="AY1905">
        <v>60000</v>
      </c>
      <c r="BE1905">
        <v>60000</v>
      </c>
      <c r="BS1905" t="s">
        <v>9674</v>
      </c>
      <c r="BT1905">
        <v>8</v>
      </c>
      <c r="CB1905" t="s">
        <v>9807</v>
      </c>
      <c r="CC1905">
        <v>60000</v>
      </c>
    </row>
    <row r="1906" spans="1:81" x14ac:dyDescent="0.2">
      <c r="A1906" t="s">
        <v>12651</v>
      </c>
      <c r="B1906" t="s">
        <v>2361</v>
      </c>
      <c r="C1906" t="s">
        <v>2362</v>
      </c>
      <c r="D1906" t="s">
        <v>2363</v>
      </c>
      <c r="E1906" t="s">
        <v>12652</v>
      </c>
      <c r="G1906" t="s">
        <v>12653</v>
      </c>
      <c r="J1906" t="s">
        <v>9674</v>
      </c>
      <c r="K1906">
        <v>60000</v>
      </c>
      <c r="L1906">
        <v>55556</v>
      </c>
      <c r="M1906">
        <v>4444</v>
      </c>
      <c r="N1906" t="s">
        <v>12654</v>
      </c>
      <c r="Q1906">
        <v>567</v>
      </c>
      <c r="R1906" t="s">
        <v>2230</v>
      </c>
      <c r="S1906">
        <v>7</v>
      </c>
      <c r="T1906" t="s">
        <v>343</v>
      </c>
      <c r="U1906">
        <v>123205</v>
      </c>
      <c r="V1906" t="s">
        <v>1967</v>
      </c>
      <c r="W1906">
        <v>4</v>
      </c>
      <c r="X1906" t="s">
        <v>204</v>
      </c>
      <c r="Y1906" t="s">
        <v>1967</v>
      </c>
      <c r="Z1906">
        <v>1.54</v>
      </c>
      <c r="AA1906" t="s">
        <v>345</v>
      </c>
      <c r="AB1906" t="s">
        <v>2364</v>
      </c>
      <c r="AC1906" t="s">
        <v>9819</v>
      </c>
      <c r="AD1906" t="s">
        <v>2365</v>
      </c>
      <c r="AE1906">
        <v>0</v>
      </c>
      <c r="AH1906">
        <v>0</v>
      </c>
      <c r="AK1906">
        <v>0</v>
      </c>
      <c r="AL1906" t="s">
        <v>9799</v>
      </c>
      <c r="AO1906">
        <v>0</v>
      </c>
      <c r="AY1906">
        <v>0</v>
      </c>
      <c r="BE1906">
        <v>60000</v>
      </c>
      <c r="BQ1906" t="s">
        <v>12654</v>
      </c>
      <c r="BR1906" t="s">
        <v>9819</v>
      </c>
      <c r="BT1906">
        <v>8</v>
      </c>
      <c r="CC1906">
        <v>0</v>
      </c>
    </row>
    <row r="1907" spans="1:81" x14ac:dyDescent="0.2">
      <c r="A1907" t="s">
        <v>12655</v>
      </c>
      <c r="B1907" t="s">
        <v>2366</v>
      </c>
      <c r="C1907" t="s">
        <v>2367</v>
      </c>
      <c r="D1907" t="s">
        <v>2368</v>
      </c>
      <c r="E1907" t="s">
        <v>12656</v>
      </c>
      <c r="G1907" t="s">
        <v>12657</v>
      </c>
      <c r="J1907" t="s">
        <v>9744</v>
      </c>
      <c r="K1907">
        <v>59400</v>
      </c>
      <c r="L1907">
        <v>55000</v>
      </c>
      <c r="M1907">
        <v>4400</v>
      </c>
      <c r="N1907" t="s">
        <v>9751</v>
      </c>
      <c r="Q1907">
        <v>567</v>
      </c>
      <c r="R1907" t="s">
        <v>2230</v>
      </c>
      <c r="S1907">
        <v>7</v>
      </c>
      <c r="T1907" t="s">
        <v>343</v>
      </c>
      <c r="U1907">
        <v>123212</v>
      </c>
      <c r="V1907" t="s">
        <v>90</v>
      </c>
      <c r="W1907">
        <v>4</v>
      </c>
      <c r="X1907" t="s">
        <v>204</v>
      </c>
      <c r="Y1907" t="s">
        <v>90</v>
      </c>
      <c r="Z1907">
        <v>1.1000000000000001</v>
      </c>
      <c r="AA1907" t="s">
        <v>345</v>
      </c>
      <c r="AB1907" t="s">
        <v>2369</v>
      </c>
      <c r="AC1907" t="s">
        <v>12110</v>
      </c>
      <c r="AD1907" t="s">
        <v>1919</v>
      </c>
      <c r="AE1907">
        <v>0</v>
      </c>
      <c r="AH1907">
        <v>0</v>
      </c>
      <c r="AK1907">
        <v>0</v>
      </c>
      <c r="AL1907" t="s">
        <v>9799</v>
      </c>
      <c r="AO1907">
        <v>0</v>
      </c>
      <c r="BE1907">
        <v>59400</v>
      </c>
      <c r="BQ1907" t="s">
        <v>9751</v>
      </c>
      <c r="BR1907" t="s">
        <v>12110</v>
      </c>
      <c r="BT1907">
        <v>8</v>
      </c>
    </row>
    <row r="1908" spans="1:81" x14ac:dyDescent="0.2">
      <c r="A1908" t="s">
        <v>12658</v>
      </c>
      <c r="B1908" t="s">
        <v>2370</v>
      </c>
      <c r="C1908" t="s">
        <v>2371</v>
      </c>
      <c r="D1908" t="s">
        <v>2372</v>
      </c>
      <c r="E1908" t="s">
        <v>12659</v>
      </c>
      <c r="G1908" t="s">
        <v>12660</v>
      </c>
      <c r="J1908" t="s">
        <v>12661</v>
      </c>
      <c r="K1908">
        <v>39960</v>
      </c>
      <c r="L1908">
        <v>37000</v>
      </c>
      <c r="M1908">
        <v>2960</v>
      </c>
      <c r="N1908" t="s">
        <v>12662</v>
      </c>
      <c r="Q1908">
        <v>567</v>
      </c>
      <c r="R1908" t="s">
        <v>2230</v>
      </c>
      <c r="S1908">
        <v>7</v>
      </c>
      <c r="T1908" t="s">
        <v>343</v>
      </c>
      <c r="U1908">
        <v>123221</v>
      </c>
      <c r="V1908" t="s">
        <v>73</v>
      </c>
      <c r="W1908">
        <v>4</v>
      </c>
      <c r="X1908" t="s">
        <v>204</v>
      </c>
      <c r="Y1908" t="s">
        <v>73</v>
      </c>
      <c r="Z1908">
        <v>2.61</v>
      </c>
      <c r="AA1908" t="s">
        <v>345</v>
      </c>
      <c r="AB1908" t="s">
        <v>2373</v>
      </c>
      <c r="AC1908" t="s">
        <v>12110</v>
      </c>
      <c r="AD1908" t="s">
        <v>2284</v>
      </c>
      <c r="AE1908">
        <v>0</v>
      </c>
      <c r="AH1908">
        <v>0</v>
      </c>
      <c r="AK1908">
        <v>0</v>
      </c>
      <c r="AL1908" t="s">
        <v>9799</v>
      </c>
      <c r="AO1908">
        <v>0</v>
      </c>
      <c r="AY1908">
        <v>0</v>
      </c>
      <c r="BE1908">
        <v>39960</v>
      </c>
      <c r="BQ1908" t="s">
        <v>12662</v>
      </c>
      <c r="BR1908" t="s">
        <v>12110</v>
      </c>
      <c r="BT1908">
        <v>8</v>
      </c>
      <c r="CC1908">
        <v>0</v>
      </c>
    </row>
    <row r="1909" spans="1:81" x14ac:dyDescent="0.2">
      <c r="A1909" t="s">
        <v>12663</v>
      </c>
      <c r="B1909" t="s">
        <v>2374</v>
      </c>
      <c r="C1909" t="s">
        <v>2375</v>
      </c>
      <c r="D1909" t="s">
        <v>1315</v>
      </c>
      <c r="E1909" t="s">
        <v>12664</v>
      </c>
      <c r="G1909" t="s">
        <v>12665</v>
      </c>
      <c r="J1909" t="s">
        <v>12662</v>
      </c>
      <c r="K1909">
        <v>59400</v>
      </c>
      <c r="L1909">
        <v>55000</v>
      </c>
      <c r="M1909">
        <v>4400</v>
      </c>
      <c r="N1909" t="s">
        <v>12666</v>
      </c>
      <c r="Q1909">
        <v>567</v>
      </c>
      <c r="R1909" t="s">
        <v>2230</v>
      </c>
      <c r="S1909">
        <v>7</v>
      </c>
      <c r="T1909" t="s">
        <v>343</v>
      </c>
      <c r="U1909">
        <v>123244</v>
      </c>
      <c r="V1909" t="s">
        <v>79</v>
      </c>
      <c r="W1909">
        <v>4</v>
      </c>
      <c r="X1909" t="s">
        <v>204</v>
      </c>
      <c r="Y1909" t="s">
        <v>79</v>
      </c>
      <c r="Z1909">
        <v>0.81</v>
      </c>
      <c r="AA1909" t="s">
        <v>345</v>
      </c>
      <c r="AB1909" t="s">
        <v>2376</v>
      </c>
      <c r="AC1909" t="s">
        <v>9732</v>
      </c>
      <c r="AD1909" t="s">
        <v>2377</v>
      </c>
      <c r="AE1909">
        <v>0</v>
      </c>
      <c r="AH1909">
        <v>0</v>
      </c>
      <c r="AK1909">
        <v>0</v>
      </c>
      <c r="AL1909" t="s">
        <v>9799</v>
      </c>
      <c r="AO1909">
        <v>0</v>
      </c>
      <c r="AY1909">
        <v>0</v>
      </c>
      <c r="BE1909">
        <v>59400</v>
      </c>
      <c r="BQ1909" t="s">
        <v>12666</v>
      </c>
      <c r="BR1909" t="s">
        <v>9732</v>
      </c>
      <c r="BT1909">
        <v>8</v>
      </c>
      <c r="CC1909">
        <v>0</v>
      </c>
    </row>
    <row r="1910" spans="1:81" x14ac:dyDescent="0.2">
      <c r="A1910" t="s">
        <v>12667</v>
      </c>
      <c r="B1910" t="s">
        <v>2378</v>
      </c>
      <c r="C1910" t="s">
        <v>2379</v>
      </c>
      <c r="D1910" t="s">
        <v>561</v>
      </c>
      <c r="E1910" t="s">
        <v>12418</v>
      </c>
      <c r="G1910" t="s">
        <v>12419</v>
      </c>
      <c r="J1910" t="s">
        <v>12668</v>
      </c>
      <c r="K1910">
        <v>24840</v>
      </c>
      <c r="L1910">
        <v>23000</v>
      </c>
      <c r="M1910">
        <v>1840</v>
      </c>
      <c r="N1910" t="s">
        <v>12669</v>
      </c>
      <c r="Q1910">
        <v>567</v>
      </c>
      <c r="R1910" t="s">
        <v>2230</v>
      </c>
      <c r="S1910">
        <v>7</v>
      </c>
      <c r="T1910" t="s">
        <v>343</v>
      </c>
      <c r="U1910">
        <v>123221</v>
      </c>
      <c r="V1910" t="s">
        <v>73</v>
      </c>
      <c r="W1910">
        <v>4</v>
      </c>
      <c r="X1910" t="s">
        <v>204</v>
      </c>
      <c r="Y1910" t="s">
        <v>73</v>
      </c>
      <c r="AB1910" t="s">
        <v>2148</v>
      </c>
      <c r="AC1910" t="s">
        <v>9778</v>
      </c>
      <c r="AD1910" t="s">
        <v>2294</v>
      </c>
      <c r="AE1910">
        <v>0</v>
      </c>
      <c r="AH1910">
        <v>0</v>
      </c>
      <c r="AK1910">
        <v>0</v>
      </c>
      <c r="AL1910" t="s">
        <v>9799</v>
      </c>
      <c r="AO1910">
        <v>0</v>
      </c>
      <c r="AY1910">
        <v>0</v>
      </c>
      <c r="BE1910">
        <v>24840</v>
      </c>
      <c r="BQ1910" t="s">
        <v>12669</v>
      </c>
      <c r="BR1910" t="s">
        <v>9778</v>
      </c>
      <c r="BT1910">
        <v>8</v>
      </c>
      <c r="CC1910">
        <v>0</v>
      </c>
    </row>
    <row r="1911" spans="1:81" x14ac:dyDescent="0.2">
      <c r="A1911" t="s">
        <v>12670</v>
      </c>
      <c r="B1911" t="s">
        <v>2380</v>
      </c>
      <c r="C1911" t="s">
        <v>2381</v>
      </c>
      <c r="D1911" t="s">
        <v>520</v>
      </c>
      <c r="E1911" t="s">
        <v>12671</v>
      </c>
      <c r="G1911" t="s">
        <v>12672</v>
      </c>
      <c r="I1911" t="s">
        <v>12673</v>
      </c>
      <c r="J1911" t="s">
        <v>12674</v>
      </c>
      <c r="K1911">
        <v>59400</v>
      </c>
      <c r="L1911">
        <v>55000</v>
      </c>
      <c r="M1911">
        <v>4400</v>
      </c>
      <c r="N1911" t="s">
        <v>9732</v>
      </c>
      <c r="Q1911">
        <v>567</v>
      </c>
      <c r="R1911" t="s">
        <v>2230</v>
      </c>
      <c r="S1911">
        <v>7</v>
      </c>
      <c r="T1911" t="s">
        <v>343</v>
      </c>
      <c r="U1911">
        <v>123226</v>
      </c>
      <c r="V1911" t="s">
        <v>71</v>
      </c>
      <c r="W1911">
        <v>4</v>
      </c>
      <c r="X1911" t="s">
        <v>204</v>
      </c>
      <c r="Y1911" t="s">
        <v>71</v>
      </c>
      <c r="Z1911">
        <v>0.64</v>
      </c>
      <c r="AA1911" t="s">
        <v>345</v>
      </c>
      <c r="AB1911" t="s">
        <v>2382</v>
      </c>
      <c r="AC1911" t="s">
        <v>12675</v>
      </c>
      <c r="AD1911" t="s">
        <v>2383</v>
      </c>
      <c r="AE1911">
        <v>0</v>
      </c>
      <c r="AH1911">
        <v>0</v>
      </c>
      <c r="AK1911">
        <v>0</v>
      </c>
      <c r="AL1911" t="s">
        <v>9799</v>
      </c>
      <c r="AO1911">
        <v>0</v>
      </c>
      <c r="AY1911">
        <v>0</v>
      </c>
      <c r="BE1911">
        <v>59400</v>
      </c>
      <c r="BQ1911" t="s">
        <v>9732</v>
      </c>
      <c r="BR1911" t="s">
        <v>12675</v>
      </c>
      <c r="BT1911">
        <v>8</v>
      </c>
      <c r="CC1911">
        <v>0</v>
      </c>
    </row>
    <row r="1912" spans="1:81" x14ac:dyDescent="0.2">
      <c r="A1912" t="s">
        <v>12676</v>
      </c>
      <c r="B1912" t="s">
        <v>2384</v>
      </c>
      <c r="C1912" t="s">
        <v>2385</v>
      </c>
      <c r="D1912" t="s">
        <v>511</v>
      </c>
      <c r="E1912" t="s">
        <v>12677</v>
      </c>
      <c r="G1912" t="s">
        <v>12678</v>
      </c>
      <c r="J1912" t="s">
        <v>12679</v>
      </c>
      <c r="K1912">
        <v>59400</v>
      </c>
      <c r="L1912">
        <v>55000</v>
      </c>
      <c r="M1912">
        <v>4400</v>
      </c>
      <c r="N1912" t="s">
        <v>9732</v>
      </c>
      <c r="Q1912">
        <v>567</v>
      </c>
      <c r="R1912" t="s">
        <v>2230</v>
      </c>
      <c r="S1912">
        <v>7</v>
      </c>
      <c r="T1912" t="s">
        <v>343</v>
      </c>
      <c r="U1912">
        <v>123244</v>
      </c>
      <c r="V1912" t="s">
        <v>79</v>
      </c>
      <c r="W1912">
        <v>4</v>
      </c>
      <c r="X1912" t="s">
        <v>204</v>
      </c>
      <c r="Y1912" t="s">
        <v>79</v>
      </c>
      <c r="Z1912">
        <v>0.81</v>
      </c>
      <c r="AA1912" t="s">
        <v>345</v>
      </c>
      <c r="AB1912" t="s">
        <v>2386</v>
      </c>
      <c r="AC1912" t="s">
        <v>9732</v>
      </c>
      <c r="AD1912" t="s">
        <v>1919</v>
      </c>
      <c r="AE1912">
        <v>0</v>
      </c>
      <c r="AH1912">
        <v>0</v>
      </c>
      <c r="AK1912">
        <v>0</v>
      </c>
      <c r="AL1912" t="s">
        <v>9799</v>
      </c>
      <c r="AO1912">
        <v>0</v>
      </c>
      <c r="AY1912">
        <v>0</v>
      </c>
      <c r="BE1912">
        <v>59400</v>
      </c>
      <c r="BQ1912" t="s">
        <v>9732</v>
      </c>
      <c r="BR1912" t="s">
        <v>9732</v>
      </c>
      <c r="BT1912">
        <v>8</v>
      </c>
      <c r="CC1912">
        <v>0</v>
      </c>
    </row>
    <row r="1913" spans="1:81" x14ac:dyDescent="0.2">
      <c r="A1913" t="s">
        <v>12680</v>
      </c>
      <c r="B1913" t="s">
        <v>2387</v>
      </c>
      <c r="C1913" t="s">
        <v>2388</v>
      </c>
      <c r="D1913" t="s">
        <v>2389</v>
      </c>
      <c r="E1913" t="s">
        <v>12681</v>
      </c>
      <c r="G1913" t="s">
        <v>12682</v>
      </c>
      <c r="J1913" t="s">
        <v>9475</v>
      </c>
      <c r="K1913">
        <v>59400</v>
      </c>
      <c r="L1913">
        <v>55000</v>
      </c>
      <c r="M1913">
        <v>4400</v>
      </c>
      <c r="N1913" t="s">
        <v>9459</v>
      </c>
      <c r="Q1913">
        <v>567</v>
      </c>
      <c r="R1913" t="s">
        <v>2230</v>
      </c>
      <c r="S1913">
        <v>7</v>
      </c>
      <c r="T1913" t="s">
        <v>343</v>
      </c>
      <c r="U1913">
        <v>123207</v>
      </c>
      <c r="V1913" t="s">
        <v>536</v>
      </c>
      <c r="W1913">
        <v>4</v>
      </c>
      <c r="X1913" t="s">
        <v>204</v>
      </c>
      <c r="Y1913" t="s">
        <v>536</v>
      </c>
      <c r="AB1913" t="s">
        <v>2390</v>
      </c>
      <c r="AC1913" t="s">
        <v>9459</v>
      </c>
      <c r="AD1913" t="s">
        <v>1919</v>
      </c>
      <c r="AE1913">
        <v>0</v>
      </c>
      <c r="AH1913">
        <v>0</v>
      </c>
      <c r="AK1913">
        <v>0</v>
      </c>
      <c r="AL1913" t="s">
        <v>9799</v>
      </c>
      <c r="AO1913">
        <v>0</v>
      </c>
      <c r="AY1913">
        <v>0</v>
      </c>
      <c r="BE1913">
        <v>59400</v>
      </c>
      <c r="BQ1913" t="s">
        <v>9459</v>
      </c>
      <c r="BR1913" t="s">
        <v>9459</v>
      </c>
      <c r="BT1913">
        <v>8</v>
      </c>
      <c r="CC1913">
        <v>0</v>
      </c>
    </row>
    <row r="1914" spans="1:81" x14ac:dyDescent="0.2">
      <c r="A1914" t="s">
        <v>12683</v>
      </c>
      <c r="B1914" t="s">
        <v>2391</v>
      </c>
      <c r="C1914" t="s">
        <v>2392</v>
      </c>
      <c r="D1914" t="s">
        <v>2393</v>
      </c>
      <c r="E1914" t="s">
        <v>12684</v>
      </c>
      <c r="G1914" t="s">
        <v>12685</v>
      </c>
      <c r="J1914" t="s">
        <v>12686</v>
      </c>
      <c r="K1914">
        <v>54000</v>
      </c>
      <c r="L1914">
        <v>50000</v>
      </c>
      <c r="M1914">
        <v>4000</v>
      </c>
      <c r="N1914" t="s">
        <v>12687</v>
      </c>
      <c r="Q1914">
        <v>567</v>
      </c>
      <c r="R1914" t="s">
        <v>2230</v>
      </c>
      <c r="S1914">
        <v>7</v>
      </c>
      <c r="T1914" t="s">
        <v>343</v>
      </c>
      <c r="U1914">
        <v>123218</v>
      </c>
      <c r="V1914" t="s">
        <v>1201</v>
      </c>
      <c r="W1914">
        <v>4</v>
      </c>
      <c r="X1914" t="s">
        <v>204</v>
      </c>
      <c r="Y1914" t="s">
        <v>1201</v>
      </c>
      <c r="Z1914">
        <v>1.1000000000000001</v>
      </c>
      <c r="AA1914" t="s">
        <v>345</v>
      </c>
      <c r="AB1914" t="s">
        <v>2394</v>
      </c>
      <c r="AC1914" t="s">
        <v>12688</v>
      </c>
      <c r="AD1914" t="s">
        <v>2239</v>
      </c>
      <c r="AE1914">
        <v>0</v>
      </c>
      <c r="AH1914">
        <v>0</v>
      </c>
      <c r="AK1914">
        <v>0</v>
      </c>
      <c r="AL1914" t="s">
        <v>9799</v>
      </c>
      <c r="AO1914">
        <v>0</v>
      </c>
      <c r="AY1914">
        <v>0</v>
      </c>
      <c r="BE1914">
        <v>54000</v>
      </c>
      <c r="BQ1914" t="s">
        <v>12687</v>
      </c>
      <c r="BR1914" t="s">
        <v>12688</v>
      </c>
      <c r="BT1914">
        <v>8</v>
      </c>
      <c r="CC1914">
        <v>0</v>
      </c>
    </row>
    <row r="1915" spans="1:81" x14ac:dyDescent="0.2">
      <c r="A1915" t="s">
        <v>12689</v>
      </c>
      <c r="B1915" t="s">
        <v>2395</v>
      </c>
      <c r="C1915" t="s">
        <v>2396</v>
      </c>
      <c r="D1915" t="s">
        <v>561</v>
      </c>
      <c r="E1915" t="s">
        <v>12690</v>
      </c>
      <c r="G1915" t="s">
        <v>12691</v>
      </c>
      <c r="J1915" t="s">
        <v>9840</v>
      </c>
      <c r="K1915">
        <v>39960</v>
      </c>
      <c r="L1915">
        <v>37000</v>
      </c>
      <c r="M1915">
        <v>2960</v>
      </c>
      <c r="N1915" t="s">
        <v>12692</v>
      </c>
      <c r="Q1915">
        <v>567</v>
      </c>
      <c r="R1915" t="s">
        <v>2230</v>
      </c>
      <c r="S1915">
        <v>7</v>
      </c>
      <c r="T1915" t="s">
        <v>343</v>
      </c>
      <c r="U1915">
        <v>123221</v>
      </c>
      <c r="V1915" t="s">
        <v>73</v>
      </c>
      <c r="W1915">
        <v>4</v>
      </c>
      <c r="X1915" t="s">
        <v>204</v>
      </c>
      <c r="Y1915" t="s">
        <v>73</v>
      </c>
      <c r="Z1915">
        <v>0.81</v>
      </c>
      <c r="AA1915" t="s">
        <v>345</v>
      </c>
      <c r="AB1915" t="s">
        <v>2397</v>
      </c>
      <c r="AC1915" t="s">
        <v>12693</v>
      </c>
      <c r="AD1915" t="s">
        <v>2284</v>
      </c>
      <c r="AE1915">
        <v>0</v>
      </c>
      <c r="AH1915">
        <v>0</v>
      </c>
      <c r="AK1915">
        <v>0</v>
      </c>
      <c r="AL1915" t="s">
        <v>9799</v>
      </c>
      <c r="AO1915">
        <v>0</v>
      </c>
      <c r="AY1915">
        <v>0</v>
      </c>
      <c r="BE1915">
        <v>39960</v>
      </c>
      <c r="BQ1915" t="s">
        <v>12692</v>
      </c>
      <c r="BR1915" t="s">
        <v>12693</v>
      </c>
      <c r="BT1915">
        <v>8</v>
      </c>
      <c r="CC1915">
        <v>0</v>
      </c>
    </row>
    <row r="1916" spans="1:81" x14ac:dyDescent="0.2">
      <c r="A1916" t="s">
        <v>12694</v>
      </c>
      <c r="B1916" t="s">
        <v>2398</v>
      </c>
      <c r="C1916" t="s">
        <v>2399</v>
      </c>
      <c r="D1916" t="s">
        <v>2400</v>
      </c>
      <c r="E1916" t="s">
        <v>12695</v>
      </c>
      <c r="G1916" t="s">
        <v>12696</v>
      </c>
      <c r="J1916" t="s">
        <v>9885</v>
      </c>
      <c r="K1916">
        <v>220000</v>
      </c>
      <c r="L1916">
        <v>203704</v>
      </c>
      <c r="M1916">
        <v>16296</v>
      </c>
      <c r="N1916" t="s">
        <v>9512</v>
      </c>
      <c r="Q1916">
        <v>3</v>
      </c>
      <c r="R1916" t="s">
        <v>1847</v>
      </c>
      <c r="S1916">
        <v>7</v>
      </c>
      <c r="T1916" t="s">
        <v>343</v>
      </c>
      <c r="U1916">
        <v>123208</v>
      </c>
      <c r="V1916" t="s">
        <v>2401</v>
      </c>
      <c r="W1916">
        <v>6</v>
      </c>
      <c r="X1916" t="s">
        <v>70</v>
      </c>
      <c r="Y1916" t="s">
        <v>2401</v>
      </c>
      <c r="Z1916">
        <v>1.93</v>
      </c>
      <c r="AA1916" t="s">
        <v>345</v>
      </c>
      <c r="AB1916" t="s">
        <v>2402</v>
      </c>
      <c r="AC1916" t="s">
        <v>12697</v>
      </c>
      <c r="AD1916" t="s">
        <v>2403</v>
      </c>
      <c r="AE1916">
        <v>0</v>
      </c>
      <c r="AH1916">
        <v>0</v>
      </c>
      <c r="AK1916">
        <v>0</v>
      </c>
      <c r="AL1916" t="s">
        <v>9799</v>
      </c>
      <c r="AO1916">
        <v>0</v>
      </c>
      <c r="BE1916">
        <v>220000</v>
      </c>
      <c r="BQ1916" t="s">
        <v>9512</v>
      </c>
      <c r="BR1916" t="s">
        <v>12697</v>
      </c>
      <c r="BT1916">
        <v>8</v>
      </c>
    </row>
    <row r="1917" spans="1:81" x14ac:dyDescent="0.2">
      <c r="A1917" t="s">
        <v>12698</v>
      </c>
      <c r="B1917" t="s">
        <v>2404</v>
      </c>
      <c r="C1917" t="s">
        <v>2405</v>
      </c>
      <c r="D1917" t="s">
        <v>561</v>
      </c>
      <c r="E1917" t="s">
        <v>12418</v>
      </c>
      <c r="G1917" t="s">
        <v>12419</v>
      </c>
      <c r="J1917" t="s">
        <v>12699</v>
      </c>
      <c r="K1917">
        <v>24840</v>
      </c>
      <c r="L1917">
        <v>23000</v>
      </c>
      <c r="M1917">
        <v>1840</v>
      </c>
      <c r="N1917" t="s">
        <v>9799</v>
      </c>
      <c r="Q1917">
        <v>567</v>
      </c>
      <c r="R1917" t="s">
        <v>2230</v>
      </c>
      <c r="S1917">
        <v>7</v>
      </c>
      <c r="T1917" t="s">
        <v>343</v>
      </c>
      <c r="U1917">
        <v>123221</v>
      </c>
      <c r="V1917" t="s">
        <v>73</v>
      </c>
      <c r="W1917">
        <v>4</v>
      </c>
      <c r="X1917" t="s">
        <v>204</v>
      </c>
      <c r="Y1917" t="s">
        <v>73</v>
      </c>
      <c r="AB1917" t="s">
        <v>2148</v>
      </c>
      <c r="AC1917" t="s">
        <v>9898</v>
      </c>
      <c r="AD1917" t="s">
        <v>2406</v>
      </c>
      <c r="AE1917">
        <v>0</v>
      </c>
      <c r="AH1917">
        <v>0</v>
      </c>
      <c r="AK1917">
        <v>0</v>
      </c>
      <c r="AL1917" t="s">
        <v>9799</v>
      </c>
      <c r="AO1917">
        <v>0</v>
      </c>
      <c r="AY1917">
        <v>0</v>
      </c>
      <c r="BE1917">
        <v>24840</v>
      </c>
      <c r="BQ1917" t="s">
        <v>9799</v>
      </c>
      <c r="BR1917" t="s">
        <v>9898</v>
      </c>
      <c r="BT1917">
        <v>8</v>
      </c>
      <c r="CC1917">
        <v>0</v>
      </c>
    </row>
    <row r="1918" spans="1:81" x14ac:dyDescent="0.2">
      <c r="A1918" t="s">
        <v>12700</v>
      </c>
      <c r="B1918" t="s">
        <v>2407</v>
      </c>
      <c r="C1918" t="s">
        <v>2408</v>
      </c>
      <c r="D1918" t="s">
        <v>2409</v>
      </c>
      <c r="E1918" t="s">
        <v>12701</v>
      </c>
      <c r="G1918" t="s">
        <v>12702</v>
      </c>
      <c r="J1918" t="s">
        <v>9479</v>
      </c>
      <c r="K1918">
        <v>39960</v>
      </c>
      <c r="L1918">
        <v>37000</v>
      </c>
      <c r="M1918">
        <v>2960</v>
      </c>
      <c r="N1918" t="s">
        <v>12703</v>
      </c>
      <c r="Q1918">
        <v>567</v>
      </c>
      <c r="R1918" t="s">
        <v>2230</v>
      </c>
      <c r="S1918">
        <v>7</v>
      </c>
      <c r="T1918" t="s">
        <v>343</v>
      </c>
      <c r="U1918">
        <v>123221</v>
      </c>
      <c r="V1918" t="s">
        <v>73</v>
      </c>
      <c r="W1918">
        <v>4</v>
      </c>
      <c r="X1918" t="s">
        <v>204</v>
      </c>
      <c r="Y1918" t="s">
        <v>73</v>
      </c>
      <c r="Z1918">
        <v>3.02</v>
      </c>
      <c r="AA1918" t="s">
        <v>345</v>
      </c>
      <c r="AB1918" t="s">
        <v>2410</v>
      </c>
      <c r="AC1918" t="s">
        <v>12704</v>
      </c>
      <c r="AD1918" t="s">
        <v>2411</v>
      </c>
      <c r="AE1918">
        <v>0</v>
      </c>
      <c r="AH1918">
        <v>0</v>
      </c>
      <c r="AK1918">
        <v>0</v>
      </c>
      <c r="AL1918" t="s">
        <v>199</v>
      </c>
      <c r="AO1918">
        <v>0</v>
      </c>
      <c r="BE1918">
        <v>39960</v>
      </c>
      <c r="BQ1918" t="s">
        <v>12703</v>
      </c>
      <c r="BR1918" t="s">
        <v>12704</v>
      </c>
      <c r="BT1918">
        <v>8</v>
      </c>
    </row>
    <row r="1919" spans="1:81" x14ac:dyDescent="0.2">
      <c r="A1919" t="s">
        <v>12705</v>
      </c>
      <c r="B1919" t="s">
        <v>2412</v>
      </c>
      <c r="C1919" t="s">
        <v>2413</v>
      </c>
      <c r="D1919" t="s">
        <v>1369</v>
      </c>
      <c r="E1919" t="s">
        <v>12706</v>
      </c>
      <c r="G1919" t="s">
        <v>12707</v>
      </c>
      <c r="J1919" t="s">
        <v>9479</v>
      </c>
      <c r="K1919">
        <v>54000</v>
      </c>
      <c r="L1919">
        <v>50000</v>
      </c>
      <c r="M1919">
        <v>4000</v>
      </c>
      <c r="N1919" t="s">
        <v>9499</v>
      </c>
      <c r="Q1919">
        <v>567</v>
      </c>
      <c r="R1919" t="s">
        <v>2230</v>
      </c>
      <c r="S1919">
        <v>7</v>
      </c>
      <c r="T1919" t="s">
        <v>343</v>
      </c>
      <c r="U1919">
        <v>123218</v>
      </c>
      <c r="V1919" t="s">
        <v>1201</v>
      </c>
      <c r="W1919">
        <v>4</v>
      </c>
      <c r="X1919" t="s">
        <v>204</v>
      </c>
      <c r="Y1919" t="s">
        <v>1201</v>
      </c>
      <c r="Z1919">
        <v>0.54</v>
      </c>
      <c r="AA1919" t="s">
        <v>345</v>
      </c>
      <c r="AB1919" t="s">
        <v>2414</v>
      </c>
      <c r="AC1919" t="s">
        <v>9499</v>
      </c>
      <c r="AD1919" t="s">
        <v>2415</v>
      </c>
      <c r="AE1919">
        <v>0</v>
      </c>
      <c r="AH1919">
        <v>0</v>
      </c>
      <c r="AK1919">
        <v>0</v>
      </c>
      <c r="AL1919" t="s">
        <v>199</v>
      </c>
      <c r="AO1919">
        <v>0</v>
      </c>
      <c r="AY1919">
        <v>0</v>
      </c>
      <c r="BE1919">
        <v>54000</v>
      </c>
      <c r="BQ1919" t="s">
        <v>9499</v>
      </c>
      <c r="BR1919" t="s">
        <v>9499</v>
      </c>
      <c r="BT1919">
        <v>8</v>
      </c>
      <c r="CC1919">
        <v>0</v>
      </c>
    </row>
    <row r="1920" spans="1:81" x14ac:dyDescent="0.2">
      <c r="A1920" t="s">
        <v>12708</v>
      </c>
      <c r="B1920" t="s">
        <v>2416</v>
      </c>
      <c r="C1920" t="s">
        <v>2417</v>
      </c>
      <c r="D1920" t="s">
        <v>2418</v>
      </c>
      <c r="E1920" t="s">
        <v>12709</v>
      </c>
      <c r="G1920" t="s">
        <v>12710</v>
      </c>
      <c r="J1920" t="s">
        <v>9893</v>
      </c>
      <c r="K1920">
        <v>59400</v>
      </c>
      <c r="L1920">
        <v>55000</v>
      </c>
      <c r="M1920">
        <v>4400</v>
      </c>
      <c r="N1920" t="s">
        <v>12703</v>
      </c>
      <c r="Q1920">
        <v>567</v>
      </c>
      <c r="R1920" t="s">
        <v>2230</v>
      </c>
      <c r="S1920">
        <v>7</v>
      </c>
      <c r="T1920" t="s">
        <v>343</v>
      </c>
      <c r="U1920">
        <v>123207</v>
      </c>
      <c r="V1920" t="s">
        <v>536</v>
      </c>
      <c r="W1920">
        <v>4</v>
      </c>
      <c r="X1920" t="s">
        <v>204</v>
      </c>
      <c r="Y1920" t="s">
        <v>536</v>
      </c>
      <c r="Z1920">
        <v>2.25</v>
      </c>
      <c r="AA1920" t="s">
        <v>345</v>
      </c>
      <c r="AB1920" t="s">
        <v>2419</v>
      </c>
      <c r="AC1920" t="s">
        <v>12711</v>
      </c>
      <c r="AD1920" t="s">
        <v>1919</v>
      </c>
      <c r="AE1920">
        <v>0</v>
      </c>
      <c r="AH1920">
        <v>0</v>
      </c>
      <c r="AK1920">
        <v>0</v>
      </c>
      <c r="AL1920" t="s">
        <v>199</v>
      </c>
      <c r="AO1920">
        <v>0</v>
      </c>
      <c r="AY1920">
        <v>0</v>
      </c>
      <c r="BE1920">
        <v>59400</v>
      </c>
      <c r="BQ1920" t="s">
        <v>12703</v>
      </c>
      <c r="BR1920" t="s">
        <v>12711</v>
      </c>
      <c r="BT1920">
        <v>8</v>
      </c>
      <c r="CC1920">
        <v>0</v>
      </c>
    </row>
    <row r="1921" spans="1:81" x14ac:dyDescent="0.2">
      <c r="A1921" t="s">
        <v>12712</v>
      </c>
      <c r="B1921" t="s">
        <v>2420</v>
      </c>
      <c r="C1921" t="s">
        <v>2421</v>
      </c>
      <c r="D1921" t="s">
        <v>2422</v>
      </c>
      <c r="E1921" t="s">
        <v>12713</v>
      </c>
      <c r="G1921" t="s">
        <v>12714</v>
      </c>
      <c r="J1921" t="s">
        <v>9893</v>
      </c>
      <c r="K1921">
        <v>54000</v>
      </c>
      <c r="L1921">
        <v>50000</v>
      </c>
      <c r="M1921">
        <v>4000</v>
      </c>
      <c r="N1921" t="s">
        <v>9873</v>
      </c>
      <c r="Q1921">
        <v>567</v>
      </c>
      <c r="R1921" t="s">
        <v>2230</v>
      </c>
      <c r="S1921">
        <v>7</v>
      </c>
      <c r="T1921" t="s">
        <v>343</v>
      </c>
      <c r="U1921">
        <v>123218</v>
      </c>
      <c r="V1921" t="s">
        <v>1201</v>
      </c>
      <c r="W1921">
        <v>6</v>
      </c>
      <c r="X1921" t="s">
        <v>70</v>
      </c>
      <c r="Y1921" t="s">
        <v>1201</v>
      </c>
      <c r="AB1921" t="s">
        <v>1927</v>
      </c>
      <c r="AC1921" t="s">
        <v>9803</v>
      </c>
      <c r="AD1921" t="s">
        <v>2423</v>
      </c>
      <c r="AE1921">
        <v>0</v>
      </c>
      <c r="AH1921">
        <v>0</v>
      </c>
      <c r="AK1921">
        <v>0</v>
      </c>
      <c r="AL1921" t="s">
        <v>199</v>
      </c>
      <c r="AO1921">
        <v>0</v>
      </c>
      <c r="AY1921">
        <v>0</v>
      </c>
      <c r="BE1921">
        <v>54000</v>
      </c>
      <c r="BQ1921" t="s">
        <v>9873</v>
      </c>
      <c r="BR1921" t="s">
        <v>9803</v>
      </c>
      <c r="BT1921">
        <v>8</v>
      </c>
      <c r="CC1921">
        <v>0</v>
      </c>
    </row>
    <row r="1922" spans="1:81" x14ac:dyDescent="0.2">
      <c r="A1922" t="s">
        <v>12715</v>
      </c>
      <c r="B1922" t="s">
        <v>2424</v>
      </c>
      <c r="C1922" t="s">
        <v>2425</v>
      </c>
      <c r="D1922" t="s">
        <v>821</v>
      </c>
      <c r="E1922" t="s">
        <v>12716</v>
      </c>
      <c r="G1922" t="s">
        <v>12717</v>
      </c>
      <c r="J1922" t="s">
        <v>9893</v>
      </c>
      <c r="K1922">
        <v>60000</v>
      </c>
      <c r="L1922">
        <v>55556</v>
      </c>
      <c r="M1922">
        <v>4444</v>
      </c>
      <c r="N1922" t="s">
        <v>9512</v>
      </c>
      <c r="Q1922">
        <v>567</v>
      </c>
      <c r="R1922" t="s">
        <v>2230</v>
      </c>
      <c r="S1922">
        <v>7</v>
      </c>
      <c r="T1922" t="s">
        <v>343</v>
      </c>
      <c r="U1922">
        <v>123214</v>
      </c>
      <c r="V1922" t="s">
        <v>822</v>
      </c>
      <c r="W1922">
        <v>6</v>
      </c>
      <c r="X1922" t="s">
        <v>70</v>
      </c>
      <c r="Y1922" t="s">
        <v>822</v>
      </c>
      <c r="AB1922" t="s">
        <v>212</v>
      </c>
      <c r="AC1922" t="s">
        <v>12718</v>
      </c>
      <c r="AD1922" t="s">
        <v>2426</v>
      </c>
      <c r="AE1922">
        <v>0</v>
      </c>
      <c r="AH1922">
        <v>0</v>
      </c>
      <c r="AK1922">
        <v>0</v>
      </c>
      <c r="AL1922" t="s">
        <v>199</v>
      </c>
      <c r="AO1922">
        <v>0</v>
      </c>
      <c r="AY1922">
        <v>0</v>
      </c>
      <c r="BE1922">
        <v>60000</v>
      </c>
      <c r="BQ1922" t="s">
        <v>9512</v>
      </c>
      <c r="BR1922" t="s">
        <v>12718</v>
      </c>
      <c r="BT1922">
        <v>8</v>
      </c>
      <c r="CC1922">
        <v>0</v>
      </c>
    </row>
    <row r="1923" spans="1:81" x14ac:dyDescent="0.2">
      <c r="A1923" t="s">
        <v>12719</v>
      </c>
      <c r="B1923" t="s">
        <v>2427</v>
      </c>
      <c r="C1923" t="s">
        <v>2428</v>
      </c>
      <c r="D1923" t="s">
        <v>2429</v>
      </c>
      <c r="E1923" t="s">
        <v>12720</v>
      </c>
      <c r="G1923" t="s">
        <v>12721</v>
      </c>
      <c r="J1923" t="s">
        <v>12722</v>
      </c>
      <c r="K1923">
        <v>39960</v>
      </c>
      <c r="L1923">
        <v>37000</v>
      </c>
      <c r="M1923">
        <v>2960</v>
      </c>
      <c r="N1923" t="s">
        <v>9512</v>
      </c>
      <c r="Q1923">
        <v>567</v>
      </c>
      <c r="R1923" t="s">
        <v>2230</v>
      </c>
      <c r="S1923">
        <v>7</v>
      </c>
      <c r="T1923" t="s">
        <v>343</v>
      </c>
      <c r="U1923">
        <v>123221</v>
      </c>
      <c r="V1923" t="s">
        <v>73</v>
      </c>
      <c r="W1923">
        <v>4</v>
      </c>
      <c r="X1923" t="s">
        <v>204</v>
      </c>
      <c r="Y1923" t="s">
        <v>73</v>
      </c>
      <c r="Z1923">
        <v>0.78</v>
      </c>
      <c r="AA1923" t="s">
        <v>345</v>
      </c>
      <c r="AB1923" t="s">
        <v>2430</v>
      </c>
      <c r="AC1923" t="s">
        <v>12704</v>
      </c>
      <c r="AD1923" t="s">
        <v>2284</v>
      </c>
      <c r="AE1923">
        <v>0</v>
      </c>
      <c r="AH1923">
        <v>0</v>
      </c>
      <c r="AK1923">
        <v>0</v>
      </c>
      <c r="AL1923" t="s">
        <v>199</v>
      </c>
      <c r="AO1923">
        <v>0</v>
      </c>
      <c r="AY1923">
        <v>0</v>
      </c>
      <c r="BE1923">
        <v>39960</v>
      </c>
      <c r="BQ1923" t="s">
        <v>9512</v>
      </c>
      <c r="BR1923" t="s">
        <v>12704</v>
      </c>
      <c r="BT1923">
        <v>8</v>
      </c>
      <c r="CC1923">
        <v>0</v>
      </c>
    </row>
    <row r="1924" spans="1:81" x14ac:dyDescent="0.2">
      <c r="A1924" t="s">
        <v>12723</v>
      </c>
      <c r="B1924" t="s">
        <v>2431</v>
      </c>
      <c r="C1924" t="s">
        <v>2432</v>
      </c>
      <c r="D1924" t="s">
        <v>2433</v>
      </c>
      <c r="E1924" t="s">
        <v>12724</v>
      </c>
      <c r="G1924" t="s">
        <v>582</v>
      </c>
      <c r="J1924" t="s">
        <v>12722</v>
      </c>
      <c r="K1924">
        <v>59400</v>
      </c>
      <c r="L1924">
        <v>55000</v>
      </c>
      <c r="M1924">
        <v>4400</v>
      </c>
      <c r="N1924" t="s">
        <v>9873</v>
      </c>
      <c r="Q1924">
        <v>567</v>
      </c>
      <c r="R1924" t="s">
        <v>2230</v>
      </c>
      <c r="S1924">
        <v>7</v>
      </c>
      <c r="T1924" t="s">
        <v>343</v>
      </c>
      <c r="U1924">
        <v>123212</v>
      </c>
      <c r="V1924" t="s">
        <v>90</v>
      </c>
      <c r="W1924">
        <v>4</v>
      </c>
      <c r="X1924" t="s">
        <v>204</v>
      </c>
      <c r="Y1924" t="s">
        <v>90</v>
      </c>
      <c r="Z1924">
        <v>0.81</v>
      </c>
      <c r="AA1924" t="s">
        <v>345</v>
      </c>
      <c r="AB1924" t="s">
        <v>2434</v>
      </c>
      <c r="AC1924" t="s">
        <v>12725</v>
      </c>
      <c r="AD1924" t="s">
        <v>1919</v>
      </c>
      <c r="AE1924">
        <v>0</v>
      </c>
      <c r="AH1924">
        <v>0</v>
      </c>
      <c r="AK1924">
        <v>0</v>
      </c>
      <c r="AL1924" t="s">
        <v>199</v>
      </c>
      <c r="AO1924">
        <v>0</v>
      </c>
      <c r="AY1924">
        <v>0</v>
      </c>
      <c r="BE1924">
        <v>59400</v>
      </c>
      <c r="BQ1924" t="s">
        <v>9873</v>
      </c>
      <c r="BR1924" t="s">
        <v>12725</v>
      </c>
      <c r="BT1924">
        <v>8</v>
      </c>
      <c r="CC1924">
        <v>0</v>
      </c>
    </row>
    <row r="1925" spans="1:81" x14ac:dyDescent="0.2">
      <c r="A1925" t="s">
        <v>12726</v>
      </c>
      <c r="B1925" t="s">
        <v>2435</v>
      </c>
      <c r="C1925" t="s">
        <v>2436</v>
      </c>
      <c r="D1925" t="s">
        <v>2437</v>
      </c>
      <c r="E1925" t="s">
        <v>12727</v>
      </c>
      <c r="G1925" t="s">
        <v>12728</v>
      </c>
      <c r="J1925" t="s">
        <v>12722</v>
      </c>
      <c r="K1925">
        <v>39960</v>
      </c>
      <c r="L1925">
        <v>37000</v>
      </c>
      <c r="M1925">
        <v>2960</v>
      </c>
      <c r="N1925" t="s">
        <v>9512</v>
      </c>
      <c r="Q1925">
        <v>567</v>
      </c>
      <c r="R1925" t="s">
        <v>2230</v>
      </c>
      <c r="S1925">
        <v>7</v>
      </c>
      <c r="T1925" t="s">
        <v>343</v>
      </c>
      <c r="U1925">
        <v>123221</v>
      </c>
      <c r="V1925" t="s">
        <v>73</v>
      </c>
      <c r="W1925">
        <v>4</v>
      </c>
      <c r="X1925" t="s">
        <v>204</v>
      </c>
      <c r="Y1925" t="s">
        <v>73</v>
      </c>
      <c r="Z1925">
        <v>4.68</v>
      </c>
      <c r="AA1925" t="s">
        <v>345</v>
      </c>
      <c r="AB1925" t="s">
        <v>2438</v>
      </c>
      <c r="AC1925" t="s">
        <v>12725</v>
      </c>
      <c r="AD1925" t="s">
        <v>2284</v>
      </c>
      <c r="AE1925">
        <v>0</v>
      </c>
      <c r="AH1925">
        <v>0</v>
      </c>
      <c r="AK1925">
        <v>0</v>
      </c>
      <c r="AL1925" t="s">
        <v>199</v>
      </c>
      <c r="AO1925">
        <v>0</v>
      </c>
      <c r="BE1925">
        <v>39960</v>
      </c>
      <c r="BQ1925" t="s">
        <v>9512</v>
      </c>
      <c r="BR1925" t="s">
        <v>12725</v>
      </c>
      <c r="BT1925">
        <v>8</v>
      </c>
    </row>
    <row r="1926" spans="1:81" x14ac:dyDescent="0.2">
      <c r="A1926" t="s">
        <v>12729</v>
      </c>
      <c r="B1926" t="s">
        <v>2439</v>
      </c>
      <c r="C1926" t="s">
        <v>2440</v>
      </c>
      <c r="D1926" t="s">
        <v>1500</v>
      </c>
      <c r="E1926" t="s">
        <v>12730</v>
      </c>
      <c r="G1926" t="s">
        <v>12731</v>
      </c>
      <c r="J1926" t="s">
        <v>9898</v>
      </c>
      <c r="K1926">
        <v>59400</v>
      </c>
      <c r="L1926">
        <v>55000</v>
      </c>
      <c r="M1926">
        <v>4400</v>
      </c>
      <c r="N1926" t="s">
        <v>9702</v>
      </c>
      <c r="Q1926">
        <v>567</v>
      </c>
      <c r="R1926" t="s">
        <v>2230</v>
      </c>
      <c r="S1926">
        <v>7</v>
      </c>
      <c r="T1926" t="s">
        <v>343</v>
      </c>
      <c r="U1926">
        <v>123226</v>
      </c>
      <c r="V1926" t="s">
        <v>71</v>
      </c>
      <c r="W1926">
        <v>4</v>
      </c>
      <c r="X1926" t="s">
        <v>204</v>
      </c>
      <c r="Y1926" t="s">
        <v>71</v>
      </c>
      <c r="Z1926">
        <v>0.64</v>
      </c>
      <c r="AA1926" t="s">
        <v>345</v>
      </c>
      <c r="AB1926" t="s">
        <v>2441</v>
      </c>
      <c r="AC1926" t="s">
        <v>9702</v>
      </c>
      <c r="AD1926" t="s">
        <v>1919</v>
      </c>
      <c r="AE1926">
        <v>0</v>
      </c>
      <c r="AH1926">
        <v>0</v>
      </c>
      <c r="AK1926">
        <v>0</v>
      </c>
      <c r="AL1926" t="s">
        <v>199</v>
      </c>
      <c r="AO1926">
        <v>0</v>
      </c>
      <c r="BE1926">
        <v>59400</v>
      </c>
      <c r="BQ1926" t="s">
        <v>9702</v>
      </c>
      <c r="BR1926" t="s">
        <v>9702</v>
      </c>
      <c r="BT1926">
        <v>8</v>
      </c>
    </row>
    <row r="1927" spans="1:81" x14ac:dyDescent="0.2">
      <c r="A1927" t="s">
        <v>12732</v>
      </c>
      <c r="B1927" t="s">
        <v>2442</v>
      </c>
      <c r="C1927" t="s">
        <v>2443</v>
      </c>
      <c r="D1927" t="s">
        <v>2444</v>
      </c>
      <c r="E1927" t="s">
        <v>12733</v>
      </c>
      <c r="G1927" t="s">
        <v>12734</v>
      </c>
      <c r="J1927" t="s">
        <v>9799</v>
      </c>
      <c r="K1927">
        <v>54000</v>
      </c>
      <c r="L1927">
        <v>50000</v>
      </c>
      <c r="M1927">
        <v>4000</v>
      </c>
      <c r="N1927" t="s">
        <v>10008</v>
      </c>
      <c r="Q1927">
        <v>567</v>
      </c>
      <c r="R1927" t="s">
        <v>2230</v>
      </c>
      <c r="S1927">
        <v>7</v>
      </c>
      <c r="T1927" t="s">
        <v>343</v>
      </c>
      <c r="U1927">
        <v>123209</v>
      </c>
      <c r="V1927" t="s">
        <v>2135</v>
      </c>
      <c r="W1927">
        <v>4</v>
      </c>
      <c r="X1927" t="s">
        <v>204</v>
      </c>
      <c r="Y1927" t="s">
        <v>2135</v>
      </c>
      <c r="Z1927">
        <v>1.1000000000000001</v>
      </c>
      <c r="AA1927" t="s">
        <v>345</v>
      </c>
      <c r="AB1927" t="s">
        <v>2445</v>
      </c>
      <c r="AC1927" t="s">
        <v>12735</v>
      </c>
      <c r="AD1927" t="s">
        <v>2239</v>
      </c>
      <c r="AE1927">
        <v>0</v>
      </c>
      <c r="AH1927">
        <v>0</v>
      </c>
      <c r="AK1927">
        <v>0</v>
      </c>
      <c r="AL1927" t="s">
        <v>199</v>
      </c>
      <c r="AO1927">
        <v>0</v>
      </c>
      <c r="AY1927">
        <v>0</v>
      </c>
      <c r="BE1927">
        <v>54000</v>
      </c>
      <c r="BQ1927" t="s">
        <v>10008</v>
      </c>
      <c r="BR1927" t="s">
        <v>12735</v>
      </c>
      <c r="BT1927">
        <v>8</v>
      </c>
      <c r="CC1927">
        <v>0</v>
      </c>
    </row>
    <row r="1928" spans="1:81" x14ac:dyDescent="0.2">
      <c r="A1928" t="s">
        <v>12736</v>
      </c>
      <c r="B1928" t="s">
        <v>2446</v>
      </c>
      <c r="C1928" t="s">
        <v>2447</v>
      </c>
      <c r="D1928" t="s">
        <v>2448</v>
      </c>
      <c r="E1928" t="s">
        <v>12737</v>
      </c>
      <c r="G1928" t="s">
        <v>12738</v>
      </c>
      <c r="J1928" t="s">
        <v>9799</v>
      </c>
      <c r="K1928">
        <v>54000</v>
      </c>
      <c r="L1928">
        <v>50000</v>
      </c>
      <c r="M1928">
        <v>4000</v>
      </c>
      <c r="N1928" t="s">
        <v>10008</v>
      </c>
      <c r="Q1928">
        <v>567</v>
      </c>
      <c r="R1928" t="s">
        <v>2230</v>
      </c>
      <c r="S1928">
        <v>7</v>
      </c>
      <c r="T1928" t="s">
        <v>343</v>
      </c>
      <c r="U1928">
        <v>123209</v>
      </c>
      <c r="V1928" t="s">
        <v>2135</v>
      </c>
      <c r="W1928">
        <v>4</v>
      </c>
      <c r="X1928" t="s">
        <v>204</v>
      </c>
      <c r="Y1928" t="s">
        <v>2135</v>
      </c>
      <c r="Z1928">
        <v>1.65</v>
      </c>
      <c r="AA1928" t="s">
        <v>345</v>
      </c>
      <c r="AB1928" t="s">
        <v>2449</v>
      </c>
      <c r="AC1928" t="s">
        <v>12735</v>
      </c>
      <c r="AD1928" t="s">
        <v>2239</v>
      </c>
      <c r="AE1928">
        <v>0</v>
      </c>
      <c r="AH1928">
        <v>0</v>
      </c>
      <c r="AK1928">
        <v>0</v>
      </c>
      <c r="AL1928" t="s">
        <v>199</v>
      </c>
      <c r="AO1928">
        <v>0</v>
      </c>
      <c r="AY1928">
        <v>0</v>
      </c>
      <c r="BE1928">
        <v>54000</v>
      </c>
      <c r="BQ1928" t="s">
        <v>10008</v>
      </c>
      <c r="BR1928" t="s">
        <v>12735</v>
      </c>
      <c r="BT1928">
        <v>8</v>
      </c>
      <c r="CC1928">
        <v>0</v>
      </c>
    </row>
    <row r="1929" spans="1:81" x14ac:dyDescent="0.2">
      <c r="A1929" t="s">
        <v>12739</v>
      </c>
      <c r="B1929" t="s">
        <v>2450</v>
      </c>
      <c r="C1929" t="s">
        <v>2451</v>
      </c>
      <c r="D1929" t="s">
        <v>2452</v>
      </c>
      <c r="E1929" t="s">
        <v>12740</v>
      </c>
      <c r="G1929" t="s">
        <v>12741</v>
      </c>
      <c r="J1929" t="s">
        <v>12704</v>
      </c>
      <c r="K1929">
        <v>59400</v>
      </c>
      <c r="L1929">
        <v>55000</v>
      </c>
      <c r="M1929">
        <v>4400</v>
      </c>
      <c r="N1929" t="s">
        <v>12742</v>
      </c>
      <c r="Q1929">
        <v>567</v>
      </c>
      <c r="R1929" t="s">
        <v>2230</v>
      </c>
      <c r="S1929">
        <v>7</v>
      </c>
      <c r="T1929" t="s">
        <v>343</v>
      </c>
      <c r="U1929">
        <v>123207</v>
      </c>
      <c r="V1929" t="s">
        <v>536</v>
      </c>
      <c r="W1929">
        <v>4</v>
      </c>
      <c r="X1929" t="s">
        <v>204</v>
      </c>
      <c r="Y1929" t="s">
        <v>536</v>
      </c>
      <c r="Z1929">
        <v>0.81</v>
      </c>
      <c r="AA1929" t="s">
        <v>345</v>
      </c>
      <c r="AB1929" t="s">
        <v>2453</v>
      </c>
      <c r="AC1929" t="s">
        <v>12743</v>
      </c>
      <c r="AD1929" t="s">
        <v>1919</v>
      </c>
      <c r="AE1929">
        <v>0</v>
      </c>
      <c r="AH1929">
        <v>0</v>
      </c>
      <c r="AK1929">
        <v>0</v>
      </c>
      <c r="AL1929" t="s">
        <v>199</v>
      </c>
      <c r="AO1929">
        <v>0</v>
      </c>
      <c r="AY1929">
        <v>0</v>
      </c>
      <c r="BE1929">
        <v>59400</v>
      </c>
      <c r="BQ1929" t="s">
        <v>12742</v>
      </c>
      <c r="BR1929" t="s">
        <v>12743</v>
      </c>
      <c r="BT1929">
        <v>8</v>
      </c>
      <c r="CC1929">
        <v>0</v>
      </c>
    </row>
    <row r="1930" spans="1:81" x14ac:dyDescent="0.2">
      <c r="A1930" t="s">
        <v>12744</v>
      </c>
      <c r="B1930" t="s">
        <v>2454</v>
      </c>
      <c r="C1930" t="s">
        <v>2455</v>
      </c>
      <c r="D1930" t="s">
        <v>2456</v>
      </c>
      <c r="E1930" t="s">
        <v>12745</v>
      </c>
      <c r="G1930" t="s">
        <v>12746</v>
      </c>
      <c r="J1930" t="s">
        <v>12506</v>
      </c>
      <c r="K1930">
        <v>57000</v>
      </c>
      <c r="L1930">
        <v>54286</v>
      </c>
      <c r="M1930">
        <v>2714</v>
      </c>
      <c r="N1930" t="s">
        <v>8924</v>
      </c>
      <c r="Q1930">
        <v>504</v>
      </c>
      <c r="R1930" t="s">
        <v>69</v>
      </c>
      <c r="S1930">
        <v>7</v>
      </c>
      <c r="T1930" t="s">
        <v>343</v>
      </c>
      <c r="U1930">
        <v>123206</v>
      </c>
      <c r="V1930" t="s">
        <v>202</v>
      </c>
      <c r="W1930">
        <v>4</v>
      </c>
      <c r="X1930" t="s">
        <v>204</v>
      </c>
      <c r="Y1930" t="s">
        <v>202</v>
      </c>
      <c r="Z1930">
        <v>1.62</v>
      </c>
      <c r="AA1930" t="s">
        <v>345</v>
      </c>
      <c r="AB1930" t="s">
        <v>2457</v>
      </c>
      <c r="AC1930" t="s">
        <v>8924</v>
      </c>
      <c r="AD1930" t="s">
        <v>2458</v>
      </c>
      <c r="AE1930">
        <v>0</v>
      </c>
      <c r="AH1930">
        <v>0</v>
      </c>
      <c r="AK1930">
        <v>0</v>
      </c>
      <c r="AL1930" t="s">
        <v>1861</v>
      </c>
      <c r="AO1930">
        <v>0</v>
      </c>
      <c r="AY1930">
        <v>0</v>
      </c>
      <c r="BE1930">
        <v>57000</v>
      </c>
      <c r="BQ1930" t="s">
        <v>8924</v>
      </c>
      <c r="BR1930" t="s">
        <v>8924</v>
      </c>
      <c r="BT1930">
        <v>5</v>
      </c>
      <c r="CC1930">
        <v>0</v>
      </c>
    </row>
    <row r="1931" spans="1:81" x14ac:dyDescent="0.2">
      <c r="A1931" t="s">
        <v>12747</v>
      </c>
      <c r="B1931" t="s">
        <v>2459</v>
      </c>
      <c r="C1931" t="s">
        <v>2460</v>
      </c>
      <c r="D1931" t="s">
        <v>1552</v>
      </c>
      <c r="E1931" t="s">
        <v>12748</v>
      </c>
      <c r="G1931" t="s">
        <v>12749</v>
      </c>
      <c r="J1931" t="s">
        <v>9197</v>
      </c>
      <c r="K1931">
        <v>525000</v>
      </c>
      <c r="L1931">
        <v>500000</v>
      </c>
      <c r="M1931">
        <v>25000</v>
      </c>
      <c r="N1931" t="s">
        <v>1861</v>
      </c>
      <c r="Q1931">
        <v>504</v>
      </c>
      <c r="R1931" t="s">
        <v>69</v>
      </c>
      <c r="S1931">
        <v>7</v>
      </c>
      <c r="T1931" t="s">
        <v>343</v>
      </c>
      <c r="U1931">
        <v>123213</v>
      </c>
      <c r="V1931" t="s">
        <v>206</v>
      </c>
      <c r="W1931">
        <v>6</v>
      </c>
      <c r="X1931" t="s">
        <v>70</v>
      </c>
      <c r="Y1931" t="s">
        <v>206</v>
      </c>
      <c r="AB1931" t="s">
        <v>212</v>
      </c>
      <c r="AC1931" t="s">
        <v>9112</v>
      </c>
      <c r="AD1931" t="s">
        <v>2461</v>
      </c>
      <c r="AE1931">
        <v>0</v>
      </c>
      <c r="AH1931">
        <v>0</v>
      </c>
      <c r="AK1931">
        <v>0</v>
      </c>
      <c r="AL1931" t="s">
        <v>1861</v>
      </c>
      <c r="AO1931">
        <v>0</v>
      </c>
      <c r="AY1931">
        <v>0</v>
      </c>
      <c r="BE1931">
        <v>525000</v>
      </c>
      <c r="BQ1931" t="s">
        <v>1861</v>
      </c>
      <c r="BR1931" t="s">
        <v>9112</v>
      </c>
      <c r="BT1931">
        <v>5</v>
      </c>
      <c r="CC1931">
        <v>0</v>
      </c>
    </row>
    <row r="1932" spans="1:81" x14ac:dyDescent="0.2">
      <c r="A1932" t="s">
        <v>12750</v>
      </c>
      <c r="B1932" t="s">
        <v>2462</v>
      </c>
      <c r="C1932" t="s">
        <v>2463</v>
      </c>
      <c r="D1932" t="s">
        <v>2464</v>
      </c>
      <c r="E1932" t="s">
        <v>12751</v>
      </c>
      <c r="G1932" t="s">
        <v>12752</v>
      </c>
      <c r="J1932" t="s">
        <v>12753</v>
      </c>
      <c r="K1932">
        <v>11000</v>
      </c>
      <c r="L1932">
        <v>10476</v>
      </c>
      <c r="M1932">
        <v>524</v>
      </c>
      <c r="N1932" t="s">
        <v>8924</v>
      </c>
      <c r="Q1932">
        <v>504</v>
      </c>
      <c r="R1932" t="s">
        <v>69</v>
      </c>
      <c r="S1932">
        <v>7</v>
      </c>
      <c r="T1932" t="s">
        <v>343</v>
      </c>
      <c r="U1932">
        <v>123201</v>
      </c>
      <c r="V1932" t="s">
        <v>481</v>
      </c>
      <c r="W1932">
        <v>4</v>
      </c>
      <c r="X1932" t="s">
        <v>2465</v>
      </c>
      <c r="Y1932" t="s">
        <v>2466</v>
      </c>
      <c r="AB1932" t="s">
        <v>2467</v>
      </c>
      <c r="AC1932" t="s">
        <v>9038</v>
      </c>
      <c r="AE1932">
        <v>0</v>
      </c>
      <c r="AH1932">
        <v>0</v>
      </c>
      <c r="AK1932">
        <v>0</v>
      </c>
      <c r="AL1932" t="s">
        <v>1861</v>
      </c>
      <c r="AO1932">
        <v>0</v>
      </c>
      <c r="AY1932">
        <v>0</v>
      </c>
      <c r="BE1932">
        <v>11000</v>
      </c>
      <c r="BQ1932" t="s">
        <v>8924</v>
      </c>
      <c r="BR1932" t="s">
        <v>9038</v>
      </c>
      <c r="BT1932">
        <v>5</v>
      </c>
      <c r="CC1932">
        <v>0</v>
      </c>
    </row>
    <row r="1933" spans="1:81" x14ac:dyDescent="0.2">
      <c r="A1933" t="s">
        <v>12754</v>
      </c>
      <c r="B1933" t="s">
        <v>663</v>
      </c>
      <c r="C1933" t="s">
        <v>664</v>
      </c>
      <c r="D1933" t="s">
        <v>665</v>
      </c>
      <c r="E1933" t="s">
        <v>9056</v>
      </c>
      <c r="G1933" t="s">
        <v>9057</v>
      </c>
      <c r="J1933" t="s">
        <v>9111</v>
      </c>
      <c r="K1933">
        <v>1785000</v>
      </c>
      <c r="L1933">
        <v>1700000</v>
      </c>
      <c r="M1933">
        <v>85000</v>
      </c>
      <c r="N1933" t="s">
        <v>9421</v>
      </c>
      <c r="Q1933">
        <v>504</v>
      </c>
      <c r="R1933" t="s">
        <v>69</v>
      </c>
      <c r="S1933">
        <v>7</v>
      </c>
      <c r="T1933" t="s">
        <v>343</v>
      </c>
      <c r="U1933">
        <v>123238</v>
      </c>
      <c r="V1933" t="s">
        <v>75</v>
      </c>
      <c r="W1933">
        <v>1</v>
      </c>
      <c r="X1933" t="s">
        <v>80</v>
      </c>
      <c r="Y1933" t="s">
        <v>75</v>
      </c>
      <c r="Z1933">
        <v>1</v>
      </c>
      <c r="AA1933" t="s">
        <v>345</v>
      </c>
      <c r="AB1933" t="s">
        <v>666</v>
      </c>
      <c r="AC1933" t="s">
        <v>12236</v>
      </c>
      <c r="AE1933">
        <v>0</v>
      </c>
      <c r="AF1933" t="s">
        <v>9799</v>
      </c>
      <c r="AH1933">
        <v>0</v>
      </c>
      <c r="AI1933" t="s">
        <v>9799</v>
      </c>
      <c r="AK1933">
        <v>0</v>
      </c>
      <c r="AO1933">
        <v>0</v>
      </c>
      <c r="AS1933" t="s">
        <v>582</v>
      </c>
      <c r="AY1933">
        <v>0</v>
      </c>
      <c r="BC1933">
        <v>1092000</v>
      </c>
      <c r="BD1933">
        <v>693000</v>
      </c>
      <c r="BM1933" t="s">
        <v>9421</v>
      </c>
      <c r="BN1933" t="s">
        <v>12236</v>
      </c>
      <c r="BO1933" t="s">
        <v>9421</v>
      </c>
      <c r="BP1933" t="s">
        <v>12236</v>
      </c>
      <c r="BT1933">
        <v>5</v>
      </c>
      <c r="BW1933" t="s">
        <v>582</v>
      </c>
      <c r="CC1933">
        <v>0</v>
      </c>
    </row>
    <row r="1934" spans="1:81" x14ac:dyDescent="0.2">
      <c r="A1934" t="s">
        <v>12755</v>
      </c>
      <c r="B1934" t="s">
        <v>2468</v>
      </c>
      <c r="C1934" t="s">
        <v>2469</v>
      </c>
      <c r="D1934" t="s">
        <v>2470</v>
      </c>
      <c r="E1934" t="s">
        <v>12756</v>
      </c>
      <c r="G1934" t="s">
        <v>12757</v>
      </c>
      <c r="J1934" t="s">
        <v>9111</v>
      </c>
      <c r="K1934">
        <v>63000</v>
      </c>
      <c r="L1934">
        <v>60000</v>
      </c>
      <c r="M1934">
        <v>3000</v>
      </c>
      <c r="N1934" t="s">
        <v>9170</v>
      </c>
      <c r="Q1934">
        <v>504</v>
      </c>
      <c r="R1934" t="s">
        <v>69</v>
      </c>
      <c r="S1934">
        <v>7</v>
      </c>
      <c r="T1934" t="s">
        <v>343</v>
      </c>
      <c r="U1934">
        <v>123216</v>
      </c>
      <c r="V1934" t="s">
        <v>81</v>
      </c>
      <c r="W1934">
        <v>4</v>
      </c>
      <c r="X1934" t="s">
        <v>204</v>
      </c>
      <c r="Y1934" t="s">
        <v>81</v>
      </c>
      <c r="Z1934">
        <v>1.18</v>
      </c>
      <c r="AA1934" t="s">
        <v>345</v>
      </c>
      <c r="AB1934" t="s">
        <v>2471</v>
      </c>
      <c r="AC1934" t="s">
        <v>12758</v>
      </c>
      <c r="AD1934" t="s">
        <v>2472</v>
      </c>
      <c r="AE1934">
        <v>0</v>
      </c>
      <c r="AH1934">
        <v>0</v>
      </c>
      <c r="AK1934">
        <v>0</v>
      </c>
      <c r="AL1934" t="s">
        <v>1861</v>
      </c>
      <c r="AO1934">
        <v>0</v>
      </c>
      <c r="AY1934">
        <v>0</v>
      </c>
      <c r="BE1934">
        <v>63000</v>
      </c>
      <c r="BQ1934" t="s">
        <v>9170</v>
      </c>
      <c r="BR1934" t="s">
        <v>12758</v>
      </c>
      <c r="BT1934">
        <v>5</v>
      </c>
      <c r="CC1934">
        <v>0</v>
      </c>
    </row>
    <row r="1935" spans="1:81" x14ac:dyDescent="0.2">
      <c r="A1935" t="s">
        <v>12759</v>
      </c>
      <c r="B1935" t="s">
        <v>593</v>
      </c>
      <c r="C1935" t="s">
        <v>594</v>
      </c>
      <c r="D1935" t="s">
        <v>595</v>
      </c>
      <c r="E1935" t="s">
        <v>8992</v>
      </c>
      <c r="G1935" t="s">
        <v>8993</v>
      </c>
      <c r="J1935" t="s">
        <v>9058</v>
      </c>
      <c r="K1935">
        <v>1471470</v>
      </c>
      <c r="L1935">
        <v>1401400</v>
      </c>
      <c r="M1935">
        <v>70070</v>
      </c>
      <c r="N1935" t="s">
        <v>773</v>
      </c>
      <c r="Q1935">
        <v>504</v>
      </c>
      <c r="R1935" t="s">
        <v>69</v>
      </c>
      <c r="S1935">
        <v>7</v>
      </c>
      <c r="T1935" t="s">
        <v>343</v>
      </c>
      <c r="U1935">
        <v>123246</v>
      </c>
      <c r="V1935" t="s">
        <v>77</v>
      </c>
      <c r="W1935">
        <v>1</v>
      </c>
      <c r="X1935" t="s">
        <v>80</v>
      </c>
      <c r="Y1935" t="s">
        <v>77</v>
      </c>
      <c r="Z1935">
        <v>1.5</v>
      </c>
      <c r="AA1935" t="s">
        <v>345</v>
      </c>
      <c r="AB1935" t="s">
        <v>596</v>
      </c>
      <c r="AC1935" t="s">
        <v>8914</v>
      </c>
      <c r="AE1935">
        <v>0</v>
      </c>
      <c r="AF1935" t="s">
        <v>1861</v>
      </c>
      <c r="AH1935">
        <v>0</v>
      </c>
      <c r="AI1935" t="s">
        <v>1861</v>
      </c>
      <c r="AK1935">
        <v>0</v>
      </c>
      <c r="AO1935">
        <v>0</v>
      </c>
      <c r="AS1935" t="s">
        <v>582</v>
      </c>
      <c r="AY1935">
        <v>0</v>
      </c>
      <c r="BC1935">
        <v>720720</v>
      </c>
      <c r="BD1935">
        <v>750750</v>
      </c>
      <c r="BM1935" t="s">
        <v>773</v>
      </c>
      <c r="BN1935" t="s">
        <v>8914</v>
      </c>
      <c r="BO1935" t="s">
        <v>773</v>
      </c>
      <c r="BP1935" t="s">
        <v>8914</v>
      </c>
      <c r="BT1935">
        <v>5</v>
      </c>
      <c r="BW1935" t="s">
        <v>582</v>
      </c>
      <c r="CC1935">
        <v>0</v>
      </c>
    </row>
    <row r="1936" spans="1:81" x14ac:dyDescent="0.2">
      <c r="A1936" t="s">
        <v>12760</v>
      </c>
      <c r="B1936" t="s">
        <v>593</v>
      </c>
      <c r="C1936" t="s">
        <v>594</v>
      </c>
      <c r="D1936" t="s">
        <v>595</v>
      </c>
      <c r="E1936" t="s">
        <v>8992</v>
      </c>
      <c r="G1936" t="s">
        <v>8993</v>
      </c>
      <c r="J1936" t="s">
        <v>9058</v>
      </c>
      <c r="K1936">
        <v>378000</v>
      </c>
      <c r="L1936">
        <v>360000</v>
      </c>
      <c r="M1936">
        <v>18000</v>
      </c>
      <c r="N1936" t="s">
        <v>1861</v>
      </c>
      <c r="Q1936">
        <v>504</v>
      </c>
      <c r="R1936" t="s">
        <v>69</v>
      </c>
      <c r="S1936">
        <v>7</v>
      </c>
      <c r="T1936" t="s">
        <v>343</v>
      </c>
      <c r="U1936">
        <v>123246</v>
      </c>
      <c r="V1936" t="s">
        <v>77</v>
      </c>
      <c r="W1936">
        <v>6</v>
      </c>
      <c r="X1936" t="s">
        <v>2473</v>
      </c>
      <c r="Y1936" t="s">
        <v>2474</v>
      </c>
      <c r="Z1936">
        <v>4.68</v>
      </c>
      <c r="AA1936" t="s">
        <v>345</v>
      </c>
      <c r="AC1936" t="s">
        <v>9232</v>
      </c>
      <c r="AD1936" t="s">
        <v>2475</v>
      </c>
      <c r="AE1936">
        <v>0</v>
      </c>
      <c r="AH1936">
        <v>0</v>
      </c>
      <c r="AK1936">
        <v>0</v>
      </c>
      <c r="AL1936" t="s">
        <v>1861</v>
      </c>
      <c r="AO1936">
        <v>0</v>
      </c>
      <c r="AY1936">
        <v>0</v>
      </c>
      <c r="BE1936">
        <v>378000</v>
      </c>
      <c r="BQ1936" t="s">
        <v>1861</v>
      </c>
      <c r="BR1936" t="s">
        <v>9232</v>
      </c>
      <c r="BT1936">
        <v>5</v>
      </c>
      <c r="CC1936">
        <v>0</v>
      </c>
    </row>
    <row r="1937" spans="1:81" x14ac:dyDescent="0.2">
      <c r="A1937" t="s">
        <v>12761</v>
      </c>
      <c r="B1937" t="s">
        <v>720</v>
      </c>
      <c r="C1937" t="s">
        <v>721</v>
      </c>
      <c r="D1937" t="s">
        <v>722</v>
      </c>
      <c r="E1937" t="s">
        <v>9114</v>
      </c>
      <c r="G1937" t="s">
        <v>9115</v>
      </c>
      <c r="J1937" t="s">
        <v>9102</v>
      </c>
      <c r="K1937">
        <v>1522500</v>
      </c>
      <c r="L1937">
        <v>1450000</v>
      </c>
      <c r="M1937">
        <v>72500</v>
      </c>
      <c r="N1937" t="s">
        <v>9410</v>
      </c>
      <c r="Q1937">
        <v>504</v>
      </c>
      <c r="R1937" t="s">
        <v>69</v>
      </c>
      <c r="S1937">
        <v>7</v>
      </c>
      <c r="T1937" t="s">
        <v>343</v>
      </c>
      <c r="U1937">
        <v>123245</v>
      </c>
      <c r="V1937" t="s">
        <v>76</v>
      </c>
      <c r="W1937">
        <v>1</v>
      </c>
      <c r="X1937" t="s">
        <v>80</v>
      </c>
      <c r="Y1937" t="s">
        <v>76</v>
      </c>
      <c r="Z1937">
        <v>0.81</v>
      </c>
      <c r="AA1937" t="s">
        <v>345</v>
      </c>
      <c r="AB1937" t="s">
        <v>724</v>
      </c>
      <c r="AC1937" t="s">
        <v>9176</v>
      </c>
      <c r="AE1937">
        <v>0</v>
      </c>
      <c r="AF1937" t="s">
        <v>9799</v>
      </c>
      <c r="AH1937">
        <v>0</v>
      </c>
      <c r="AI1937" t="s">
        <v>9799</v>
      </c>
      <c r="AK1937">
        <v>0</v>
      </c>
      <c r="AO1937">
        <v>0</v>
      </c>
      <c r="AS1937" t="s">
        <v>582</v>
      </c>
      <c r="AY1937">
        <v>0</v>
      </c>
      <c r="BC1937">
        <v>840000</v>
      </c>
      <c r="BD1937">
        <v>682500</v>
      </c>
      <c r="BM1937" t="s">
        <v>9410</v>
      </c>
      <c r="BN1937" t="s">
        <v>9176</v>
      </c>
      <c r="BO1937" t="s">
        <v>9410</v>
      </c>
      <c r="BP1937" t="s">
        <v>9176</v>
      </c>
      <c r="BT1937">
        <v>5</v>
      </c>
      <c r="BW1937" t="s">
        <v>582</v>
      </c>
      <c r="CC1937">
        <v>0</v>
      </c>
    </row>
    <row r="1938" spans="1:81" x14ac:dyDescent="0.2">
      <c r="A1938" t="s">
        <v>12762</v>
      </c>
      <c r="B1938" t="s">
        <v>659</v>
      </c>
      <c r="C1938" t="s">
        <v>660</v>
      </c>
      <c r="D1938" t="s">
        <v>450</v>
      </c>
      <c r="E1938" t="s">
        <v>9052</v>
      </c>
      <c r="G1938" t="s">
        <v>9053</v>
      </c>
      <c r="J1938" t="s">
        <v>8983</v>
      </c>
      <c r="K1938">
        <v>1575000</v>
      </c>
      <c r="L1938">
        <v>1500000</v>
      </c>
      <c r="M1938">
        <v>75000</v>
      </c>
      <c r="N1938" t="s">
        <v>9421</v>
      </c>
      <c r="Q1938">
        <v>504</v>
      </c>
      <c r="R1938" t="s">
        <v>69</v>
      </c>
      <c r="S1938">
        <v>7</v>
      </c>
      <c r="T1938" t="s">
        <v>343</v>
      </c>
      <c r="U1938">
        <v>123245</v>
      </c>
      <c r="V1938" t="s">
        <v>76</v>
      </c>
      <c r="W1938">
        <v>1</v>
      </c>
      <c r="X1938" t="s">
        <v>80</v>
      </c>
      <c r="Y1938" t="s">
        <v>76</v>
      </c>
      <c r="Z1938">
        <v>0.48</v>
      </c>
      <c r="AA1938" t="s">
        <v>345</v>
      </c>
      <c r="AB1938" t="s">
        <v>661</v>
      </c>
      <c r="AC1938" t="s">
        <v>12763</v>
      </c>
      <c r="AE1938">
        <v>0</v>
      </c>
      <c r="AF1938" t="s">
        <v>9799</v>
      </c>
      <c r="AH1938">
        <v>0</v>
      </c>
      <c r="AI1938" t="s">
        <v>9799</v>
      </c>
      <c r="AK1938">
        <v>0</v>
      </c>
      <c r="AO1938">
        <v>0</v>
      </c>
      <c r="AS1938" t="s">
        <v>582</v>
      </c>
      <c r="AY1938">
        <v>0</v>
      </c>
      <c r="BC1938">
        <v>682500</v>
      </c>
      <c r="BD1938">
        <v>892500</v>
      </c>
      <c r="BM1938" t="s">
        <v>9421</v>
      </c>
      <c r="BN1938" t="s">
        <v>12763</v>
      </c>
      <c r="BO1938" t="s">
        <v>9421</v>
      </c>
      <c r="BP1938" t="s">
        <v>12763</v>
      </c>
      <c r="BT1938">
        <v>5</v>
      </c>
      <c r="BW1938" t="s">
        <v>582</v>
      </c>
      <c r="CC1938">
        <v>0</v>
      </c>
    </row>
    <row r="1939" spans="1:81" x14ac:dyDescent="0.2">
      <c r="A1939" t="s">
        <v>12764</v>
      </c>
      <c r="B1939" t="s">
        <v>2476</v>
      </c>
      <c r="C1939" t="s">
        <v>2477</v>
      </c>
      <c r="D1939" t="s">
        <v>1031</v>
      </c>
      <c r="E1939" t="s">
        <v>12765</v>
      </c>
      <c r="G1939" t="s">
        <v>12766</v>
      </c>
      <c r="J1939" t="s">
        <v>8983</v>
      </c>
      <c r="K1939">
        <v>63000</v>
      </c>
      <c r="L1939">
        <v>60000</v>
      </c>
      <c r="M1939">
        <v>3000</v>
      </c>
      <c r="N1939" t="s">
        <v>9208</v>
      </c>
      <c r="Q1939">
        <v>504</v>
      </c>
      <c r="R1939" t="s">
        <v>69</v>
      </c>
      <c r="S1939">
        <v>7</v>
      </c>
      <c r="T1939" t="s">
        <v>343</v>
      </c>
      <c r="U1939">
        <v>123216</v>
      </c>
      <c r="V1939" t="s">
        <v>81</v>
      </c>
      <c r="W1939">
        <v>4</v>
      </c>
      <c r="X1939" t="s">
        <v>204</v>
      </c>
      <c r="Y1939" t="s">
        <v>81</v>
      </c>
      <c r="Z1939">
        <v>0.81</v>
      </c>
      <c r="AA1939" t="s">
        <v>345</v>
      </c>
      <c r="AB1939" t="s">
        <v>2478</v>
      </c>
      <c r="AC1939" t="s">
        <v>9388</v>
      </c>
      <c r="AD1939" t="s">
        <v>2479</v>
      </c>
      <c r="AE1939">
        <v>0</v>
      </c>
      <c r="AH1939">
        <v>0</v>
      </c>
      <c r="AK1939">
        <v>0</v>
      </c>
      <c r="AL1939" t="s">
        <v>1861</v>
      </c>
      <c r="AO1939">
        <v>0</v>
      </c>
      <c r="AY1939">
        <v>0</v>
      </c>
      <c r="BE1939">
        <v>63000</v>
      </c>
      <c r="BQ1939" t="s">
        <v>9208</v>
      </c>
      <c r="BR1939" t="s">
        <v>9388</v>
      </c>
      <c r="BT1939">
        <v>5</v>
      </c>
      <c r="CC1939">
        <v>0</v>
      </c>
    </row>
    <row r="1940" spans="1:81" x14ac:dyDescent="0.2">
      <c r="A1940" t="s">
        <v>12767</v>
      </c>
      <c r="B1940" t="s">
        <v>652</v>
      </c>
      <c r="C1940" t="s">
        <v>653</v>
      </c>
      <c r="D1940" t="s">
        <v>654</v>
      </c>
      <c r="E1940" t="s">
        <v>9045</v>
      </c>
      <c r="G1940" t="s">
        <v>9046</v>
      </c>
      <c r="J1940" t="s">
        <v>9277</v>
      </c>
      <c r="K1940">
        <v>966000</v>
      </c>
      <c r="L1940">
        <v>920000</v>
      </c>
      <c r="M1940">
        <v>46000</v>
      </c>
      <c r="N1940" t="s">
        <v>9410</v>
      </c>
      <c r="Q1940">
        <v>504</v>
      </c>
      <c r="R1940" t="s">
        <v>69</v>
      </c>
      <c r="S1940">
        <v>7</v>
      </c>
      <c r="T1940" t="s">
        <v>343</v>
      </c>
      <c r="U1940">
        <v>123244</v>
      </c>
      <c r="V1940" t="s">
        <v>79</v>
      </c>
      <c r="W1940">
        <v>1</v>
      </c>
      <c r="X1940" t="s">
        <v>80</v>
      </c>
      <c r="Y1940" t="s">
        <v>79</v>
      </c>
      <c r="Z1940">
        <v>0.36</v>
      </c>
      <c r="AA1940" t="s">
        <v>345</v>
      </c>
      <c r="AB1940" t="s">
        <v>655</v>
      </c>
      <c r="AC1940" t="s">
        <v>12335</v>
      </c>
      <c r="AE1940">
        <v>0</v>
      </c>
      <c r="AF1940" t="s">
        <v>9799</v>
      </c>
      <c r="AH1940">
        <v>0</v>
      </c>
      <c r="AI1940" t="s">
        <v>9799</v>
      </c>
      <c r="AK1940">
        <v>0</v>
      </c>
      <c r="AO1940">
        <v>0</v>
      </c>
      <c r="AS1940" t="s">
        <v>582</v>
      </c>
      <c r="BC1940">
        <v>483000</v>
      </c>
      <c r="BD1940">
        <v>483000</v>
      </c>
      <c r="BM1940" t="s">
        <v>9410</v>
      </c>
      <c r="BN1940" t="s">
        <v>12335</v>
      </c>
      <c r="BO1940" t="s">
        <v>9410</v>
      </c>
      <c r="BP1940" t="s">
        <v>12335</v>
      </c>
      <c r="BT1940">
        <v>5</v>
      </c>
      <c r="BW1940" t="s">
        <v>582</v>
      </c>
    </row>
    <row r="1941" spans="1:81" x14ac:dyDescent="0.2">
      <c r="A1941" t="s">
        <v>12768</v>
      </c>
      <c r="B1941" t="s">
        <v>648</v>
      </c>
      <c r="C1941" t="s">
        <v>649</v>
      </c>
      <c r="D1941" t="s">
        <v>650</v>
      </c>
      <c r="E1941" t="s">
        <v>9040</v>
      </c>
      <c r="G1941" t="s">
        <v>9041</v>
      </c>
      <c r="J1941" t="s">
        <v>9277</v>
      </c>
      <c r="K1941">
        <v>966000</v>
      </c>
      <c r="L1941">
        <v>920000</v>
      </c>
      <c r="M1941">
        <v>46000</v>
      </c>
      <c r="N1941" t="s">
        <v>9410</v>
      </c>
      <c r="Q1941">
        <v>504</v>
      </c>
      <c r="R1941" t="s">
        <v>69</v>
      </c>
      <c r="S1941">
        <v>7</v>
      </c>
      <c r="T1941" t="s">
        <v>343</v>
      </c>
      <c r="U1941">
        <v>123244</v>
      </c>
      <c r="V1941" t="s">
        <v>79</v>
      </c>
      <c r="W1941">
        <v>1</v>
      </c>
      <c r="X1941" t="s">
        <v>80</v>
      </c>
      <c r="Y1941" t="s">
        <v>79</v>
      </c>
      <c r="Z1941">
        <v>0.36</v>
      </c>
      <c r="AA1941" t="s">
        <v>345</v>
      </c>
      <c r="AB1941" t="s">
        <v>651</v>
      </c>
      <c r="AC1941" t="s">
        <v>12335</v>
      </c>
      <c r="AE1941">
        <v>0</v>
      </c>
      <c r="AF1941" t="s">
        <v>9799</v>
      </c>
      <c r="AH1941">
        <v>0</v>
      </c>
      <c r="AI1941" t="s">
        <v>9799</v>
      </c>
      <c r="AK1941">
        <v>0</v>
      </c>
      <c r="AO1941">
        <v>0</v>
      </c>
      <c r="AY1941">
        <v>0</v>
      </c>
      <c r="BC1941">
        <v>483000</v>
      </c>
      <c r="BD1941">
        <v>483000</v>
      </c>
      <c r="BM1941" t="s">
        <v>9410</v>
      </c>
      <c r="BN1941" t="s">
        <v>12335</v>
      </c>
      <c r="BO1941" t="s">
        <v>9410</v>
      </c>
      <c r="BP1941" t="s">
        <v>12335</v>
      </c>
      <c r="BT1941">
        <v>5</v>
      </c>
      <c r="CC1941">
        <v>0</v>
      </c>
    </row>
    <row r="1942" spans="1:81" x14ac:dyDescent="0.2">
      <c r="A1942" t="s">
        <v>12769</v>
      </c>
      <c r="B1942" t="s">
        <v>737</v>
      </c>
      <c r="C1942" t="s">
        <v>738</v>
      </c>
      <c r="D1942" t="s">
        <v>739</v>
      </c>
      <c r="E1942" t="s">
        <v>9129</v>
      </c>
      <c r="G1942" t="s">
        <v>9130</v>
      </c>
      <c r="J1942" t="s">
        <v>9094</v>
      </c>
      <c r="K1942">
        <v>997500</v>
      </c>
      <c r="L1942">
        <v>950000</v>
      </c>
      <c r="M1942">
        <v>47500</v>
      </c>
      <c r="N1942" t="s">
        <v>9434</v>
      </c>
      <c r="Q1942">
        <v>504</v>
      </c>
      <c r="R1942" t="s">
        <v>69</v>
      </c>
      <c r="S1942">
        <v>7</v>
      </c>
      <c r="T1942" t="s">
        <v>343</v>
      </c>
      <c r="U1942">
        <v>123245</v>
      </c>
      <c r="V1942" t="s">
        <v>76</v>
      </c>
      <c r="W1942">
        <v>1</v>
      </c>
      <c r="X1942" t="s">
        <v>80</v>
      </c>
      <c r="Y1942" t="s">
        <v>76</v>
      </c>
      <c r="Z1942">
        <v>0.3</v>
      </c>
      <c r="AA1942" t="s">
        <v>345</v>
      </c>
      <c r="AB1942" t="s">
        <v>740</v>
      </c>
      <c r="AC1942" t="s">
        <v>9451</v>
      </c>
      <c r="AE1942">
        <v>0</v>
      </c>
      <c r="AF1942" t="s">
        <v>9799</v>
      </c>
      <c r="AH1942">
        <v>0</v>
      </c>
      <c r="AI1942" t="s">
        <v>9799</v>
      </c>
      <c r="AK1942">
        <v>0</v>
      </c>
      <c r="AO1942">
        <v>0</v>
      </c>
      <c r="AS1942" t="s">
        <v>582</v>
      </c>
      <c r="AY1942">
        <v>0</v>
      </c>
      <c r="BC1942">
        <v>472500</v>
      </c>
      <c r="BD1942">
        <v>525000</v>
      </c>
      <c r="BM1942" t="s">
        <v>9434</v>
      </c>
      <c r="BN1942" t="s">
        <v>9451</v>
      </c>
      <c r="BO1942" t="s">
        <v>9434</v>
      </c>
      <c r="BP1942" t="s">
        <v>9451</v>
      </c>
      <c r="BT1942">
        <v>5</v>
      </c>
      <c r="BW1942" t="s">
        <v>582</v>
      </c>
      <c r="CC1942">
        <v>0</v>
      </c>
    </row>
    <row r="1943" spans="1:81" x14ac:dyDescent="0.2">
      <c r="A1943" t="s">
        <v>12770</v>
      </c>
      <c r="B1943" t="s">
        <v>2480</v>
      </c>
      <c r="C1943" t="s">
        <v>2481</v>
      </c>
      <c r="D1943" t="s">
        <v>2482</v>
      </c>
      <c r="E1943" t="s">
        <v>12771</v>
      </c>
      <c r="G1943" t="s">
        <v>12772</v>
      </c>
      <c r="J1943" t="s">
        <v>9123</v>
      </c>
      <c r="K1943">
        <v>57000</v>
      </c>
      <c r="L1943">
        <v>54286</v>
      </c>
      <c r="M1943">
        <v>2714</v>
      </c>
      <c r="N1943" t="s">
        <v>889</v>
      </c>
      <c r="Q1943">
        <v>504</v>
      </c>
      <c r="R1943" t="s">
        <v>69</v>
      </c>
      <c r="S1943">
        <v>7</v>
      </c>
      <c r="T1943" t="s">
        <v>343</v>
      </c>
      <c r="U1943">
        <v>123213</v>
      </c>
      <c r="V1943" t="s">
        <v>206</v>
      </c>
      <c r="W1943">
        <v>4</v>
      </c>
      <c r="X1943" t="s">
        <v>204</v>
      </c>
      <c r="Y1943" t="s">
        <v>206</v>
      </c>
      <c r="Z1943">
        <v>1.8</v>
      </c>
      <c r="AA1943" t="s">
        <v>345</v>
      </c>
      <c r="AB1943" t="s">
        <v>2483</v>
      </c>
      <c r="AC1943" t="s">
        <v>9291</v>
      </c>
      <c r="AD1943" t="s">
        <v>2002</v>
      </c>
      <c r="AE1943">
        <v>0</v>
      </c>
      <c r="AH1943">
        <v>0</v>
      </c>
      <c r="AK1943">
        <v>0</v>
      </c>
      <c r="AL1943" t="s">
        <v>1861</v>
      </c>
      <c r="AO1943">
        <v>0</v>
      </c>
      <c r="AY1943">
        <v>0</v>
      </c>
      <c r="BE1943">
        <v>57000</v>
      </c>
      <c r="BQ1943" t="s">
        <v>889</v>
      </c>
      <c r="BR1943" t="s">
        <v>9291</v>
      </c>
      <c r="BT1943">
        <v>5</v>
      </c>
      <c r="CC1943">
        <v>0</v>
      </c>
    </row>
    <row r="1944" spans="1:81" x14ac:dyDescent="0.2">
      <c r="A1944" t="s">
        <v>12773</v>
      </c>
      <c r="B1944" t="s">
        <v>765</v>
      </c>
      <c r="C1944" t="s">
        <v>766</v>
      </c>
      <c r="D1944" t="s">
        <v>767</v>
      </c>
      <c r="E1944" t="s">
        <v>9160</v>
      </c>
      <c r="G1944" t="s">
        <v>9161</v>
      </c>
      <c r="J1944" t="s">
        <v>9170</v>
      </c>
      <c r="K1944">
        <v>577500</v>
      </c>
      <c r="L1944">
        <v>550000</v>
      </c>
      <c r="M1944">
        <v>27500</v>
      </c>
      <c r="N1944" t="s">
        <v>9421</v>
      </c>
      <c r="Q1944">
        <v>504</v>
      </c>
      <c r="R1944" t="s">
        <v>69</v>
      </c>
      <c r="S1944">
        <v>7</v>
      </c>
      <c r="T1944" t="s">
        <v>343</v>
      </c>
      <c r="U1944">
        <v>123216</v>
      </c>
      <c r="V1944" t="s">
        <v>81</v>
      </c>
      <c r="W1944">
        <v>1</v>
      </c>
      <c r="X1944" t="s">
        <v>203</v>
      </c>
      <c r="Y1944" t="s">
        <v>81</v>
      </c>
      <c r="Z1944">
        <v>1.2</v>
      </c>
      <c r="AA1944" t="s">
        <v>345</v>
      </c>
      <c r="AB1944" t="s">
        <v>768</v>
      </c>
      <c r="AC1944" t="s">
        <v>12774</v>
      </c>
      <c r="AE1944">
        <v>0</v>
      </c>
      <c r="AH1944">
        <v>0</v>
      </c>
      <c r="AI1944" t="s">
        <v>9799</v>
      </c>
      <c r="AK1944">
        <v>0</v>
      </c>
      <c r="AO1944">
        <v>0</v>
      </c>
      <c r="AS1944" t="s">
        <v>582</v>
      </c>
      <c r="AY1944">
        <v>0</v>
      </c>
      <c r="BD1944">
        <v>577500</v>
      </c>
      <c r="BO1944" t="s">
        <v>9421</v>
      </c>
      <c r="BP1944" t="s">
        <v>12774</v>
      </c>
      <c r="BT1944">
        <v>5</v>
      </c>
      <c r="BW1944" t="s">
        <v>582</v>
      </c>
      <c r="CC1944">
        <v>0</v>
      </c>
    </row>
    <row r="1945" spans="1:81" x14ac:dyDescent="0.2">
      <c r="A1945" t="s">
        <v>12775</v>
      </c>
      <c r="B1945" t="s">
        <v>776</v>
      </c>
      <c r="C1945" t="s">
        <v>777</v>
      </c>
      <c r="D1945" t="s">
        <v>778</v>
      </c>
      <c r="E1945" t="s">
        <v>9168</v>
      </c>
      <c r="G1945" t="s">
        <v>9169</v>
      </c>
      <c r="J1945" t="s">
        <v>9170</v>
      </c>
      <c r="K1945">
        <v>735000</v>
      </c>
      <c r="L1945">
        <v>700000</v>
      </c>
      <c r="M1945">
        <v>35000</v>
      </c>
      <c r="N1945" t="s">
        <v>9421</v>
      </c>
      <c r="Q1945">
        <v>504</v>
      </c>
      <c r="R1945" t="s">
        <v>69</v>
      </c>
      <c r="S1945">
        <v>7</v>
      </c>
      <c r="T1945" t="s">
        <v>343</v>
      </c>
      <c r="U1945">
        <v>123201</v>
      </c>
      <c r="V1945" t="s">
        <v>481</v>
      </c>
      <c r="W1945">
        <v>1</v>
      </c>
      <c r="X1945" t="s">
        <v>80</v>
      </c>
      <c r="Y1945" t="s">
        <v>87</v>
      </c>
      <c r="Z1945">
        <v>0.56000000000000005</v>
      </c>
      <c r="AA1945" t="s">
        <v>345</v>
      </c>
      <c r="AB1945" t="s">
        <v>9171</v>
      </c>
      <c r="AC1945" t="s">
        <v>12776</v>
      </c>
      <c r="AE1945">
        <v>0</v>
      </c>
      <c r="AF1945" t="s">
        <v>9799</v>
      </c>
      <c r="AH1945">
        <v>0</v>
      </c>
      <c r="AI1945" t="s">
        <v>9799</v>
      </c>
      <c r="AK1945">
        <v>0</v>
      </c>
      <c r="AO1945">
        <v>0</v>
      </c>
      <c r="AS1945" t="s">
        <v>582</v>
      </c>
      <c r="AY1945">
        <v>0</v>
      </c>
      <c r="BD1945">
        <v>735000</v>
      </c>
      <c r="BM1945" t="s">
        <v>9421</v>
      </c>
      <c r="BN1945" t="s">
        <v>12776</v>
      </c>
      <c r="BO1945" t="s">
        <v>9421</v>
      </c>
      <c r="BP1945" t="s">
        <v>12776</v>
      </c>
      <c r="BT1945">
        <v>5</v>
      </c>
      <c r="BW1945" t="s">
        <v>582</v>
      </c>
      <c r="CC1945">
        <v>0</v>
      </c>
    </row>
    <row r="1946" spans="1:81" x14ac:dyDescent="0.2">
      <c r="A1946" t="s">
        <v>12777</v>
      </c>
      <c r="B1946" t="s">
        <v>2207</v>
      </c>
      <c r="C1946" t="s">
        <v>2208</v>
      </c>
      <c r="D1946" t="s">
        <v>757</v>
      </c>
      <c r="E1946" t="s">
        <v>12501</v>
      </c>
      <c r="G1946" t="s">
        <v>12502</v>
      </c>
      <c r="J1946" t="s">
        <v>9282</v>
      </c>
      <c r="K1946">
        <v>54600</v>
      </c>
      <c r="L1946">
        <v>52000</v>
      </c>
      <c r="M1946">
        <v>2600</v>
      </c>
      <c r="N1946" t="s">
        <v>1861</v>
      </c>
      <c r="Q1946">
        <v>504</v>
      </c>
      <c r="R1946" t="s">
        <v>69</v>
      </c>
      <c r="S1946">
        <v>7</v>
      </c>
      <c r="T1946" t="s">
        <v>343</v>
      </c>
      <c r="U1946">
        <v>123213</v>
      </c>
      <c r="V1946" t="s">
        <v>206</v>
      </c>
      <c r="W1946">
        <v>6</v>
      </c>
      <c r="X1946" t="s">
        <v>70</v>
      </c>
      <c r="Y1946" t="s">
        <v>206</v>
      </c>
      <c r="AB1946" t="s">
        <v>212</v>
      </c>
      <c r="AC1946" t="s">
        <v>9186</v>
      </c>
      <c r="AD1946" t="s">
        <v>2484</v>
      </c>
      <c r="AE1946">
        <v>0</v>
      </c>
      <c r="AH1946">
        <v>0</v>
      </c>
      <c r="AK1946">
        <v>0</v>
      </c>
      <c r="AL1946" t="s">
        <v>1861</v>
      </c>
      <c r="AO1946">
        <v>0</v>
      </c>
      <c r="AY1946">
        <v>0</v>
      </c>
      <c r="BE1946">
        <v>54600</v>
      </c>
      <c r="BQ1946" t="s">
        <v>1861</v>
      </c>
      <c r="BR1946" t="s">
        <v>9186</v>
      </c>
      <c r="BT1946">
        <v>5</v>
      </c>
      <c r="CC1946">
        <v>0</v>
      </c>
    </row>
    <row r="1947" spans="1:81" x14ac:dyDescent="0.2">
      <c r="A1947" t="s">
        <v>12778</v>
      </c>
      <c r="B1947" t="s">
        <v>755</v>
      </c>
      <c r="C1947" t="s">
        <v>756</v>
      </c>
      <c r="D1947" t="s">
        <v>757</v>
      </c>
      <c r="E1947" t="s">
        <v>9150</v>
      </c>
      <c r="G1947" t="s">
        <v>12779</v>
      </c>
      <c r="J1947" t="s">
        <v>8975</v>
      </c>
      <c r="K1947">
        <v>577500</v>
      </c>
      <c r="L1947">
        <v>550000</v>
      </c>
      <c r="M1947">
        <v>27500</v>
      </c>
      <c r="N1947" t="s">
        <v>9421</v>
      </c>
      <c r="Q1947">
        <v>504</v>
      </c>
      <c r="R1947" t="s">
        <v>69</v>
      </c>
      <c r="S1947">
        <v>7</v>
      </c>
      <c r="T1947" t="s">
        <v>343</v>
      </c>
      <c r="U1947">
        <v>123216</v>
      </c>
      <c r="V1947" t="s">
        <v>81</v>
      </c>
      <c r="W1947">
        <v>1</v>
      </c>
      <c r="X1947" t="s">
        <v>203</v>
      </c>
      <c r="Y1947" t="s">
        <v>81</v>
      </c>
      <c r="Z1947">
        <v>1.2</v>
      </c>
      <c r="AA1947" t="s">
        <v>345</v>
      </c>
      <c r="AB1947" t="s">
        <v>758</v>
      </c>
      <c r="AC1947" t="s">
        <v>12774</v>
      </c>
      <c r="AE1947">
        <v>0</v>
      </c>
      <c r="AH1947">
        <v>0</v>
      </c>
      <c r="AI1947" t="s">
        <v>9799</v>
      </c>
      <c r="AK1947">
        <v>0</v>
      </c>
      <c r="AO1947">
        <v>0</v>
      </c>
      <c r="AS1947" t="s">
        <v>582</v>
      </c>
      <c r="AY1947">
        <v>0</v>
      </c>
      <c r="BD1947">
        <v>577500</v>
      </c>
      <c r="BO1947" t="s">
        <v>9421</v>
      </c>
      <c r="BP1947" t="s">
        <v>12774</v>
      </c>
      <c r="BT1947">
        <v>5</v>
      </c>
      <c r="BW1947" t="s">
        <v>582</v>
      </c>
      <c r="CC1947">
        <v>0</v>
      </c>
    </row>
    <row r="1948" spans="1:81" x14ac:dyDescent="0.2">
      <c r="A1948" t="s">
        <v>12780</v>
      </c>
      <c r="B1948" t="s">
        <v>745</v>
      </c>
      <c r="C1948" t="s">
        <v>746</v>
      </c>
      <c r="D1948" t="s">
        <v>747</v>
      </c>
      <c r="E1948" t="s">
        <v>9137</v>
      </c>
      <c r="G1948" t="s">
        <v>9138</v>
      </c>
      <c r="J1948" t="s">
        <v>12781</v>
      </c>
      <c r="K1948">
        <v>892500</v>
      </c>
      <c r="L1948">
        <v>850000</v>
      </c>
      <c r="M1948">
        <v>42500</v>
      </c>
      <c r="N1948" t="s">
        <v>9410</v>
      </c>
      <c r="Q1948">
        <v>504</v>
      </c>
      <c r="R1948" t="s">
        <v>69</v>
      </c>
      <c r="S1948">
        <v>7</v>
      </c>
      <c r="T1948" t="s">
        <v>343</v>
      </c>
      <c r="U1948">
        <v>123245</v>
      </c>
      <c r="V1948" t="s">
        <v>76</v>
      </c>
      <c r="W1948">
        <v>1</v>
      </c>
      <c r="X1948" t="s">
        <v>80</v>
      </c>
      <c r="Y1948" t="s">
        <v>76</v>
      </c>
      <c r="Z1948">
        <v>0.3</v>
      </c>
      <c r="AA1948" t="s">
        <v>345</v>
      </c>
      <c r="AB1948" t="s">
        <v>748</v>
      </c>
      <c r="AC1948" t="s">
        <v>9344</v>
      </c>
      <c r="AE1948">
        <v>0</v>
      </c>
      <c r="AF1948" t="s">
        <v>9799</v>
      </c>
      <c r="AH1948">
        <v>0</v>
      </c>
      <c r="AI1948" t="s">
        <v>9799</v>
      </c>
      <c r="AK1948">
        <v>0</v>
      </c>
      <c r="AO1948">
        <v>0</v>
      </c>
      <c r="AS1948" t="s">
        <v>582</v>
      </c>
      <c r="AY1948">
        <v>0</v>
      </c>
      <c r="BC1948">
        <v>472500</v>
      </c>
      <c r="BD1948">
        <v>420000</v>
      </c>
      <c r="BM1948" t="s">
        <v>9410</v>
      </c>
      <c r="BN1948" t="s">
        <v>9344</v>
      </c>
      <c r="BO1948" t="s">
        <v>9410</v>
      </c>
      <c r="BP1948" t="s">
        <v>9344</v>
      </c>
      <c r="BT1948">
        <v>5</v>
      </c>
      <c r="BW1948" t="s">
        <v>582</v>
      </c>
      <c r="CC1948">
        <v>0</v>
      </c>
    </row>
    <row r="1949" spans="1:81" x14ac:dyDescent="0.2">
      <c r="A1949" t="s">
        <v>12782</v>
      </c>
      <c r="B1949" t="s">
        <v>2485</v>
      </c>
      <c r="C1949" t="s">
        <v>2486</v>
      </c>
      <c r="D1949" t="s">
        <v>834</v>
      </c>
      <c r="E1949" t="s">
        <v>12783</v>
      </c>
      <c r="G1949" t="s">
        <v>12784</v>
      </c>
      <c r="J1949" t="s">
        <v>9177</v>
      </c>
      <c r="K1949">
        <v>52500</v>
      </c>
      <c r="L1949">
        <v>50000</v>
      </c>
      <c r="M1949">
        <v>2500</v>
      </c>
      <c r="N1949" t="s">
        <v>1861</v>
      </c>
      <c r="Q1949">
        <v>504</v>
      </c>
      <c r="R1949" t="s">
        <v>69</v>
      </c>
      <c r="S1949">
        <v>7</v>
      </c>
      <c r="T1949" t="s">
        <v>343</v>
      </c>
      <c r="U1949">
        <v>123242</v>
      </c>
      <c r="V1949" t="s">
        <v>74</v>
      </c>
      <c r="W1949">
        <v>4</v>
      </c>
      <c r="X1949" t="s">
        <v>204</v>
      </c>
      <c r="Y1949" t="s">
        <v>74</v>
      </c>
      <c r="Z1949">
        <v>1.2</v>
      </c>
      <c r="AA1949" t="s">
        <v>345</v>
      </c>
      <c r="AB1949" t="s">
        <v>2487</v>
      </c>
      <c r="AC1949" t="s">
        <v>9381</v>
      </c>
      <c r="AD1949" t="s">
        <v>1984</v>
      </c>
      <c r="AE1949">
        <v>0</v>
      </c>
      <c r="AH1949">
        <v>0</v>
      </c>
      <c r="AK1949">
        <v>0</v>
      </c>
      <c r="AL1949" t="s">
        <v>1861</v>
      </c>
      <c r="AO1949">
        <v>0</v>
      </c>
      <c r="AY1949">
        <v>0</v>
      </c>
      <c r="BE1949">
        <v>52500</v>
      </c>
      <c r="BI1949" t="s">
        <v>582</v>
      </c>
      <c r="BQ1949" t="s">
        <v>1861</v>
      </c>
      <c r="BR1949" t="s">
        <v>9381</v>
      </c>
      <c r="BT1949">
        <v>5</v>
      </c>
      <c r="CC1949">
        <v>0</v>
      </c>
    </row>
    <row r="1950" spans="1:81" x14ac:dyDescent="0.2">
      <c r="A1950" t="s">
        <v>12785</v>
      </c>
      <c r="B1950" t="s">
        <v>2488</v>
      </c>
      <c r="C1950" t="s">
        <v>2489</v>
      </c>
      <c r="D1950" t="s">
        <v>2490</v>
      </c>
      <c r="E1950" t="s">
        <v>12786</v>
      </c>
      <c r="G1950" t="s">
        <v>12787</v>
      </c>
      <c r="J1950" t="s">
        <v>9291</v>
      </c>
      <c r="K1950">
        <v>57000</v>
      </c>
      <c r="L1950">
        <v>54286</v>
      </c>
      <c r="M1950">
        <v>2714</v>
      </c>
      <c r="N1950" t="s">
        <v>9392</v>
      </c>
      <c r="Q1950">
        <v>504</v>
      </c>
      <c r="R1950" t="s">
        <v>69</v>
      </c>
      <c r="S1950">
        <v>7</v>
      </c>
      <c r="T1950" t="s">
        <v>343</v>
      </c>
      <c r="U1950">
        <v>123201</v>
      </c>
      <c r="V1950" t="s">
        <v>481</v>
      </c>
      <c r="W1950">
        <v>4</v>
      </c>
      <c r="X1950" t="s">
        <v>204</v>
      </c>
      <c r="Y1950" t="s">
        <v>2466</v>
      </c>
      <c r="AB1950" t="s">
        <v>2491</v>
      </c>
      <c r="AC1950" t="s">
        <v>12236</v>
      </c>
      <c r="AD1950" t="s">
        <v>2002</v>
      </c>
      <c r="AE1950">
        <v>0</v>
      </c>
      <c r="AH1950">
        <v>0</v>
      </c>
      <c r="AK1950">
        <v>0</v>
      </c>
      <c r="AL1950" t="s">
        <v>9799</v>
      </c>
      <c r="AO1950">
        <v>0</v>
      </c>
      <c r="AY1950">
        <v>0</v>
      </c>
      <c r="BE1950">
        <v>57000</v>
      </c>
      <c r="BQ1950" t="s">
        <v>9392</v>
      </c>
      <c r="BR1950" t="s">
        <v>12236</v>
      </c>
      <c r="BT1950">
        <v>5</v>
      </c>
      <c r="CC1950">
        <v>0</v>
      </c>
    </row>
    <row r="1951" spans="1:81" x14ac:dyDescent="0.2">
      <c r="A1951" t="s">
        <v>12788</v>
      </c>
      <c r="B1951" t="s">
        <v>2492</v>
      </c>
      <c r="C1951" t="s">
        <v>2493</v>
      </c>
      <c r="D1951" t="s">
        <v>2494</v>
      </c>
      <c r="E1951" t="s">
        <v>12789</v>
      </c>
      <c r="G1951" t="s">
        <v>12790</v>
      </c>
      <c r="J1951" t="s">
        <v>9162</v>
      </c>
      <c r="K1951">
        <v>250000</v>
      </c>
      <c r="L1951">
        <v>238095</v>
      </c>
      <c r="M1951">
        <v>11905</v>
      </c>
      <c r="N1951" t="s">
        <v>9410</v>
      </c>
      <c r="Q1951">
        <v>504</v>
      </c>
      <c r="R1951" t="s">
        <v>69</v>
      </c>
      <c r="S1951">
        <v>7</v>
      </c>
      <c r="T1951" t="s">
        <v>343</v>
      </c>
      <c r="U1951">
        <v>123233</v>
      </c>
      <c r="V1951" t="s">
        <v>211</v>
      </c>
      <c r="W1951">
        <v>6</v>
      </c>
      <c r="X1951" t="s">
        <v>70</v>
      </c>
      <c r="Y1951" t="s">
        <v>211</v>
      </c>
      <c r="Z1951">
        <v>1.25</v>
      </c>
      <c r="AA1951" t="s">
        <v>345</v>
      </c>
      <c r="AB1951" t="s">
        <v>2495</v>
      </c>
      <c r="AC1951" t="s">
        <v>9145</v>
      </c>
      <c r="AD1951" t="s">
        <v>2496</v>
      </c>
      <c r="AE1951">
        <v>0</v>
      </c>
      <c r="AH1951">
        <v>0</v>
      </c>
      <c r="AK1951">
        <v>0</v>
      </c>
      <c r="AL1951" t="s">
        <v>9799</v>
      </c>
      <c r="AO1951">
        <v>0</v>
      </c>
      <c r="AS1951" t="s">
        <v>582</v>
      </c>
      <c r="AY1951">
        <v>0</v>
      </c>
      <c r="BE1951">
        <v>250000</v>
      </c>
      <c r="BQ1951" t="s">
        <v>9410</v>
      </c>
      <c r="BR1951" t="s">
        <v>9145</v>
      </c>
      <c r="BT1951">
        <v>5</v>
      </c>
      <c r="BW1951" t="s">
        <v>582</v>
      </c>
      <c r="CC1951">
        <v>0</v>
      </c>
    </row>
    <row r="1952" spans="1:81" x14ac:dyDescent="0.2">
      <c r="A1952" t="s">
        <v>12791</v>
      </c>
      <c r="B1952" t="s">
        <v>760</v>
      </c>
      <c r="C1952" t="s">
        <v>761</v>
      </c>
      <c r="D1952" t="s">
        <v>762</v>
      </c>
      <c r="E1952" t="s">
        <v>9156</v>
      </c>
      <c r="G1952" t="s">
        <v>9157</v>
      </c>
      <c r="J1952" t="s">
        <v>9162</v>
      </c>
      <c r="K1952">
        <v>693000</v>
      </c>
      <c r="L1952">
        <v>660000</v>
      </c>
      <c r="M1952">
        <v>33000</v>
      </c>
      <c r="N1952" t="s">
        <v>9434</v>
      </c>
      <c r="Q1952">
        <v>504</v>
      </c>
      <c r="R1952" t="s">
        <v>69</v>
      </c>
      <c r="S1952">
        <v>7</v>
      </c>
      <c r="T1952" t="s">
        <v>343</v>
      </c>
      <c r="U1952">
        <v>123239</v>
      </c>
      <c r="V1952" t="s">
        <v>86</v>
      </c>
      <c r="W1952">
        <v>1</v>
      </c>
      <c r="X1952" t="s">
        <v>80</v>
      </c>
      <c r="Y1952" t="s">
        <v>86</v>
      </c>
      <c r="Z1952">
        <v>0.8</v>
      </c>
      <c r="AA1952" t="s">
        <v>345</v>
      </c>
      <c r="AB1952" t="s">
        <v>763</v>
      </c>
      <c r="AC1952" t="s">
        <v>9312</v>
      </c>
      <c r="AE1952">
        <v>0</v>
      </c>
      <c r="AF1952" t="s">
        <v>9799</v>
      </c>
      <c r="AH1952">
        <v>0</v>
      </c>
      <c r="AI1952" t="s">
        <v>9799</v>
      </c>
      <c r="AK1952">
        <v>0</v>
      </c>
      <c r="AO1952">
        <v>0</v>
      </c>
      <c r="AS1952" t="s">
        <v>582</v>
      </c>
      <c r="AY1952">
        <v>0</v>
      </c>
      <c r="BD1952">
        <v>693000</v>
      </c>
      <c r="BM1952" t="s">
        <v>9434</v>
      </c>
      <c r="BN1952" t="s">
        <v>9312</v>
      </c>
      <c r="BO1952" t="s">
        <v>9434</v>
      </c>
      <c r="BP1952" t="s">
        <v>9312</v>
      </c>
      <c r="BT1952">
        <v>5</v>
      </c>
      <c r="BW1952" t="s">
        <v>582</v>
      </c>
      <c r="CC1952">
        <v>0</v>
      </c>
    </row>
    <row r="1953" spans="1:81" x14ac:dyDescent="0.2">
      <c r="A1953" t="s">
        <v>12792</v>
      </c>
      <c r="B1953" t="s">
        <v>2497</v>
      </c>
      <c r="C1953" t="s">
        <v>2498</v>
      </c>
      <c r="D1953" t="s">
        <v>2499</v>
      </c>
      <c r="E1953" t="s">
        <v>12793</v>
      </c>
      <c r="G1953" t="s">
        <v>12794</v>
      </c>
      <c r="J1953" t="s">
        <v>9162</v>
      </c>
      <c r="K1953">
        <v>57000</v>
      </c>
      <c r="L1953">
        <v>54286</v>
      </c>
      <c r="M1953">
        <v>2714</v>
      </c>
      <c r="N1953" t="s">
        <v>12774</v>
      </c>
      <c r="Q1953">
        <v>504</v>
      </c>
      <c r="R1953" t="s">
        <v>69</v>
      </c>
      <c r="S1953">
        <v>7</v>
      </c>
      <c r="T1953" t="s">
        <v>343</v>
      </c>
      <c r="U1953">
        <v>123207</v>
      </c>
      <c r="V1953" t="s">
        <v>536</v>
      </c>
      <c r="W1953">
        <v>4</v>
      </c>
      <c r="X1953" t="s">
        <v>204</v>
      </c>
      <c r="Y1953" t="s">
        <v>536</v>
      </c>
      <c r="Z1953">
        <v>2.2000000000000002</v>
      </c>
      <c r="AA1953" t="s">
        <v>345</v>
      </c>
      <c r="AB1953" t="s">
        <v>2500</v>
      </c>
      <c r="AC1953" t="s">
        <v>12236</v>
      </c>
      <c r="AD1953" t="s">
        <v>2002</v>
      </c>
      <c r="AE1953">
        <v>0</v>
      </c>
      <c r="AH1953">
        <v>0</v>
      </c>
      <c r="AK1953">
        <v>0</v>
      </c>
      <c r="AL1953" t="s">
        <v>9799</v>
      </c>
      <c r="AO1953">
        <v>0</v>
      </c>
      <c r="AY1953">
        <v>0</v>
      </c>
      <c r="BE1953">
        <v>57000</v>
      </c>
      <c r="BQ1953" t="s">
        <v>12774</v>
      </c>
      <c r="BR1953" t="s">
        <v>12236</v>
      </c>
      <c r="BT1953">
        <v>5</v>
      </c>
      <c r="CC1953">
        <v>0</v>
      </c>
    </row>
    <row r="1954" spans="1:81" x14ac:dyDescent="0.2">
      <c r="A1954" t="s">
        <v>12795</v>
      </c>
      <c r="B1954" t="s">
        <v>2501</v>
      </c>
      <c r="C1954" t="s">
        <v>2502</v>
      </c>
      <c r="D1954" t="s">
        <v>1252</v>
      </c>
      <c r="E1954" t="s">
        <v>12796</v>
      </c>
      <c r="G1954" t="s">
        <v>12797</v>
      </c>
      <c r="J1954" t="s">
        <v>9158</v>
      </c>
      <c r="K1954">
        <v>160000</v>
      </c>
      <c r="L1954">
        <v>152381</v>
      </c>
      <c r="M1954">
        <v>7619</v>
      </c>
      <c r="N1954" t="s">
        <v>12234</v>
      </c>
      <c r="Q1954">
        <v>504</v>
      </c>
      <c r="R1954" t="s">
        <v>69</v>
      </c>
      <c r="S1954">
        <v>7</v>
      </c>
      <c r="T1954" t="s">
        <v>343</v>
      </c>
      <c r="U1954">
        <v>123238</v>
      </c>
      <c r="V1954" t="s">
        <v>75</v>
      </c>
      <c r="W1954">
        <v>4</v>
      </c>
      <c r="X1954" t="s">
        <v>204</v>
      </c>
      <c r="Y1954" t="s">
        <v>75</v>
      </c>
      <c r="AB1954" t="s">
        <v>205</v>
      </c>
      <c r="AC1954" t="s">
        <v>9190</v>
      </c>
      <c r="AD1954" t="s">
        <v>2503</v>
      </c>
      <c r="AE1954">
        <v>0</v>
      </c>
      <c r="AH1954">
        <v>0</v>
      </c>
      <c r="AK1954">
        <v>0</v>
      </c>
      <c r="AL1954" t="s">
        <v>9799</v>
      </c>
      <c r="AO1954">
        <v>0</v>
      </c>
      <c r="AY1954">
        <v>0</v>
      </c>
      <c r="BE1954">
        <v>160000</v>
      </c>
      <c r="BQ1954" t="s">
        <v>12234</v>
      </c>
      <c r="BR1954" t="s">
        <v>9190</v>
      </c>
      <c r="BT1954">
        <v>5</v>
      </c>
      <c r="CC1954">
        <v>0</v>
      </c>
    </row>
    <row r="1955" spans="1:81" x14ac:dyDescent="0.2">
      <c r="A1955" t="s">
        <v>12798</v>
      </c>
      <c r="B1955" t="s">
        <v>796</v>
      </c>
      <c r="C1955" t="s">
        <v>797</v>
      </c>
      <c r="D1955" t="s">
        <v>638</v>
      </c>
      <c r="E1955" t="s">
        <v>9192</v>
      </c>
      <c r="G1955" t="s">
        <v>9193</v>
      </c>
      <c r="J1955" t="s">
        <v>9158</v>
      </c>
      <c r="K1955">
        <v>892500</v>
      </c>
      <c r="L1955">
        <v>850000</v>
      </c>
      <c r="M1955">
        <v>42500</v>
      </c>
      <c r="N1955" t="s">
        <v>9434</v>
      </c>
      <c r="Q1955">
        <v>504</v>
      </c>
      <c r="R1955" t="s">
        <v>69</v>
      </c>
      <c r="S1955">
        <v>7</v>
      </c>
      <c r="T1955" t="s">
        <v>343</v>
      </c>
      <c r="U1955">
        <v>123245</v>
      </c>
      <c r="V1955" t="s">
        <v>76</v>
      </c>
      <c r="W1955">
        <v>1</v>
      </c>
      <c r="X1955" t="s">
        <v>80</v>
      </c>
      <c r="Y1955" t="s">
        <v>76</v>
      </c>
      <c r="Z1955">
        <v>0.3</v>
      </c>
      <c r="AA1955" t="s">
        <v>345</v>
      </c>
      <c r="AB1955" t="s">
        <v>798</v>
      </c>
      <c r="AC1955" t="s">
        <v>9451</v>
      </c>
      <c r="AE1955">
        <v>0</v>
      </c>
      <c r="AF1955" t="s">
        <v>9799</v>
      </c>
      <c r="AH1955">
        <v>0</v>
      </c>
      <c r="AI1955" t="s">
        <v>9799</v>
      </c>
      <c r="AK1955">
        <v>0</v>
      </c>
      <c r="AO1955">
        <v>0</v>
      </c>
      <c r="AS1955" t="s">
        <v>582</v>
      </c>
      <c r="AY1955">
        <v>0</v>
      </c>
      <c r="BC1955">
        <v>472500</v>
      </c>
      <c r="BD1955">
        <v>420000</v>
      </c>
      <c r="BM1955" t="s">
        <v>9434</v>
      </c>
      <c r="BN1955" t="s">
        <v>9451</v>
      </c>
      <c r="BO1955" t="s">
        <v>9434</v>
      </c>
      <c r="BP1955" t="s">
        <v>9451</v>
      </c>
      <c r="BT1955">
        <v>5</v>
      </c>
      <c r="BW1955" t="s">
        <v>582</v>
      </c>
      <c r="CC1955">
        <v>0</v>
      </c>
    </row>
    <row r="1956" spans="1:81" x14ac:dyDescent="0.2">
      <c r="A1956" t="s">
        <v>12799</v>
      </c>
      <c r="B1956" t="s">
        <v>2504</v>
      </c>
      <c r="C1956" t="s">
        <v>2505</v>
      </c>
      <c r="D1956" t="s">
        <v>2506</v>
      </c>
      <c r="E1956" t="s">
        <v>12800</v>
      </c>
      <c r="G1956" t="s">
        <v>12801</v>
      </c>
      <c r="J1956" t="s">
        <v>773</v>
      </c>
      <c r="K1956">
        <v>52500</v>
      </c>
      <c r="L1956">
        <v>50000</v>
      </c>
      <c r="M1956">
        <v>2500</v>
      </c>
      <c r="N1956" t="s">
        <v>12774</v>
      </c>
      <c r="Q1956">
        <v>504</v>
      </c>
      <c r="R1956" t="s">
        <v>69</v>
      </c>
      <c r="S1956">
        <v>7</v>
      </c>
      <c r="T1956" t="s">
        <v>343</v>
      </c>
      <c r="U1956">
        <v>123242</v>
      </c>
      <c r="V1956" t="s">
        <v>74</v>
      </c>
      <c r="W1956">
        <v>4</v>
      </c>
      <c r="X1956" t="s">
        <v>204</v>
      </c>
      <c r="Y1956" t="s">
        <v>74</v>
      </c>
      <c r="Z1956">
        <v>1.2</v>
      </c>
      <c r="AA1956" t="s">
        <v>345</v>
      </c>
      <c r="AB1956" t="s">
        <v>2507</v>
      </c>
      <c r="AC1956" t="s">
        <v>12236</v>
      </c>
      <c r="AD1956" t="s">
        <v>1984</v>
      </c>
      <c r="AE1956">
        <v>0</v>
      </c>
      <c r="AH1956">
        <v>0</v>
      </c>
      <c r="AK1956">
        <v>0</v>
      </c>
      <c r="AL1956" t="s">
        <v>9799</v>
      </c>
      <c r="AO1956">
        <v>0</v>
      </c>
      <c r="AY1956">
        <v>0</v>
      </c>
      <c r="BE1956">
        <v>52500</v>
      </c>
      <c r="BQ1956" t="s">
        <v>12774</v>
      </c>
      <c r="BR1956" t="s">
        <v>12236</v>
      </c>
      <c r="BT1956">
        <v>5</v>
      </c>
      <c r="CC1956">
        <v>0</v>
      </c>
    </row>
    <row r="1957" spans="1:81" x14ac:dyDescent="0.2">
      <c r="A1957" t="s">
        <v>12802</v>
      </c>
      <c r="B1957" t="s">
        <v>770</v>
      </c>
      <c r="C1957" t="s">
        <v>771</v>
      </c>
      <c r="D1957" t="s">
        <v>772</v>
      </c>
      <c r="E1957" t="s">
        <v>12803</v>
      </c>
      <c r="G1957" t="s">
        <v>9165</v>
      </c>
      <c r="H1957" t="s">
        <v>9166</v>
      </c>
      <c r="J1957" t="s">
        <v>773</v>
      </c>
      <c r="K1957">
        <v>2130100</v>
      </c>
      <c r="L1957">
        <v>2028667</v>
      </c>
      <c r="M1957">
        <v>101433</v>
      </c>
      <c r="N1957" t="s">
        <v>9434</v>
      </c>
      <c r="Q1957">
        <v>504</v>
      </c>
      <c r="R1957" t="s">
        <v>69</v>
      </c>
      <c r="S1957">
        <v>7</v>
      </c>
      <c r="T1957" t="s">
        <v>343</v>
      </c>
      <c r="U1957">
        <v>123242</v>
      </c>
      <c r="V1957" t="s">
        <v>74</v>
      </c>
      <c r="W1957">
        <v>1</v>
      </c>
      <c r="X1957" t="s">
        <v>80</v>
      </c>
      <c r="Y1957" t="s">
        <v>74</v>
      </c>
      <c r="Z1957">
        <v>1.65</v>
      </c>
      <c r="AA1957" t="s">
        <v>345</v>
      </c>
      <c r="AB1957" t="s">
        <v>774</v>
      </c>
      <c r="AC1957" t="s">
        <v>9434</v>
      </c>
      <c r="AE1957">
        <v>0</v>
      </c>
      <c r="AF1957" t="s">
        <v>9799</v>
      </c>
      <c r="AH1957">
        <v>0</v>
      </c>
      <c r="AI1957" t="s">
        <v>9799</v>
      </c>
      <c r="AK1957">
        <v>0</v>
      </c>
      <c r="AO1957">
        <v>0</v>
      </c>
      <c r="AS1957" t="s">
        <v>582</v>
      </c>
      <c r="AY1957">
        <v>0</v>
      </c>
      <c r="BC1957">
        <v>1383900</v>
      </c>
      <c r="BD1957">
        <v>746200</v>
      </c>
      <c r="BM1957" t="s">
        <v>9434</v>
      </c>
      <c r="BN1957" t="s">
        <v>9434</v>
      </c>
      <c r="BO1957" t="s">
        <v>9434</v>
      </c>
      <c r="BP1957" t="s">
        <v>9434</v>
      </c>
      <c r="BT1957">
        <v>5</v>
      </c>
      <c r="BW1957" t="s">
        <v>582</v>
      </c>
      <c r="CC1957">
        <v>0</v>
      </c>
    </row>
    <row r="1958" spans="1:81" x14ac:dyDescent="0.2">
      <c r="A1958" t="s">
        <v>12804</v>
      </c>
      <c r="B1958" t="s">
        <v>2508</v>
      </c>
      <c r="C1958" t="s">
        <v>2509</v>
      </c>
      <c r="D1958" t="s">
        <v>2510</v>
      </c>
      <c r="E1958" t="s">
        <v>12805</v>
      </c>
      <c r="G1958" t="s">
        <v>12806</v>
      </c>
      <c r="H1958" t="s">
        <v>12807</v>
      </c>
      <c r="J1958" t="s">
        <v>9388</v>
      </c>
      <c r="K1958">
        <v>160000</v>
      </c>
      <c r="L1958">
        <v>152381</v>
      </c>
      <c r="M1958">
        <v>7619</v>
      </c>
      <c r="N1958" t="s">
        <v>9421</v>
      </c>
      <c r="Q1958">
        <v>504</v>
      </c>
      <c r="R1958" t="s">
        <v>69</v>
      </c>
      <c r="S1958">
        <v>7</v>
      </c>
      <c r="T1958" t="s">
        <v>343</v>
      </c>
      <c r="U1958">
        <v>123238</v>
      </c>
      <c r="V1958" t="s">
        <v>75</v>
      </c>
      <c r="W1958">
        <v>4</v>
      </c>
      <c r="X1958" t="s">
        <v>204</v>
      </c>
      <c r="Y1958" t="s">
        <v>75</v>
      </c>
      <c r="AB1958" t="s">
        <v>205</v>
      </c>
      <c r="AC1958" t="s">
        <v>9190</v>
      </c>
      <c r="AD1958" t="s">
        <v>2503</v>
      </c>
      <c r="AE1958">
        <v>0</v>
      </c>
      <c r="AH1958">
        <v>0</v>
      </c>
      <c r="AK1958">
        <v>0</v>
      </c>
      <c r="AL1958" t="s">
        <v>9799</v>
      </c>
      <c r="AO1958">
        <v>0</v>
      </c>
      <c r="AY1958">
        <v>0</v>
      </c>
      <c r="BE1958">
        <v>160000</v>
      </c>
      <c r="BQ1958" t="s">
        <v>9421</v>
      </c>
      <c r="BR1958" t="s">
        <v>9190</v>
      </c>
      <c r="BT1958">
        <v>5</v>
      </c>
      <c r="CC1958">
        <v>0</v>
      </c>
    </row>
    <row r="1959" spans="1:81" x14ac:dyDescent="0.2">
      <c r="A1959" t="s">
        <v>12808</v>
      </c>
      <c r="B1959" t="s">
        <v>749</v>
      </c>
      <c r="C1959" t="s">
        <v>750</v>
      </c>
      <c r="D1959" t="s">
        <v>751</v>
      </c>
      <c r="E1959" t="s">
        <v>9142</v>
      </c>
      <c r="G1959" t="s">
        <v>9143</v>
      </c>
      <c r="J1959" t="s">
        <v>9334</v>
      </c>
      <c r="K1959">
        <v>1350000</v>
      </c>
      <c r="L1959">
        <v>1250000</v>
      </c>
      <c r="M1959">
        <v>100000</v>
      </c>
      <c r="N1959" t="s">
        <v>9589</v>
      </c>
      <c r="Q1959">
        <v>504</v>
      </c>
      <c r="R1959" t="s">
        <v>69</v>
      </c>
      <c r="S1959">
        <v>7</v>
      </c>
      <c r="T1959" t="s">
        <v>343</v>
      </c>
      <c r="U1959">
        <v>123246</v>
      </c>
      <c r="V1959" t="s">
        <v>77</v>
      </c>
      <c r="W1959">
        <v>1</v>
      </c>
      <c r="X1959" t="s">
        <v>203</v>
      </c>
      <c r="Y1959" t="s">
        <v>77</v>
      </c>
      <c r="Z1959">
        <v>3</v>
      </c>
      <c r="AA1959" t="s">
        <v>345</v>
      </c>
      <c r="AB1959" t="s">
        <v>752</v>
      </c>
      <c r="AC1959" t="s">
        <v>12346</v>
      </c>
      <c r="AD1959" t="s">
        <v>2511</v>
      </c>
      <c r="AE1959">
        <v>0</v>
      </c>
      <c r="AH1959">
        <v>0</v>
      </c>
      <c r="AI1959" t="s">
        <v>9799</v>
      </c>
      <c r="AK1959">
        <v>0</v>
      </c>
      <c r="AO1959">
        <v>0</v>
      </c>
      <c r="AS1959" t="s">
        <v>582</v>
      </c>
      <c r="AY1959">
        <v>0</v>
      </c>
      <c r="BD1959">
        <v>1350000</v>
      </c>
      <c r="BO1959" t="s">
        <v>9589</v>
      </c>
      <c r="BP1959" t="s">
        <v>12346</v>
      </c>
      <c r="BT1959">
        <v>8</v>
      </c>
      <c r="BW1959" t="s">
        <v>582</v>
      </c>
      <c r="CC1959">
        <v>0</v>
      </c>
    </row>
    <row r="1960" spans="1:81" x14ac:dyDescent="0.2">
      <c r="A1960" t="s">
        <v>12809</v>
      </c>
      <c r="B1960" t="s">
        <v>998</v>
      </c>
      <c r="C1960" t="s">
        <v>999</v>
      </c>
      <c r="D1960" t="s">
        <v>486</v>
      </c>
      <c r="E1960" t="s">
        <v>9377</v>
      </c>
      <c r="G1960" t="s">
        <v>9379</v>
      </c>
      <c r="H1960" t="s">
        <v>9378</v>
      </c>
      <c r="I1960" t="s">
        <v>9380</v>
      </c>
      <c r="J1960" t="s">
        <v>9381</v>
      </c>
      <c r="K1960">
        <v>2100000</v>
      </c>
      <c r="L1960">
        <v>2000000</v>
      </c>
      <c r="M1960">
        <v>100000</v>
      </c>
      <c r="N1960" t="s">
        <v>9434</v>
      </c>
      <c r="Q1960">
        <v>504</v>
      </c>
      <c r="R1960" t="s">
        <v>69</v>
      </c>
      <c r="S1960">
        <v>7</v>
      </c>
      <c r="T1960" t="s">
        <v>343</v>
      </c>
      <c r="U1960">
        <v>123242</v>
      </c>
      <c r="V1960" t="s">
        <v>74</v>
      </c>
      <c r="W1960">
        <v>1</v>
      </c>
      <c r="X1960" t="s">
        <v>80</v>
      </c>
      <c r="Y1960" t="s">
        <v>74</v>
      </c>
      <c r="Z1960">
        <v>1.2</v>
      </c>
      <c r="AA1960" t="s">
        <v>345</v>
      </c>
      <c r="AB1960" t="s">
        <v>1000</v>
      </c>
      <c r="AC1960" t="s">
        <v>9533</v>
      </c>
      <c r="AE1960">
        <v>0</v>
      </c>
      <c r="AF1960" t="s">
        <v>9799</v>
      </c>
      <c r="AH1960">
        <v>0</v>
      </c>
      <c r="AI1960" t="s">
        <v>9799</v>
      </c>
      <c r="AK1960">
        <v>0</v>
      </c>
      <c r="AO1960">
        <v>0</v>
      </c>
      <c r="AS1960" t="s">
        <v>582</v>
      </c>
      <c r="AY1960">
        <v>0</v>
      </c>
      <c r="BC1960">
        <v>945000</v>
      </c>
      <c r="BD1960">
        <v>1155000</v>
      </c>
      <c r="BM1960" t="s">
        <v>9434</v>
      </c>
      <c r="BN1960" t="s">
        <v>9533</v>
      </c>
      <c r="BO1960" t="s">
        <v>9434</v>
      </c>
      <c r="BP1960" t="s">
        <v>9533</v>
      </c>
      <c r="BT1960">
        <v>5</v>
      </c>
      <c r="BW1960" t="s">
        <v>582</v>
      </c>
      <c r="CC1960">
        <v>0</v>
      </c>
    </row>
    <row r="1961" spans="1:81" x14ac:dyDescent="0.2">
      <c r="A1961" t="s">
        <v>12810</v>
      </c>
      <c r="B1961" t="s">
        <v>468</v>
      </c>
      <c r="C1961" t="s">
        <v>469</v>
      </c>
      <c r="D1961" t="s">
        <v>470</v>
      </c>
      <c r="E1961" t="s">
        <v>8873</v>
      </c>
      <c r="G1961" t="s">
        <v>8874</v>
      </c>
      <c r="J1961" t="s">
        <v>9227</v>
      </c>
      <c r="K1961">
        <v>1750000</v>
      </c>
      <c r="L1961">
        <v>1666667</v>
      </c>
      <c r="M1961">
        <v>83333</v>
      </c>
      <c r="N1961" t="s">
        <v>9434</v>
      </c>
      <c r="Q1961">
        <v>504</v>
      </c>
      <c r="R1961" t="s">
        <v>69</v>
      </c>
      <c r="S1961">
        <v>7</v>
      </c>
      <c r="T1961" t="s">
        <v>343</v>
      </c>
      <c r="U1961">
        <v>123242</v>
      </c>
      <c r="V1961" t="s">
        <v>74</v>
      </c>
      <c r="W1961">
        <v>1</v>
      </c>
      <c r="X1961" t="s">
        <v>80</v>
      </c>
      <c r="Y1961" t="s">
        <v>74</v>
      </c>
      <c r="Z1961">
        <v>1.2</v>
      </c>
      <c r="AA1961" t="s">
        <v>345</v>
      </c>
      <c r="AB1961" t="s">
        <v>471</v>
      </c>
      <c r="AC1961" t="s">
        <v>9533</v>
      </c>
      <c r="AE1961">
        <v>0</v>
      </c>
      <c r="AF1961" t="s">
        <v>9799</v>
      </c>
      <c r="AH1961">
        <v>0</v>
      </c>
      <c r="AI1961" t="s">
        <v>9799</v>
      </c>
      <c r="AK1961">
        <v>0</v>
      </c>
      <c r="AO1961">
        <v>0</v>
      </c>
      <c r="AS1961" t="s">
        <v>582</v>
      </c>
      <c r="AY1961">
        <v>0</v>
      </c>
      <c r="BC1961">
        <v>869400</v>
      </c>
      <c r="BD1961">
        <v>880600</v>
      </c>
      <c r="BM1961" t="s">
        <v>9434</v>
      </c>
      <c r="BN1961" t="s">
        <v>9533</v>
      </c>
      <c r="BO1961" t="s">
        <v>9434</v>
      </c>
      <c r="BP1961" t="s">
        <v>9533</v>
      </c>
      <c r="BT1961">
        <v>5</v>
      </c>
      <c r="BW1961" t="s">
        <v>582</v>
      </c>
      <c r="CC1961">
        <v>0</v>
      </c>
    </row>
    <row r="1962" spans="1:81" x14ac:dyDescent="0.2">
      <c r="A1962" t="s">
        <v>12811</v>
      </c>
      <c r="B1962" t="s">
        <v>825</v>
      </c>
      <c r="C1962" t="s">
        <v>826</v>
      </c>
      <c r="D1962" t="s">
        <v>638</v>
      </c>
      <c r="E1962" t="s">
        <v>9214</v>
      </c>
      <c r="G1962" t="s">
        <v>9215</v>
      </c>
      <c r="J1962" t="s">
        <v>9227</v>
      </c>
      <c r="K1962">
        <v>892500</v>
      </c>
      <c r="L1962">
        <v>850000</v>
      </c>
      <c r="M1962">
        <v>42500</v>
      </c>
      <c r="N1962" t="s">
        <v>9434</v>
      </c>
      <c r="Q1962">
        <v>504</v>
      </c>
      <c r="R1962" t="s">
        <v>69</v>
      </c>
      <c r="S1962">
        <v>7</v>
      </c>
      <c r="T1962" t="s">
        <v>343</v>
      </c>
      <c r="U1962">
        <v>123245</v>
      </c>
      <c r="V1962" t="s">
        <v>76</v>
      </c>
      <c r="W1962">
        <v>1</v>
      </c>
      <c r="X1962" t="s">
        <v>80</v>
      </c>
      <c r="Y1962" t="s">
        <v>76</v>
      </c>
      <c r="Z1962">
        <v>0.3</v>
      </c>
      <c r="AA1962" t="s">
        <v>345</v>
      </c>
      <c r="AB1962" t="s">
        <v>807</v>
      </c>
      <c r="AC1962" t="s">
        <v>9297</v>
      </c>
      <c r="AE1962">
        <v>0</v>
      </c>
      <c r="AF1962" t="s">
        <v>9799</v>
      </c>
      <c r="AH1962">
        <v>0</v>
      </c>
      <c r="AI1962" t="s">
        <v>9799</v>
      </c>
      <c r="AK1962">
        <v>0</v>
      </c>
      <c r="AO1962">
        <v>0</v>
      </c>
      <c r="AS1962" t="s">
        <v>582</v>
      </c>
      <c r="AY1962">
        <v>0</v>
      </c>
      <c r="BC1962">
        <v>472500</v>
      </c>
      <c r="BD1962">
        <v>420000</v>
      </c>
      <c r="BM1962" t="s">
        <v>9434</v>
      </c>
      <c r="BN1962" t="s">
        <v>9297</v>
      </c>
      <c r="BO1962" t="s">
        <v>9434</v>
      </c>
      <c r="BP1962" t="s">
        <v>9297</v>
      </c>
      <c r="BT1962">
        <v>5</v>
      </c>
      <c r="BW1962" t="s">
        <v>582</v>
      </c>
      <c r="CC1962">
        <v>0</v>
      </c>
    </row>
    <row r="1963" spans="1:81" x14ac:dyDescent="0.2">
      <c r="A1963" t="s">
        <v>12812</v>
      </c>
      <c r="B1963" t="s">
        <v>2512</v>
      </c>
      <c r="C1963" t="s">
        <v>2513</v>
      </c>
      <c r="D1963" t="s">
        <v>2514</v>
      </c>
      <c r="E1963" t="s">
        <v>12813</v>
      </c>
      <c r="G1963" t="s">
        <v>12814</v>
      </c>
      <c r="J1963" t="s">
        <v>9223</v>
      </c>
      <c r="K1963">
        <v>1092000</v>
      </c>
      <c r="L1963">
        <v>1040000</v>
      </c>
      <c r="M1963">
        <v>52000</v>
      </c>
      <c r="N1963" t="s">
        <v>9434</v>
      </c>
      <c r="Q1963">
        <v>504</v>
      </c>
      <c r="R1963" t="s">
        <v>69</v>
      </c>
      <c r="S1963">
        <v>7</v>
      </c>
      <c r="T1963" t="s">
        <v>343</v>
      </c>
      <c r="U1963">
        <v>123206</v>
      </c>
      <c r="V1963" t="s">
        <v>202</v>
      </c>
      <c r="W1963">
        <v>1</v>
      </c>
      <c r="X1963" t="s">
        <v>203</v>
      </c>
      <c r="Y1963" t="s">
        <v>202</v>
      </c>
      <c r="Z1963">
        <v>1.44</v>
      </c>
      <c r="AA1963" t="s">
        <v>345</v>
      </c>
      <c r="AB1963" t="s">
        <v>2515</v>
      </c>
      <c r="AC1963" t="s">
        <v>9612</v>
      </c>
      <c r="AD1963" t="s">
        <v>2516</v>
      </c>
      <c r="AE1963">
        <v>0</v>
      </c>
      <c r="AF1963" t="s">
        <v>9799</v>
      </c>
      <c r="AH1963">
        <v>0</v>
      </c>
      <c r="AI1963" t="s">
        <v>9799</v>
      </c>
      <c r="AK1963">
        <v>0</v>
      </c>
      <c r="AO1963">
        <v>0</v>
      </c>
      <c r="AS1963" t="s">
        <v>582</v>
      </c>
      <c r="AY1963">
        <v>0</v>
      </c>
      <c r="BD1963">
        <v>1092000</v>
      </c>
      <c r="BO1963" t="s">
        <v>9434</v>
      </c>
      <c r="BP1963" t="s">
        <v>9612</v>
      </c>
      <c r="BT1963">
        <v>5</v>
      </c>
      <c r="BW1963" t="s">
        <v>582</v>
      </c>
      <c r="CC1963">
        <v>0</v>
      </c>
    </row>
    <row r="1964" spans="1:81" x14ac:dyDescent="0.2">
      <c r="A1964" t="s">
        <v>12815</v>
      </c>
      <c r="B1964" t="s">
        <v>1002</v>
      </c>
      <c r="C1964" t="s">
        <v>1003</v>
      </c>
      <c r="D1964" t="s">
        <v>834</v>
      </c>
      <c r="E1964" t="s">
        <v>9383</v>
      </c>
      <c r="G1964" t="s">
        <v>9384</v>
      </c>
      <c r="J1964" t="s">
        <v>9223</v>
      </c>
      <c r="K1964">
        <v>2000000</v>
      </c>
      <c r="L1964">
        <v>1904762</v>
      </c>
      <c r="M1964">
        <v>95238</v>
      </c>
      <c r="N1964" t="s">
        <v>9434</v>
      </c>
      <c r="Q1964">
        <v>504</v>
      </c>
      <c r="R1964" t="s">
        <v>69</v>
      </c>
      <c r="S1964">
        <v>7</v>
      </c>
      <c r="T1964" t="s">
        <v>343</v>
      </c>
      <c r="U1964">
        <v>123242</v>
      </c>
      <c r="V1964" t="s">
        <v>74</v>
      </c>
      <c r="W1964">
        <v>1</v>
      </c>
      <c r="X1964" t="s">
        <v>80</v>
      </c>
      <c r="Y1964" t="s">
        <v>74</v>
      </c>
      <c r="Z1964">
        <v>1.2</v>
      </c>
      <c r="AA1964" t="s">
        <v>345</v>
      </c>
      <c r="AB1964" t="s">
        <v>1004</v>
      </c>
      <c r="AC1964" t="s">
        <v>12339</v>
      </c>
      <c r="AE1964">
        <v>0</v>
      </c>
      <c r="AF1964" t="s">
        <v>9799</v>
      </c>
      <c r="AH1964">
        <v>0</v>
      </c>
      <c r="AI1964" t="s">
        <v>9799</v>
      </c>
      <c r="AK1964">
        <v>0</v>
      </c>
      <c r="AO1964">
        <v>0</v>
      </c>
      <c r="AS1964" t="s">
        <v>582</v>
      </c>
      <c r="AY1964">
        <v>0</v>
      </c>
      <c r="BC1964">
        <v>1035300</v>
      </c>
      <c r="BD1964">
        <v>964700</v>
      </c>
      <c r="BM1964" t="s">
        <v>9434</v>
      </c>
      <c r="BN1964" t="s">
        <v>12339</v>
      </c>
      <c r="BO1964" t="s">
        <v>9434</v>
      </c>
      <c r="BP1964" t="s">
        <v>12339</v>
      </c>
      <c r="BT1964">
        <v>5</v>
      </c>
      <c r="BW1964" t="s">
        <v>582</v>
      </c>
      <c r="CC1964">
        <v>0</v>
      </c>
    </row>
    <row r="1965" spans="1:81" x14ac:dyDescent="0.2">
      <c r="A1965" t="s">
        <v>12816</v>
      </c>
      <c r="B1965" t="s">
        <v>4028</v>
      </c>
      <c r="C1965" t="s">
        <v>4029</v>
      </c>
      <c r="D1965" t="s">
        <v>782</v>
      </c>
      <c r="E1965" t="s">
        <v>12817</v>
      </c>
      <c r="G1965" t="s">
        <v>12818</v>
      </c>
      <c r="I1965" t="s">
        <v>12819</v>
      </c>
      <c r="J1965" t="s">
        <v>9223</v>
      </c>
      <c r="K1965">
        <v>63000</v>
      </c>
      <c r="L1965">
        <v>60000</v>
      </c>
      <c r="M1965">
        <v>3000</v>
      </c>
      <c r="N1965" t="s">
        <v>12820</v>
      </c>
      <c r="Q1965">
        <v>504</v>
      </c>
      <c r="R1965" t="s">
        <v>69</v>
      </c>
      <c r="S1965">
        <v>7</v>
      </c>
      <c r="T1965" t="s">
        <v>343</v>
      </c>
      <c r="U1965">
        <v>123216</v>
      </c>
      <c r="V1965" t="s">
        <v>81</v>
      </c>
      <c r="W1965">
        <v>4</v>
      </c>
      <c r="X1965" t="s">
        <v>204</v>
      </c>
      <c r="Y1965" t="s">
        <v>81</v>
      </c>
      <c r="Z1965">
        <v>0.81</v>
      </c>
      <c r="AA1965" t="s">
        <v>345</v>
      </c>
      <c r="AB1965" t="s">
        <v>4030</v>
      </c>
      <c r="AC1965" t="s">
        <v>9344</v>
      </c>
      <c r="AD1965" t="s">
        <v>2517</v>
      </c>
      <c r="AE1965">
        <v>0</v>
      </c>
      <c r="AH1965">
        <v>0</v>
      </c>
      <c r="AK1965">
        <v>0</v>
      </c>
      <c r="AL1965" t="s">
        <v>9799</v>
      </c>
      <c r="AO1965">
        <v>0</v>
      </c>
      <c r="AY1965">
        <v>0</v>
      </c>
      <c r="BE1965">
        <v>63000</v>
      </c>
      <c r="BQ1965" t="s">
        <v>12820</v>
      </c>
      <c r="BR1965" t="s">
        <v>9344</v>
      </c>
      <c r="BT1965">
        <v>5</v>
      </c>
      <c r="CC1965">
        <v>0</v>
      </c>
    </row>
    <row r="1966" spans="1:81" x14ac:dyDescent="0.2">
      <c r="A1966" t="s">
        <v>12821</v>
      </c>
      <c r="B1966" t="s">
        <v>780</v>
      </c>
      <c r="C1966" t="s">
        <v>781</v>
      </c>
      <c r="D1966" t="s">
        <v>782</v>
      </c>
      <c r="E1966" t="s">
        <v>9174</v>
      </c>
      <c r="G1966" t="s">
        <v>9175</v>
      </c>
      <c r="J1966" t="s">
        <v>8914</v>
      </c>
      <c r="K1966">
        <v>525000</v>
      </c>
      <c r="L1966">
        <v>500000</v>
      </c>
      <c r="M1966">
        <v>25000</v>
      </c>
      <c r="N1966" t="s">
        <v>9434</v>
      </c>
      <c r="Q1966">
        <v>504</v>
      </c>
      <c r="R1966" t="s">
        <v>69</v>
      </c>
      <c r="S1966">
        <v>7</v>
      </c>
      <c r="T1966" t="s">
        <v>343</v>
      </c>
      <c r="U1966">
        <v>123216</v>
      </c>
      <c r="V1966" t="s">
        <v>81</v>
      </c>
      <c r="W1966">
        <v>1</v>
      </c>
      <c r="X1966" t="s">
        <v>203</v>
      </c>
      <c r="Y1966" t="s">
        <v>81</v>
      </c>
      <c r="Z1966">
        <v>1.2</v>
      </c>
      <c r="AA1966" t="s">
        <v>345</v>
      </c>
      <c r="AB1966" t="s">
        <v>784</v>
      </c>
      <c r="AC1966" t="s">
        <v>12322</v>
      </c>
      <c r="AE1966">
        <v>0</v>
      </c>
      <c r="AH1966">
        <v>0</v>
      </c>
      <c r="AI1966" t="s">
        <v>9799</v>
      </c>
      <c r="AK1966">
        <v>0</v>
      </c>
      <c r="AO1966">
        <v>0</v>
      </c>
      <c r="AS1966" t="s">
        <v>582</v>
      </c>
      <c r="AY1966">
        <v>0</v>
      </c>
      <c r="BD1966">
        <v>525000</v>
      </c>
      <c r="BO1966" t="s">
        <v>9434</v>
      </c>
      <c r="BP1966" t="s">
        <v>12322</v>
      </c>
      <c r="BT1966">
        <v>5</v>
      </c>
      <c r="BW1966" t="s">
        <v>582</v>
      </c>
      <c r="CC1966">
        <v>0</v>
      </c>
    </row>
    <row r="1967" spans="1:81" x14ac:dyDescent="0.2">
      <c r="A1967" t="s">
        <v>12822</v>
      </c>
      <c r="B1967" t="s">
        <v>2518</v>
      </c>
      <c r="C1967" t="s">
        <v>2519</v>
      </c>
      <c r="D1967" t="s">
        <v>1801</v>
      </c>
      <c r="E1967" t="s">
        <v>12823</v>
      </c>
      <c r="G1967" t="s">
        <v>12824</v>
      </c>
      <c r="H1967" t="s">
        <v>12825</v>
      </c>
      <c r="J1967" t="s">
        <v>12519</v>
      </c>
      <c r="K1967">
        <v>1650000</v>
      </c>
      <c r="L1967">
        <v>1571429</v>
      </c>
      <c r="M1967">
        <v>78571</v>
      </c>
      <c r="N1967" t="s">
        <v>9434</v>
      </c>
      <c r="Q1967">
        <v>504</v>
      </c>
      <c r="R1967" t="s">
        <v>69</v>
      </c>
      <c r="S1967">
        <v>7</v>
      </c>
      <c r="T1967" t="s">
        <v>343</v>
      </c>
      <c r="U1967">
        <v>123213</v>
      </c>
      <c r="V1967" t="s">
        <v>206</v>
      </c>
      <c r="W1967">
        <v>1</v>
      </c>
      <c r="X1967" t="s">
        <v>203</v>
      </c>
      <c r="Y1967" t="s">
        <v>206</v>
      </c>
      <c r="Z1967">
        <v>1.44</v>
      </c>
      <c r="AA1967" t="s">
        <v>345</v>
      </c>
      <c r="AB1967" t="s">
        <v>2520</v>
      </c>
      <c r="AC1967" t="s">
        <v>12322</v>
      </c>
      <c r="AD1967" t="s">
        <v>2521</v>
      </c>
      <c r="AE1967">
        <v>0</v>
      </c>
      <c r="AH1967">
        <v>0</v>
      </c>
      <c r="AI1967" t="s">
        <v>9799</v>
      </c>
      <c r="AK1967">
        <v>0</v>
      </c>
      <c r="AO1967">
        <v>0</v>
      </c>
      <c r="AS1967" t="s">
        <v>582</v>
      </c>
      <c r="AY1967">
        <v>0</v>
      </c>
      <c r="BD1967">
        <v>1650000</v>
      </c>
      <c r="BO1967" t="s">
        <v>9434</v>
      </c>
      <c r="BP1967" t="s">
        <v>12322</v>
      </c>
      <c r="BT1967">
        <v>5</v>
      </c>
      <c r="BW1967" t="s">
        <v>582</v>
      </c>
      <c r="CC1967">
        <v>0</v>
      </c>
    </row>
    <row r="1968" spans="1:81" x14ac:dyDescent="0.2">
      <c r="A1968" t="s">
        <v>12826</v>
      </c>
      <c r="B1968" t="s">
        <v>2522</v>
      </c>
      <c r="C1968" t="s">
        <v>2523</v>
      </c>
      <c r="D1968" t="s">
        <v>2524</v>
      </c>
      <c r="E1968" t="s">
        <v>12827</v>
      </c>
      <c r="G1968" t="s">
        <v>12828</v>
      </c>
      <c r="I1968" t="s">
        <v>12829</v>
      </c>
      <c r="J1968" t="s">
        <v>12088</v>
      </c>
      <c r="K1968">
        <v>52500</v>
      </c>
      <c r="L1968">
        <v>50000</v>
      </c>
      <c r="M1968">
        <v>2500</v>
      </c>
      <c r="N1968" t="s">
        <v>9344</v>
      </c>
      <c r="Q1968">
        <v>504</v>
      </c>
      <c r="R1968" t="s">
        <v>69</v>
      </c>
      <c r="S1968">
        <v>7</v>
      </c>
      <c r="T1968" t="s">
        <v>343</v>
      </c>
      <c r="U1968">
        <v>123233</v>
      </c>
      <c r="V1968" t="s">
        <v>211</v>
      </c>
      <c r="W1968">
        <v>4</v>
      </c>
      <c r="X1968" t="s">
        <v>204</v>
      </c>
      <c r="Y1968" t="s">
        <v>211</v>
      </c>
      <c r="Z1968">
        <v>1.25</v>
      </c>
      <c r="AA1968" t="s">
        <v>345</v>
      </c>
      <c r="AB1968" t="s">
        <v>12830</v>
      </c>
      <c r="AC1968" t="s">
        <v>9344</v>
      </c>
      <c r="AD1968" t="s">
        <v>2209</v>
      </c>
      <c r="AE1968">
        <v>0</v>
      </c>
      <c r="AH1968">
        <v>0</v>
      </c>
      <c r="AK1968">
        <v>0</v>
      </c>
      <c r="AL1968" t="s">
        <v>9799</v>
      </c>
      <c r="AO1968">
        <v>0</v>
      </c>
      <c r="AY1968">
        <v>0</v>
      </c>
      <c r="BE1968">
        <v>52500</v>
      </c>
      <c r="BQ1968" t="s">
        <v>9344</v>
      </c>
      <c r="BR1968" t="s">
        <v>9344</v>
      </c>
      <c r="BT1968">
        <v>5</v>
      </c>
      <c r="CC1968">
        <v>0</v>
      </c>
    </row>
    <row r="1969" spans="1:81" x14ac:dyDescent="0.2">
      <c r="A1969" t="s">
        <v>12831</v>
      </c>
      <c r="B1969" t="s">
        <v>94</v>
      </c>
      <c r="C1969" t="s">
        <v>1015</v>
      </c>
      <c r="D1969" t="s">
        <v>782</v>
      </c>
      <c r="E1969" t="s">
        <v>9398</v>
      </c>
      <c r="G1969" t="s">
        <v>9399</v>
      </c>
      <c r="H1969" t="s">
        <v>9400</v>
      </c>
      <c r="J1969" t="s">
        <v>9236</v>
      </c>
      <c r="K1969">
        <v>800000</v>
      </c>
      <c r="L1969">
        <v>761905</v>
      </c>
      <c r="M1969">
        <v>38095</v>
      </c>
      <c r="N1969" t="s">
        <v>9434</v>
      </c>
      <c r="Q1969">
        <v>504</v>
      </c>
      <c r="R1969" t="s">
        <v>69</v>
      </c>
      <c r="S1969">
        <v>7</v>
      </c>
      <c r="T1969" t="s">
        <v>343</v>
      </c>
      <c r="U1969">
        <v>123216</v>
      </c>
      <c r="V1969" t="s">
        <v>81</v>
      </c>
      <c r="W1969">
        <v>1</v>
      </c>
      <c r="X1969" t="s">
        <v>80</v>
      </c>
      <c r="Y1969" t="s">
        <v>81</v>
      </c>
      <c r="Z1969">
        <v>1.2</v>
      </c>
      <c r="AA1969" t="s">
        <v>345</v>
      </c>
      <c r="AB1969" t="s">
        <v>95</v>
      </c>
      <c r="AD1969" t="s">
        <v>2525</v>
      </c>
      <c r="AE1969">
        <v>0</v>
      </c>
      <c r="AH1969">
        <v>0</v>
      </c>
      <c r="AK1969">
        <v>0</v>
      </c>
      <c r="AO1969">
        <v>0</v>
      </c>
      <c r="AS1969" t="s">
        <v>582</v>
      </c>
      <c r="AY1969">
        <v>0</v>
      </c>
      <c r="BD1969">
        <v>800000</v>
      </c>
      <c r="BS1969" t="s">
        <v>9312</v>
      </c>
      <c r="BT1969">
        <v>5</v>
      </c>
      <c r="BW1969" t="s">
        <v>582</v>
      </c>
      <c r="CC1969">
        <v>0</v>
      </c>
    </row>
    <row r="1970" spans="1:81" x14ac:dyDescent="0.2">
      <c r="A1970" t="s">
        <v>12832</v>
      </c>
      <c r="B1970" t="s">
        <v>2526</v>
      </c>
      <c r="C1970" t="s">
        <v>2527</v>
      </c>
      <c r="D1970" t="s">
        <v>2528</v>
      </c>
      <c r="E1970" t="s">
        <v>12833</v>
      </c>
      <c r="G1970" t="s">
        <v>12834</v>
      </c>
      <c r="J1970" t="s">
        <v>9404</v>
      </c>
      <c r="K1970">
        <v>63000</v>
      </c>
      <c r="L1970">
        <v>60000</v>
      </c>
      <c r="M1970">
        <v>3000</v>
      </c>
      <c r="N1970" t="s">
        <v>9421</v>
      </c>
      <c r="Q1970">
        <v>504</v>
      </c>
      <c r="R1970" t="s">
        <v>69</v>
      </c>
      <c r="S1970">
        <v>7</v>
      </c>
      <c r="T1970" t="s">
        <v>343</v>
      </c>
      <c r="U1970">
        <v>123216</v>
      </c>
      <c r="V1970" t="s">
        <v>81</v>
      </c>
      <c r="W1970">
        <v>4</v>
      </c>
      <c r="X1970" t="s">
        <v>204</v>
      </c>
      <c r="Y1970" t="s">
        <v>81</v>
      </c>
      <c r="Z1970">
        <v>1.5</v>
      </c>
      <c r="AA1970" t="s">
        <v>345</v>
      </c>
      <c r="AB1970" t="s">
        <v>2529</v>
      </c>
      <c r="AC1970" t="s">
        <v>9344</v>
      </c>
      <c r="AD1970" t="s">
        <v>2479</v>
      </c>
      <c r="AE1970">
        <v>0</v>
      </c>
      <c r="AH1970">
        <v>0</v>
      </c>
      <c r="AK1970">
        <v>0</v>
      </c>
      <c r="AL1970" t="s">
        <v>9799</v>
      </c>
      <c r="AO1970">
        <v>0</v>
      </c>
      <c r="AY1970">
        <v>0</v>
      </c>
      <c r="BE1970">
        <v>63000</v>
      </c>
      <c r="BQ1970" t="s">
        <v>9421</v>
      </c>
      <c r="BR1970" t="s">
        <v>9344</v>
      </c>
      <c r="BT1970">
        <v>5</v>
      </c>
      <c r="CC1970">
        <v>0</v>
      </c>
    </row>
    <row r="1971" spans="1:81" x14ac:dyDescent="0.2">
      <c r="A1971" t="s">
        <v>12835</v>
      </c>
      <c r="B1971" t="s">
        <v>2530</v>
      </c>
      <c r="C1971" t="s">
        <v>2531</v>
      </c>
      <c r="D1971" t="s">
        <v>1770</v>
      </c>
      <c r="E1971" t="s">
        <v>12836</v>
      </c>
      <c r="G1971" t="s">
        <v>12837</v>
      </c>
      <c r="J1971" t="s">
        <v>9404</v>
      </c>
      <c r="K1971">
        <v>57000</v>
      </c>
      <c r="L1971">
        <v>54286</v>
      </c>
      <c r="M1971">
        <v>2714</v>
      </c>
      <c r="N1971" t="s">
        <v>9344</v>
      </c>
      <c r="Q1971">
        <v>504</v>
      </c>
      <c r="R1971" t="s">
        <v>69</v>
      </c>
      <c r="S1971">
        <v>7</v>
      </c>
      <c r="T1971" t="s">
        <v>343</v>
      </c>
      <c r="U1971">
        <v>123213</v>
      </c>
      <c r="V1971" t="s">
        <v>206</v>
      </c>
      <c r="W1971">
        <v>4</v>
      </c>
      <c r="X1971" t="s">
        <v>204</v>
      </c>
      <c r="Y1971" t="s">
        <v>206</v>
      </c>
      <c r="Z1971">
        <v>1.44</v>
      </c>
      <c r="AA1971" t="s">
        <v>345</v>
      </c>
      <c r="AB1971" t="s">
        <v>2532</v>
      </c>
      <c r="AC1971" t="s">
        <v>9344</v>
      </c>
      <c r="AD1971" t="s">
        <v>2002</v>
      </c>
      <c r="AE1971">
        <v>0</v>
      </c>
      <c r="AH1971">
        <v>0</v>
      </c>
      <c r="AK1971">
        <v>0</v>
      </c>
      <c r="AL1971" t="s">
        <v>9799</v>
      </c>
      <c r="AO1971">
        <v>0</v>
      </c>
      <c r="AY1971">
        <v>0</v>
      </c>
      <c r="BE1971">
        <v>57000</v>
      </c>
      <c r="BQ1971" t="s">
        <v>9344</v>
      </c>
      <c r="BR1971" t="s">
        <v>9344</v>
      </c>
      <c r="BT1971">
        <v>5</v>
      </c>
      <c r="CC1971">
        <v>0</v>
      </c>
    </row>
    <row r="1972" spans="1:81" x14ac:dyDescent="0.2">
      <c r="A1972" t="s">
        <v>12838</v>
      </c>
      <c r="B1972" t="s">
        <v>786</v>
      </c>
      <c r="C1972" t="s">
        <v>787</v>
      </c>
      <c r="D1972" t="s">
        <v>417</v>
      </c>
      <c r="E1972" t="s">
        <v>9179</v>
      </c>
      <c r="G1972" t="s">
        <v>9180</v>
      </c>
      <c r="J1972" t="s">
        <v>12236</v>
      </c>
      <c r="K1972">
        <v>1428000</v>
      </c>
      <c r="L1972">
        <v>1360000</v>
      </c>
      <c r="M1972">
        <v>68000</v>
      </c>
      <c r="N1972" t="s">
        <v>9434</v>
      </c>
      <c r="Q1972">
        <v>504</v>
      </c>
      <c r="R1972" t="s">
        <v>69</v>
      </c>
      <c r="S1972">
        <v>7</v>
      </c>
      <c r="T1972" t="s">
        <v>343</v>
      </c>
      <c r="U1972">
        <v>123226</v>
      </c>
      <c r="V1972" t="s">
        <v>71</v>
      </c>
      <c r="W1972">
        <v>1</v>
      </c>
      <c r="X1972" t="s">
        <v>80</v>
      </c>
      <c r="Y1972" t="s">
        <v>71</v>
      </c>
      <c r="Z1972">
        <v>0.54</v>
      </c>
      <c r="AA1972" t="s">
        <v>345</v>
      </c>
      <c r="AB1972" t="s">
        <v>788</v>
      </c>
      <c r="AC1972" t="s">
        <v>12330</v>
      </c>
      <c r="AE1972">
        <v>0</v>
      </c>
      <c r="AF1972" t="s">
        <v>9799</v>
      </c>
      <c r="AH1972">
        <v>0</v>
      </c>
      <c r="AI1972" t="s">
        <v>9799</v>
      </c>
      <c r="AK1972">
        <v>0</v>
      </c>
      <c r="AO1972">
        <v>0</v>
      </c>
      <c r="AS1972" t="s">
        <v>582</v>
      </c>
      <c r="AY1972">
        <v>0</v>
      </c>
      <c r="BC1972">
        <v>693000</v>
      </c>
      <c r="BD1972">
        <v>735000</v>
      </c>
      <c r="BM1972" t="s">
        <v>9434</v>
      </c>
      <c r="BN1972" t="s">
        <v>12330</v>
      </c>
      <c r="BO1972" t="s">
        <v>9434</v>
      </c>
      <c r="BP1972" t="s">
        <v>12330</v>
      </c>
      <c r="BT1972">
        <v>5</v>
      </c>
      <c r="BW1972" t="s">
        <v>582</v>
      </c>
      <c r="CC1972">
        <v>0</v>
      </c>
    </row>
    <row r="1973" spans="1:81" x14ac:dyDescent="0.2">
      <c r="A1973" t="s">
        <v>12839</v>
      </c>
      <c r="B1973" t="s">
        <v>2533</v>
      </c>
      <c r="C1973" t="s">
        <v>2534</v>
      </c>
      <c r="D1973" t="s">
        <v>743</v>
      </c>
      <c r="E1973" t="s">
        <v>12840</v>
      </c>
      <c r="G1973" t="s">
        <v>12841</v>
      </c>
      <c r="J1973" t="s">
        <v>12236</v>
      </c>
      <c r="K1973">
        <v>2751000</v>
      </c>
      <c r="L1973">
        <v>2620000</v>
      </c>
      <c r="M1973">
        <v>131000</v>
      </c>
      <c r="N1973" t="s">
        <v>9434</v>
      </c>
      <c r="Q1973">
        <v>504</v>
      </c>
      <c r="R1973" t="s">
        <v>69</v>
      </c>
      <c r="S1973">
        <v>7</v>
      </c>
      <c r="T1973" t="s">
        <v>343</v>
      </c>
      <c r="U1973">
        <v>123211</v>
      </c>
      <c r="V1973" t="s">
        <v>1916</v>
      </c>
      <c r="W1973">
        <v>1</v>
      </c>
      <c r="X1973" t="s">
        <v>80</v>
      </c>
      <c r="Y1973" t="s">
        <v>2535</v>
      </c>
      <c r="Z1973">
        <v>3.95</v>
      </c>
      <c r="AA1973" t="s">
        <v>345</v>
      </c>
      <c r="AB1973" t="s">
        <v>2536</v>
      </c>
      <c r="AC1973" t="s">
        <v>8937</v>
      </c>
      <c r="AE1973">
        <v>0</v>
      </c>
      <c r="AF1973" t="s">
        <v>9799</v>
      </c>
      <c r="AH1973">
        <v>0</v>
      </c>
      <c r="AI1973" t="s">
        <v>9799</v>
      </c>
      <c r="AK1973">
        <v>0</v>
      </c>
      <c r="AO1973">
        <v>0</v>
      </c>
      <c r="AS1973" t="s">
        <v>582</v>
      </c>
      <c r="AY1973">
        <v>0</v>
      </c>
      <c r="BC1973">
        <v>1890000</v>
      </c>
      <c r="BD1973">
        <v>861000</v>
      </c>
      <c r="BM1973" t="s">
        <v>9434</v>
      </c>
      <c r="BN1973" t="s">
        <v>8937</v>
      </c>
      <c r="BO1973" t="s">
        <v>9434</v>
      </c>
      <c r="BP1973" t="s">
        <v>8937</v>
      </c>
      <c r="BT1973">
        <v>5</v>
      </c>
      <c r="BW1973" t="s">
        <v>582</v>
      </c>
      <c r="CC1973">
        <v>0</v>
      </c>
    </row>
    <row r="1974" spans="1:81" x14ac:dyDescent="0.2">
      <c r="A1974" t="s">
        <v>12842</v>
      </c>
      <c r="B1974" t="s">
        <v>1017</v>
      </c>
      <c r="C1974" t="s">
        <v>1018</v>
      </c>
      <c r="D1974" t="s">
        <v>1019</v>
      </c>
      <c r="E1974" t="s">
        <v>12843</v>
      </c>
      <c r="G1974" t="s">
        <v>9403</v>
      </c>
      <c r="J1974" t="s">
        <v>12329</v>
      </c>
      <c r="K1974">
        <v>1800000</v>
      </c>
      <c r="L1974">
        <v>1714286</v>
      </c>
      <c r="M1974">
        <v>85714</v>
      </c>
      <c r="N1974" t="s">
        <v>9434</v>
      </c>
      <c r="Q1974">
        <v>504</v>
      </c>
      <c r="R1974" t="s">
        <v>69</v>
      </c>
      <c r="S1974">
        <v>7</v>
      </c>
      <c r="T1974" t="s">
        <v>343</v>
      </c>
      <c r="U1974">
        <v>123201</v>
      </c>
      <c r="V1974" t="s">
        <v>481</v>
      </c>
      <c r="W1974">
        <v>1</v>
      </c>
      <c r="X1974" t="s">
        <v>80</v>
      </c>
      <c r="Y1974" t="s">
        <v>1020</v>
      </c>
      <c r="Z1974">
        <v>0.81</v>
      </c>
      <c r="AA1974" t="s">
        <v>345</v>
      </c>
      <c r="AB1974" t="s">
        <v>1021</v>
      </c>
      <c r="AC1974" t="s">
        <v>9606</v>
      </c>
      <c r="AE1974">
        <v>0</v>
      </c>
      <c r="AF1974" t="s">
        <v>9799</v>
      </c>
      <c r="AH1974">
        <v>0</v>
      </c>
      <c r="AI1974" t="s">
        <v>9799</v>
      </c>
      <c r="AK1974">
        <v>0</v>
      </c>
      <c r="AO1974">
        <v>0</v>
      </c>
      <c r="AS1974" t="s">
        <v>582</v>
      </c>
      <c r="AY1974">
        <v>0</v>
      </c>
      <c r="BC1974">
        <v>824250</v>
      </c>
      <c r="BD1974">
        <v>975750</v>
      </c>
      <c r="BM1974" t="s">
        <v>9434</v>
      </c>
      <c r="BN1974" t="s">
        <v>9606</v>
      </c>
      <c r="BO1974" t="s">
        <v>9434</v>
      </c>
      <c r="BP1974" t="s">
        <v>9606</v>
      </c>
      <c r="BT1974">
        <v>5</v>
      </c>
      <c r="BW1974" t="s">
        <v>582</v>
      </c>
      <c r="CC1974">
        <v>0</v>
      </c>
    </row>
    <row r="1975" spans="1:81" x14ac:dyDescent="0.2">
      <c r="A1975" t="s">
        <v>12844</v>
      </c>
      <c r="B1975" t="s">
        <v>217</v>
      </c>
      <c r="C1975" t="s">
        <v>2537</v>
      </c>
      <c r="D1975" t="s">
        <v>2538</v>
      </c>
      <c r="E1975" t="s">
        <v>12845</v>
      </c>
      <c r="G1975" t="s">
        <v>12846</v>
      </c>
      <c r="J1975" t="s">
        <v>9240</v>
      </c>
      <c r="K1975">
        <v>42000</v>
      </c>
      <c r="L1975">
        <v>40000</v>
      </c>
      <c r="M1975">
        <v>2000</v>
      </c>
      <c r="N1975" t="s">
        <v>12089</v>
      </c>
      <c r="Q1975">
        <v>504</v>
      </c>
      <c r="R1975" t="s">
        <v>69</v>
      </c>
      <c r="S1975">
        <v>7</v>
      </c>
      <c r="T1975" t="s">
        <v>343</v>
      </c>
      <c r="U1975">
        <v>123213</v>
      </c>
      <c r="V1975" t="s">
        <v>206</v>
      </c>
      <c r="W1975">
        <v>4</v>
      </c>
      <c r="X1975" t="s">
        <v>204</v>
      </c>
      <c r="Y1975" t="s">
        <v>206</v>
      </c>
      <c r="Z1975">
        <v>2.7</v>
      </c>
      <c r="AA1975" t="s">
        <v>345</v>
      </c>
      <c r="AB1975" t="s">
        <v>218</v>
      </c>
      <c r="AC1975" t="s">
        <v>12847</v>
      </c>
      <c r="AD1975" t="s">
        <v>1984</v>
      </c>
      <c r="AE1975">
        <v>0</v>
      </c>
      <c r="AH1975">
        <v>0</v>
      </c>
      <c r="AK1975">
        <v>0</v>
      </c>
      <c r="AL1975" t="s">
        <v>9799</v>
      </c>
      <c r="AO1975">
        <v>0</v>
      </c>
      <c r="AY1975">
        <v>0</v>
      </c>
      <c r="BE1975">
        <v>42000</v>
      </c>
      <c r="BQ1975" t="s">
        <v>12089</v>
      </c>
      <c r="BR1975" t="s">
        <v>12847</v>
      </c>
      <c r="BT1975">
        <v>5</v>
      </c>
      <c r="CC1975">
        <v>0</v>
      </c>
    </row>
    <row r="1976" spans="1:81" x14ac:dyDescent="0.2">
      <c r="A1976" t="s">
        <v>12848</v>
      </c>
      <c r="B1976" t="s">
        <v>88</v>
      </c>
      <c r="C1976" t="s">
        <v>791</v>
      </c>
      <c r="D1976" t="s">
        <v>792</v>
      </c>
      <c r="E1976" t="s">
        <v>12849</v>
      </c>
      <c r="G1976" t="s">
        <v>9185</v>
      </c>
      <c r="J1976" t="s">
        <v>12776</v>
      </c>
      <c r="K1976">
        <v>500000</v>
      </c>
      <c r="L1976">
        <v>476190</v>
      </c>
      <c r="M1976">
        <v>23810</v>
      </c>
      <c r="N1976" t="s">
        <v>9434</v>
      </c>
      <c r="Q1976">
        <v>504</v>
      </c>
      <c r="R1976" t="s">
        <v>69</v>
      </c>
      <c r="S1976">
        <v>7</v>
      </c>
      <c r="T1976" t="s">
        <v>343</v>
      </c>
      <c r="U1976">
        <v>123239</v>
      </c>
      <c r="V1976" t="s">
        <v>86</v>
      </c>
      <c r="W1976">
        <v>1</v>
      </c>
      <c r="X1976" t="s">
        <v>80</v>
      </c>
      <c r="Y1976" t="s">
        <v>86</v>
      </c>
      <c r="Z1976">
        <v>0.8</v>
      </c>
      <c r="AA1976" t="s">
        <v>345</v>
      </c>
      <c r="AB1976" t="s">
        <v>89</v>
      </c>
      <c r="AC1976" t="s">
        <v>12319</v>
      </c>
      <c r="AE1976">
        <v>0</v>
      </c>
      <c r="AF1976" t="s">
        <v>9799</v>
      </c>
      <c r="AH1976">
        <v>0</v>
      </c>
      <c r="AI1976" t="s">
        <v>9799</v>
      </c>
      <c r="AK1976">
        <v>0</v>
      </c>
      <c r="AO1976">
        <v>0</v>
      </c>
      <c r="AS1976" t="s">
        <v>582</v>
      </c>
      <c r="AY1976">
        <v>0</v>
      </c>
      <c r="BD1976">
        <v>500000</v>
      </c>
      <c r="BM1976" t="s">
        <v>9434</v>
      </c>
      <c r="BN1976" t="s">
        <v>12319</v>
      </c>
      <c r="BO1976" t="s">
        <v>9434</v>
      </c>
      <c r="BP1976" t="s">
        <v>12319</v>
      </c>
      <c r="BT1976">
        <v>5</v>
      </c>
      <c r="BW1976" t="s">
        <v>582</v>
      </c>
      <c r="CC1976">
        <v>0</v>
      </c>
    </row>
    <row r="1977" spans="1:81" x14ac:dyDescent="0.2">
      <c r="A1977" t="s">
        <v>12850</v>
      </c>
      <c r="B1977" t="s">
        <v>219</v>
      </c>
      <c r="C1977" t="s">
        <v>2539</v>
      </c>
      <c r="D1977" t="s">
        <v>2540</v>
      </c>
      <c r="E1977" t="s">
        <v>12851</v>
      </c>
      <c r="G1977" t="s">
        <v>12852</v>
      </c>
      <c r="J1977" t="s">
        <v>9154</v>
      </c>
      <c r="K1977">
        <v>57000</v>
      </c>
      <c r="L1977">
        <v>54286</v>
      </c>
      <c r="M1977">
        <v>2714</v>
      </c>
      <c r="N1977" t="s">
        <v>9429</v>
      </c>
      <c r="Q1977">
        <v>504</v>
      </c>
      <c r="R1977" t="s">
        <v>69</v>
      </c>
      <c r="S1977">
        <v>7</v>
      </c>
      <c r="T1977" t="s">
        <v>343</v>
      </c>
      <c r="U1977">
        <v>123244</v>
      </c>
      <c r="V1977" t="s">
        <v>79</v>
      </c>
      <c r="W1977">
        <v>4</v>
      </c>
      <c r="X1977" t="s">
        <v>204</v>
      </c>
      <c r="Y1977" t="s">
        <v>79</v>
      </c>
      <c r="Z1977">
        <v>0.56000000000000005</v>
      </c>
      <c r="AA1977" t="s">
        <v>345</v>
      </c>
      <c r="AB1977" t="s">
        <v>220</v>
      </c>
      <c r="AC1977" t="s">
        <v>9182</v>
      </c>
      <c r="AD1977" t="s">
        <v>2002</v>
      </c>
      <c r="AE1977">
        <v>0</v>
      </c>
      <c r="AH1977">
        <v>0</v>
      </c>
      <c r="AK1977">
        <v>0</v>
      </c>
      <c r="AL1977" t="s">
        <v>9799</v>
      </c>
      <c r="AO1977">
        <v>0</v>
      </c>
      <c r="BE1977">
        <v>57000</v>
      </c>
      <c r="BQ1977" t="s">
        <v>9429</v>
      </c>
      <c r="BR1977" t="s">
        <v>9182</v>
      </c>
      <c r="BT1977">
        <v>5</v>
      </c>
    </row>
    <row r="1978" spans="1:81" x14ac:dyDescent="0.2">
      <c r="A1978" t="s">
        <v>12853</v>
      </c>
      <c r="B1978" t="s">
        <v>2141</v>
      </c>
      <c r="C1978" t="s">
        <v>2142</v>
      </c>
      <c r="D1978" t="s">
        <v>2541</v>
      </c>
      <c r="E1978" t="s">
        <v>12854</v>
      </c>
      <c r="G1978" t="s">
        <v>12855</v>
      </c>
      <c r="J1978" t="s">
        <v>12300</v>
      </c>
      <c r="K1978">
        <v>37000</v>
      </c>
      <c r="L1978">
        <v>35238</v>
      </c>
      <c r="M1978">
        <v>1762</v>
      </c>
      <c r="N1978" t="s">
        <v>9208</v>
      </c>
      <c r="Q1978">
        <v>638</v>
      </c>
      <c r="R1978" t="s">
        <v>356</v>
      </c>
      <c r="S1978">
        <v>7</v>
      </c>
      <c r="T1978" t="s">
        <v>343</v>
      </c>
      <c r="U1978">
        <v>123221</v>
      </c>
      <c r="V1978" t="s">
        <v>73</v>
      </c>
      <c r="W1978">
        <v>4</v>
      </c>
      <c r="X1978" t="s">
        <v>204</v>
      </c>
      <c r="Y1978" t="s">
        <v>73</v>
      </c>
      <c r="Z1978">
        <v>1.38</v>
      </c>
      <c r="AA1978" t="s">
        <v>345</v>
      </c>
      <c r="AB1978" t="s">
        <v>2542</v>
      </c>
      <c r="AC1978" t="s">
        <v>9381</v>
      </c>
      <c r="AD1978" t="s">
        <v>2030</v>
      </c>
      <c r="AE1978">
        <v>0</v>
      </c>
      <c r="AH1978">
        <v>0</v>
      </c>
      <c r="AK1978">
        <v>0</v>
      </c>
      <c r="AL1978" t="s">
        <v>1861</v>
      </c>
      <c r="AO1978">
        <v>0</v>
      </c>
      <c r="AY1978">
        <v>0</v>
      </c>
      <c r="BE1978">
        <v>37000</v>
      </c>
      <c r="BQ1978" t="s">
        <v>9208</v>
      </c>
      <c r="BR1978" t="s">
        <v>9381</v>
      </c>
      <c r="BT1978">
        <v>5</v>
      </c>
      <c r="CC1978">
        <v>0</v>
      </c>
    </row>
    <row r="1979" spans="1:81" x14ac:dyDescent="0.2">
      <c r="A1979" t="s">
        <v>12856</v>
      </c>
      <c r="B1979" t="s">
        <v>2543</v>
      </c>
      <c r="C1979" t="s">
        <v>2544</v>
      </c>
      <c r="D1979" t="s">
        <v>2545</v>
      </c>
      <c r="E1979" t="s">
        <v>12857</v>
      </c>
      <c r="G1979" t="s">
        <v>12858</v>
      </c>
      <c r="J1979" t="s">
        <v>12300</v>
      </c>
      <c r="K1979">
        <v>42000</v>
      </c>
      <c r="L1979">
        <v>40000</v>
      </c>
      <c r="M1979">
        <v>2000</v>
      </c>
      <c r="N1979" t="s">
        <v>1861</v>
      </c>
      <c r="Q1979">
        <v>638</v>
      </c>
      <c r="R1979" t="s">
        <v>356</v>
      </c>
      <c r="S1979">
        <v>7</v>
      </c>
      <c r="T1979" t="s">
        <v>343</v>
      </c>
      <c r="U1979">
        <v>123212</v>
      </c>
      <c r="V1979" t="s">
        <v>90</v>
      </c>
      <c r="W1979">
        <v>4</v>
      </c>
      <c r="X1979" t="s">
        <v>204</v>
      </c>
      <c r="Y1979" t="s">
        <v>90</v>
      </c>
      <c r="Z1979">
        <v>2.7</v>
      </c>
      <c r="AA1979" t="s">
        <v>345</v>
      </c>
      <c r="AB1979" t="s">
        <v>2546</v>
      </c>
      <c r="AC1979" t="s">
        <v>9381</v>
      </c>
      <c r="AD1979" t="s">
        <v>2547</v>
      </c>
      <c r="AE1979">
        <v>0</v>
      </c>
      <c r="AH1979">
        <v>0</v>
      </c>
      <c r="AK1979">
        <v>0</v>
      </c>
      <c r="AL1979" t="s">
        <v>1861</v>
      </c>
      <c r="AO1979">
        <v>0</v>
      </c>
      <c r="AY1979">
        <v>0</v>
      </c>
      <c r="BE1979">
        <v>42000</v>
      </c>
      <c r="BQ1979" t="s">
        <v>1861</v>
      </c>
      <c r="BR1979" t="s">
        <v>9381</v>
      </c>
      <c r="BT1979">
        <v>5</v>
      </c>
      <c r="CC1979">
        <v>0</v>
      </c>
    </row>
    <row r="1980" spans="1:81" x14ac:dyDescent="0.2">
      <c r="A1980" t="s">
        <v>12859</v>
      </c>
      <c r="B1980" t="s">
        <v>2548</v>
      </c>
      <c r="C1980" t="s">
        <v>2549</v>
      </c>
      <c r="D1980" t="s">
        <v>2550</v>
      </c>
      <c r="E1980" t="s">
        <v>12860</v>
      </c>
      <c r="G1980" t="s">
        <v>12861</v>
      </c>
      <c r="J1980" t="s">
        <v>9177</v>
      </c>
      <c r="K1980">
        <v>37000</v>
      </c>
      <c r="L1980">
        <v>35238</v>
      </c>
      <c r="M1980">
        <v>1762</v>
      </c>
      <c r="N1980" t="s">
        <v>1861</v>
      </c>
      <c r="Q1980">
        <v>638</v>
      </c>
      <c r="R1980" t="s">
        <v>356</v>
      </c>
      <c r="S1980">
        <v>7</v>
      </c>
      <c r="T1980" t="s">
        <v>343</v>
      </c>
      <c r="U1980">
        <v>123221</v>
      </c>
      <c r="V1980" t="s">
        <v>73</v>
      </c>
      <c r="W1980">
        <v>4</v>
      </c>
      <c r="X1980" t="s">
        <v>204</v>
      </c>
      <c r="Y1980" t="s">
        <v>73</v>
      </c>
      <c r="Z1980">
        <v>1.1599999999999999</v>
      </c>
      <c r="AA1980" t="s">
        <v>345</v>
      </c>
      <c r="AB1980" t="s">
        <v>2551</v>
      </c>
      <c r="AC1980" t="s">
        <v>9223</v>
      </c>
      <c r="AD1980" t="s">
        <v>2030</v>
      </c>
      <c r="AE1980">
        <v>0</v>
      </c>
      <c r="AH1980">
        <v>0</v>
      </c>
      <c r="AK1980">
        <v>0</v>
      </c>
      <c r="AL1980" t="s">
        <v>1861</v>
      </c>
      <c r="AO1980">
        <v>0</v>
      </c>
      <c r="AY1980">
        <v>0</v>
      </c>
      <c r="BE1980">
        <v>37000</v>
      </c>
      <c r="BQ1980" t="s">
        <v>1861</v>
      </c>
      <c r="BR1980" t="s">
        <v>9223</v>
      </c>
      <c r="BT1980">
        <v>5</v>
      </c>
      <c r="CC1980">
        <v>0</v>
      </c>
    </row>
    <row r="1981" spans="1:81" x14ac:dyDescent="0.2">
      <c r="A1981" t="s">
        <v>12862</v>
      </c>
      <c r="B1981" t="s">
        <v>2552</v>
      </c>
      <c r="C1981" t="s">
        <v>2553</v>
      </c>
      <c r="D1981" t="s">
        <v>2554</v>
      </c>
      <c r="E1981" t="s">
        <v>12863</v>
      </c>
      <c r="G1981" t="s">
        <v>12864</v>
      </c>
      <c r="J1981" t="s">
        <v>9177</v>
      </c>
      <c r="K1981">
        <v>57000</v>
      </c>
      <c r="L1981">
        <v>54286</v>
      </c>
      <c r="M1981">
        <v>2714</v>
      </c>
      <c r="N1981" t="s">
        <v>9307</v>
      </c>
      <c r="Q1981">
        <v>638</v>
      </c>
      <c r="R1981" t="s">
        <v>356</v>
      </c>
      <c r="S1981">
        <v>7</v>
      </c>
      <c r="T1981" t="s">
        <v>343</v>
      </c>
      <c r="U1981">
        <v>123207</v>
      </c>
      <c r="V1981" t="s">
        <v>536</v>
      </c>
      <c r="W1981">
        <v>4</v>
      </c>
      <c r="X1981" t="s">
        <v>204</v>
      </c>
      <c r="Y1981" t="s">
        <v>536</v>
      </c>
      <c r="Z1981">
        <v>0.64</v>
      </c>
      <c r="AA1981" t="s">
        <v>345</v>
      </c>
      <c r="AB1981" t="s">
        <v>2555</v>
      </c>
      <c r="AC1981" t="s">
        <v>9208</v>
      </c>
      <c r="AD1981" t="s">
        <v>2002</v>
      </c>
      <c r="AE1981">
        <v>0</v>
      </c>
      <c r="AH1981">
        <v>0</v>
      </c>
      <c r="AK1981">
        <v>0</v>
      </c>
      <c r="AL1981" t="s">
        <v>1861</v>
      </c>
      <c r="AO1981">
        <v>0</v>
      </c>
      <c r="AY1981">
        <v>0</v>
      </c>
      <c r="BE1981">
        <v>57000</v>
      </c>
      <c r="BQ1981" t="s">
        <v>9307</v>
      </c>
      <c r="BR1981" t="s">
        <v>9208</v>
      </c>
      <c r="BT1981">
        <v>5</v>
      </c>
      <c r="CC1981">
        <v>0</v>
      </c>
    </row>
    <row r="1982" spans="1:81" x14ac:dyDescent="0.2">
      <c r="A1982" t="s">
        <v>12865</v>
      </c>
      <c r="B1982" t="s">
        <v>2556</v>
      </c>
      <c r="C1982" t="s">
        <v>2557</v>
      </c>
      <c r="D1982" t="s">
        <v>2028</v>
      </c>
      <c r="E1982" t="s">
        <v>12866</v>
      </c>
      <c r="G1982" t="s">
        <v>12867</v>
      </c>
      <c r="J1982" t="s">
        <v>9186</v>
      </c>
      <c r="K1982">
        <v>105000</v>
      </c>
      <c r="L1982">
        <v>100000</v>
      </c>
      <c r="M1982">
        <v>5000</v>
      </c>
      <c r="N1982" t="s">
        <v>9421</v>
      </c>
      <c r="Q1982">
        <v>638</v>
      </c>
      <c r="R1982" t="s">
        <v>356</v>
      </c>
      <c r="S1982">
        <v>7</v>
      </c>
      <c r="T1982" t="s">
        <v>343</v>
      </c>
      <c r="U1982">
        <v>123221</v>
      </c>
      <c r="V1982" t="s">
        <v>73</v>
      </c>
      <c r="W1982">
        <v>6</v>
      </c>
      <c r="X1982" t="s">
        <v>70</v>
      </c>
      <c r="Y1982" t="s">
        <v>73</v>
      </c>
      <c r="Z1982">
        <v>2.16</v>
      </c>
      <c r="AA1982" t="s">
        <v>345</v>
      </c>
      <c r="AB1982" t="s">
        <v>2558</v>
      </c>
      <c r="AC1982" t="s">
        <v>12868</v>
      </c>
      <c r="AD1982" t="s">
        <v>2559</v>
      </c>
      <c r="AE1982">
        <v>0</v>
      </c>
      <c r="AH1982">
        <v>0</v>
      </c>
      <c r="AK1982">
        <v>0</v>
      </c>
      <c r="AL1982" t="s">
        <v>1861</v>
      </c>
      <c r="AO1982">
        <v>0</v>
      </c>
      <c r="AY1982">
        <v>0</v>
      </c>
      <c r="BE1982">
        <v>105000</v>
      </c>
      <c r="BQ1982" t="s">
        <v>9421</v>
      </c>
      <c r="BR1982" t="s">
        <v>12868</v>
      </c>
      <c r="BT1982">
        <v>5</v>
      </c>
      <c r="CC1982">
        <v>0</v>
      </c>
    </row>
    <row r="1983" spans="1:81" x14ac:dyDescent="0.2">
      <c r="A1983" t="s">
        <v>12869</v>
      </c>
      <c r="B1983" t="s">
        <v>945</v>
      </c>
      <c r="C1983" t="s">
        <v>946</v>
      </c>
      <c r="D1983" t="s">
        <v>638</v>
      </c>
      <c r="E1983" t="s">
        <v>9324</v>
      </c>
      <c r="G1983" t="s">
        <v>9325</v>
      </c>
      <c r="J1983" t="s">
        <v>9186</v>
      </c>
      <c r="K1983">
        <v>1522500</v>
      </c>
      <c r="L1983">
        <v>1450000</v>
      </c>
      <c r="M1983">
        <v>72500</v>
      </c>
      <c r="N1983" t="s">
        <v>9410</v>
      </c>
      <c r="Q1983">
        <v>638</v>
      </c>
      <c r="R1983" t="s">
        <v>356</v>
      </c>
      <c r="S1983">
        <v>7</v>
      </c>
      <c r="T1983" t="s">
        <v>343</v>
      </c>
      <c r="U1983">
        <v>123245</v>
      </c>
      <c r="V1983" t="s">
        <v>76</v>
      </c>
      <c r="W1983">
        <v>1</v>
      </c>
      <c r="X1983" t="s">
        <v>80</v>
      </c>
      <c r="Y1983" t="s">
        <v>76</v>
      </c>
      <c r="Z1983">
        <v>0.81</v>
      </c>
      <c r="AA1983" t="s">
        <v>345</v>
      </c>
      <c r="AB1983" t="s">
        <v>947</v>
      </c>
      <c r="AC1983" t="s">
        <v>9344</v>
      </c>
      <c r="AE1983">
        <v>0</v>
      </c>
      <c r="AF1983" t="s">
        <v>9799</v>
      </c>
      <c r="AH1983">
        <v>0</v>
      </c>
      <c r="AI1983" t="s">
        <v>9799</v>
      </c>
      <c r="AK1983">
        <v>0</v>
      </c>
      <c r="AO1983">
        <v>0</v>
      </c>
      <c r="AS1983" t="s">
        <v>582</v>
      </c>
      <c r="AY1983">
        <v>0</v>
      </c>
      <c r="BC1983">
        <v>787500</v>
      </c>
      <c r="BD1983">
        <v>735000</v>
      </c>
      <c r="BM1983" t="s">
        <v>9410</v>
      </c>
      <c r="BN1983" t="s">
        <v>9344</v>
      </c>
      <c r="BO1983" t="s">
        <v>9410</v>
      </c>
      <c r="BP1983" t="s">
        <v>9344</v>
      </c>
      <c r="BT1983">
        <v>5</v>
      </c>
      <c r="BW1983" t="s">
        <v>582</v>
      </c>
      <c r="CC1983">
        <v>0</v>
      </c>
    </row>
    <row r="1984" spans="1:81" x14ac:dyDescent="0.2">
      <c r="A1984" t="s">
        <v>12870</v>
      </c>
      <c r="B1984" t="s">
        <v>2560</v>
      </c>
      <c r="C1984" t="s">
        <v>2561</v>
      </c>
      <c r="D1984" t="s">
        <v>561</v>
      </c>
      <c r="E1984" t="s">
        <v>12871</v>
      </c>
      <c r="G1984" t="s">
        <v>12872</v>
      </c>
      <c r="J1984" t="s">
        <v>9212</v>
      </c>
      <c r="K1984">
        <v>37000</v>
      </c>
      <c r="L1984">
        <v>35238</v>
      </c>
      <c r="M1984">
        <v>1762</v>
      </c>
      <c r="N1984" t="s">
        <v>9240</v>
      </c>
      <c r="Q1984">
        <v>638</v>
      </c>
      <c r="R1984" t="s">
        <v>356</v>
      </c>
      <c r="S1984">
        <v>7</v>
      </c>
      <c r="T1984" t="s">
        <v>343</v>
      </c>
      <c r="U1984">
        <v>123221</v>
      </c>
      <c r="V1984" t="s">
        <v>73</v>
      </c>
      <c r="W1984">
        <v>4</v>
      </c>
      <c r="X1984" t="s">
        <v>204</v>
      </c>
      <c r="Y1984" t="s">
        <v>73</v>
      </c>
      <c r="Z1984">
        <v>0.54</v>
      </c>
      <c r="AA1984" t="s">
        <v>345</v>
      </c>
      <c r="AB1984" t="s">
        <v>2562</v>
      </c>
      <c r="AC1984" t="s">
        <v>12088</v>
      </c>
      <c r="AD1984" t="s">
        <v>2030</v>
      </c>
      <c r="AE1984">
        <v>0</v>
      </c>
      <c r="AH1984">
        <v>0</v>
      </c>
      <c r="AK1984">
        <v>0</v>
      </c>
      <c r="AL1984" t="s">
        <v>1861</v>
      </c>
      <c r="AO1984">
        <v>0</v>
      </c>
      <c r="AY1984">
        <v>0</v>
      </c>
      <c r="BE1984">
        <v>37000</v>
      </c>
      <c r="BQ1984" t="s">
        <v>9240</v>
      </c>
      <c r="BR1984" t="s">
        <v>12088</v>
      </c>
      <c r="BT1984">
        <v>5</v>
      </c>
      <c r="CC1984">
        <v>0</v>
      </c>
    </row>
    <row r="1985" spans="1:82" x14ac:dyDescent="0.2">
      <c r="A1985" t="s">
        <v>12873</v>
      </c>
      <c r="B1985" t="s">
        <v>2563</v>
      </c>
      <c r="C1985" t="s">
        <v>2564</v>
      </c>
      <c r="D1985" t="s">
        <v>2565</v>
      </c>
      <c r="E1985" t="s">
        <v>12874</v>
      </c>
      <c r="G1985" t="s">
        <v>12875</v>
      </c>
      <c r="J1985" t="s">
        <v>9216</v>
      </c>
      <c r="K1985">
        <v>52000</v>
      </c>
      <c r="L1985">
        <v>49524</v>
      </c>
      <c r="M1985">
        <v>2476</v>
      </c>
      <c r="N1985" t="s">
        <v>12316</v>
      </c>
      <c r="Q1985">
        <v>638</v>
      </c>
      <c r="R1985" t="s">
        <v>356</v>
      </c>
      <c r="S1985">
        <v>7</v>
      </c>
      <c r="T1985" t="s">
        <v>343</v>
      </c>
      <c r="U1985">
        <v>123209</v>
      </c>
      <c r="V1985" t="s">
        <v>2135</v>
      </c>
      <c r="W1985">
        <v>4</v>
      </c>
      <c r="X1985" t="s">
        <v>204</v>
      </c>
      <c r="Y1985" t="s">
        <v>2135</v>
      </c>
      <c r="Z1985">
        <v>0.64</v>
      </c>
      <c r="AA1985" t="s">
        <v>345</v>
      </c>
      <c r="AB1985" t="s">
        <v>2566</v>
      </c>
      <c r="AC1985" t="s">
        <v>8928</v>
      </c>
      <c r="AD1985" t="s">
        <v>2567</v>
      </c>
      <c r="AE1985">
        <v>0</v>
      </c>
      <c r="AH1985">
        <v>0</v>
      </c>
      <c r="AK1985">
        <v>0</v>
      </c>
      <c r="AL1985" t="s">
        <v>9799</v>
      </c>
      <c r="AO1985">
        <v>0</v>
      </c>
      <c r="AY1985">
        <v>0</v>
      </c>
      <c r="BE1985">
        <v>52000</v>
      </c>
      <c r="BQ1985" t="s">
        <v>12316</v>
      </c>
      <c r="BR1985" t="s">
        <v>8928</v>
      </c>
      <c r="BT1985">
        <v>5</v>
      </c>
      <c r="CC1985">
        <v>0</v>
      </c>
    </row>
    <row r="1986" spans="1:82" x14ac:dyDescent="0.2">
      <c r="A1986" t="s">
        <v>12876</v>
      </c>
      <c r="B1986" t="s">
        <v>948</v>
      </c>
      <c r="C1986" t="s">
        <v>949</v>
      </c>
      <c r="D1986" t="s">
        <v>834</v>
      </c>
      <c r="E1986" t="s">
        <v>9328</v>
      </c>
      <c r="G1986" t="s">
        <v>9329</v>
      </c>
      <c r="J1986" t="s">
        <v>9330</v>
      </c>
      <c r="K1986">
        <v>1357500</v>
      </c>
      <c r="L1986">
        <v>1292857</v>
      </c>
      <c r="M1986">
        <v>64643</v>
      </c>
      <c r="N1986" t="s">
        <v>9434</v>
      </c>
      <c r="Q1986">
        <v>638</v>
      </c>
      <c r="R1986" t="s">
        <v>356</v>
      </c>
      <c r="S1986">
        <v>7</v>
      </c>
      <c r="T1986" t="s">
        <v>343</v>
      </c>
      <c r="U1986">
        <v>123242</v>
      </c>
      <c r="V1986" t="s">
        <v>74</v>
      </c>
      <c r="W1986">
        <v>1</v>
      </c>
      <c r="X1986" t="s">
        <v>80</v>
      </c>
      <c r="Y1986" t="s">
        <v>74</v>
      </c>
      <c r="Z1986">
        <v>1.5</v>
      </c>
      <c r="AA1986" t="s">
        <v>345</v>
      </c>
      <c r="AB1986" t="s">
        <v>950</v>
      </c>
      <c r="AC1986" t="s">
        <v>12238</v>
      </c>
      <c r="AE1986">
        <v>0</v>
      </c>
      <c r="AF1986" t="s">
        <v>9799</v>
      </c>
      <c r="AH1986">
        <v>0</v>
      </c>
      <c r="AI1986" t="s">
        <v>9799</v>
      </c>
      <c r="AK1986">
        <v>0</v>
      </c>
      <c r="AO1986">
        <v>0</v>
      </c>
      <c r="AS1986" t="s">
        <v>582</v>
      </c>
      <c r="AY1986">
        <v>0</v>
      </c>
      <c r="BD1986">
        <v>1357500</v>
      </c>
      <c r="BM1986" t="s">
        <v>9434</v>
      </c>
      <c r="BN1986" t="s">
        <v>12238</v>
      </c>
      <c r="BO1986" t="s">
        <v>9434</v>
      </c>
      <c r="BP1986" t="s">
        <v>12238</v>
      </c>
      <c r="BT1986">
        <v>5</v>
      </c>
      <c r="BW1986" t="s">
        <v>582</v>
      </c>
      <c r="CC1986">
        <v>0</v>
      </c>
    </row>
    <row r="1987" spans="1:82" x14ac:dyDescent="0.2">
      <c r="A1987" t="s">
        <v>12877</v>
      </c>
      <c r="B1987" t="s">
        <v>2568</v>
      </c>
      <c r="C1987" t="s">
        <v>2569</v>
      </c>
      <c r="D1987" t="s">
        <v>1775</v>
      </c>
      <c r="E1987" t="s">
        <v>12878</v>
      </c>
      <c r="G1987" t="s">
        <v>12879</v>
      </c>
      <c r="J1987" t="s">
        <v>773</v>
      </c>
      <c r="K1987">
        <v>955500</v>
      </c>
      <c r="L1987">
        <v>910000</v>
      </c>
      <c r="M1987">
        <v>45500</v>
      </c>
      <c r="N1987" t="s">
        <v>9434</v>
      </c>
      <c r="Q1987">
        <v>638</v>
      </c>
      <c r="R1987" t="s">
        <v>356</v>
      </c>
      <c r="S1987">
        <v>7</v>
      </c>
      <c r="T1987" t="s">
        <v>343</v>
      </c>
      <c r="U1987">
        <v>123212</v>
      </c>
      <c r="V1987" t="s">
        <v>90</v>
      </c>
      <c r="W1987">
        <v>1</v>
      </c>
      <c r="X1987" t="s">
        <v>203</v>
      </c>
      <c r="Y1987" t="s">
        <v>90</v>
      </c>
      <c r="Z1987">
        <v>0.81</v>
      </c>
      <c r="AA1987" t="s">
        <v>345</v>
      </c>
      <c r="AB1987" t="s">
        <v>2570</v>
      </c>
      <c r="AC1987" t="s">
        <v>12880</v>
      </c>
      <c r="AD1987" t="s">
        <v>2571</v>
      </c>
      <c r="AE1987">
        <v>0</v>
      </c>
      <c r="AH1987">
        <v>0</v>
      </c>
      <c r="AI1987" t="s">
        <v>9799</v>
      </c>
      <c r="AK1987">
        <v>0</v>
      </c>
      <c r="AO1987">
        <v>0</v>
      </c>
      <c r="AS1987" t="s">
        <v>582</v>
      </c>
      <c r="AY1987">
        <v>0</v>
      </c>
      <c r="BD1987">
        <v>955500</v>
      </c>
      <c r="BO1987" t="s">
        <v>9434</v>
      </c>
      <c r="BP1987" t="s">
        <v>12880</v>
      </c>
      <c r="BT1987">
        <v>5</v>
      </c>
      <c r="BW1987" t="s">
        <v>582</v>
      </c>
      <c r="CC1987">
        <v>0</v>
      </c>
    </row>
    <row r="1988" spans="1:82" x14ac:dyDescent="0.2">
      <c r="A1988" t="s">
        <v>12881</v>
      </c>
      <c r="B1988" t="s">
        <v>2572</v>
      </c>
      <c r="C1988" t="s">
        <v>2573</v>
      </c>
      <c r="D1988" t="s">
        <v>1085</v>
      </c>
      <c r="E1988" t="s">
        <v>12882</v>
      </c>
      <c r="G1988" t="s">
        <v>12883</v>
      </c>
      <c r="J1988" t="s">
        <v>9381</v>
      </c>
      <c r="K1988">
        <v>37000</v>
      </c>
      <c r="L1988">
        <v>35238</v>
      </c>
      <c r="M1988">
        <v>1762</v>
      </c>
      <c r="N1988" t="s">
        <v>9421</v>
      </c>
      <c r="Q1988">
        <v>638</v>
      </c>
      <c r="R1988" t="s">
        <v>356</v>
      </c>
      <c r="S1988">
        <v>7</v>
      </c>
      <c r="T1988" t="s">
        <v>343</v>
      </c>
      <c r="U1988">
        <v>123221</v>
      </c>
      <c r="V1988" t="s">
        <v>73</v>
      </c>
      <c r="W1988">
        <v>4</v>
      </c>
      <c r="X1988" t="s">
        <v>204</v>
      </c>
      <c r="Y1988" t="s">
        <v>73</v>
      </c>
      <c r="Z1988">
        <v>0.81</v>
      </c>
      <c r="AA1988" t="s">
        <v>345</v>
      </c>
      <c r="AB1988" t="s">
        <v>2574</v>
      </c>
      <c r="AC1988" t="s">
        <v>9344</v>
      </c>
      <c r="AD1988" t="s">
        <v>2575</v>
      </c>
      <c r="AE1988">
        <v>0</v>
      </c>
      <c r="AH1988">
        <v>0</v>
      </c>
      <c r="AK1988">
        <v>0</v>
      </c>
      <c r="AL1988" t="s">
        <v>9799</v>
      </c>
      <c r="AO1988">
        <v>0</v>
      </c>
      <c r="AY1988">
        <v>0</v>
      </c>
      <c r="BE1988">
        <v>37000</v>
      </c>
      <c r="BQ1988" t="s">
        <v>9421</v>
      </c>
      <c r="BR1988" t="s">
        <v>9344</v>
      </c>
      <c r="BT1988">
        <v>5</v>
      </c>
      <c r="CC1988">
        <v>0</v>
      </c>
    </row>
    <row r="1989" spans="1:82" x14ac:dyDescent="0.2">
      <c r="A1989" t="s">
        <v>12884</v>
      </c>
      <c r="B1989" t="s">
        <v>2576</v>
      </c>
      <c r="C1989" t="s">
        <v>2577</v>
      </c>
      <c r="D1989" t="s">
        <v>2578</v>
      </c>
      <c r="E1989" t="s">
        <v>12885</v>
      </c>
      <c r="G1989" t="s">
        <v>12886</v>
      </c>
      <c r="J1989" t="s">
        <v>12088</v>
      </c>
      <c r="K1989">
        <v>52000</v>
      </c>
      <c r="L1989">
        <v>49524</v>
      </c>
      <c r="M1989">
        <v>2476</v>
      </c>
      <c r="N1989" t="s">
        <v>12316</v>
      </c>
      <c r="Q1989">
        <v>638</v>
      </c>
      <c r="R1989" t="s">
        <v>356</v>
      </c>
      <c r="S1989">
        <v>7</v>
      </c>
      <c r="T1989" t="s">
        <v>343</v>
      </c>
      <c r="U1989">
        <v>123209</v>
      </c>
      <c r="V1989" t="s">
        <v>2135</v>
      </c>
      <c r="W1989">
        <v>4</v>
      </c>
      <c r="X1989" t="s">
        <v>204</v>
      </c>
      <c r="Y1989" t="s">
        <v>2135</v>
      </c>
      <c r="Z1989">
        <v>0.64</v>
      </c>
      <c r="AA1989" t="s">
        <v>345</v>
      </c>
      <c r="AB1989" t="s">
        <v>2579</v>
      </c>
      <c r="AC1989" t="s">
        <v>12774</v>
      </c>
      <c r="AD1989" t="s">
        <v>2575</v>
      </c>
      <c r="AE1989">
        <v>0</v>
      </c>
      <c r="AH1989">
        <v>0</v>
      </c>
      <c r="AK1989">
        <v>0</v>
      </c>
      <c r="AL1989" t="s">
        <v>9799</v>
      </c>
      <c r="AO1989">
        <v>0</v>
      </c>
      <c r="AY1989">
        <v>0</v>
      </c>
      <c r="BE1989">
        <v>52000</v>
      </c>
      <c r="BQ1989" t="s">
        <v>12316</v>
      </c>
      <c r="BR1989" t="s">
        <v>12774</v>
      </c>
      <c r="BT1989">
        <v>5</v>
      </c>
      <c r="CC1989">
        <v>0</v>
      </c>
    </row>
    <row r="1990" spans="1:82" x14ac:dyDescent="0.2">
      <c r="A1990" t="s">
        <v>12887</v>
      </c>
      <c r="B1990" t="s">
        <v>2580</v>
      </c>
      <c r="C1990" t="s">
        <v>2581</v>
      </c>
      <c r="D1990" t="s">
        <v>2582</v>
      </c>
      <c r="E1990" t="s">
        <v>12888</v>
      </c>
      <c r="G1990" t="s">
        <v>12889</v>
      </c>
      <c r="J1990" t="s">
        <v>12088</v>
      </c>
      <c r="K1990">
        <v>52000</v>
      </c>
      <c r="L1990">
        <v>49524</v>
      </c>
      <c r="M1990">
        <v>2476</v>
      </c>
      <c r="N1990" t="s">
        <v>12774</v>
      </c>
      <c r="Q1990">
        <v>638</v>
      </c>
      <c r="R1990" t="s">
        <v>356</v>
      </c>
      <c r="S1990">
        <v>7</v>
      </c>
      <c r="T1990" t="s">
        <v>343</v>
      </c>
      <c r="U1990">
        <v>123209</v>
      </c>
      <c r="V1990" t="s">
        <v>2135</v>
      </c>
      <c r="W1990">
        <v>4</v>
      </c>
      <c r="X1990" t="s">
        <v>204</v>
      </c>
      <c r="Y1990" t="s">
        <v>2135</v>
      </c>
      <c r="Z1990">
        <v>0.5</v>
      </c>
      <c r="AA1990" t="s">
        <v>345</v>
      </c>
      <c r="AB1990" t="s">
        <v>2583</v>
      </c>
      <c r="AC1990" t="s">
        <v>12774</v>
      </c>
      <c r="AD1990" t="s">
        <v>2575</v>
      </c>
      <c r="AE1990">
        <v>0</v>
      </c>
      <c r="AH1990">
        <v>0</v>
      </c>
      <c r="AK1990">
        <v>0</v>
      </c>
      <c r="AL1990" t="s">
        <v>9799</v>
      </c>
      <c r="AO1990">
        <v>0</v>
      </c>
      <c r="AY1990">
        <v>0</v>
      </c>
      <c r="BE1990">
        <v>52000</v>
      </c>
      <c r="BQ1990" t="s">
        <v>12774</v>
      </c>
      <c r="BR1990" t="s">
        <v>12774</v>
      </c>
      <c r="BT1990">
        <v>5</v>
      </c>
      <c r="CC1990">
        <v>0</v>
      </c>
    </row>
    <row r="1991" spans="1:82" x14ac:dyDescent="0.2">
      <c r="A1991" t="s">
        <v>12890</v>
      </c>
      <c r="B1991" t="s">
        <v>2584</v>
      </c>
      <c r="C1991" t="s">
        <v>2585</v>
      </c>
      <c r="D1991" t="s">
        <v>1851</v>
      </c>
      <c r="E1991" t="s">
        <v>12891</v>
      </c>
      <c r="G1991" t="s">
        <v>12892</v>
      </c>
      <c r="J1991" t="s">
        <v>9236</v>
      </c>
      <c r="K1991">
        <v>52000</v>
      </c>
      <c r="L1991">
        <v>49524</v>
      </c>
      <c r="M1991">
        <v>2476</v>
      </c>
      <c r="N1991" t="s">
        <v>12893</v>
      </c>
      <c r="Q1991">
        <v>638</v>
      </c>
      <c r="R1991" t="s">
        <v>356</v>
      </c>
      <c r="S1991">
        <v>7</v>
      </c>
      <c r="T1991" t="s">
        <v>343</v>
      </c>
      <c r="U1991">
        <v>123218</v>
      </c>
      <c r="V1991" t="s">
        <v>1201</v>
      </c>
      <c r="W1991">
        <v>4</v>
      </c>
      <c r="X1991" t="s">
        <v>204</v>
      </c>
      <c r="Y1991" t="s">
        <v>1201</v>
      </c>
      <c r="Z1991">
        <v>3.24</v>
      </c>
      <c r="AA1991" t="s">
        <v>345</v>
      </c>
      <c r="AB1991" t="s">
        <v>2586</v>
      </c>
      <c r="AC1991" t="s">
        <v>9182</v>
      </c>
      <c r="AD1991" t="s">
        <v>2587</v>
      </c>
      <c r="AE1991">
        <v>0</v>
      </c>
      <c r="AH1991">
        <v>0</v>
      </c>
      <c r="AK1991">
        <v>0</v>
      </c>
      <c r="AL1991" t="s">
        <v>9799</v>
      </c>
      <c r="AO1991">
        <v>0</v>
      </c>
      <c r="AY1991">
        <v>0</v>
      </c>
      <c r="BE1991">
        <v>52000</v>
      </c>
      <c r="BQ1991" t="s">
        <v>12893</v>
      </c>
      <c r="BR1991" t="s">
        <v>9182</v>
      </c>
      <c r="BT1991">
        <v>5</v>
      </c>
      <c r="CC1991">
        <v>0</v>
      </c>
    </row>
    <row r="1992" spans="1:82" x14ac:dyDescent="0.2">
      <c r="A1992" t="s">
        <v>12894</v>
      </c>
      <c r="B1992" t="s">
        <v>2588</v>
      </c>
      <c r="C1992" t="s">
        <v>2589</v>
      </c>
      <c r="D1992" t="s">
        <v>2590</v>
      </c>
      <c r="E1992" t="s">
        <v>12895</v>
      </c>
      <c r="G1992" t="s">
        <v>12896</v>
      </c>
      <c r="J1992" t="s">
        <v>12897</v>
      </c>
      <c r="K1992">
        <v>37000</v>
      </c>
      <c r="L1992">
        <v>35238</v>
      </c>
      <c r="M1992">
        <v>1762</v>
      </c>
      <c r="N1992" t="s">
        <v>12316</v>
      </c>
      <c r="Q1992">
        <v>638</v>
      </c>
      <c r="R1992" t="s">
        <v>356</v>
      </c>
      <c r="S1992">
        <v>7</v>
      </c>
      <c r="T1992" t="s">
        <v>343</v>
      </c>
      <c r="U1992">
        <v>123221</v>
      </c>
      <c r="V1992" t="s">
        <v>73</v>
      </c>
      <c r="W1992">
        <v>4</v>
      </c>
      <c r="X1992" t="s">
        <v>204</v>
      </c>
      <c r="Y1992" t="s">
        <v>73</v>
      </c>
      <c r="Z1992">
        <v>1.93</v>
      </c>
      <c r="AA1992" t="s">
        <v>345</v>
      </c>
      <c r="AB1992" t="s">
        <v>2591</v>
      </c>
      <c r="AC1992" t="s">
        <v>12192</v>
      </c>
      <c r="AD1992" t="s">
        <v>2030</v>
      </c>
      <c r="AE1992">
        <v>0</v>
      </c>
      <c r="AH1992">
        <v>0</v>
      </c>
      <c r="AK1992">
        <v>0</v>
      </c>
      <c r="AL1992" t="s">
        <v>9799</v>
      </c>
      <c r="AO1992">
        <v>0</v>
      </c>
      <c r="AY1992">
        <v>0</v>
      </c>
      <c r="BE1992">
        <v>37000</v>
      </c>
      <c r="BQ1992" t="s">
        <v>12316</v>
      </c>
      <c r="BR1992" t="s">
        <v>12192</v>
      </c>
      <c r="BT1992">
        <v>5</v>
      </c>
      <c r="CC1992">
        <v>0</v>
      </c>
    </row>
    <row r="1993" spans="1:82" x14ac:dyDescent="0.2">
      <c r="A1993" t="s">
        <v>12898</v>
      </c>
      <c r="B1993" t="s">
        <v>573</v>
      </c>
      <c r="C1993" t="s">
        <v>574</v>
      </c>
      <c r="D1993" t="s">
        <v>575</v>
      </c>
      <c r="E1993" t="s">
        <v>8977</v>
      </c>
      <c r="G1993" t="s">
        <v>8978</v>
      </c>
      <c r="J1993" t="s">
        <v>9409</v>
      </c>
      <c r="K1993">
        <v>42000</v>
      </c>
      <c r="L1993">
        <v>40000</v>
      </c>
      <c r="M1993">
        <v>2000</v>
      </c>
      <c r="N1993" t="s">
        <v>9434</v>
      </c>
      <c r="Q1993">
        <v>638</v>
      </c>
      <c r="R1993" t="s">
        <v>356</v>
      </c>
      <c r="S1993">
        <v>7</v>
      </c>
      <c r="T1993" t="s">
        <v>343</v>
      </c>
      <c r="U1993">
        <v>123207</v>
      </c>
      <c r="V1993" t="s">
        <v>536</v>
      </c>
      <c r="W1993">
        <v>4</v>
      </c>
      <c r="X1993" t="s">
        <v>204</v>
      </c>
      <c r="Y1993" t="s">
        <v>536</v>
      </c>
      <c r="Z1993">
        <v>1</v>
      </c>
      <c r="AA1993" t="s">
        <v>345</v>
      </c>
      <c r="AB1993" t="s">
        <v>576</v>
      </c>
      <c r="AC1993" t="s">
        <v>9429</v>
      </c>
      <c r="AD1993" t="s">
        <v>2592</v>
      </c>
      <c r="AE1993">
        <v>0</v>
      </c>
      <c r="AH1993">
        <v>0</v>
      </c>
      <c r="AK1993">
        <v>0</v>
      </c>
      <c r="AL1993" t="s">
        <v>9799</v>
      </c>
      <c r="AO1993">
        <v>0</v>
      </c>
      <c r="AY1993">
        <v>0</v>
      </c>
      <c r="BE1993">
        <v>42000</v>
      </c>
      <c r="BQ1993" t="s">
        <v>9434</v>
      </c>
      <c r="BR1993" t="s">
        <v>9429</v>
      </c>
      <c r="BT1993">
        <v>5</v>
      </c>
      <c r="CC1993">
        <v>0</v>
      </c>
    </row>
    <row r="1994" spans="1:82" x14ac:dyDescent="0.2">
      <c r="A1994" t="s">
        <v>12899</v>
      </c>
      <c r="B1994" t="s">
        <v>2593</v>
      </c>
      <c r="C1994" t="s">
        <v>2594</v>
      </c>
      <c r="D1994" t="s">
        <v>2595</v>
      </c>
      <c r="E1994" t="s">
        <v>12900</v>
      </c>
      <c r="G1994" t="s">
        <v>12901</v>
      </c>
      <c r="J1994" t="s">
        <v>12329</v>
      </c>
      <c r="K1994">
        <v>52000</v>
      </c>
      <c r="L1994">
        <v>49524</v>
      </c>
      <c r="M1994">
        <v>2476</v>
      </c>
      <c r="N1994" t="s">
        <v>9421</v>
      </c>
      <c r="Q1994">
        <v>638</v>
      </c>
      <c r="R1994" t="s">
        <v>356</v>
      </c>
      <c r="S1994">
        <v>7</v>
      </c>
      <c r="T1994" t="s">
        <v>343</v>
      </c>
      <c r="U1994">
        <v>123209</v>
      </c>
      <c r="V1994" t="s">
        <v>2135</v>
      </c>
      <c r="W1994">
        <v>4</v>
      </c>
      <c r="X1994" t="s">
        <v>204</v>
      </c>
      <c r="Y1994" t="s">
        <v>2135</v>
      </c>
      <c r="Z1994">
        <v>0.5</v>
      </c>
      <c r="AA1994" t="s">
        <v>345</v>
      </c>
      <c r="AB1994" t="s">
        <v>2596</v>
      </c>
      <c r="AC1994" t="s">
        <v>9348</v>
      </c>
      <c r="AD1994" t="s">
        <v>2575</v>
      </c>
      <c r="AE1994">
        <v>0</v>
      </c>
      <c r="AH1994">
        <v>0</v>
      </c>
      <c r="AK1994">
        <v>0</v>
      </c>
      <c r="AL1994" t="s">
        <v>9799</v>
      </c>
      <c r="AO1994">
        <v>0</v>
      </c>
      <c r="AY1994">
        <v>0</v>
      </c>
      <c r="BE1994">
        <v>52000</v>
      </c>
      <c r="BQ1994" t="s">
        <v>9421</v>
      </c>
      <c r="BR1994" t="s">
        <v>9348</v>
      </c>
      <c r="BT1994">
        <v>5</v>
      </c>
      <c r="CC1994">
        <v>0</v>
      </c>
    </row>
    <row r="1995" spans="1:82" x14ac:dyDescent="0.2">
      <c r="A1995" t="s">
        <v>12902</v>
      </c>
      <c r="B1995" t="s">
        <v>546</v>
      </c>
      <c r="C1995" t="s">
        <v>547</v>
      </c>
      <c r="D1995" t="s">
        <v>455</v>
      </c>
      <c r="E1995" t="s">
        <v>8952</v>
      </c>
      <c r="G1995" t="s">
        <v>8953</v>
      </c>
      <c r="J1995" t="s">
        <v>9240</v>
      </c>
      <c r="K1995">
        <v>262500</v>
      </c>
      <c r="L1995">
        <v>250000</v>
      </c>
      <c r="M1995">
        <v>12500</v>
      </c>
      <c r="N1995" t="s">
        <v>9434</v>
      </c>
      <c r="Q1995">
        <v>638</v>
      </c>
      <c r="R1995" t="s">
        <v>356</v>
      </c>
      <c r="S1995">
        <v>7</v>
      </c>
      <c r="T1995" t="s">
        <v>343</v>
      </c>
      <c r="U1995">
        <v>123242</v>
      </c>
      <c r="V1995" t="s">
        <v>74</v>
      </c>
      <c r="W1995">
        <v>6</v>
      </c>
      <c r="X1995" t="s">
        <v>70</v>
      </c>
      <c r="Y1995" t="s">
        <v>2597</v>
      </c>
      <c r="AC1995" t="s">
        <v>12090</v>
      </c>
      <c r="AD1995" t="s">
        <v>2598</v>
      </c>
      <c r="AE1995">
        <v>0</v>
      </c>
      <c r="AH1995">
        <v>0</v>
      </c>
      <c r="AK1995">
        <v>0</v>
      </c>
      <c r="AL1995" t="s">
        <v>9799</v>
      </c>
      <c r="AO1995">
        <v>0</v>
      </c>
      <c r="AY1995">
        <v>0</v>
      </c>
      <c r="BE1995">
        <v>262500</v>
      </c>
      <c r="BQ1995" t="s">
        <v>9434</v>
      </c>
      <c r="BR1995" t="s">
        <v>12090</v>
      </c>
      <c r="BT1995">
        <v>5</v>
      </c>
      <c r="BU1995" t="s">
        <v>2599</v>
      </c>
      <c r="CC1995">
        <v>0</v>
      </c>
    </row>
    <row r="1996" spans="1:82" x14ac:dyDescent="0.2">
      <c r="A1996" t="s">
        <v>12903</v>
      </c>
      <c r="B1996" t="s">
        <v>957</v>
      </c>
      <c r="C1996" t="s">
        <v>958</v>
      </c>
      <c r="D1996" t="s">
        <v>959</v>
      </c>
      <c r="E1996" t="s">
        <v>9337</v>
      </c>
      <c r="G1996" t="s">
        <v>9338</v>
      </c>
      <c r="J1996" t="s">
        <v>9240</v>
      </c>
      <c r="K1996">
        <v>1312500</v>
      </c>
      <c r="L1996">
        <v>1250000</v>
      </c>
      <c r="M1996">
        <v>62500</v>
      </c>
      <c r="N1996" t="s">
        <v>9434</v>
      </c>
      <c r="Q1996">
        <v>638</v>
      </c>
      <c r="R1996" t="s">
        <v>356</v>
      </c>
      <c r="S1996">
        <v>7</v>
      </c>
      <c r="T1996" t="s">
        <v>343</v>
      </c>
      <c r="U1996">
        <v>123242</v>
      </c>
      <c r="V1996" t="s">
        <v>74</v>
      </c>
      <c r="W1996">
        <v>1</v>
      </c>
      <c r="X1996" t="s">
        <v>80</v>
      </c>
      <c r="Y1996" t="s">
        <v>74</v>
      </c>
      <c r="Z1996">
        <v>1.2</v>
      </c>
      <c r="AA1996" t="s">
        <v>345</v>
      </c>
      <c r="AB1996" t="s">
        <v>960</v>
      </c>
      <c r="AC1996" t="s">
        <v>9297</v>
      </c>
      <c r="AE1996">
        <v>0</v>
      </c>
      <c r="AF1996" t="s">
        <v>9799</v>
      </c>
      <c r="AH1996">
        <v>0</v>
      </c>
      <c r="AI1996" t="s">
        <v>9799</v>
      </c>
      <c r="AK1996">
        <v>0</v>
      </c>
      <c r="AO1996">
        <v>0</v>
      </c>
      <c r="AS1996" t="s">
        <v>582</v>
      </c>
      <c r="AY1996">
        <v>0</v>
      </c>
      <c r="BC1996">
        <v>682500</v>
      </c>
      <c r="BD1996">
        <v>630000</v>
      </c>
      <c r="BM1996" t="s">
        <v>9434</v>
      </c>
      <c r="BN1996" t="s">
        <v>9297</v>
      </c>
      <c r="BO1996" t="s">
        <v>9434</v>
      </c>
      <c r="BP1996" t="s">
        <v>9297</v>
      </c>
      <c r="BT1996">
        <v>5</v>
      </c>
      <c r="BW1996" t="s">
        <v>582</v>
      </c>
      <c r="CC1996">
        <v>0</v>
      </c>
    </row>
    <row r="1997" spans="1:82" x14ac:dyDescent="0.2">
      <c r="A1997" t="s">
        <v>12904</v>
      </c>
      <c r="B1997" t="s">
        <v>2600</v>
      </c>
      <c r="C1997" t="s">
        <v>2601</v>
      </c>
      <c r="D1997" t="s">
        <v>2350</v>
      </c>
      <c r="E1997" t="s">
        <v>12905</v>
      </c>
      <c r="G1997" t="s">
        <v>12906</v>
      </c>
      <c r="J1997" t="s">
        <v>9392</v>
      </c>
      <c r="K1997">
        <v>57000</v>
      </c>
      <c r="L1997">
        <v>54286</v>
      </c>
      <c r="M1997">
        <v>2714</v>
      </c>
      <c r="N1997" t="s">
        <v>9421</v>
      </c>
      <c r="Q1997">
        <v>638</v>
      </c>
      <c r="R1997" t="s">
        <v>356</v>
      </c>
      <c r="S1997">
        <v>7</v>
      </c>
      <c r="T1997" t="s">
        <v>343</v>
      </c>
      <c r="U1997">
        <v>123207</v>
      </c>
      <c r="V1997" t="s">
        <v>536</v>
      </c>
      <c r="W1997">
        <v>4</v>
      </c>
      <c r="X1997" t="s">
        <v>204</v>
      </c>
      <c r="Y1997" t="s">
        <v>536</v>
      </c>
      <c r="Z1997">
        <v>0.81</v>
      </c>
      <c r="AA1997" t="s">
        <v>345</v>
      </c>
      <c r="AB1997" t="s">
        <v>2602</v>
      </c>
      <c r="AC1997" t="s">
        <v>9344</v>
      </c>
      <c r="AD1997" t="s">
        <v>2002</v>
      </c>
      <c r="AE1997">
        <v>0</v>
      </c>
      <c r="AH1997">
        <v>0</v>
      </c>
      <c r="AK1997">
        <v>0</v>
      </c>
      <c r="AL1997" t="s">
        <v>9799</v>
      </c>
      <c r="AO1997">
        <v>0</v>
      </c>
      <c r="AZ1997">
        <v>0</v>
      </c>
      <c r="BE1997">
        <v>57000</v>
      </c>
      <c r="BQ1997" t="s">
        <v>9421</v>
      </c>
      <c r="BR1997" t="s">
        <v>9344</v>
      </c>
      <c r="BT1997">
        <v>5</v>
      </c>
      <c r="CD1997">
        <v>0</v>
      </c>
    </row>
    <row r="1998" spans="1:82" x14ac:dyDescent="0.2">
      <c r="A1998" t="s">
        <v>12907</v>
      </c>
      <c r="B1998" t="s">
        <v>2603</v>
      </c>
      <c r="C1998" t="s">
        <v>2604</v>
      </c>
      <c r="D1998" t="s">
        <v>2605</v>
      </c>
      <c r="E1998" t="s">
        <v>12908</v>
      </c>
      <c r="G1998" t="s">
        <v>12909</v>
      </c>
      <c r="J1998" t="s">
        <v>9190</v>
      </c>
      <c r="K1998">
        <v>57000</v>
      </c>
      <c r="L1998">
        <v>54286</v>
      </c>
      <c r="M1998">
        <v>2714</v>
      </c>
      <c r="N1998" t="s">
        <v>9253</v>
      </c>
      <c r="Q1998">
        <v>638</v>
      </c>
      <c r="R1998" t="s">
        <v>356</v>
      </c>
      <c r="S1998">
        <v>7</v>
      </c>
      <c r="T1998" t="s">
        <v>343</v>
      </c>
      <c r="U1998">
        <v>123207</v>
      </c>
      <c r="V1998" t="s">
        <v>536</v>
      </c>
      <c r="W1998">
        <v>4</v>
      </c>
      <c r="X1998" t="s">
        <v>204</v>
      </c>
      <c r="Y1998" t="s">
        <v>536</v>
      </c>
      <c r="Z1998">
        <v>0.81</v>
      </c>
      <c r="AA1998" t="s">
        <v>345</v>
      </c>
      <c r="AB1998" t="s">
        <v>2606</v>
      </c>
      <c r="AC1998" t="s">
        <v>9253</v>
      </c>
      <c r="AD1998" t="s">
        <v>2575</v>
      </c>
      <c r="AE1998">
        <v>0</v>
      </c>
      <c r="AH1998">
        <v>0</v>
      </c>
      <c r="AK1998">
        <v>0</v>
      </c>
      <c r="AL1998" t="s">
        <v>9799</v>
      </c>
      <c r="AO1998">
        <v>0</v>
      </c>
      <c r="AY1998">
        <v>0</v>
      </c>
      <c r="BE1998">
        <v>57000</v>
      </c>
      <c r="BQ1998" t="s">
        <v>9253</v>
      </c>
      <c r="BR1998" t="s">
        <v>9253</v>
      </c>
      <c r="BT1998">
        <v>5</v>
      </c>
      <c r="CC1998">
        <v>0</v>
      </c>
    </row>
    <row r="1999" spans="1:82" x14ac:dyDescent="0.2">
      <c r="A1999" t="s">
        <v>12910</v>
      </c>
      <c r="B1999" t="s">
        <v>2607</v>
      </c>
      <c r="C1999" t="s">
        <v>2608</v>
      </c>
      <c r="D1999" t="s">
        <v>515</v>
      </c>
      <c r="E1999" t="s">
        <v>12911</v>
      </c>
      <c r="G1999" t="s">
        <v>12912</v>
      </c>
      <c r="J1999" t="s">
        <v>12913</v>
      </c>
      <c r="K1999">
        <v>37000</v>
      </c>
      <c r="L1999">
        <v>35238</v>
      </c>
      <c r="M1999">
        <v>1762</v>
      </c>
      <c r="N1999" t="s">
        <v>9410</v>
      </c>
      <c r="Q1999">
        <v>638</v>
      </c>
      <c r="R1999" t="s">
        <v>356</v>
      </c>
      <c r="S1999">
        <v>7</v>
      </c>
      <c r="T1999" t="s">
        <v>343</v>
      </c>
      <c r="U1999">
        <v>123221</v>
      </c>
      <c r="V1999" t="s">
        <v>73</v>
      </c>
      <c r="W1999">
        <v>4</v>
      </c>
      <c r="X1999" t="s">
        <v>204</v>
      </c>
      <c r="Y1999" t="s">
        <v>73</v>
      </c>
      <c r="Z1999">
        <v>1.58</v>
      </c>
      <c r="AA1999" t="s">
        <v>345</v>
      </c>
      <c r="AB1999" t="s">
        <v>2609</v>
      </c>
      <c r="AC1999" t="s">
        <v>12090</v>
      </c>
      <c r="AD1999" t="s">
        <v>2610</v>
      </c>
      <c r="AE1999">
        <v>0</v>
      </c>
      <c r="AH1999">
        <v>0</v>
      </c>
      <c r="AK1999">
        <v>0</v>
      </c>
      <c r="AL1999" t="s">
        <v>9799</v>
      </c>
      <c r="AO1999">
        <v>0</v>
      </c>
      <c r="AY1999">
        <v>0</v>
      </c>
      <c r="BE1999">
        <v>37000</v>
      </c>
      <c r="BQ1999" t="s">
        <v>9410</v>
      </c>
      <c r="BR1999" t="s">
        <v>12090</v>
      </c>
      <c r="BT1999">
        <v>5</v>
      </c>
      <c r="CC1999">
        <v>0</v>
      </c>
    </row>
    <row r="2000" spans="1:82" x14ac:dyDescent="0.2">
      <c r="A2000" t="s">
        <v>12914</v>
      </c>
      <c r="B2000" t="s">
        <v>2611</v>
      </c>
      <c r="C2000" t="s">
        <v>2612</v>
      </c>
      <c r="D2000" t="s">
        <v>2613</v>
      </c>
      <c r="E2000" t="s">
        <v>12915</v>
      </c>
      <c r="G2000" t="s">
        <v>12916</v>
      </c>
      <c r="J2000" t="s">
        <v>8928</v>
      </c>
      <c r="K2000">
        <v>57000</v>
      </c>
      <c r="L2000">
        <v>54286</v>
      </c>
      <c r="M2000">
        <v>2714</v>
      </c>
      <c r="N2000" t="s">
        <v>12090</v>
      </c>
      <c r="Q2000">
        <v>638</v>
      </c>
      <c r="R2000" t="s">
        <v>356</v>
      </c>
      <c r="S2000">
        <v>7</v>
      </c>
      <c r="T2000" t="s">
        <v>343</v>
      </c>
      <c r="U2000">
        <v>123212</v>
      </c>
      <c r="V2000" t="s">
        <v>90</v>
      </c>
      <c r="W2000">
        <v>4</v>
      </c>
      <c r="X2000" t="s">
        <v>204</v>
      </c>
      <c r="Y2000" t="s">
        <v>90</v>
      </c>
      <c r="Z2000">
        <v>1.44</v>
      </c>
      <c r="AA2000" t="s">
        <v>345</v>
      </c>
      <c r="AB2000" t="s">
        <v>2614</v>
      </c>
      <c r="AC2000" t="s">
        <v>12090</v>
      </c>
      <c r="AD2000" t="s">
        <v>2002</v>
      </c>
      <c r="AE2000">
        <v>0</v>
      </c>
      <c r="AH2000">
        <v>0</v>
      </c>
      <c r="AK2000">
        <v>0</v>
      </c>
      <c r="AL2000" t="s">
        <v>9799</v>
      </c>
      <c r="AO2000">
        <v>0</v>
      </c>
      <c r="AY2000">
        <v>0</v>
      </c>
      <c r="BE2000">
        <v>57000</v>
      </c>
      <c r="BQ2000" t="s">
        <v>12090</v>
      </c>
      <c r="BR2000" t="s">
        <v>12090</v>
      </c>
      <c r="BT2000">
        <v>5</v>
      </c>
      <c r="CC2000">
        <v>0</v>
      </c>
    </row>
    <row r="2001" spans="1:81" x14ac:dyDescent="0.2">
      <c r="A2001" t="s">
        <v>12917</v>
      </c>
      <c r="B2001" t="s">
        <v>2615</v>
      </c>
      <c r="C2001" t="s">
        <v>2616</v>
      </c>
      <c r="D2001" t="s">
        <v>2617</v>
      </c>
      <c r="E2001" t="s">
        <v>12918</v>
      </c>
      <c r="G2001" t="s">
        <v>12919</v>
      </c>
      <c r="J2001" t="s">
        <v>8928</v>
      </c>
      <c r="K2001">
        <v>42000</v>
      </c>
      <c r="L2001">
        <v>40000</v>
      </c>
      <c r="M2001">
        <v>2000</v>
      </c>
      <c r="N2001" t="s">
        <v>12094</v>
      </c>
      <c r="Q2001">
        <v>638</v>
      </c>
      <c r="R2001" t="s">
        <v>356</v>
      </c>
      <c r="S2001">
        <v>7</v>
      </c>
      <c r="T2001" t="s">
        <v>343</v>
      </c>
      <c r="U2001">
        <v>123237</v>
      </c>
      <c r="V2001" t="s">
        <v>72</v>
      </c>
      <c r="W2001">
        <v>4</v>
      </c>
      <c r="X2001" t="s">
        <v>204</v>
      </c>
      <c r="Y2001" t="s">
        <v>72</v>
      </c>
      <c r="Z2001">
        <v>0.81</v>
      </c>
      <c r="AA2001" t="s">
        <v>345</v>
      </c>
      <c r="AB2001" t="s">
        <v>12920</v>
      </c>
      <c r="AC2001" t="s">
        <v>12094</v>
      </c>
      <c r="AD2001" t="s">
        <v>1984</v>
      </c>
      <c r="AE2001">
        <v>0</v>
      </c>
      <c r="AH2001">
        <v>0</v>
      </c>
      <c r="AK2001">
        <v>0</v>
      </c>
      <c r="AL2001" t="s">
        <v>9799</v>
      </c>
      <c r="AO2001">
        <v>0</v>
      </c>
      <c r="AY2001">
        <v>0</v>
      </c>
      <c r="BE2001">
        <v>42000</v>
      </c>
      <c r="BQ2001" t="s">
        <v>12094</v>
      </c>
      <c r="BR2001" t="s">
        <v>12094</v>
      </c>
      <c r="BT2001">
        <v>5</v>
      </c>
      <c r="CC2001">
        <v>0</v>
      </c>
    </row>
    <row r="2002" spans="1:81" x14ac:dyDescent="0.2">
      <c r="A2002" t="s">
        <v>12921</v>
      </c>
      <c r="B2002" t="s">
        <v>809</v>
      </c>
      <c r="C2002" t="s">
        <v>810</v>
      </c>
      <c r="D2002" t="s">
        <v>982</v>
      </c>
      <c r="E2002" t="s">
        <v>12922</v>
      </c>
      <c r="G2002" t="s">
        <v>12923</v>
      </c>
      <c r="J2002" t="s">
        <v>12335</v>
      </c>
      <c r="K2002">
        <v>37000</v>
      </c>
      <c r="L2002">
        <v>35238</v>
      </c>
      <c r="M2002">
        <v>1762</v>
      </c>
      <c r="N2002" t="s">
        <v>12089</v>
      </c>
      <c r="Q2002">
        <v>638</v>
      </c>
      <c r="R2002" t="s">
        <v>356</v>
      </c>
      <c r="S2002">
        <v>7</v>
      </c>
      <c r="T2002" t="s">
        <v>343</v>
      </c>
      <c r="U2002">
        <v>123221</v>
      </c>
      <c r="V2002" t="s">
        <v>73</v>
      </c>
      <c r="W2002">
        <v>4</v>
      </c>
      <c r="X2002" t="s">
        <v>204</v>
      </c>
      <c r="Y2002" t="s">
        <v>73</v>
      </c>
      <c r="Z2002">
        <v>0.62</v>
      </c>
      <c r="AA2002" t="s">
        <v>345</v>
      </c>
      <c r="AB2002" t="s">
        <v>2618</v>
      </c>
      <c r="AC2002" t="s">
        <v>12089</v>
      </c>
      <c r="AD2002" t="s">
        <v>2030</v>
      </c>
      <c r="AE2002">
        <v>0</v>
      </c>
      <c r="AH2002">
        <v>0</v>
      </c>
      <c r="AK2002">
        <v>0</v>
      </c>
      <c r="AL2002" t="s">
        <v>9799</v>
      </c>
      <c r="AO2002">
        <v>0</v>
      </c>
      <c r="AY2002">
        <v>0</v>
      </c>
      <c r="BE2002">
        <v>37000</v>
      </c>
      <c r="BQ2002" t="s">
        <v>12089</v>
      </c>
      <c r="BR2002" t="s">
        <v>12089</v>
      </c>
      <c r="BT2002">
        <v>5</v>
      </c>
      <c r="CC2002">
        <v>0</v>
      </c>
    </row>
    <row r="2003" spans="1:81" x14ac:dyDescent="0.2">
      <c r="A2003" t="s">
        <v>12924</v>
      </c>
      <c r="B2003" t="s">
        <v>961</v>
      </c>
      <c r="C2003" t="s">
        <v>962</v>
      </c>
      <c r="D2003" t="s">
        <v>963</v>
      </c>
      <c r="E2003" t="s">
        <v>9340</v>
      </c>
      <c r="G2003" t="s">
        <v>9341</v>
      </c>
      <c r="J2003" t="s">
        <v>9342</v>
      </c>
      <c r="K2003">
        <v>2484000</v>
      </c>
      <c r="L2003">
        <v>2300000</v>
      </c>
      <c r="M2003">
        <v>184000</v>
      </c>
      <c r="N2003" t="s">
        <v>9589</v>
      </c>
      <c r="Q2003">
        <v>638</v>
      </c>
      <c r="R2003" t="s">
        <v>356</v>
      </c>
      <c r="S2003">
        <v>7</v>
      </c>
      <c r="T2003" t="s">
        <v>343</v>
      </c>
      <c r="U2003">
        <v>123237</v>
      </c>
      <c r="V2003" t="s">
        <v>72</v>
      </c>
      <c r="W2003">
        <v>1</v>
      </c>
      <c r="X2003" t="s">
        <v>80</v>
      </c>
      <c r="Y2003" t="s">
        <v>72</v>
      </c>
      <c r="Z2003">
        <v>1.44</v>
      </c>
      <c r="AA2003" t="s">
        <v>345</v>
      </c>
      <c r="AB2003" t="s">
        <v>9343</v>
      </c>
      <c r="AC2003" t="s">
        <v>9597</v>
      </c>
      <c r="AD2003" t="s">
        <v>2080</v>
      </c>
      <c r="AE2003">
        <v>0</v>
      </c>
      <c r="AF2003" t="s">
        <v>9799</v>
      </c>
      <c r="AH2003">
        <v>0</v>
      </c>
      <c r="AI2003" t="s">
        <v>9799</v>
      </c>
      <c r="AK2003">
        <v>0</v>
      </c>
      <c r="AL2003" t="s">
        <v>9799</v>
      </c>
      <c r="AO2003">
        <v>0</v>
      </c>
      <c r="AS2003" t="s">
        <v>582</v>
      </c>
      <c r="AY2003">
        <v>0</v>
      </c>
      <c r="BC2003">
        <v>1458000</v>
      </c>
      <c r="BD2003">
        <v>1026000</v>
      </c>
      <c r="BM2003" t="s">
        <v>9589</v>
      </c>
      <c r="BN2003" t="s">
        <v>9597</v>
      </c>
      <c r="BO2003" t="s">
        <v>9589</v>
      </c>
      <c r="BP2003" t="s">
        <v>9597</v>
      </c>
      <c r="BT2003">
        <v>8</v>
      </c>
      <c r="BW2003" t="s">
        <v>582</v>
      </c>
      <c r="CC2003">
        <v>0</v>
      </c>
    </row>
    <row r="2004" spans="1:81" x14ac:dyDescent="0.2">
      <c r="A2004" t="s">
        <v>12925</v>
      </c>
      <c r="B2004" t="s">
        <v>2619</v>
      </c>
      <c r="C2004" t="s">
        <v>2620</v>
      </c>
      <c r="D2004" t="s">
        <v>2621</v>
      </c>
      <c r="E2004" t="s">
        <v>12926</v>
      </c>
      <c r="G2004" t="s">
        <v>12927</v>
      </c>
      <c r="J2004" t="s">
        <v>9421</v>
      </c>
      <c r="K2004">
        <v>37000</v>
      </c>
      <c r="L2004">
        <v>35238</v>
      </c>
      <c r="M2004">
        <v>1762</v>
      </c>
      <c r="N2004" t="s">
        <v>12089</v>
      </c>
      <c r="Q2004">
        <v>638</v>
      </c>
      <c r="R2004" t="s">
        <v>356</v>
      </c>
      <c r="S2004">
        <v>7</v>
      </c>
      <c r="T2004" t="s">
        <v>343</v>
      </c>
      <c r="U2004">
        <v>123221</v>
      </c>
      <c r="V2004" t="s">
        <v>73</v>
      </c>
      <c r="W2004">
        <v>4</v>
      </c>
      <c r="X2004" t="s">
        <v>204</v>
      </c>
      <c r="Y2004" t="s">
        <v>73</v>
      </c>
      <c r="Z2004">
        <v>0.56000000000000005</v>
      </c>
      <c r="AA2004" t="s">
        <v>345</v>
      </c>
      <c r="AB2004" t="s">
        <v>2622</v>
      </c>
      <c r="AC2004" t="s">
        <v>12089</v>
      </c>
      <c r="AD2004" t="s">
        <v>2030</v>
      </c>
      <c r="AE2004">
        <v>0</v>
      </c>
      <c r="AH2004">
        <v>0</v>
      </c>
      <c r="AK2004">
        <v>0</v>
      </c>
      <c r="AL2004" t="s">
        <v>9799</v>
      </c>
      <c r="AO2004">
        <v>0</v>
      </c>
      <c r="AY2004">
        <v>0</v>
      </c>
      <c r="BE2004">
        <v>37000</v>
      </c>
      <c r="BQ2004" t="s">
        <v>12089</v>
      </c>
      <c r="BR2004" t="s">
        <v>12089</v>
      </c>
      <c r="BT2004">
        <v>5</v>
      </c>
      <c r="CC2004">
        <v>0</v>
      </c>
    </row>
    <row r="2005" spans="1:81" x14ac:dyDescent="0.2">
      <c r="A2005" t="s">
        <v>12928</v>
      </c>
      <c r="B2005" t="s">
        <v>968</v>
      </c>
      <c r="C2005" t="s">
        <v>969</v>
      </c>
      <c r="D2005" t="s">
        <v>970</v>
      </c>
      <c r="E2005" t="s">
        <v>9350</v>
      </c>
      <c r="G2005" t="s">
        <v>9351</v>
      </c>
      <c r="J2005" t="s">
        <v>9352</v>
      </c>
      <c r="K2005">
        <v>972000</v>
      </c>
      <c r="L2005">
        <v>900000</v>
      </c>
      <c r="M2005">
        <v>72000</v>
      </c>
      <c r="N2005" t="s">
        <v>9589</v>
      </c>
      <c r="Q2005">
        <v>638</v>
      </c>
      <c r="R2005" t="s">
        <v>356</v>
      </c>
      <c r="S2005">
        <v>7</v>
      </c>
      <c r="T2005" t="s">
        <v>343</v>
      </c>
      <c r="U2005">
        <v>123242</v>
      </c>
      <c r="V2005" t="s">
        <v>74</v>
      </c>
      <c r="W2005">
        <v>1</v>
      </c>
      <c r="X2005" t="s">
        <v>80</v>
      </c>
      <c r="Y2005" t="s">
        <v>74</v>
      </c>
      <c r="Z2005">
        <v>1.5</v>
      </c>
      <c r="AA2005" t="s">
        <v>345</v>
      </c>
      <c r="AB2005" t="s">
        <v>971</v>
      </c>
      <c r="AC2005" t="s">
        <v>9674</v>
      </c>
      <c r="AD2005" t="s">
        <v>2623</v>
      </c>
      <c r="AE2005">
        <v>0</v>
      </c>
      <c r="AF2005" t="s">
        <v>9799</v>
      </c>
      <c r="AH2005">
        <v>0</v>
      </c>
      <c r="AI2005" t="s">
        <v>9799</v>
      </c>
      <c r="AK2005">
        <v>0</v>
      </c>
      <c r="AO2005">
        <v>0</v>
      </c>
      <c r="AS2005" t="s">
        <v>582</v>
      </c>
      <c r="AY2005">
        <v>0</v>
      </c>
      <c r="BD2005">
        <v>972000</v>
      </c>
      <c r="BM2005" t="s">
        <v>9589</v>
      </c>
      <c r="BN2005" t="s">
        <v>9674</v>
      </c>
      <c r="BO2005" t="s">
        <v>9589</v>
      </c>
      <c r="BP2005" t="s">
        <v>9674</v>
      </c>
      <c r="BT2005">
        <v>8</v>
      </c>
      <c r="BW2005" t="s">
        <v>582</v>
      </c>
      <c r="CC2005">
        <v>0</v>
      </c>
    </row>
    <row r="2006" spans="1:81" x14ac:dyDescent="0.2">
      <c r="A2006" t="s">
        <v>12929</v>
      </c>
      <c r="B2006" t="s">
        <v>2624</v>
      </c>
      <c r="C2006" t="s">
        <v>2625</v>
      </c>
      <c r="D2006" t="s">
        <v>2626</v>
      </c>
      <c r="E2006" t="s">
        <v>12930</v>
      </c>
      <c r="G2006" t="s">
        <v>12931</v>
      </c>
      <c r="J2006" t="s">
        <v>12932</v>
      </c>
      <c r="K2006">
        <v>57000</v>
      </c>
      <c r="L2006">
        <v>54286</v>
      </c>
      <c r="M2006">
        <v>2714</v>
      </c>
      <c r="N2006" t="s">
        <v>8936</v>
      </c>
      <c r="Q2006">
        <v>638</v>
      </c>
      <c r="R2006" t="s">
        <v>356</v>
      </c>
      <c r="S2006">
        <v>7</v>
      </c>
      <c r="T2006" t="s">
        <v>343</v>
      </c>
      <c r="U2006">
        <v>123207</v>
      </c>
      <c r="V2006" t="s">
        <v>536</v>
      </c>
      <c r="W2006">
        <v>4</v>
      </c>
      <c r="X2006" t="s">
        <v>204</v>
      </c>
      <c r="Y2006" t="s">
        <v>536</v>
      </c>
      <c r="Z2006">
        <v>1.8</v>
      </c>
      <c r="AA2006" t="s">
        <v>345</v>
      </c>
      <c r="AB2006" t="s">
        <v>2627</v>
      </c>
      <c r="AC2006" t="s">
        <v>9405</v>
      </c>
      <c r="AD2006" t="s">
        <v>2002</v>
      </c>
      <c r="AE2006">
        <v>0</v>
      </c>
      <c r="AH2006">
        <v>0</v>
      </c>
      <c r="AK2006">
        <v>0</v>
      </c>
      <c r="AL2006" t="s">
        <v>9799</v>
      </c>
      <c r="AO2006">
        <v>0</v>
      </c>
      <c r="AY2006">
        <v>0</v>
      </c>
      <c r="BE2006">
        <v>57000</v>
      </c>
      <c r="BQ2006" t="s">
        <v>8936</v>
      </c>
      <c r="BR2006" t="s">
        <v>9405</v>
      </c>
      <c r="BT2006">
        <v>5</v>
      </c>
      <c r="CC2006">
        <v>0</v>
      </c>
    </row>
    <row r="2007" spans="1:81" x14ac:dyDescent="0.2">
      <c r="A2007" t="s">
        <v>12933</v>
      </c>
      <c r="B2007" t="s">
        <v>964</v>
      </c>
      <c r="C2007" t="s">
        <v>965</v>
      </c>
      <c r="D2007" t="s">
        <v>445</v>
      </c>
      <c r="E2007" t="s">
        <v>9346</v>
      </c>
      <c r="G2007" t="s">
        <v>9347</v>
      </c>
      <c r="J2007" t="s">
        <v>12932</v>
      </c>
      <c r="K2007">
        <v>1350000</v>
      </c>
      <c r="L2007">
        <v>1250000</v>
      </c>
      <c r="M2007">
        <v>100000</v>
      </c>
      <c r="N2007" t="s">
        <v>9541</v>
      </c>
      <c r="Q2007">
        <v>638</v>
      </c>
      <c r="R2007" t="s">
        <v>356</v>
      </c>
      <c r="S2007">
        <v>7</v>
      </c>
      <c r="T2007" t="s">
        <v>343</v>
      </c>
      <c r="U2007">
        <v>123242</v>
      </c>
      <c r="V2007" t="s">
        <v>74</v>
      </c>
      <c r="W2007">
        <v>1</v>
      </c>
      <c r="X2007" t="s">
        <v>80</v>
      </c>
      <c r="Y2007" t="s">
        <v>74</v>
      </c>
      <c r="Z2007">
        <v>1.5</v>
      </c>
      <c r="AA2007" t="s">
        <v>345</v>
      </c>
      <c r="AB2007" t="s">
        <v>966</v>
      </c>
      <c r="AC2007" t="s">
        <v>9688</v>
      </c>
      <c r="AD2007" t="s">
        <v>1932</v>
      </c>
      <c r="AE2007">
        <v>0</v>
      </c>
      <c r="AF2007" t="s">
        <v>9799</v>
      </c>
      <c r="AH2007">
        <v>0</v>
      </c>
      <c r="AI2007" t="s">
        <v>9799</v>
      </c>
      <c r="AK2007">
        <v>0</v>
      </c>
      <c r="AO2007">
        <v>0</v>
      </c>
      <c r="AS2007" t="s">
        <v>582</v>
      </c>
      <c r="AY2007">
        <v>0</v>
      </c>
      <c r="BC2007">
        <v>702000</v>
      </c>
      <c r="BD2007">
        <v>648000</v>
      </c>
      <c r="BM2007" t="s">
        <v>9541</v>
      </c>
      <c r="BN2007" t="s">
        <v>9688</v>
      </c>
      <c r="BO2007" t="s">
        <v>9541</v>
      </c>
      <c r="BP2007" t="s">
        <v>9688</v>
      </c>
      <c r="BT2007">
        <v>8</v>
      </c>
      <c r="BW2007" t="s">
        <v>582</v>
      </c>
      <c r="CC2007">
        <v>0</v>
      </c>
    </row>
    <row r="2008" spans="1:81" x14ac:dyDescent="0.2">
      <c r="A2008" t="s">
        <v>12934</v>
      </c>
      <c r="B2008" t="s">
        <v>2628</v>
      </c>
      <c r="C2008" t="s">
        <v>2629</v>
      </c>
      <c r="D2008" t="s">
        <v>2630</v>
      </c>
      <c r="E2008" t="s">
        <v>12935</v>
      </c>
      <c r="G2008" t="s">
        <v>12936</v>
      </c>
      <c r="J2008" t="s">
        <v>9335</v>
      </c>
      <c r="K2008">
        <v>57000</v>
      </c>
      <c r="L2008">
        <v>54286</v>
      </c>
      <c r="M2008">
        <v>2714</v>
      </c>
      <c r="N2008" t="s">
        <v>9363</v>
      </c>
      <c r="Q2008">
        <v>638</v>
      </c>
      <c r="R2008" t="s">
        <v>356</v>
      </c>
      <c r="S2008">
        <v>7</v>
      </c>
      <c r="T2008" t="s">
        <v>343</v>
      </c>
      <c r="U2008">
        <v>123207</v>
      </c>
      <c r="V2008" t="s">
        <v>536</v>
      </c>
      <c r="W2008">
        <v>4</v>
      </c>
      <c r="X2008" t="s">
        <v>204</v>
      </c>
      <c r="Y2008" t="s">
        <v>536</v>
      </c>
      <c r="Z2008">
        <v>1.98</v>
      </c>
      <c r="AA2008" t="s">
        <v>345</v>
      </c>
      <c r="AB2008" t="s">
        <v>2631</v>
      </c>
      <c r="AC2008" t="s">
        <v>9405</v>
      </c>
      <c r="AD2008" t="s">
        <v>2002</v>
      </c>
      <c r="AE2008">
        <v>0</v>
      </c>
      <c r="AH2008">
        <v>0</v>
      </c>
      <c r="AK2008">
        <v>0</v>
      </c>
      <c r="AL2008" t="s">
        <v>9799</v>
      </c>
      <c r="AO2008">
        <v>0</v>
      </c>
      <c r="AY2008">
        <v>0</v>
      </c>
      <c r="BE2008">
        <v>57000</v>
      </c>
      <c r="BQ2008" t="s">
        <v>9363</v>
      </c>
      <c r="BR2008" t="s">
        <v>9405</v>
      </c>
      <c r="BT2008">
        <v>5</v>
      </c>
      <c r="CC2008">
        <v>0</v>
      </c>
    </row>
    <row r="2009" spans="1:81" x14ac:dyDescent="0.2">
      <c r="A2009" t="s">
        <v>12937</v>
      </c>
      <c r="B2009" t="s">
        <v>2319</v>
      </c>
      <c r="C2009" t="s">
        <v>2320</v>
      </c>
      <c r="D2009" t="s">
        <v>1085</v>
      </c>
      <c r="E2009" t="s">
        <v>12938</v>
      </c>
      <c r="G2009" t="s">
        <v>12615</v>
      </c>
      <c r="J2009" t="s">
        <v>9335</v>
      </c>
      <c r="K2009">
        <v>37000</v>
      </c>
      <c r="L2009">
        <v>35238</v>
      </c>
      <c r="M2009">
        <v>1762</v>
      </c>
      <c r="N2009" t="s">
        <v>8936</v>
      </c>
      <c r="Q2009">
        <v>638</v>
      </c>
      <c r="R2009" t="s">
        <v>356</v>
      </c>
      <c r="S2009">
        <v>7</v>
      </c>
      <c r="T2009" t="s">
        <v>343</v>
      </c>
      <c r="U2009">
        <v>123221</v>
      </c>
      <c r="V2009" t="s">
        <v>73</v>
      </c>
      <c r="W2009">
        <v>4</v>
      </c>
      <c r="X2009" t="s">
        <v>204</v>
      </c>
      <c r="Y2009" t="s">
        <v>73</v>
      </c>
      <c r="Z2009">
        <v>0.81</v>
      </c>
      <c r="AA2009" t="s">
        <v>345</v>
      </c>
      <c r="AB2009" t="s">
        <v>2321</v>
      </c>
      <c r="AC2009" t="s">
        <v>9405</v>
      </c>
      <c r="AD2009" t="s">
        <v>2030</v>
      </c>
      <c r="AE2009">
        <v>0</v>
      </c>
      <c r="AH2009">
        <v>0</v>
      </c>
      <c r="AK2009">
        <v>0</v>
      </c>
      <c r="AL2009" t="s">
        <v>9799</v>
      </c>
      <c r="AO2009">
        <v>0</v>
      </c>
      <c r="AY2009">
        <v>0</v>
      </c>
      <c r="BE2009">
        <v>37000</v>
      </c>
      <c r="BQ2009" t="s">
        <v>8936</v>
      </c>
      <c r="BR2009" t="s">
        <v>9405</v>
      </c>
      <c r="BT2009">
        <v>5</v>
      </c>
      <c r="CC2009">
        <v>0</v>
      </c>
    </row>
    <row r="2010" spans="1:81" x14ac:dyDescent="0.2">
      <c r="A2010" t="s">
        <v>12939</v>
      </c>
      <c r="B2010" t="s">
        <v>2632</v>
      </c>
      <c r="C2010" t="s">
        <v>2633</v>
      </c>
      <c r="D2010" t="s">
        <v>1121</v>
      </c>
      <c r="E2010" t="s">
        <v>12940</v>
      </c>
      <c r="G2010" t="s">
        <v>12941</v>
      </c>
      <c r="J2010" t="s">
        <v>9316</v>
      </c>
      <c r="K2010">
        <v>59400</v>
      </c>
      <c r="L2010">
        <v>55000</v>
      </c>
      <c r="M2010">
        <v>4400</v>
      </c>
      <c r="N2010" t="s">
        <v>9467</v>
      </c>
      <c r="Q2010">
        <v>638</v>
      </c>
      <c r="R2010" t="s">
        <v>356</v>
      </c>
      <c r="S2010">
        <v>7</v>
      </c>
      <c r="T2010" t="s">
        <v>343</v>
      </c>
      <c r="U2010">
        <v>123212</v>
      </c>
      <c r="V2010" t="s">
        <v>90</v>
      </c>
      <c r="W2010">
        <v>4</v>
      </c>
      <c r="X2010" t="s">
        <v>204</v>
      </c>
      <c r="Y2010" t="s">
        <v>90</v>
      </c>
      <c r="Z2010">
        <v>1.54</v>
      </c>
      <c r="AA2010" t="s">
        <v>345</v>
      </c>
      <c r="AB2010" t="s">
        <v>2634</v>
      </c>
      <c r="AC2010" t="s">
        <v>9434</v>
      </c>
      <c r="AD2010" t="s">
        <v>2635</v>
      </c>
      <c r="AE2010">
        <v>0</v>
      </c>
      <c r="AH2010">
        <v>0</v>
      </c>
      <c r="AK2010">
        <v>0</v>
      </c>
      <c r="AL2010" t="s">
        <v>9799</v>
      </c>
      <c r="AO2010">
        <v>0</v>
      </c>
      <c r="AY2010">
        <v>0</v>
      </c>
      <c r="BE2010">
        <v>59400</v>
      </c>
      <c r="BQ2010" t="s">
        <v>9467</v>
      </c>
      <c r="BR2010" t="s">
        <v>9434</v>
      </c>
      <c r="BT2010">
        <v>8</v>
      </c>
      <c r="CC2010">
        <v>0</v>
      </c>
    </row>
    <row r="2011" spans="1:81" x14ac:dyDescent="0.2">
      <c r="A2011" t="s">
        <v>12942</v>
      </c>
      <c r="B2011" t="s">
        <v>2636</v>
      </c>
      <c r="C2011" t="s">
        <v>2637</v>
      </c>
      <c r="D2011" t="s">
        <v>2638</v>
      </c>
      <c r="E2011" t="s">
        <v>12943</v>
      </c>
      <c r="G2011" t="s">
        <v>12944</v>
      </c>
      <c r="J2011" t="s">
        <v>9316</v>
      </c>
      <c r="K2011">
        <v>199500</v>
      </c>
      <c r="L2011">
        <v>190000</v>
      </c>
      <c r="M2011">
        <v>9500</v>
      </c>
      <c r="N2011" t="s">
        <v>9434</v>
      </c>
      <c r="Q2011">
        <v>638</v>
      </c>
      <c r="R2011" t="s">
        <v>356</v>
      </c>
      <c r="S2011">
        <v>7</v>
      </c>
      <c r="T2011" t="s">
        <v>343</v>
      </c>
      <c r="U2011">
        <v>123218</v>
      </c>
      <c r="V2011" t="s">
        <v>1201</v>
      </c>
      <c r="W2011">
        <v>6</v>
      </c>
      <c r="X2011" t="s">
        <v>70</v>
      </c>
      <c r="Y2011" t="s">
        <v>1201</v>
      </c>
      <c r="Z2011">
        <v>1.44</v>
      </c>
      <c r="AA2011" t="s">
        <v>345</v>
      </c>
      <c r="AB2011" t="s">
        <v>2639</v>
      </c>
      <c r="AC2011" t="s">
        <v>8937</v>
      </c>
      <c r="AD2011" t="s">
        <v>2640</v>
      </c>
      <c r="AE2011">
        <v>0</v>
      </c>
      <c r="AH2011">
        <v>0</v>
      </c>
      <c r="AK2011">
        <v>0</v>
      </c>
      <c r="AL2011" t="s">
        <v>9799</v>
      </c>
      <c r="AO2011">
        <v>0</v>
      </c>
      <c r="AY2011">
        <v>0</v>
      </c>
      <c r="BE2011">
        <v>199500</v>
      </c>
      <c r="BQ2011" t="s">
        <v>9434</v>
      </c>
      <c r="BR2011" t="s">
        <v>8937</v>
      </c>
      <c r="BT2011">
        <v>5</v>
      </c>
      <c r="CC2011">
        <v>0</v>
      </c>
    </row>
    <row r="2012" spans="1:81" x14ac:dyDescent="0.2">
      <c r="A2012" t="s">
        <v>12945</v>
      </c>
      <c r="B2012" t="s">
        <v>1849</v>
      </c>
      <c r="C2012" t="s">
        <v>1850</v>
      </c>
      <c r="D2012" t="s">
        <v>1851</v>
      </c>
      <c r="E2012" t="s">
        <v>12034</v>
      </c>
      <c r="G2012" t="s">
        <v>12035</v>
      </c>
      <c r="J2012" t="s">
        <v>9316</v>
      </c>
      <c r="K2012">
        <v>178000</v>
      </c>
      <c r="L2012">
        <v>169524</v>
      </c>
      <c r="M2012">
        <v>8476</v>
      </c>
      <c r="N2012" t="s">
        <v>8936</v>
      </c>
      <c r="Q2012">
        <v>638</v>
      </c>
      <c r="R2012" t="s">
        <v>356</v>
      </c>
      <c r="S2012">
        <v>7</v>
      </c>
      <c r="T2012" t="s">
        <v>343</v>
      </c>
      <c r="U2012">
        <v>123218</v>
      </c>
      <c r="V2012" t="s">
        <v>1201</v>
      </c>
      <c r="W2012">
        <v>4</v>
      </c>
      <c r="X2012" t="s">
        <v>204</v>
      </c>
      <c r="Y2012" t="s">
        <v>1201</v>
      </c>
      <c r="Z2012">
        <v>0.81</v>
      </c>
      <c r="AA2012" t="s">
        <v>345</v>
      </c>
      <c r="AB2012" t="s">
        <v>2641</v>
      </c>
      <c r="AC2012" t="s">
        <v>9533</v>
      </c>
      <c r="AD2012" t="s">
        <v>2642</v>
      </c>
      <c r="AE2012">
        <v>0</v>
      </c>
      <c r="AH2012">
        <v>0</v>
      </c>
      <c r="AK2012">
        <v>0</v>
      </c>
      <c r="AL2012" t="s">
        <v>9799</v>
      </c>
      <c r="AO2012">
        <v>0</v>
      </c>
      <c r="AY2012">
        <v>0</v>
      </c>
      <c r="BE2012">
        <v>178000</v>
      </c>
      <c r="BQ2012" t="s">
        <v>8936</v>
      </c>
      <c r="BR2012" t="s">
        <v>9533</v>
      </c>
      <c r="BT2012">
        <v>5</v>
      </c>
      <c r="CC2012">
        <v>0</v>
      </c>
    </row>
    <row r="2013" spans="1:81" x14ac:dyDescent="0.2">
      <c r="A2013" t="s">
        <v>12946</v>
      </c>
      <c r="B2013" t="s">
        <v>977</v>
      </c>
      <c r="C2013" t="s">
        <v>978</v>
      </c>
      <c r="D2013" t="s">
        <v>893</v>
      </c>
      <c r="E2013" t="s">
        <v>9357</v>
      </c>
      <c r="G2013" t="s">
        <v>9358</v>
      </c>
      <c r="J2013" t="s">
        <v>9312</v>
      </c>
      <c r="K2013">
        <v>918000</v>
      </c>
      <c r="L2013">
        <v>850000</v>
      </c>
      <c r="M2013">
        <v>68000</v>
      </c>
      <c r="N2013" t="s">
        <v>9751</v>
      </c>
      <c r="Q2013">
        <v>638</v>
      </c>
      <c r="R2013" t="s">
        <v>356</v>
      </c>
      <c r="S2013">
        <v>7</v>
      </c>
      <c r="T2013" t="s">
        <v>343</v>
      </c>
      <c r="U2013">
        <v>123245</v>
      </c>
      <c r="V2013" t="s">
        <v>76</v>
      </c>
      <c r="W2013">
        <v>1</v>
      </c>
      <c r="X2013" t="s">
        <v>80</v>
      </c>
      <c r="Y2013" t="s">
        <v>76</v>
      </c>
      <c r="Z2013">
        <v>0.3</v>
      </c>
      <c r="AA2013" t="s">
        <v>345</v>
      </c>
      <c r="AB2013" t="s">
        <v>979</v>
      </c>
      <c r="AC2013" t="s">
        <v>12947</v>
      </c>
      <c r="AE2013">
        <v>0</v>
      </c>
      <c r="AF2013" t="s">
        <v>9799</v>
      </c>
      <c r="AH2013">
        <v>0</v>
      </c>
      <c r="AI2013" t="s">
        <v>9799</v>
      </c>
      <c r="AK2013">
        <v>0</v>
      </c>
      <c r="AO2013">
        <v>0</v>
      </c>
      <c r="AY2013">
        <v>0</v>
      </c>
      <c r="BD2013">
        <v>918000</v>
      </c>
      <c r="BM2013" t="s">
        <v>9751</v>
      </c>
      <c r="BN2013" t="s">
        <v>12947</v>
      </c>
      <c r="BO2013" t="s">
        <v>9751</v>
      </c>
      <c r="BP2013" t="s">
        <v>12947</v>
      </c>
      <c r="BT2013">
        <v>8</v>
      </c>
      <c r="CC2013">
        <v>0</v>
      </c>
    </row>
    <row r="2014" spans="1:81" x14ac:dyDescent="0.2">
      <c r="A2014" t="s">
        <v>12948</v>
      </c>
      <c r="B2014" t="s">
        <v>2643</v>
      </c>
      <c r="C2014" t="s">
        <v>2644</v>
      </c>
      <c r="D2014" t="s">
        <v>515</v>
      </c>
      <c r="E2014" t="s">
        <v>12949</v>
      </c>
      <c r="G2014" t="s">
        <v>12950</v>
      </c>
      <c r="J2014" t="s">
        <v>9540</v>
      </c>
      <c r="K2014">
        <v>29160</v>
      </c>
      <c r="L2014">
        <v>27000</v>
      </c>
      <c r="M2014">
        <v>2160</v>
      </c>
      <c r="N2014" t="s">
        <v>10809</v>
      </c>
      <c r="Q2014">
        <v>638</v>
      </c>
      <c r="R2014" t="s">
        <v>356</v>
      </c>
      <c r="S2014">
        <v>7</v>
      </c>
      <c r="T2014" t="s">
        <v>343</v>
      </c>
      <c r="U2014">
        <v>123221</v>
      </c>
      <c r="V2014" t="s">
        <v>73</v>
      </c>
      <c r="W2014">
        <v>4</v>
      </c>
      <c r="X2014" t="s">
        <v>204</v>
      </c>
      <c r="Y2014" t="s">
        <v>73</v>
      </c>
      <c r="Z2014">
        <v>0.88</v>
      </c>
      <c r="AA2014" t="s">
        <v>345</v>
      </c>
      <c r="AB2014" t="s">
        <v>2645</v>
      </c>
      <c r="AC2014" t="s">
        <v>9434</v>
      </c>
      <c r="AD2014" t="s">
        <v>2646</v>
      </c>
      <c r="AE2014">
        <v>0</v>
      </c>
      <c r="AH2014">
        <v>0</v>
      </c>
      <c r="AK2014">
        <v>0</v>
      </c>
      <c r="AL2014" t="s">
        <v>9799</v>
      </c>
      <c r="AO2014">
        <v>0</v>
      </c>
      <c r="AY2014">
        <v>0</v>
      </c>
      <c r="BE2014">
        <v>29160</v>
      </c>
      <c r="BQ2014" t="s">
        <v>10809</v>
      </c>
      <c r="BR2014" t="s">
        <v>9434</v>
      </c>
      <c r="BT2014">
        <v>8</v>
      </c>
      <c r="CC2014">
        <v>0</v>
      </c>
    </row>
    <row r="2015" spans="1:81" x14ac:dyDescent="0.2">
      <c r="A2015" t="s">
        <v>12951</v>
      </c>
      <c r="B2015" t="s">
        <v>2647</v>
      </c>
      <c r="C2015" t="s">
        <v>2648</v>
      </c>
      <c r="D2015" t="s">
        <v>915</v>
      </c>
      <c r="E2015" t="s">
        <v>12952</v>
      </c>
      <c r="G2015" t="s">
        <v>12953</v>
      </c>
      <c r="J2015" t="s">
        <v>12238</v>
      </c>
      <c r="K2015">
        <v>54000</v>
      </c>
      <c r="L2015">
        <v>50000</v>
      </c>
      <c r="M2015">
        <v>4000</v>
      </c>
      <c r="N2015" t="s">
        <v>10809</v>
      </c>
      <c r="Q2015">
        <v>638</v>
      </c>
      <c r="R2015" t="s">
        <v>356</v>
      </c>
      <c r="S2015">
        <v>7</v>
      </c>
      <c r="T2015" t="s">
        <v>343</v>
      </c>
      <c r="U2015">
        <v>123242</v>
      </c>
      <c r="V2015" t="s">
        <v>74</v>
      </c>
      <c r="W2015">
        <v>4</v>
      </c>
      <c r="X2015" t="s">
        <v>204</v>
      </c>
      <c r="Y2015" t="s">
        <v>74</v>
      </c>
      <c r="Z2015">
        <v>1.2</v>
      </c>
      <c r="AA2015" t="s">
        <v>345</v>
      </c>
      <c r="AB2015" t="s">
        <v>2649</v>
      </c>
      <c r="AC2015" t="s">
        <v>10809</v>
      </c>
      <c r="AD2015" t="s">
        <v>2095</v>
      </c>
      <c r="AE2015">
        <v>0</v>
      </c>
      <c r="AH2015">
        <v>0</v>
      </c>
      <c r="AK2015">
        <v>0</v>
      </c>
      <c r="AL2015" t="s">
        <v>9799</v>
      </c>
      <c r="AO2015">
        <v>0</v>
      </c>
      <c r="AY2015">
        <v>0</v>
      </c>
      <c r="BE2015">
        <v>54000</v>
      </c>
      <c r="BQ2015" t="s">
        <v>10809</v>
      </c>
      <c r="BR2015" t="s">
        <v>10809</v>
      </c>
      <c r="BT2015">
        <v>8</v>
      </c>
      <c r="CC2015">
        <v>0</v>
      </c>
    </row>
    <row r="2016" spans="1:81" x14ac:dyDescent="0.2">
      <c r="A2016" t="s">
        <v>12954</v>
      </c>
      <c r="B2016" t="s">
        <v>528</v>
      </c>
      <c r="C2016" t="s">
        <v>529</v>
      </c>
      <c r="D2016" t="s">
        <v>530</v>
      </c>
      <c r="E2016" t="s">
        <v>8934</v>
      </c>
      <c r="G2016" t="s">
        <v>8935</v>
      </c>
      <c r="J2016" t="s">
        <v>8936</v>
      </c>
      <c r="K2016">
        <v>1350000</v>
      </c>
      <c r="L2016">
        <v>1250000</v>
      </c>
      <c r="M2016">
        <v>100000</v>
      </c>
      <c r="N2016" t="s">
        <v>9751</v>
      </c>
      <c r="Q2016">
        <v>638</v>
      </c>
      <c r="R2016" t="s">
        <v>356</v>
      </c>
      <c r="S2016">
        <v>7</v>
      </c>
      <c r="T2016" t="s">
        <v>343</v>
      </c>
      <c r="U2016">
        <v>123242</v>
      </c>
      <c r="V2016" t="s">
        <v>74</v>
      </c>
      <c r="W2016">
        <v>1</v>
      </c>
      <c r="X2016" t="s">
        <v>80</v>
      </c>
      <c r="Y2016" t="s">
        <v>74</v>
      </c>
      <c r="Z2016">
        <v>1.2</v>
      </c>
      <c r="AA2016" t="s">
        <v>345</v>
      </c>
      <c r="AB2016" t="s">
        <v>531</v>
      </c>
      <c r="AC2016" t="s">
        <v>12955</v>
      </c>
      <c r="AD2016" t="s">
        <v>1932</v>
      </c>
      <c r="AE2016">
        <v>0</v>
      </c>
      <c r="AF2016" t="s">
        <v>9799</v>
      </c>
      <c r="AH2016">
        <v>0</v>
      </c>
      <c r="AI2016" t="s">
        <v>9799</v>
      </c>
      <c r="AK2016">
        <v>0</v>
      </c>
      <c r="AO2016">
        <v>0</v>
      </c>
      <c r="AS2016" t="s">
        <v>582</v>
      </c>
      <c r="AY2016">
        <v>0</v>
      </c>
      <c r="BC2016">
        <v>702000</v>
      </c>
      <c r="BD2016">
        <v>648000</v>
      </c>
      <c r="BM2016" t="s">
        <v>9751</v>
      </c>
      <c r="BN2016" t="s">
        <v>12955</v>
      </c>
      <c r="BO2016" t="s">
        <v>9751</v>
      </c>
      <c r="BP2016" t="s">
        <v>12955</v>
      </c>
      <c r="BT2016">
        <v>8</v>
      </c>
      <c r="BW2016" t="s">
        <v>582</v>
      </c>
      <c r="CC2016">
        <v>0</v>
      </c>
    </row>
    <row r="2017" spans="1:81" x14ac:dyDescent="0.2">
      <c r="A2017" t="s">
        <v>12956</v>
      </c>
      <c r="B2017" t="s">
        <v>2650</v>
      </c>
      <c r="C2017" t="s">
        <v>2651</v>
      </c>
      <c r="D2017" t="s">
        <v>1668</v>
      </c>
      <c r="E2017" t="s">
        <v>12957</v>
      </c>
      <c r="G2017" t="s">
        <v>12958</v>
      </c>
      <c r="J2017" t="s">
        <v>8936</v>
      </c>
      <c r="K2017">
        <v>39960</v>
      </c>
      <c r="L2017">
        <v>37000</v>
      </c>
      <c r="M2017">
        <v>2960</v>
      </c>
      <c r="N2017" t="s">
        <v>12367</v>
      </c>
      <c r="Q2017">
        <v>638</v>
      </c>
      <c r="R2017" t="s">
        <v>356</v>
      </c>
      <c r="S2017">
        <v>7</v>
      </c>
      <c r="T2017" t="s">
        <v>343</v>
      </c>
      <c r="U2017">
        <v>123221</v>
      </c>
      <c r="V2017" t="s">
        <v>73</v>
      </c>
      <c r="W2017">
        <v>4</v>
      </c>
      <c r="X2017" t="s">
        <v>204</v>
      </c>
      <c r="Y2017" t="s">
        <v>73</v>
      </c>
      <c r="Z2017">
        <v>7.92</v>
      </c>
      <c r="AA2017" t="s">
        <v>345</v>
      </c>
      <c r="AB2017" t="s">
        <v>2652</v>
      </c>
      <c r="AC2017" t="s">
        <v>9564</v>
      </c>
      <c r="AD2017" t="s">
        <v>2284</v>
      </c>
      <c r="AE2017">
        <v>0</v>
      </c>
      <c r="AH2017">
        <v>0</v>
      </c>
      <c r="AK2017">
        <v>0</v>
      </c>
      <c r="AL2017" t="s">
        <v>9799</v>
      </c>
      <c r="AO2017">
        <v>0</v>
      </c>
      <c r="AY2017">
        <v>0</v>
      </c>
      <c r="BE2017">
        <v>39960</v>
      </c>
      <c r="BQ2017" t="s">
        <v>12367</v>
      </c>
      <c r="BR2017" t="s">
        <v>9564</v>
      </c>
      <c r="BT2017">
        <v>8</v>
      </c>
      <c r="CC2017">
        <v>0</v>
      </c>
    </row>
    <row r="2018" spans="1:81" x14ac:dyDescent="0.2">
      <c r="A2018" t="s">
        <v>12959</v>
      </c>
      <c r="B2018" t="s">
        <v>2653</v>
      </c>
      <c r="C2018" t="s">
        <v>2654</v>
      </c>
      <c r="D2018" t="s">
        <v>2655</v>
      </c>
      <c r="E2018" t="s">
        <v>12960</v>
      </c>
      <c r="G2018" t="s">
        <v>12961</v>
      </c>
      <c r="J2018" t="s">
        <v>8936</v>
      </c>
      <c r="K2018">
        <v>54000</v>
      </c>
      <c r="L2018">
        <v>50000</v>
      </c>
      <c r="M2018">
        <v>4000</v>
      </c>
      <c r="N2018" t="s">
        <v>9664</v>
      </c>
      <c r="Q2018">
        <v>638</v>
      </c>
      <c r="R2018" t="s">
        <v>356</v>
      </c>
      <c r="S2018">
        <v>7</v>
      </c>
      <c r="T2018" t="s">
        <v>343</v>
      </c>
      <c r="U2018">
        <v>123209</v>
      </c>
      <c r="V2018" t="s">
        <v>2135</v>
      </c>
      <c r="W2018">
        <v>4</v>
      </c>
      <c r="X2018" t="s">
        <v>204</v>
      </c>
      <c r="Y2018" t="s">
        <v>2135</v>
      </c>
      <c r="AB2018" t="s">
        <v>2656</v>
      </c>
      <c r="AC2018" t="s">
        <v>12346</v>
      </c>
      <c r="AD2018" t="s">
        <v>2239</v>
      </c>
      <c r="AE2018">
        <v>0</v>
      </c>
      <c r="AH2018">
        <v>0</v>
      </c>
      <c r="AK2018">
        <v>0</v>
      </c>
      <c r="AL2018" t="s">
        <v>9799</v>
      </c>
      <c r="AO2018">
        <v>0</v>
      </c>
      <c r="AY2018">
        <v>0</v>
      </c>
      <c r="BE2018">
        <v>54000</v>
      </c>
      <c r="BQ2018" t="s">
        <v>9664</v>
      </c>
      <c r="BR2018" t="s">
        <v>12346</v>
      </c>
      <c r="BT2018">
        <v>8</v>
      </c>
      <c r="CC2018">
        <v>0</v>
      </c>
    </row>
    <row r="2019" spans="1:81" x14ac:dyDescent="0.2">
      <c r="A2019" t="s">
        <v>12962</v>
      </c>
      <c r="B2019" t="s">
        <v>1849</v>
      </c>
      <c r="C2019" t="s">
        <v>1850</v>
      </c>
      <c r="D2019" t="s">
        <v>1851</v>
      </c>
      <c r="E2019" t="s">
        <v>12034</v>
      </c>
      <c r="G2019" t="s">
        <v>12035</v>
      </c>
      <c r="J2019" t="s">
        <v>12330</v>
      </c>
      <c r="K2019">
        <v>68250</v>
      </c>
      <c r="L2019">
        <v>65000</v>
      </c>
      <c r="M2019">
        <v>3250</v>
      </c>
      <c r="N2019" t="s">
        <v>9434</v>
      </c>
      <c r="Q2019">
        <v>638</v>
      </c>
      <c r="R2019" t="s">
        <v>356</v>
      </c>
      <c r="S2019">
        <v>7</v>
      </c>
      <c r="T2019" t="s">
        <v>343</v>
      </c>
      <c r="U2019">
        <v>123218</v>
      </c>
      <c r="V2019" t="s">
        <v>1201</v>
      </c>
      <c r="W2019">
        <v>6</v>
      </c>
      <c r="X2019" t="s">
        <v>70</v>
      </c>
      <c r="Y2019" t="s">
        <v>1201</v>
      </c>
      <c r="Z2019">
        <v>1.44</v>
      </c>
      <c r="AA2019" t="s">
        <v>345</v>
      </c>
      <c r="AB2019" t="s">
        <v>2657</v>
      </c>
      <c r="AC2019" t="s">
        <v>8937</v>
      </c>
      <c r="AD2019" t="s">
        <v>2658</v>
      </c>
      <c r="AE2019">
        <v>0</v>
      </c>
      <c r="AH2019">
        <v>0</v>
      </c>
      <c r="AK2019">
        <v>0</v>
      </c>
      <c r="AL2019" t="s">
        <v>9799</v>
      </c>
      <c r="AO2019">
        <v>0</v>
      </c>
      <c r="BE2019">
        <v>68250</v>
      </c>
      <c r="BQ2019" t="s">
        <v>9434</v>
      </c>
      <c r="BR2019" t="s">
        <v>8937</v>
      </c>
      <c r="BT2019">
        <v>5</v>
      </c>
    </row>
    <row r="2020" spans="1:81" x14ac:dyDescent="0.2">
      <c r="A2020" t="s">
        <v>12963</v>
      </c>
      <c r="B2020" t="s">
        <v>2659</v>
      </c>
      <c r="C2020" t="s">
        <v>2660</v>
      </c>
      <c r="D2020" t="s">
        <v>982</v>
      </c>
      <c r="E2020" t="s">
        <v>12922</v>
      </c>
      <c r="G2020" t="s">
        <v>12923</v>
      </c>
      <c r="J2020" t="s">
        <v>9447</v>
      </c>
      <c r="K2020">
        <v>39960</v>
      </c>
      <c r="L2020">
        <v>37000</v>
      </c>
      <c r="M2020">
        <v>2960</v>
      </c>
      <c r="N2020" t="s">
        <v>10809</v>
      </c>
      <c r="Q2020">
        <v>638</v>
      </c>
      <c r="R2020" t="s">
        <v>356</v>
      </c>
      <c r="S2020">
        <v>7</v>
      </c>
      <c r="T2020" t="s">
        <v>343</v>
      </c>
      <c r="U2020">
        <v>123221</v>
      </c>
      <c r="V2020" t="s">
        <v>73</v>
      </c>
      <c r="W2020">
        <v>4</v>
      </c>
      <c r="X2020" t="s">
        <v>204</v>
      </c>
      <c r="Y2020" t="s">
        <v>73</v>
      </c>
      <c r="Z2020">
        <v>0.62</v>
      </c>
      <c r="AA2020" t="s">
        <v>345</v>
      </c>
      <c r="AB2020" t="s">
        <v>2618</v>
      </c>
      <c r="AC2020" t="s">
        <v>9564</v>
      </c>
      <c r="AD2020" t="s">
        <v>2661</v>
      </c>
      <c r="AE2020">
        <v>0</v>
      </c>
      <c r="AH2020">
        <v>0</v>
      </c>
      <c r="AK2020">
        <v>0</v>
      </c>
      <c r="AL2020" t="s">
        <v>9799</v>
      </c>
      <c r="AO2020">
        <v>0</v>
      </c>
      <c r="AY2020">
        <v>0</v>
      </c>
      <c r="BE2020">
        <v>39960</v>
      </c>
      <c r="BQ2020" t="s">
        <v>10809</v>
      </c>
      <c r="BR2020" t="s">
        <v>9564</v>
      </c>
      <c r="BT2020">
        <v>8</v>
      </c>
      <c r="CC2020">
        <v>0</v>
      </c>
    </row>
    <row r="2021" spans="1:81" x14ac:dyDescent="0.2">
      <c r="A2021" t="s">
        <v>12964</v>
      </c>
      <c r="B2021" t="s">
        <v>989</v>
      </c>
      <c r="C2021" t="s">
        <v>990</v>
      </c>
      <c r="D2021" t="s">
        <v>991</v>
      </c>
      <c r="E2021" t="s">
        <v>9370</v>
      </c>
      <c r="G2021" t="s">
        <v>9371</v>
      </c>
      <c r="I2021" t="s">
        <v>9372</v>
      </c>
      <c r="J2021" t="s">
        <v>9359</v>
      </c>
      <c r="K2021">
        <v>1350000</v>
      </c>
      <c r="L2021">
        <v>1250000</v>
      </c>
      <c r="M2021">
        <v>100000</v>
      </c>
      <c r="N2021" t="s">
        <v>9751</v>
      </c>
      <c r="Q2021">
        <v>638</v>
      </c>
      <c r="R2021" t="s">
        <v>356</v>
      </c>
      <c r="S2021">
        <v>7</v>
      </c>
      <c r="T2021" t="s">
        <v>343</v>
      </c>
      <c r="U2021">
        <v>123242</v>
      </c>
      <c r="V2021" t="s">
        <v>74</v>
      </c>
      <c r="W2021">
        <v>1</v>
      </c>
      <c r="X2021" t="s">
        <v>80</v>
      </c>
      <c r="Y2021" t="s">
        <v>74</v>
      </c>
      <c r="Z2021">
        <v>1.5</v>
      </c>
      <c r="AA2021" t="s">
        <v>345</v>
      </c>
      <c r="AB2021" t="s">
        <v>992</v>
      </c>
      <c r="AC2021" t="s">
        <v>9823</v>
      </c>
      <c r="AD2021" t="s">
        <v>1932</v>
      </c>
      <c r="AE2021">
        <v>0</v>
      </c>
      <c r="AF2021" t="s">
        <v>9799</v>
      </c>
      <c r="AH2021">
        <v>0</v>
      </c>
      <c r="AI2021" t="s">
        <v>9799</v>
      </c>
      <c r="AK2021">
        <v>0</v>
      </c>
      <c r="AO2021">
        <v>0</v>
      </c>
      <c r="AY2021">
        <v>0</v>
      </c>
      <c r="BC2021">
        <v>702000</v>
      </c>
      <c r="BD2021">
        <v>648000</v>
      </c>
      <c r="BM2021" t="s">
        <v>9751</v>
      </c>
      <c r="BN2021" t="s">
        <v>9823</v>
      </c>
      <c r="BO2021" t="s">
        <v>9751</v>
      </c>
      <c r="BP2021" t="s">
        <v>9823</v>
      </c>
      <c r="BT2021">
        <v>8</v>
      </c>
      <c r="CC2021">
        <v>0</v>
      </c>
    </row>
    <row r="2022" spans="1:81" x14ac:dyDescent="0.2">
      <c r="A2022" t="s">
        <v>12965</v>
      </c>
      <c r="B2022" t="s">
        <v>2662</v>
      </c>
      <c r="C2022" t="s">
        <v>2663</v>
      </c>
      <c r="D2022" t="s">
        <v>2664</v>
      </c>
      <c r="E2022" t="s">
        <v>12966</v>
      </c>
      <c r="G2022" t="s">
        <v>12967</v>
      </c>
      <c r="I2022" t="s">
        <v>12968</v>
      </c>
      <c r="J2022" t="s">
        <v>8937</v>
      </c>
      <c r="K2022">
        <v>39960</v>
      </c>
      <c r="L2022">
        <v>37000</v>
      </c>
      <c r="M2022">
        <v>2960</v>
      </c>
      <c r="N2022" t="s">
        <v>12969</v>
      </c>
      <c r="Q2022">
        <v>638</v>
      </c>
      <c r="R2022" t="s">
        <v>356</v>
      </c>
      <c r="S2022">
        <v>7</v>
      </c>
      <c r="T2022" t="s">
        <v>343</v>
      </c>
      <c r="U2022">
        <v>123221</v>
      </c>
      <c r="V2022" t="s">
        <v>73</v>
      </c>
      <c r="W2022">
        <v>4</v>
      </c>
      <c r="X2022" t="s">
        <v>204</v>
      </c>
      <c r="Y2022" t="s">
        <v>73</v>
      </c>
      <c r="Z2022">
        <v>3.88</v>
      </c>
      <c r="AA2022" t="s">
        <v>345</v>
      </c>
      <c r="AB2022" t="s">
        <v>2665</v>
      </c>
      <c r="AC2022" t="s">
        <v>12970</v>
      </c>
      <c r="AD2022" t="s">
        <v>2284</v>
      </c>
      <c r="AE2022">
        <v>0</v>
      </c>
      <c r="AH2022">
        <v>0</v>
      </c>
      <c r="AK2022">
        <v>0</v>
      </c>
      <c r="AL2022" t="s">
        <v>9799</v>
      </c>
      <c r="AO2022">
        <v>0</v>
      </c>
      <c r="AY2022">
        <v>0</v>
      </c>
      <c r="BE2022">
        <v>39960</v>
      </c>
      <c r="BQ2022" t="s">
        <v>12969</v>
      </c>
      <c r="BR2022" t="s">
        <v>12970</v>
      </c>
      <c r="BT2022">
        <v>8</v>
      </c>
      <c r="CC2022">
        <v>0</v>
      </c>
    </row>
    <row r="2023" spans="1:81" x14ac:dyDescent="0.2">
      <c r="A2023" t="s">
        <v>12971</v>
      </c>
      <c r="B2023" t="s">
        <v>2666</v>
      </c>
      <c r="C2023" t="s">
        <v>2667</v>
      </c>
      <c r="D2023" t="s">
        <v>1121</v>
      </c>
      <c r="E2023" t="s">
        <v>12972</v>
      </c>
      <c r="G2023" t="s">
        <v>12973</v>
      </c>
      <c r="J2023" t="s">
        <v>8937</v>
      </c>
      <c r="K2023">
        <v>59400</v>
      </c>
      <c r="L2023">
        <v>55000</v>
      </c>
      <c r="M2023">
        <v>4400</v>
      </c>
      <c r="N2023" t="s">
        <v>9664</v>
      </c>
      <c r="Q2023">
        <v>638</v>
      </c>
      <c r="R2023" t="s">
        <v>356</v>
      </c>
      <c r="S2023">
        <v>7</v>
      </c>
      <c r="T2023" t="s">
        <v>343</v>
      </c>
      <c r="U2023">
        <v>123212</v>
      </c>
      <c r="V2023" t="s">
        <v>90</v>
      </c>
      <c r="W2023">
        <v>4</v>
      </c>
      <c r="X2023" t="s">
        <v>204</v>
      </c>
      <c r="Y2023" t="s">
        <v>90</v>
      </c>
      <c r="Z2023">
        <v>0.54</v>
      </c>
      <c r="AA2023" t="s">
        <v>345</v>
      </c>
      <c r="AB2023" t="s">
        <v>2668</v>
      </c>
      <c r="AC2023" t="s">
        <v>12970</v>
      </c>
      <c r="AD2023" t="s">
        <v>1919</v>
      </c>
      <c r="AE2023">
        <v>0</v>
      </c>
      <c r="AH2023">
        <v>0</v>
      </c>
      <c r="AK2023">
        <v>0</v>
      </c>
      <c r="AL2023" t="s">
        <v>9799</v>
      </c>
      <c r="AO2023">
        <v>0</v>
      </c>
      <c r="AY2023">
        <v>0</v>
      </c>
      <c r="BE2023">
        <v>59400</v>
      </c>
      <c r="BQ2023" t="s">
        <v>9664</v>
      </c>
      <c r="BR2023" t="s">
        <v>12970</v>
      </c>
      <c r="BT2023">
        <v>8</v>
      </c>
      <c r="CC2023">
        <v>0</v>
      </c>
    </row>
    <row r="2024" spans="1:81" x14ac:dyDescent="0.2">
      <c r="A2024" t="s">
        <v>12974</v>
      </c>
      <c r="B2024" t="s">
        <v>2669</v>
      </c>
      <c r="C2024" t="s">
        <v>2670</v>
      </c>
      <c r="D2024" t="s">
        <v>2671</v>
      </c>
      <c r="E2024" t="s">
        <v>12975</v>
      </c>
      <c r="G2024" t="s">
        <v>12976</v>
      </c>
      <c r="J2024" t="s">
        <v>12357</v>
      </c>
      <c r="K2024">
        <v>54000</v>
      </c>
      <c r="L2024">
        <v>50000</v>
      </c>
      <c r="M2024">
        <v>4000</v>
      </c>
      <c r="N2024" t="s">
        <v>12969</v>
      </c>
      <c r="Q2024">
        <v>638</v>
      </c>
      <c r="R2024" t="s">
        <v>356</v>
      </c>
      <c r="S2024">
        <v>7</v>
      </c>
      <c r="T2024" t="s">
        <v>343</v>
      </c>
      <c r="U2024">
        <v>123209</v>
      </c>
      <c r="V2024" t="s">
        <v>2135</v>
      </c>
      <c r="W2024">
        <v>4</v>
      </c>
      <c r="X2024" t="s">
        <v>204</v>
      </c>
      <c r="Y2024" t="s">
        <v>2135</v>
      </c>
      <c r="Z2024">
        <v>0.5</v>
      </c>
      <c r="AA2024" t="s">
        <v>345</v>
      </c>
      <c r="AB2024" t="s">
        <v>2672</v>
      </c>
      <c r="AC2024" t="s">
        <v>12346</v>
      </c>
      <c r="AD2024" t="s">
        <v>2239</v>
      </c>
      <c r="AE2024">
        <v>0</v>
      </c>
      <c r="AH2024">
        <v>0</v>
      </c>
      <c r="AK2024">
        <v>0</v>
      </c>
      <c r="AL2024" t="s">
        <v>9799</v>
      </c>
      <c r="AO2024">
        <v>0</v>
      </c>
      <c r="AY2024">
        <v>0</v>
      </c>
      <c r="BE2024">
        <v>54000</v>
      </c>
      <c r="BQ2024" t="s">
        <v>12969</v>
      </c>
      <c r="BR2024" t="s">
        <v>12346</v>
      </c>
      <c r="BT2024">
        <v>8</v>
      </c>
      <c r="CC2024">
        <v>0</v>
      </c>
    </row>
    <row r="2025" spans="1:81" x14ac:dyDescent="0.2">
      <c r="A2025" t="s">
        <v>12977</v>
      </c>
      <c r="B2025" t="s">
        <v>2673</v>
      </c>
      <c r="C2025" t="s">
        <v>2674</v>
      </c>
      <c r="D2025" t="s">
        <v>1851</v>
      </c>
      <c r="E2025" t="s">
        <v>12978</v>
      </c>
      <c r="G2025" t="s">
        <v>12979</v>
      </c>
      <c r="J2025" t="s">
        <v>12980</v>
      </c>
      <c r="K2025">
        <v>43200</v>
      </c>
      <c r="L2025">
        <v>40000</v>
      </c>
      <c r="M2025">
        <v>3200</v>
      </c>
      <c r="N2025" t="s">
        <v>9541</v>
      </c>
      <c r="Q2025">
        <v>638</v>
      </c>
      <c r="R2025" t="s">
        <v>356</v>
      </c>
      <c r="S2025">
        <v>7</v>
      </c>
      <c r="T2025" t="s">
        <v>343</v>
      </c>
      <c r="U2025">
        <v>123218</v>
      </c>
      <c r="V2025" t="s">
        <v>1201</v>
      </c>
      <c r="W2025">
        <v>4</v>
      </c>
      <c r="X2025" t="s">
        <v>204</v>
      </c>
      <c r="Y2025" t="s">
        <v>1201</v>
      </c>
      <c r="Z2025">
        <v>0.54</v>
      </c>
      <c r="AA2025" t="s">
        <v>345</v>
      </c>
      <c r="AB2025" t="s">
        <v>2675</v>
      </c>
      <c r="AC2025" t="s">
        <v>12981</v>
      </c>
      <c r="AD2025" t="s">
        <v>2676</v>
      </c>
      <c r="AE2025">
        <v>0</v>
      </c>
      <c r="AH2025">
        <v>0</v>
      </c>
      <c r="AK2025">
        <v>0</v>
      </c>
      <c r="AL2025" t="s">
        <v>9799</v>
      </c>
      <c r="AO2025">
        <v>0</v>
      </c>
      <c r="AY2025">
        <v>0</v>
      </c>
      <c r="BE2025">
        <v>43200</v>
      </c>
      <c r="BQ2025" t="s">
        <v>9541</v>
      </c>
      <c r="BR2025" t="s">
        <v>12981</v>
      </c>
      <c r="BT2025">
        <v>8</v>
      </c>
      <c r="CC2025">
        <v>0</v>
      </c>
    </row>
    <row r="2026" spans="1:81" x14ac:dyDescent="0.2">
      <c r="A2026" t="s">
        <v>12982</v>
      </c>
      <c r="B2026" t="s">
        <v>2677</v>
      </c>
      <c r="C2026" t="s">
        <v>2678</v>
      </c>
      <c r="D2026" t="s">
        <v>842</v>
      </c>
      <c r="E2026" t="s">
        <v>10242</v>
      </c>
      <c r="G2026" t="s">
        <v>12983</v>
      </c>
      <c r="J2026" t="s">
        <v>9223</v>
      </c>
      <c r="K2026">
        <v>57000</v>
      </c>
      <c r="L2026">
        <v>54286</v>
      </c>
      <c r="M2026">
        <v>2714</v>
      </c>
      <c r="N2026" t="s">
        <v>9392</v>
      </c>
      <c r="Q2026">
        <v>505</v>
      </c>
      <c r="R2026" t="s">
        <v>350</v>
      </c>
      <c r="S2026">
        <v>7</v>
      </c>
      <c r="T2026" t="s">
        <v>343</v>
      </c>
      <c r="U2026">
        <v>123226</v>
      </c>
      <c r="V2026" t="s">
        <v>71</v>
      </c>
      <c r="W2026">
        <v>4</v>
      </c>
      <c r="X2026" t="s">
        <v>204</v>
      </c>
      <c r="Y2026" t="s">
        <v>71</v>
      </c>
      <c r="Z2026">
        <v>0.64</v>
      </c>
      <c r="AA2026" t="s">
        <v>345</v>
      </c>
      <c r="AB2026" t="s">
        <v>2679</v>
      </c>
      <c r="AC2026" t="s">
        <v>12236</v>
      </c>
      <c r="AD2026" t="s">
        <v>2002</v>
      </c>
      <c r="AE2026">
        <v>0</v>
      </c>
      <c r="AH2026">
        <v>0</v>
      </c>
      <c r="AK2026">
        <v>0</v>
      </c>
      <c r="AL2026" t="s">
        <v>9799</v>
      </c>
      <c r="AO2026">
        <v>0</v>
      </c>
      <c r="AY2026">
        <v>0</v>
      </c>
      <c r="BE2026">
        <v>57000</v>
      </c>
      <c r="BQ2026" t="s">
        <v>9392</v>
      </c>
      <c r="BR2026" t="s">
        <v>12236</v>
      </c>
      <c r="BT2026">
        <v>5</v>
      </c>
      <c r="CC2026">
        <v>0</v>
      </c>
    </row>
    <row r="2027" spans="1:81" x14ac:dyDescent="0.2">
      <c r="A2027" t="s">
        <v>12984</v>
      </c>
      <c r="B2027" t="s">
        <v>900</v>
      </c>
      <c r="C2027" t="s">
        <v>901</v>
      </c>
      <c r="D2027" t="s">
        <v>902</v>
      </c>
      <c r="E2027" t="s">
        <v>9284</v>
      </c>
      <c r="G2027" t="s">
        <v>9285</v>
      </c>
      <c r="H2027" t="s">
        <v>9286</v>
      </c>
      <c r="J2027" t="s">
        <v>9404</v>
      </c>
      <c r="K2027">
        <v>1569300</v>
      </c>
      <c r="L2027">
        <v>1494571</v>
      </c>
      <c r="M2027">
        <v>74729</v>
      </c>
      <c r="N2027" t="s">
        <v>9434</v>
      </c>
      <c r="Q2027">
        <v>505</v>
      </c>
      <c r="R2027" t="s">
        <v>350</v>
      </c>
      <c r="S2027">
        <v>7</v>
      </c>
      <c r="T2027" t="s">
        <v>343</v>
      </c>
      <c r="U2027">
        <v>123226</v>
      </c>
      <c r="V2027" t="s">
        <v>71</v>
      </c>
      <c r="W2027">
        <v>1</v>
      </c>
      <c r="X2027" t="s">
        <v>80</v>
      </c>
      <c r="Y2027" t="s">
        <v>71</v>
      </c>
      <c r="Z2027">
        <v>0.48</v>
      </c>
      <c r="AA2027" t="s">
        <v>345</v>
      </c>
      <c r="AB2027" t="s">
        <v>903</v>
      </c>
      <c r="AC2027" t="s">
        <v>8936</v>
      </c>
      <c r="AE2027">
        <v>0</v>
      </c>
      <c r="AF2027" t="s">
        <v>9799</v>
      </c>
      <c r="AH2027">
        <v>0</v>
      </c>
      <c r="AI2027" t="s">
        <v>9799</v>
      </c>
      <c r="AK2027">
        <v>0</v>
      </c>
      <c r="AO2027">
        <v>0</v>
      </c>
      <c r="AY2027">
        <v>0</v>
      </c>
      <c r="BD2027">
        <v>1569300</v>
      </c>
      <c r="BM2027" t="s">
        <v>9434</v>
      </c>
      <c r="BN2027" t="s">
        <v>8936</v>
      </c>
      <c r="BO2027" t="s">
        <v>9434</v>
      </c>
      <c r="BP2027" t="s">
        <v>8936</v>
      </c>
      <c r="BT2027">
        <v>5</v>
      </c>
      <c r="CC2027">
        <v>0</v>
      </c>
    </row>
    <row r="2028" spans="1:81" x14ac:dyDescent="0.2">
      <c r="A2028" t="s">
        <v>12985</v>
      </c>
      <c r="B2028" t="s">
        <v>896</v>
      </c>
      <c r="C2028" t="s">
        <v>897</v>
      </c>
      <c r="D2028" t="s">
        <v>435</v>
      </c>
      <c r="E2028" t="s">
        <v>9279</v>
      </c>
      <c r="G2028" t="s">
        <v>9280</v>
      </c>
      <c r="H2028" t="s">
        <v>9281</v>
      </c>
      <c r="J2028" t="s">
        <v>9404</v>
      </c>
      <c r="K2028">
        <v>1169301</v>
      </c>
      <c r="L2028">
        <v>1113620</v>
      </c>
      <c r="M2028">
        <v>55681</v>
      </c>
      <c r="N2028" t="s">
        <v>9434</v>
      </c>
      <c r="Q2028">
        <v>505</v>
      </c>
      <c r="R2028" t="s">
        <v>350</v>
      </c>
      <c r="S2028">
        <v>7</v>
      </c>
      <c r="T2028" t="s">
        <v>343</v>
      </c>
      <c r="U2028">
        <v>123226</v>
      </c>
      <c r="V2028" t="s">
        <v>71</v>
      </c>
      <c r="W2028">
        <v>1</v>
      </c>
      <c r="X2028" t="s">
        <v>80</v>
      </c>
      <c r="Y2028" t="s">
        <v>71</v>
      </c>
      <c r="Z2028">
        <v>0.3</v>
      </c>
      <c r="AA2028" t="s">
        <v>345</v>
      </c>
      <c r="AB2028" t="s">
        <v>898</v>
      </c>
      <c r="AC2028" t="s">
        <v>12322</v>
      </c>
      <c r="AE2028">
        <v>0</v>
      </c>
      <c r="AF2028" t="s">
        <v>9799</v>
      </c>
      <c r="AH2028">
        <v>0</v>
      </c>
      <c r="AI2028" t="s">
        <v>9799</v>
      </c>
      <c r="AK2028">
        <v>0</v>
      </c>
      <c r="AO2028">
        <v>0</v>
      </c>
      <c r="AY2028">
        <v>0</v>
      </c>
      <c r="BD2028">
        <v>1169301</v>
      </c>
      <c r="BM2028" t="s">
        <v>9434</v>
      </c>
      <c r="BN2028" t="s">
        <v>12322</v>
      </c>
      <c r="BO2028" t="s">
        <v>9434</v>
      </c>
      <c r="BP2028" t="s">
        <v>12322</v>
      </c>
      <c r="BT2028">
        <v>5</v>
      </c>
      <c r="CC2028">
        <v>0</v>
      </c>
    </row>
    <row r="2029" spans="1:81" x14ac:dyDescent="0.2">
      <c r="A2029" t="s">
        <v>12986</v>
      </c>
      <c r="B2029" t="s">
        <v>2680</v>
      </c>
      <c r="C2029" t="s">
        <v>2681</v>
      </c>
      <c r="D2029" t="s">
        <v>1707</v>
      </c>
      <c r="E2029" t="s">
        <v>12987</v>
      </c>
      <c r="G2029" t="s">
        <v>12988</v>
      </c>
      <c r="J2029" t="s">
        <v>9409</v>
      </c>
      <c r="K2029">
        <v>57000</v>
      </c>
      <c r="L2029">
        <v>54286</v>
      </c>
      <c r="M2029">
        <v>2714</v>
      </c>
      <c r="N2029" t="s">
        <v>12820</v>
      </c>
      <c r="Q2029">
        <v>505</v>
      </c>
      <c r="R2029" t="s">
        <v>350</v>
      </c>
      <c r="S2029">
        <v>7</v>
      </c>
      <c r="T2029" t="s">
        <v>343</v>
      </c>
      <c r="U2029">
        <v>123244</v>
      </c>
      <c r="V2029" t="s">
        <v>79</v>
      </c>
      <c r="W2029">
        <v>4</v>
      </c>
      <c r="X2029" t="s">
        <v>204</v>
      </c>
      <c r="Y2029" t="s">
        <v>79</v>
      </c>
      <c r="Z2029">
        <v>0.36</v>
      </c>
      <c r="AA2029" t="s">
        <v>345</v>
      </c>
      <c r="AB2029" t="s">
        <v>2682</v>
      </c>
      <c r="AC2029" t="s">
        <v>8928</v>
      </c>
      <c r="AD2029" t="s">
        <v>2002</v>
      </c>
      <c r="AE2029">
        <v>0</v>
      </c>
      <c r="AH2029">
        <v>0</v>
      </c>
      <c r="AK2029">
        <v>0</v>
      </c>
      <c r="AL2029" t="s">
        <v>9799</v>
      </c>
      <c r="AO2029">
        <v>0</v>
      </c>
      <c r="AY2029">
        <v>0</v>
      </c>
      <c r="BE2029">
        <v>57000</v>
      </c>
      <c r="BQ2029" t="s">
        <v>12820</v>
      </c>
      <c r="BR2029" t="s">
        <v>8928</v>
      </c>
      <c r="BT2029">
        <v>5</v>
      </c>
      <c r="CC2029">
        <v>0</v>
      </c>
    </row>
    <row r="2030" spans="1:81" x14ac:dyDescent="0.2">
      <c r="A2030" t="s">
        <v>12989</v>
      </c>
      <c r="B2030" t="s">
        <v>2683</v>
      </c>
      <c r="C2030" t="s">
        <v>2684</v>
      </c>
      <c r="D2030" t="s">
        <v>2685</v>
      </c>
      <c r="E2030" t="s">
        <v>12990</v>
      </c>
      <c r="G2030" t="s">
        <v>12991</v>
      </c>
      <c r="J2030" t="s">
        <v>9409</v>
      </c>
      <c r="K2030">
        <v>50000</v>
      </c>
      <c r="L2030">
        <v>47619</v>
      </c>
      <c r="M2030">
        <v>2381</v>
      </c>
      <c r="N2030" t="s">
        <v>8928</v>
      </c>
      <c r="Q2030">
        <v>505</v>
      </c>
      <c r="R2030" t="s">
        <v>350</v>
      </c>
      <c r="S2030">
        <v>7</v>
      </c>
      <c r="T2030" t="s">
        <v>343</v>
      </c>
      <c r="U2030">
        <v>123205</v>
      </c>
      <c r="V2030" t="s">
        <v>1967</v>
      </c>
      <c r="W2030">
        <v>4</v>
      </c>
      <c r="X2030" t="s">
        <v>204</v>
      </c>
      <c r="Y2030" t="s">
        <v>1967</v>
      </c>
      <c r="Z2030">
        <v>0.75</v>
      </c>
      <c r="AA2030" t="s">
        <v>345</v>
      </c>
      <c r="AB2030" t="s">
        <v>2686</v>
      </c>
      <c r="AD2030" t="s">
        <v>2687</v>
      </c>
      <c r="AE2030">
        <v>0</v>
      </c>
      <c r="AH2030">
        <v>0</v>
      </c>
      <c r="AK2030">
        <v>0</v>
      </c>
      <c r="AO2030">
        <v>0</v>
      </c>
      <c r="AY2030">
        <v>0</v>
      </c>
      <c r="BE2030">
        <v>50000</v>
      </c>
      <c r="BS2030" t="s">
        <v>12329</v>
      </c>
      <c r="BT2030">
        <v>5</v>
      </c>
      <c r="CC2030">
        <v>0</v>
      </c>
    </row>
    <row r="2031" spans="1:81" x14ac:dyDescent="0.2">
      <c r="A2031" t="s">
        <v>12992</v>
      </c>
      <c r="B2031" t="s">
        <v>2688</v>
      </c>
      <c r="C2031" t="s">
        <v>2689</v>
      </c>
      <c r="D2031" t="s">
        <v>1722</v>
      </c>
      <c r="E2031" t="s">
        <v>12993</v>
      </c>
      <c r="G2031" t="s">
        <v>12994</v>
      </c>
      <c r="J2031" t="s">
        <v>12913</v>
      </c>
      <c r="K2031">
        <v>50000</v>
      </c>
      <c r="L2031">
        <v>47619</v>
      </c>
      <c r="M2031">
        <v>2381</v>
      </c>
      <c r="N2031" t="s">
        <v>9145</v>
      </c>
      <c r="Q2031">
        <v>505</v>
      </c>
      <c r="R2031" t="s">
        <v>350</v>
      </c>
      <c r="S2031">
        <v>7</v>
      </c>
      <c r="T2031" t="s">
        <v>343</v>
      </c>
      <c r="U2031">
        <v>123205</v>
      </c>
      <c r="V2031" t="s">
        <v>1967</v>
      </c>
      <c r="W2031">
        <v>4</v>
      </c>
      <c r="X2031" t="s">
        <v>204</v>
      </c>
      <c r="Y2031" t="s">
        <v>1967</v>
      </c>
      <c r="AB2031" t="s">
        <v>2690</v>
      </c>
      <c r="AC2031" t="s">
        <v>9348</v>
      </c>
      <c r="AD2031" t="s">
        <v>2691</v>
      </c>
      <c r="AE2031">
        <v>0</v>
      </c>
      <c r="AH2031">
        <v>0</v>
      </c>
      <c r="AK2031">
        <v>0</v>
      </c>
      <c r="AL2031" t="s">
        <v>9799</v>
      </c>
      <c r="AO2031">
        <v>0</v>
      </c>
      <c r="AY2031">
        <v>0</v>
      </c>
      <c r="BE2031">
        <v>50000</v>
      </c>
      <c r="BQ2031" t="s">
        <v>9145</v>
      </c>
      <c r="BR2031" t="s">
        <v>9348</v>
      </c>
      <c r="BT2031">
        <v>5</v>
      </c>
      <c r="CC2031">
        <v>0</v>
      </c>
    </row>
    <row r="2032" spans="1:81" x14ac:dyDescent="0.2">
      <c r="A2032" t="s">
        <v>12995</v>
      </c>
      <c r="B2032" t="s">
        <v>2692</v>
      </c>
      <c r="C2032" t="s">
        <v>2693</v>
      </c>
      <c r="D2032" t="s">
        <v>2694</v>
      </c>
      <c r="E2032" t="s">
        <v>12996</v>
      </c>
      <c r="G2032" t="s">
        <v>12997</v>
      </c>
      <c r="J2032" t="s">
        <v>12234</v>
      </c>
      <c r="K2032">
        <v>70000</v>
      </c>
      <c r="L2032">
        <v>66667</v>
      </c>
      <c r="M2032">
        <v>3333</v>
      </c>
      <c r="N2032" t="s">
        <v>9145</v>
      </c>
      <c r="Q2032">
        <v>505</v>
      </c>
      <c r="R2032" t="s">
        <v>350</v>
      </c>
      <c r="S2032">
        <v>7</v>
      </c>
      <c r="T2032" t="s">
        <v>343</v>
      </c>
      <c r="U2032">
        <v>123205</v>
      </c>
      <c r="V2032" t="s">
        <v>1967</v>
      </c>
      <c r="W2032">
        <v>4</v>
      </c>
      <c r="X2032" t="s">
        <v>204</v>
      </c>
      <c r="Y2032" t="s">
        <v>1967</v>
      </c>
      <c r="Z2032">
        <v>0.75</v>
      </c>
      <c r="AA2032" t="s">
        <v>345</v>
      </c>
      <c r="AB2032" t="s">
        <v>2695</v>
      </c>
      <c r="AC2032" t="s">
        <v>9348</v>
      </c>
      <c r="AD2032" t="s">
        <v>2696</v>
      </c>
      <c r="AE2032">
        <v>0</v>
      </c>
      <c r="AH2032">
        <v>0</v>
      </c>
      <c r="AK2032">
        <v>0</v>
      </c>
      <c r="AL2032" t="s">
        <v>9799</v>
      </c>
      <c r="AO2032">
        <v>0</v>
      </c>
      <c r="AY2032">
        <v>0</v>
      </c>
      <c r="BE2032">
        <v>70000</v>
      </c>
      <c r="BQ2032" t="s">
        <v>9145</v>
      </c>
      <c r="BR2032" t="s">
        <v>9348</v>
      </c>
      <c r="BT2032">
        <v>5</v>
      </c>
      <c r="CC2032">
        <v>0</v>
      </c>
    </row>
    <row r="2033" spans="1:81" x14ac:dyDescent="0.2">
      <c r="A2033" t="s">
        <v>12998</v>
      </c>
      <c r="B2033" t="s">
        <v>2697</v>
      </c>
      <c r="C2033" t="s">
        <v>2698</v>
      </c>
      <c r="D2033" t="s">
        <v>1707</v>
      </c>
      <c r="E2033" t="s">
        <v>12999</v>
      </c>
      <c r="G2033" t="s">
        <v>13000</v>
      </c>
      <c r="J2033" t="s">
        <v>12763</v>
      </c>
      <c r="K2033">
        <v>57000</v>
      </c>
      <c r="L2033">
        <v>54286</v>
      </c>
      <c r="M2033">
        <v>2714</v>
      </c>
      <c r="N2033" t="s">
        <v>12089</v>
      </c>
      <c r="Q2033">
        <v>505</v>
      </c>
      <c r="R2033" t="s">
        <v>350</v>
      </c>
      <c r="S2033">
        <v>7</v>
      </c>
      <c r="T2033" t="s">
        <v>343</v>
      </c>
      <c r="U2033">
        <v>123244</v>
      </c>
      <c r="V2033" t="s">
        <v>79</v>
      </c>
      <c r="W2033">
        <v>4</v>
      </c>
      <c r="X2033" t="s">
        <v>204</v>
      </c>
      <c r="Y2033" t="s">
        <v>79</v>
      </c>
      <c r="Z2033">
        <v>0.49</v>
      </c>
      <c r="AA2033" t="s">
        <v>345</v>
      </c>
      <c r="AB2033" t="s">
        <v>2699</v>
      </c>
      <c r="AC2033" t="s">
        <v>12226</v>
      </c>
      <c r="AD2033" t="s">
        <v>2002</v>
      </c>
      <c r="AE2033">
        <v>0</v>
      </c>
      <c r="AH2033">
        <v>0</v>
      </c>
      <c r="AK2033">
        <v>0</v>
      </c>
      <c r="AL2033" t="s">
        <v>9799</v>
      </c>
      <c r="AO2033">
        <v>0</v>
      </c>
      <c r="AY2033">
        <v>0</v>
      </c>
      <c r="BE2033">
        <v>57000</v>
      </c>
      <c r="BQ2033" t="s">
        <v>12089</v>
      </c>
      <c r="BR2033" t="s">
        <v>12226</v>
      </c>
      <c r="BT2033">
        <v>5</v>
      </c>
      <c r="CC2033">
        <v>0</v>
      </c>
    </row>
    <row r="2034" spans="1:81" x14ac:dyDescent="0.2">
      <c r="A2034" t="s">
        <v>13001</v>
      </c>
      <c r="B2034" t="s">
        <v>2700</v>
      </c>
      <c r="C2034" t="s">
        <v>2701</v>
      </c>
      <c r="D2034" t="s">
        <v>2702</v>
      </c>
      <c r="E2034" t="s">
        <v>13002</v>
      </c>
      <c r="G2034" t="s">
        <v>13003</v>
      </c>
      <c r="J2034" t="s">
        <v>12763</v>
      </c>
      <c r="K2034">
        <v>57000</v>
      </c>
      <c r="L2034">
        <v>54286</v>
      </c>
      <c r="M2034">
        <v>2714</v>
      </c>
      <c r="N2034" t="s">
        <v>9429</v>
      </c>
      <c r="Q2034">
        <v>505</v>
      </c>
      <c r="R2034" t="s">
        <v>350</v>
      </c>
      <c r="S2034">
        <v>7</v>
      </c>
      <c r="T2034" t="s">
        <v>343</v>
      </c>
      <c r="U2034">
        <v>123244</v>
      </c>
      <c r="V2034" t="s">
        <v>79</v>
      </c>
      <c r="W2034">
        <v>4</v>
      </c>
      <c r="X2034" t="s">
        <v>204</v>
      </c>
      <c r="Y2034" t="s">
        <v>79</v>
      </c>
      <c r="Z2034">
        <v>0.36</v>
      </c>
      <c r="AA2034" t="s">
        <v>345</v>
      </c>
      <c r="AB2034" t="s">
        <v>2703</v>
      </c>
      <c r="AC2034" t="s">
        <v>12226</v>
      </c>
      <c r="AD2034" t="s">
        <v>2002</v>
      </c>
      <c r="AE2034">
        <v>0</v>
      </c>
      <c r="AH2034">
        <v>0</v>
      </c>
      <c r="AK2034">
        <v>0</v>
      </c>
      <c r="AL2034" t="s">
        <v>9799</v>
      </c>
      <c r="AO2034">
        <v>0</v>
      </c>
      <c r="AY2034">
        <v>0</v>
      </c>
      <c r="BE2034">
        <v>57000</v>
      </c>
      <c r="BQ2034" t="s">
        <v>9429</v>
      </c>
      <c r="BR2034" t="s">
        <v>12226</v>
      </c>
      <c r="BT2034">
        <v>5</v>
      </c>
      <c r="CC2034">
        <v>0</v>
      </c>
    </row>
    <row r="2035" spans="1:81" x14ac:dyDescent="0.2">
      <c r="A2035" t="s">
        <v>13004</v>
      </c>
      <c r="B2035" t="s">
        <v>913</v>
      </c>
      <c r="C2035" t="s">
        <v>914</v>
      </c>
      <c r="D2035" t="s">
        <v>915</v>
      </c>
      <c r="E2035" t="s">
        <v>9299</v>
      </c>
      <c r="G2035" t="s">
        <v>13005</v>
      </c>
      <c r="J2035" t="s">
        <v>9176</v>
      </c>
      <c r="K2035">
        <v>1630800</v>
      </c>
      <c r="L2035">
        <v>1510000</v>
      </c>
      <c r="M2035">
        <v>120800</v>
      </c>
      <c r="N2035" t="s">
        <v>9589</v>
      </c>
      <c r="Q2035">
        <v>505</v>
      </c>
      <c r="R2035" t="s">
        <v>350</v>
      </c>
      <c r="S2035">
        <v>7</v>
      </c>
      <c r="T2035" t="s">
        <v>343</v>
      </c>
      <c r="U2035">
        <v>123242</v>
      </c>
      <c r="V2035" t="s">
        <v>74</v>
      </c>
      <c r="W2035">
        <v>1</v>
      </c>
      <c r="X2035" t="s">
        <v>80</v>
      </c>
      <c r="Y2035" t="s">
        <v>74</v>
      </c>
      <c r="Z2035">
        <v>1.2</v>
      </c>
      <c r="AA2035" t="s">
        <v>345</v>
      </c>
      <c r="AB2035" t="s">
        <v>916</v>
      </c>
      <c r="AC2035" t="s">
        <v>9688</v>
      </c>
      <c r="AD2035" t="s">
        <v>1932</v>
      </c>
      <c r="AE2035">
        <v>0</v>
      </c>
      <c r="AF2035" t="s">
        <v>9799</v>
      </c>
      <c r="AH2035">
        <v>0</v>
      </c>
      <c r="AI2035" t="s">
        <v>9799</v>
      </c>
      <c r="AK2035">
        <v>0</v>
      </c>
      <c r="AO2035">
        <v>0</v>
      </c>
      <c r="AS2035" t="s">
        <v>582</v>
      </c>
      <c r="AY2035">
        <v>0</v>
      </c>
      <c r="BD2035">
        <v>1630800</v>
      </c>
      <c r="BM2035" t="s">
        <v>9589</v>
      </c>
      <c r="BN2035" t="s">
        <v>9688</v>
      </c>
      <c r="BO2035" t="s">
        <v>9589</v>
      </c>
      <c r="BP2035" t="s">
        <v>9688</v>
      </c>
      <c r="BT2035">
        <v>8</v>
      </c>
      <c r="BW2035" t="s">
        <v>582</v>
      </c>
      <c r="CC2035">
        <v>0</v>
      </c>
    </row>
    <row r="2036" spans="1:81" x14ac:dyDescent="0.2">
      <c r="A2036" t="s">
        <v>13006</v>
      </c>
      <c r="B2036" t="s">
        <v>2704</v>
      </c>
      <c r="C2036" t="s">
        <v>2705</v>
      </c>
      <c r="D2036" t="s">
        <v>1976</v>
      </c>
      <c r="E2036" t="s">
        <v>13007</v>
      </c>
      <c r="G2036" t="s">
        <v>13008</v>
      </c>
      <c r="J2036" t="s">
        <v>9429</v>
      </c>
      <c r="K2036">
        <v>50000</v>
      </c>
      <c r="L2036">
        <v>47619</v>
      </c>
      <c r="M2036">
        <v>2381</v>
      </c>
      <c r="N2036" t="s">
        <v>9127</v>
      </c>
      <c r="Q2036">
        <v>505</v>
      </c>
      <c r="R2036" t="s">
        <v>350</v>
      </c>
      <c r="S2036">
        <v>7</v>
      </c>
      <c r="T2036" t="s">
        <v>343</v>
      </c>
      <c r="U2036">
        <v>123205</v>
      </c>
      <c r="V2036" t="s">
        <v>1967</v>
      </c>
      <c r="W2036">
        <v>4</v>
      </c>
      <c r="X2036" t="s">
        <v>204</v>
      </c>
      <c r="Y2036" t="s">
        <v>1967</v>
      </c>
      <c r="Z2036">
        <v>0.81</v>
      </c>
      <c r="AA2036" t="s">
        <v>345</v>
      </c>
      <c r="AB2036" t="s">
        <v>2706</v>
      </c>
      <c r="AC2036" t="s">
        <v>12090</v>
      </c>
      <c r="AD2036" t="s">
        <v>2691</v>
      </c>
      <c r="AE2036">
        <v>0</v>
      </c>
      <c r="AH2036">
        <v>0</v>
      </c>
      <c r="AK2036">
        <v>0</v>
      </c>
      <c r="AL2036" t="s">
        <v>9799</v>
      </c>
      <c r="AO2036">
        <v>0</v>
      </c>
      <c r="AY2036">
        <v>0</v>
      </c>
      <c r="BE2036">
        <v>50000</v>
      </c>
      <c r="BQ2036" t="s">
        <v>9127</v>
      </c>
      <c r="BR2036" t="s">
        <v>12090</v>
      </c>
      <c r="BT2036">
        <v>5</v>
      </c>
      <c r="CC2036">
        <v>0</v>
      </c>
    </row>
    <row r="2037" spans="1:81" x14ac:dyDescent="0.2">
      <c r="A2037" t="s">
        <v>13009</v>
      </c>
      <c r="B2037" t="s">
        <v>2707</v>
      </c>
      <c r="C2037" t="s">
        <v>2708</v>
      </c>
      <c r="D2037" t="s">
        <v>1301</v>
      </c>
      <c r="E2037" t="s">
        <v>13010</v>
      </c>
      <c r="G2037" t="s">
        <v>13011</v>
      </c>
      <c r="J2037" t="s">
        <v>9429</v>
      </c>
      <c r="K2037">
        <v>50000</v>
      </c>
      <c r="L2037">
        <v>47619</v>
      </c>
      <c r="M2037">
        <v>2381</v>
      </c>
      <c r="N2037" t="s">
        <v>9127</v>
      </c>
      <c r="Q2037">
        <v>505</v>
      </c>
      <c r="R2037" t="s">
        <v>350</v>
      </c>
      <c r="S2037">
        <v>7</v>
      </c>
      <c r="T2037" t="s">
        <v>343</v>
      </c>
      <c r="U2037">
        <v>123205</v>
      </c>
      <c r="V2037" t="s">
        <v>1967</v>
      </c>
      <c r="W2037">
        <v>4</v>
      </c>
      <c r="X2037" t="s">
        <v>204</v>
      </c>
      <c r="Y2037" t="s">
        <v>1967</v>
      </c>
      <c r="AB2037" t="s">
        <v>2709</v>
      </c>
      <c r="AC2037" t="s">
        <v>12090</v>
      </c>
      <c r="AD2037" t="s">
        <v>2691</v>
      </c>
      <c r="AE2037">
        <v>0</v>
      </c>
      <c r="AH2037">
        <v>0</v>
      </c>
      <c r="AK2037">
        <v>0</v>
      </c>
      <c r="AL2037" t="s">
        <v>9799</v>
      </c>
      <c r="AO2037">
        <v>0</v>
      </c>
      <c r="AY2037">
        <v>0</v>
      </c>
      <c r="BE2037">
        <v>50000</v>
      </c>
      <c r="BQ2037" t="s">
        <v>9127</v>
      </c>
      <c r="BR2037" t="s">
        <v>12090</v>
      </c>
      <c r="BT2037">
        <v>5</v>
      </c>
      <c r="CC2037">
        <v>0</v>
      </c>
    </row>
    <row r="2038" spans="1:81" x14ac:dyDescent="0.2">
      <c r="A2038" t="s">
        <v>13012</v>
      </c>
      <c r="B2038" t="s">
        <v>926</v>
      </c>
      <c r="C2038" t="s">
        <v>927</v>
      </c>
      <c r="D2038" t="s">
        <v>928</v>
      </c>
      <c r="E2038" t="s">
        <v>9309</v>
      </c>
      <c r="G2038" t="s">
        <v>9310</v>
      </c>
      <c r="J2038" t="s">
        <v>12226</v>
      </c>
      <c r="K2038">
        <v>972000</v>
      </c>
      <c r="L2038">
        <v>900000</v>
      </c>
      <c r="M2038">
        <v>72000</v>
      </c>
      <c r="N2038" t="s">
        <v>9541</v>
      </c>
      <c r="Q2038">
        <v>505</v>
      </c>
      <c r="R2038" t="s">
        <v>350</v>
      </c>
      <c r="S2038">
        <v>7</v>
      </c>
      <c r="T2038" t="s">
        <v>343</v>
      </c>
      <c r="U2038">
        <v>123226</v>
      </c>
      <c r="V2038" t="s">
        <v>71</v>
      </c>
      <c r="W2038">
        <v>1</v>
      </c>
      <c r="X2038" t="s">
        <v>80</v>
      </c>
      <c r="Y2038" t="s">
        <v>71</v>
      </c>
      <c r="Z2038">
        <v>0.3</v>
      </c>
      <c r="AA2038" t="s">
        <v>345</v>
      </c>
      <c r="AB2038" t="s">
        <v>929</v>
      </c>
      <c r="AC2038" t="s">
        <v>12373</v>
      </c>
      <c r="AD2038" t="s">
        <v>2710</v>
      </c>
      <c r="AE2038">
        <v>0</v>
      </c>
      <c r="AF2038" t="s">
        <v>9799</v>
      </c>
      <c r="AH2038">
        <v>0</v>
      </c>
      <c r="AI2038" t="s">
        <v>9799</v>
      </c>
      <c r="AK2038">
        <v>0</v>
      </c>
      <c r="AO2038">
        <v>0</v>
      </c>
      <c r="AS2038" t="s">
        <v>582</v>
      </c>
      <c r="AY2038">
        <v>0</v>
      </c>
      <c r="BD2038">
        <v>972000</v>
      </c>
      <c r="BM2038" t="s">
        <v>9541</v>
      </c>
      <c r="BN2038" t="s">
        <v>12373</v>
      </c>
      <c r="BO2038" t="s">
        <v>9541</v>
      </c>
      <c r="BP2038" t="s">
        <v>12373</v>
      </c>
      <c r="BT2038">
        <v>8</v>
      </c>
      <c r="BW2038" t="s">
        <v>582</v>
      </c>
      <c r="CC2038">
        <v>0</v>
      </c>
    </row>
    <row r="2039" spans="1:81" x14ac:dyDescent="0.2">
      <c r="A2039" t="s">
        <v>13013</v>
      </c>
      <c r="B2039" t="s">
        <v>2711</v>
      </c>
      <c r="C2039" t="s">
        <v>2712</v>
      </c>
      <c r="D2039" t="s">
        <v>902</v>
      </c>
      <c r="E2039" t="s">
        <v>13014</v>
      </c>
      <c r="G2039" t="s">
        <v>13015</v>
      </c>
      <c r="J2039" t="s">
        <v>12226</v>
      </c>
      <c r="K2039">
        <v>57000</v>
      </c>
      <c r="L2039">
        <v>54286</v>
      </c>
      <c r="M2039">
        <v>2714</v>
      </c>
      <c r="N2039" t="s">
        <v>9410</v>
      </c>
      <c r="Q2039">
        <v>505</v>
      </c>
      <c r="R2039" t="s">
        <v>350</v>
      </c>
      <c r="S2039">
        <v>7</v>
      </c>
      <c r="T2039" t="s">
        <v>343</v>
      </c>
      <c r="U2039">
        <v>123226</v>
      </c>
      <c r="V2039" t="s">
        <v>71</v>
      </c>
      <c r="W2039">
        <v>4</v>
      </c>
      <c r="X2039" t="s">
        <v>204</v>
      </c>
      <c r="Y2039" t="s">
        <v>71</v>
      </c>
      <c r="Z2039">
        <v>0.48</v>
      </c>
      <c r="AA2039" t="s">
        <v>345</v>
      </c>
      <c r="AB2039" t="s">
        <v>2713</v>
      </c>
      <c r="AC2039" t="s">
        <v>12880</v>
      </c>
      <c r="AD2039" t="s">
        <v>2002</v>
      </c>
      <c r="AE2039">
        <v>0</v>
      </c>
      <c r="AH2039">
        <v>0</v>
      </c>
      <c r="AK2039">
        <v>0</v>
      </c>
      <c r="AL2039" t="s">
        <v>9799</v>
      </c>
      <c r="AO2039">
        <v>0</v>
      </c>
      <c r="AY2039">
        <v>0</v>
      </c>
      <c r="BE2039">
        <v>57000</v>
      </c>
      <c r="BQ2039" t="s">
        <v>9410</v>
      </c>
      <c r="BR2039" t="s">
        <v>12880</v>
      </c>
      <c r="BT2039">
        <v>5</v>
      </c>
      <c r="CC2039">
        <v>0</v>
      </c>
    </row>
    <row r="2040" spans="1:81" x14ac:dyDescent="0.2">
      <c r="A2040" t="s">
        <v>13016</v>
      </c>
      <c r="B2040" t="s">
        <v>909</v>
      </c>
      <c r="C2040" t="s">
        <v>910</v>
      </c>
      <c r="D2040" t="s">
        <v>911</v>
      </c>
      <c r="E2040" t="s">
        <v>9293</v>
      </c>
      <c r="G2040" t="s">
        <v>13017</v>
      </c>
      <c r="J2040" t="s">
        <v>9248</v>
      </c>
      <c r="K2040">
        <v>1566000</v>
      </c>
      <c r="L2040">
        <v>1450000</v>
      </c>
      <c r="M2040">
        <v>116000</v>
      </c>
      <c r="N2040" t="s">
        <v>12373</v>
      </c>
      <c r="Q2040">
        <v>505</v>
      </c>
      <c r="R2040" t="s">
        <v>350</v>
      </c>
      <c r="S2040">
        <v>7</v>
      </c>
      <c r="T2040" t="s">
        <v>343</v>
      </c>
      <c r="U2040">
        <v>123237</v>
      </c>
      <c r="V2040" t="s">
        <v>72</v>
      </c>
      <c r="W2040">
        <v>1</v>
      </c>
      <c r="X2040" t="s">
        <v>80</v>
      </c>
      <c r="Y2040" t="s">
        <v>72</v>
      </c>
      <c r="Z2040">
        <v>0.81</v>
      </c>
      <c r="AA2040" t="s">
        <v>345</v>
      </c>
      <c r="AB2040" t="s">
        <v>9296</v>
      </c>
      <c r="AC2040" t="s">
        <v>13018</v>
      </c>
      <c r="AD2040" t="s">
        <v>2714</v>
      </c>
      <c r="AE2040">
        <v>0</v>
      </c>
      <c r="AF2040" t="s">
        <v>9799</v>
      </c>
      <c r="AH2040">
        <v>0</v>
      </c>
      <c r="AI2040" t="s">
        <v>9799</v>
      </c>
      <c r="AK2040">
        <v>0</v>
      </c>
      <c r="AO2040">
        <v>0</v>
      </c>
      <c r="AS2040" t="s">
        <v>582</v>
      </c>
      <c r="AY2040">
        <v>0</v>
      </c>
      <c r="BC2040">
        <v>864000</v>
      </c>
      <c r="BD2040">
        <v>702000</v>
      </c>
      <c r="BM2040" t="s">
        <v>12373</v>
      </c>
      <c r="BN2040" t="s">
        <v>13018</v>
      </c>
      <c r="BO2040" t="s">
        <v>12373</v>
      </c>
      <c r="BP2040" t="s">
        <v>13018</v>
      </c>
      <c r="BT2040">
        <v>8</v>
      </c>
      <c r="BW2040" t="s">
        <v>582</v>
      </c>
      <c r="CC2040">
        <v>0</v>
      </c>
    </row>
    <row r="2041" spans="1:81" x14ac:dyDescent="0.2">
      <c r="A2041" t="s">
        <v>13019</v>
      </c>
      <c r="B2041" t="s">
        <v>1056</v>
      </c>
      <c r="C2041" t="s">
        <v>1057</v>
      </c>
      <c r="D2041" t="s">
        <v>435</v>
      </c>
      <c r="E2041" t="s">
        <v>13020</v>
      </c>
      <c r="G2041" t="s">
        <v>9462</v>
      </c>
      <c r="I2041" t="s">
        <v>9463</v>
      </c>
      <c r="J2041" t="s">
        <v>9410</v>
      </c>
      <c r="K2041">
        <v>1468800</v>
      </c>
      <c r="L2041">
        <v>1360000</v>
      </c>
      <c r="M2041">
        <v>108800</v>
      </c>
      <c r="N2041" t="s">
        <v>9541</v>
      </c>
      <c r="Q2041">
        <v>505</v>
      </c>
      <c r="R2041" t="s">
        <v>350</v>
      </c>
      <c r="S2041">
        <v>7</v>
      </c>
      <c r="T2041" t="s">
        <v>343</v>
      </c>
      <c r="U2041">
        <v>123226</v>
      </c>
      <c r="V2041" t="s">
        <v>71</v>
      </c>
      <c r="W2041">
        <v>1</v>
      </c>
      <c r="X2041" t="s">
        <v>80</v>
      </c>
      <c r="Y2041" t="s">
        <v>71</v>
      </c>
      <c r="Z2041">
        <v>0.54</v>
      </c>
      <c r="AA2041" t="s">
        <v>345</v>
      </c>
      <c r="AB2041" t="s">
        <v>1058</v>
      </c>
      <c r="AC2041" t="s">
        <v>9467</v>
      </c>
      <c r="AD2041" t="s">
        <v>2715</v>
      </c>
      <c r="AE2041">
        <v>0</v>
      </c>
      <c r="AF2041" t="s">
        <v>9799</v>
      </c>
      <c r="AH2041">
        <v>0</v>
      </c>
      <c r="AI2041" t="s">
        <v>9799</v>
      </c>
      <c r="AK2041">
        <v>0</v>
      </c>
      <c r="AO2041">
        <v>0</v>
      </c>
      <c r="AS2041" t="s">
        <v>582</v>
      </c>
      <c r="AY2041">
        <v>0</v>
      </c>
      <c r="BC2041">
        <v>712800</v>
      </c>
      <c r="BD2041">
        <v>756000</v>
      </c>
      <c r="BM2041" t="s">
        <v>9541</v>
      </c>
      <c r="BN2041" t="s">
        <v>9467</v>
      </c>
      <c r="BO2041" t="s">
        <v>9541</v>
      </c>
      <c r="BP2041" t="s">
        <v>9467</v>
      </c>
      <c r="BT2041">
        <v>8</v>
      </c>
      <c r="BW2041" t="s">
        <v>582</v>
      </c>
      <c r="CC2041">
        <v>0</v>
      </c>
    </row>
    <row r="2042" spans="1:81" x14ac:dyDescent="0.2">
      <c r="A2042" t="s">
        <v>13021</v>
      </c>
      <c r="B2042" t="s">
        <v>931</v>
      </c>
      <c r="C2042" t="s">
        <v>932</v>
      </c>
      <c r="D2042" t="s">
        <v>435</v>
      </c>
      <c r="E2042" t="s">
        <v>9314</v>
      </c>
      <c r="G2042" t="s">
        <v>9315</v>
      </c>
      <c r="J2042" t="s">
        <v>13022</v>
      </c>
      <c r="K2042">
        <v>972000</v>
      </c>
      <c r="L2042">
        <v>900000</v>
      </c>
      <c r="M2042">
        <v>72000</v>
      </c>
      <c r="N2042" t="s">
        <v>13023</v>
      </c>
      <c r="Q2042">
        <v>505</v>
      </c>
      <c r="R2042" t="s">
        <v>350</v>
      </c>
      <c r="S2042">
        <v>7</v>
      </c>
      <c r="T2042" t="s">
        <v>343</v>
      </c>
      <c r="U2042">
        <v>123226</v>
      </c>
      <c r="V2042" t="s">
        <v>71</v>
      </c>
      <c r="W2042">
        <v>1</v>
      </c>
      <c r="X2042" t="s">
        <v>80</v>
      </c>
      <c r="Y2042" t="s">
        <v>71</v>
      </c>
      <c r="Z2042">
        <v>0.3</v>
      </c>
      <c r="AA2042" t="s">
        <v>345</v>
      </c>
      <c r="AB2042" t="s">
        <v>933</v>
      </c>
      <c r="AC2042" t="s">
        <v>12373</v>
      </c>
      <c r="AD2042" t="s">
        <v>2716</v>
      </c>
      <c r="AE2042">
        <v>0</v>
      </c>
      <c r="AF2042" t="s">
        <v>9799</v>
      </c>
      <c r="AH2042">
        <v>0</v>
      </c>
      <c r="AI2042" t="s">
        <v>9799</v>
      </c>
      <c r="AK2042">
        <v>0</v>
      </c>
      <c r="AO2042">
        <v>0</v>
      </c>
      <c r="AS2042" t="s">
        <v>582</v>
      </c>
      <c r="AY2042">
        <v>0</v>
      </c>
      <c r="BD2042">
        <v>972000</v>
      </c>
      <c r="BM2042" t="s">
        <v>13023</v>
      </c>
      <c r="BN2042" t="s">
        <v>12373</v>
      </c>
      <c r="BO2042" t="s">
        <v>13023</v>
      </c>
      <c r="BP2042" t="s">
        <v>12373</v>
      </c>
      <c r="BT2042">
        <v>8</v>
      </c>
      <c r="BW2042" t="s">
        <v>582</v>
      </c>
      <c r="CC2042">
        <v>0</v>
      </c>
    </row>
    <row r="2043" spans="1:81" x14ac:dyDescent="0.2">
      <c r="A2043" t="s">
        <v>13024</v>
      </c>
      <c r="B2043" t="s">
        <v>2717</v>
      </c>
      <c r="C2043" t="s">
        <v>2718</v>
      </c>
      <c r="D2043" t="s">
        <v>1310</v>
      </c>
      <c r="E2043" t="s">
        <v>13025</v>
      </c>
      <c r="G2043" t="s">
        <v>13026</v>
      </c>
      <c r="J2043" t="s">
        <v>12356</v>
      </c>
      <c r="K2043">
        <v>25000</v>
      </c>
      <c r="L2043">
        <v>23810</v>
      </c>
      <c r="M2043">
        <v>1190</v>
      </c>
      <c r="N2043" t="s">
        <v>13027</v>
      </c>
      <c r="Q2043">
        <v>505</v>
      </c>
      <c r="R2043" t="s">
        <v>350</v>
      </c>
      <c r="S2043">
        <v>7</v>
      </c>
      <c r="T2043" t="s">
        <v>343</v>
      </c>
      <c r="U2043">
        <v>123205</v>
      </c>
      <c r="V2043" t="s">
        <v>1967</v>
      </c>
      <c r="W2043">
        <v>6</v>
      </c>
      <c r="X2043" t="s">
        <v>70</v>
      </c>
      <c r="Y2043" t="s">
        <v>1967</v>
      </c>
      <c r="AB2043" t="s">
        <v>2719</v>
      </c>
      <c r="AC2043" t="s">
        <v>9606</v>
      </c>
      <c r="AD2043" t="s">
        <v>2720</v>
      </c>
      <c r="AE2043">
        <v>0</v>
      </c>
      <c r="AH2043">
        <v>0</v>
      </c>
      <c r="AK2043">
        <v>0</v>
      </c>
      <c r="AL2043" t="s">
        <v>9799</v>
      </c>
      <c r="AO2043">
        <v>0</v>
      </c>
      <c r="BE2043">
        <v>25000</v>
      </c>
      <c r="BQ2043" t="s">
        <v>13027</v>
      </c>
      <c r="BR2043" t="s">
        <v>9606</v>
      </c>
      <c r="BT2043">
        <v>5</v>
      </c>
    </row>
    <row r="2044" spans="1:81" x14ac:dyDescent="0.2">
      <c r="A2044" t="s">
        <v>13028</v>
      </c>
      <c r="B2044" t="s">
        <v>2721</v>
      </c>
      <c r="C2044" t="s">
        <v>2722</v>
      </c>
      <c r="D2044" t="s">
        <v>530</v>
      </c>
      <c r="E2044" t="s">
        <v>13029</v>
      </c>
      <c r="G2044" t="s">
        <v>13030</v>
      </c>
      <c r="J2044" t="s">
        <v>12357</v>
      </c>
      <c r="K2044">
        <v>54000</v>
      </c>
      <c r="L2044">
        <v>50000</v>
      </c>
      <c r="M2044">
        <v>4000</v>
      </c>
      <c r="N2044" t="s">
        <v>9660</v>
      </c>
      <c r="Q2044">
        <v>505</v>
      </c>
      <c r="R2044" t="s">
        <v>350</v>
      </c>
      <c r="S2044">
        <v>7</v>
      </c>
      <c r="T2044" t="s">
        <v>343</v>
      </c>
      <c r="U2044">
        <v>123242</v>
      </c>
      <c r="V2044" t="s">
        <v>74</v>
      </c>
      <c r="W2044">
        <v>4</v>
      </c>
      <c r="X2044" t="s">
        <v>204</v>
      </c>
      <c r="Y2044" t="s">
        <v>74</v>
      </c>
      <c r="Z2044">
        <v>0.8</v>
      </c>
      <c r="AA2044" t="s">
        <v>345</v>
      </c>
      <c r="AB2044" t="s">
        <v>2723</v>
      </c>
      <c r="AC2044" t="s">
        <v>13031</v>
      </c>
      <c r="AD2044" t="s">
        <v>2095</v>
      </c>
      <c r="AE2044">
        <v>0</v>
      </c>
      <c r="AH2044">
        <v>0</v>
      </c>
      <c r="AK2044">
        <v>0</v>
      </c>
      <c r="AL2044" t="s">
        <v>9799</v>
      </c>
      <c r="AO2044">
        <v>0</v>
      </c>
      <c r="AY2044">
        <v>0</v>
      </c>
      <c r="BE2044">
        <v>54000</v>
      </c>
      <c r="BQ2044" t="s">
        <v>9660</v>
      </c>
      <c r="BR2044" t="s">
        <v>13031</v>
      </c>
      <c r="BT2044">
        <v>8</v>
      </c>
      <c r="CC2044">
        <v>0</v>
      </c>
    </row>
    <row r="2045" spans="1:81" x14ac:dyDescent="0.2">
      <c r="A2045" t="s">
        <v>13032</v>
      </c>
      <c r="B2045" t="s">
        <v>420</v>
      </c>
      <c r="C2045" t="s">
        <v>421</v>
      </c>
      <c r="D2045" t="s">
        <v>422</v>
      </c>
      <c r="E2045" t="s">
        <v>8823</v>
      </c>
      <c r="G2045" t="s">
        <v>8824</v>
      </c>
      <c r="J2045" t="s">
        <v>12980</v>
      </c>
      <c r="K2045">
        <v>59400</v>
      </c>
      <c r="L2045">
        <v>55000</v>
      </c>
      <c r="M2045">
        <v>4400</v>
      </c>
      <c r="N2045" t="s">
        <v>13018</v>
      </c>
      <c r="Q2045">
        <v>505</v>
      </c>
      <c r="R2045" t="s">
        <v>350</v>
      </c>
      <c r="S2045">
        <v>7</v>
      </c>
      <c r="T2045" t="s">
        <v>343</v>
      </c>
      <c r="U2045">
        <v>123237</v>
      </c>
      <c r="V2045" t="s">
        <v>72</v>
      </c>
      <c r="W2045">
        <v>4</v>
      </c>
      <c r="X2045" t="s">
        <v>204</v>
      </c>
      <c r="Y2045" t="s">
        <v>72</v>
      </c>
      <c r="Z2045">
        <v>0.81</v>
      </c>
      <c r="AA2045" t="s">
        <v>345</v>
      </c>
      <c r="AB2045" t="s">
        <v>8827</v>
      </c>
      <c r="AC2045" t="s">
        <v>9568</v>
      </c>
      <c r="AD2045" t="s">
        <v>1919</v>
      </c>
      <c r="AE2045">
        <v>0</v>
      </c>
      <c r="AH2045">
        <v>0</v>
      </c>
      <c r="AK2045">
        <v>0</v>
      </c>
      <c r="AL2045" t="s">
        <v>9799</v>
      </c>
      <c r="AO2045">
        <v>0</v>
      </c>
      <c r="AY2045">
        <v>0</v>
      </c>
      <c r="BE2045">
        <v>59400</v>
      </c>
      <c r="BQ2045" t="s">
        <v>13018</v>
      </c>
      <c r="BR2045" t="s">
        <v>9568</v>
      </c>
      <c r="BT2045">
        <v>8</v>
      </c>
      <c r="CC2045">
        <v>0</v>
      </c>
    </row>
    <row r="2046" spans="1:81" x14ac:dyDescent="0.2">
      <c r="A2046" t="s">
        <v>13033</v>
      </c>
      <c r="B2046" t="s">
        <v>2724</v>
      </c>
      <c r="C2046" t="s">
        <v>2725</v>
      </c>
      <c r="D2046" t="s">
        <v>445</v>
      </c>
      <c r="E2046" t="s">
        <v>13034</v>
      </c>
      <c r="G2046" t="s">
        <v>13035</v>
      </c>
      <c r="J2046" t="s">
        <v>9688</v>
      </c>
      <c r="K2046">
        <v>54000</v>
      </c>
      <c r="L2046">
        <v>50000</v>
      </c>
      <c r="M2046">
        <v>4000</v>
      </c>
      <c r="N2046" t="s">
        <v>12650</v>
      </c>
      <c r="Q2046">
        <v>505</v>
      </c>
      <c r="R2046" t="s">
        <v>350</v>
      </c>
      <c r="S2046">
        <v>7</v>
      </c>
      <c r="T2046" t="s">
        <v>343</v>
      </c>
      <c r="U2046">
        <v>123242</v>
      </c>
      <c r="V2046" t="s">
        <v>74</v>
      </c>
      <c r="W2046">
        <v>4</v>
      </c>
      <c r="X2046" t="s">
        <v>204</v>
      </c>
      <c r="Y2046" t="s">
        <v>74</v>
      </c>
      <c r="Z2046">
        <v>1.2</v>
      </c>
      <c r="AA2046" t="s">
        <v>345</v>
      </c>
      <c r="AB2046" t="s">
        <v>2726</v>
      </c>
      <c r="AC2046" t="s">
        <v>13036</v>
      </c>
      <c r="AD2046" t="s">
        <v>2095</v>
      </c>
      <c r="AE2046">
        <v>0</v>
      </c>
      <c r="AH2046">
        <v>0</v>
      </c>
      <c r="AK2046">
        <v>0</v>
      </c>
      <c r="AL2046" t="s">
        <v>9799</v>
      </c>
      <c r="AO2046">
        <v>0</v>
      </c>
      <c r="AY2046">
        <v>0</v>
      </c>
      <c r="BE2046">
        <v>54000</v>
      </c>
      <c r="BQ2046" t="s">
        <v>12650</v>
      </c>
      <c r="BR2046" t="s">
        <v>13036</v>
      </c>
      <c r="BT2046">
        <v>8</v>
      </c>
      <c r="CC2046">
        <v>0</v>
      </c>
    </row>
    <row r="2047" spans="1:81" x14ac:dyDescent="0.2">
      <c r="A2047" t="s">
        <v>13037</v>
      </c>
      <c r="B2047" t="s">
        <v>1059</v>
      </c>
      <c r="C2047" t="s">
        <v>1060</v>
      </c>
      <c r="D2047" t="s">
        <v>1061</v>
      </c>
      <c r="E2047" t="s">
        <v>9465</v>
      </c>
      <c r="G2047" t="s">
        <v>9466</v>
      </c>
      <c r="J2047" t="s">
        <v>9467</v>
      </c>
      <c r="K2047">
        <v>1306800</v>
      </c>
      <c r="L2047">
        <v>1210000</v>
      </c>
      <c r="M2047">
        <v>96800</v>
      </c>
      <c r="N2047" t="s">
        <v>12669</v>
      </c>
      <c r="Q2047">
        <v>505</v>
      </c>
      <c r="R2047" t="s">
        <v>350</v>
      </c>
      <c r="S2047">
        <v>7</v>
      </c>
      <c r="T2047" t="s">
        <v>343</v>
      </c>
      <c r="U2047">
        <v>123226</v>
      </c>
      <c r="V2047" t="s">
        <v>71</v>
      </c>
      <c r="W2047">
        <v>1</v>
      </c>
      <c r="X2047" t="s">
        <v>80</v>
      </c>
      <c r="Y2047" t="s">
        <v>71</v>
      </c>
      <c r="Z2047">
        <v>0.49</v>
      </c>
      <c r="AA2047" t="s">
        <v>345</v>
      </c>
      <c r="AB2047" t="s">
        <v>1062</v>
      </c>
      <c r="AC2047" t="s">
        <v>9878</v>
      </c>
      <c r="AD2047" t="s">
        <v>2727</v>
      </c>
      <c r="AE2047">
        <v>0</v>
      </c>
      <c r="AF2047" t="s">
        <v>9799</v>
      </c>
      <c r="AH2047">
        <v>0</v>
      </c>
      <c r="AI2047" t="s">
        <v>9799</v>
      </c>
      <c r="AK2047">
        <v>0</v>
      </c>
      <c r="AO2047">
        <v>0</v>
      </c>
      <c r="AS2047" t="s">
        <v>582</v>
      </c>
      <c r="AY2047">
        <v>0</v>
      </c>
      <c r="BC2047">
        <v>658800</v>
      </c>
      <c r="BD2047">
        <v>648000</v>
      </c>
      <c r="BM2047" t="s">
        <v>12669</v>
      </c>
      <c r="BN2047" t="s">
        <v>9878</v>
      </c>
      <c r="BO2047" t="s">
        <v>12669</v>
      </c>
      <c r="BP2047" t="s">
        <v>9878</v>
      </c>
      <c r="BT2047">
        <v>8</v>
      </c>
      <c r="BW2047" t="s">
        <v>582</v>
      </c>
      <c r="CC2047">
        <v>0</v>
      </c>
    </row>
    <row r="2048" spans="1:81" x14ac:dyDescent="0.2">
      <c r="A2048" t="s">
        <v>13038</v>
      </c>
      <c r="B2048" t="s">
        <v>2728</v>
      </c>
      <c r="C2048" t="s">
        <v>2729</v>
      </c>
      <c r="D2048" t="s">
        <v>2730</v>
      </c>
      <c r="E2048" t="s">
        <v>13039</v>
      </c>
      <c r="G2048" t="s">
        <v>13040</v>
      </c>
      <c r="J2048" t="s">
        <v>12704</v>
      </c>
      <c r="K2048">
        <v>59400</v>
      </c>
      <c r="L2048">
        <v>55000</v>
      </c>
      <c r="M2048">
        <v>4400</v>
      </c>
      <c r="N2048" t="s">
        <v>13041</v>
      </c>
      <c r="Q2048">
        <v>567</v>
      </c>
      <c r="R2048" t="s">
        <v>2230</v>
      </c>
      <c r="S2048">
        <v>7</v>
      </c>
      <c r="T2048" t="s">
        <v>343</v>
      </c>
      <c r="U2048">
        <v>123207</v>
      </c>
      <c r="V2048" t="s">
        <v>536</v>
      </c>
      <c r="W2048">
        <v>4</v>
      </c>
      <c r="X2048" t="s">
        <v>204</v>
      </c>
      <c r="Y2048" t="s">
        <v>536</v>
      </c>
      <c r="AB2048" t="s">
        <v>2731</v>
      </c>
      <c r="AC2048" t="s">
        <v>12743</v>
      </c>
      <c r="AD2048" t="s">
        <v>2732</v>
      </c>
      <c r="AE2048">
        <v>0</v>
      </c>
      <c r="AH2048">
        <v>0</v>
      </c>
      <c r="AK2048">
        <v>0</v>
      </c>
      <c r="AL2048" t="s">
        <v>199</v>
      </c>
      <c r="AO2048">
        <v>0</v>
      </c>
      <c r="AY2048">
        <v>0</v>
      </c>
      <c r="BE2048">
        <v>59400</v>
      </c>
      <c r="BQ2048" t="s">
        <v>13041</v>
      </c>
      <c r="BR2048" t="s">
        <v>12743</v>
      </c>
      <c r="BT2048">
        <v>8</v>
      </c>
      <c r="CC2048">
        <v>0</v>
      </c>
    </row>
    <row r="2049" spans="1:81" x14ac:dyDescent="0.2">
      <c r="A2049" t="s">
        <v>13042</v>
      </c>
      <c r="B2049" t="s">
        <v>2733</v>
      </c>
      <c r="C2049" t="s">
        <v>2734</v>
      </c>
      <c r="D2049" t="s">
        <v>417</v>
      </c>
      <c r="E2049" t="s">
        <v>13043</v>
      </c>
      <c r="G2049" t="s">
        <v>13044</v>
      </c>
      <c r="J2049" t="s">
        <v>9499</v>
      </c>
      <c r="K2049">
        <v>59400</v>
      </c>
      <c r="L2049">
        <v>55000</v>
      </c>
      <c r="M2049">
        <v>4400</v>
      </c>
      <c r="N2049" t="s">
        <v>13041</v>
      </c>
      <c r="Q2049">
        <v>567</v>
      </c>
      <c r="R2049" t="s">
        <v>2230</v>
      </c>
      <c r="S2049">
        <v>7</v>
      </c>
      <c r="T2049" t="s">
        <v>343</v>
      </c>
      <c r="U2049">
        <v>123226</v>
      </c>
      <c r="V2049" t="s">
        <v>71</v>
      </c>
      <c r="W2049">
        <v>4</v>
      </c>
      <c r="X2049" t="s">
        <v>204</v>
      </c>
      <c r="Y2049" t="s">
        <v>71</v>
      </c>
      <c r="Z2049">
        <v>0.9</v>
      </c>
      <c r="AA2049" t="s">
        <v>345</v>
      </c>
      <c r="AB2049" t="s">
        <v>2735</v>
      </c>
      <c r="AC2049" t="s">
        <v>9702</v>
      </c>
      <c r="AD2049" t="s">
        <v>1919</v>
      </c>
      <c r="AE2049">
        <v>0</v>
      </c>
      <c r="AH2049">
        <v>0</v>
      </c>
      <c r="AK2049">
        <v>0</v>
      </c>
      <c r="AL2049" t="s">
        <v>199</v>
      </c>
      <c r="AO2049">
        <v>0</v>
      </c>
      <c r="AY2049">
        <v>0</v>
      </c>
      <c r="BE2049">
        <v>59400</v>
      </c>
      <c r="BQ2049" t="s">
        <v>13041</v>
      </c>
      <c r="BR2049" t="s">
        <v>9702</v>
      </c>
      <c r="BT2049">
        <v>8</v>
      </c>
      <c r="CC2049">
        <v>0</v>
      </c>
    </row>
    <row r="2050" spans="1:81" x14ac:dyDescent="0.2">
      <c r="A2050" t="s">
        <v>13045</v>
      </c>
      <c r="B2050" t="s">
        <v>2736</v>
      </c>
      <c r="C2050" t="s">
        <v>2737</v>
      </c>
      <c r="D2050" t="s">
        <v>1315</v>
      </c>
      <c r="E2050" t="s">
        <v>13046</v>
      </c>
      <c r="G2050" t="s">
        <v>13047</v>
      </c>
      <c r="J2050" t="s">
        <v>12703</v>
      </c>
      <c r="K2050">
        <v>59400</v>
      </c>
      <c r="L2050">
        <v>55000</v>
      </c>
      <c r="M2050">
        <v>4400</v>
      </c>
      <c r="N2050" t="s">
        <v>13048</v>
      </c>
      <c r="Q2050">
        <v>567</v>
      </c>
      <c r="R2050" t="s">
        <v>2230</v>
      </c>
      <c r="S2050">
        <v>7</v>
      </c>
      <c r="T2050" t="s">
        <v>343</v>
      </c>
      <c r="U2050">
        <v>123226</v>
      </c>
      <c r="V2050" t="s">
        <v>71</v>
      </c>
      <c r="W2050">
        <v>4</v>
      </c>
      <c r="X2050" t="s">
        <v>204</v>
      </c>
      <c r="Y2050" t="s">
        <v>71</v>
      </c>
      <c r="Z2050">
        <v>0.48</v>
      </c>
      <c r="AA2050" t="s">
        <v>345</v>
      </c>
      <c r="AB2050" t="s">
        <v>2738</v>
      </c>
      <c r="AC2050" t="s">
        <v>9702</v>
      </c>
      <c r="AD2050" t="s">
        <v>1919</v>
      </c>
      <c r="AE2050">
        <v>0</v>
      </c>
      <c r="AH2050">
        <v>0</v>
      </c>
      <c r="AK2050">
        <v>0</v>
      </c>
      <c r="AL2050" t="s">
        <v>199</v>
      </c>
      <c r="AO2050">
        <v>0</v>
      </c>
      <c r="AY2050">
        <v>0</v>
      </c>
      <c r="BE2050">
        <v>59400</v>
      </c>
      <c r="BQ2050" t="s">
        <v>13048</v>
      </c>
      <c r="BR2050" t="s">
        <v>9702</v>
      </c>
      <c r="BT2050">
        <v>8</v>
      </c>
      <c r="CC2050">
        <v>0</v>
      </c>
    </row>
    <row r="2051" spans="1:81" x14ac:dyDescent="0.2">
      <c r="A2051" t="s">
        <v>13049</v>
      </c>
      <c r="B2051" t="s">
        <v>2739</v>
      </c>
      <c r="C2051" t="s">
        <v>2740</v>
      </c>
      <c r="D2051" t="s">
        <v>417</v>
      </c>
      <c r="E2051" t="s">
        <v>13050</v>
      </c>
      <c r="G2051" t="s">
        <v>13051</v>
      </c>
      <c r="J2051" t="s">
        <v>12703</v>
      </c>
      <c r="K2051">
        <v>59400</v>
      </c>
      <c r="L2051">
        <v>55000</v>
      </c>
      <c r="M2051">
        <v>4400</v>
      </c>
      <c r="N2051" t="s">
        <v>13041</v>
      </c>
      <c r="Q2051">
        <v>567</v>
      </c>
      <c r="R2051" t="s">
        <v>2230</v>
      </c>
      <c r="S2051">
        <v>7</v>
      </c>
      <c r="T2051" t="s">
        <v>343</v>
      </c>
      <c r="U2051">
        <v>123226</v>
      </c>
      <c r="V2051" t="s">
        <v>71</v>
      </c>
      <c r="W2051">
        <v>4</v>
      </c>
      <c r="X2051" t="s">
        <v>204</v>
      </c>
      <c r="Y2051" t="s">
        <v>71</v>
      </c>
      <c r="Z2051">
        <v>0.48</v>
      </c>
      <c r="AA2051" t="s">
        <v>345</v>
      </c>
      <c r="AB2051" t="s">
        <v>2741</v>
      </c>
      <c r="AC2051" t="s">
        <v>9702</v>
      </c>
      <c r="AD2051" t="s">
        <v>1919</v>
      </c>
      <c r="AE2051">
        <v>0</v>
      </c>
      <c r="AH2051">
        <v>0</v>
      </c>
      <c r="AK2051">
        <v>0</v>
      </c>
      <c r="AL2051" t="s">
        <v>199</v>
      </c>
      <c r="AO2051">
        <v>0</v>
      </c>
      <c r="AY2051">
        <v>0</v>
      </c>
      <c r="BE2051">
        <v>59400</v>
      </c>
      <c r="BQ2051" t="s">
        <v>13041</v>
      </c>
      <c r="BR2051" t="s">
        <v>9702</v>
      </c>
      <c r="BT2051">
        <v>8</v>
      </c>
      <c r="CC2051">
        <v>0</v>
      </c>
    </row>
    <row r="2052" spans="1:81" x14ac:dyDescent="0.2">
      <c r="A2052" t="s">
        <v>13052</v>
      </c>
      <c r="B2052" t="s">
        <v>2742</v>
      </c>
      <c r="C2052" t="s">
        <v>2743</v>
      </c>
      <c r="D2052" t="s">
        <v>2744</v>
      </c>
      <c r="E2052" t="s">
        <v>13053</v>
      </c>
      <c r="G2052" t="s">
        <v>13054</v>
      </c>
      <c r="J2052" t="s">
        <v>9499</v>
      </c>
      <c r="K2052">
        <v>60000</v>
      </c>
      <c r="L2052">
        <v>55556</v>
      </c>
      <c r="M2052">
        <v>4444</v>
      </c>
      <c r="N2052" t="s">
        <v>12523</v>
      </c>
      <c r="Q2052">
        <v>567</v>
      </c>
      <c r="R2052" t="s">
        <v>2230</v>
      </c>
      <c r="S2052">
        <v>7</v>
      </c>
      <c r="T2052" t="s">
        <v>343</v>
      </c>
      <c r="U2052">
        <v>123205</v>
      </c>
      <c r="V2052" t="s">
        <v>1967</v>
      </c>
      <c r="W2052">
        <v>4</v>
      </c>
      <c r="X2052" t="s">
        <v>204</v>
      </c>
      <c r="Y2052" t="s">
        <v>1967</v>
      </c>
      <c r="AB2052" t="s">
        <v>2745</v>
      </c>
      <c r="AC2052" t="s">
        <v>12524</v>
      </c>
      <c r="AD2052" t="s">
        <v>2746</v>
      </c>
      <c r="AE2052">
        <v>0</v>
      </c>
      <c r="AH2052">
        <v>0</v>
      </c>
      <c r="AK2052">
        <v>0</v>
      </c>
      <c r="AL2052" t="s">
        <v>199</v>
      </c>
      <c r="AO2052">
        <v>0</v>
      </c>
      <c r="AY2052">
        <v>0</v>
      </c>
      <c r="BE2052">
        <v>60000</v>
      </c>
      <c r="BQ2052" t="s">
        <v>12523</v>
      </c>
      <c r="BR2052" t="s">
        <v>12524</v>
      </c>
      <c r="BT2052">
        <v>8</v>
      </c>
      <c r="CC2052">
        <v>0</v>
      </c>
    </row>
    <row r="2053" spans="1:81" x14ac:dyDescent="0.2">
      <c r="A2053" t="s">
        <v>13055</v>
      </c>
      <c r="B2053" t="s">
        <v>2747</v>
      </c>
      <c r="C2053" t="s">
        <v>2748</v>
      </c>
      <c r="D2053" t="s">
        <v>2749</v>
      </c>
      <c r="E2053" t="s">
        <v>13056</v>
      </c>
      <c r="G2053" t="s">
        <v>13057</v>
      </c>
      <c r="J2053" t="s">
        <v>9499</v>
      </c>
      <c r="K2053">
        <v>54000</v>
      </c>
      <c r="L2053">
        <v>50000</v>
      </c>
      <c r="M2053">
        <v>4000</v>
      </c>
      <c r="N2053" t="s">
        <v>2750</v>
      </c>
      <c r="Q2053">
        <v>567</v>
      </c>
      <c r="R2053" t="s">
        <v>2230</v>
      </c>
      <c r="S2053">
        <v>7</v>
      </c>
      <c r="T2053" t="s">
        <v>343</v>
      </c>
      <c r="U2053">
        <v>123218</v>
      </c>
      <c r="V2053" t="s">
        <v>1201</v>
      </c>
      <c r="W2053">
        <v>4</v>
      </c>
      <c r="X2053" t="s">
        <v>204</v>
      </c>
      <c r="Y2053" t="s">
        <v>1201</v>
      </c>
      <c r="Z2053">
        <v>1.44</v>
      </c>
      <c r="AA2053" t="s">
        <v>345</v>
      </c>
      <c r="AB2053" t="s">
        <v>2751</v>
      </c>
      <c r="AC2053" t="s">
        <v>12742</v>
      </c>
      <c r="AD2053" t="s">
        <v>2752</v>
      </c>
      <c r="AE2053">
        <v>0</v>
      </c>
      <c r="AH2053">
        <v>0</v>
      </c>
      <c r="AK2053">
        <v>0</v>
      </c>
      <c r="AL2053" t="s">
        <v>199</v>
      </c>
      <c r="AO2053">
        <v>0</v>
      </c>
      <c r="AY2053">
        <v>0</v>
      </c>
      <c r="BE2053">
        <v>54000</v>
      </c>
      <c r="BQ2053" t="s">
        <v>2750</v>
      </c>
      <c r="BR2053" t="s">
        <v>12742</v>
      </c>
      <c r="BT2053">
        <v>8</v>
      </c>
      <c r="CC2053">
        <v>0</v>
      </c>
    </row>
    <row r="2054" spans="1:81" x14ac:dyDescent="0.2">
      <c r="A2054" t="s">
        <v>13058</v>
      </c>
      <c r="B2054" t="s">
        <v>2753</v>
      </c>
      <c r="C2054" t="s">
        <v>2754</v>
      </c>
      <c r="D2054" t="s">
        <v>561</v>
      </c>
      <c r="E2054" t="s">
        <v>11316</v>
      </c>
      <c r="G2054" t="s">
        <v>13059</v>
      </c>
      <c r="J2054" t="s">
        <v>12524</v>
      </c>
      <c r="K2054">
        <v>39960</v>
      </c>
      <c r="L2054">
        <v>37000</v>
      </c>
      <c r="M2054">
        <v>2960</v>
      </c>
      <c r="N2054" t="s">
        <v>13060</v>
      </c>
      <c r="Q2054">
        <v>567</v>
      </c>
      <c r="R2054" t="s">
        <v>2230</v>
      </c>
      <c r="S2054">
        <v>7</v>
      </c>
      <c r="T2054" t="s">
        <v>343</v>
      </c>
      <c r="U2054">
        <v>123221</v>
      </c>
      <c r="V2054" t="s">
        <v>73</v>
      </c>
      <c r="W2054">
        <v>4</v>
      </c>
      <c r="X2054" t="s">
        <v>204</v>
      </c>
      <c r="Y2054" t="s">
        <v>73</v>
      </c>
      <c r="Z2054">
        <v>0.54</v>
      </c>
      <c r="AA2054" t="s">
        <v>345</v>
      </c>
      <c r="AB2054" t="s">
        <v>2755</v>
      </c>
      <c r="AC2054" t="s">
        <v>13061</v>
      </c>
      <c r="AD2054" t="s">
        <v>2284</v>
      </c>
      <c r="AE2054">
        <v>0</v>
      </c>
      <c r="AH2054">
        <v>0</v>
      </c>
      <c r="AK2054">
        <v>0</v>
      </c>
      <c r="AL2054" t="s">
        <v>199</v>
      </c>
      <c r="AO2054">
        <v>0</v>
      </c>
      <c r="AY2054">
        <v>0</v>
      </c>
      <c r="BE2054">
        <v>39960</v>
      </c>
      <c r="BQ2054" t="s">
        <v>13060</v>
      </c>
      <c r="BR2054" t="s">
        <v>13061</v>
      </c>
      <c r="BT2054">
        <v>8</v>
      </c>
      <c r="CC2054">
        <v>0</v>
      </c>
    </row>
    <row r="2055" spans="1:81" x14ac:dyDescent="0.2">
      <c r="A2055" t="s">
        <v>13062</v>
      </c>
      <c r="B2055" t="s">
        <v>2756</v>
      </c>
      <c r="C2055" t="s">
        <v>2757</v>
      </c>
      <c r="D2055" t="s">
        <v>2758</v>
      </c>
      <c r="E2055" t="s">
        <v>13063</v>
      </c>
      <c r="G2055" t="s">
        <v>13064</v>
      </c>
      <c r="J2055" t="s">
        <v>12735</v>
      </c>
      <c r="K2055">
        <v>59400</v>
      </c>
      <c r="L2055">
        <v>55000</v>
      </c>
      <c r="M2055">
        <v>4400</v>
      </c>
      <c r="N2055" t="s">
        <v>12742</v>
      </c>
      <c r="Q2055">
        <v>567</v>
      </c>
      <c r="R2055" t="s">
        <v>2230</v>
      </c>
      <c r="S2055">
        <v>7</v>
      </c>
      <c r="T2055" t="s">
        <v>343</v>
      </c>
      <c r="U2055">
        <v>123212</v>
      </c>
      <c r="V2055" t="s">
        <v>90</v>
      </c>
      <c r="W2055">
        <v>4</v>
      </c>
      <c r="X2055" t="s">
        <v>204</v>
      </c>
      <c r="Y2055" t="s">
        <v>90</v>
      </c>
      <c r="Z2055">
        <v>1.1000000000000001</v>
      </c>
      <c r="AA2055" t="s">
        <v>345</v>
      </c>
      <c r="AB2055" t="s">
        <v>2759</v>
      </c>
      <c r="AC2055" t="s">
        <v>13041</v>
      </c>
      <c r="AD2055" t="s">
        <v>2288</v>
      </c>
      <c r="AE2055">
        <v>0</v>
      </c>
      <c r="AH2055">
        <v>0</v>
      </c>
      <c r="AK2055">
        <v>0</v>
      </c>
      <c r="AL2055" t="s">
        <v>199</v>
      </c>
      <c r="AO2055">
        <v>0</v>
      </c>
      <c r="AY2055">
        <v>0</v>
      </c>
      <c r="BE2055">
        <v>59400</v>
      </c>
      <c r="BQ2055" t="s">
        <v>12742</v>
      </c>
      <c r="BR2055" t="s">
        <v>13041</v>
      </c>
      <c r="BT2055">
        <v>8</v>
      </c>
      <c r="CC2055">
        <v>0</v>
      </c>
    </row>
    <row r="2056" spans="1:81" x14ac:dyDescent="0.2">
      <c r="A2056" t="s">
        <v>13065</v>
      </c>
      <c r="B2056" t="s">
        <v>2760</v>
      </c>
      <c r="C2056" t="s">
        <v>2761</v>
      </c>
      <c r="D2056" t="s">
        <v>2762</v>
      </c>
      <c r="E2056" t="s">
        <v>13066</v>
      </c>
      <c r="G2056" t="s">
        <v>13067</v>
      </c>
      <c r="J2056" t="s">
        <v>12523</v>
      </c>
      <c r="K2056">
        <v>63200</v>
      </c>
      <c r="L2056">
        <v>58519</v>
      </c>
      <c r="M2056">
        <v>4681</v>
      </c>
      <c r="N2056" t="s">
        <v>12742</v>
      </c>
      <c r="Q2056">
        <v>567</v>
      </c>
      <c r="R2056" t="s">
        <v>2230</v>
      </c>
      <c r="S2056">
        <v>7</v>
      </c>
      <c r="T2056" t="s">
        <v>343</v>
      </c>
      <c r="U2056">
        <v>123201</v>
      </c>
      <c r="V2056" t="s">
        <v>481</v>
      </c>
      <c r="W2056">
        <v>4</v>
      </c>
      <c r="X2056" t="s">
        <v>204</v>
      </c>
      <c r="Y2056" t="s">
        <v>2044</v>
      </c>
      <c r="Z2056">
        <v>0.48</v>
      </c>
      <c r="AA2056" t="s">
        <v>345</v>
      </c>
      <c r="AB2056" t="s">
        <v>2763</v>
      </c>
      <c r="AC2056" t="s">
        <v>13048</v>
      </c>
      <c r="AD2056" t="s">
        <v>2093</v>
      </c>
      <c r="AE2056">
        <v>0</v>
      </c>
      <c r="AH2056">
        <v>0</v>
      </c>
      <c r="AK2056">
        <v>0</v>
      </c>
      <c r="AL2056" t="s">
        <v>199</v>
      </c>
      <c r="AO2056">
        <v>0</v>
      </c>
      <c r="AY2056">
        <v>0</v>
      </c>
      <c r="BE2056">
        <v>63200</v>
      </c>
      <c r="BQ2056" t="s">
        <v>12742</v>
      </c>
      <c r="BR2056" t="s">
        <v>13048</v>
      </c>
      <c r="BT2056">
        <v>8</v>
      </c>
      <c r="CC2056">
        <v>0</v>
      </c>
    </row>
    <row r="2057" spans="1:81" x14ac:dyDescent="0.2">
      <c r="A2057" t="s">
        <v>13068</v>
      </c>
      <c r="B2057" t="s">
        <v>2764</v>
      </c>
      <c r="C2057" t="s">
        <v>2765</v>
      </c>
      <c r="D2057" t="s">
        <v>1702</v>
      </c>
      <c r="E2057" t="s">
        <v>13069</v>
      </c>
      <c r="G2057" t="s">
        <v>13070</v>
      </c>
      <c r="J2057" t="s">
        <v>12743</v>
      </c>
      <c r="K2057">
        <v>59400</v>
      </c>
      <c r="L2057">
        <v>55000</v>
      </c>
      <c r="M2057">
        <v>4400</v>
      </c>
      <c r="N2057" t="s">
        <v>2766</v>
      </c>
      <c r="Q2057">
        <v>567</v>
      </c>
      <c r="R2057" t="s">
        <v>2230</v>
      </c>
      <c r="S2057">
        <v>7</v>
      </c>
      <c r="T2057" t="s">
        <v>343</v>
      </c>
      <c r="U2057">
        <v>123207</v>
      </c>
      <c r="V2057" t="s">
        <v>536</v>
      </c>
      <c r="W2057">
        <v>4</v>
      </c>
      <c r="X2057" t="s">
        <v>204</v>
      </c>
      <c r="Y2057" t="s">
        <v>536</v>
      </c>
      <c r="AB2057" t="s">
        <v>2767</v>
      </c>
      <c r="AC2057" t="s">
        <v>2766</v>
      </c>
      <c r="AD2057" t="s">
        <v>1919</v>
      </c>
      <c r="AE2057">
        <v>0</v>
      </c>
      <c r="AH2057">
        <v>0</v>
      </c>
      <c r="AK2057">
        <v>0</v>
      </c>
      <c r="AL2057" t="s">
        <v>199</v>
      </c>
      <c r="AO2057">
        <v>0</v>
      </c>
      <c r="AY2057">
        <v>0</v>
      </c>
      <c r="BE2057">
        <v>59400</v>
      </c>
      <c r="BQ2057" t="s">
        <v>2766</v>
      </c>
      <c r="BR2057" t="s">
        <v>2766</v>
      </c>
      <c r="BT2057">
        <v>8</v>
      </c>
      <c r="CC2057">
        <v>0</v>
      </c>
    </row>
    <row r="2058" spans="1:81" x14ac:dyDescent="0.2">
      <c r="A2058" t="s">
        <v>13071</v>
      </c>
      <c r="B2058" t="s">
        <v>2768</v>
      </c>
      <c r="C2058" t="s">
        <v>2769</v>
      </c>
      <c r="G2058" t="s">
        <v>582</v>
      </c>
      <c r="J2058" t="s">
        <v>12743</v>
      </c>
      <c r="K2058">
        <v>702000</v>
      </c>
      <c r="L2058">
        <v>650000</v>
      </c>
      <c r="M2058">
        <v>52000</v>
      </c>
      <c r="N2058" t="s">
        <v>2750</v>
      </c>
      <c r="Q2058">
        <v>3</v>
      </c>
      <c r="R2058" t="s">
        <v>1847</v>
      </c>
      <c r="S2058">
        <v>7</v>
      </c>
      <c r="T2058" t="s">
        <v>343</v>
      </c>
      <c r="U2058">
        <v>123214</v>
      </c>
      <c r="V2058" t="s">
        <v>822</v>
      </c>
      <c r="W2058">
        <v>6</v>
      </c>
      <c r="X2058" t="s">
        <v>70</v>
      </c>
      <c r="Y2058" t="s">
        <v>822</v>
      </c>
      <c r="AB2058" t="s">
        <v>2770</v>
      </c>
      <c r="AC2058" t="s">
        <v>13072</v>
      </c>
      <c r="AD2058" t="s">
        <v>2771</v>
      </c>
      <c r="AE2058">
        <v>0</v>
      </c>
      <c r="AH2058">
        <v>0</v>
      </c>
      <c r="AK2058">
        <v>0</v>
      </c>
      <c r="AL2058" t="s">
        <v>199</v>
      </c>
      <c r="AO2058">
        <v>0</v>
      </c>
      <c r="AY2058">
        <v>0</v>
      </c>
      <c r="BE2058">
        <v>702000</v>
      </c>
      <c r="BQ2058" t="s">
        <v>2750</v>
      </c>
      <c r="BR2058" t="s">
        <v>13072</v>
      </c>
      <c r="BT2058">
        <v>8</v>
      </c>
      <c r="CC2058">
        <v>0</v>
      </c>
    </row>
    <row r="2059" spans="1:81" x14ac:dyDescent="0.2">
      <c r="A2059" t="s">
        <v>13073</v>
      </c>
      <c r="B2059" t="s">
        <v>2772</v>
      </c>
      <c r="C2059" t="s">
        <v>2773</v>
      </c>
      <c r="D2059" t="s">
        <v>2774</v>
      </c>
      <c r="E2059" t="s">
        <v>13074</v>
      </c>
      <c r="G2059" t="s">
        <v>13075</v>
      </c>
      <c r="J2059" t="s">
        <v>13041</v>
      </c>
      <c r="K2059">
        <v>54000</v>
      </c>
      <c r="L2059">
        <v>50000</v>
      </c>
      <c r="M2059">
        <v>4000</v>
      </c>
      <c r="N2059" t="s">
        <v>13076</v>
      </c>
      <c r="Q2059">
        <v>567</v>
      </c>
      <c r="R2059" t="s">
        <v>2230</v>
      </c>
      <c r="S2059">
        <v>7</v>
      </c>
      <c r="T2059" t="s">
        <v>343</v>
      </c>
      <c r="U2059">
        <v>123218</v>
      </c>
      <c r="V2059" t="s">
        <v>1201</v>
      </c>
      <c r="W2059">
        <v>4</v>
      </c>
      <c r="X2059" t="s">
        <v>204</v>
      </c>
      <c r="Y2059" t="s">
        <v>1201</v>
      </c>
      <c r="AB2059" t="s">
        <v>2775</v>
      </c>
      <c r="AC2059" t="s">
        <v>13077</v>
      </c>
      <c r="AD2059" t="s">
        <v>2239</v>
      </c>
      <c r="AE2059">
        <v>0</v>
      </c>
      <c r="AH2059">
        <v>0</v>
      </c>
      <c r="AK2059">
        <v>0</v>
      </c>
      <c r="AL2059" t="s">
        <v>199</v>
      </c>
      <c r="AO2059">
        <v>0</v>
      </c>
      <c r="AY2059">
        <v>0</v>
      </c>
      <c r="BE2059">
        <v>54000</v>
      </c>
      <c r="BQ2059" t="s">
        <v>13076</v>
      </c>
      <c r="BR2059" t="s">
        <v>13077</v>
      </c>
      <c r="BT2059">
        <v>8</v>
      </c>
      <c r="CC2059">
        <v>0</v>
      </c>
    </row>
    <row r="2060" spans="1:81" x14ac:dyDescent="0.2">
      <c r="A2060" t="s">
        <v>13078</v>
      </c>
      <c r="B2060" t="s">
        <v>2776</v>
      </c>
      <c r="C2060" t="s">
        <v>2777</v>
      </c>
      <c r="D2060" t="s">
        <v>2778</v>
      </c>
      <c r="E2060" t="s">
        <v>13079</v>
      </c>
      <c r="G2060" t="s">
        <v>13080</v>
      </c>
      <c r="J2060" t="s">
        <v>9953</v>
      </c>
      <c r="K2060">
        <v>39960</v>
      </c>
      <c r="L2060">
        <v>37000</v>
      </c>
      <c r="M2060">
        <v>2960</v>
      </c>
      <c r="N2060" t="s">
        <v>13076</v>
      </c>
      <c r="Q2060">
        <v>567</v>
      </c>
      <c r="R2060" t="s">
        <v>2230</v>
      </c>
      <c r="S2060">
        <v>7</v>
      </c>
      <c r="T2060" t="s">
        <v>343</v>
      </c>
      <c r="U2060">
        <v>123221</v>
      </c>
      <c r="V2060" t="s">
        <v>73</v>
      </c>
      <c r="W2060">
        <v>4</v>
      </c>
      <c r="X2060" t="s">
        <v>204</v>
      </c>
      <c r="Y2060" t="s">
        <v>73</v>
      </c>
      <c r="Z2060">
        <v>1.44</v>
      </c>
      <c r="AA2060" t="s">
        <v>345</v>
      </c>
      <c r="AB2060" t="s">
        <v>2779</v>
      </c>
      <c r="AC2060" t="s">
        <v>13077</v>
      </c>
      <c r="AD2060" t="s">
        <v>2284</v>
      </c>
      <c r="AE2060">
        <v>0</v>
      </c>
      <c r="AH2060">
        <v>0</v>
      </c>
      <c r="AK2060">
        <v>0</v>
      </c>
      <c r="AL2060" t="s">
        <v>199</v>
      </c>
      <c r="AO2060">
        <v>0</v>
      </c>
      <c r="AY2060">
        <v>0</v>
      </c>
      <c r="BE2060">
        <v>39960</v>
      </c>
      <c r="BQ2060" t="s">
        <v>13076</v>
      </c>
      <c r="BR2060" t="s">
        <v>13077</v>
      </c>
      <c r="BT2060">
        <v>8</v>
      </c>
      <c r="CC2060">
        <v>0</v>
      </c>
    </row>
    <row r="2061" spans="1:81" x14ac:dyDescent="0.2">
      <c r="A2061" t="s">
        <v>13081</v>
      </c>
      <c r="B2061" t="s">
        <v>2780</v>
      </c>
      <c r="C2061" t="s">
        <v>2781</v>
      </c>
      <c r="D2061" t="s">
        <v>2372</v>
      </c>
      <c r="E2061" t="s">
        <v>13082</v>
      </c>
      <c r="G2061" t="s">
        <v>13083</v>
      </c>
      <c r="J2061" t="s">
        <v>9953</v>
      </c>
      <c r="K2061">
        <v>39960</v>
      </c>
      <c r="L2061">
        <v>37000</v>
      </c>
      <c r="M2061">
        <v>2960</v>
      </c>
      <c r="N2061" t="s">
        <v>13084</v>
      </c>
      <c r="Q2061">
        <v>567</v>
      </c>
      <c r="R2061" t="s">
        <v>2230</v>
      </c>
      <c r="S2061">
        <v>7</v>
      </c>
      <c r="T2061" t="s">
        <v>343</v>
      </c>
      <c r="U2061">
        <v>123221</v>
      </c>
      <c r="V2061" t="s">
        <v>73</v>
      </c>
      <c r="W2061">
        <v>4</v>
      </c>
      <c r="X2061" t="s">
        <v>204</v>
      </c>
      <c r="Y2061" t="s">
        <v>73</v>
      </c>
      <c r="Z2061">
        <v>0.54</v>
      </c>
      <c r="AA2061" t="s">
        <v>345</v>
      </c>
      <c r="AB2061" t="s">
        <v>2782</v>
      </c>
      <c r="AC2061" t="s">
        <v>13085</v>
      </c>
      <c r="AD2061" t="s">
        <v>2284</v>
      </c>
      <c r="AE2061">
        <v>0</v>
      </c>
      <c r="AH2061">
        <v>0</v>
      </c>
      <c r="AK2061">
        <v>0</v>
      </c>
      <c r="AL2061" t="s">
        <v>199</v>
      </c>
      <c r="AO2061">
        <v>0</v>
      </c>
      <c r="AY2061">
        <v>0</v>
      </c>
      <c r="BD2061">
        <v>0</v>
      </c>
      <c r="BE2061">
        <v>39960</v>
      </c>
      <c r="BQ2061" t="s">
        <v>13084</v>
      </c>
      <c r="BR2061" t="s">
        <v>13085</v>
      </c>
      <c r="BT2061">
        <v>8</v>
      </c>
      <c r="CC2061">
        <v>0</v>
      </c>
    </row>
    <row r="2062" spans="1:81" x14ac:dyDescent="0.2">
      <c r="A2062" t="s">
        <v>13086</v>
      </c>
      <c r="B2062" t="s">
        <v>2783</v>
      </c>
      <c r="C2062" t="s">
        <v>2784</v>
      </c>
      <c r="D2062" t="s">
        <v>2785</v>
      </c>
      <c r="E2062" t="s">
        <v>13087</v>
      </c>
      <c r="G2062" t="s">
        <v>13088</v>
      </c>
      <c r="J2062" t="s">
        <v>12742</v>
      </c>
      <c r="K2062">
        <v>54000</v>
      </c>
      <c r="L2062">
        <v>50000</v>
      </c>
      <c r="M2062">
        <v>4000</v>
      </c>
      <c r="N2062" t="s">
        <v>184</v>
      </c>
      <c r="Q2062">
        <v>567</v>
      </c>
      <c r="R2062" t="s">
        <v>2230</v>
      </c>
      <c r="S2062">
        <v>7</v>
      </c>
      <c r="T2062" t="s">
        <v>343</v>
      </c>
      <c r="U2062">
        <v>123209</v>
      </c>
      <c r="V2062" t="s">
        <v>2135</v>
      </c>
      <c r="W2062">
        <v>4</v>
      </c>
      <c r="X2062" t="s">
        <v>204</v>
      </c>
      <c r="Y2062" t="s">
        <v>2135</v>
      </c>
      <c r="Z2062">
        <v>0.81</v>
      </c>
      <c r="AA2062" t="s">
        <v>345</v>
      </c>
      <c r="AB2062" t="s">
        <v>2786</v>
      </c>
      <c r="AC2062" t="s">
        <v>13089</v>
      </c>
      <c r="AD2062" t="s">
        <v>2239</v>
      </c>
      <c r="AE2062">
        <v>0</v>
      </c>
      <c r="AH2062">
        <v>0</v>
      </c>
      <c r="AK2062">
        <v>0</v>
      </c>
      <c r="AL2062" t="s">
        <v>199</v>
      </c>
      <c r="AO2062">
        <v>0</v>
      </c>
      <c r="AY2062">
        <v>0</v>
      </c>
      <c r="BE2062">
        <v>54000</v>
      </c>
      <c r="BQ2062" t="s">
        <v>184</v>
      </c>
      <c r="BR2062" t="s">
        <v>13089</v>
      </c>
      <c r="BT2062">
        <v>8</v>
      </c>
      <c r="CC2062">
        <v>0</v>
      </c>
    </row>
    <row r="2063" spans="1:81" x14ac:dyDescent="0.2">
      <c r="A2063" t="s">
        <v>13090</v>
      </c>
      <c r="B2063" t="s">
        <v>2787</v>
      </c>
      <c r="C2063" t="s">
        <v>2788</v>
      </c>
      <c r="D2063" t="s">
        <v>2789</v>
      </c>
      <c r="E2063" t="s">
        <v>13091</v>
      </c>
      <c r="G2063" t="s">
        <v>13092</v>
      </c>
      <c r="J2063" t="s">
        <v>2750</v>
      </c>
      <c r="K2063">
        <v>59400</v>
      </c>
      <c r="L2063">
        <v>55000</v>
      </c>
      <c r="M2063">
        <v>4400</v>
      </c>
      <c r="N2063" t="s">
        <v>184</v>
      </c>
      <c r="Q2063">
        <v>567</v>
      </c>
      <c r="R2063" t="s">
        <v>2230</v>
      </c>
      <c r="S2063">
        <v>7</v>
      </c>
      <c r="T2063" t="s">
        <v>343</v>
      </c>
      <c r="U2063">
        <v>123212</v>
      </c>
      <c r="V2063" t="s">
        <v>90</v>
      </c>
      <c r="W2063">
        <v>4</v>
      </c>
      <c r="X2063" t="s">
        <v>204</v>
      </c>
      <c r="Y2063" t="s">
        <v>90</v>
      </c>
      <c r="Z2063">
        <v>1.1000000000000001</v>
      </c>
      <c r="AA2063" t="s">
        <v>345</v>
      </c>
      <c r="AB2063" t="s">
        <v>2790</v>
      </c>
      <c r="AC2063" t="s">
        <v>13093</v>
      </c>
      <c r="AD2063" t="s">
        <v>2288</v>
      </c>
      <c r="AE2063">
        <v>0</v>
      </c>
      <c r="AH2063">
        <v>0</v>
      </c>
      <c r="AK2063">
        <v>0</v>
      </c>
      <c r="AL2063" t="s">
        <v>199</v>
      </c>
      <c r="AO2063">
        <v>0</v>
      </c>
      <c r="AY2063">
        <v>0</v>
      </c>
      <c r="BE2063">
        <v>59400</v>
      </c>
      <c r="BQ2063" t="s">
        <v>184</v>
      </c>
      <c r="BR2063" t="s">
        <v>13093</v>
      </c>
      <c r="BT2063">
        <v>8</v>
      </c>
      <c r="CC2063">
        <v>0</v>
      </c>
    </row>
    <row r="2064" spans="1:81" x14ac:dyDescent="0.2">
      <c r="A2064" t="s">
        <v>13094</v>
      </c>
      <c r="B2064" t="s">
        <v>2791</v>
      </c>
      <c r="C2064" t="s">
        <v>2792</v>
      </c>
      <c r="D2064" t="s">
        <v>2793</v>
      </c>
      <c r="E2064" t="s">
        <v>13095</v>
      </c>
      <c r="G2064" t="s">
        <v>13096</v>
      </c>
      <c r="J2064" t="s">
        <v>13097</v>
      </c>
      <c r="K2064">
        <v>54000</v>
      </c>
      <c r="L2064">
        <v>50000</v>
      </c>
      <c r="M2064">
        <v>4000</v>
      </c>
      <c r="N2064" t="s">
        <v>13084</v>
      </c>
      <c r="Q2064">
        <v>567</v>
      </c>
      <c r="R2064" t="s">
        <v>2230</v>
      </c>
      <c r="S2064">
        <v>7</v>
      </c>
      <c r="T2064" t="s">
        <v>343</v>
      </c>
      <c r="U2064">
        <v>123218</v>
      </c>
      <c r="V2064" t="s">
        <v>1201</v>
      </c>
      <c r="W2064">
        <v>4</v>
      </c>
      <c r="X2064" t="s">
        <v>204</v>
      </c>
      <c r="Y2064" t="s">
        <v>1201</v>
      </c>
      <c r="AB2064" t="s">
        <v>2794</v>
      </c>
      <c r="AC2064" t="s">
        <v>13085</v>
      </c>
      <c r="AD2064" t="s">
        <v>2239</v>
      </c>
      <c r="AE2064">
        <v>0</v>
      </c>
      <c r="AH2064">
        <v>0</v>
      </c>
      <c r="AK2064">
        <v>0</v>
      </c>
      <c r="AL2064" t="s">
        <v>199</v>
      </c>
      <c r="AO2064">
        <v>0</v>
      </c>
      <c r="BE2064">
        <v>54000</v>
      </c>
      <c r="BQ2064" t="s">
        <v>13084</v>
      </c>
      <c r="BR2064" t="s">
        <v>13085</v>
      </c>
      <c r="BT2064">
        <v>8</v>
      </c>
    </row>
    <row r="2065" spans="1:81" x14ac:dyDescent="0.2">
      <c r="A2065" t="s">
        <v>13098</v>
      </c>
      <c r="B2065" t="s">
        <v>2795</v>
      </c>
      <c r="C2065" t="s">
        <v>1540</v>
      </c>
      <c r="D2065" t="s">
        <v>2796</v>
      </c>
      <c r="E2065" t="s">
        <v>13099</v>
      </c>
      <c r="G2065" t="s">
        <v>13100</v>
      </c>
      <c r="J2065" t="s">
        <v>13097</v>
      </c>
      <c r="K2065">
        <v>54000</v>
      </c>
      <c r="L2065">
        <v>50000</v>
      </c>
      <c r="M2065">
        <v>4000</v>
      </c>
      <c r="N2065" t="s">
        <v>9529</v>
      </c>
      <c r="Q2065">
        <v>567</v>
      </c>
      <c r="R2065" t="s">
        <v>2230</v>
      </c>
      <c r="S2065">
        <v>7</v>
      </c>
      <c r="T2065" t="s">
        <v>343</v>
      </c>
      <c r="U2065">
        <v>123209</v>
      </c>
      <c r="V2065" t="s">
        <v>2135</v>
      </c>
      <c r="W2065">
        <v>4</v>
      </c>
      <c r="X2065" t="s">
        <v>204</v>
      </c>
      <c r="Y2065" t="s">
        <v>2135</v>
      </c>
      <c r="AB2065" t="s">
        <v>2797</v>
      </c>
      <c r="AC2065" t="s">
        <v>10028</v>
      </c>
      <c r="AD2065" t="s">
        <v>2239</v>
      </c>
      <c r="AE2065">
        <v>0</v>
      </c>
      <c r="AH2065">
        <v>0</v>
      </c>
      <c r="AK2065">
        <v>0</v>
      </c>
      <c r="AL2065" t="s">
        <v>199</v>
      </c>
      <c r="AO2065">
        <v>0</v>
      </c>
      <c r="AY2065">
        <v>0</v>
      </c>
      <c r="BE2065">
        <v>54000</v>
      </c>
      <c r="BQ2065" t="s">
        <v>9529</v>
      </c>
      <c r="BR2065" t="s">
        <v>10028</v>
      </c>
      <c r="BT2065">
        <v>8</v>
      </c>
      <c r="CC2065">
        <v>0</v>
      </c>
    </row>
    <row r="2066" spans="1:81" x14ac:dyDescent="0.2">
      <c r="A2066" t="s">
        <v>13101</v>
      </c>
      <c r="B2066" t="s">
        <v>2798</v>
      </c>
      <c r="C2066" t="s">
        <v>2799</v>
      </c>
      <c r="D2066" t="s">
        <v>2800</v>
      </c>
      <c r="E2066" t="s">
        <v>13102</v>
      </c>
      <c r="G2066" t="s">
        <v>13103</v>
      </c>
      <c r="J2066" t="s">
        <v>10024</v>
      </c>
      <c r="K2066">
        <v>59400</v>
      </c>
      <c r="L2066">
        <v>55000</v>
      </c>
      <c r="M2066">
        <v>4400</v>
      </c>
      <c r="N2066" t="s">
        <v>184</v>
      </c>
      <c r="Q2066">
        <v>567</v>
      </c>
      <c r="R2066" t="s">
        <v>2230</v>
      </c>
      <c r="S2066">
        <v>7</v>
      </c>
      <c r="T2066" t="s">
        <v>343</v>
      </c>
      <c r="U2066">
        <v>123212</v>
      </c>
      <c r="V2066" t="s">
        <v>90</v>
      </c>
      <c r="W2066">
        <v>4</v>
      </c>
      <c r="X2066" t="s">
        <v>204</v>
      </c>
      <c r="Y2066" t="s">
        <v>90</v>
      </c>
      <c r="Z2066">
        <v>1.1000000000000001</v>
      </c>
      <c r="AA2066" t="s">
        <v>345</v>
      </c>
      <c r="AB2066" t="s">
        <v>2801</v>
      </c>
      <c r="AC2066" t="s">
        <v>13085</v>
      </c>
      <c r="AD2066" t="s">
        <v>1919</v>
      </c>
      <c r="AE2066">
        <v>0</v>
      </c>
      <c r="AH2066">
        <v>0</v>
      </c>
      <c r="AK2066">
        <v>0</v>
      </c>
      <c r="AL2066" t="s">
        <v>199</v>
      </c>
      <c r="AO2066">
        <v>0</v>
      </c>
      <c r="AY2066">
        <v>0</v>
      </c>
      <c r="BE2066">
        <v>59400</v>
      </c>
      <c r="BQ2066" t="s">
        <v>184</v>
      </c>
      <c r="BR2066" t="s">
        <v>13085</v>
      </c>
      <c r="BT2066">
        <v>8</v>
      </c>
      <c r="CC2066">
        <v>0</v>
      </c>
    </row>
    <row r="2067" spans="1:81" x14ac:dyDescent="0.2">
      <c r="A2067" t="s">
        <v>13104</v>
      </c>
      <c r="B2067" t="s">
        <v>83</v>
      </c>
      <c r="C2067" t="s">
        <v>726</v>
      </c>
      <c r="D2067" t="s">
        <v>727</v>
      </c>
      <c r="E2067" t="s">
        <v>9118</v>
      </c>
      <c r="G2067" t="s">
        <v>9119</v>
      </c>
      <c r="J2067" t="s">
        <v>12774</v>
      </c>
      <c r="K2067">
        <v>1500000</v>
      </c>
      <c r="L2067">
        <v>1388889</v>
      </c>
      <c r="M2067">
        <v>111111</v>
      </c>
      <c r="N2067" t="s">
        <v>13018</v>
      </c>
      <c r="Q2067">
        <v>504</v>
      </c>
      <c r="R2067" t="s">
        <v>69</v>
      </c>
      <c r="S2067">
        <v>7</v>
      </c>
      <c r="T2067" t="s">
        <v>343</v>
      </c>
      <c r="U2067">
        <v>123246</v>
      </c>
      <c r="V2067" t="s">
        <v>77</v>
      </c>
      <c r="W2067">
        <v>1</v>
      </c>
      <c r="X2067" t="s">
        <v>80</v>
      </c>
      <c r="Y2067" t="s">
        <v>77</v>
      </c>
      <c r="Z2067">
        <v>1.5</v>
      </c>
      <c r="AA2067" t="s">
        <v>345</v>
      </c>
      <c r="AB2067" t="s">
        <v>85</v>
      </c>
      <c r="AC2067" t="s">
        <v>9435</v>
      </c>
      <c r="AD2067" t="s">
        <v>1932</v>
      </c>
      <c r="AE2067">
        <v>0</v>
      </c>
      <c r="AF2067" t="s">
        <v>9799</v>
      </c>
      <c r="AH2067">
        <v>0</v>
      </c>
      <c r="AI2067" t="s">
        <v>9799</v>
      </c>
      <c r="AK2067">
        <v>0</v>
      </c>
      <c r="AO2067">
        <v>0</v>
      </c>
      <c r="AS2067" t="s">
        <v>582</v>
      </c>
      <c r="AY2067">
        <v>0</v>
      </c>
      <c r="BC2067">
        <v>832378</v>
      </c>
      <c r="BD2067">
        <v>667622</v>
      </c>
      <c r="BM2067" t="s">
        <v>13018</v>
      </c>
      <c r="BN2067" t="s">
        <v>9435</v>
      </c>
      <c r="BO2067" t="s">
        <v>13018</v>
      </c>
      <c r="BP2067" t="s">
        <v>9435</v>
      </c>
      <c r="BT2067">
        <v>8</v>
      </c>
      <c r="BW2067" t="s">
        <v>582</v>
      </c>
      <c r="CC2067">
        <v>0</v>
      </c>
    </row>
    <row r="2068" spans="1:81" x14ac:dyDescent="0.2">
      <c r="A2068" t="s">
        <v>13105</v>
      </c>
      <c r="B2068" t="s">
        <v>96</v>
      </c>
      <c r="C2068" t="s">
        <v>1022</v>
      </c>
      <c r="D2068" t="s">
        <v>1023</v>
      </c>
      <c r="E2068" t="s">
        <v>9407</v>
      </c>
      <c r="G2068" t="s">
        <v>9408</v>
      </c>
      <c r="J2068" t="s">
        <v>12192</v>
      </c>
      <c r="K2068">
        <v>540000</v>
      </c>
      <c r="L2068">
        <v>500000</v>
      </c>
      <c r="M2068">
        <v>40000</v>
      </c>
      <c r="N2068" t="s">
        <v>9541</v>
      </c>
      <c r="Q2068">
        <v>504</v>
      </c>
      <c r="R2068" t="s">
        <v>69</v>
      </c>
      <c r="S2068">
        <v>7</v>
      </c>
      <c r="T2068" t="s">
        <v>343</v>
      </c>
      <c r="U2068">
        <v>123216</v>
      </c>
      <c r="V2068" t="s">
        <v>81</v>
      </c>
      <c r="W2068">
        <v>1</v>
      </c>
      <c r="X2068" t="s">
        <v>203</v>
      </c>
      <c r="Y2068" t="s">
        <v>81</v>
      </c>
      <c r="Z2068">
        <v>1.2</v>
      </c>
      <c r="AA2068" t="s">
        <v>345</v>
      </c>
      <c r="AB2068" t="s">
        <v>91</v>
      </c>
      <c r="AC2068" t="s">
        <v>13031</v>
      </c>
      <c r="AD2068" t="s">
        <v>1932</v>
      </c>
      <c r="AE2068">
        <v>0</v>
      </c>
      <c r="AH2068">
        <v>0</v>
      </c>
      <c r="AI2068" t="s">
        <v>9799</v>
      </c>
      <c r="AK2068">
        <v>0</v>
      </c>
      <c r="AO2068">
        <v>0</v>
      </c>
      <c r="AS2068" t="s">
        <v>582</v>
      </c>
      <c r="AY2068">
        <v>0</v>
      </c>
      <c r="BD2068">
        <v>540000</v>
      </c>
      <c r="BO2068" t="s">
        <v>9541</v>
      </c>
      <c r="BP2068" t="s">
        <v>13031</v>
      </c>
      <c r="BT2068">
        <v>8</v>
      </c>
      <c r="BW2068" t="s">
        <v>582</v>
      </c>
      <c r="CC2068">
        <v>0</v>
      </c>
    </row>
    <row r="2069" spans="1:81" x14ac:dyDescent="0.2">
      <c r="A2069" t="s">
        <v>13106</v>
      </c>
      <c r="B2069" t="s">
        <v>97</v>
      </c>
      <c r="C2069" t="s">
        <v>1030</v>
      </c>
      <c r="D2069" t="s">
        <v>1031</v>
      </c>
      <c r="E2069" t="s">
        <v>9415</v>
      </c>
      <c r="G2069" t="s">
        <v>9416</v>
      </c>
      <c r="J2069" t="s">
        <v>12316</v>
      </c>
      <c r="K2069">
        <v>723600</v>
      </c>
      <c r="L2069">
        <v>670000</v>
      </c>
      <c r="M2069">
        <v>53600</v>
      </c>
      <c r="N2069" t="s">
        <v>9541</v>
      </c>
      <c r="Q2069">
        <v>504</v>
      </c>
      <c r="R2069" t="s">
        <v>69</v>
      </c>
      <c r="S2069">
        <v>7</v>
      </c>
      <c r="T2069" t="s">
        <v>343</v>
      </c>
      <c r="U2069">
        <v>123216</v>
      </c>
      <c r="V2069" t="s">
        <v>81</v>
      </c>
      <c r="W2069">
        <v>1</v>
      </c>
      <c r="X2069" t="s">
        <v>203</v>
      </c>
      <c r="Y2069" t="s">
        <v>81</v>
      </c>
      <c r="Z2069">
        <v>1.2</v>
      </c>
      <c r="AA2069" t="s">
        <v>345</v>
      </c>
      <c r="AB2069" t="s">
        <v>98</v>
      </c>
      <c r="AC2069" t="s">
        <v>13031</v>
      </c>
      <c r="AD2069" t="s">
        <v>1932</v>
      </c>
      <c r="AE2069">
        <v>0</v>
      </c>
      <c r="AH2069">
        <v>0</v>
      </c>
      <c r="AI2069" t="s">
        <v>9799</v>
      </c>
      <c r="AK2069">
        <v>0</v>
      </c>
      <c r="AO2069">
        <v>0</v>
      </c>
      <c r="AS2069" t="s">
        <v>582</v>
      </c>
      <c r="AY2069">
        <v>0</v>
      </c>
      <c r="BD2069">
        <v>723600</v>
      </c>
      <c r="BO2069" t="s">
        <v>9541</v>
      </c>
      <c r="BP2069" t="s">
        <v>13031</v>
      </c>
      <c r="BT2069">
        <v>8</v>
      </c>
      <c r="BW2069" t="s">
        <v>582</v>
      </c>
      <c r="CC2069">
        <v>0</v>
      </c>
    </row>
    <row r="2070" spans="1:81" x14ac:dyDescent="0.2">
      <c r="A2070" t="s">
        <v>13107</v>
      </c>
      <c r="B2070" t="s">
        <v>221</v>
      </c>
      <c r="C2070" t="s">
        <v>2802</v>
      </c>
      <c r="D2070" t="s">
        <v>515</v>
      </c>
      <c r="E2070" t="s">
        <v>13108</v>
      </c>
      <c r="G2070" t="s">
        <v>13109</v>
      </c>
      <c r="J2070" t="s">
        <v>12316</v>
      </c>
      <c r="K2070">
        <v>37000</v>
      </c>
      <c r="L2070">
        <v>35238</v>
      </c>
      <c r="M2070">
        <v>1762</v>
      </c>
      <c r="N2070" t="s">
        <v>9442</v>
      </c>
      <c r="Q2070">
        <v>504</v>
      </c>
      <c r="R2070" t="s">
        <v>69</v>
      </c>
      <c r="S2070">
        <v>7</v>
      </c>
      <c r="T2070" t="s">
        <v>343</v>
      </c>
      <c r="U2070">
        <v>123221</v>
      </c>
      <c r="V2070" t="s">
        <v>73</v>
      </c>
      <c r="W2070">
        <v>4</v>
      </c>
      <c r="X2070" t="s">
        <v>204</v>
      </c>
      <c r="Y2070" t="s">
        <v>73</v>
      </c>
      <c r="Z2070">
        <v>0.54</v>
      </c>
      <c r="AA2070" t="s">
        <v>345</v>
      </c>
      <c r="AB2070" t="s">
        <v>222</v>
      </c>
      <c r="AC2070" t="s">
        <v>12090</v>
      </c>
      <c r="AD2070" t="s">
        <v>2030</v>
      </c>
      <c r="AE2070">
        <v>0</v>
      </c>
      <c r="AH2070">
        <v>0</v>
      </c>
      <c r="AK2070">
        <v>0</v>
      </c>
      <c r="AL2070" t="s">
        <v>9799</v>
      </c>
      <c r="AO2070">
        <v>0</v>
      </c>
      <c r="AY2070">
        <v>0</v>
      </c>
      <c r="BE2070">
        <v>37000</v>
      </c>
      <c r="BQ2070" t="s">
        <v>9442</v>
      </c>
      <c r="BR2070" t="s">
        <v>12090</v>
      </c>
      <c r="BT2070">
        <v>5</v>
      </c>
      <c r="CC2070">
        <v>0</v>
      </c>
    </row>
    <row r="2071" spans="1:81" x14ac:dyDescent="0.2">
      <c r="A2071" t="s">
        <v>13110</v>
      </c>
      <c r="B2071" t="s">
        <v>92</v>
      </c>
      <c r="C2071" t="s">
        <v>1012</v>
      </c>
      <c r="D2071" t="s">
        <v>1013</v>
      </c>
      <c r="E2071" t="s">
        <v>9394</v>
      </c>
      <c r="G2071" t="s">
        <v>9395</v>
      </c>
      <c r="J2071" t="s">
        <v>9342</v>
      </c>
      <c r="K2071">
        <v>1091600</v>
      </c>
      <c r="L2071">
        <v>1010741</v>
      </c>
      <c r="M2071">
        <v>80859</v>
      </c>
      <c r="N2071" t="s">
        <v>9541</v>
      </c>
      <c r="Q2071">
        <v>504</v>
      </c>
      <c r="R2071" t="s">
        <v>69</v>
      </c>
      <c r="S2071">
        <v>7</v>
      </c>
      <c r="T2071" t="s">
        <v>343</v>
      </c>
      <c r="U2071">
        <v>123246</v>
      </c>
      <c r="V2071" t="s">
        <v>77</v>
      </c>
      <c r="W2071">
        <v>1</v>
      </c>
      <c r="X2071" t="s">
        <v>80</v>
      </c>
      <c r="Y2071" t="s">
        <v>77</v>
      </c>
      <c r="Z2071">
        <v>1</v>
      </c>
      <c r="AA2071" t="s">
        <v>345</v>
      </c>
      <c r="AB2071" t="s">
        <v>93</v>
      </c>
      <c r="AC2071" t="s">
        <v>12346</v>
      </c>
      <c r="AD2071" t="s">
        <v>2803</v>
      </c>
      <c r="AE2071">
        <v>0</v>
      </c>
      <c r="AF2071" t="s">
        <v>9799</v>
      </c>
      <c r="AH2071">
        <v>0</v>
      </c>
      <c r="AI2071" t="s">
        <v>9799</v>
      </c>
      <c r="AK2071">
        <v>0</v>
      </c>
      <c r="AO2071">
        <v>0</v>
      </c>
      <c r="AS2071" t="s">
        <v>582</v>
      </c>
      <c r="AY2071">
        <v>0</v>
      </c>
      <c r="BC2071">
        <v>615600</v>
      </c>
      <c r="BD2071">
        <v>476000</v>
      </c>
      <c r="BM2071" t="s">
        <v>9541</v>
      </c>
      <c r="BN2071" t="s">
        <v>12346</v>
      </c>
      <c r="BO2071" t="s">
        <v>9541</v>
      </c>
      <c r="BP2071" t="s">
        <v>12346</v>
      </c>
      <c r="BT2071">
        <v>8</v>
      </c>
      <c r="BW2071" t="s">
        <v>582</v>
      </c>
      <c r="CC2071">
        <v>0</v>
      </c>
    </row>
    <row r="2072" spans="1:81" x14ac:dyDescent="0.2">
      <c r="A2072" t="s">
        <v>13111</v>
      </c>
      <c r="B2072" t="s">
        <v>99</v>
      </c>
      <c r="C2072" t="s">
        <v>1033</v>
      </c>
      <c r="D2072" t="s">
        <v>778</v>
      </c>
      <c r="E2072" t="s">
        <v>9419</v>
      </c>
      <c r="G2072" t="s">
        <v>9420</v>
      </c>
      <c r="J2072" t="s">
        <v>9342</v>
      </c>
      <c r="K2072">
        <v>1450000</v>
      </c>
      <c r="L2072">
        <v>1342593</v>
      </c>
      <c r="M2072">
        <v>107407</v>
      </c>
      <c r="N2072" t="s">
        <v>9541</v>
      </c>
      <c r="Q2072">
        <v>504</v>
      </c>
      <c r="R2072" t="s">
        <v>69</v>
      </c>
      <c r="S2072">
        <v>7</v>
      </c>
      <c r="T2072" t="s">
        <v>343</v>
      </c>
      <c r="U2072">
        <v>123238</v>
      </c>
      <c r="V2072" t="s">
        <v>75</v>
      </c>
      <c r="W2072">
        <v>1</v>
      </c>
      <c r="X2072" t="s">
        <v>80</v>
      </c>
      <c r="Y2072" t="s">
        <v>75</v>
      </c>
      <c r="Z2072">
        <v>0.8</v>
      </c>
      <c r="AA2072" t="s">
        <v>345</v>
      </c>
      <c r="AB2072" t="s">
        <v>100</v>
      </c>
      <c r="AC2072" t="s">
        <v>13031</v>
      </c>
      <c r="AD2072" t="s">
        <v>2080</v>
      </c>
      <c r="AE2072">
        <v>0</v>
      </c>
      <c r="AF2072" t="s">
        <v>9799</v>
      </c>
      <c r="AH2072">
        <v>0</v>
      </c>
      <c r="AI2072" t="s">
        <v>9799</v>
      </c>
      <c r="AK2072">
        <v>0</v>
      </c>
      <c r="AO2072">
        <v>0</v>
      </c>
      <c r="AS2072" t="s">
        <v>582</v>
      </c>
      <c r="AY2072">
        <v>0</v>
      </c>
      <c r="BC2072">
        <v>722520</v>
      </c>
      <c r="BD2072">
        <v>727480</v>
      </c>
      <c r="BM2072" t="s">
        <v>9541</v>
      </c>
      <c r="BN2072" t="s">
        <v>13031</v>
      </c>
      <c r="BO2072" t="s">
        <v>9541</v>
      </c>
      <c r="BP2072" t="s">
        <v>13031</v>
      </c>
      <c r="BT2072">
        <v>8</v>
      </c>
      <c r="BW2072" t="s">
        <v>582</v>
      </c>
      <c r="CC2072">
        <v>0</v>
      </c>
    </row>
    <row r="2073" spans="1:81" x14ac:dyDescent="0.2">
      <c r="A2073" t="s">
        <v>13112</v>
      </c>
      <c r="B2073" t="s">
        <v>223</v>
      </c>
      <c r="C2073" t="s">
        <v>2804</v>
      </c>
      <c r="D2073" t="s">
        <v>2805</v>
      </c>
      <c r="E2073" t="s">
        <v>13113</v>
      </c>
      <c r="G2073" t="s">
        <v>13114</v>
      </c>
      <c r="H2073" t="s">
        <v>13115</v>
      </c>
      <c r="J2073" t="s">
        <v>9244</v>
      </c>
      <c r="K2073">
        <v>42000</v>
      </c>
      <c r="L2073">
        <v>40000</v>
      </c>
      <c r="M2073">
        <v>2000</v>
      </c>
      <c r="N2073" t="s">
        <v>9405</v>
      </c>
      <c r="Q2073">
        <v>504</v>
      </c>
      <c r="R2073" t="s">
        <v>69</v>
      </c>
      <c r="S2073">
        <v>7</v>
      </c>
      <c r="T2073" t="s">
        <v>343</v>
      </c>
      <c r="U2073">
        <v>123213</v>
      </c>
      <c r="V2073" t="s">
        <v>206</v>
      </c>
      <c r="W2073">
        <v>4</v>
      </c>
      <c r="X2073" t="s">
        <v>204</v>
      </c>
      <c r="Y2073" t="s">
        <v>206</v>
      </c>
      <c r="AB2073" t="s">
        <v>224</v>
      </c>
      <c r="AC2073" t="s">
        <v>9405</v>
      </c>
      <c r="AD2073" t="s">
        <v>2806</v>
      </c>
      <c r="AE2073">
        <v>0</v>
      </c>
      <c r="AH2073">
        <v>0</v>
      </c>
      <c r="AK2073">
        <v>0</v>
      </c>
      <c r="AL2073" t="s">
        <v>9799</v>
      </c>
      <c r="AO2073">
        <v>0</v>
      </c>
      <c r="AY2073">
        <v>0</v>
      </c>
      <c r="BE2073">
        <v>42000</v>
      </c>
      <c r="BQ2073" t="s">
        <v>9405</v>
      </c>
      <c r="BR2073" t="s">
        <v>9405</v>
      </c>
      <c r="BT2073">
        <v>5</v>
      </c>
      <c r="CC2073">
        <v>0</v>
      </c>
    </row>
    <row r="2074" spans="1:81" x14ac:dyDescent="0.2">
      <c r="A2074" t="s">
        <v>13116</v>
      </c>
      <c r="B2074" t="s">
        <v>225</v>
      </c>
      <c r="C2074" t="s">
        <v>2807</v>
      </c>
      <c r="D2074" t="s">
        <v>757</v>
      </c>
      <c r="E2074" t="s">
        <v>13117</v>
      </c>
      <c r="G2074" t="s">
        <v>13118</v>
      </c>
      <c r="J2074" t="s">
        <v>9244</v>
      </c>
      <c r="K2074">
        <v>42000</v>
      </c>
      <c r="L2074">
        <v>40000</v>
      </c>
      <c r="M2074">
        <v>2000</v>
      </c>
      <c r="N2074" t="s">
        <v>9405</v>
      </c>
      <c r="Q2074">
        <v>504</v>
      </c>
      <c r="R2074" t="s">
        <v>69</v>
      </c>
      <c r="S2074">
        <v>7</v>
      </c>
      <c r="T2074" t="s">
        <v>343</v>
      </c>
      <c r="U2074">
        <v>123216</v>
      </c>
      <c r="V2074" t="s">
        <v>81</v>
      </c>
      <c r="W2074">
        <v>4</v>
      </c>
      <c r="X2074" t="s">
        <v>204</v>
      </c>
      <c r="Y2074" t="s">
        <v>81</v>
      </c>
      <c r="Z2074">
        <v>2.25</v>
      </c>
      <c r="AA2074" t="s">
        <v>345</v>
      </c>
      <c r="AB2074" t="s">
        <v>226</v>
      </c>
      <c r="AC2074" t="s">
        <v>9405</v>
      </c>
      <c r="AD2074" t="s">
        <v>1984</v>
      </c>
      <c r="AE2074">
        <v>0</v>
      </c>
      <c r="AH2074">
        <v>0</v>
      </c>
      <c r="AK2074">
        <v>0</v>
      </c>
      <c r="AL2074" t="s">
        <v>9799</v>
      </c>
      <c r="AO2074">
        <v>0</v>
      </c>
      <c r="AY2074">
        <v>0</v>
      </c>
      <c r="BE2074">
        <v>42000</v>
      </c>
      <c r="BQ2074" t="s">
        <v>9405</v>
      </c>
      <c r="BR2074" t="s">
        <v>9405</v>
      </c>
      <c r="BT2074">
        <v>5</v>
      </c>
      <c r="CC2074">
        <v>0</v>
      </c>
    </row>
    <row r="2075" spans="1:81" x14ac:dyDescent="0.2">
      <c r="A2075" t="s">
        <v>13119</v>
      </c>
      <c r="B2075" t="s">
        <v>227</v>
      </c>
      <c r="C2075" t="s">
        <v>2808</v>
      </c>
      <c r="D2075" t="s">
        <v>2809</v>
      </c>
      <c r="E2075" t="s">
        <v>13120</v>
      </c>
      <c r="G2075" t="s">
        <v>13121</v>
      </c>
      <c r="J2075" t="s">
        <v>13122</v>
      </c>
      <c r="K2075">
        <v>78750</v>
      </c>
      <c r="L2075">
        <v>75000</v>
      </c>
      <c r="M2075">
        <v>3750</v>
      </c>
      <c r="N2075" t="s">
        <v>8936</v>
      </c>
      <c r="Q2075">
        <v>504</v>
      </c>
      <c r="R2075" t="s">
        <v>69</v>
      </c>
      <c r="S2075">
        <v>7</v>
      </c>
      <c r="T2075" t="s">
        <v>343</v>
      </c>
      <c r="U2075">
        <v>123233</v>
      </c>
      <c r="V2075" t="s">
        <v>211</v>
      </c>
      <c r="W2075">
        <v>4</v>
      </c>
      <c r="X2075" t="s">
        <v>204</v>
      </c>
      <c r="Y2075" t="s">
        <v>211</v>
      </c>
      <c r="Z2075">
        <v>1.25</v>
      </c>
      <c r="AA2075" t="s">
        <v>345</v>
      </c>
      <c r="AB2075" t="s">
        <v>228</v>
      </c>
      <c r="AC2075" t="s">
        <v>9405</v>
      </c>
      <c r="AD2075" t="s">
        <v>2810</v>
      </c>
      <c r="AE2075">
        <v>0</v>
      </c>
      <c r="AH2075">
        <v>0</v>
      </c>
      <c r="AK2075">
        <v>0</v>
      </c>
      <c r="AL2075" t="s">
        <v>9799</v>
      </c>
      <c r="AO2075">
        <v>0</v>
      </c>
      <c r="AY2075">
        <v>0</v>
      </c>
      <c r="BE2075">
        <v>78750</v>
      </c>
      <c r="BQ2075" t="s">
        <v>8936</v>
      </c>
      <c r="BR2075" t="s">
        <v>9405</v>
      </c>
      <c r="BT2075">
        <v>5</v>
      </c>
      <c r="CC2075">
        <v>0</v>
      </c>
    </row>
    <row r="2076" spans="1:81" x14ac:dyDescent="0.2">
      <c r="A2076" t="s">
        <v>13123</v>
      </c>
      <c r="B2076" t="s">
        <v>229</v>
      </c>
      <c r="C2076" t="s">
        <v>2811</v>
      </c>
      <c r="D2076" t="s">
        <v>2812</v>
      </c>
      <c r="E2076" t="s">
        <v>13124</v>
      </c>
      <c r="G2076" t="s">
        <v>13125</v>
      </c>
      <c r="J2076" t="s">
        <v>9248</v>
      </c>
      <c r="K2076">
        <v>972000</v>
      </c>
      <c r="L2076">
        <v>925714</v>
      </c>
      <c r="M2076">
        <v>46286</v>
      </c>
      <c r="N2076" t="s">
        <v>10809</v>
      </c>
      <c r="Q2076">
        <v>504</v>
      </c>
      <c r="R2076" t="s">
        <v>69</v>
      </c>
      <c r="S2076">
        <v>7</v>
      </c>
      <c r="T2076" t="s">
        <v>343</v>
      </c>
      <c r="U2076">
        <v>123206</v>
      </c>
      <c r="V2076" t="s">
        <v>202</v>
      </c>
      <c r="W2076">
        <v>1</v>
      </c>
      <c r="X2076" t="s">
        <v>203</v>
      </c>
      <c r="Y2076" t="s">
        <v>202</v>
      </c>
      <c r="Z2076">
        <v>1.44</v>
      </c>
      <c r="AA2076" t="s">
        <v>345</v>
      </c>
      <c r="AB2076" t="s">
        <v>230</v>
      </c>
      <c r="AC2076" t="s">
        <v>9612</v>
      </c>
      <c r="AD2076" t="s">
        <v>2813</v>
      </c>
      <c r="AE2076">
        <v>0</v>
      </c>
      <c r="AH2076">
        <v>0</v>
      </c>
      <c r="AI2076" t="s">
        <v>9799</v>
      </c>
      <c r="AK2076">
        <v>0</v>
      </c>
      <c r="AO2076">
        <v>0</v>
      </c>
      <c r="AS2076" t="s">
        <v>582</v>
      </c>
      <c r="AY2076">
        <v>0</v>
      </c>
      <c r="BD2076">
        <v>972000</v>
      </c>
      <c r="BO2076" t="s">
        <v>10809</v>
      </c>
      <c r="BP2076" t="s">
        <v>9612</v>
      </c>
      <c r="BT2076">
        <v>5</v>
      </c>
      <c r="BW2076" t="s">
        <v>582</v>
      </c>
      <c r="CC2076">
        <v>0</v>
      </c>
    </row>
    <row r="2077" spans="1:81" x14ac:dyDescent="0.2">
      <c r="A2077" t="s">
        <v>13126</v>
      </c>
      <c r="B2077" t="s">
        <v>111</v>
      </c>
      <c r="C2077" t="s">
        <v>1053</v>
      </c>
      <c r="D2077" t="s">
        <v>1054</v>
      </c>
      <c r="E2077" t="s">
        <v>9456</v>
      </c>
      <c r="G2077" t="s">
        <v>9457</v>
      </c>
      <c r="J2077" t="s">
        <v>9248</v>
      </c>
      <c r="K2077">
        <v>900000</v>
      </c>
      <c r="L2077">
        <v>833333</v>
      </c>
      <c r="M2077">
        <v>66667</v>
      </c>
      <c r="N2077" t="s">
        <v>9702</v>
      </c>
      <c r="Q2077">
        <v>504</v>
      </c>
      <c r="R2077" t="s">
        <v>69</v>
      </c>
      <c r="S2077">
        <v>7</v>
      </c>
      <c r="T2077" t="s">
        <v>343</v>
      </c>
      <c r="U2077">
        <v>123201</v>
      </c>
      <c r="V2077" t="s">
        <v>481</v>
      </c>
      <c r="W2077">
        <v>1</v>
      </c>
      <c r="X2077" t="s">
        <v>80</v>
      </c>
      <c r="Y2077" t="s">
        <v>87</v>
      </c>
      <c r="Z2077">
        <v>0.56000000000000005</v>
      </c>
      <c r="AA2077" t="s">
        <v>345</v>
      </c>
      <c r="AB2077" t="s">
        <v>9458</v>
      </c>
      <c r="AD2077" t="s">
        <v>2814</v>
      </c>
      <c r="AE2077">
        <v>0</v>
      </c>
      <c r="AH2077">
        <v>0</v>
      </c>
      <c r="AK2077">
        <v>0</v>
      </c>
      <c r="AO2077">
        <v>0</v>
      </c>
      <c r="AS2077" t="s">
        <v>582</v>
      </c>
      <c r="AY2077">
        <v>0</v>
      </c>
      <c r="BD2077">
        <v>900000</v>
      </c>
      <c r="BS2077" t="s">
        <v>9459</v>
      </c>
      <c r="BT2077">
        <v>8</v>
      </c>
      <c r="BW2077" t="s">
        <v>582</v>
      </c>
      <c r="CC2077">
        <v>0</v>
      </c>
    </row>
    <row r="2078" spans="1:81" x14ac:dyDescent="0.2">
      <c r="A2078" t="s">
        <v>13127</v>
      </c>
      <c r="B2078" t="s">
        <v>101</v>
      </c>
      <c r="C2078" t="s">
        <v>1034</v>
      </c>
      <c r="D2078" t="s">
        <v>585</v>
      </c>
      <c r="E2078" t="s">
        <v>9423</v>
      </c>
      <c r="G2078" t="s">
        <v>9424</v>
      </c>
      <c r="J2078" t="s">
        <v>9248</v>
      </c>
      <c r="K2078">
        <v>2800000</v>
      </c>
      <c r="L2078">
        <v>2592593</v>
      </c>
      <c r="M2078">
        <v>207407</v>
      </c>
      <c r="N2078" t="s">
        <v>9589</v>
      </c>
      <c r="Q2078">
        <v>504</v>
      </c>
      <c r="R2078" t="s">
        <v>69</v>
      </c>
      <c r="S2078">
        <v>7</v>
      </c>
      <c r="T2078" t="s">
        <v>343</v>
      </c>
      <c r="U2078">
        <v>123238</v>
      </c>
      <c r="V2078" t="s">
        <v>75</v>
      </c>
      <c r="W2078">
        <v>1</v>
      </c>
      <c r="X2078" t="s">
        <v>80</v>
      </c>
      <c r="Y2078" t="s">
        <v>75</v>
      </c>
      <c r="Z2078">
        <v>0.72</v>
      </c>
      <c r="AA2078" t="s">
        <v>345</v>
      </c>
      <c r="AB2078" t="s">
        <v>9425</v>
      </c>
      <c r="AC2078" t="s">
        <v>13023</v>
      </c>
      <c r="AD2078" t="s">
        <v>2080</v>
      </c>
      <c r="AE2078">
        <v>0</v>
      </c>
      <c r="AF2078" t="s">
        <v>9799</v>
      </c>
      <c r="AH2078">
        <v>0</v>
      </c>
      <c r="AI2078" t="s">
        <v>9799</v>
      </c>
      <c r="AK2078">
        <v>0</v>
      </c>
      <c r="AO2078">
        <v>0</v>
      </c>
      <c r="AS2078" t="s">
        <v>582</v>
      </c>
      <c r="AY2078">
        <v>0</v>
      </c>
      <c r="BC2078">
        <v>1146960</v>
      </c>
      <c r="BD2078">
        <v>1653040</v>
      </c>
      <c r="BM2078" t="s">
        <v>9589</v>
      </c>
      <c r="BN2078" t="s">
        <v>13023</v>
      </c>
      <c r="BO2078" t="s">
        <v>9589</v>
      </c>
      <c r="BP2078" t="s">
        <v>13023</v>
      </c>
      <c r="BT2078">
        <v>8</v>
      </c>
      <c r="BW2078" t="s">
        <v>582</v>
      </c>
      <c r="CC2078">
        <v>0</v>
      </c>
    </row>
    <row r="2079" spans="1:81" x14ac:dyDescent="0.2">
      <c r="A2079" t="s">
        <v>13128</v>
      </c>
      <c r="B2079" t="s">
        <v>231</v>
      </c>
      <c r="C2079" t="s">
        <v>2815</v>
      </c>
      <c r="D2079" t="s">
        <v>2816</v>
      </c>
      <c r="E2079" t="s">
        <v>13129</v>
      </c>
      <c r="G2079" t="s">
        <v>13130</v>
      </c>
      <c r="J2079" t="s">
        <v>12439</v>
      </c>
      <c r="K2079">
        <v>57000</v>
      </c>
      <c r="L2079">
        <v>54286</v>
      </c>
      <c r="M2079">
        <v>2714</v>
      </c>
      <c r="N2079" t="s">
        <v>8936</v>
      </c>
      <c r="Q2079">
        <v>504</v>
      </c>
      <c r="R2079" t="s">
        <v>69</v>
      </c>
      <c r="S2079">
        <v>7</v>
      </c>
      <c r="T2079" t="s">
        <v>343</v>
      </c>
      <c r="U2079">
        <v>123215</v>
      </c>
      <c r="V2079" t="s">
        <v>210</v>
      </c>
      <c r="W2079">
        <v>4</v>
      </c>
      <c r="X2079" t="s">
        <v>204</v>
      </c>
      <c r="Y2079" t="s">
        <v>210</v>
      </c>
      <c r="Z2079">
        <v>0.81</v>
      </c>
      <c r="AA2079" t="s">
        <v>345</v>
      </c>
      <c r="AB2079" t="s">
        <v>232</v>
      </c>
      <c r="AC2079" t="s">
        <v>9135</v>
      </c>
      <c r="AD2079" t="s">
        <v>2002</v>
      </c>
      <c r="AE2079">
        <v>0</v>
      </c>
      <c r="AH2079">
        <v>0</v>
      </c>
      <c r="AK2079">
        <v>0</v>
      </c>
      <c r="AL2079" t="s">
        <v>9799</v>
      </c>
      <c r="AO2079">
        <v>0</v>
      </c>
      <c r="AY2079">
        <v>0</v>
      </c>
      <c r="BE2079">
        <v>57000</v>
      </c>
      <c r="BQ2079" t="s">
        <v>8936</v>
      </c>
      <c r="BR2079" t="s">
        <v>9135</v>
      </c>
      <c r="BT2079">
        <v>5</v>
      </c>
      <c r="CC2079">
        <v>0</v>
      </c>
    </row>
    <row r="2080" spans="1:81" x14ac:dyDescent="0.2">
      <c r="A2080" t="s">
        <v>13131</v>
      </c>
      <c r="B2080" t="s">
        <v>104</v>
      </c>
      <c r="C2080" t="s">
        <v>1041</v>
      </c>
      <c r="D2080" t="s">
        <v>1042</v>
      </c>
      <c r="E2080" t="s">
        <v>9437</v>
      </c>
      <c r="G2080" t="s">
        <v>9438</v>
      </c>
      <c r="J2080" t="s">
        <v>9297</v>
      </c>
      <c r="K2080">
        <v>930000</v>
      </c>
      <c r="L2080">
        <v>861111</v>
      </c>
      <c r="M2080">
        <v>68889</v>
      </c>
      <c r="N2080" t="s">
        <v>9589</v>
      </c>
      <c r="Q2080">
        <v>504</v>
      </c>
      <c r="R2080" t="s">
        <v>69</v>
      </c>
      <c r="S2080">
        <v>7</v>
      </c>
      <c r="T2080" t="s">
        <v>343</v>
      </c>
      <c r="U2080">
        <v>123246</v>
      </c>
      <c r="V2080" t="s">
        <v>77</v>
      </c>
      <c r="W2080">
        <v>1</v>
      </c>
      <c r="X2080" t="s">
        <v>80</v>
      </c>
      <c r="Y2080" t="s">
        <v>77</v>
      </c>
      <c r="Z2080">
        <v>1.5</v>
      </c>
      <c r="AA2080" t="s">
        <v>345</v>
      </c>
      <c r="AB2080" t="s">
        <v>105</v>
      </c>
      <c r="AC2080" t="s">
        <v>12103</v>
      </c>
      <c r="AD2080" t="s">
        <v>1932</v>
      </c>
      <c r="AE2080">
        <v>0</v>
      </c>
      <c r="AF2080" t="s">
        <v>9799</v>
      </c>
      <c r="AH2080">
        <v>0</v>
      </c>
      <c r="AI2080" t="s">
        <v>9799</v>
      </c>
      <c r="AK2080">
        <v>0</v>
      </c>
      <c r="AO2080">
        <v>0</v>
      </c>
      <c r="AS2080" t="s">
        <v>582</v>
      </c>
      <c r="AY2080">
        <v>0</v>
      </c>
      <c r="BD2080">
        <v>930000</v>
      </c>
      <c r="BM2080" t="s">
        <v>9589</v>
      </c>
      <c r="BN2080" t="s">
        <v>12103</v>
      </c>
      <c r="BO2080" t="s">
        <v>9589</v>
      </c>
      <c r="BP2080" t="s">
        <v>12103</v>
      </c>
      <c r="BT2080">
        <v>8</v>
      </c>
      <c r="BW2080" t="s">
        <v>582</v>
      </c>
      <c r="CC2080">
        <v>0</v>
      </c>
    </row>
    <row r="2081" spans="1:81" x14ac:dyDescent="0.2">
      <c r="A2081" t="s">
        <v>13132</v>
      </c>
      <c r="B2081" t="s">
        <v>233</v>
      </c>
      <c r="C2081" t="s">
        <v>2817</v>
      </c>
      <c r="D2081" t="s">
        <v>2818</v>
      </c>
      <c r="E2081" t="s">
        <v>13133</v>
      </c>
      <c r="G2081" t="s">
        <v>13134</v>
      </c>
      <c r="H2081" t="s">
        <v>13135</v>
      </c>
      <c r="J2081" t="s">
        <v>9297</v>
      </c>
      <c r="K2081">
        <v>63000</v>
      </c>
      <c r="L2081">
        <v>60000</v>
      </c>
      <c r="M2081">
        <v>3000</v>
      </c>
      <c r="N2081" t="s">
        <v>9612</v>
      </c>
      <c r="Q2081">
        <v>504</v>
      </c>
      <c r="R2081" t="s">
        <v>69</v>
      </c>
      <c r="S2081">
        <v>7</v>
      </c>
      <c r="T2081" t="s">
        <v>343</v>
      </c>
      <c r="U2081">
        <v>123216</v>
      </c>
      <c r="V2081" t="s">
        <v>81</v>
      </c>
      <c r="W2081">
        <v>4</v>
      </c>
      <c r="X2081" t="s">
        <v>204</v>
      </c>
      <c r="Y2081" t="s">
        <v>81</v>
      </c>
      <c r="Z2081">
        <v>1.18</v>
      </c>
      <c r="AA2081" t="s">
        <v>345</v>
      </c>
      <c r="AB2081" t="s">
        <v>234</v>
      </c>
      <c r="AC2081" t="s">
        <v>12358</v>
      </c>
      <c r="AD2081" t="s">
        <v>2819</v>
      </c>
      <c r="AE2081">
        <v>0</v>
      </c>
      <c r="AH2081">
        <v>0</v>
      </c>
      <c r="AK2081">
        <v>0</v>
      </c>
      <c r="AL2081" t="s">
        <v>9799</v>
      </c>
      <c r="AO2081">
        <v>0</v>
      </c>
      <c r="AY2081">
        <v>0</v>
      </c>
      <c r="BE2081">
        <v>63000</v>
      </c>
      <c r="BQ2081" t="s">
        <v>9612</v>
      </c>
      <c r="BR2081" t="s">
        <v>12358</v>
      </c>
      <c r="BT2081">
        <v>5</v>
      </c>
      <c r="CC2081">
        <v>0</v>
      </c>
    </row>
    <row r="2082" spans="1:81" x14ac:dyDescent="0.2">
      <c r="A2082" t="s">
        <v>13136</v>
      </c>
      <c r="B2082" t="s">
        <v>235</v>
      </c>
      <c r="C2082" t="s">
        <v>2820</v>
      </c>
      <c r="D2082" t="s">
        <v>530</v>
      </c>
      <c r="E2082" t="s">
        <v>13137</v>
      </c>
      <c r="G2082" t="s">
        <v>13138</v>
      </c>
      <c r="J2082" t="s">
        <v>9312</v>
      </c>
      <c r="K2082">
        <v>52500</v>
      </c>
      <c r="L2082">
        <v>50000</v>
      </c>
      <c r="M2082">
        <v>2500</v>
      </c>
      <c r="N2082" t="s">
        <v>9434</v>
      </c>
      <c r="Q2082">
        <v>504</v>
      </c>
      <c r="R2082" t="s">
        <v>69</v>
      </c>
      <c r="S2082">
        <v>7</v>
      </c>
      <c r="T2082" t="s">
        <v>343</v>
      </c>
      <c r="U2082">
        <v>123242</v>
      </c>
      <c r="V2082" t="s">
        <v>74</v>
      </c>
      <c r="W2082">
        <v>4</v>
      </c>
      <c r="X2082" t="s">
        <v>204</v>
      </c>
      <c r="Y2082" t="s">
        <v>74</v>
      </c>
      <c r="Z2082">
        <v>1.2</v>
      </c>
      <c r="AA2082" t="s">
        <v>345</v>
      </c>
      <c r="AB2082" t="s">
        <v>236</v>
      </c>
      <c r="AC2082" t="s">
        <v>12357</v>
      </c>
      <c r="AD2082" t="s">
        <v>1984</v>
      </c>
      <c r="AE2082">
        <v>0</v>
      </c>
      <c r="AH2082">
        <v>0</v>
      </c>
      <c r="AK2082">
        <v>0</v>
      </c>
      <c r="AL2082" t="s">
        <v>9799</v>
      </c>
      <c r="AO2082">
        <v>0</v>
      </c>
      <c r="AY2082">
        <v>0</v>
      </c>
      <c r="BE2082">
        <v>52500</v>
      </c>
      <c r="BQ2082" t="s">
        <v>9434</v>
      </c>
      <c r="BR2082" t="s">
        <v>12357</v>
      </c>
      <c r="BT2082">
        <v>5</v>
      </c>
      <c r="CC2082">
        <v>0</v>
      </c>
    </row>
    <row r="2083" spans="1:81" x14ac:dyDescent="0.2">
      <c r="A2083" t="s">
        <v>13139</v>
      </c>
      <c r="B2083" t="s">
        <v>102</v>
      </c>
      <c r="C2083" t="s">
        <v>1035</v>
      </c>
      <c r="D2083" t="s">
        <v>381</v>
      </c>
      <c r="E2083" t="s">
        <v>9427</v>
      </c>
      <c r="G2083" t="s">
        <v>9428</v>
      </c>
      <c r="J2083" t="s">
        <v>12356</v>
      </c>
      <c r="K2083">
        <v>1134000</v>
      </c>
      <c r="L2083">
        <v>1050000</v>
      </c>
      <c r="M2083">
        <v>84000</v>
      </c>
      <c r="N2083" t="s">
        <v>9589</v>
      </c>
      <c r="Q2083">
        <v>504</v>
      </c>
      <c r="R2083" t="s">
        <v>69</v>
      </c>
      <c r="S2083">
        <v>7</v>
      </c>
      <c r="T2083" t="s">
        <v>343</v>
      </c>
      <c r="U2083">
        <v>123201</v>
      </c>
      <c r="V2083" t="s">
        <v>481</v>
      </c>
      <c r="W2083">
        <v>2</v>
      </c>
      <c r="X2083" t="s">
        <v>207</v>
      </c>
      <c r="Y2083" t="s">
        <v>87</v>
      </c>
      <c r="Z2083">
        <v>1.2</v>
      </c>
      <c r="AA2083" t="s">
        <v>345</v>
      </c>
      <c r="AB2083" t="s">
        <v>9430</v>
      </c>
      <c r="AC2083" t="s">
        <v>12114</v>
      </c>
      <c r="AD2083" t="s">
        <v>2821</v>
      </c>
      <c r="AE2083">
        <v>0</v>
      </c>
      <c r="AF2083" t="s">
        <v>9799</v>
      </c>
      <c r="AH2083">
        <v>0</v>
      </c>
      <c r="AK2083">
        <v>0</v>
      </c>
      <c r="AO2083">
        <v>0</v>
      </c>
      <c r="AS2083" t="s">
        <v>582</v>
      </c>
      <c r="AY2083">
        <v>0</v>
      </c>
      <c r="BC2083">
        <v>1134000</v>
      </c>
      <c r="BM2083" t="s">
        <v>9589</v>
      </c>
      <c r="BN2083" t="s">
        <v>12114</v>
      </c>
      <c r="BT2083">
        <v>8</v>
      </c>
      <c r="BW2083" t="s">
        <v>582</v>
      </c>
      <c r="CC2083">
        <v>0</v>
      </c>
    </row>
    <row r="2084" spans="1:81" x14ac:dyDescent="0.2">
      <c r="A2084" t="s">
        <v>13140</v>
      </c>
      <c r="B2084" t="s">
        <v>102</v>
      </c>
      <c r="C2084" t="s">
        <v>1035</v>
      </c>
      <c r="D2084" t="s">
        <v>381</v>
      </c>
      <c r="E2084" t="s">
        <v>13141</v>
      </c>
      <c r="G2084" t="s">
        <v>9428</v>
      </c>
      <c r="J2084" t="s">
        <v>12356</v>
      </c>
      <c r="K2084">
        <v>162000</v>
      </c>
      <c r="L2084">
        <v>150000</v>
      </c>
      <c r="M2084">
        <v>12000</v>
      </c>
      <c r="N2084" t="s">
        <v>9589</v>
      </c>
      <c r="Q2084">
        <v>504</v>
      </c>
      <c r="R2084" t="s">
        <v>69</v>
      </c>
      <c r="S2084">
        <v>7</v>
      </c>
      <c r="T2084" t="s">
        <v>343</v>
      </c>
      <c r="U2084">
        <v>123201</v>
      </c>
      <c r="V2084" t="s">
        <v>481</v>
      </c>
      <c r="W2084">
        <v>6</v>
      </c>
      <c r="X2084" t="s">
        <v>70</v>
      </c>
      <c r="Y2084" t="s">
        <v>237</v>
      </c>
      <c r="AC2084" t="s">
        <v>12114</v>
      </c>
      <c r="AD2084" t="s">
        <v>2822</v>
      </c>
      <c r="AE2084">
        <v>0</v>
      </c>
      <c r="AH2084">
        <v>0</v>
      </c>
      <c r="AK2084">
        <v>0</v>
      </c>
      <c r="AL2084" t="s">
        <v>9799</v>
      </c>
      <c r="AO2084">
        <v>0</v>
      </c>
      <c r="AY2084">
        <v>0</v>
      </c>
      <c r="BE2084">
        <v>162000</v>
      </c>
      <c r="BQ2084" t="s">
        <v>9589</v>
      </c>
      <c r="BR2084" t="s">
        <v>12114</v>
      </c>
      <c r="BT2084">
        <v>8</v>
      </c>
      <c r="CC2084">
        <v>0</v>
      </c>
    </row>
    <row r="2085" spans="1:81" x14ac:dyDescent="0.2">
      <c r="A2085" t="s">
        <v>13142</v>
      </c>
      <c r="B2085" t="s">
        <v>106</v>
      </c>
      <c r="C2085" t="s">
        <v>1044</v>
      </c>
      <c r="D2085" t="s">
        <v>585</v>
      </c>
      <c r="E2085" t="s">
        <v>9440</v>
      </c>
      <c r="G2085" t="s">
        <v>9441</v>
      </c>
      <c r="J2085" t="s">
        <v>9451</v>
      </c>
      <c r="K2085">
        <v>1229040</v>
      </c>
      <c r="L2085">
        <v>1138000</v>
      </c>
      <c r="M2085">
        <v>91040</v>
      </c>
      <c r="N2085" t="s">
        <v>9589</v>
      </c>
      <c r="Q2085">
        <v>504</v>
      </c>
      <c r="R2085" t="s">
        <v>69</v>
      </c>
      <c r="S2085">
        <v>7</v>
      </c>
      <c r="T2085" t="s">
        <v>343</v>
      </c>
      <c r="U2085">
        <v>123238</v>
      </c>
      <c r="V2085" t="s">
        <v>75</v>
      </c>
      <c r="W2085">
        <v>1</v>
      </c>
      <c r="X2085" t="s">
        <v>80</v>
      </c>
      <c r="Y2085" t="s">
        <v>75</v>
      </c>
      <c r="Z2085">
        <v>1</v>
      </c>
      <c r="AA2085" t="s">
        <v>345</v>
      </c>
      <c r="AB2085" t="s">
        <v>84</v>
      </c>
      <c r="AC2085" t="s">
        <v>13031</v>
      </c>
      <c r="AD2085" t="s">
        <v>1932</v>
      </c>
      <c r="AE2085">
        <v>0</v>
      </c>
      <c r="AF2085" t="s">
        <v>9799</v>
      </c>
      <c r="AH2085">
        <v>0</v>
      </c>
      <c r="AI2085" t="s">
        <v>9799</v>
      </c>
      <c r="AK2085">
        <v>0</v>
      </c>
      <c r="AO2085">
        <v>0</v>
      </c>
      <c r="AY2085">
        <v>0</v>
      </c>
      <c r="BD2085">
        <v>1229040</v>
      </c>
      <c r="BM2085" t="s">
        <v>9589</v>
      </c>
      <c r="BN2085" t="s">
        <v>13031</v>
      </c>
      <c r="BO2085" t="s">
        <v>9589</v>
      </c>
      <c r="BP2085" t="s">
        <v>13031</v>
      </c>
      <c r="BT2085">
        <v>8</v>
      </c>
      <c r="CC2085">
        <v>0</v>
      </c>
    </row>
    <row r="2086" spans="1:81" x14ac:dyDescent="0.2">
      <c r="A2086" t="s">
        <v>13143</v>
      </c>
      <c r="B2086" t="s">
        <v>238</v>
      </c>
      <c r="C2086" t="s">
        <v>2823</v>
      </c>
      <c r="D2086" t="s">
        <v>727</v>
      </c>
      <c r="E2086" t="s">
        <v>13144</v>
      </c>
      <c r="G2086" t="s">
        <v>13145</v>
      </c>
      <c r="J2086" t="s">
        <v>9540</v>
      </c>
      <c r="K2086">
        <v>62000</v>
      </c>
      <c r="L2086">
        <v>59048</v>
      </c>
      <c r="M2086">
        <v>2952</v>
      </c>
      <c r="N2086" t="s">
        <v>8937</v>
      </c>
      <c r="Q2086">
        <v>504</v>
      </c>
      <c r="R2086" t="s">
        <v>69</v>
      </c>
      <c r="S2086">
        <v>7</v>
      </c>
      <c r="T2086" t="s">
        <v>343</v>
      </c>
      <c r="U2086">
        <v>123238</v>
      </c>
      <c r="V2086" t="s">
        <v>75</v>
      </c>
      <c r="W2086">
        <v>4</v>
      </c>
      <c r="X2086" t="s">
        <v>204</v>
      </c>
      <c r="Y2086" t="s">
        <v>75</v>
      </c>
      <c r="Z2086">
        <v>0.81</v>
      </c>
      <c r="AA2086" t="s">
        <v>345</v>
      </c>
      <c r="AB2086" t="s">
        <v>13146</v>
      </c>
      <c r="AC2086" t="s">
        <v>9447</v>
      </c>
      <c r="AD2086" t="s">
        <v>2824</v>
      </c>
      <c r="AE2086">
        <v>0</v>
      </c>
      <c r="AH2086">
        <v>0</v>
      </c>
      <c r="AK2086">
        <v>0</v>
      </c>
      <c r="AL2086" t="s">
        <v>9799</v>
      </c>
      <c r="AO2086">
        <v>0</v>
      </c>
      <c r="AY2086">
        <v>0</v>
      </c>
      <c r="BE2086">
        <v>62000</v>
      </c>
      <c r="BQ2086" t="s">
        <v>8937</v>
      </c>
      <c r="BR2086" t="s">
        <v>9447</v>
      </c>
      <c r="BT2086">
        <v>5</v>
      </c>
      <c r="CC2086">
        <v>0</v>
      </c>
    </row>
    <row r="2087" spans="1:81" x14ac:dyDescent="0.2">
      <c r="A2087" t="s">
        <v>13147</v>
      </c>
      <c r="B2087" t="s">
        <v>239</v>
      </c>
      <c r="C2087" t="s">
        <v>2825</v>
      </c>
      <c r="D2087" t="s">
        <v>2826</v>
      </c>
      <c r="E2087" t="s">
        <v>13148</v>
      </c>
      <c r="G2087" t="s">
        <v>13149</v>
      </c>
      <c r="J2087" t="s">
        <v>9540</v>
      </c>
      <c r="K2087">
        <v>59400</v>
      </c>
      <c r="L2087">
        <v>55000</v>
      </c>
      <c r="M2087">
        <v>4400</v>
      </c>
      <c r="N2087" t="s">
        <v>9564</v>
      </c>
      <c r="Q2087">
        <v>504</v>
      </c>
      <c r="R2087" t="s">
        <v>69</v>
      </c>
      <c r="S2087">
        <v>7</v>
      </c>
      <c r="T2087" t="s">
        <v>343</v>
      </c>
      <c r="U2087">
        <v>123206</v>
      </c>
      <c r="V2087" t="s">
        <v>202</v>
      </c>
      <c r="W2087">
        <v>4</v>
      </c>
      <c r="X2087" t="s">
        <v>204</v>
      </c>
      <c r="Y2087" t="s">
        <v>202</v>
      </c>
      <c r="Z2087">
        <v>2.25</v>
      </c>
      <c r="AA2087" t="s">
        <v>345</v>
      </c>
      <c r="AB2087" t="s">
        <v>240</v>
      </c>
      <c r="AC2087" t="s">
        <v>13150</v>
      </c>
      <c r="AD2087" t="s">
        <v>2827</v>
      </c>
      <c r="AE2087">
        <v>0</v>
      </c>
      <c r="AH2087">
        <v>0</v>
      </c>
      <c r="AK2087">
        <v>0</v>
      </c>
      <c r="AL2087" t="s">
        <v>9799</v>
      </c>
      <c r="AO2087">
        <v>0</v>
      </c>
      <c r="AY2087">
        <v>0</v>
      </c>
      <c r="BE2087">
        <v>59400</v>
      </c>
      <c r="BQ2087" t="s">
        <v>9564</v>
      </c>
      <c r="BR2087" t="s">
        <v>13150</v>
      </c>
      <c r="BT2087">
        <v>8</v>
      </c>
      <c r="CC2087">
        <v>0</v>
      </c>
    </row>
    <row r="2088" spans="1:81" x14ac:dyDescent="0.2">
      <c r="A2088" t="s">
        <v>13151</v>
      </c>
      <c r="B2088" t="s">
        <v>112</v>
      </c>
      <c r="C2088" t="s">
        <v>1208</v>
      </c>
      <c r="D2088" t="s">
        <v>1209</v>
      </c>
      <c r="E2088" t="s">
        <v>9604</v>
      </c>
      <c r="G2088" t="s">
        <v>9605</v>
      </c>
      <c r="J2088" t="s">
        <v>12330</v>
      </c>
      <c r="K2088">
        <v>1026000</v>
      </c>
      <c r="L2088">
        <v>950000</v>
      </c>
      <c r="M2088">
        <v>76000</v>
      </c>
      <c r="N2088" t="s">
        <v>9751</v>
      </c>
      <c r="Q2088">
        <v>504</v>
      </c>
      <c r="R2088" t="s">
        <v>69</v>
      </c>
      <c r="S2088">
        <v>7</v>
      </c>
      <c r="T2088" t="s">
        <v>343</v>
      </c>
      <c r="U2088">
        <v>123201</v>
      </c>
      <c r="V2088" t="s">
        <v>481</v>
      </c>
      <c r="W2088">
        <v>1</v>
      </c>
      <c r="X2088" t="s">
        <v>80</v>
      </c>
      <c r="Y2088" t="s">
        <v>113</v>
      </c>
      <c r="Z2088">
        <v>0.45</v>
      </c>
      <c r="AA2088" t="s">
        <v>345</v>
      </c>
      <c r="AB2088" t="s">
        <v>114</v>
      </c>
      <c r="AC2088" t="s">
        <v>12955</v>
      </c>
      <c r="AD2088" t="s">
        <v>1932</v>
      </c>
      <c r="AE2088">
        <v>0</v>
      </c>
      <c r="AF2088" t="s">
        <v>9799</v>
      </c>
      <c r="AH2088">
        <v>0</v>
      </c>
      <c r="AI2088" t="s">
        <v>9799</v>
      </c>
      <c r="AK2088">
        <v>0</v>
      </c>
      <c r="AO2088">
        <v>0</v>
      </c>
      <c r="AS2088" t="s">
        <v>582</v>
      </c>
      <c r="AY2088">
        <v>0</v>
      </c>
      <c r="BC2088">
        <v>486000</v>
      </c>
      <c r="BD2088">
        <v>540000</v>
      </c>
      <c r="BM2088" t="s">
        <v>9751</v>
      </c>
      <c r="BN2088" t="s">
        <v>12955</v>
      </c>
      <c r="BO2088" t="s">
        <v>9751</v>
      </c>
      <c r="BP2088" t="s">
        <v>12955</v>
      </c>
      <c r="BT2088">
        <v>8</v>
      </c>
      <c r="BW2088" t="s">
        <v>582</v>
      </c>
      <c r="CC2088">
        <v>0</v>
      </c>
    </row>
    <row r="2089" spans="1:81" x14ac:dyDescent="0.2">
      <c r="A2089" t="s">
        <v>13152</v>
      </c>
      <c r="B2089" t="s">
        <v>124</v>
      </c>
      <c r="C2089" t="s">
        <v>1223</v>
      </c>
      <c r="D2089" t="s">
        <v>629</v>
      </c>
      <c r="E2089" t="s">
        <v>9623</v>
      </c>
      <c r="G2089" t="s">
        <v>9624</v>
      </c>
      <c r="J2089" t="s">
        <v>9612</v>
      </c>
      <c r="K2089">
        <v>972000</v>
      </c>
      <c r="L2089">
        <v>900000</v>
      </c>
      <c r="M2089">
        <v>72000</v>
      </c>
      <c r="N2089" t="s">
        <v>12955</v>
      </c>
      <c r="Q2089">
        <v>504</v>
      </c>
      <c r="R2089" t="s">
        <v>69</v>
      </c>
      <c r="S2089">
        <v>7</v>
      </c>
      <c r="T2089" t="s">
        <v>343</v>
      </c>
      <c r="U2089">
        <v>123245</v>
      </c>
      <c r="V2089" t="s">
        <v>76</v>
      </c>
      <c r="W2089">
        <v>1</v>
      </c>
      <c r="X2089" t="s">
        <v>80</v>
      </c>
      <c r="Y2089" t="s">
        <v>76</v>
      </c>
      <c r="Z2089">
        <v>0.3</v>
      </c>
      <c r="AA2089" t="s">
        <v>345</v>
      </c>
      <c r="AB2089" t="s">
        <v>125</v>
      </c>
      <c r="AC2089" t="s">
        <v>13153</v>
      </c>
      <c r="AD2089" t="s">
        <v>1932</v>
      </c>
      <c r="AE2089">
        <v>0</v>
      </c>
      <c r="AF2089" t="s">
        <v>9799</v>
      </c>
      <c r="AH2089">
        <v>0</v>
      </c>
      <c r="AI2089" t="s">
        <v>9799</v>
      </c>
      <c r="AK2089">
        <v>0</v>
      </c>
      <c r="AO2089">
        <v>0</v>
      </c>
      <c r="AS2089" t="s">
        <v>582</v>
      </c>
      <c r="AY2089">
        <v>0</v>
      </c>
      <c r="BC2089">
        <v>486000</v>
      </c>
      <c r="BD2089">
        <v>486000</v>
      </c>
      <c r="BM2089" t="s">
        <v>12955</v>
      </c>
      <c r="BN2089" t="s">
        <v>13153</v>
      </c>
      <c r="BO2089" t="s">
        <v>12955</v>
      </c>
      <c r="BP2089" t="s">
        <v>13153</v>
      </c>
      <c r="BT2089">
        <v>8</v>
      </c>
      <c r="BW2089" t="s">
        <v>582</v>
      </c>
      <c r="CC2089">
        <v>0</v>
      </c>
    </row>
    <row r="2090" spans="1:81" x14ac:dyDescent="0.2">
      <c r="A2090" t="s">
        <v>13154</v>
      </c>
      <c r="B2090" t="s">
        <v>241</v>
      </c>
      <c r="C2090" t="s">
        <v>2828</v>
      </c>
      <c r="D2090" t="s">
        <v>2829</v>
      </c>
      <c r="E2090" t="s">
        <v>13155</v>
      </c>
      <c r="G2090" t="s">
        <v>13156</v>
      </c>
      <c r="J2090" t="s">
        <v>12980</v>
      </c>
      <c r="K2090">
        <v>59400</v>
      </c>
      <c r="L2090">
        <v>55000</v>
      </c>
      <c r="M2090">
        <v>4400</v>
      </c>
      <c r="N2090" t="s">
        <v>9541</v>
      </c>
      <c r="Q2090">
        <v>504</v>
      </c>
      <c r="R2090" t="s">
        <v>69</v>
      </c>
      <c r="S2090">
        <v>7</v>
      </c>
      <c r="T2090" t="s">
        <v>343</v>
      </c>
      <c r="U2090">
        <v>123237</v>
      </c>
      <c r="V2090" t="s">
        <v>72</v>
      </c>
      <c r="W2090">
        <v>4</v>
      </c>
      <c r="X2090" t="s">
        <v>204</v>
      </c>
      <c r="Y2090" t="s">
        <v>72</v>
      </c>
      <c r="Z2090">
        <v>1.08</v>
      </c>
      <c r="AA2090" t="s">
        <v>345</v>
      </c>
      <c r="AB2090" t="s">
        <v>13157</v>
      </c>
      <c r="AC2090" t="s">
        <v>13158</v>
      </c>
      <c r="AD2090" t="s">
        <v>1919</v>
      </c>
      <c r="AE2090">
        <v>0</v>
      </c>
      <c r="AH2090">
        <v>0</v>
      </c>
      <c r="AK2090">
        <v>0</v>
      </c>
      <c r="AL2090" t="s">
        <v>9799</v>
      </c>
      <c r="AO2090">
        <v>0</v>
      </c>
      <c r="AY2090">
        <v>0</v>
      </c>
      <c r="BE2090">
        <v>59400</v>
      </c>
      <c r="BQ2090" t="s">
        <v>9541</v>
      </c>
      <c r="BR2090" t="s">
        <v>13158</v>
      </c>
      <c r="BT2090">
        <v>8</v>
      </c>
      <c r="CC2090">
        <v>0</v>
      </c>
    </row>
    <row r="2091" spans="1:81" x14ac:dyDescent="0.2">
      <c r="A2091" t="s">
        <v>13159</v>
      </c>
      <c r="B2091" t="s">
        <v>242</v>
      </c>
      <c r="C2091" t="s">
        <v>2830</v>
      </c>
      <c r="D2091" t="s">
        <v>2831</v>
      </c>
      <c r="E2091" t="s">
        <v>13160</v>
      </c>
      <c r="G2091" t="s">
        <v>13161</v>
      </c>
      <c r="J2091" t="s">
        <v>12980</v>
      </c>
      <c r="K2091">
        <v>918000</v>
      </c>
      <c r="L2091">
        <v>850000</v>
      </c>
      <c r="M2091">
        <v>68000</v>
      </c>
      <c r="N2091" t="s">
        <v>9751</v>
      </c>
      <c r="Q2091">
        <v>504</v>
      </c>
      <c r="R2091" t="s">
        <v>69</v>
      </c>
      <c r="S2091">
        <v>7</v>
      </c>
      <c r="T2091" t="s">
        <v>343</v>
      </c>
      <c r="U2091">
        <v>123213</v>
      </c>
      <c r="V2091" t="s">
        <v>206</v>
      </c>
      <c r="W2091">
        <v>1</v>
      </c>
      <c r="X2091" t="s">
        <v>203</v>
      </c>
      <c r="Y2091" t="s">
        <v>206</v>
      </c>
      <c r="AB2091" t="s">
        <v>212</v>
      </c>
      <c r="AC2091" t="s">
        <v>12107</v>
      </c>
      <c r="AD2091" t="s">
        <v>1932</v>
      </c>
      <c r="AE2091">
        <v>0</v>
      </c>
      <c r="AH2091">
        <v>0</v>
      </c>
      <c r="AI2091" t="s">
        <v>9799</v>
      </c>
      <c r="AK2091">
        <v>0</v>
      </c>
      <c r="AL2091" t="s">
        <v>9799</v>
      </c>
      <c r="AO2091">
        <v>0</v>
      </c>
      <c r="AS2091" t="s">
        <v>582</v>
      </c>
      <c r="AY2091">
        <v>0</v>
      </c>
      <c r="BD2091">
        <v>918000</v>
      </c>
      <c r="BO2091" t="s">
        <v>9751</v>
      </c>
      <c r="BP2091" t="s">
        <v>12107</v>
      </c>
      <c r="BT2091">
        <v>8</v>
      </c>
      <c r="BW2091" t="s">
        <v>582</v>
      </c>
      <c r="CC2091">
        <v>0</v>
      </c>
    </row>
    <row r="2092" spans="1:81" x14ac:dyDescent="0.2">
      <c r="A2092" t="s">
        <v>13162</v>
      </c>
      <c r="B2092" t="s">
        <v>108</v>
      </c>
      <c r="C2092" t="s">
        <v>1049</v>
      </c>
      <c r="D2092" t="s">
        <v>743</v>
      </c>
      <c r="E2092" t="s">
        <v>9449</v>
      </c>
      <c r="G2092" t="s">
        <v>9450</v>
      </c>
      <c r="J2092" t="s">
        <v>9434</v>
      </c>
      <c r="K2092">
        <v>918000</v>
      </c>
      <c r="L2092">
        <v>850000</v>
      </c>
      <c r="M2092">
        <v>68000</v>
      </c>
      <c r="N2092" t="s">
        <v>9751</v>
      </c>
      <c r="Q2092">
        <v>504</v>
      </c>
      <c r="R2092" t="s">
        <v>69</v>
      </c>
      <c r="S2092">
        <v>7</v>
      </c>
      <c r="T2092" t="s">
        <v>343</v>
      </c>
      <c r="U2092">
        <v>123245</v>
      </c>
      <c r="V2092" t="s">
        <v>76</v>
      </c>
      <c r="W2092">
        <v>1</v>
      </c>
      <c r="X2092" t="s">
        <v>80</v>
      </c>
      <c r="Y2092" t="s">
        <v>76</v>
      </c>
      <c r="Z2092">
        <v>0.3</v>
      </c>
      <c r="AA2092" t="s">
        <v>345</v>
      </c>
      <c r="AB2092" t="s">
        <v>82</v>
      </c>
      <c r="AC2092" t="s">
        <v>12947</v>
      </c>
      <c r="AD2092" t="s">
        <v>1932</v>
      </c>
      <c r="AE2092">
        <v>0</v>
      </c>
      <c r="AF2092" t="s">
        <v>9799</v>
      </c>
      <c r="AH2092">
        <v>0</v>
      </c>
      <c r="AI2092" t="s">
        <v>9799</v>
      </c>
      <c r="AK2092">
        <v>0</v>
      </c>
      <c r="AO2092">
        <v>0</v>
      </c>
      <c r="AS2092" t="s">
        <v>582</v>
      </c>
      <c r="AY2092">
        <v>0</v>
      </c>
      <c r="BC2092">
        <v>486000</v>
      </c>
      <c r="BD2092">
        <v>432000</v>
      </c>
      <c r="BM2092" t="s">
        <v>9751</v>
      </c>
      <c r="BN2092" t="s">
        <v>12947</v>
      </c>
      <c r="BO2092" t="s">
        <v>9751</v>
      </c>
      <c r="BP2092" t="s">
        <v>12947</v>
      </c>
      <c r="BT2092">
        <v>8</v>
      </c>
      <c r="BW2092" t="s">
        <v>582</v>
      </c>
      <c r="CC2092">
        <v>0</v>
      </c>
    </row>
    <row r="2093" spans="1:81" x14ac:dyDescent="0.2">
      <c r="A2093" t="s">
        <v>13163</v>
      </c>
      <c r="B2093" t="s">
        <v>122</v>
      </c>
      <c r="C2093" t="s">
        <v>1220</v>
      </c>
      <c r="D2093" t="s">
        <v>1221</v>
      </c>
      <c r="E2093" t="s">
        <v>9620</v>
      </c>
      <c r="G2093" t="s">
        <v>9621</v>
      </c>
      <c r="J2093" t="s">
        <v>9678</v>
      </c>
      <c r="K2093">
        <v>1944000</v>
      </c>
      <c r="L2093">
        <v>1800000</v>
      </c>
      <c r="M2093">
        <v>144000</v>
      </c>
      <c r="N2093" t="s">
        <v>9799</v>
      </c>
      <c r="Q2093">
        <v>504</v>
      </c>
      <c r="R2093" t="s">
        <v>69</v>
      </c>
      <c r="S2093">
        <v>7</v>
      </c>
      <c r="T2093" t="s">
        <v>343</v>
      </c>
      <c r="U2093">
        <v>123246</v>
      </c>
      <c r="V2093" t="s">
        <v>77</v>
      </c>
      <c r="W2093">
        <v>1</v>
      </c>
      <c r="X2093" t="s">
        <v>80</v>
      </c>
      <c r="Y2093" t="s">
        <v>77</v>
      </c>
      <c r="Z2093">
        <v>1.5</v>
      </c>
      <c r="AA2093" t="s">
        <v>345</v>
      </c>
      <c r="AB2093" t="s">
        <v>123</v>
      </c>
      <c r="AC2093" t="s">
        <v>12692</v>
      </c>
      <c r="AD2093" t="s">
        <v>2832</v>
      </c>
      <c r="AE2093">
        <v>0</v>
      </c>
      <c r="AF2093" t="s">
        <v>9799</v>
      </c>
      <c r="AH2093">
        <v>0</v>
      </c>
      <c r="AI2093" t="s">
        <v>9799</v>
      </c>
      <c r="AK2093">
        <v>0</v>
      </c>
      <c r="AO2093">
        <v>0</v>
      </c>
      <c r="AS2093" t="s">
        <v>582</v>
      </c>
      <c r="AY2093">
        <v>0</v>
      </c>
      <c r="BC2093">
        <v>990662</v>
      </c>
      <c r="BD2093">
        <v>953338</v>
      </c>
      <c r="BM2093" t="s">
        <v>9799</v>
      </c>
      <c r="BN2093" t="s">
        <v>12692</v>
      </c>
      <c r="BO2093" t="s">
        <v>9799</v>
      </c>
      <c r="BP2093" t="s">
        <v>12692</v>
      </c>
      <c r="BT2093">
        <v>8</v>
      </c>
      <c r="BW2093" t="s">
        <v>582</v>
      </c>
      <c r="CC2093">
        <v>0</v>
      </c>
    </row>
    <row r="2094" spans="1:81" x14ac:dyDescent="0.2">
      <c r="A2094" t="s">
        <v>13164</v>
      </c>
      <c r="B2094" t="s">
        <v>243</v>
      </c>
      <c r="C2094" t="s">
        <v>2833</v>
      </c>
      <c r="D2094" t="s">
        <v>585</v>
      </c>
      <c r="E2094" t="s">
        <v>13165</v>
      </c>
      <c r="G2094" t="s">
        <v>13166</v>
      </c>
      <c r="J2094" t="s">
        <v>9564</v>
      </c>
      <c r="K2094">
        <v>80000</v>
      </c>
      <c r="L2094">
        <v>74074</v>
      </c>
      <c r="M2094">
        <v>5926</v>
      </c>
      <c r="N2094" t="s">
        <v>9589</v>
      </c>
      <c r="Q2094">
        <v>504</v>
      </c>
      <c r="R2094" t="s">
        <v>69</v>
      </c>
      <c r="S2094">
        <v>7</v>
      </c>
      <c r="T2094" t="s">
        <v>343</v>
      </c>
      <c r="U2094">
        <v>123238</v>
      </c>
      <c r="V2094" t="s">
        <v>75</v>
      </c>
      <c r="W2094">
        <v>4</v>
      </c>
      <c r="X2094" t="s">
        <v>204</v>
      </c>
      <c r="Y2094" t="s">
        <v>75</v>
      </c>
      <c r="AB2094" t="s">
        <v>244</v>
      </c>
      <c r="AC2094" t="s">
        <v>12981</v>
      </c>
      <c r="AD2094" t="s">
        <v>2834</v>
      </c>
      <c r="AE2094">
        <v>0</v>
      </c>
      <c r="AH2094">
        <v>0</v>
      </c>
      <c r="AK2094">
        <v>0</v>
      </c>
      <c r="AL2094" t="s">
        <v>9799</v>
      </c>
      <c r="AO2094">
        <v>0</v>
      </c>
      <c r="AY2094">
        <v>0</v>
      </c>
      <c r="BE2094">
        <v>80000</v>
      </c>
      <c r="BQ2094" t="s">
        <v>9589</v>
      </c>
      <c r="BR2094" t="s">
        <v>12981</v>
      </c>
      <c r="BT2094">
        <v>8</v>
      </c>
      <c r="CC2094">
        <v>0</v>
      </c>
    </row>
    <row r="2095" spans="1:81" x14ac:dyDescent="0.2">
      <c r="A2095" t="s">
        <v>13167</v>
      </c>
      <c r="B2095" t="s">
        <v>126</v>
      </c>
      <c r="C2095" t="s">
        <v>1224</v>
      </c>
      <c r="D2095" t="s">
        <v>1225</v>
      </c>
      <c r="E2095" t="s">
        <v>9626</v>
      </c>
      <c r="G2095" t="s">
        <v>13168</v>
      </c>
      <c r="J2095" t="s">
        <v>9467</v>
      </c>
      <c r="K2095">
        <v>1800000</v>
      </c>
      <c r="L2095">
        <v>1666667</v>
      </c>
      <c r="M2095">
        <v>133333</v>
      </c>
      <c r="N2095" t="s">
        <v>12220</v>
      </c>
      <c r="Q2095">
        <v>504</v>
      </c>
      <c r="R2095" t="s">
        <v>69</v>
      </c>
      <c r="S2095">
        <v>7</v>
      </c>
      <c r="T2095" t="s">
        <v>343</v>
      </c>
      <c r="U2095">
        <v>123246</v>
      </c>
      <c r="V2095" t="s">
        <v>77</v>
      </c>
      <c r="W2095">
        <v>1</v>
      </c>
      <c r="X2095" t="s">
        <v>80</v>
      </c>
      <c r="Y2095" t="s">
        <v>77</v>
      </c>
      <c r="Z2095">
        <v>1.5</v>
      </c>
      <c r="AA2095" t="s">
        <v>345</v>
      </c>
      <c r="AB2095" t="s">
        <v>127</v>
      </c>
      <c r="AC2095" t="s">
        <v>13169</v>
      </c>
      <c r="AD2095" t="s">
        <v>1932</v>
      </c>
      <c r="AE2095">
        <v>0</v>
      </c>
      <c r="AF2095" t="s">
        <v>9799</v>
      </c>
      <c r="AH2095">
        <v>0</v>
      </c>
      <c r="AI2095" t="s">
        <v>9799</v>
      </c>
      <c r="AK2095">
        <v>0</v>
      </c>
      <c r="AO2095">
        <v>0</v>
      </c>
      <c r="AS2095" t="s">
        <v>582</v>
      </c>
      <c r="AY2095">
        <v>0</v>
      </c>
      <c r="BC2095">
        <v>1112400</v>
      </c>
      <c r="BD2095">
        <v>687600</v>
      </c>
      <c r="BM2095" t="s">
        <v>12220</v>
      </c>
      <c r="BN2095" t="s">
        <v>13169</v>
      </c>
      <c r="BO2095" t="s">
        <v>12220</v>
      </c>
      <c r="BP2095" t="s">
        <v>13169</v>
      </c>
      <c r="BT2095">
        <v>8</v>
      </c>
      <c r="BW2095" t="s">
        <v>582</v>
      </c>
      <c r="CC2095">
        <v>0</v>
      </c>
    </row>
    <row r="2096" spans="1:81" x14ac:dyDescent="0.2">
      <c r="A2096" t="s">
        <v>13170</v>
      </c>
      <c r="B2096" t="s">
        <v>103</v>
      </c>
      <c r="C2096" t="s">
        <v>1037</v>
      </c>
      <c r="D2096" t="s">
        <v>1038</v>
      </c>
      <c r="E2096" t="s">
        <v>9432</v>
      </c>
      <c r="G2096" t="s">
        <v>9433</v>
      </c>
      <c r="I2096" t="s">
        <v>13171</v>
      </c>
      <c r="J2096" t="s">
        <v>9435</v>
      </c>
      <c r="K2096">
        <v>1300000</v>
      </c>
      <c r="L2096">
        <v>1203704</v>
      </c>
      <c r="M2096">
        <v>96296</v>
      </c>
      <c r="N2096" t="s">
        <v>12669</v>
      </c>
      <c r="Q2096">
        <v>504</v>
      </c>
      <c r="R2096" t="s">
        <v>69</v>
      </c>
      <c r="S2096">
        <v>7</v>
      </c>
      <c r="T2096" t="s">
        <v>343</v>
      </c>
      <c r="U2096">
        <v>123246</v>
      </c>
      <c r="V2096" t="s">
        <v>77</v>
      </c>
      <c r="W2096">
        <v>1</v>
      </c>
      <c r="X2096" t="s">
        <v>80</v>
      </c>
      <c r="Y2096" t="s">
        <v>77</v>
      </c>
      <c r="Z2096">
        <v>1.5</v>
      </c>
      <c r="AA2096" t="s">
        <v>345</v>
      </c>
      <c r="AB2096" t="s">
        <v>115</v>
      </c>
      <c r="AC2096" t="s">
        <v>13172</v>
      </c>
      <c r="AD2096" t="s">
        <v>1932</v>
      </c>
      <c r="AE2096">
        <v>0</v>
      </c>
      <c r="AF2096" t="s">
        <v>9799</v>
      </c>
      <c r="AH2096">
        <v>0</v>
      </c>
      <c r="AI2096" t="s">
        <v>9799</v>
      </c>
      <c r="AK2096">
        <v>0</v>
      </c>
      <c r="AO2096">
        <v>0</v>
      </c>
      <c r="AS2096" t="s">
        <v>582</v>
      </c>
      <c r="AY2096">
        <v>0</v>
      </c>
      <c r="BC2096">
        <v>849960</v>
      </c>
      <c r="BD2096">
        <v>450040</v>
      </c>
      <c r="BM2096" t="s">
        <v>12669</v>
      </c>
      <c r="BN2096" t="s">
        <v>13172</v>
      </c>
      <c r="BO2096" t="s">
        <v>12669</v>
      </c>
      <c r="BP2096" t="s">
        <v>13172</v>
      </c>
      <c r="BT2096">
        <v>8</v>
      </c>
      <c r="BW2096" t="s">
        <v>582</v>
      </c>
      <c r="CC2096">
        <v>0</v>
      </c>
    </row>
    <row r="2097" spans="1:81" x14ac:dyDescent="0.2">
      <c r="A2097" t="s">
        <v>13173</v>
      </c>
      <c r="B2097" t="s">
        <v>109</v>
      </c>
      <c r="C2097" t="s">
        <v>1051</v>
      </c>
      <c r="D2097" t="s">
        <v>1052</v>
      </c>
      <c r="E2097" t="s">
        <v>9453</v>
      </c>
      <c r="G2097" t="s">
        <v>9454</v>
      </c>
      <c r="J2097" t="s">
        <v>13174</v>
      </c>
      <c r="K2097">
        <v>1080000</v>
      </c>
      <c r="L2097">
        <v>1000000</v>
      </c>
      <c r="M2097">
        <v>80000</v>
      </c>
      <c r="N2097" t="s">
        <v>9751</v>
      </c>
      <c r="Q2097">
        <v>504</v>
      </c>
      <c r="R2097" t="s">
        <v>69</v>
      </c>
      <c r="S2097">
        <v>7</v>
      </c>
      <c r="T2097" t="s">
        <v>343</v>
      </c>
      <c r="U2097">
        <v>123238</v>
      </c>
      <c r="V2097" t="s">
        <v>75</v>
      </c>
      <c r="W2097">
        <v>1</v>
      </c>
      <c r="X2097" t="s">
        <v>80</v>
      </c>
      <c r="Y2097" t="s">
        <v>75</v>
      </c>
      <c r="Z2097">
        <v>0.8</v>
      </c>
      <c r="AA2097" t="s">
        <v>345</v>
      </c>
      <c r="AB2097" t="s">
        <v>110</v>
      </c>
      <c r="AC2097" t="s">
        <v>12947</v>
      </c>
      <c r="AD2097" t="s">
        <v>1932</v>
      </c>
      <c r="AE2097">
        <v>0</v>
      </c>
      <c r="AF2097" t="s">
        <v>9799</v>
      </c>
      <c r="AH2097">
        <v>0</v>
      </c>
      <c r="AI2097" t="s">
        <v>9799</v>
      </c>
      <c r="AK2097">
        <v>0</v>
      </c>
      <c r="AO2097">
        <v>0</v>
      </c>
      <c r="AS2097" t="s">
        <v>582</v>
      </c>
      <c r="AY2097">
        <v>0</v>
      </c>
      <c r="BD2097">
        <v>1080000</v>
      </c>
      <c r="BM2097" t="s">
        <v>9751</v>
      </c>
      <c r="BN2097" t="s">
        <v>12947</v>
      </c>
      <c r="BO2097" t="s">
        <v>9751</v>
      </c>
      <c r="BP2097" t="s">
        <v>12947</v>
      </c>
      <c r="BT2097">
        <v>8</v>
      </c>
      <c r="BW2097" t="s">
        <v>582</v>
      </c>
      <c r="CC2097">
        <v>0</v>
      </c>
    </row>
    <row r="2098" spans="1:81" x14ac:dyDescent="0.2">
      <c r="A2098" t="s">
        <v>13175</v>
      </c>
      <c r="B2098" t="s">
        <v>245</v>
      </c>
      <c r="C2098" t="s">
        <v>2835</v>
      </c>
      <c r="D2098" t="s">
        <v>2470</v>
      </c>
      <c r="E2098" t="s">
        <v>13176</v>
      </c>
      <c r="G2098" t="s">
        <v>13177</v>
      </c>
      <c r="J2098" t="s">
        <v>13174</v>
      </c>
      <c r="K2098">
        <v>64800</v>
      </c>
      <c r="L2098">
        <v>60000</v>
      </c>
      <c r="M2098">
        <v>4800</v>
      </c>
      <c r="N2098" t="s">
        <v>9541</v>
      </c>
      <c r="Q2098">
        <v>504</v>
      </c>
      <c r="R2098" t="s">
        <v>69</v>
      </c>
      <c r="S2098">
        <v>7</v>
      </c>
      <c r="T2098" t="s">
        <v>343</v>
      </c>
      <c r="U2098">
        <v>123216</v>
      </c>
      <c r="V2098" t="s">
        <v>81</v>
      </c>
      <c r="W2098">
        <v>4</v>
      </c>
      <c r="X2098" t="s">
        <v>204</v>
      </c>
      <c r="Y2098" t="s">
        <v>81</v>
      </c>
      <c r="Z2098">
        <v>1.18</v>
      </c>
      <c r="AA2098" t="s">
        <v>345</v>
      </c>
      <c r="AB2098" t="s">
        <v>246</v>
      </c>
      <c r="AC2098" t="s">
        <v>12981</v>
      </c>
      <c r="AD2098" t="s">
        <v>2836</v>
      </c>
      <c r="AE2098">
        <v>0</v>
      </c>
      <c r="AH2098">
        <v>0</v>
      </c>
      <c r="AK2098">
        <v>0</v>
      </c>
      <c r="AL2098" t="s">
        <v>9799</v>
      </c>
      <c r="AO2098">
        <v>0</v>
      </c>
      <c r="AY2098">
        <v>0</v>
      </c>
      <c r="BE2098">
        <v>64800</v>
      </c>
      <c r="BQ2098" t="s">
        <v>9541</v>
      </c>
      <c r="BR2098" t="s">
        <v>12981</v>
      </c>
      <c r="BT2098">
        <v>8</v>
      </c>
      <c r="CC2098">
        <v>0</v>
      </c>
    </row>
    <row r="2099" spans="1:81" x14ac:dyDescent="0.2">
      <c r="A2099" t="s">
        <v>13178</v>
      </c>
      <c r="B2099" t="s">
        <v>247</v>
      </c>
      <c r="C2099" t="s">
        <v>2837</v>
      </c>
      <c r="D2099" t="s">
        <v>2838</v>
      </c>
      <c r="E2099" t="s">
        <v>13179</v>
      </c>
      <c r="G2099" t="s">
        <v>13180</v>
      </c>
      <c r="J2099" t="s">
        <v>9545</v>
      </c>
      <c r="K2099">
        <v>64800</v>
      </c>
      <c r="L2099">
        <v>60000</v>
      </c>
      <c r="M2099">
        <v>4800</v>
      </c>
      <c r="N2099" t="s">
        <v>13153</v>
      </c>
      <c r="Q2099">
        <v>504</v>
      </c>
      <c r="R2099" t="s">
        <v>69</v>
      </c>
      <c r="S2099">
        <v>7</v>
      </c>
      <c r="T2099" t="s">
        <v>343</v>
      </c>
      <c r="U2099">
        <v>123216</v>
      </c>
      <c r="V2099" t="s">
        <v>81</v>
      </c>
      <c r="W2099">
        <v>4</v>
      </c>
      <c r="X2099" t="s">
        <v>204</v>
      </c>
      <c r="Y2099" t="s">
        <v>81</v>
      </c>
      <c r="Z2099">
        <v>2.25</v>
      </c>
      <c r="AA2099" t="s">
        <v>345</v>
      </c>
      <c r="AB2099" t="s">
        <v>248</v>
      </c>
      <c r="AC2099" t="s">
        <v>9660</v>
      </c>
      <c r="AD2099" t="s">
        <v>2839</v>
      </c>
      <c r="AE2099">
        <v>0</v>
      </c>
      <c r="AH2099">
        <v>0</v>
      </c>
      <c r="AK2099">
        <v>0</v>
      </c>
      <c r="AL2099" t="s">
        <v>9799</v>
      </c>
      <c r="AO2099">
        <v>0</v>
      </c>
      <c r="AY2099">
        <v>0</v>
      </c>
      <c r="BE2099">
        <v>64800</v>
      </c>
      <c r="BQ2099" t="s">
        <v>13153</v>
      </c>
      <c r="BR2099" t="s">
        <v>9660</v>
      </c>
      <c r="BT2099">
        <v>8</v>
      </c>
      <c r="CC2099">
        <v>0</v>
      </c>
    </row>
    <row r="2100" spans="1:81" x14ac:dyDescent="0.2">
      <c r="A2100" t="s">
        <v>13181</v>
      </c>
      <c r="B2100" t="s">
        <v>249</v>
      </c>
      <c r="C2100" t="s">
        <v>2840</v>
      </c>
      <c r="D2100" t="s">
        <v>778</v>
      </c>
      <c r="E2100" t="s">
        <v>12059</v>
      </c>
      <c r="G2100" t="s">
        <v>12060</v>
      </c>
      <c r="J2100" t="s">
        <v>9545</v>
      </c>
      <c r="K2100">
        <v>21600</v>
      </c>
      <c r="L2100">
        <v>20000</v>
      </c>
      <c r="M2100">
        <v>1600</v>
      </c>
      <c r="N2100" t="s">
        <v>9541</v>
      </c>
      <c r="Q2100">
        <v>504</v>
      </c>
      <c r="R2100" t="s">
        <v>69</v>
      </c>
      <c r="S2100">
        <v>7</v>
      </c>
      <c r="T2100" t="s">
        <v>343</v>
      </c>
      <c r="U2100">
        <v>123238</v>
      </c>
      <c r="V2100" t="s">
        <v>75</v>
      </c>
      <c r="W2100">
        <v>4</v>
      </c>
      <c r="X2100" t="s">
        <v>204</v>
      </c>
      <c r="Y2100" t="s">
        <v>75</v>
      </c>
      <c r="AB2100" t="s">
        <v>205</v>
      </c>
      <c r="AC2100" t="s">
        <v>12981</v>
      </c>
      <c r="AD2100" t="s">
        <v>2841</v>
      </c>
      <c r="AE2100">
        <v>0</v>
      </c>
      <c r="AH2100">
        <v>0</v>
      </c>
      <c r="AK2100">
        <v>0</v>
      </c>
      <c r="AL2100" t="s">
        <v>9799</v>
      </c>
      <c r="AO2100">
        <v>0</v>
      </c>
      <c r="AY2100">
        <v>0</v>
      </c>
      <c r="BE2100">
        <v>21600</v>
      </c>
      <c r="BQ2100" t="s">
        <v>9541</v>
      </c>
      <c r="BR2100" t="s">
        <v>12981</v>
      </c>
      <c r="BT2100">
        <v>8</v>
      </c>
      <c r="CC2100">
        <v>0</v>
      </c>
    </row>
    <row r="2101" spans="1:81" x14ac:dyDescent="0.2">
      <c r="A2101" t="s">
        <v>13182</v>
      </c>
      <c r="B2101" t="s">
        <v>250</v>
      </c>
      <c r="C2101" t="s">
        <v>2842</v>
      </c>
      <c r="D2101" t="s">
        <v>1727</v>
      </c>
      <c r="E2101" t="s">
        <v>13183</v>
      </c>
      <c r="G2101" t="s">
        <v>13184</v>
      </c>
      <c r="I2101" t="s">
        <v>13185</v>
      </c>
      <c r="J2101" t="s">
        <v>13018</v>
      </c>
      <c r="K2101">
        <v>540000</v>
      </c>
      <c r="L2101">
        <v>500000</v>
      </c>
      <c r="M2101">
        <v>40000</v>
      </c>
      <c r="N2101" t="s">
        <v>9751</v>
      </c>
      <c r="Q2101">
        <v>504</v>
      </c>
      <c r="R2101" t="s">
        <v>69</v>
      </c>
      <c r="S2101">
        <v>7</v>
      </c>
      <c r="T2101" t="s">
        <v>343</v>
      </c>
      <c r="U2101">
        <v>123234</v>
      </c>
      <c r="V2101" t="s">
        <v>130</v>
      </c>
      <c r="W2101">
        <v>1</v>
      </c>
      <c r="X2101" t="s">
        <v>80</v>
      </c>
      <c r="Y2101" t="s">
        <v>130</v>
      </c>
      <c r="Z2101">
        <v>0.7</v>
      </c>
      <c r="AA2101" t="s">
        <v>345</v>
      </c>
      <c r="AB2101" t="s">
        <v>132</v>
      </c>
      <c r="AC2101" t="s">
        <v>13186</v>
      </c>
      <c r="AD2101" t="s">
        <v>2843</v>
      </c>
      <c r="AE2101">
        <v>0</v>
      </c>
      <c r="AF2101" t="s">
        <v>9799</v>
      </c>
      <c r="AH2101">
        <v>0</v>
      </c>
      <c r="AI2101" t="s">
        <v>9799</v>
      </c>
      <c r="AK2101">
        <v>0</v>
      </c>
      <c r="AO2101">
        <v>0</v>
      </c>
      <c r="AS2101" t="s">
        <v>582</v>
      </c>
      <c r="AY2101">
        <v>0</v>
      </c>
      <c r="BD2101">
        <v>540000</v>
      </c>
      <c r="BM2101" t="s">
        <v>9751</v>
      </c>
      <c r="BN2101" t="s">
        <v>13186</v>
      </c>
      <c r="BO2101" t="s">
        <v>9751</v>
      </c>
      <c r="BP2101" t="s">
        <v>13186</v>
      </c>
      <c r="BT2101">
        <v>8</v>
      </c>
      <c r="BW2101" t="s">
        <v>582</v>
      </c>
      <c r="CC2101">
        <v>0</v>
      </c>
    </row>
    <row r="2102" spans="1:81" x14ac:dyDescent="0.2">
      <c r="A2102" t="s">
        <v>13187</v>
      </c>
      <c r="B2102" t="s">
        <v>129</v>
      </c>
      <c r="C2102" t="s">
        <v>1231</v>
      </c>
      <c r="D2102" t="s">
        <v>1209</v>
      </c>
      <c r="E2102" t="s">
        <v>9634</v>
      </c>
      <c r="G2102" t="s">
        <v>9635</v>
      </c>
      <c r="J2102" t="s">
        <v>13018</v>
      </c>
      <c r="K2102">
        <v>540000</v>
      </c>
      <c r="L2102">
        <v>500000</v>
      </c>
      <c r="M2102">
        <v>40000</v>
      </c>
      <c r="N2102" t="s">
        <v>9751</v>
      </c>
      <c r="Q2102">
        <v>504</v>
      </c>
      <c r="R2102" t="s">
        <v>69</v>
      </c>
      <c r="S2102">
        <v>7</v>
      </c>
      <c r="T2102" t="s">
        <v>343</v>
      </c>
      <c r="U2102">
        <v>123234</v>
      </c>
      <c r="V2102" t="s">
        <v>130</v>
      </c>
      <c r="W2102">
        <v>1</v>
      </c>
      <c r="X2102" t="s">
        <v>80</v>
      </c>
      <c r="Y2102" t="s">
        <v>130</v>
      </c>
      <c r="Z2102">
        <v>0.7</v>
      </c>
      <c r="AA2102" t="s">
        <v>345</v>
      </c>
      <c r="AB2102" t="s">
        <v>131</v>
      </c>
      <c r="AC2102" t="s">
        <v>13186</v>
      </c>
      <c r="AD2102" t="s">
        <v>2844</v>
      </c>
      <c r="AE2102">
        <v>0</v>
      </c>
      <c r="AF2102" t="s">
        <v>9799</v>
      </c>
      <c r="AH2102">
        <v>0</v>
      </c>
      <c r="AI2102" t="s">
        <v>9799</v>
      </c>
      <c r="AK2102">
        <v>0</v>
      </c>
      <c r="AO2102">
        <v>0</v>
      </c>
      <c r="AS2102" t="s">
        <v>582</v>
      </c>
      <c r="AY2102">
        <v>0</v>
      </c>
      <c r="BD2102">
        <v>540000</v>
      </c>
      <c r="BM2102" t="s">
        <v>9751</v>
      </c>
      <c r="BN2102" t="s">
        <v>13186</v>
      </c>
      <c r="BO2102" t="s">
        <v>9751</v>
      </c>
      <c r="BP2102" t="s">
        <v>13186</v>
      </c>
      <c r="BT2102">
        <v>8</v>
      </c>
      <c r="BW2102" t="s">
        <v>582</v>
      </c>
      <c r="CC2102">
        <v>0</v>
      </c>
    </row>
    <row r="2103" spans="1:81" x14ac:dyDescent="0.2">
      <c r="A2103" t="s">
        <v>13188</v>
      </c>
      <c r="B2103" t="s">
        <v>120</v>
      </c>
      <c r="C2103" t="s">
        <v>1217</v>
      </c>
      <c r="D2103" t="s">
        <v>1218</v>
      </c>
      <c r="E2103" t="s">
        <v>9617</v>
      </c>
      <c r="G2103" t="s">
        <v>9618</v>
      </c>
      <c r="J2103" t="s">
        <v>9688</v>
      </c>
      <c r="K2103">
        <v>1016280</v>
      </c>
      <c r="L2103">
        <v>941000</v>
      </c>
      <c r="M2103">
        <v>75280</v>
      </c>
      <c r="N2103" t="s">
        <v>9702</v>
      </c>
      <c r="Q2103">
        <v>504</v>
      </c>
      <c r="R2103" t="s">
        <v>69</v>
      </c>
      <c r="S2103">
        <v>7</v>
      </c>
      <c r="T2103" t="s">
        <v>343</v>
      </c>
      <c r="U2103">
        <v>123246</v>
      </c>
      <c r="V2103" t="s">
        <v>77</v>
      </c>
      <c r="W2103">
        <v>1</v>
      </c>
      <c r="X2103" t="s">
        <v>80</v>
      </c>
      <c r="Y2103" t="s">
        <v>77</v>
      </c>
      <c r="Z2103">
        <v>1</v>
      </c>
      <c r="AA2103" t="s">
        <v>345</v>
      </c>
      <c r="AB2103" t="s">
        <v>121</v>
      </c>
      <c r="AC2103" t="s">
        <v>12692</v>
      </c>
      <c r="AD2103" t="s">
        <v>1932</v>
      </c>
      <c r="AE2103">
        <v>0</v>
      </c>
      <c r="AF2103" t="s">
        <v>9799</v>
      </c>
      <c r="AH2103">
        <v>0</v>
      </c>
      <c r="AI2103" t="s">
        <v>9799</v>
      </c>
      <c r="AK2103">
        <v>0</v>
      </c>
      <c r="AO2103">
        <v>0</v>
      </c>
      <c r="AS2103" t="s">
        <v>582</v>
      </c>
      <c r="AY2103">
        <v>0</v>
      </c>
      <c r="BC2103">
        <v>627480</v>
      </c>
      <c r="BD2103">
        <v>388800</v>
      </c>
      <c r="BM2103" t="s">
        <v>9702</v>
      </c>
      <c r="BN2103" t="s">
        <v>12692</v>
      </c>
      <c r="BO2103" t="s">
        <v>9702</v>
      </c>
      <c r="BP2103" t="s">
        <v>12692</v>
      </c>
      <c r="BT2103">
        <v>8</v>
      </c>
      <c r="BW2103" t="s">
        <v>582</v>
      </c>
      <c r="CC2103">
        <v>0</v>
      </c>
    </row>
    <row r="2104" spans="1:81" x14ac:dyDescent="0.2">
      <c r="A2104" t="s">
        <v>13189</v>
      </c>
      <c r="B2104" t="s">
        <v>251</v>
      </c>
      <c r="C2104" t="s">
        <v>906</v>
      </c>
      <c r="D2104" t="s">
        <v>2845</v>
      </c>
      <c r="E2104" t="s">
        <v>13190</v>
      </c>
      <c r="G2104" t="s">
        <v>13191</v>
      </c>
      <c r="J2104" t="s">
        <v>12970</v>
      </c>
      <c r="K2104">
        <v>43200</v>
      </c>
      <c r="L2104">
        <v>40000</v>
      </c>
      <c r="M2104">
        <v>3200</v>
      </c>
      <c r="N2104" t="s">
        <v>9646</v>
      </c>
      <c r="Q2104">
        <v>504</v>
      </c>
      <c r="R2104" t="s">
        <v>69</v>
      </c>
      <c r="S2104">
        <v>7</v>
      </c>
      <c r="T2104" t="s">
        <v>343</v>
      </c>
      <c r="U2104">
        <v>123216</v>
      </c>
      <c r="V2104" t="s">
        <v>81</v>
      </c>
      <c r="W2104">
        <v>4</v>
      </c>
      <c r="X2104" t="s">
        <v>204</v>
      </c>
      <c r="Y2104" t="s">
        <v>81</v>
      </c>
      <c r="Z2104">
        <v>0.81</v>
      </c>
      <c r="AA2104" t="s">
        <v>345</v>
      </c>
      <c r="AB2104" t="s">
        <v>252</v>
      </c>
      <c r="AC2104" t="s">
        <v>13192</v>
      </c>
      <c r="AD2104" t="s">
        <v>2095</v>
      </c>
      <c r="AE2104">
        <v>0</v>
      </c>
      <c r="AH2104">
        <v>0</v>
      </c>
      <c r="AK2104">
        <v>0</v>
      </c>
      <c r="AL2104" t="s">
        <v>9799</v>
      </c>
      <c r="AO2104">
        <v>0</v>
      </c>
      <c r="AY2104">
        <v>0</v>
      </c>
      <c r="BE2104">
        <v>43200</v>
      </c>
      <c r="BQ2104" t="s">
        <v>9646</v>
      </c>
      <c r="BR2104" t="s">
        <v>13192</v>
      </c>
      <c r="BT2104">
        <v>8</v>
      </c>
      <c r="CC2104">
        <v>0</v>
      </c>
    </row>
    <row r="2105" spans="1:81" x14ac:dyDescent="0.2">
      <c r="A2105" t="s">
        <v>13193</v>
      </c>
      <c r="B2105" t="s">
        <v>116</v>
      </c>
      <c r="C2105" t="s">
        <v>1213</v>
      </c>
      <c r="D2105" t="s">
        <v>1214</v>
      </c>
      <c r="E2105" t="s">
        <v>9609</v>
      </c>
      <c r="G2105" t="s">
        <v>9610</v>
      </c>
      <c r="H2105" t="s">
        <v>9611</v>
      </c>
      <c r="J2105" t="s">
        <v>12970</v>
      </c>
      <c r="K2105">
        <v>1728000</v>
      </c>
      <c r="L2105">
        <v>1600000</v>
      </c>
      <c r="M2105">
        <v>128000</v>
      </c>
      <c r="N2105" t="s">
        <v>9744</v>
      </c>
      <c r="Q2105">
        <v>504</v>
      </c>
      <c r="R2105" t="s">
        <v>69</v>
      </c>
      <c r="S2105">
        <v>7</v>
      </c>
      <c r="T2105" t="s">
        <v>343</v>
      </c>
      <c r="U2105">
        <v>123238</v>
      </c>
      <c r="V2105" t="s">
        <v>75</v>
      </c>
      <c r="W2105">
        <v>1</v>
      </c>
      <c r="X2105" t="s">
        <v>80</v>
      </c>
      <c r="Y2105" t="s">
        <v>75</v>
      </c>
      <c r="Z2105">
        <v>1</v>
      </c>
      <c r="AA2105" t="s">
        <v>345</v>
      </c>
      <c r="AB2105" t="s">
        <v>117</v>
      </c>
      <c r="AC2105" t="s">
        <v>9710</v>
      </c>
      <c r="AD2105" t="s">
        <v>1932</v>
      </c>
      <c r="AE2105">
        <v>0</v>
      </c>
      <c r="AF2105" t="s">
        <v>9799</v>
      </c>
      <c r="AH2105">
        <v>0</v>
      </c>
      <c r="AI2105" t="s">
        <v>9799</v>
      </c>
      <c r="AK2105">
        <v>0</v>
      </c>
      <c r="AO2105">
        <v>0</v>
      </c>
      <c r="AS2105" t="s">
        <v>582</v>
      </c>
      <c r="AY2105">
        <v>0</v>
      </c>
      <c r="BC2105">
        <v>722520</v>
      </c>
      <c r="BD2105">
        <v>1005480</v>
      </c>
      <c r="BM2105" t="s">
        <v>9744</v>
      </c>
      <c r="BN2105" t="s">
        <v>9710</v>
      </c>
      <c r="BO2105" t="s">
        <v>9744</v>
      </c>
      <c r="BP2105" t="s">
        <v>9710</v>
      </c>
      <c r="BT2105">
        <v>8</v>
      </c>
      <c r="BW2105" t="s">
        <v>582</v>
      </c>
      <c r="CC2105">
        <v>0</v>
      </c>
    </row>
    <row r="2106" spans="1:81" x14ac:dyDescent="0.2">
      <c r="A2106" t="s">
        <v>13194</v>
      </c>
      <c r="B2106" t="s">
        <v>140</v>
      </c>
      <c r="C2106" t="s">
        <v>1247</v>
      </c>
      <c r="D2106" t="s">
        <v>638</v>
      </c>
      <c r="E2106" t="s">
        <v>9658</v>
      </c>
      <c r="G2106" t="s">
        <v>9659</v>
      </c>
      <c r="J2106" t="s">
        <v>9660</v>
      </c>
      <c r="K2106">
        <v>702000</v>
      </c>
      <c r="L2106">
        <v>650000</v>
      </c>
      <c r="M2106">
        <v>52000</v>
      </c>
      <c r="N2106" t="s">
        <v>12669</v>
      </c>
      <c r="Q2106">
        <v>504</v>
      </c>
      <c r="R2106" t="s">
        <v>69</v>
      </c>
      <c r="S2106">
        <v>7</v>
      </c>
      <c r="T2106" t="s">
        <v>343</v>
      </c>
      <c r="U2106">
        <v>123246</v>
      </c>
      <c r="V2106" t="s">
        <v>77</v>
      </c>
      <c r="W2106">
        <v>1</v>
      </c>
      <c r="X2106" t="s">
        <v>203</v>
      </c>
      <c r="Y2106" t="s">
        <v>77</v>
      </c>
      <c r="Z2106">
        <v>2</v>
      </c>
      <c r="AA2106" t="s">
        <v>345</v>
      </c>
      <c r="AB2106" t="s">
        <v>141</v>
      </c>
      <c r="AC2106" t="s">
        <v>13172</v>
      </c>
      <c r="AD2106" t="s">
        <v>2846</v>
      </c>
      <c r="AE2106">
        <v>0</v>
      </c>
      <c r="AH2106">
        <v>0</v>
      </c>
      <c r="AI2106" t="s">
        <v>9799</v>
      </c>
      <c r="AK2106">
        <v>0</v>
      </c>
      <c r="AO2106">
        <v>0</v>
      </c>
      <c r="AS2106" t="s">
        <v>582</v>
      </c>
      <c r="AY2106">
        <v>0</v>
      </c>
      <c r="BD2106">
        <v>702000</v>
      </c>
      <c r="BO2106" t="s">
        <v>12669</v>
      </c>
      <c r="BP2106" t="s">
        <v>13172</v>
      </c>
      <c r="BT2106">
        <v>8</v>
      </c>
      <c r="BW2106" t="s">
        <v>582</v>
      </c>
      <c r="CC2106">
        <v>0</v>
      </c>
    </row>
    <row r="2107" spans="1:81" x14ac:dyDescent="0.2">
      <c r="A2107" t="s">
        <v>13195</v>
      </c>
      <c r="B2107" t="s">
        <v>253</v>
      </c>
      <c r="C2107" t="s">
        <v>2847</v>
      </c>
      <c r="D2107" t="s">
        <v>585</v>
      </c>
      <c r="E2107" t="s">
        <v>13196</v>
      </c>
      <c r="G2107" t="s">
        <v>13197</v>
      </c>
      <c r="J2107" t="s">
        <v>13153</v>
      </c>
      <c r="K2107">
        <v>43200</v>
      </c>
      <c r="L2107">
        <v>40000</v>
      </c>
      <c r="M2107">
        <v>3200</v>
      </c>
      <c r="N2107" t="s">
        <v>9589</v>
      </c>
      <c r="Q2107">
        <v>504</v>
      </c>
      <c r="R2107" t="s">
        <v>69</v>
      </c>
      <c r="S2107">
        <v>7</v>
      </c>
      <c r="T2107" t="s">
        <v>343</v>
      </c>
      <c r="U2107">
        <v>123201</v>
      </c>
      <c r="V2107" t="s">
        <v>481</v>
      </c>
      <c r="W2107">
        <v>4</v>
      </c>
      <c r="X2107" t="s">
        <v>204</v>
      </c>
      <c r="Y2107" t="s">
        <v>87</v>
      </c>
      <c r="Z2107">
        <v>0.56000000000000005</v>
      </c>
      <c r="AA2107" t="s">
        <v>345</v>
      </c>
      <c r="AB2107" t="s">
        <v>13198</v>
      </c>
      <c r="AC2107" t="s">
        <v>12096</v>
      </c>
      <c r="AD2107" t="s">
        <v>2095</v>
      </c>
      <c r="AE2107">
        <v>0</v>
      </c>
      <c r="AH2107">
        <v>0</v>
      </c>
      <c r="AK2107">
        <v>0</v>
      </c>
      <c r="AL2107" t="s">
        <v>9799</v>
      </c>
      <c r="AO2107">
        <v>0</v>
      </c>
      <c r="AY2107">
        <v>0</v>
      </c>
      <c r="BE2107">
        <v>43200</v>
      </c>
      <c r="BQ2107" t="s">
        <v>9589</v>
      </c>
      <c r="BR2107" t="s">
        <v>12096</v>
      </c>
      <c r="BT2107">
        <v>8</v>
      </c>
      <c r="CC2107">
        <v>0</v>
      </c>
    </row>
    <row r="2108" spans="1:81" x14ac:dyDescent="0.2">
      <c r="A2108" t="s">
        <v>13199</v>
      </c>
      <c r="B2108" t="s">
        <v>142</v>
      </c>
      <c r="C2108" t="s">
        <v>1249</v>
      </c>
      <c r="D2108" t="s">
        <v>633</v>
      </c>
      <c r="E2108" t="s">
        <v>9662</v>
      </c>
      <c r="G2108" t="s">
        <v>9663</v>
      </c>
      <c r="J2108" t="s">
        <v>9664</v>
      </c>
      <c r="K2108">
        <v>864000</v>
      </c>
      <c r="L2108">
        <v>800000</v>
      </c>
      <c r="M2108">
        <v>64000</v>
      </c>
      <c r="N2108" t="s">
        <v>12669</v>
      </c>
      <c r="Q2108">
        <v>504</v>
      </c>
      <c r="R2108" t="s">
        <v>69</v>
      </c>
      <c r="S2108">
        <v>7</v>
      </c>
      <c r="T2108" t="s">
        <v>343</v>
      </c>
      <c r="U2108">
        <v>123216</v>
      </c>
      <c r="V2108" t="s">
        <v>81</v>
      </c>
      <c r="W2108">
        <v>1</v>
      </c>
      <c r="X2108" t="s">
        <v>80</v>
      </c>
      <c r="Y2108" t="s">
        <v>81</v>
      </c>
      <c r="Z2108">
        <v>1.2</v>
      </c>
      <c r="AA2108" t="s">
        <v>345</v>
      </c>
      <c r="AB2108" t="s">
        <v>95</v>
      </c>
      <c r="AC2108" t="s">
        <v>12115</v>
      </c>
      <c r="AD2108" t="s">
        <v>1932</v>
      </c>
      <c r="AE2108">
        <v>0</v>
      </c>
      <c r="AF2108" t="s">
        <v>9799</v>
      </c>
      <c r="AH2108">
        <v>0</v>
      </c>
      <c r="AI2108" t="s">
        <v>9799</v>
      </c>
      <c r="AK2108">
        <v>0</v>
      </c>
      <c r="AO2108">
        <v>0</v>
      </c>
      <c r="AS2108" t="s">
        <v>582</v>
      </c>
      <c r="AY2108">
        <v>0</v>
      </c>
      <c r="BD2108">
        <v>864000</v>
      </c>
      <c r="BM2108" t="s">
        <v>12669</v>
      </c>
      <c r="BN2108" t="s">
        <v>12115</v>
      </c>
      <c r="BO2108" t="s">
        <v>12669</v>
      </c>
      <c r="BP2108" t="s">
        <v>12115</v>
      </c>
      <c r="BT2108">
        <v>8</v>
      </c>
      <c r="BW2108" t="s">
        <v>582</v>
      </c>
      <c r="CC2108">
        <v>0</v>
      </c>
    </row>
    <row r="2109" spans="1:81" x14ac:dyDescent="0.2">
      <c r="A2109" t="s">
        <v>13200</v>
      </c>
      <c r="B2109" t="s">
        <v>145</v>
      </c>
      <c r="C2109" t="s">
        <v>1253</v>
      </c>
      <c r="D2109" t="s">
        <v>1254</v>
      </c>
      <c r="E2109" t="s">
        <v>9669</v>
      </c>
      <c r="G2109" t="s">
        <v>9670</v>
      </c>
      <c r="J2109" t="s">
        <v>9585</v>
      </c>
      <c r="K2109">
        <v>1500000</v>
      </c>
      <c r="L2109">
        <v>1388889</v>
      </c>
      <c r="M2109">
        <v>111111</v>
      </c>
      <c r="N2109" t="s">
        <v>9751</v>
      </c>
      <c r="Q2109">
        <v>504</v>
      </c>
      <c r="R2109" t="s">
        <v>69</v>
      </c>
      <c r="S2109">
        <v>7</v>
      </c>
      <c r="T2109" t="s">
        <v>343</v>
      </c>
      <c r="U2109">
        <v>123238</v>
      </c>
      <c r="V2109" t="s">
        <v>75</v>
      </c>
      <c r="W2109">
        <v>1</v>
      </c>
      <c r="X2109" t="s">
        <v>80</v>
      </c>
      <c r="Y2109" t="s">
        <v>75</v>
      </c>
      <c r="Z2109">
        <v>1</v>
      </c>
      <c r="AA2109" t="s">
        <v>345</v>
      </c>
      <c r="AB2109" t="s">
        <v>146</v>
      </c>
      <c r="AC2109" t="s">
        <v>12947</v>
      </c>
      <c r="AD2109" t="s">
        <v>1932</v>
      </c>
      <c r="AE2109">
        <v>0</v>
      </c>
      <c r="AF2109" t="s">
        <v>9799</v>
      </c>
      <c r="AH2109">
        <v>0</v>
      </c>
      <c r="AI2109" t="s">
        <v>9799</v>
      </c>
      <c r="AK2109">
        <v>0</v>
      </c>
      <c r="AO2109">
        <v>0</v>
      </c>
      <c r="AS2109" t="s">
        <v>582</v>
      </c>
      <c r="AY2109">
        <v>0</v>
      </c>
      <c r="BC2109">
        <v>956880</v>
      </c>
      <c r="BD2109">
        <v>543120</v>
      </c>
      <c r="BM2109" t="s">
        <v>9751</v>
      </c>
      <c r="BN2109" t="s">
        <v>12947</v>
      </c>
      <c r="BO2109" t="s">
        <v>9751</v>
      </c>
      <c r="BP2109" t="s">
        <v>12947</v>
      </c>
      <c r="BT2109">
        <v>8</v>
      </c>
      <c r="BW2109" t="s">
        <v>582</v>
      </c>
      <c r="CC2109">
        <v>0</v>
      </c>
    </row>
    <row r="2110" spans="1:81" x14ac:dyDescent="0.2">
      <c r="A2110" t="s">
        <v>13201</v>
      </c>
      <c r="B2110" t="s">
        <v>118</v>
      </c>
      <c r="C2110" t="s">
        <v>1215</v>
      </c>
      <c r="D2110" t="s">
        <v>778</v>
      </c>
      <c r="E2110" t="s">
        <v>9614</v>
      </c>
      <c r="G2110" t="s">
        <v>9615</v>
      </c>
      <c r="J2110" t="s">
        <v>9577</v>
      </c>
      <c r="K2110">
        <v>1166400</v>
      </c>
      <c r="L2110">
        <v>1080000</v>
      </c>
      <c r="M2110">
        <v>86400</v>
      </c>
      <c r="N2110" t="s">
        <v>12669</v>
      </c>
      <c r="Q2110">
        <v>504</v>
      </c>
      <c r="R2110" t="s">
        <v>69</v>
      </c>
      <c r="S2110">
        <v>7</v>
      </c>
      <c r="T2110" t="s">
        <v>343</v>
      </c>
      <c r="U2110">
        <v>123238</v>
      </c>
      <c r="V2110" t="s">
        <v>75</v>
      </c>
      <c r="W2110">
        <v>1</v>
      </c>
      <c r="X2110" t="s">
        <v>80</v>
      </c>
      <c r="Y2110" t="s">
        <v>75</v>
      </c>
      <c r="Z2110">
        <v>1</v>
      </c>
      <c r="AA2110" t="s">
        <v>345</v>
      </c>
      <c r="AB2110" t="s">
        <v>119</v>
      </c>
      <c r="AC2110" t="s">
        <v>12674</v>
      </c>
      <c r="AD2110" t="s">
        <v>1932</v>
      </c>
      <c r="AE2110">
        <v>0</v>
      </c>
      <c r="AF2110" t="s">
        <v>9799</v>
      </c>
      <c r="AH2110">
        <v>0</v>
      </c>
      <c r="AI2110" t="s">
        <v>9799</v>
      </c>
      <c r="AK2110">
        <v>0</v>
      </c>
      <c r="AO2110">
        <v>0</v>
      </c>
      <c r="AS2110" t="s">
        <v>582</v>
      </c>
      <c r="AY2110">
        <v>0</v>
      </c>
      <c r="BC2110">
        <v>722520</v>
      </c>
      <c r="BD2110">
        <v>443880</v>
      </c>
      <c r="BM2110" t="s">
        <v>12669</v>
      </c>
      <c r="BN2110" t="s">
        <v>12674</v>
      </c>
      <c r="BO2110" t="s">
        <v>12669</v>
      </c>
      <c r="BP2110" t="s">
        <v>12674</v>
      </c>
      <c r="BT2110">
        <v>8</v>
      </c>
      <c r="BW2110" t="s">
        <v>582</v>
      </c>
      <c r="CC2110">
        <v>0</v>
      </c>
    </row>
    <row r="2111" spans="1:81" x14ac:dyDescent="0.2">
      <c r="A2111" t="s">
        <v>13202</v>
      </c>
      <c r="B2111" t="s">
        <v>254</v>
      </c>
      <c r="C2111" t="s">
        <v>2848</v>
      </c>
      <c r="D2111" t="s">
        <v>718</v>
      </c>
      <c r="E2111" t="s">
        <v>13203</v>
      </c>
      <c r="G2111" t="s">
        <v>13204</v>
      </c>
      <c r="I2111" t="s">
        <v>13205</v>
      </c>
      <c r="J2111" t="s">
        <v>9581</v>
      </c>
      <c r="K2111">
        <v>648000</v>
      </c>
      <c r="L2111">
        <v>600000</v>
      </c>
      <c r="M2111">
        <v>48000</v>
      </c>
      <c r="N2111" t="s">
        <v>12669</v>
      </c>
      <c r="Q2111">
        <v>504</v>
      </c>
      <c r="R2111" t="s">
        <v>69</v>
      </c>
      <c r="S2111">
        <v>7</v>
      </c>
      <c r="T2111" t="s">
        <v>343</v>
      </c>
      <c r="U2111">
        <v>123234</v>
      </c>
      <c r="V2111" t="s">
        <v>130</v>
      </c>
      <c r="W2111">
        <v>1</v>
      </c>
      <c r="X2111" t="s">
        <v>80</v>
      </c>
      <c r="Y2111" t="s">
        <v>130</v>
      </c>
      <c r="Z2111">
        <v>0.8</v>
      </c>
      <c r="AA2111" t="s">
        <v>345</v>
      </c>
      <c r="AB2111" t="s">
        <v>137</v>
      </c>
      <c r="AC2111" t="s">
        <v>9778</v>
      </c>
      <c r="AD2111" t="s">
        <v>1932</v>
      </c>
      <c r="AE2111">
        <v>0</v>
      </c>
      <c r="AF2111" t="s">
        <v>9799</v>
      </c>
      <c r="AH2111">
        <v>0</v>
      </c>
      <c r="AI2111" t="s">
        <v>9799</v>
      </c>
      <c r="AK2111">
        <v>0</v>
      </c>
      <c r="AO2111">
        <v>0</v>
      </c>
      <c r="AS2111" t="s">
        <v>582</v>
      </c>
      <c r="AY2111">
        <v>0</v>
      </c>
      <c r="BD2111">
        <v>648000</v>
      </c>
      <c r="BM2111" t="s">
        <v>12669</v>
      </c>
      <c r="BN2111" t="s">
        <v>9778</v>
      </c>
      <c r="BO2111" t="s">
        <v>12669</v>
      </c>
      <c r="BP2111" t="s">
        <v>9778</v>
      </c>
      <c r="BT2111">
        <v>8</v>
      </c>
      <c r="BW2111" t="s">
        <v>582</v>
      </c>
      <c r="CC2111">
        <v>0</v>
      </c>
    </row>
    <row r="2112" spans="1:81" x14ac:dyDescent="0.2">
      <c r="A2112" t="s">
        <v>13206</v>
      </c>
      <c r="B2112" t="s">
        <v>143</v>
      </c>
      <c r="C2112" t="s">
        <v>1251</v>
      </c>
      <c r="D2112" t="s">
        <v>1252</v>
      </c>
      <c r="E2112" t="s">
        <v>9666</v>
      </c>
      <c r="G2112" t="s">
        <v>9667</v>
      </c>
      <c r="J2112" t="s">
        <v>9581</v>
      </c>
      <c r="K2112">
        <v>1750000</v>
      </c>
      <c r="L2112">
        <v>1620370</v>
      </c>
      <c r="M2112">
        <v>129630</v>
      </c>
      <c r="N2112" t="s">
        <v>12669</v>
      </c>
      <c r="Q2112">
        <v>504</v>
      </c>
      <c r="R2112" t="s">
        <v>69</v>
      </c>
      <c r="S2112">
        <v>7</v>
      </c>
      <c r="T2112" t="s">
        <v>343</v>
      </c>
      <c r="U2112">
        <v>123238</v>
      </c>
      <c r="V2112" t="s">
        <v>75</v>
      </c>
      <c r="W2112">
        <v>1</v>
      </c>
      <c r="X2112" t="s">
        <v>80</v>
      </c>
      <c r="Y2112" t="s">
        <v>75</v>
      </c>
      <c r="Z2112">
        <v>1</v>
      </c>
      <c r="AA2112" t="s">
        <v>345</v>
      </c>
      <c r="AB2112" t="s">
        <v>144</v>
      </c>
      <c r="AC2112" t="s">
        <v>13207</v>
      </c>
      <c r="AD2112" t="s">
        <v>1932</v>
      </c>
      <c r="AE2112">
        <v>0</v>
      </c>
      <c r="AF2112" t="s">
        <v>9799</v>
      </c>
      <c r="AH2112">
        <v>0</v>
      </c>
      <c r="AI2112" t="s">
        <v>9799</v>
      </c>
      <c r="AK2112">
        <v>0</v>
      </c>
      <c r="AO2112">
        <v>0</v>
      </c>
      <c r="AS2112" t="s">
        <v>582</v>
      </c>
      <c r="AY2112">
        <v>0</v>
      </c>
      <c r="BC2112">
        <v>967680</v>
      </c>
      <c r="BD2112">
        <v>782320</v>
      </c>
      <c r="BM2112" t="s">
        <v>12669</v>
      </c>
      <c r="BN2112" t="s">
        <v>13207</v>
      </c>
      <c r="BO2112" t="s">
        <v>12669</v>
      </c>
      <c r="BP2112" t="s">
        <v>13207</v>
      </c>
      <c r="BT2112">
        <v>8</v>
      </c>
      <c r="BW2112" t="s">
        <v>582</v>
      </c>
      <c r="CC2112">
        <v>0</v>
      </c>
    </row>
    <row r="2113" spans="1:81" x14ac:dyDescent="0.2">
      <c r="A2113" t="s">
        <v>13208</v>
      </c>
      <c r="B2113" t="s">
        <v>255</v>
      </c>
      <c r="C2113" t="s">
        <v>2849</v>
      </c>
      <c r="D2113" t="s">
        <v>2605</v>
      </c>
      <c r="E2113" t="s">
        <v>13209</v>
      </c>
      <c r="G2113" t="s">
        <v>13210</v>
      </c>
      <c r="J2113" t="s">
        <v>9597</v>
      </c>
      <c r="K2113">
        <v>702000</v>
      </c>
      <c r="L2113">
        <v>650000</v>
      </c>
      <c r="M2113">
        <v>52000</v>
      </c>
      <c r="N2113" t="s">
        <v>9799</v>
      </c>
      <c r="Q2113">
        <v>504</v>
      </c>
      <c r="R2113" t="s">
        <v>69</v>
      </c>
      <c r="S2113">
        <v>7</v>
      </c>
      <c r="T2113" t="s">
        <v>343</v>
      </c>
      <c r="U2113">
        <v>123216</v>
      </c>
      <c r="V2113" t="s">
        <v>81</v>
      </c>
      <c r="W2113">
        <v>1</v>
      </c>
      <c r="X2113" t="s">
        <v>203</v>
      </c>
      <c r="Y2113" t="s">
        <v>81</v>
      </c>
      <c r="Z2113">
        <v>0.81</v>
      </c>
      <c r="AA2113" t="s">
        <v>345</v>
      </c>
      <c r="AB2113" t="s">
        <v>256</v>
      </c>
      <c r="AC2113" t="s">
        <v>9479</v>
      </c>
      <c r="AD2113" t="s">
        <v>2850</v>
      </c>
      <c r="AE2113">
        <v>0</v>
      </c>
      <c r="AH2113">
        <v>0</v>
      </c>
      <c r="AI2113" t="s">
        <v>9799</v>
      </c>
      <c r="AK2113">
        <v>0</v>
      </c>
      <c r="AO2113">
        <v>0</v>
      </c>
      <c r="AS2113" t="s">
        <v>582</v>
      </c>
      <c r="AY2113">
        <v>0</v>
      </c>
      <c r="BD2113">
        <v>702000</v>
      </c>
      <c r="BO2113" t="s">
        <v>9799</v>
      </c>
      <c r="BP2113" t="s">
        <v>9479</v>
      </c>
      <c r="BT2113">
        <v>8</v>
      </c>
      <c r="BW2113" t="s">
        <v>582</v>
      </c>
      <c r="CC2113">
        <v>0</v>
      </c>
    </row>
    <row r="2114" spans="1:81" x14ac:dyDescent="0.2">
      <c r="A2114" t="s">
        <v>13211</v>
      </c>
      <c r="B2114" t="s">
        <v>257</v>
      </c>
      <c r="C2114" t="s">
        <v>2851</v>
      </c>
      <c r="D2114" t="s">
        <v>371</v>
      </c>
      <c r="E2114" t="s">
        <v>13212</v>
      </c>
      <c r="G2114" t="s">
        <v>13213</v>
      </c>
      <c r="H2114" t="s">
        <v>13214</v>
      </c>
      <c r="J2114" t="s">
        <v>12109</v>
      </c>
      <c r="K2114">
        <v>54000</v>
      </c>
      <c r="L2114">
        <v>50000</v>
      </c>
      <c r="M2114">
        <v>4000</v>
      </c>
      <c r="N2114" t="s">
        <v>12378</v>
      </c>
      <c r="Q2114">
        <v>504</v>
      </c>
      <c r="R2114" t="s">
        <v>69</v>
      </c>
      <c r="S2114">
        <v>7</v>
      </c>
      <c r="T2114" t="s">
        <v>343</v>
      </c>
      <c r="U2114">
        <v>123242</v>
      </c>
      <c r="V2114" t="s">
        <v>74</v>
      </c>
      <c r="W2114">
        <v>4</v>
      </c>
      <c r="X2114" t="s">
        <v>204</v>
      </c>
      <c r="Y2114" t="s">
        <v>74</v>
      </c>
      <c r="Z2114">
        <v>1.2</v>
      </c>
      <c r="AA2114" t="s">
        <v>345</v>
      </c>
      <c r="AB2114" t="s">
        <v>258</v>
      </c>
      <c r="AC2114" t="s">
        <v>9552</v>
      </c>
      <c r="AD2114" t="s">
        <v>2095</v>
      </c>
      <c r="AE2114">
        <v>0</v>
      </c>
      <c r="AH2114">
        <v>0</v>
      </c>
      <c r="AK2114">
        <v>0</v>
      </c>
      <c r="AL2114" t="s">
        <v>9799</v>
      </c>
      <c r="AO2114">
        <v>0</v>
      </c>
      <c r="AY2114">
        <v>0</v>
      </c>
      <c r="BE2114">
        <v>54000</v>
      </c>
      <c r="BQ2114" t="s">
        <v>12378</v>
      </c>
      <c r="BR2114" t="s">
        <v>9552</v>
      </c>
      <c r="BT2114">
        <v>8</v>
      </c>
      <c r="CC2114">
        <v>0</v>
      </c>
    </row>
    <row r="2115" spans="1:81" x14ac:dyDescent="0.2">
      <c r="A2115" t="s">
        <v>13215</v>
      </c>
      <c r="B2115" t="s">
        <v>259</v>
      </c>
      <c r="C2115" t="s">
        <v>2852</v>
      </c>
      <c r="D2115" t="s">
        <v>2831</v>
      </c>
      <c r="E2115" t="s">
        <v>13216</v>
      </c>
      <c r="G2115" t="s">
        <v>13217</v>
      </c>
      <c r="J2115" t="s">
        <v>9598</v>
      </c>
      <c r="K2115">
        <v>21600</v>
      </c>
      <c r="L2115">
        <v>20000</v>
      </c>
      <c r="M2115">
        <v>1600</v>
      </c>
      <c r="N2115" t="s">
        <v>12348</v>
      </c>
      <c r="Q2115">
        <v>504</v>
      </c>
      <c r="R2115" t="s">
        <v>69</v>
      </c>
      <c r="S2115">
        <v>7</v>
      </c>
      <c r="T2115" t="s">
        <v>343</v>
      </c>
      <c r="U2115">
        <v>123216</v>
      </c>
      <c r="V2115" t="s">
        <v>81</v>
      </c>
      <c r="W2115">
        <v>6</v>
      </c>
      <c r="X2115" t="s">
        <v>70</v>
      </c>
      <c r="Y2115" t="s">
        <v>81</v>
      </c>
      <c r="Z2115">
        <v>0.54</v>
      </c>
      <c r="AA2115" t="s">
        <v>345</v>
      </c>
      <c r="AB2115" t="s">
        <v>260</v>
      </c>
      <c r="AC2115" t="s">
        <v>12379</v>
      </c>
      <c r="AD2115" t="s">
        <v>2853</v>
      </c>
      <c r="AE2115">
        <v>0</v>
      </c>
      <c r="AH2115">
        <v>0</v>
      </c>
      <c r="AK2115">
        <v>0</v>
      </c>
      <c r="AL2115" t="s">
        <v>9799</v>
      </c>
      <c r="AO2115">
        <v>0</v>
      </c>
      <c r="AY2115">
        <v>0</v>
      </c>
      <c r="BE2115">
        <v>21600</v>
      </c>
      <c r="BQ2115" t="s">
        <v>12348</v>
      </c>
      <c r="BR2115" t="s">
        <v>12379</v>
      </c>
      <c r="BT2115">
        <v>8</v>
      </c>
      <c r="CC2115">
        <v>0</v>
      </c>
    </row>
    <row r="2116" spans="1:81" x14ac:dyDescent="0.2">
      <c r="A2116" t="s">
        <v>13218</v>
      </c>
      <c r="B2116" t="s">
        <v>1258</v>
      </c>
      <c r="C2116" t="s">
        <v>1259</v>
      </c>
      <c r="D2116" t="s">
        <v>970</v>
      </c>
      <c r="E2116" t="s">
        <v>9676</v>
      </c>
      <c r="G2116" t="s">
        <v>9677</v>
      </c>
      <c r="J2116" t="s">
        <v>9678</v>
      </c>
      <c r="K2116">
        <v>1350000</v>
      </c>
      <c r="L2116">
        <v>1250000</v>
      </c>
      <c r="M2116">
        <v>100000</v>
      </c>
      <c r="N2116" t="s">
        <v>12669</v>
      </c>
      <c r="Q2116">
        <v>638</v>
      </c>
      <c r="R2116" t="s">
        <v>356</v>
      </c>
      <c r="S2116">
        <v>7</v>
      </c>
      <c r="T2116" t="s">
        <v>343</v>
      </c>
      <c r="U2116">
        <v>123242</v>
      </c>
      <c r="V2116" t="s">
        <v>74</v>
      </c>
      <c r="W2116">
        <v>1</v>
      </c>
      <c r="X2116" t="s">
        <v>80</v>
      </c>
      <c r="Y2116" t="s">
        <v>74</v>
      </c>
      <c r="Z2116">
        <v>1.5</v>
      </c>
      <c r="AA2116" t="s">
        <v>345</v>
      </c>
      <c r="AB2116" t="s">
        <v>1260</v>
      </c>
      <c r="AC2116" t="s">
        <v>12362</v>
      </c>
      <c r="AD2116" t="s">
        <v>2854</v>
      </c>
      <c r="AE2116">
        <v>0</v>
      </c>
      <c r="AF2116" t="s">
        <v>9799</v>
      </c>
      <c r="AH2116">
        <v>0</v>
      </c>
      <c r="AI2116" t="s">
        <v>9799</v>
      </c>
      <c r="AK2116">
        <v>0</v>
      </c>
      <c r="AO2116">
        <v>0</v>
      </c>
      <c r="AY2116">
        <v>0</v>
      </c>
      <c r="BC2116">
        <v>702000</v>
      </c>
      <c r="BD2116">
        <v>648000</v>
      </c>
      <c r="BM2116" t="s">
        <v>12669</v>
      </c>
      <c r="BN2116" t="s">
        <v>12362</v>
      </c>
      <c r="BO2116" t="s">
        <v>12669</v>
      </c>
      <c r="BP2116" t="s">
        <v>12362</v>
      </c>
      <c r="BT2116">
        <v>8</v>
      </c>
      <c r="CC2116">
        <v>0</v>
      </c>
    </row>
    <row r="2117" spans="1:81" x14ac:dyDescent="0.2">
      <c r="A2117" t="s">
        <v>13219</v>
      </c>
      <c r="B2117" t="s">
        <v>973</v>
      </c>
      <c r="C2117" t="s">
        <v>2855</v>
      </c>
      <c r="D2117" t="s">
        <v>450</v>
      </c>
      <c r="E2117" t="s">
        <v>9354</v>
      </c>
      <c r="G2117" t="s">
        <v>9355</v>
      </c>
      <c r="J2117" t="s">
        <v>9564</v>
      </c>
      <c r="K2117">
        <v>1566000</v>
      </c>
      <c r="L2117">
        <v>1450000</v>
      </c>
      <c r="M2117">
        <v>116000</v>
      </c>
      <c r="N2117" t="s">
        <v>9702</v>
      </c>
      <c r="Q2117">
        <v>638</v>
      </c>
      <c r="R2117" t="s">
        <v>356</v>
      </c>
      <c r="S2117">
        <v>7</v>
      </c>
      <c r="T2117" t="s">
        <v>343</v>
      </c>
      <c r="U2117">
        <v>123245</v>
      </c>
      <c r="V2117" t="s">
        <v>76</v>
      </c>
      <c r="W2117">
        <v>1</v>
      </c>
      <c r="X2117" t="s">
        <v>80</v>
      </c>
      <c r="Y2117" t="s">
        <v>76</v>
      </c>
      <c r="Z2117">
        <v>0.81</v>
      </c>
      <c r="AA2117" t="s">
        <v>345</v>
      </c>
      <c r="AB2117" t="s">
        <v>975</v>
      </c>
      <c r="AC2117" t="s">
        <v>12704</v>
      </c>
      <c r="AD2117" t="s">
        <v>2856</v>
      </c>
      <c r="AE2117">
        <v>0</v>
      </c>
      <c r="AF2117" t="s">
        <v>199</v>
      </c>
      <c r="AH2117">
        <v>0</v>
      </c>
      <c r="AI2117" t="s">
        <v>199</v>
      </c>
      <c r="AK2117">
        <v>0</v>
      </c>
      <c r="AO2117">
        <v>0</v>
      </c>
      <c r="AS2117" t="s">
        <v>582</v>
      </c>
      <c r="AY2117">
        <v>0</v>
      </c>
      <c r="BC2117">
        <v>810000</v>
      </c>
      <c r="BD2117">
        <v>756000</v>
      </c>
      <c r="BM2117" t="s">
        <v>9702</v>
      </c>
      <c r="BN2117" t="s">
        <v>12704</v>
      </c>
      <c r="BO2117" t="s">
        <v>9702</v>
      </c>
      <c r="BP2117" t="s">
        <v>12704</v>
      </c>
      <c r="BT2117">
        <v>8</v>
      </c>
      <c r="BW2117" t="s">
        <v>582</v>
      </c>
      <c r="CC2117">
        <v>0</v>
      </c>
    </row>
    <row r="2118" spans="1:81" x14ac:dyDescent="0.2">
      <c r="A2118" t="s">
        <v>13220</v>
      </c>
      <c r="B2118" t="s">
        <v>994</v>
      </c>
      <c r="C2118" t="s">
        <v>995</v>
      </c>
      <c r="D2118" t="s">
        <v>996</v>
      </c>
      <c r="E2118" t="s">
        <v>9374</v>
      </c>
      <c r="G2118" t="s">
        <v>9375</v>
      </c>
      <c r="J2118" t="s">
        <v>13174</v>
      </c>
      <c r="K2118">
        <v>1846800</v>
      </c>
      <c r="L2118">
        <v>1710000</v>
      </c>
      <c r="M2118">
        <v>136800</v>
      </c>
      <c r="N2118" t="s">
        <v>12669</v>
      </c>
      <c r="Q2118">
        <v>638</v>
      </c>
      <c r="R2118" t="s">
        <v>356</v>
      </c>
      <c r="S2118">
        <v>7</v>
      </c>
      <c r="T2118" t="s">
        <v>343</v>
      </c>
      <c r="U2118">
        <v>123212</v>
      </c>
      <c r="V2118" t="s">
        <v>90</v>
      </c>
      <c r="W2118">
        <v>1</v>
      </c>
      <c r="X2118" t="s">
        <v>80</v>
      </c>
      <c r="Y2118" t="s">
        <v>90</v>
      </c>
      <c r="Z2118">
        <v>1.1000000000000001</v>
      </c>
      <c r="AA2118" t="s">
        <v>345</v>
      </c>
      <c r="AB2118" t="s">
        <v>997</v>
      </c>
      <c r="AC2118" t="s">
        <v>9475</v>
      </c>
      <c r="AD2118" t="s">
        <v>1932</v>
      </c>
      <c r="AE2118">
        <v>0</v>
      </c>
      <c r="AF2118" t="s">
        <v>9799</v>
      </c>
      <c r="AH2118">
        <v>0</v>
      </c>
      <c r="AI2118" t="s">
        <v>9799</v>
      </c>
      <c r="AK2118">
        <v>0</v>
      </c>
      <c r="AO2118">
        <v>0</v>
      </c>
      <c r="AS2118" t="s">
        <v>582</v>
      </c>
      <c r="AY2118">
        <v>0</v>
      </c>
      <c r="BD2118">
        <v>1846800</v>
      </c>
      <c r="BM2118" t="s">
        <v>12669</v>
      </c>
      <c r="BN2118" t="s">
        <v>9475</v>
      </c>
      <c r="BO2118" t="s">
        <v>12669</v>
      </c>
      <c r="BP2118" t="s">
        <v>9475</v>
      </c>
      <c r="BT2118">
        <v>8</v>
      </c>
      <c r="BW2118" t="s">
        <v>582</v>
      </c>
      <c r="CC2118">
        <v>0</v>
      </c>
    </row>
    <row r="2119" spans="1:81" x14ac:dyDescent="0.2">
      <c r="A2119" t="s">
        <v>13221</v>
      </c>
      <c r="B2119" t="s">
        <v>985</v>
      </c>
      <c r="C2119" t="s">
        <v>986</v>
      </c>
      <c r="D2119" t="s">
        <v>455</v>
      </c>
      <c r="E2119" t="s">
        <v>9365</v>
      </c>
      <c r="G2119" t="s">
        <v>9366</v>
      </c>
      <c r="I2119" t="s">
        <v>9367</v>
      </c>
      <c r="J2119" t="s">
        <v>9368</v>
      </c>
      <c r="K2119">
        <v>1479600</v>
      </c>
      <c r="L2119">
        <v>1370000</v>
      </c>
      <c r="M2119">
        <v>109600</v>
      </c>
      <c r="N2119" t="s">
        <v>12378</v>
      </c>
      <c r="Q2119">
        <v>638</v>
      </c>
      <c r="R2119" t="s">
        <v>356</v>
      </c>
      <c r="S2119">
        <v>7</v>
      </c>
      <c r="T2119" t="s">
        <v>343</v>
      </c>
      <c r="U2119">
        <v>123242</v>
      </c>
      <c r="V2119" t="s">
        <v>74</v>
      </c>
      <c r="W2119">
        <v>1</v>
      </c>
      <c r="X2119" t="s">
        <v>80</v>
      </c>
      <c r="Y2119" t="s">
        <v>74</v>
      </c>
      <c r="Z2119">
        <v>1.5</v>
      </c>
      <c r="AA2119" t="s">
        <v>345</v>
      </c>
      <c r="AB2119" t="s">
        <v>987</v>
      </c>
      <c r="AC2119" t="s">
        <v>13222</v>
      </c>
      <c r="AD2119" t="s">
        <v>2857</v>
      </c>
      <c r="AE2119">
        <v>0</v>
      </c>
      <c r="AF2119" t="s">
        <v>9799</v>
      </c>
      <c r="AH2119">
        <v>0</v>
      </c>
      <c r="AI2119" t="s">
        <v>9799</v>
      </c>
      <c r="AK2119">
        <v>0</v>
      </c>
      <c r="AO2119">
        <v>0</v>
      </c>
      <c r="AS2119" t="s">
        <v>582</v>
      </c>
      <c r="AY2119">
        <v>0</v>
      </c>
      <c r="BC2119">
        <v>766800</v>
      </c>
      <c r="BD2119">
        <v>712800</v>
      </c>
      <c r="BM2119" t="s">
        <v>12378</v>
      </c>
      <c r="BN2119" t="s">
        <v>13222</v>
      </c>
      <c r="BO2119" t="s">
        <v>12378</v>
      </c>
      <c r="BP2119" t="s">
        <v>13222</v>
      </c>
      <c r="BT2119">
        <v>8</v>
      </c>
      <c r="BW2119" t="s">
        <v>582</v>
      </c>
      <c r="CC2119">
        <v>0</v>
      </c>
    </row>
    <row r="2120" spans="1:81" x14ac:dyDescent="0.2">
      <c r="A2120" t="s">
        <v>13223</v>
      </c>
      <c r="B2120" t="s">
        <v>1262</v>
      </c>
      <c r="C2120" t="s">
        <v>1263</v>
      </c>
      <c r="D2120" t="s">
        <v>1264</v>
      </c>
      <c r="E2120" t="s">
        <v>9680</v>
      </c>
      <c r="G2120" t="s">
        <v>9681</v>
      </c>
      <c r="J2120" t="s">
        <v>9545</v>
      </c>
      <c r="K2120">
        <v>1350000</v>
      </c>
      <c r="L2120">
        <v>1250000</v>
      </c>
      <c r="M2120">
        <v>100000</v>
      </c>
      <c r="N2120" t="s">
        <v>13192</v>
      </c>
      <c r="Q2120">
        <v>638</v>
      </c>
      <c r="R2120" t="s">
        <v>356</v>
      </c>
      <c r="S2120">
        <v>7</v>
      </c>
      <c r="T2120" t="s">
        <v>343</v>
      </c>
      <c r="U2120">
        <v>123242</v>
      </c>
      <c r="V2120" t="s">
        <v>74</v>
      </c>
      <c r="W2120">
        <v>1</v>
      </c>
      <c r="X2120" t="s">
        <v>80</v>
      </c>
      <c r="Y2120" t="s">
        <v>74</v>
      </c>
      <c r="Z2120">
        <v>1.5</v>
      </c>
      <c r="AA2120" t="s">
        <v>345</v>
      </c>
      <c r="AB2120" t="s">
        <v>1265</v>
      </c>
      <c r="AC2120" t="s">
        <v>9674</v>
      </c>
      <c r="AD2120" t="s">
        <v>1932</v>
      </c>
      <c r="AE2120">
        <v>0</v>
      </c>
      <c r="AF2120" t="s">
        <v>9799</v>
      </c>
      <c r="AH2120">
        <v>0</v>
      </c>
      <c r="AI2120" t="s">
        <v>9799</v>
      </c>
      <c r="AK2120">
        <v>0</v>
      </c>
      <c r="AO2120">
        <v>0</v>
      </c>
      <c r="AS2120" t="s">
        <v>582</v>
      </c>
      <c r="AY2120">
        <v>0</v>
      </c>
      <c r="BC2120">
        <v>702000</v>
      </c>
      <c r="BD2120">
        <v>648000</v>
      </c>
      <c r="BM2120" t="s">
        <v>13192</v>
      </c>
      <c r="BN2120" t="s">
        <v>9674</v>
      </c>
      <c r="BO2120" t="s">
        <v>13192</v>
      </c>
      <c r="BP2120" t="s">
        <v>9674</v>
      </c>
      <c r="BT2120">
        <v>8</v>
      </c>
      <c r="BW2120" t="s">
        <v>582</v>
      </c>
      <c r="CC2120">
        <v>0</v>
      </c>
    </row>
    <row r="2121" spans="1:81" x14ac:dyDescent="0.2">
      <c r="A2121" t="s">
        <v>13224</v>
      </c>
      <c r="B2121" t="s">
        <v>1271</v>
      </c>
      <c r="C2121" t="s">
        <v>1272</v>
      </c>
      <c r="D2121" t="s">
        <v>1273</v>
      </c>
      <c r="E2121" t="s">
        <v>9686</v>
      </c>
      <c r="G2121" t="s">
        <v>9687</v>
      </c>
      <c r="J2121" t="s">
        <v>9688</v>
      </c>
      <c r="K2121">
        <v>918000</v>
      </c>
      <c r="L2121">
        <v>850000</v>
      </c>
      <c r="M2121">
        <v>68000</v>
      </c>
      <c r="N2121" t="s">
        <v>12378</v>
      </c>
      <c r="Q2121">
        <v>638</v>
      </c>
      <c r="R2121" t="s">
        <v>356</v>
      </c>
      <c r="S2121">
        <v>7</v>
      </c>
      <c r="T2121" t="s">
        <v>343</v>
      </c>
      <c r="U2121">
        <v>123212</v>
      </c>
      <c r="V2121" t="s">
        <v>90</v>
      </c>
      <c r="W2121">
        <v>1</v>
      </c>
      <c r="X2121" t="s">
        <v>203</v>
      </c>
      <c r="Y2121" t="s">
        <v>90</v>
      </c>
      <c r="Z2121">
        <v>0.95</v>
      </c>
      <c r="AA2121" t="s">
        <v>345</v>
      </c>
      <c r="AB2121" t="s">
        <v>1274</v>
      </c>
      <c r="AC2121" t="s">
        <v>9744</v>
      </c>
      <c r="AD2121" t="s">
        <v>2858</v>
      </c>
      <c r="AE2121">
        <v>0</v>
      </c>
      <c r="AH2121">
        <v>0</v>
      </c>
      <c r="AI2121" t="s">
        <v>9799</v>
      </c>
      <c r="AK2121">
        <v>0</v>
      </c>
      <c r="AO2121">
        <v>0</v>
      </c>
      <c r="AY2121">
        <v>0</v>
      </c>
      <c r="BD2121">
        <v>918000</v>
      </c>
      <c r="BO2121" t="s">
        <v>12378</v>
      </c>
      <c r="BP2121" t="s">
        <v>9744</v>
      </c>
      <c r="BT2121">
        <v>8</v>
      </c>
      <c r="CC2121">
        <v>0</v>
      </c>
    </row>
    <row r="2122" spans="1:81" x14ac:dyDescent="0.2">
      <c r="A2122" t="s">
        <v>13225</v>
      </c>
      <c r="B2122" t="s">
        <v>2859</v>
      </c>
      <c r="C2122" t="s">
        <v>2860</v>
      </c>
      <c r="D2122" t="s">
        <v>515</v>
      </c>
      <c r="E2122" t="s">
        <v>13226</v>
      </c>
      <c r="G2122" t="s">
        <v>13227</v>
      </c>
      <c r="J2122" t="s">
        <v>9655</v>
      </c>
      <c r="K2122">
        <v>39960</v>
      </c>
      <c r="L2122">
        <v>37000</v>
      </c>
      <c r="M2122">
        <v>2960</v>
      </c>
      <c r="N2122" t="s">
        <v>13036</v>
      </c>
      <c r="Q2122">
        <v>638</v>
      </c>
      <c r="R2122" t="s">
        <v>356</v>
      </c>
      <c r="S2122">
        <v>7</v>
      </c>
      <c r="T2122" t="s">
        <v>343</v>
      </c>
      <c r="U2122">
        <v>123221</v>
      </c>
      <c r="V2122" t="s">
        <v>73</v>
      </c>
      <c r="W2122">
        <v>4</v>
      </c>
      <c r="X2122" t="s">
        <v>204</v>
      </c>
      <c r="Y2122" t="s">
        <v>73</v>
      </c>
      <c r="Z2122">
        <v>1.19</v>
      </c>
      <c r="AA2122" t="s">
        <v>345</v>
      </c>
      <c r="AB2122" t="s">
        <v>2861</v>
      </c>
      <c r="AC2122" t="s">
        <v>12650</v>
      </c>
      <c r="AD2122" t="s">
        <v>2284</v>
      </c>
      <c r="AE2122">
        <v>0</v>
      </c>
      <c r="AH2122">
        <v>0</v>
      </c>
      <c r="AK2122">
        <v>0</v>
      </c>
      <c r="AL2122" t="s">
        <v>9799</v>
      </c>
      <c r="AO2122">
        <v>0</v>
      </c>
      <c r="AY2122">
        <v>0</v>
      </c>
      <c r="BE2122">
        <v>39960</v>
      </c>
      <c r="BQ2122" t="s">
        <v>13036</v>
      </c>
      <c r="BR2122" t="s">
        <v>12650</v>
      </c>
      <c r="BT2122">
        <v>8</v>
      </c>
      <c r="CC2122">
        <v>0</v>
      </c>
    </row>
    <row r="2123" spans="1:81" x14ac:dyDescent="0.2">
      <c r="A2123" t="s">
        <v>13228</v>
      </c>
      <c r="B2123" t="s">
        <v>2862</v>
      </c>
      <c r="C2123" t="s">
        <v>2863</v>
      </c>
      <c r="D2123" t="s">
        <v>834</v>
      </c>
      <c r="E2123" t="s">
        <v>13229</v>
      </c>
      <c r="G2123" t="s">
        <v>13230</v>
      </c>
      <c r="J2123" t="s">
        <v>12373</v>
      </c>
      <c r="K2123">
        <v>59400</v>
      </c>
      <c r="L2123">
        <v>55000</v>
      </c>
      <c r="M2123">
        <v>4400</v>
      </c>
      <c r="N2123" t="s">
        <v>13231</v>
      </c>
      <c r="Q2123">
        <v>638</v>
      </c>
      <c r="R2123" t="s">
        <v>356</v>
      </c>
      <c r="S2123">
        <v>7</v>
      </c>
      <c r="T2123" t="s">
        <v>343</v>
      </c>
      <c r="U2123">
        <v>123207</v>
      </c>
      <c r="V2123" t="s">
        <v>536</v>
      </c>
      <c r="W2123">
        <v>4</v>
      </c>
      <c r="X2123" t="s">
        <v>204</v>
      </c>
      <c r="Y2123" t="s">
        <v>536</v>
      </c>
      <c r="Z2123">
        <v>1.8</v>
      </c>
      <c r="AA2123" t="s">
        <v>345</v>
      </c>
      <c r="AB2123" t="s">
        <v>2864</v>
      </c>
      <c r="AC2123" t="s">
        <v>12109</v>
      </c>
      <c r="AD2123" t="s">
        <v>1919</v>
      </c>
      <c r="AE2123">
        <v>0</v>
      </c>
      <c r="AH2123">
        <v>0</v>
      </c>
      <c r="AK2123">
        <v>0</v>
      </c>
      <c r="AL2123" t="s">
        <v>9799</v>
      </c>
      <c r="AO2123">
        <v>0</v>
      </c>
      <c r="AY2123">
        <v>0</v>
      </c>
      <c r="BE2123">
        <v>59400</v>
      </c>
      <c r="BQ2123" t="s">
        <v>13231</v>
      </c>
      <c r="BR2123" t="s">
        <v>12109</v>
      </c>
      <c r="BT2123">
        <v>8</v>
      </c>
      <c r="CC2123">
        <v>0</v>
      </c>
    </row>
    <row r="2124" spans="1:81" x14ac:dyDescent="0.2">
      <c r="A2124" t="s">
        <v>13232</v>
      </c>
      <c r="B2124" t="s">
        <v>2865</v>
      </c>
      <c r="C2124" t="s">
        <v>2866</v>
      </c>
      <c r="D2124" t="s">
        <v>2867</v>
      </c>
      <c r="E2124" t="s">
        <v>13233</v>
      </c>
      <c r="G2124" t="s">
        <v>13234</v>
      </c>
      <c r="J2124" t="s">
        <v>12373</v>
      </c>
      <c r="K2124">
        <v>54000</v>
      </c>
      <c r="L2124">
        <v>50000</v>
      </c>
      <c r="M2124">
        <v>4000</v>
      </c>
      <c r="N2124" t="s">
        <v>9589</v>
      </c>
      <c r="Q2124">
        <v>638</v>
      </c>
      <c r="R2124" t="s">
        <v>356</v>
      </c>
      <c r="S2124">
        <v>7</v>
      </c>
      <c r="T2124" t="s">
        <v>343</v>
      </c>
      <c r="U2124">
        <v>123209</v>
      </c>
      <c r="V2124" t="s">
        <v>2135</v>
      </c>
      <c r="W2124">
        <v>4</v>
      </c>
      <c r="X2124" t="s">
        <v>204</v>
      </c>
      <c r="Y2124" t="s">
        <v>2135</v>
      </c>
      <c r="Z2124">
        <v>0.96</v>
      </c>
      <c r="AA2124" t="s">
        <v>345</v>
      </c>
      <c r="AB2124" t="s">
        <v>2868</v>
      </c>
      <c r="AC2124" t="s">
        <v>13222</v>
      </c>
      <c r="AD2124" t="s">
        <v>2239</v>
      </c>
      <c r="AE2124">
        <v>0</v>
      </c>
      <c r="AH2124">
        <v>0</v>
      </c>
      <c r="AK2124">
        <v>0</v>
      </c>
      <c r="AL2124" t="s">
        <v>9799</v>
      </c>
      <c r="AO2124">
        <v>0</v>
      </c>
      <c r="AY2124">
        <v>0</v>
      </c>
      <c r="BE2124">
        <v>54000</v>
      </c>
      <c r="BQ2124" t="s">
        <v>9589</v>
      </c>
      <c r="BR2124" t="s">
        <v>13222</v>
      </c>
      <c r="BT2124">
        <v>8</v>
      </c>
      <c r="CC2124">
        <v>0</v>
      </c>
    </row>
    <row r="2125" spans="1:81" x14ac:dyDescent="0.2">
      <c r="A2125" t="s">
        <v>13235</v>
      </c>
      <c r="B2125" t="s">
        <v>1276</v>
      </c>
      <c r="C2125" t="s">
        <v>1277</v>
      </c>
      <c r="D2125" t="s">
        <v>1278</v>
      </c>
      <c r="E2125" t="s">
        <v>13236</v>
      </c>
      <c r="G2125" t="s">
        <v>9691</v>
      </c>
      <c r="J2125" t="s">
        <v>12969</v>
      </c>
      <c r="K2125">
        <v>1080000</v>
      </c>
      <c r="L2125">
        <v>1000000</v>
      </c>
      <c r="M2125">
        <v>80000</v>
      </c>
      <c r="N2125" t="s">
        <v>12669</v>
      </c>
      <c r="Q2125">
        <v>638</v>
      </c>
      <c r="R2125" t="s">
        <v>356</v>
      </c>
      <c r="S2125">
        <v>7</v>
      </c>
      <c r="T2125" t="s">
        <v>343</v>
      </c>
      <c r="U2125">
        <v>123238</v>
      </c>
      <c r="V2125" t="s">
        <v>75</v>
      </c>
      <c r="W2125">
        <v>1</v>
      </c>
      <c r="X2125" t="s">
        <v>80</v>
      </c>
      <c r="Y2125" t="s">
        <v>75</v>
      </c>
      <c r="Z2125">
        <v>0.67</v>
      </c>
      <c r="AA2125" t="s">
        <v>345</v>
      </c>
      <c r="AB2125" t="s">
        <v>9692</v>
      </c>
      <c r="AC2125" t="s">
        <v>13237</v>
      </c>
      <c r="AD2125" t="s">
        <v>2869</v>
      </c>
      <c r="AE2125">
        <v>0</v>
      </c>
      <c r="AF2125" t="s">
        <v>9799</v>
      </c>
      <c r="AH2125">
        <v>0</v>
      </c>
      <c r="AI2125" t="s">
        <v>9799</v>
      </c>
      <c r="AK2125">
        <v>0</v>
      </c>
      <c r="AO2125">
        <v>0</v>
      </c>
      <c r="AS2125" t="s">
        <v>582</v>
      </c>
      <c r="AY2125">
        <v>0</v>
      </c>
      <c r="BD2125">
        <v>1080000</v>
      </c>
      <c r="BM2125" t="s">
        <v>12669</v>
      </c>
      <c r="BN2125" t="s">
        <v>13237</v>
      </c>
      <c r="BO2125" t="s">
        <v>12669</v>
      </c>
      <c r="BP2125" t="s">
        <v>13237</v>
      </c>
      <c r="BT2125">
        <v>8</v>
      </c>
      <c r="BW2125" t="s">
        <v>582</v>
      </c>
      <c r="CC2125">
        <v>0</v>
      </c>
    </row>
    <row r="2126" spans="1:81" x14ac:dyDescent="0.2">
      <c r="A2126" t="s">
        <v>13238</v>
      </c>
      <c r="B2126" t="s">
        <v>2870</v>
      </c>
      <c r="C2126" t="s">
        <v>2871</v>
      </c>
      <c r="D2126" t="s">
        <v>2872</v>
      </c>
      <c r="E2126" t="s">
        <v>13239</v>
      </c>
      <c r="G2126" t="s">
        <v>13240</v>
      </c>
      <c r="J2126" t="s">
        <v>9664</v>
      </c>
      <c r="K2126">
        <v>39960</v>
      </c>
      <c r="L2126">
        <v>37000</v>
      </c>
      <c r="M2126">
        <v>2960</v>
      </c>
      <c r="N2126" t="s">
        <v>9589</v>
      </c>
      <c r="Q2126">
        <v>638</v>
      </c>
      <c r="R2126" t="s">
        <v>356</v>
      </c>
      <c r="S2126">
        <v>7</v>
      </c>
      <c r="T2126" t="s">
        <v>343</v>
      </c>
      <c r="U2126">
        <v>123221</v>
      </c>
      <c r="V2126" t="s">
        <v>73</v>
      </c>
      <c r="W2126">
        <v>4</v>
      </c>
      <c r="X2126" t="s">
        <v>204</v>
      </c>
      <c r="Y2126" t="s">
        <v>73</v>
      </c>
      <c r="Z2126">
        <v>1.44</v>
      </c>
      <c r="AA2126" t="s">
        <v>345</v>
      </c>
      <c r="AB2126" t="s">
        <v>2873</v>
      </c>
      <c r="AC2126" t="s">
        <v>13241</v>
      </c>
      <c r="AD2126" t="s">
        <v>2284</v>
      </c>
      <c r="AE2126">
        <v>0</v>
      </c>
      <c r="AH2126">
        <v>0</v>
      </c>
      <c r="AK2126">
        <v>0</v>
      </c>
      <c r="AL2126" t="s">
        <v>9799</v>
      </c>
      <c r="AO2126">
        <v>0</v>
      </c>
      <c r="AY2126">
        <v>0</v>
      </c>
      <c r="BE2126">
        <v>39960</v>
      </c>
      <c r="BQ2126" t="s">
        <v>9589</v>
      </c>
      <c r="BR2126" t="s">
        <v>13241</v>
      </c>
      <c r="BT2126">
        <v>8</v>
      </c>
      <c r="CC2126">
        <v>0</v>
      </c>
    </row>
    <row r="2127" spans="1:81" x14ac:dyDescent="0.2">
      <c r="A2127" t="s">
        <v>13242</v>
      </c>
      <c r="B2127" t="s">
        <v>2874</v>
      </c>
      <c r="C2127" t="s">
        <v>2875</v>
      </c>
      <c r="D2127" t="s">
        <v>2876</v>
      </c>
      <c r="E2127" t="s">
        <v>13243</v>
      </c>
      <c r="G2127" t="s">
        <v>13244</v>
      </c>
      <c r="J2127" t="s">
        <v>9696</v>
      </c>
      <c r="K2127">
        <v>59400</v>
      </c>
      <c r="L2127">
        <v>55000</v>
      </c>
      <c r="M2127">
        <v>4400</v>
      </c>
      <c r="N2127" t="s">
        <v>9589</v>
      </c>
      <c r="Q2127">
        <v>638</v>
      </c>
      <c r="R2127" t="s">
        <v>356</v>
      </c>
      <c r="S2127">
        <v>7</v>
      </c>
      <c r="T2127" t="s">
        <v>343</v>
      </c>
      <c r="U2127">
        <v>123212</v>
      </c>
      <c r="V2127" t="s">
        <v>90</v>
      </c>
      <c r="W2127">
        <v>4</v>
      </c>
      <c r="X2127" t="s">
        <v>204</v>
      </c>
      <c r="Y2127" t="s">
        <v>90</v>
      </c>
      <c r="Z2127">
        <v>0.81</v>
      </c>
      <c r="AA2127" t="s">
        <v>345</v>
      </c>
      <c r="AB2127" t="s">
        <v>2877</v>
      </c>
      <c r="AC2127" t="s">
        <v>13222</v>
      </c>
      <c r="AD2127" t="s">
        <v>1919</v>
      </c>
      <c r="AE2127">
        <v>0</v>
      </c>
      <c r="AH2127">
        <v>0</v>
      </c>
      <c r="AK2127">
        <v>0</v>
      </c>
      <c r="AL2127" t="s">
        <v>9799</v>
      </c>
      <c r="AO2127">
        <v>0</v>
      </c>
      <c r="AY2127">
        <v>0</v>
      </c>
      <c r="BE2127">
        <v>59400</v>
      </c>
      <c r="BQ2127" t="s">
        <v>9589</v>
      </c>
      <c r="BR2127" t="s">
        <v>13222</v>
      </c>
      <c r="BT2127">
        <v>8</v>
      </c>
      <c r="CC2127">
        <v>0</v>
      </c>
    </row>
    <row r="2128" spans="1:81" x14ac:dyDescent="0.2">
      <c r="A2128" t="s">
        <v>13245</v>
      </c>
      <c r="B2128" t="s">
        <v>2878</v>
      </c>
      <c r="C2128" t="s">
        <v>2879</v>
      </c>
      <c r="D2128" t="s">
        <v>2880</v>
      </c>
      <c r="E2128" t="s">
        <v>13246</v>
      </c>
      <c r="G2128" t="s">
        <v>13247</v>
      </c>
      <c r="J2128" t="s">
        <v>9701</v>
      </c>
      <c r="K2128">
        <v>39960</v>
      </c>
      <c r="L2128">
        <v>37000</v>
      </c>
      <c r="M2128">
        <v>2960</v>
      </c>
      <c r="N2128" t="s">
        <v>13192</v>
      </c>
      <c r="Q2128">
        <v>638</v>
      </c>
      <c r="R2128" t="s">
        <v>356</v>
      </c>
      <c r="S2128">
        <v>7</v>
      </c>
      <c r="T2128" t="s">
        <v>343</v>
      </c>
      <c r="U2128">
        <v>123221</v>
      </c>
      <c r="V2128" t="s">
        <v>73</v>
      </c>
      <c r="W2128">
        <v>4</v>
      </c>
      <c r="X2128" t="s">
        <v>204</v>
      </c>
      <c r="Y2128" t="s">
        <v>73</v>
      </c>
      <c r="Z2128">
        <v>1.84</v>
      </c>
      <c r="AA2128" t="s">
        <v>345</v>
      </c>
      <c r="AB2128" t="s">
        <v>2881</v>
      </c>
      <c r="AC2128" t="s">
        <v>12646</v>
      </c>
      <c r="AD2128" t="s">
        <v>2882</v>
      </c>
      <c r="AE2128">
        <v>0</v>
      </c>
      <c r="AH2128">
        <v>0</v>
      </c>
      <c r="AK2128">
        <v>0</v>
      </c>
      <c r="AL2128" t="s">
        <v>9799</v>
      </c>
      <c r="AO2128">
        <v>0</v>
      </c>
      <c r="AY2128">
        <v>0</v>
      </c>
      <c r="BE2128">
        <v>39960</v>
      </c>
      <c r="BQ2128" t="s">
        <v>13192</v>
      </c>
      <c r="BR2128" t="s">
        <v>12646</v>
      </c>
      <c r="BT2128">
        <v>8</v>
      </c>
      <c r="CC2128">
        <v>0</v>
      </c>
    </row>
    <row r="2129" spans="1:81" x14ac:dyDescent="0.2">
      <c r="A2129" t="s">
        <v>13248</v>
      </c>
      <c r="B2129" t="s">
        <v>1280</v>
      </c>
      <c r="C2129" t="s">
        <v>1281</v>
      </c>
      <c r="D2129" t="s">
        <v>996</v>
      </c>
      <c r="E2129" t="s">
        <v>9694</v>
      </c>
      <c r="G2129" t="s">
        <v>9695</v>
      </c>
      <c r="J2129" t="s">
        <v>9541</v>
      </c>
      <c r="K2129">
        <v>972000</v>
      </c>
      <c r="L2129">
        <v>900000</v>
      </c>
      <c r="M2129">
        <v>72000</v>
      </c>
      <c r="N2129" t="s">
        <v>12669</v>
      </c>
      <c r="Q2129">
        <v>638</v>
      </c>
      <c r="R2129" t="s">
        <v>356</v>
      </c>
      <c r="S2129">
        <v>7</v>
      </c>
      <c r="T2129" t="s">
        <v>343</v>
      </c>
      <c r="U2129">
        <v>123212</v>
      </c>
      <c r="V2129" t="s">
        <v>90</v>
      </c>
      <c r="W2129">
        <v>1</v>
      </c>
      <c r="X2129" t="s">
        <v>80</v>
      </c>
      <c r="Y2129" t="s">
        <v>90</v>
      </c>
      <c r="Z2129">
        <v>0.54</v>
      </c>
      <c r="AA2129" t="s">
        <v>345</v>
      </c>
      <c r="AB2129" t="s">
        <v>1282</v>
      </c>
      <c r="AC2129" t="s">
        <v>9475</v>
      </c>
      <c r="AD2129" t="s">
        <v>2883</v>
      </c>
      <c r="AE2129">
        <v>0</v>
      </c>
      <c r="AF2129" t="s">
        <v>9799</v>
      </c>
      <c r="AH2129">
        <v>0</v>
      </c>
      <c r="AI2129" t="s">
        <v>9799</v>
      </c>
      <c r="AK2129">
        <v>0</v>
      </c>
      <c r="AO2129">
        <v>0</v>
      </c>
      <c r="AS2129" t="s">
        <v>582</v>
      </c>
      <c r="AY2129">
        <v>0</v>
      </c>
      <c r="BD2129">
        <v>972000</v>
      </c>
      <c r="BM2129" t="s">
        <v>12669</v>
      </c>
      <c r="BN2129" t="s">
        <v>9475</v>
      </c>
      <c r="BO2129" t="s">
        <v>12669</v>
      </c>
      <c r="BP2129" t="s">
        <v>9475</v>
      </c>
      <c r="BT2129">
        <v>8</v>
      </c>
      <c r="BW2129" t="s">
        <v>582</v>
      </c>
      <c r="CC2129">
        <v>0</v>
      </c>
    </row>
    <row r="2130" spans="1:81" x14ac:dyDescent="0.2">
      <c r="A2130" t="s">
        <v>13249</v>
      </c>
      <c r="B2130" t="s">
        <v>1288</v>
      </c>
      <c r="C2130" t="s">
        <v>1289</v>
      </c>
      <c r="D2130" t="s">
        <v>381</v>
      </c>
      <c r="E2130" t="s">
        <v>9704</v>
      </c>
      <c r="G2130" t="s">
        <v>9705</v>
      </c>
      <c r="H2130" t="s">
        <v>9706</v>
      </c>
      <c r="J2130" t="s">
        <v>9572</v>
      </c>
      <c r="K2130">
        <v>1058400</v>
      </c>
      <c r="L2130">
        <v>980000</v>
      </c>
      <c r="M2130">
        <v>78400</v>
      </c>
      <c r="N2130" t="s">
        <v>12669</v>
      </c>
      <c r="Q2130">
        <v>638</v>
      </c>
      <c r="R2130" t="s">
        <v>356</v>
      </c>
      <c r="S2130">
        <v>7</v>
      </c>
      <c r="T2130" t="s">
        <v>343</v>
      </c>
      <c r="U2130">
        <v>123238</v>
      </c>
      <c r="V2130" t="s">
        <v>75</v>
      </c>
      <c r="W2130">
        <v>1</v>
      </c>
      <c r="X2130" t="s">
        <v>80</v>
      </c>
      <c r="Y2130" t="s">
        <v>75</v>
      </c>
      <c r="Z2130">
        <v>1</v>
      </c>
      <c r="AA2130" t="s">
        <v>345</v>
      </c>
      <c r="AB2130" t="s">
        <v>1290</v>
      </c>
      <c r="AC2130" t="s">
        <v>13207</v>
      </c>
      <c r="AD2130" t="s">
        <v>1932</v>
      </c>
      <c r="AE2130">
        <v>0</v>
      </c>
      <c r="AF2130" t="s">
        <v>9799</v>
      </c>
      <c r="AH2130">
        <v>0</v>
      </c>
      <c r="AI2130" t="s">
        <v>9799</v>
      </c>
      <c r="AK2130">
        <v>0</v>
      </c>
      <c r="AO2130">
        <v>0</v>
      </c>
      <c r="AS2130" t="s">
        <v>582</v>
      </c>
      <c r="AY2130">
        <v>0</v>
      </c>
      <c r="BD2130">
        <v>1058400</v>
      </c>
      <c r="BM2130" t="s">
        <v>12669</v>
      </c>
      <c r="BN2130" t="s">
        <v>13207</v>
      </c>
      <c r="BO2130" t="s">
        <v>12669</v>
      </c>
      <c r="BP2130" t="s">
        <v>13207</v>
      </c>
      <c r="BT2130">
        <v>8</v>
      </c>
      <c r="BW2130" t="s">
        <v>582</v>
      </c>
      <c r="CC2130">
        <v>0</v>
      </c>
    </row>
    <row r="2131" spans="1:81" x14ac:dyDescent="0.2">
      <c r="A2131" t="s">
        <v>13250</v>
      </c>
      <c r="B2131" t="s">
        <v>2884</v>
      </c>
      <c r="C2131" t="s">
        <v>2885</v>
      </c>
      <c r="D2131" t="s">
        <v>2886</v>
      </c>
      <c r="E2131" t="s">
        <v>13251</v>
      </c>
      <c r="G2131" t="s">
        <v>13252</v>
      </c>
      <c r="J2131" t="s">
        <v>13253</v>
      </c>
      <c r="K2131">
        <v>59400</v>
      </c>
      <c r="L2131">
        <v>55000</v>
      </c>
      <c r="M2131">
        <v>4400</v>
      </c>
      <c r="N2131" t="s">
        <v>13192</v>
      </c>
      <c r="Q2131">
        <v>638</v>
      </c>
      <c r="R2131" t="s">
        <v>356</v>
      </c>
      <c r="S2131">
        <v>7</v>
      </c>
      <c r="T2131" t="s">
        <v>343</v>
      </c>
      <c r="U2131">
        <v>123212</v>
      </c>
      <c r="V2131" t="s">
        <v>90</v>
      </c>
      <c r="W2131">
        <v>4</v>
      </c>
      <c r="X2131" t="s">
        <v>204</v>
      </c>
      <c r="Y2131" t="s">
        <v>90</v>
      </c>
      <c r="Z2131">
        <v>1.8</v>
      </c>
      <c r="AA2131" t="s">
        <v>345</v>
      </c>
      <c r="AB2131" t="s">
        <v>2887</v>
      </c>
      <c r="AC2131" t="s">
        <v>12646</v>
      </c>
      <c r="AD2131" t="s">
        <v>2888</v>
      </c>
      <c r="AE2131">
        <v>0</v>
      </c>
      <c r="AH2131">
        <v>0</v>
      </c>
      <c r="AK2131">
        <v>0</v>
      </c>
      <c r="AL2131" t="s">
        <v>9799</v>
      </c>
      <c r="AO2131">
        <v>0</v>
      </c>
      <c r="AY2131">
        <v>0</v>
      </c>
      <c r="BE2131">
        <v>59400</v>
      </c>
      <c r="BQ2131" t="s">
        <v>13192</v>
      </c>
      <c r="BR2131" t="s">
        <v>12646</v>
      </c>
      <c r="BT2131">
        <v>8</v>
      </c>
      <c r="CC2131">
        <v>0</v>
      </c>
    </row>
    <row r="2132" spans="1:81" x14ac:dyDescent="0.2">
      <c r="A2132" t="s">
        <v>13254</v>
      </c>
      <c r="B2132" t="s">
        <v>2889</v>
      </c>
      <c r="C2132" t="s">
        <v>2890</v>
      </c>
      <c r="D2132" t="s">
        <v>2891</v>
      </c>
      <c r="E2132" t="s">
        <v>13255</v>
      </c>
      <c r="G2132" t="s">
        <v>582</v>
      </c>
      <c r="I2132" t="s">
        <v>13256</v>
      </c>
      <c r="J2132" t="s">
        <v>9581</v>
      </c>
      <c r="K2132">
        <v>54000</v>
      </c>
      <c r="L2132">
        <v>50000</v>
      </c>
      <c r="M2132">
        <v>4000</v>
      </c>
      <c r="N2132" t="s">
        <v>9107</v>
      </c>
      <c r="Q2132">
        <v>638</v>
      </c>
      <c r="R2132" t="s">
        <v>356</v>
      </c>
      <c r="S2132">
        <v>7</v>
      </c>
      <c r="T2132" t="s">
        <v>343</v>
      </c>
      <c r="U2132">
        <v>123218</v>
      </c>
      <c r="V2132" t="s">
        <v>1201</v>
      </c>
      <c r="W2132">
        <v>4</v>
      </c>
      <c r="X2132" t="s">
        <v>204</v>
      </c>
      <c r="Y2132" t="s">
        <v>1201</v>
      </c>
      <c r="Z2132">
        <v>0.36</v>
      </c>
      <c r="AA2132" t="s">
        <v>345</v>
      </c>
      <c r="AB2132" t="s">
        <v>2892</v>
      </c>
      <c r="AC2132" t="s">
        <v>12646</v>
      </c>
      <c r="AD2132" t="s">
        <v>2239</v>
      </c>
      <c r="AE2132">
        <v>0</v>
      </c>
      <c r="AH2132">
        <v>0</v>
      </c>
      <c r="AK2132">
        <v>0</v>
      </c>
      <c r="AL2132" t="s">
        <v>9799</v>
      </c>
      <c r="AO2132">
        <v>0</v>
      </c>
      <c r="AY2132">
        <v>0</v>
      </c>
      <c r="BE2132">
        <v>54000</v>
      </c>
      <c r="BQ2132" t="s">
        <v>9107</v>
      </c>
      <c r="BR2132" t="s">
        <v>12646</v>
      </c>
      <c r="BT2132">
        <v>8</v>
      </c>
      <c r="CC2132">
        <v>0</v>
      </c>
    </row>
    <row r="2133" spans="1:81" x14ac:dyDescent="0.2">
      <c r="A2133" t="s">
        <v>13257</v>
      </c>
      <c r="B2133" t="s">
        <v>2893</v>
      </c>
      <c r="C2133" t="s">
        <v>2894</v>
      </c>
      <c r="D2133" t="s">
        <v>902</v>
      </c>
      <c r="E2133" t="s">
        <v>13258</v>
      </c>
      <c r="G2133" t="s">
        <v>13259</v>
      </c>
      <c r="J2133" t="s">
        <v>12103</v>
      </c>
      <c r="K2133">
        <v>59400</v>
      </c>
      <c r="L2133">
        <v>55000</v>
      </c>
      <c r="M2133">
        <v>4400</v>
      </c>
      <c r="N2133" t="s">
        <v>13260</v>
      </c>
      <c r="Q2133">
        <v>638</v>
      </c>
      <c r="R2133" t="s">
        <v>356</v>
      </c>
      <c r="S2133">
        <v>7</v>
      </c>
      <c r="T2133" t="s">
        <v>343</v>
      </c>
      <c r="U2133">
        <v>123226</v>
      </c>
      <c r="V2133" t="s">
        <v>71</v>
      </c>
      <c r="W2133">
        <v>4</v>
      </c>
      <c r="X2133" t="s">
        <v>204</v>
      </c>
      <c r="Y2133" t="s">
        <v>71</v>
      </c>
      <c r="Z2133">
        <v>0.3</v>
      </c>
      <c r="AA2133" t="s">
        <v>345</v>
      </c>
      <c r="AB2133" t="s">
        <v>2895</v>
      </c>
      <c r="AC2133" t="s">
        <v>13261</v>
      </c>
      <c r="AD2133" t="s">
        <v>1919</v>
      </c>
      <c r="AE2133">
        <v>0</v>
      </c>
      <c r="AH2133">
        <v>0</v>
      </c>
      <c r="AK2133">
        <v>0</v>
      </c>
      <c r="AL2133" t="s">
        <v>9799</v>
      </c>
      <c r="AO2133">
        <v>0</v>
      </c>
      <c r="AY2133">
        <v>0</v>
      </c>
      <c r="BE2133">
        <v>59400</v>
      </c>
      <c r="BQ2133" t="s">
        <v>13260</v>
      </c>
      <c r="BR2133" t="s">
        <v>13261</v>
      </c>
      <c r="BT2133">
        <v>8</v>
      </c>
      <c r="CC2133">
        <v>0</v>
      </c>
    </row>
    <row r="2134" spans="1:81" x14ac:dyDescent="0.2">
      <c r="A2134" t="s">
        <v>13262</v>
      </c>
      <c r="B2134" t="s">
        <v>2896</v>
      </c>
      <c r="C2134" t="s">
        <v>2897</v>
      </c>
      <c r="D2134" t="s">
        <v>2898</v>
      </c>
      <c r="E2134" t="s">
        <v>13263</v>
      </c>
      <c r="G2134" t="s">
        <v>13264</v>
      </c>
      <c r="J2134" t="s">
        <v>9107</v>
      </c>
      <c r="K2134">
        <v>39960</v>
      </c>
      <c r="L2134">
        <v>37000</v>
      </c>
      <c r="M2134">
        <v>2960</v>
      </c>
      <c r="N2134" t="s">
        <v>13265</v>
      </c>
      <c r="Q2134">
        <v>638</v>
      </c>
      <c r="R2134" t="s">
        <v>356</v>
      </c>
      <c r="S2134">
        <v>7</v>
      </c>
      <c r="T2134" t="s">
        <v>343</v>
      </c>
      <c r="U2134">
        <v>123221</v>
      </c>
      <c r="V2134" t="s">
        <v>73</v>
      </c>
      <c r="W2134">
        <v>4</v>
      </c>
      <c r="X2134" t="s">
        <v>204</v>
      </c>
      <c r="Y2134" t="s">
        <v>73</v>
      </c>
      <c r="Z2134">
        <v>1.54</v>
      </c>
      <c r="AA2134" t="s">
        <v>345</v>
      </c>
      <c r="AB2134" t="s">
        <v>2899</v>
      </c>
      <c r="AC2134" t="s">
        <v>13169</v>
      </c>
      <c r="AD2134" t="s">
        <v>2900</v>
      </c>
      <c r="AE2134">
        <v>0</v>
      </c>
      <c r="AH2134">
        <v>0</v>
      </c>
      <c r="AK2134">
        <v>0</v>
      </c>
      <c r="AL2134" t="s">
        <v>9799</v>
      </c>
      <c r="AO2134">
        <v>0</v>
      </c>
      <c r="AY2134">
        <v>0</v>
      </c>
      <c r="BE2134">
        <v>39960</v>
      </c>
      <c r="BQ2134" t="s">
        <v>13265</v>
      </c>
      <c r="BR2134" t="s">
        <v>13169</v>
      </c>
      <c r="BT2134">
        <v>8</v>
      </c>
      <c r="CC2134">
        <v>0</v>
      </c>
    </row>
    <row r="2135" spans="1:81" x14ac:dyDescent="0.2">
      <c r="A2135" t="s">
        <v>13266</v>
      </c>
      <c r="B2135" t="s">
        <v>2901</v>
      </c>
      <c r="C2135" t="s">
        <v>2902</v>
      </c>
      <c r="D2135" t="s">
        <v>2903</v>
      </c>
      <c r="E2135" t="s">
        <v>13267</v>
      </c>
      <c r="G2135" t="s">
        <v>13268</v>
      </c>
      <c r="J2135" t="s">
        <v>12096</v>
      </c>
      <c r="K2135">
        <v>39960</v>
      </c>
      <c r="L2135">
        <v>37000</v>
      </c>
      <c r="M2135">
        <v>2960</v>
      </c>
      <c r="N2135" t="s">
        <v>13169</v>
      </c>
      <c r="Q2135">
        <v>638</v>
      </c>
      <c r="R2135" t="s">
        <v>356</v>
      </c>
      <c r="S2135">
        <v>7</v>
      </c>
      <c r="T2135" t="s">
        <v>343</v>
      </c>
      <c r="U2135">
        <v>123221</v>
      </c>
      <c r="V2135" t="s">
        <v>73</v>
      </c>
      <c r="W2135">
        <v>4</v>
      </c>
      <c r="X2135" t="s">
        <v>204</v>
      </c>
      <c r="Y2135" t="s">
        <v>73</v>
      </c>
      <c r="Z2135">
        <v>0.86</v>
      </c>
      <c r="AA2135" t="s">
        <v>345</v>
      </c>
      <c r="AB2135" t="s">
        <v>2904</v>
      </c>
      <c r="AC2135" t="s">
        <v>13265</v>
      </c>
      <c r="AD2135" t="s">
        <v>2905</v>
      </c>
      <c r="AE2135">
        <v>0</v>
      </c>
      <c r="AH2135">
        <v>0</v>
      </c>
      <c r="AK2135">
        <v>0</v>
      </c>
      <c r="AL2135" t="s">
        <v>9799</v>
      </c>
      <c r="AO2135">
        <v>0</v>
      </c>
      <c r="AY2135">
        <v>0</v>
      </c>
      <c r="BE2135">
        <v>39960</v>
      </c>
      <c r="BQ2135" t="s">
        <v>13169</v>
      </c>
      <c r="BR2135" t="s">
        <v>13265</v>
      </c>
      <c r="BT2135">
        <v>8</v>
      </c>
      <c r="CC2135">
        <v>0</v>
      </c>
    </row>
    <row r="2136" spans="1:81" x14ac:dyDescent="0.2">
      <c r="A2136" t="s">
        <v>13269</v>
      </c>
      <c r="B2136" t="s">
        <v>1291</v>
      </c>
      <c r="C2136" t="s">
        <v>1292</v>
      </c>
      <c r="D2136" t="s">
        <v>1293</v>
      </c>
      <c r="E2136" t="s">
        <v>9708</v>
      </c>
      <c r="G2136" t="s">
        <v>9709</v>
      </c>
      <c r="J2136" t="s">
        <v>9589</v>
      </c>
      <c r="K2136">
        <v>1738800</v>
      </c>
      <c r="L2136">
        <v>1610000</v>
      </c>
      <c r="M2136">
        <v>128800</v>
      </c>
      <c r="N2136" t="s">
        <v>9799</v>
      </c>
      <c r="Q2136">
        <v>638</v>
      </c>
      <c r="R2136" t="s">
        <v>356</v>
      </c>
      <c r="S2136">
        <v>7</v>
      </c>
      <c r="T2136" t="s">
        <v>343</v>
      </c>
      <c r="U2136">
        <v>123244</v>
      </c>
      <c r="V2136" t="s">
        <v>79</v>
      </c>
      <c r="W2136">
        <v>1</v>
      </c>
      <c r="X2136" t="s">
        <v>80</v>
      </c>
      <c r="Y2136" t="s">
        <v>79</v>
      </c>
      <c r="Z2136">
        <v>0.64</v>
      </c>
      <c r="AA2136" t="s">
        <v>345</v>
      </c>
      <c r="AB2136" t="s">
        <v>1294</v>
      </c>
      <c r="AC2136" t="s">
        <v>13270</v>
      </c>
      <c r="AD2136" t="s">
        <v>1932</v>
      </c>
      <c r="AE2136">
        <v>0</v>
      </c>
      <c r="AF2136" t="s">
        <v>9799</v>
      </c>
      <c r="AH2136">
        <v>0</v>
      </c>
      <c r="AI2136" t="s">
        <v>9799</v>
      </c>
      <c r="AK2136">
        <v>0</v>
      </c>
      <c r="AO2136">
        <v>0</v>
      </c>
      <c r="AS2136" t="s">
        <v>582</v>
      </c>
      <c r="AY2136">
        <v>0</v>
      </c>
      <c r="BC2136">
        <v>756000</v>
      </c>
      <c r="BD2136">
        <v>982800</v>
      </c>
      <c r="BM2136" t="s">
        <v>9799</v>
      </c>
      <c r="BN2136" t="s">
        <v>13270</v>
      </c>
      <c r="BO2136" t="s">
        <v>9799</v>
      </c>
      <c r="BP2136" t="s">
        <v>13270</v>
      </c>
      <c r="BT2136">
        <v>8</v>
      </c>
      <c r="BW2136" t="s">
        <v>582</v>
      </c>
      <c r="CC2136">
        <v>0</v>
      </c>
    </row>
    <row r="2137" spans="1:81" x14ac:dyDescent="0.2">
      <c r="A2137" t="s">
        <v>13271</v>
      </c>
      <c r="B2137" t="s">
        <v>1308</v>
      </c>
      <c r="C2137" t="s">
        <v>1309</v>
      </c>
      <c r="D2137" t="s">
        <v>1310</v>
      </c>
      <c r="E2137" t="s">
        <v>9721</v>
      </c>
      <c r="G2137" t="s">
        <v>9722</v>
      </c>
      <c r="J2137" t="s">
        <v>9589</v>
      </c>
      <c r="K2137">
        <v>1566000</v>
      </c>
      <c r="L2137">
        <v>1450000</v>
      </c>
      <c r="M2137">
        <v>116000</v>
      </c>
      <c r="N2137" t="s">
        <v>9799</v>
      </c>
      <c r="Q2137">
        <v>638</v>
      </c>
      <c r="R2137" t="s">
        <v>356</v>
      </c>
      <c r="S2137">
        <v>7</v>
      </c>
      <c r="T2137" t="s">
        <v>343</v>
      </c>
      <c r="U2137">
        <v>123244</v>
      </c>
      <c r="V2137" t="s">
        <v>79</v>
      </c>
      <c r="W2137">
        <v>1</v>
      </c>
      <c r="X2137" t="s">
        <v>80</v>
      </c>
      <c r="Y2137" t="s">
        <v>79</v>
      </c>
      <c r="Z2137">
        <v>0.64</v>
      </c>
      <c r="AA2137" t="s">
        <v>345</v>
      </c>
      <c r="AB2137" t="s">
        <v>1311</v>
      </c>
      <c r="AC2137" t="s">
        <v>13270</v>
      </c>
      <c r="AD2137" t="s">
        <v>1932</v>
      </c>
      <c r="AE2137">
        <v>0</v>
      </c>
      <c r="AF2137" t="s">
        <v>9799</v>
      </c>
      <c r="AH2137">
        <v>0</v>
      </c>
      <c r="AI2137" t="s">
        <v>9799</v>
      </c>
      <c r="AK2137">
        <v>0</v>
      </c>
      <c r="AO2137">
        <v>0</v>
      </c>
      <c r="AS2137" t="s">
        <v>582</v>
      </c>
      <c r="AY2137">
        <v>0</v>
      </c>
      <c r="BC2137">
        <v>756000</v>
      </c>
      <c r="BD2137">
        <v>810000</v>
      </c>
      <c r="BM2137" t="s">
        <v>9799</v>
      </c>
      <c r="BN2137" t="s">
        <v>13270</v>
      </c>
      <c r="BO2137" t="s">
        <v>9799</v>
      </c>
      <c r="BP2137" t="s">
        <v>13270</v>
      </c>
      <c r="BT2137">
        <v>8</v>
      </c>
      <c r="BW2137" t="s">
        <v>582</v>
      </c>
      <c r="CC2137">
        <v>0</v>
      </c>
    </row>
    <row r="2138" spans="1:81" x14ac:dyDescent="0.2">
      <c r="A2138" t="s">
        <v>13272</v>
      </c>
      <c r="B2138" t="s">
        <v>1303</v>
      </c>
      <c r="C2138" t="s">
        <v>1304</v>
      </c>
      <c r="D2138" t="s">
        <v>1305</v>
      </c>
      <c r="E2138" t="s">
        <v>9718</v>
      </c>
      <c r="G2138" t="s">
        <v>9719</v>
      </c>
      <c r="J2138" t="s">
        <v>9756</v>
      </c>
      <c r="K2138">
        <v>993600</v>
      </c>
      <c r="L2138">
        <v>920000</v>
      </c>
      <c r="M2138">
        <v>73600</v>
      </c>
      <c r="N2138" t="s">
        <v>9799</v>
      </c>
      <c r="Q2138">
        <v>638</v>
      </c>
      <c r="R2138" t="s">
        <v>356</v>
      </c>
      <c r="S2138">
        <v>7</v>
      </c>
      <c r="T2138" t="s">
        <v>343</v>
      </c>
      <c r="U2138">
        <v>123244</v>
      </c>
      <c r="V2138" t="s">
        <v>79</v>
      </c>
      <c r="W2138">
        <v>1</v>
      </c>
      <c r="X2138" t="s">
        <v>80</v>
      </c>
      <c r="Y2138" t="s">
        <v>79</v>
      </c>
      <c r="Z2138">
        <v>0.36</v>
      </c>
      <c r="AA2138" t="s">
        <v>345</v>
      </c>
      <c r="AB2138" t="s">
        <v>1306</v>
      </c>
      <c r="AC2138" t="s">
        <v>13273</v>
      </c>
      <c r="AD2138" t="s">
        <v>1932</v>
      </c>
      <c r="AE2138">
        <v>0</v>
      </c>
      <c r="AF2138" t="s">
        <v>9799</v>
      </c>
      <c r="AH2138">
        <v>0</v>
      </c>
      <c r="AI2138" t="s">
        <v>9799</v>
      </c>
      <c r="AK2138">
        <v>0</v>
      </c>
      <c r="AO2138">
        <v>0</v>
      </c>
      <c r="AS2138" t="s">
        <v>582</v>
      </c>
      <c r="AY2138">
        <v>0</v>
      </c>
      <c r="BD2138">
        <v>993600</v>
      </c>
      <c r="BM2138" t="s">
        <v>9799</v>
      </c>
      <c r="BN2138" t="s">
        <v>13273</v>
      </c>
      <c r="BO2138" t="s">
        <v>9799</v>
      </c>
      <c r="BP2138" t="s">
        <v>13273</v>
      </c>
      <c r="BT2138">
        <v>8</v>
      </c>
      <c r="BW2138" t="s">
        <v>582</v>
      </c>
      <c r="CC2138">
        <v>0</v>
      </c>
    </row>
    <row r="2139" spans="1:81" x14ac:dyDescent="0.2">
      <c r="A2139" t="s">
        <v>13274</v>
      </c>
      <c r="B2139" t="s">
        <v>1299</v>
      </c>
      <c r="C2139" t="s">
        <v>1300</v>
      </c>
      <c r="D2139" t="s">
        <v>1301</v>
      </c>
      <c r="E2139" t="s">
        <v>9715</v>
      </c>
      <c r="G2139" t="s">
        <v>9716</v>
      </c>
      <c r="J2139" t="s">
        <v>13275</v>
      </c>
      <c r="K2139">
        <v>993600</v>
      </c>
      <c r="L2139">
        <v>920000</v>
      </c>
      <c r="M2139">
        <v>73600</v>
      </c>
      <c r="N2139" t="s">
        <v>9702</v>
      </c>
      <c r="Q2139">
        <v>638</v>
      </c>
      <c r="R2139" t="s">
        <v>356</v>
      </c>
      <c r="S2139">
        <v>7</v>
      </c>
      <c r="T2139" t="s">
        <v>343</v>
      </c>
      <c r="U2139">
        <v>123244</v>
      </c>
      <c r="V2139" t="s">
        <v>79</v>
      </c>
      <c r="W2139">
        <v>1</v>
      </c>
      <c r="X2139" t="s">
        <v>80</v>
      </c>
      <c r="Y2139" t="s">
        <v>79</v>
      </c>
      <c r="Z2139">
        <v>0.36</v>
      </c>
      <c r="AA2139" t="s">
        <v>345</v>
      </c>
      <c r="AB2139" t="s">
        <v>1302</v>
      </c>
      <c r="AC2139" t="s">
        <v>9795</v>
      </c>
      <c r="AD2139" t="s">
        <v>1932</v>
      </c>
      <c r="AE2139">
        <v>0</v>
      </c>
      <c r="AF2139" t="s">
        <v>199</v>
      </c>
      <c r="AH2139">
        <v>0</v>
      </c>
      <c r="AI2139" t="s">
        <v>199</v>
      </c>
      <c r="AK2139">
        <v>0</v>
      </c>
      <c r="AO2139">
        <v>0</v>
      </c>
      <c r="AS2139" t="s">
        <v>582</v>
      </c>
      <c r="AY2139">
        <v>0</v>
      </c>
      <c r="BC2139">
        <v>496800</v>
      </c>
      <c r="BD2139">
        <v>496800</v>
      </c>
      <c r="BM2139" t="s">
        <v>9702</v>
      </c>
      <c r="BN2139" t="s">
        <v>9795</v>
      </c>
      <c r="BO2139" t="s">
        <v>9702</v>
      </c>
      <c r="BP2139" t="s">
        <v>9795</v>
      </c>
      <c r="BT2139">
        <v>8</v>
      </c>
      <c r="BW2139" t="s">
        <v>582</v>
      </c>
      <c r="CC2139">
        <v>0</v>
      </c>
    </row>
    <row r="2140" spans="1:81" x14ac:dyDescent="0.2">
      <c r="A2140" t="s">
        <v>13276</v>
      </c>
      <c r="B2140" t="s">
        <v>1063</v>
      </c>
      <c r="C2140" t="s">
        <v>1064</v>
      </c>
      <c r="D2140" t="s">
        <v>515</v>
      </c>
      <c r="E2140" t="s">
        <v>9469</v>
      </c>
      <c r="G2140" t="s">
        <v>9470</v>
      </c>
      <c r="J2140" t="s">
        <v>13275</v>
      </c>
      <c r="K2140">
        <v>972000</v>
      </c>
      <c r="L2140">
        <v>900000</v>
      </c>
      <c r="M2140">
        <v>72000</v>
      </c>
      <c r="N2140" t="s">
        <v>9799</v>
      </c>
      <c r="Q2140">
        <v>638</v>
      </c>
      <c r="R2140" t="s">
        <v>356</v>
      </c>
      <c r="S2140">
        <v>7</v>
      </c>
      <c r="T2140" t="s">
        <v>343</v>
      </c>
      <c r="U2140">
        <v>123212</v>
      </c>
      <c r="V2140" t="s">
        <v>90</v>
      </c>
      <c r="W2140">
        <v>1</v>
      </c>
      <c r="X2140" t="s">
        <v>203</v>
      </c>
      <c r="Y2140" t="s">
        <v>90</v>
      </c>
      <c r="Z2140">
        <v>0.81</v>
      </c>
      <c r="AA2140" t="s">
        <v>345</v>
      </c>
      <c r="AB2140" t="s">
        <v>1065</v>
      </c>
      <c r="AC2140" t="s">
        <v>12688</v>
      </c>
      <c r="AD2140" t="s">
        <v>1932</v>
      </c>
      <c r="AE2140">
        <v>0</v>
      </c>
      <c r="AH2140">
        <v>0</v>
      </c>
      <c r="AI2140" t="s">
        <v>9799</v>
      </c>
      <c r="AK2140">
        <v>0</v>
      </c>
      <c r="AO2140">
        <v>0</v>
      </c>
      <c r="AS2140" t="s">
        <v>582</v>
      </c>
      <c r="AY2140">
        <v>0</v>
      </c>
      <c r="BD2140">
        <v>972000</v>
      </c>
      <c r="BO2140" t="s">
        <v>9799</v>
      </c>
      <c r="BP2140" t="s">
        <v>12688</v>
      </c>
      <c r="BT2140">
        <v>8</v>
      </c>
      <c r="BW2140" t="s">
        <v>582</v>
      </c>
      <c r="CC2140">
        <v>0</v>
      </c>
    </row>
    <row r="2141" spans="1:81" x14ac:dyDescent="0.2">
      <c r="A2141" t="s">
        <v>13277</v>
      </c>
      <c r="B2141" t="s">
        <v>1267</v>
      </c>
      <c r="C2141" t="s">
        <v>1268</v>
      </c>
      <c r="D2141" t="s">
        <v>425</v>
      </c>
      <c r="E2141" t="s">
        <v>9683</v>
      </c>
      <c r="G2141" t="s">
        <v>9684</v>
      </c>
      <c r="J2141" t="s">
        <v>9602</v>
      </c>
      <c r="K2141">
        <v>2881008</v>
      </c>
      <c r="L2141">
        <v>2667600</v>
      </c>
      <c r="M2141">
        <v>213408</v>
      </c>
      <c r="N2141" t="s">
        <v>9702</v>
      </c>
      <c r="Q2141">
        <v>638</v>
      </c>
      <c r="R2141" t="s">
        <v>356</v>
      </c>
      <c r="S2141">
        <v>7</v>
      </c>
      <c r="T2141" t="s">
        <v>343</v>
      </c>
      <c r="U2141">
        <v>123242</v>
      </c>
      <c r="V2141" t="s">
        <v>74</v>
      </c>
      <c r="W2141">
        <v>1</v>
      </c>
      <c r="X2141" t="s">
        <v>80</v>
      </c>
      <c r="Y2141" t="s">
        <v>74</v>
      </c>
      <c r="Z2141">
        <v>1.65</v>
      </c>
      <c r="AA2141" t="s">
        <v>345</v>
      </c>
      <c r="AB2141" t="s">
        <v>1269</v>
      </c>
      <c r="AC2141" t="s">
        <v>13278</v>
      </c>
      <c r="AD2141" t="s">
        <v>1932</v>
      </c>
      <c r="AE2141">
        <v>0</v>
      </c>
      <c r="AF2141" t="s">
        <v>199</v>
      </c>
      <c r="AH2141">
        <v>0</v>
      </c>
      <c r="AI2141" t="s">
        <v>199</v>
      </c>
      <c r="AK2141">
        <v>0</v>
      </c>
      <c r="AO2141">
        <v>0</v>
      </c>
      <c r="AS2141" t="s">
        <v>582</v>
      </c>
      <c r="AY2141">
        <v>0</v>
      </c>
      <c r="BC2141">
        <v>1766124</v>
      </c>
      <c r="BD2141">
        <v>1114884</v>
      </c>
      <c r="BM2141" t="s">
        <v>9702</v>
      </c>
      <c r="BN2141" t="s">
        <v>13278</v>
      </c>
      <c r="BO2141" t="s">
        <v>9702</v>
      </c>
      <c r="BP2141" t="s">
        <v>13278</v>
      </c>
      <c r="BT2141">
        <v>8</v>
      </c>
      <c r="BW2141" t="s">
        <v>582</v>
      </c>
      <c r="CC2141">
        <v>0</v>
      </c>
    </row>
    <row r="2142" spans="1:81" x14ac:dyDescent="0.2">
      <c r="A2142" t="s">
        <v>13279</v>
      </c>
      <c r="B2142" t="s">
        <v>1313</v>
      </c>
      <c r="C2142" t="s">
        <v>1314</v>
      </c>
      <c r="D2142" t="s">
        <v>1315</v>
      </c>
      <c r="E2142" t="s">
        <v>9724</v>
      </c>
      <c r="G2142" t="s">
        <v>13280</v>
      </c>
      <c r="J2142" t="s">
        <v>9602</v>
      </c>
      <c r="K2142">
        <v>2289600</v>
      </c>
      <c r="L2142">
        <v>2120000</v>
      </c>
      <c r="M2142">
        <v>169600</v>
      </c>
      <c r="N2142" t="s">
        <v>9702</v>
      </c>
      <c r="Q2142">
        <v>638</v>
      </c>
      <c r="R2142" t="s">
        <v>356</v>
      </c>
      <c r="S2142">
        <v>7</v>
      </c>
      <c r="T2142" t="s">
        <v>343</v>
      </c>
      <c r="U2142">
        <v>123244</v>
      </c>
      <c r="V2142" t="s">
        <v>79</v>
      </c>
      <c r="W2142">
        <v>1</v>
      </c>
      <c r="X2142" t="s">
        <v>80</v>
      </c>
      <c r="Y2142" t="s">
        <v>79</v>
      </c>
      <c r="Z2142">
        <v>0.81</v>
      </c>
      <c r="AA2142" t="s">
        <v>345</v>
      </c>
      <c r="AB2142" t="s">
        <v>1316</v>
      </c>
      <c r="AC2142" t="s">
        <v>9573</v>
      </c>
      <c r="AD2142" t="s">
        <v>1932</v>
      </c>
      <c r="AE2142">
        <v>0</v>
      </c>
      <c r="AF2142" t="s">
        <v>199</v>
      </c>
      <c r="AH2142">
        <v>0</v>
      </c>
      <c r="AI2142" t="s">
        <v>199</v>
      </c>
      <c r="AK2142">
        <v>0</v>
      </c>
      <c r="AO2142">
        <v>0</v>
      </c>
      <c r="AS2142" t="s">
        <v>582</v>
      </c>
      <c r="AY2142">
        <v>0</v>
      </c>
      <c r="BC2142">
        <v>1231200</v>
      </c>
      <c r="BD2142">
        <v>1058400</v>
      </c>
      <c r="BM2142" t="s">
        <v>9702</v>
      </c>
      <c r="BN2142" t="s">
        <v>9573</v>
      </c>
      <c r="BO2142" t="s">
        <v>9702</v>
      </c>
      <c r="BP2142" t="s">
        <v>9573</v>
      </c>
      <c r="BT2142">
        <v>8</v>
      </c>
      <c r="BW2142" t="s">
        <v>582</v>
      </c>
      <c r="CC2142">
        <v>0</v>
      </c>
    </row>
    <row r="2143" spans="1:81" x14ac:dyDescent="0.2">
      <c r="A2143" t="s">
        <v>13281</v>
      </c>
      <c r="B2143" t="s">
        <v>1067</v>
      </c>
      <c r="C2143" t="s">
        <v>1068</v>
      </c>
      <c r="D2143" t="s">
        <v>1069</v>
      </c>
      <c r="E2143" t="s">
        <v>9473</v>
      </c>
      <c r="G2143" t="s">
        <v>9474</v>
      </c>
      <c r="J2143" t="s">
        <v>9475</v>
      </c>
      <c r="K2143">
        <v>1134000</v>
      </c>
      <c r="L2143">
        <v>1050000</v>
      </c>
      <c r="M2143">
        <v>84000</v>
      </c>
      <c r="N2143" t="s">
        <v>9702</v>
      </c>
      <c r="Q2143">
        <v>638</v>
      </c>
      <c r="R2143" t="s">
        <v>356</v>
      </c>
      <c r="S2143">
        <v>7</v>
      </c>
      <c r="T2143" t="s">
        <v>343</v>
      </c>
      <c r="U2143">
        <v>123245</v>
      </c>
      <c r="V2143" t="s">
        <v>76</v>
      </c>
      <c r="W2143">
        <v>1</v>
      </c>
      <c r="X2143" t="s">
        <v>80</v>
      </c>
      <c r="Y2143" t="s">
        <v>76</v>
      </c>
      <c r="Z2143">
        <v>0.48</v>
      </c>
      <c r="AA2143" t="s">
        <v>345</v>
      </c>
      <c r="AB2143" t="s">
        <v>1070</v>
      </c>
      <c r="AC2143" t="s">
        <v>12743</v>
      </c>
      <c r="AD2143" t="s">
        <v>1932</v>
      </c>
      <c r="AE2143">
        <v>0</v>
      </c>
      <c r="AF2143" t="s">
        <v>199</v>
      </c>
      <c r="AH2143">
        <v>0</v>
      </c>
      <c r="AI2143" t="s">
        <v>199</v>
      </c>
      <c r="AK2143">
        <v>0</v>
      </c>
      <c r="AO2143">
        <v>0</v>
      </c>
      <c r="AY2143">
        <v>0</v>
      </c>
      <c r="BC2143">
        <v>594000</v>
      </c>
      <c r="BD2143">
        <v>540000</v>
      </c>
      <c r="BM2143" t="s">
        <v>9702</v>
      </c>
      <c r="BN2143" t="s">
        <v>12743</v>
      </c>
      <c r="BO2143" t="s">
        <v>9702</v>
      </c>
      <c r="BP2143" t="s">
        <v>12743</v>
      </c>
      <c r="BT2143">
        <v>8</v>
      </c>
      <c r="CC2143">
        <v>0</v>
      </c>
    </row>
    <row r="2144" spans="1:81" x14ac:dyDescent="0.2">
      <c r="A2144" t="s">
        <v>13282</v>
      </c>
      <c r="B2144" t="s">
        <v>2906</v>
      </c>
      <c r="C2144" t="s">
        <v>2907</v>
      </c>
      <c r="D2144" t="s">
        <v>2908</v>
      </c>
      <c r="E2144" t="s">
        <v>13283</v>
      </c>
      <c r="G2144" t="s">
        <v>13284</v>
      </c>
      <c r="J2144" t="s">
        <v>13285</v>
      </c>
      <c r="K2144">
        <v>648000</v>
      </c>
      <c r="L2144">
        <v>600000</v>
      </c>
      <c r="M2144">
        <v>48000</v>
      </c>
      <c r="N2144" t="s">
        <v>9512</v>
      </c>
      <c r="Q2144">
        <v>638</v>
      </c>
      <c r="R2144" t="s">
        <v>356</v>
      </c>
      <c r="S2144">
        <v>7</v>
      </c>
      <c r="T2144" t="s">
        <v>343</v>
      </c>
      <c r="U2144">
        <v>123221</v>
      </c>
      <c r="V2144" t="s">
        <v>73</v>
      </c>
      <c r="W2144">
        <v>1</v>
      </c>
      <c r="X2144" t="s">
        <v>203</v>
      </c>
      <c r="Y2144" t="s">
        <v>73</v>
      </c>
      <c r="Z2144">
        <v>0.72</v>
      </c>
      <c r="AA2144" t="s">
        <v>345</v>
      </c>
      <c r="AB2144" t="s">
        <v>2909</v>
      </c>
      <c r="AC2144" t="s">
        <v>9898</v>
      </c>
      <c r="AD2144" t="s">
        <v>2910</v>
      </c>
      <c r="AE2144">
        <v>0</v>
      </c>
      <c r="AH2144">
        <v>0</v>
      </c>
      <c r="AI2144" t="s">
        <v>9799</v>
      </c>
      <c r="AK2144">
        <v>0</v>
      </c>
      <c r="AO2144">
        <v>0</v>
      </c>
      <c r="AY2144">
        <v>0</v>
      </c>
      <c r="BD2144">
        <v>648000</v>
      </c>
      <c r="BO2144" t="s">
        <v>9512</v>
      </c>
      <c r="BP2144" t="s">
        <v>9898</v>
      </c>
      <c r="BT2144">
        <v>8</v>
      </c>
      <c r="CC2144">
        <v>0</v>
      </c>
    </row>
    <row r="2145" spans="1:81" x14ac:dyDescent="0.2">
      <c r="A2145" t="s">
        <v>13286</v>
      </c>
      <c r="B2145" t="s">
        <v>1324</v>
      </c>
      <c r="C2145" t="s">
        <v>1325</v>
      </c>
      <c r="D2145" t="s">
        <v>445</v>
      </c>
      <c r="E2145" t="s">
        <v>9734</v>
      </c>
      <c r="G2145" t="s">
        <v>9735</v>
      </c>
      <c r="J2145" t="s">
        <v>9766</v>
      </c>
      <c r="K2145">
        <v>1868400</v>
      </c>
      <c r="L2145">
        <v>1730000</v>
      </c>
      <c r="M2145">
        <v>138400</v>
      </c>
      <c r="N2145" t="s">
        <v>9702</v>
      </c>
      <c r="Q2145">
        <v>638</v>
      </c>
      <c r="R2145" t="s">
        <v>356</v>
      </c>
      <c r="S2145">
        <v>7</v>
      </c>
      <c r="T2145" t="s">
        <v>343</v>
      </c>
      <c r="U2145">
        <v>123242</v>
      </c>
      <c r="V2145" t="s">
        <v>74</v>
      </c>
      <c r="W2145">
        <v>1</v>
      </c>
      <c r="X2145" t="s">
        <v>80</v>
      </c>
      <c r="Y2145" t="s">
        <v>74</v>
      </c>
      <c r="Z2145">
        <v>1.5</v>
      </c>
      <c r="AA2145" t="s">
        <v>345</v>
      </c>
      <c r="AB2145" t="s">
        <v>1326</v>
      </c>
      <c r="AC2145" t="s">
        <v>9499</v>
      </c>
      <c r="AD2145" t="s">
        <v>1932</v>
      </c>
      <c r="AE2145">
        <v>0</v>
      </c>
      <c r="AF2145" t="s">
        <v>199</v>
      </c>
      <c r="AH2145">
        <v>0</v>
      </c>
      <c r="AI2145" t="s">
        <v>199</v>
      </c>
      <c r="AK2145">
        <v>0</v>
      </c>
      <c r="AO2145">
        <v>0</v>
      </c>
      <c r="AS2145" t="s">
        <v>582</v>
      </c>
      <c r="AY2145">
        <v>0</v>
      </c>
      <c r="BC2145">
        <v>961200</v>
      </c>
      <c r="BD2145">
        <v>907200</v>
      </c>
      <c r="BM2145" t="s">
        <v>9702</v>
      </c>
      <c r="BN2145" t="s">
        <v>12703</v>
      </c>
      <c r="BO2145" t="s">
        <v>9702</v>
      </c>
      <c r="BP2145" t="s">
        <v>12703</v>
      </c>
      <c r="BT2145">
        <v>8</v>
      </c>
      <c r="BW2145" t="s">
        <v>582</v>
      </c>
      <c r="CC2145">
        <v>0</v>
      </c>
    </row>
    <row r="2146" spans="1:81" x14ac:dyDescent="0.2">
      <c r="A2146" t="s">
        <v>13287</v>
      </c>
      <c r="B2146" t="s">
        <v>1317</v>
      </c>
      <c r="C2146" t="s">
        <v>1318</v>
      </c>
      <c r="D2146" t="s">
        <v>1293</v>
      </c>
      <c r="E2146" t="s">
        <v>9727</v>
      </c>
      <c r="G2146" t="s">
        <v>9728</v>
      </c>
      <c r="J2146" t="s">
        <v>9783</v>
      </c>
      <c r="K2146">
        <v>2548800</v>
      </c>
      <c r="L2146">
        <v>2360000</v>
      </c>
      <c r="M2146">
        <v>188800</v>
      </c>
      <c r="N2146" t="s">
        <v>9702</v>
      </c>
      <c r="Q2146">
        <v>638</v>
      </c>
      <c r="R2146" t="s">
        <v>356</v>
      </c>
      <c r="S2146">
        <v>7</v>
      </c>
      <c r="T2146" t="s">
        <v>343</v>
      </c>
      <c r="U2146">
        <v>123244</v>
      </c>
      <c r="V2146" t="s">
        <v>79</v>
      </c>
      <c r="W2146">
        <v>1</v>
      </c>
      <c r="X2146" t="s">
        <v>80</v>
      </c>
      <c r="Y2146" t="s">
        <v>79</v>
      </c>
      <c r="Z2146">
        <v>0.81</v>
      </c>
      <c r="AA2146" t="s">
        <v>345</v>
      </c>
      <c r="AB2146" t="s">
        <v>1319</v>
      </c>
      <c r="AC2146" t="s">
        <v>12743</v>
      </c>
      <c r="AD2146" t="s">
        <v>1932</v>
      </c>
      <c r="AE2146">
        <v>0</v>
      </c>
      <c r="AF2146" t="s">
        <v>199</v>
      </c>
      <c r="AH2146">
        <v>0</v>
      </c>
      <c r="AI2146" t="s">
        <v>199</v>
      </c>
      <c r="AK2146">
        <v>0</v>
      </c>
      <c r="AO2146">
        <v>0</v>
      </c>
      <c r="AS2146" t="s">
        <v>582</v>
      </c>
      <c r="AY2146">
        <v>0</v>
      </c>
      <c r="BC2146">
        <v>1360800</v>
      </c>
      <c r="BD2146">
        <v>1188000</v>
      </c>
      <c r="BM2146" t="s">
        <v>9702</v>
      </c>
      <c r="BN2146" t="s">
        <v>12743</v>
      </c>
      <c r="BO2146" t="s">
        <v>9702</v>
      </c>
      <c r="BP2146" t="s">
        <v>12743</v>
      </c>
      <c r="BT2146">
        <v>8</v>
      </c>
      <c r="BW2146" t="s">
        <v>582</v>
      </c>
      <c r="CC2146">
        <v>0</v>
      </c>
    </row>
    <row r="2147" spans="1:81" x14ac:dyDescent="0.2">
      <c r="A2147" t="s">
        <v>13288</v>
      </c>
      <c r="B2147" t="s">
        <v>1320</v>
      </c>
      <c r="C2147" t="s">
        <v>1321</v>
      </c>
      <c r="D2147" t="s">
        <v>455</v>
      </c>
      <c r="E2147" t="s">
        <v>9730</v>
      </c>
      <c r="G2147" t="s">
        <v>9731</v>
      </c>
      <c r="J2147" t="s">
        <v>9732</v>
      </c>
      <c r="K2147">
        <v>2365200</v>
      </c>
      <c r="L2147">
        <v>2190000</v>
      </c>
      <c r="M2147">
        <v>175200</v>
      </c>
      <c r="N2147" t="s">
        <v>9702</v>
      </c>
      <c r="Q2147">
        <v>638</v>
      </c>
      <c r="R2147" t="s">
        <v>356</v>
      </c>
      <c r="S2147">
        <v>7</v>
      </c>
      <c r="T2147" t="s">
        <v>343</v>
      </c>
      <c r="U2147">
        <v>123242</v>
      </c>
      <c r="V2147" t="s">
        <v>74</v>
      </c>
      <c r="W2147">
        <v>1</v>
      </c>
      <c r="X2147" t="s">
        <v>80</v>
      </c>
      <c r="Y2147" t="s">
        <v>74</v>
      </c>
      <c r="Z2147">
        <v>1.5</v>
      </c>
      <c r="AA2147" t="s">
        <v>345</v>
      </c>
      <c r="AB2147" t="s">
        <v>1322</v>
      </c>
      <c r="AC2147" t="s">
        <v>12703</v>
      </c>
      <c r="AD2147" t="s">
        <v>1932</v>
      </c>
      <c r="AE2147">
        <v>0</v>
      </c>
      <c r="AF2147" t="s">
        <v>199</v>
      </c>
      <c r="AH2147">
        <v>0</v>
      </c>
      <c r="AI2147" t="s">
        <v>199</v>
      </c>
      <c r="AK2147">
        <v>0</v>
      </c>
      <c r="AO2147">
        <v>0</v>
      </c>
      <c r="AS2147" t="s">
        <v>582</v>
      </c>
      <c r="AY2147">
        <v>0</v>
      </c>
      <c r="BC2147">
        <v>1090800</v>
      </c>
      <c r="BD2147">
        <v>1274400</v>
      </c>
      <c r="BM2147" t="s">
        <v>9702</v>
      </c>
      <c r="BN2147" t="s">
        <v>12703</v>
      </c>
      <c r="BO2147" t="s">
        <v>9702</v>
      </c>
      <c r="BP2147" t="s">
        <v>12703</v>
      </c>
      <c r="BT2147">
        <v>8</v>
      </c>
      <c r="BW2147" t="s">
        <v>582</v>
      </c>
      <c r="CC2147">
        <v>0</v>
      </c>
    </row>
    <row r="2148" spans="1:81" x14ac:dyDescent="0.2">
      <c r="A2148" t="s">
        <v>13289</v>
      </c>
      <c r="B2148" t="s">
        <v>1071</v>
      </c>
      <c r="C2148" t="s">
        <v>1072</v>
      </c>
      <c r="D2148" t="s">
        <v>902</v>
      </c>
      <c r="E2148" t="s">
        <v>9477</v>
      </c>
      <c r="G2148" t="s">
        <v>9478</v>
      </c>
      <c r="J2148" t="s">
        <v>9893</v>
      </c>
      <c r="K2148">
        <v>1425600</v>
      </c>
      <c r="L2148">
        <v>1320000</v>
      </c>
      <c r="M2148">
        <v>105600</v>
      </c>
      <c r="N2148" t="s">
        <v>2911</v>
      </c>
      <c r="Q2148">
        <v>638</v>
      </c>
      <c r="R2148" t="s">
        <v>356</v>
      </c>
      <c r="S2148">
        <v>7</v>
      </c>
      <c r="T2148" t="s">
        <v>343</v>
      </c>
      <c r="U2148">
        <v>123226</v>
      </c>
      <c r="V2148" t="s">
        <v>71</v>
      </c>
      <c r="W2148">
        <v>1</v>
      </c>
      <c r="X2148" t="s">
        <v>80</v>
      </c>
      <c r="Y2148" t="s">
        <v>71</v>
      </c>
      <c r="Z2148">
        <v>0.42</v>
      </c>
      <c r="AA2148" t="s">
        <v>345</v>
      </c>
      <c r="AB2148" t="s">
        <v>1073</v>
      </c>
      <c r="AC2148" t="s">
        <v>13072</v>
      </c>
      <c r="AD2148" t="s">
        <v>1932</v>
      </c>
      <c r="AE2148">
        <v>50000</v>
      </c>
      <c r="AF2148" t="s">
        <v>199</v>
      </c>
      <c r="AG2148" t="s">
        <v>13089</v>
      </c>
      <c r="AH2148">
        <v>82000</v>
      </c>
      <c r="AI2148" t="s">
        <v>199</v>
      </c>
      <c r="AJ2148" t="s">
        <v>13089</v>
      </c>
      <c r="AK2148">
        <v>0</v>
      </c>
      <c r="AN2148" t="s">
        <v>2912</v>
      </c>
      <c r="AO2148">
        <v>142560</v>
      </c>
      <c r="AQ2148" t="s">
        <v>2913</v>
      </c>
      <c r="AY2148">
        <v>0</v>
      </c>
      <c r="BC2148">
        <v>540000</v>
      </c>
      <c r="BD2148">
        <v>885600</v>
      </c>
      <c r="BM2148" t="s">
        <v>2911</v>
      </c>
      <c r="BN2148" t="s">
        <v>13072</v>
      </c>
      <c r="BO2148" t="s">
        <v>2911</v>
      </c>
      <c r="BP2148" t="s">
        <v>13072</v>
      </c>
      <c r="BT2148">
        <v>8</v>
      </c>
      <c r="CC2148">
        <v>0</v>
      </c>
    </row>
    <row r="2149" spans="1:81" x14ac:dyDescent="0.2">
      <c r="A2149" t="s">
        <v>13290</v>
      </c>
      <c r="B2149" t="s">
        <v>2914</v>
      </c>
      <c r="C2149" t="s">
        <v>2915</v>
      </c>
      <c r="D2149" t="s">
        <v>1178</v>
      </c>
      <c r="E2149" t="s">
        <v>13291</v>
      </c>
      <c r="G2149" t="s">
        <v>13292</v>
      </c>
      <c r="J2149" t="s">
        <v>12722</v>
      </c>
      <c r="K2149">
        <v>1242000</v>
      </c>
      <c r="L2149">
        <v>1150000</v>
      </c>
      <c r="M2149">
        <v>92000</v>
      </c>
      <c r="N2149" t="s">
        <v>13076</v>
      </c>
      <c r="Q2149">
        <v>638</v>
      </c>
      <c r="R2149" t="s">
        <v>356</v>
      </c>
      <c r="S2149">
        <v>7</v>
      </c>
      <c r="T2149" t="s">
        <v>343</v>
      </c>
      <c r="U2149">
        <v>123212</v>
      </c>
      <c r="V2149" t="s">
        <v>90</v>
      </c>
      <c r="W2149">
        <v>1</v>
      </c>
      <c r="X2149" t="s">
        <v>203</v>
      </c>
      <c r="Y2149" t="s">
        <v>90</v>
      </c>
      <c r="Z2149">
        <v>1.44</v>
      </c>
      <c r="AA2149" t="s">
        <v>345</v>
      </c>
      <c r="AB2149" t="s">
        <v>2916</v>
      </c>
      <c r="AC2149" t="s">
        <v>13097</v>
      </c>
      <c r="AD2149" t="s">
        <v>1932</v>
      </c>
      <c r="AE2149">
        <v>0</v>
      </c>
      <c r="AH2149">
        <v>115000</v>
      </c>
      <c r="AI2149" t="s">
        <v>199</v>
      </c>
      <c r="AJ2149" t="s">
        <v>13084</v>
      </c>
      <c r="AK2149">
        <v>0</v>
      </c>
      <c r="AO2149">
        <v>0</v>
      </c>
      <c r="AS2149" t="s">
        <v>582</v>
      </c>
      <c r="AY2149">
        <v>0</v>
      </c>
      <c r="BD2149">
        <v>1242000</v>
      </c>
      <c r="BO2149" t="s">
        <v>13076</v>
      </c>
      <c r="BP2149" t="s">
        <v>13097</v>
      </c>
      <c r="BT2149">
        <v>8</v>
      </c>
      <c r="BW2149" t="s">
        <v>582</v>
      </c>
      <c r="CC2149">
        <v>0</v>
      </c>
    </row>
    <row r="2150" spans="1:81" x14ac:dyDescent="0.2">
      <c r="A2150" t="s">
        <v>13293</v>
      </c>
      <c r="B2150" t="s">
        <v>1079</v>
      </c>
      <c r="C2150" t="s">
        <v>1080</v>
      </c>
      <c r="D2150" t="s">
        <v>902</v>
      </c>
      <c r="E2150" t="s">
        <v>9485</v>
      </c>
      <c r="G2150" t="s">
        <v>9486</v>
      </c>
      <c r="J2150" t="s">
        <v>9487</v>
      </c>
      <c r="K2150">
        <v>1188000</v>
      </c>
      <c r="L2150">
        <v>1100000</v>
      </c>
      <c r="M2150">
        <v>88000</v>
      </c>
      <c r="N2150" t="s">
        <v>199</v>
      </c>
      <c r="Q2150">
        <v>638</v>
      </c>
      <c r="R2150" t="s">
        <v>356</v>
      </c>
      <c r="S2150">
        <v>7</v>
      </c>
      <c r="T2150" t="s">
        <v>343</v>
      </c>
      <c r="U2150">
        <v>123226</v>
      </c>
      <c r="V2150" t="s">
        <v>71</v>
      </c>
      <c r="W2150">
        <v>2</v>
      </c>
      <c r="X2150" t="s">
        <v>207</v>
      </c>
      <c r="Y2150" t="s">
        <v>71</v>
      </c>
      <c r="Z2150">
        <v>1.2</v>
      </c>
      <c r="AA2150" t="s">
        <v>345</v>
      </c>
      <c r="AB2150" t="s">
        <v>1081</v>
      </c>
      <c r="AC2150" t="s">
        <v>12121</v>
      </c>
      <c r="AD2150" t="s">
        <v>2917</v>
      </c>
      <c r="AE2150">
        <v>110000</v>
      </c>
      <c r="AF2150" t="s">
        <v>199</v>
      </c>
      <c r="AG2150" t="s">
        <v>13294</v>
      </c>
      <c r="AH2150">
        <v>0</v>
      </c>
      <c r="AK2150">
        <v>0</v>
      </c>
      <c r="AO2150">
        <v>0</v>
      </c>
      <c r="AS2150" t="s">
        <v>582</v>
      </c>
      <c r="AY2150">
        <v>0</v>
      </c>
      <c r="BC2150">
        <v>1188000</v>
      </c>
      <c r="BM2150" t="s">
        <v>199</v>
      </c>
      <c r="BN2150" t="s">
        <v>12121</v>
      </c>
      <c r="BT2150">
        <v>8</v>
      </c>
      <c r="BW2150" t="s">
        <v>582</v>
      </c>
      <c r="CC2150">
        <v>0</v>
      </c>
    </row>
    <row r="2151" spans="1:81" x14ac:dyDescent="0.2">
      <c r="A2151" t="s">
        <v>13295</v>
      </c>
      <c r="B2151" t="s">
        <v>1079</v>
      </c>
      <c r="C2151" t="s">
        <v>1080</v>
      </c>
      <c r="D2151" t="s">
        <v>902</v>
      </c>
      <c r="E2151" t="s">
        <v>9485</v>
      </c>
      <c r="G2151" t="s">
        <v>9486</v>
      </c>
      <c r="J2151" t="s">
        <v>9487</v>
      </c>
      <c r="K2151">
        <v>270000</v>
      </c>
      <c r="L2151">
        <v>250000</v>
      </c>
      <c r="M2151">
        <v>20000</v>
      </c>
      <c r="N2151" t="s">
        <v>199</v>
      </c>
      <c r="Q2151">
        <v>638</v>
      </c>
      <c r="R2151" t="s">
        <v>356</v>
      </c>
      <c r="S2151">
        <v>7</v>
      </c>
      <c r="T2151" t="s">
        <v>343</v>
      </c>
      <c r="U2151">
        <v>123226</v>
      </c>
      <c r="V2151" t="s">
        <v>71</v>
      </c>
      <c r="W2151">
        <v>6</v>
      </c>
      <c r="X2151" t="s">
        <v>70</v>
      </c>
      <c r="Y2151" t="s">
        <v>71</v>
      </c>
      <c r="Z2151">
        <v>0.6</v>
      </c>
      <c r="AA2151" t="s">
        <v>345</v>
      </c>
      <c r="AB2151" t="s">
        <v>2918</v>
      </c>
      <c r="AC2151" t="s">
        <v>12121</v>
      </c>
      <c r="AD2151" t="s">
        <v>2919</v>
      </c>
      <c r="AE2151">
        <v>0</v>
      </c>
      <c r="AH2151">
        <v>0</v>
      </c>
      <c r="AK2151">
        <v>0</v>
      </c>
      <c r="AL2151" t="s">
        <v>199</v>
      </c>
      <c r="AO2151">
        <v>0</v>
      </c>
      <c r="BE2151">
        <v>270000</v>
      </c>
      <c r="BQ2151" t="s">
        <v>199</v>
      </c>
      <c r="BR2151" t="s">
        <v>12121</v>
      </c>
      <c r="BT2151">
        <v>8</v>
      </c>
    </row>
    <row r="2152" spans="1:81" x14ac:dyDescent="0.2">
      <c r="A2152" t="s">
        <v>13296</v>
      </c>
      <c r="B2152" t="s">
        <v>1074</v>
      </c>
      <c r="C2152" t="s">
        <v>1075</v>
      </c>
      <c r="D2152" t="s">
        <v>1076</v>
      </c>
      <c r="E2152" t="s">
        <v>9481</v>
      </c>
      <c r="G2152" t="s">
        <v>9482</v>
      </c>
      <c r="J2152" t="s">
        <v>9799</v>
      </c>
      <c r="K2152">
        <v>1026000</v>
      </c>
      <c r="L2152">
        <v>950000</v>
      </c>
      <c r="M2152">
        <v>76000</v>
      </c>
      <c r="N2152" t="s">
        <v>209</v>
      </c>
      <c r="Q2152">
        <v>638</v>
      </c>
      <c r="R2152" t="s">
        <v>356</v>
      </c>
      <c r="S2152">
        <v>7</v>
      </c>
      <c r="T2152" t="s">
        <v>343</v>
      </c>
      <c r="U2152">
        <v>123212</v>
      </c>
      <c r="V2152" t="s">
        <v>90</v>
      </c>
      <c r="W2152">
        <v>1</v>
      </c>
      <c r="X2152" t="s">
        <v>203</v>
      </c>
      <c r="Y2152" t="s">
        <v>90</v>
      </c>
      <c r="Z2152">
        <v>1.1000000000000001</v>
      </c>
      <c r="AA2152" t="s">
        <v>345</v>
      </c>
      <c r="AB2152" t="s">
        <v>1077</v>
      </c>
      <c r="AC2152" t="s">
        <v>9964</v>
      </c>
      <c r="AD2152" t="s">
        <v>2920</v>
      </c>
      <c r="AE2152">
        <v>0</v>
      </c>
      <c r="AH2152">
        <v>95000</v>
      </c>
      <c r="AI2152" t="s">
        <v>199</v>
      </c>
      <c r="AJ2152" t="s">
        <v>13084</v>
      </c>
      <c r="AK2152">
        <v>0</v>
      </c>
      <c r="AN2152" t="s">
        <v>2912</v>
      </c>
      <c r="AO2152">
        <v>102600</v>
      </c>
      <c r="AQ2152" t="s">
        <v>2921</v>
      </c>
      <c r="AY2152">
        <v>0</v>
      </c>
      <c r="BD2152">
        <v>1026000</v>
      </c>
      <c r="BO2152" t="s">
        <v>209</v>
      </c>
      <c r="BP2152" t="s">
        <v>9964</v>
      </c>
      <c r="BT2152">
        <v>8</v>
      </c>
      <c r="CC2152">
        <v>0</v>
      </c>
    </row>
    <row r="2153" spans="1:81" x14ac:dyDescent="0.2">
      <c r="A2153" t="s">
        <v>13297</v>
      </c>
      <c r="B2153" t="s">
        <v>2922</v>
      </c>
      <c r="C2153" t="s">
        <v>2923</v>
      </c>
      <c r="D2153" t="s">
        <v>1090</v>
      </c>
      <c r="E2153" t="s">
        <v>9494</v>
      </c>
      <c r="G2153" t="s">
        <v>9495</v>
      </c>
      <c r="I2153" t="s">
        <v>13298</v>
      </c>
      <c r="J2153" t="s">
        <v>9499</v>
      </c>
      <c r="K2153">
        <v>2019600</v>
      </c>
      <c r="L2153">
        <v>1870000</v>
      </c>
      <c r="M2153">
        <v>149600</v>
      </c>
      <c r="N2153" t="s">
        <v>209</v>
      </c>
      <c r="Q2153">
        <v>638</v>
      </c>
      <c r="R2153" t="s">
        <v>356</v>
      </c>
      <c r="S2153">
        <v>7</v>
      </c>
      <c r="T2153" t="s">
        <v>343</v>
      </c>
      <c r="U2153">
        <v>123221</v>
      </c>
      <c r="V2153" t="s">
        <v>73</v>
      </c>
      <c r="W2153">
        <v>1</v>
      </c>
      <c r="X2153" t="s">
        <v>80</v>
      </c>
      <c r="Y2153" t="s">
        <v>73</v>
      </c>
      <c r="Z2153">
        <v>0.95</v>
      </c>
      <c r="AA2153" t="s">
        <v>345</v>
      </c>
      <c r="AB2153" t="s">
        <v>1091</v>
      </c>
      <c r="AC2153" t="s">
        <v>13299</v>
      </c>
      <c r="AD2153" t="s">
        <v>1932</v>
      </c>
      <c r="AE2153">
        <v>47500</v>
      </c>
      <c r="AF2153" t="s">
        <v>199</v>
      </c>
      <c r="AG2153" t="s">
        <v>13300</v>
      </c>
      <c r="AH2153">
        <v>46000</v>
      </c>
      <c r="AI2153" t="s">
        <v>199</v>
      </c>
      <c r="AJ2153" t="s">
        <v>13300</v>
      </c>
      <c r="AK2153">
        <v>0</v>
      </c>
      <c r="AO2153">
        <v>0</v>
      </c>
      <c r="AS2153" t="s">
        <v>582</v>
      </c>
      <c r="AY2153">
        <v>0</v>
      </c>
      <c r="BC2153">
        <v>1026000</v>
      </c>
      <c r="BD2153">
        <v>993600</v>
      </c>
      <c r="BM2153" t="s">
        <v>209</v>
      </c>
      <c r="BN2153" t="s">
        <v>13299</v>
      </c>
      <c r="BO2153" t="s">
        <v>209</v>
      </c>
      <c r="BP2153" t="s">
        <v>13299</v>
      </c>
      <c r="BT2153">
        <v>8</v>
      </c>
      <c r="BW2153" t="s">
        <v>582</v>
      </c>
      <c r="CC2153">
        <v>0</v>
      </c>
    </row>
    <row r="2154" spans="1:81" x14ac:dyDescent="0.2">
      <c r="A2154" t="s">
        <v>13301</v>
      </c>
      <c r="B2154" t="s">
        <v>1093</v>
      </c>
      <c r="C2154" t="s">
        <v>1094</v>
      </c>
      <c r="D2154" t="s">
        <v>1095</v>
      </c>
      <c r="E2154" t="s">
        <v>9497</v>
      </c>
      <c r="G2154" t="s">
        <v>9498</v>
      </c>
      <c r="J2154" t="s">
        <v>13278</v>
      </c>
      <c r="K2154">
        <v>1512000</v>
      </c>
      <c r="L2154">
        <v>1400000</v>
      </c>
      <c r="M2154">
        <v>112000</v>
      </c>
      <c r="N2154" t="s">
        <v>209</v>
      </c>
      <c r="Q2154">
        <v>638</v>
      </c>
      <c r="R2154" t="s">
        <v>356</v>
      </c>
      <c r="S2154">
        <v>7</v>
      </c>
      <c r="T2154" t="s">
        <v>343</v>
      </c>
      <c r="U2154">
        <v>123221</v>
      </c>
      <c r="V2154" t="s">
        <v>73</v>
      </c>
      <c r="W2154">
        <v>1</v>
      </c>
      <c r="X2154" t="s">
        <v>80</v>
      </c>
      <c r="Y2154" t="s">
        <v>73</v>
      </c>
      <c r="Z2154">
        <v>0.73</v>
      </c>
      <c r="AA2154" t="s">
        <v>345</v>
      </c>
      <c r="AB2154" t="s">
        <v>1096</v>
      </c>
      <c r="AC2154" t="s">
        <v>13076</v>
      </c>
      <c r="AD2154" t="s">
        <v>1932</v>
      </c>
      <c r="AE2154">
        <v>40000</v>
      </c>
      <c r="AF2154" t="s">
        <v>199</v>
      </c>
      <c r="AG2154" t="s">
        <v>13300</v>
      </c>
      <c r="AH2154">
        <v>30000</v>
      </c>
      <c r="AI2154" t="s">
        <v>199</v>
      </c>
      <c r="AJ2154" t="s">
        <v>13300</v>
      </c>
      <c r="AK2154">
        <v>0</v>
      </c>
      <c r="AO2154">
        <v>0</v>
      </c>
      <c r="AY2154">
        <v>0</v>
      </c>
      <c r="BC2154">
        <v>864000</v>
      </c>
      <c r="BD2154">
        <v>648000</v>
      </c>
      <c r="BM2154" t="s">
        <v>209</v>
      </c>
      <c r="BN2154" t="s">
        <v>13076</v>
      </c>
      <c r="BO2154" t="s">
        <v>209</v>
      </c>
      <c r="BP2154" t="s">
        <v>13076</v>
      </c>
      <c r="BT2154">
        <v>8</v>
      </c>
      <c r="CC2154">
        <v>0</v>
      </c>
    </row>
    <row r="2155" spans="1:81" x14ac:dyDescent="0.2">
      <c r="A2155" t="s">
        <v>13302</v>
      </c>
      <c r="B2155" t="s">
        <v>1102</v>
      </c>
      <c r="C2155" t="s">
        <v>1103</v>
      </c>
      <c r="D2155" t="s">
        <v>1085</v>
      </c>
      <c r="E2155" t="s">
        <v>9505</v>
      </c>
      <c r="G2155" t="s">
        <v>9506</v>
      </c>
      <c r="J2155" t="s">
        <v>9908</v>
      </c>
      <c r="K2155">
        <v>2894400</v>
      </c>
      <c r="L2155">
        <v>2680000</v>
      </c>
      <c r="M2155">
        <v>214400</v>
      </c>
      <c r="N2155" t="s">
        <v>199</v>
      </c>
      <c r="Q2155">
        <v>638</v>
      </c>
      <c r="R2155" t="s">
        <v>356</v>
      </c>
      <c r="S2155">
        <v>7</v>
      </c>
      <c r="T2155" t="s">
        <v>343</v>
      </c>
      <c r="U2155">
        <v>123221</v>
      </c>
      <c r="V2155" t="s">
        <v>73</v>
      </c>
      <c r="W2155">
        <v>1</v>
      </c>
      <c r="X2155" t="s">
        <v>80</v>
      </c>
      <c r="Y2155" t="s">
        <v>73</v>
      </c>
      <c r="Z2155">
        <v>1.44</v>
      </c>
      <c r="AA2155" t="s">
        <v>345</v>
      </c>
      <c r="AB2155" t="s">
        <v>1104</v>
      </c>
      <c r="AC2155" t="s">
        <v>12120</v>
      </c>
      <c r="AD2155" t="s">
        <v>2924</v>
      </c>
      <c r="AE2155">
        <v>52500</v>
      </c>
      <c r="AF2155" t="s">
        <v>199</v>
      </c>
      <c r="AG2155" t="s">
        <v>10107</v>
      </c>
      <c r="AH2155">
        <v>81500</v>
      </c>
      <c r="AI2155" t="s">
        <v>199</v>
      </c>
      <c r="AJ2155" t="s">
        <v>10107</v>
      </c>
      <c r="AK2155">
        <v>0</v>
      </c>
      <c r="AO2155">
        <v>0</v>
      </c>
      <c r="AS2155" t="s">
        <v>582</v>
      </c>
      <c r="AY2155">
        <v>0</v>
      </c>
      <c r="BC2155">
        <v>1134000</v>
      </c>
      <c r="BD2155">
        <v>1760400</v>
      </c>
      <c r="BM2155" t="s">
        <v>199</v>
      </c>
      <c r="BN2155" t="s">
        <v>12120</v>
      </c>
      <c r="BO2155" t="s">
        <v>199</v>
      </c>
      <c r="BP2155" t="s">
        <v>12120</v>
      </c>
      <c r="BT2155">
        <v>8</v>
      </c>
      <c r="BW2155" t="s">
        <v>582</v>
      </c>
      <c r="CC2155">
        <v>0</v>
      </c>
    </row>
    <row r="2156" spans="1:81" x14ac:dyDescent="0.2">
      <c r="A2156" t="s">
        <v>13303</v>
      </c>
      <c r="B2156" t="s">
        <v>2925</v>
      </c>
      <c r="C2156" t="s">
        <v>2926</v>
      </c>
      <c r="D2156" t="s">
        <v>2927</v>
      </c>
      <c r="E2156" t="s">
        <v>13304</v>
      </c>
      <c r="G2156" t="s">
        <v>13305</v>
      </c>
      <c r="J2156" t="s">
        <v>13072</v>
      </c>
      <c r="K2156">
        <v>216000</v>
      </c>
      <c r="L2156">
        <v>200000</v>
      </c>
      <c r="M2156">
        <v>16000</v>
      </c>
      <c r="N2156" t="s">
        <v>10148</v>
      </c>
      <c r="Q2156">
        <v>638</v>
      </c>
      <c r="R2156" t="s">
        <v>356</v>
      </c>
      <c r="S2156">
        <v>7</v>
      </c>
      <c r="T2156" t="s">
        <v>343</v>
      </c>
      <c r="U2156">
        <v>123207</v>
      </c>
      <c r="V2156" t="s">
        <v>536</v>
      </c>
      <c r="W2156">
        <v>6</v>
      </c>
      <c r="X2156" t="s">
        <v>70</v>
      </c>
      <c r="Y2156" t="s">
        <v>536</v>
      </c>
      <c r="Z2156">
        <v>0.54</v>
      </c>
      <c r="AA2156" t="s">
        <v>345</v>
      </c>
      <c r="AB2156" t="s">
        <v>2928</v>
      </c>
      <c r="AC2156" t="s">
        <v>13306</v>
      </c>
      <c r="AD2156" t="s">
        <v>2929</v>
      </c>
      <c r="AE2156">
        <v>0</v>
      </c>
      <c r="AH2156">
        <v>0</v>
      </c>
      <c r="AK2156">
        <v>0</v>
      </c>
      <c r="AL2156" t="s">
        <v>12135</v>
      </c>
      <c r="AO2156">
        <v>0</v>
      </c>
      <c r="AY2156">
        <v>0</v>
      </c>
      <c r="BE2156">
        <v>216000</v>
      </c>
      <c r="BQ2156" t="s">
        <v>10148</v>
      </c>
      <c r="BR2156" t="s">
        <v>13306</v>
      </c>
      <c r="BT2156">
        <v>8</v>
      </c>
      <c r="CC2156">
        <v>0</v>
      </c>
    </row>
    <row r="2157" spans="1:81" x14ac:dyDescent="0.2">
      <c r="A2157" t="s">
        <v>13307</v>
      </c>
      <c r="B2157" t="s">
        <v>1106</v>
      </c>
      <c r="C2157" t="s">
        <v>1107</v>
      </c>
      <c r="D2157" t="s">
        <v>561</v>
      </c>
      <c r="E2157" t="s">
        <v>9510</v>
      </c>
      <c r="G2157" t="s">
        <v>9511</v>
      </c>
      <c r="J2157" t="s">
        <v>9521</v>
      </c>
      <c r="K2157">
        <v>756000</v>
      </c>
      <c r="L2157">
        <v>700000</v>
      </c>
      <c r="M2157">
        <v>56000</v>
      </c>
      <c r="N2157" t="s">
        <v>199</v>
      </c>
      <c r="Q2157">
        <v>638</v>
      </c>
      <c r="R2157" t="s">
        <v>356</v>
      </c>
      <c r="S2157">
        <v>7</v>
      </c>
      <c r="T2157" t="s">
        <v>343</v>
      </c>
      <c r="U2157">
        <v>123221</v>
      </c>
      <c r="V2157" t="s">
        <v>73</v>
      </c>
      <c r="W2157">
        <v>1</v>
      </c>
      <c r="X2157" t="s">
        <v>80</v>
      </c>
      <c r="Y2157" t="s">
        <v>73</v>
      </c>
      <c r="Z2157">
        <v>0.45</v>
      </c>
      <c r="AA2157" t="s">
        <v>345</v>
      </c>
      <c r="AB2157" t="s">
        <v>1108</v>
      </c>
      <c r="AC2157" t="s">
        <v>12120</v>
      </c>
      <c r="AD2157" t="s">
        <v>1932</v>
      </c>
      <c r="AE2157">
        <v>0</v>
      </c>
      <c r="AF2157" t="s">
        <v>199</v>
      </c>
      <c r="AH2157">
        <v>35000</v>
      </c>
      <c r="AI2157" t="s">
        <v>199</v>
      </c>
      <c r="AJ2157" t="s">
        <v>10107</v>
      </c>
      <c r="AK2157">
        <v>0</v>
      </c>
      <c r="AO2157">
        <v>0</v>
      </c>
      <c r="AS2157" t="s">
        <v>582</v>
      </c>
      <c r="AY2157">
        <v>0</v>
      </c>
      <c r="BD2157">
        <v>756000</v>
      </c>
      <c r="BM2157" t="s">
        <v>199</v>
      </c>
      <c r="BN2157" t="s">
        <v>12120</v>
      </c>
      <c r="BO2157" t="s">
        <v>199</v>
      </c>
      <c r="BP2157" t="s">
        <v>12120</v>
      </c>
      <c r="BT2157">
        <v>8</v>
      </c>
      <c r="BW2157" t="s">
        <v>582</v>
      </c>
      <c r="CC2157">
        <v>0</v>
      </c>
    </row>
    <row r="2158" spans="1:81" x14ac:dyDescent="0.2">
      <c r="A2158" t="s">
        <v>13308</v>
      </c>
      <c r="B2158" t="s">
        <v>1098</v>
      </c>
      <c r="C2158" t="s">
        <v>1099</v>
      </c>
      <c r="D2158" t="s">
        <v>371</v>
      </c>
      <c r="E2158" t="s">
        <v>9501</v>
      </c>
      <c r="G2158" t="s">
        <v>9502</v>
      </c>
      <c r="J2158" t="s">
        <v>9503</v>
      </c>
      <c r="K2158">
        <v>2127600</v>
      </c>
      <c r="L2158">
        <v>1970000</v>
      </c>
      <c r="M2158">
        <v>157600</v>
      </c>
      <c r="N2158" t="s">
        <v>12135</v>
      </c>
      <c r="Q2158">
        <v>638</v>
      </c>
      <c r="R2158" t="s">
        <v>356</v>
      </c>
      <c r="S2158">
        <v>7</v>
      </c>
      <c r="T2158" t="s">
        <v>343</v>
      </c>
      <c r="U2158">
        <v>123242</v>
      </c>
      <c r="V2158" t="s">
        <v>74</v>
      </c>
      <c r="W2158">
        <v>1</v>
      </c>
      <c r="X2158" t="s">
        <v>80</v>
      </c>
      <c r="Y2158" t="s">
        <v>74</v>
      </c>
      <c r="Z2158">
        <v>1.5</v>
      </c>
      <c r="AA2158" t="s">
        <v>345</v>
      </c>
      <c r="AB2158" t="s">
        <v>1100</v>
      </c>
      <c r="AC2158" t="s">
        <v>10459</v>
      </c>
      <c r="AD2158" t="s">
        <v>1932</v>
      </c>
      <c r="AE2158">
        <v>70000</v>
      </c>
      <c r="AF2158" t="s">
        <v>12135</v>
      </c>
      <c r="AG2158" t="s">
        <v>13309</v>
      </c>
      <c r="AH2158">
        <v>204600</v>
      </c>
      <c r="AI2158" t="s">
        <v>12135</v>
      </c>
      <c r="AJ2158" t="s">
        <v>13309</v>
      </c>
      <c r="AK2158">
        <v>0</v>
      </c>
      <c r="AO2158">
        <v>0</v>
      </c>
      <c r="AS2158" t="s">
        <v>582</v>
      </c>
      <c r="AY2158">
        <v>0</v>
      </c>
      <c r="BC2158">
        <v>1090800</v>
      </c>
      <c r="BD2158">
        <v>1036800</v>
      </c>
      <c r="BM2158" t="s">
        <v>12135</v>
      </c>
      <c r="BN2158" t="s">
        <v>10459</v>
      </c>
      <c r="BO2158" t="s">
        <v>12135</v>
      </c>
      <c r="BP2158" t="s">
        <v>10459</v>
      </c>
      <c r="BT2158">
        <v>8</v>
      </c>
      <c r="BW2158" t="s">
        <v>582</v>
      </c>
      <c r="CC2158">
        <v>0</v>
      </c>
    </row>
    <row r="2159" spans="1:81" x14ac:dyDescent="0.2">
      <c r="A2159" t="s">
        <v>13310</v>
      </c>
      <c r="B2159" t="s">
        <v>1114</v>
      </c>
      <c r="C2159" t="s">
        <v>1115</v>
      </c>
      <c r="D2159" t="s">
        <v>1116</v>
      </c>
      <c r="E2159" t="s">
        <v>9518</v>
      </c>
      <c r="G2159" t="s">
        <v>9519</v>
      </c>
      <c r="H2159" t="s">
        <v>9520</v>
      </c>
      <c r="J2159" t="s">
        <v>13097</v>
      </c>
      <c r="K2159">
        <v>2224800</v>
      </c>
      <c r="L2159">
        <v>2060000</v>
      </c>
      <c r="M2159">
        <v>164800</v>
      </c>
      <c r="N2159" t="s">
        <v>10148</v>
      </c>
      <c r="Q2159">
        <v>638</v>
      </c>
      <c r="R2159" t="s">
        <v>356</v>
      </c>
      <c r="S2159">
        <v>7</v>
      </c>
      <c r="T2159" t="s">
        <v>343</v>
      </c>
      <c r="U2159">
        <v>123242</v>
      </c>
      <c r="V2159" t="s">
        <v>74</v>
      </c>
      <c r="W2159">
        <v>1</v>
      </c>
      <c r="X2159" t="s">
        <v>80</v>
      </c>
      <c r="Y2159" t="s">
        <v>74</v>
      </c>
      <c r="Z2159">
        <v>1.65</v>
      </c>
      <c r="AA2159" t="s">
        <v>345</v>
      </c>
      <c r="AB2159" t="s">
        <v>1117</v>
      </c>
      <c r="AC2159" t="s">
        <v>13311</v>
      </c>
      <c r="AD2159" t="s">
        <v>2930</v>
      </c>
      <c r="AE2159">
        <v>70000</v>
      </c>
      <c r="AF2159" t="s">
        <v>12135</v>
      </c>
      <c r="AG2159" t="s">
        <v>10111</v>
      </c>
      <c r="AH2159">
        <v>204600</v>
      </c>
      <c r="AI2159" t="s">
        <v>12135</v>
      </c>
      <c r="AJ2159" t="s">
        <v>10111</v>
      </c>
      <c r="AK2159">
        <v>0</v>
      </c>
      <c r="AN2159" t="s">
        <v>2912</v>
      </c>
      <c r="AO2159">
        <v>222480</v>
      </c>
      <c r="AP2159" t="s">
        <v>13312</v>
      </c>
      <c r="AS2159" t="s">
        <v>582</v>
      </c>
      <c r="AY2159">
        <v>0</v>
      </c>
      <c r="BC2159">
        <v>1350000</v>
      </c>
      <c r="BD2159">
        <v>874800</v>
      </c>
      <c r="BM2159" t="s">
        <v>10148</v>
      </c>
      <c r="BN2159" t="s">
        <v>13311</v>
      </c>
      <c r="BO2159" t="s">
        <v>10148</v>
      </c>
      <c r="BP2159" t="s">
        <v>13311</v>
      </c>
      <c r="BT2159">
        <v>8</v>
      </c>
      <c r="BW2159" t="s">
        <v>582</v>
      </c>
      <c r="CC2159">
        <v>0</v>
      </c>
    </row>
    <row r="2160" spans="1:81" x14ac:dyDescent="0.2">
      <c r="A2160" t="s">
        <v>13313</v>
      </c>
      <c r="B2160" t="s">
        <v>2931</v>
      </c>
      <c r="C2160" t="s">
        <v>2932</v>
      </c>
      <c r="D2160" t="s">
        <v>778</v>
      </c>
      <c r="E2160" t="s">
        <v>13314</v>
      </c>
      <c r="G2160" t="s">
        <v>9515</v>
      </c>
      <c r="J2160" t="s">
        <v>13315</v>
      </c>
      <c r="K2160">
        <v>1728000</v>
      </c>
      <c r="L2160">
        <v>1600000</v>
      </c>
      <c r="M2160">
        <v>128000</v>
      </c>
      <c r="N2160" t="s">
        <v>199</v>
      </c>
      <c r="Q2160">
        <v>638</v>
      </c>
      <c r="R2160" t="s">
        <v>356</v>
      </c>
      <c r="S2160">
        <v>7</v>
      </c>
      <c r="T2160" t="s">
        <v>343</v>
      </c>
      <c r="U2160">
        <v>123245</v>
      </c>
      <c r="V2160" t="s">
        <v>76</v>
      </c>
      <c r="W2160">
        <v>1</v>
      </c>
      <c r="X2160" t="s">
        <v>80</v>
      </c>
      <c r="Y2160" t="s">
        <v>76</v>
      </c>
      <c r="Z2160">
        <v>0.81</v>
      </c>
      <c r="AA2160" t="s">
        <v>345</v>
      </c>
      <c r="AB2160" t="s">
        <v>1112</v>
      </c>
      <c r="AC2160" t="s">
        <v>208</v>
      </c>
      <c r="AD2160" t="s">
        <v>2933</v>
      </c>
      <c r="AE2160">
        <v>0</v>
      </c>
      <c r="AF2160" t="s">
        <v>199</v>
      </c>
      <c r="AH2160">
        <v>160000</v>
      </c>
      <c r="AI2160" t="s">
        <v>199</v>
      </c>
      <c r="AJ2160" t="s">
        <v>13294</v>
      </c>
      <c r="AK2160">
        <v>0</v>
      </c>
      <c r="AO2160">
        <v>0</v>
      </c>
      <c r="AS2160" t="s">
        <v>582</v>
      </c>
      <c r="AY2160">
        <v>0</v>
      </c>
      <c r="BD2160">
        <v>1728000</v>
      </c>
      <c r="BM2160" t="s">
        <v>199</v>
      </c>
      <c r="BN2160" t="s">
        <v>208</v>
      </c>
      <c r="BO2160" t="s">
        <v>199</v>
      </c>
      <c r="BP2160" t="s">
        <v>208</v>
      </c>
      <c r="BT2160">
        <v>8</v>
      </c>
      <c r="BW2160" t="s">
        <v>582</v>
      </c>
      <c r="CC2160">
        <v>0</v>
      </c>
    </row>
    <row r="2161" spans="1:81" x14ac:dyDescent="0.2">
      <c r="A2161" t="s">
        <v>13316</v>
      </c>
      <c r="B2161" t="s">
        <v>1119</v>
      </c>
      <c r="C2161" t="s">
        <v>1120</v>
      </c>
      <c r="D2161" t="s">
        <v>1121</v>
      </c>
      <c r="E2161" t="s">
        <v>9523</v>
      </c>
      <c r="G2161" t="s">
        <v>9524</v>
      </c>
      <c r="J2161" t="s">
        <v>9957</v>
      </c>
      <c r="K2161">
        <v>810000</v>
      </c>
      <c r="L2161">
        <v>750000</v>
      </c>
      <c r="M2161">
        <v>60000</v>
      </c>
      <c r="N2161" t="s">
        <v>200</v>
      </c>
      <c r="Q2161">
        <v>638</v>
      </c>
      <c r="R2161" t="s">
        <v>356</v>
      </c>
      <c r="S2161">
        <v>7</v>
      </c>
      <c r="T2161" t="s">
        <v>343</v>
      </c>
      <c r="U2161">
        <v>123212</v>
      </c>
      <c r="V2161" t="s">
        <v>90</v>
      </c>
      <c r="W2161">
        <v>1</v>
      </c>
      <c r="X2161" t="s">
        <v>80</v>
      </c>
      <c r="Y2161" t="s">
        <v>90</v>
      </c>
      <c r="Z2161">
        <v>0.3</v>
      </c>
      <c r="AA2161" t="s">
        <v>345</v>
      </c>
      <c r="AB2161" t="s">
        <v>1122</v>
      </c>
      <c r="AC2161" t="s">
        <v>10096</v>
      </c>
      <c r="AD2161" t="s">
        <v>1932</v>
      </c>
      <c r="AE2161">
        <v>0</v>
      </c>
      <c r="AF2161" t="s">
        <v>199</v>
      </c>
      <c r="AH2161">
        <v>75000</v>
      </c>
      <c r="AI2161" t="s">
        <v>199</v>
      </c>
      <c r="AJ2161" t="s">
        <v>13317</v>
      </c>
      <c r="AK2161">
        <v>0</v>
      </c>
      <c r="AO2161">
        <v>0</v>
      </c>
      <c r="AY2161">
        <v>0</v>
      </c>
      <c r="BD2161">
        <v>810000</v>
      </c>
      <c r="BM2161" t="s">
        <v>200</v>
      </c>
      <c r="BN2161" t="s">
        <v>10096</v>
      </c>
      <c r="BO2161" t="s">
        <v>200</v>
      </c>
      <c r="BP2161" t="s">
        <v>10096</v>
      </c>
      <c r="BT2161">
        <v>8</v>
      </c>
      <c r="CC2161">
        <v>0</v>
      </c>
    </row>
    <row r="2162" spans="1:81" x14ac:dyDescent="0.2">
      <c r="A2162" t="s">
        <v>13318</v>
      </c>
      <c r="B2162" t="s">
        <v>1123</v>
      </c>
      <c r="C2162" t="s">
        <v>1124</v>
      </c>
      <c r="D2162" t="s">
        <v>530</v>
      </c>
      <c r="E2162" t="s">
        <v>9527</v>
      </c>
      <c r="G2162" t="s">
        <v>9528</v>
      </c>
      <c r="J2162" t="s">
        <v>9529</v>
      </c>
      <c r="K2162">
        <v>1350000</v>
      </c>
      <c r="L2162">
        <v>1250000</v>
      </c>
      <c r="M2162">
        <v>100000</v>
      </c>
      <c r="N2162" t="s">
        <v>10148</v>
      </c>
      <c r="Q2162">
        <v>638</v>
      </c>
      <c r="R2162" t="s">
        <v>356</v>
      </c>
      <c r="S2162">
        <v>7</v>
      </c>
      <c r="T2162" t="s">
        <v>343</v>
      </c>
      <c r="U2162">
        <v>123242</v>
      </c>
      <c r="V2162" t="s">
        <v>74</v>
      </c>
      <c r="W2162">
        <v>1</v>
      </c>
      <c r="X2162" t="s">
        <v>80</v>
      </c>
      <c r="Y2162" t="s">
        <v>74</v>
      </c>
      <c r="Z2162">
        <v>1.5</v>
      </c>
      <c r="AA2162" t="s">
        <v>345</v>
      </c>
      <c r="AB2162" t="s">
        <v>1125</v>
      </c>
      <c r="AC2162" t="s">
        <v>13319</v>
      </c>
      <c r="AD2162" t="s">
        <v>1932</v>
      </c>
      <c r="AE2162">
        <v>70000</v>
      </c>
      <c r="AF2162" t="s">
        <v>199</v>
      </c>
      <c r="AG2162" t="s">
        <v>13320</v>
      </c>
      <c r="AH2162">
        <v>204600</v>
      </c>
      <c r="AI2162" t="s">
        <v>199</v>
      </c>
      <c r="AJ2162" t="s">
        <v>13320</v>
      </c>
      <c r="AK2162">
        <v>0</v>
      </c>
      <c r="AO2162">
        <v>0</v>
      </c>
      <c r="AS2162" t="s">
        <v>582</v>
      </c>
      <c r="AY2162">
        <v>0</v>
      </c>
      <c r="BC2162">
        <v>702000</v>
      </c>
      <c r="BD2162">
        <v>648000</v>
      </c>
      <c r="BM2162" t="s">
        <v>10148</v>
      </c>
      <c r="BN2162" t="s">
        <v>13319</v>
      </c>
      <c r="BO2162" t="s">
        <v>10148</v>
      </c>
      <c r="BP2162" t="s">
        <v>13319</v>
      </c>
      <c r="BT2162">
        <v>8</v>
      </c>
      <c r="BW2162" t="s">
        <v>582</v>
      </c>
      <c r="CC2162">
        <v>0</v>
      </c>
    </row>
    <row r="2163" spans="1:81" x14ac:dyDescent="0.2">
      <c r="A2163" t="s">
        <v>13321</v>
      </c>
      <c r="B2163" t="s">
        <v>2934</v>
      </c>
      <c r="C2163" t="s">
        <v>2935</v>
      </c>
      <c r="D2163" t="s">
        <v>2936</v>
      </c>
      <c r="E2163" t="s">
        <v>13322</v>
      </c>
      <c r="G2163" t="s">
        <v>13323</v>
      </c>
      <c r="J2163" t="s">
        <v>13324</v>
      </c>
      <c r="K2163">
        <v>59400</v>
      </c>
      <c r="L2163">
        <v>55000</v>
      </c>
      <c r="M2163">
        <v>4400</v>
      </c>
      <c r="N2163" t="s">
        <v>13325</v>
      </c>
      <c r="Q2163">
        <v>638</v>
      </c>
      <c r="R2163" t="s">
        <v>356</v>
      </c>
      <c r="S2163">
        <v>7</v>
      </c>
      <c r="T2163" t="s">
        <v>343</v>
      </c>
      <c r="U2163">
        <v>123207</v>
      </c>
      <c r="V2163" t="s">
        <v>536</v>
      </c>
      <c r="W2163">
        <v>4</v>
      </c>
      <c r="X2163" t="s">
        <v>204</v>
      </c>
      <c r="Y2163" t="s">
        <v>536</v>
      </c>
      <c r="Z2163">
        <v>0.54</v>
      </c>
      <c r="AA2163" t="s">
        <v>345</v>
      </c>
      <c r="AB2163" t="s">
        <v>2937</v>
      </c>
      <c r="AC2163" t="s">
        <v>12121</v>
      </c>
      <c r="AD2163" t="s">
        <v>1919</v>
      </c>
      <c r="AE2163">
        <v>0</v>
      </c>
      <c r="AH2163">
        <v>0</v>
      </c>
      <c r="AK2163">
        <v>0</v>
      </c>
      <c r="AL2163" t="s">
        <v>199</v>
      </c>
      <c r="AO2163">
        <v>0</v>
      </c>
      <c r="AY2163">
        <v>0</v>
      </c>
      <c r="BE2163">
        <v>59400</v>
      </c>
      <c r="BQ2163" t="s">
        <v>13325</v>
      </c>
      <c r="BR2163" t="s">
        <v>12121</v>
      </c>
      <c r="BT2163">
        <v>8</v>
      </c>
      <c r="CC2163">
        <v>0</v>
      </c>
    </row>
    <row r="2164" spans="1:81" x14ac:dyDescent="0.2">
      <c r="A2164" t="s">
        <v>13326</v>
      </c>
      <c r="B2164" t="s">
        <v>2938</v>
      </c>
      <c r="C2164" t="s">
        <v>2939</v>
      </c>
      <c r="D2164" t="s">
        <v>982</v>
      </c>
      <c r="E2164" t="s">
        <v>13327</v>
      </c>
      <c r="G2164" t="s">
        <v>13328</v>
      </c>
      <c r="J2164" t="s">
        <v>10036</v>
      </c>
      <c r="K2164">
        <v>115560</v>
      </c>
      <c r="L2164">
        <v>107000</v>
      </c>
      <c r="M2164">
        <v>8560</v>
      </c>
      <c r="N2164" t="s">
        <v>10048</v>
      </c>
      <c r="Q2164">
        <v>638</v>
      </c>
      <c r="R2164" t="s">
        <v>356</v>
      </c>
      <c r="S2164">
        <v>7</v>
      </c>
      <c r="T2164" t="s">
        <v>343</v>
      </c>
      <c r="U2164">
        <v>123221</v>
      </c>
      <c r="V2164" t="s">
        <v>73</v>
      </c>
      <c r="W2164">
        <v>4</v>
      </c>
      <c r="X2164" t="s">
        <v>204</v>
      </c>
      <c r="Y2164" t="s">
        <v>73</v>
      </c>
      <c r="Z2164">
        <v>1.58</v>
      </c>
      <c r="AA2164" t="s">
        <v>345</v>
      </c>
      <c r="AB2164" t="s">
        <v>2940</v>
      </c>
      <c r="AC2164" t="s">
        <v>13329</v>
      </c>
      <c r="AD2164" t="s">
        <v>2941</v>
      </c>
      <c r="AE2164">
        <v>0</v>
      </c>
      <c r="AH2164">
        <v>0</v>
      </c>
      <c r="AK2164">
        <v>0</v>
      </c>
      <c r="AL2164" t="s">
        <v>199</v>
      </c>
      <c r="AO2164">
        <v>0</v>
      </c>
      <c r="BE2164">
        <v>115560</v>
      </c>
      <c r="BQ2164" t="s">
        <v>10048</v>
      </c>
      <c r="BR2164" t="s">
        <v>13329</v>
      </c>
      <c r="BT2164">
        <v>8</v>
      </c>
    </row>
    <row r="2165" spans="1:81" x14ac:dyDescent="0.2">
      <c r="A2165" t="s">
        <v>13330</v>
      </c>
      <c r="B2165" t="s">
        <v>1142</v>
      </c>
      <c r="C2165" t="s">
        <v>1143</v>
      </c>
      <c r="D2165" t="s">
        <v>425</v>
      </c>
      <c r="E2165" t="s">
        <v>9543</v>
      </c>
      <c r="G2165" t="s">
        <v>9544</v>
      </c>
      <c r="J2165" t="s">
        <v>9545</v>
      </c>
      <c r="K2165">
        <v>972000</v>
      </c>
      <c r="L2165">
        <v>900000</v>
      </c>
      <c r="M2165">
        <v>72000</v>
      </c>
      <c r="N2165" t="s">
        <v>12096</v>
      </c>
      <c r="Q2165">
        <v>464</v>
      </c>
      <c r="R2165" t="s">
        <v>387</v>
      </c>
      <c r="S2165">
        <v>7</v>
      </c>
      <c r="T2165" t="s">
        <v>343</v>
      </c>
      <c r="U2165">
        <v>123242</v>
      </c>
      <c r="V2165" t="s">
        <v>74</v>
      </c>
      <c r="W2165">
        <v>1</v>
      </c>
      <c r="X2165" t="s">
        <v>80</v>
      </c>
      <c r="Y2165" t="s">
        <v>74</v>
      </c>
      <c r="Z2165">
        <v>1.5</v>
      </c>
      <c r="AA2165" t="s">
        <v>345</v>
      </c>
      <c r="AB2165" t="s">
        <v>1144</v>
      </c>
      <c r="AC2165" t="s">
        <v>9674</v>
      </c>
      <c r="AD2165" t="s">
        <v>1932</v>
      </c>
      <c r="AE2165">
        <v>0</v>
      </c>
      <c r="AF2165" t="s">
        <v>9799</v>
      </c>
      <c r="AH2165">
        <v>0</v>
      </c>
      <c r="AI2165" t="s">
        <v>9799</v>
      </c>
      <c r="AK2165">
        <v>0</v>
      </c>
      <c r="AO2165">
        <v>0</v>
      </c>
      <c r="AY2165">
        <v>0</v>
      </c>
      <c r="BD2165">
        <v>972000</v>
      </c>
      <c r="BM2165" t="s">
        <v>12096</v>
      </c>
      <c r="BN2165" t="s">
        <v>9674</v>
      </c>
      <c r="BO2165" t="s">
        <v>12096</v>
      </c>
      <c r="BP2165" t="s">
        <v>9674</v>
      </c>
      <c r="BT2165">
        <v>8</v>
      </c>
      <c r="CC2165">
        <v>0</v>
      </c>
    </row>
    <row r="2166" spans="1:81" x14ac:dyDescent="0.2">
      <c r="A2166" t="s">
        <v>13331</v>
      </c>
      <c r="B2166" t="s">
        <v>1168</v>
      </c>
      <c r="C2166" t="s">
        <v>1169</v>
      </c>
      <c r="D2166" t="s">
        <v>585</v>
      </c>
      <c r="E2166" t="s">
        <v>9566</v>
      </c>
      <c r="G2166" t="s">
        <v>9567</v>
      </c>
      <c r="J2166" t="s">
        <v>13018</v>
      </c>
      <c r="K2166">
        <v>1080000</v>
      </c>
      <c r="L2166">
        <v>1000000</v>
      </c>
      <c r="M2166">
        <v>80000</v>
      </c>
      <c r="N2166" t="s">
        <v>9751</v>
      </c>
      <c r="Q2166">
        <v>464</v>
      </c>
      <c r="R2166" t="s">
        <v>387</v>
      </c>
      <c r="S2166">
        <v>7</v>
      </c>
      <c r="T2166" t="s">
        <v>343</v>
      </c>
      <c r="U2166">
        <v>123238</v>
      </c>
      <c r="V2166" t="s">
        <v>75</v>
      </c>
      <c r="W2166">
        <v>1</v>
      </c>
      <c r="X2166" t="s">
        <v>80</v>
      </c>
      <c r="Y2166" t="s">
        <v>75</v>
      </c>
      <c r="Z2166">
        <v>0.8</v>
      </c>
      <c r="AA2166" t="s">
        <v>345</v>
      </c>
      <c r="AB2166" t="s">
        <v>1170</v>
      </c>
      <c r="AC2166" t="s">
        <v>12947</v>
      </c>
      <c r="AD2166" t="s">
        <v>1932</v>
      </c>
      <c r="AE2166">
        <v>0</v>
      </c>
      <c r="AF2166" t="s">
        <v>9799</v>
      </c>
      <c r="AH2166">
        <v>0</v>
      </c>
      <c r="AI2166" t="s">
        <v>9799</v>
      </c>
      <c r="AK2166">
        <v>0</v>
      </c>
      <c r="AO2166">
        <v>0</v>
      </c>
      <c r="AS2166" t="s">
        <v>582</v>
      </c>
      <c r="AY2166">
        <v>0</v>
      </c>
      <c r="BC2166">
        <v>648000</v>
      </c>
      <c r="BD2166">
        <v>432000</v>
      </c>
      <c r="BM2166" t="s">
        <v>9751</v>
      </c>
      <c r="BN2166" t="s">
        <v>12947</v>
      </c>
      <c r="BO2166" t="s">
        <v>9751</v>
      </c>
      <c r="BP2166" t="s">
        <v>12947</v>
      </c>
      <c r="BT2166">
        <v>8</v>
      </c>
      <c r="BW2166" t="s">
        <v>582</v>
      </c>
      <c r="CC2166">
        <v>0</v>
      </c>
    </row>
    <row r="2167" spans="1:81" x14ac:dyDescent="0.2">
      <c r="A2167" t="s">
        <v>13332</v>
      </c>
      <c r="B2167" t="s">
        <v>2942</v>
      </c>
      <c r="C2167" t="s">
        <v>2943</v>
      </c>
      <c r="D2167" t="s">
        <v>422</v>
      </c>
      <c r="E2167" t="s">
        <v>13333</v>
      </c>
      <c r="G2167" t="s">
        <v>13334</v>
      </c>
      <c r="J2167" t="s">
        <v>13031</v>
      </c>
      <c r="K2167">
        <v>59400</v>
      </c>
      <c r="L2167">
        <v>55000</v>
      </c>
      <c r="M2167">
        <v>4400</v>
      </c>
      <c r="N2167" t="s">
        <v>12646</v>
      </c>
      <c r="Q2167">
        <v>464</v>
      </c>
      <c r="R2167" t="s">
        <v>387</v>
      </c>
      <c r="S2167">
        <v>7</v>
      </c>
      <c r="T2167" t="s">
        <v>343</v>
      </c>
      <c r="U2167">
        <v>123237</v>
      </c>
      <c r="V2167" t="s">
        <v>72</v>
      </c>
      <c r="W2167">
        <v>4</v>
      </c>
      <c r="X2167" t="s">
        <v>204</v>
      </c>
      <c r="Y2167" t="s">
        <v>72</v>
      </c>
      <c r="Z2167">
        <v>0.81</v>
      </c>
      <c r="AA2167" t="s">
        <v>345</v>
      </c>
      <c r="AB2167" t="s">
        <v>13335</v>
      </c>
      <c r="AC2167" t="s">
        <v>13231</v>
      </c>
      <c r="AD2167" t="s">
        <v>1919</v>
      </c>
      <c r="AE2167">
        <v>0</v>
      </c>
      <c r="AH2167">
        <v>0</v>
      </c>
      <c r="AK2167">
        <v>0</v>
      </c>
      <c r="AL2167" t="s">
        <v>9799</v>
      </c>
      <c r="AO2167">
        <v>0</v>
      </c>
      <c r="AY2167">
        <v>0</v>
      </c>
      <c r="BE2167">
        <v>59400</v>
      </c>
      <c r="BQ2167" t="s">
        <v>12646</v>
      </c>
      <c r="BR2167" t="s">
        <v>13231</v>
      </c>
      <c r="BT2167">
        <v>8</v>
      </c>
      <c r="CC2167">
        <v>0</v>
      </c>
    </row>
    <row r="2168" spans="1:81" x14ac:dyDescent="0.2">
      <c r="A2168" t="s">
        <v>13336</v>
      </c>
      <c r="B2168" t="s">
        <v>2944</v>
      </c>
      <c r="C2168" t="s">
        <v>2945</v>
      </c>
      <c r="D2168" t="s">
        <v>2946</v>
      </c>
      <c r="E2168" t="s">
        <v>13337</v>
      </c>
      <c r="G2168" t="s">
        <v>13338</v>
      </c>
      <c r="J2168" t="s">
        <v>12981</v>
      </c>
      <c r="K2168">
        <v>59400</v>
      </c>
      <c r="L2168">
        <v>55000</v>
      </c>
      <c r="M2168">
        <v>4400</v>
      </c>
      <c r="N2168" t="s">
        <v>9744</v>
      </c>
      <c r="Q2168">
        <v>464</v>
      </c>
      <c r="R2168" t="s">
        <v>387</v>
      </c>
      <c r="S2168">
        <v>7</v>
      </c>
      <c r="T2168" t="s">
        <v>343</v>
      </c>
      <c r="U2168">
        <v>123214</v>
      </c>
      <c r="V2168" t="s">
        <v>822</v>
      </c>
      <c r="W2168">
        <v>4</v>
      </c>
      <c r="X2168" t="s">
        <v>204</v>
      </c>
      <c r="Y2168" t="s">
        <v>822</v>
      </c>
      <c r="Z2168">
        <v>1.8</v>
      </c>
      <c r="AA2168" t="s">
        <v>345</v>
      </c>
      <c r="AB2168" t="s">
        <v>591</v>
      </c>
      <c r="AC2168" t="s">
        <v>12096</v>
      </c>
      <c r="AD2168" t="s">
        <v>1919</v>
      </c>
      <c r="AE2168">
        <v>0</v>
      </c>
      <c r="AH2168">
        <v>0</v>
      </c>
      <c r="AK2168">
        <v>0</v>
      </c>
      <c r="AL2168" t="s">
        <v>9799</v>
      </c>
      <c r="AO2168">
        <v>0</v>
      </c>
      <c r="AY2168">
        <v>0</v>
      </c>
      <c r="BE2168">
        <v>59400</v>
      </c>
      <c r="BQ2168" t="s">
        <v>9744</v>
      </c>
      <c r="BR2168" t="s">
        <v>12096</v>
      </c>
      <c r="BT2168">
        <v>8</v>
      </c>
      <c r="CC2168">
        <v>0</v>
      </c>
    </row>
    <row r="2169" spans="1:81" x14ac:dyDescent="0.2">
      <c r="A2169" t="s">
        <v>13339</v>
      </c>
      <c r="B2169" t="s">
        <v>862</v>
      </c>
      <c r="C2169" t="s">
        <v>863</v>
      </c>
      <c r="D2169" t="s">
        <v>864</v>
      </c>
      <c r="E2169" t="s">
        <v>9250</v>
      </c>
      <c r="G2169" t="s">
        <v>9251</v>
      </c>
      <c r="I2169" t="s">
        <v>9252</v>
      </c>
      <c r="J2169" t="s">
        <v>9701</v>
      </c>
      <c r="K2169">
        <v>54000</v>
      </c>
      <c r="L2169">
        <v>50000</v>
      </c>
      <c r="M2169">
        <v>4000</v>
      </c>
      <c r="N2169" t="s">
        <v>13036</v>
      </c>
      <c r="Q2169">
        <v>464</v>
      </c>
      <c r="R2169" t="s">
        <v>387</v>
      </c>
      <c r="S2169">
        <v>7</v>
      </c>
      <c r="T2169" t="s">
        <v>343</v>
      </c>
      <c r="U2169">
        <v>123242</v>
      </c>
      <c r="V2169" t="s">
        <v>74</v>
      </c>
      <c r="W2169">
        <v>4</v>
      </c>
      <c r="X2169" t="s">
        <v>204</v>
      </c>
      <c r="Y2169" t="s">
        <v>74</v>
      </c>
      <c r="Z2169">
        <v>1.5</v>
      </c>
      <c r="AA2169" t="s">
        <v>345</v>
      </c>
      <c r="AB2169" t="s">
        <v>865</v>
      </c>
      <c r="AC2169" t="s">
        <v>13036</v>
      </c>
      <c r="AD2169" t="s">
        <v>2947</v>
      </c>
      <c r="AE2169">
        <v>0</v>
      </c>
      <c r="AH2169">
        <v>0</v>
      </c>
      <c r="AK2169">
        <v>0</v>
      </c>
      <c r="AL2169" t="s">
        <v>9799</v>
      </c>
      <c r="AO2169">
        <v>0</v>
      </c>
      <c r="AY2169">
        <v>0</v>
      </c>
      <c r="BE2169">
        <v>54000</v>
      </c>
      <c r="BQ2169" t="s">
        <v>13036</v>
      </c>
      <c r="BR2169" t="s">
        <v>13036</v>
      </c>
      <c r="BT2169">
        <v>8</v>
      </c>
      <c r="CC2169">
        <v>0</v>
      </c>
    </row>
    <row r="2170" spans="1:81" x14ac:dyDescent="0.2">
      <c r="A2170" t="s">
        <v>13340</v>
      </c>
      <c r="B2170" t="s">
        <v>2948</v>
      </c>
      <c r="C2170" t="s">
        <v>2949</v>
      </c>
      <c r="D2170" t="s">
        <v>2950</v>
      </c>
      <c r="E2170" t="s">
        <v>13341</v>
      </c>
      <c r="G2170" t="s">
        <v>582</v>
      </c>
      <c r="J2170" t="s">
        <v>9581</v>
      </c>
      <c r="K2170">
        <v>59400</v>
      </c>
      <c r="L2170">
        <v>55000</v>
      </c>
      <c r="M2170">
        <v>4400</v>
      </c>
      <c r="N2170" t="s">
        <v>9744</v>
      </c>
      <c r="Q2170">
        <v>464</v>
      </c>
      <c r="R2170" t="s">
        <v>387</v>
      </c>
      <c r="S2170">
        <v>7</v>
      </c>
      <c r="T2170" t="s">
        <v>343</v>
      </c>
      <c r="U2170">
        <v>123214</v>
      </c>
      <c r="V2170" t="s">
        <v>822</v>
      </c>
      <c r="W2170">
        <v>4</v>
      </c>
      <c r="X2170" t="s">
        <v>204</v>
      </c>
      <c r="Y2170" t="s">
        <v>822</v>
      </c>
      <c r="Z2170">
        <v>0.81</v>
      </c>
      <c r="AA2170" t="s">
        <v>345</v>
      </c>
      <c r="AB2170" t="s">
        <v>2951</v>
      </c>
      <c r="AC2170" t="s">
        <v>12096</v>
      </c>
      <c r="AD2170" t="s">
        <v>1919</v>
      </c>
      <c r="AE2170">
        <v>0</v>
      </c>
      <c r="AH2170">
        <v>0</v>
      </c>
      <c r="AK2170">
        <v>0</v>
      </c>
      <c r="AL2170" t="s">
        <v>9799</v>
      </c>
      <c r="AO2170">
        <v>0</v>
      </c>
      <c r="AY2170">
        <v>0</v>
      </c>
      <c r="BE2170">
        <v>59400</v>
      </c>
      <c r="BQ2170" t="s">
        <v>9744</v>
      </c>
      <c r="BR2170" t="s">
        <v>12096</v>
      </c>
      <c r="BT2170">
        <v>8</v>
      </c>
      <c r="CC2170">
        <v>0</v>
      </c>
    </row>
    <row r="2171" spans="1:81" x14ac:dyDescent="0.2">
      <c r="A2171" t="s">
        <v>13342</v>
      </c>
      <c r="B2171" t="s">
        <v>1185</v>
      </c>
      <c r="C2171" t="s">
        <v>1186</v>
      </c>
      <c r="D2171" t="s">
        <v>1187</v>
      </c>
      <c r="E2171" t="s">
        <v>9583</v>
      </c>
      <c r="G2171" t="s">
        <v>9584</v>
      </c>
      <c r="J2171" t="s">
        <v>9593</v>
      </c>
      <c r="K2171">
        <v>1836000</v>
      </c>
      <c r="L2171">
        <v>1700000</v>
      </c>
      <c r="M2171">
        <v>136000</v>
      </c>
      <c r="N2171" t="s">
        <v>9751</v>
      </c>
      <c r="Q2171">
        <v>464</v>
      </c>
      <c r="R2171" t="s">
        <v>387</v>
      </c>
      <c r="S2171">
        <v>7</v>
      </c>
      <c r="T2171" t="s">
        <v>343</v>
      </c>
      <c r="U2171">
        <v>123212</v>
      </c>
      <c r="V2171" t="s">
        <v>90</v>
      </c>
      <c r="W2171">
        <v>1</v>
      </c>
      <c r="X2171" t="s">
        <v>80</v>
      </c>
      <c r="Y2171" t="s">
        <v>90</v>
      </c>
      <c r="Z2171">
        <v>0.94</v>
      </c>
      <c r="AA2171" t="s">
        <v>345</v>
      </c>
      <c r="AB2171" t="s">
        <v>1188</v>
      </c>
      <c r="AC2171" t="s">
        <v>9632</v>
      </c>
      <c r="AD2171" t="s">
        <v>2952</v>
      </c>
      <c r="AE2171">
        <v>0</v>
      </c>
      <c r="AF2171" t="s">
        <v>9799</v>
      </c>
      <c r="AH2171">
        <v>0</v>
      </c>
      <c r="AI2171" t="s">
        <v>9799</v>
      </c>
      <c r="AK2171">
        <v>0</v>
      </c>
      <c r="AO2171">
        <v>0</v>
      </c>
      <c r="AS2171" t="s">
        <v>582</v>
      </c>
      <c r="AY2171">
        <v>0</v>
      </c>
      <c r="BC2171">
        <v>972000</v>
      </c>
      <c r="BD2171">
        <v>864000</v>
      </c>
      <c r="BM2171" t="s">
        <v>9751</v>
      </c>
      <c r="BN2171" t="s">
        <v>9632</v>
      </c>
      <c r="BO2171" t="s">
        <v>9751</v>
      </c>
      <c r="BP2171" t="s">
        <v>9632</v>
      </c>
      <c r="BT2171">
        <v>8</v>
      </c>
      <c r="BW2171" t="s">
        <v>582</v>
      </c>
      <c r="CC2171">
        <v>0</v>
      </c>
    </row>
    <row r="2172" spans="1:81" x14ac:dyDescent="0.2">
      <c r="A2172" t="s">
        <v>13343</v>
      </c>
      <c r="B2172" t="s">
        <v>2953</v>
      </c>
      <c r="C2172" t="s">
        <v>2954</v>
      </c>
      <c r="D2172" t="s">
        <v>435</v>
      </c>
      <c r="E2172" t="s">
        <v>13344</v>
      </c>
      <c r="G2172" t="s">
        <v>13345</v>
      </c>
      <c r="J2172" t="s">
        <v>9598</v>
      </c>
      <c r="K2172">
        <v>59400</v>
      </c>
      <c r="L2172">
        <v>55000</v>
      </c>
      <c r="M2172">
        <v>4400</v>
      </c>
      <c r="N2172" t="s">
        <v>9823</v>
      </c>
      <c r="Q2172">
        <v>464</v>
      </c>
      <c r="R2172" t="s">
        <v>387</v>
      </c>
      <c r="S2172">
        <v>7</v>
      </c>
      <c r="T2172" t="s">
        <v>343</v>
      </c>
      <c r="U2172">
        <v>123226</v>
      </c>
      <c r="V2172" t="s">
        <v>71</v>
      </c>
      <c r="W2172">
        <v>4</v>
      </c>
      <c r="X2172" t="s">
        <v>204</v>
      </c>
      <c r="Y2172" t="s">
        <v>71</v>
      </c>
      <c r="Z2172">
        <v>0.3</v>
      </c>
      <c r="AA2172" t="s">
        <v>345</v>
      </c>
      <c r="AB2172" t="s">
        <v>2955</v>
      </c>
      <c r="AC2172" t="s">
        <v>13261</v>
      </c>
      <c r="AD2172" t="s">
        <v>1919</v>
      </c>
      <c r="AE2172">
        <v>0</v>
      </c>
      <c r="AH2172">
        <v>0</v>
      </c>
      <c r="AK2172">
        <v>0</v>
      </c>
      <c r="AL2172" t="s">
        <v>9799</v>
      </c>
      <c r="AO2172">
        <v>0</v>
      </c>
      <c r="AY2172">
        <v>0</v>
      </c>
      <c r="BE2172">
        <v>59400</v>
      </c>
      <c r="BQ2172" t="s">
        <v>9823</v>
      </c>
      <c r="BR2172" t="s">
        <v>13261</v>
      </c>
      <c r="BT2172">
        <v>8</v>
      </c>
      <c r="CC2172">
        <v>0</v>
      </c>
    </row>
    <row r="2173" spans="1:81" x14ac:dyDescent="0.2">
      <c r="A2173" t="s">
        <v>13346</v>
      </c>
      <c r="B2173" t="s">
        <v>1198</v>
      </c>
      <c r="C2173" t="s">
        <v>1199</v>
      </c>
      <c r="D2173" t="s">
        <v>1200</v>
      </c>
      <c r="E2173" t="s">
        <v>9595</v>
      </c>
      <c r="G2173" t="s">
        <v>9596</v>
      </c>
      <c r="J2173" t="s">
        <v>9598</v>
      </c>
      <c r="K2173">
        <v>518400</v>
      </c>
      <c r="L2173">
        <v>480000</v>
      </c>
      <c r="M2173">
        <v>38400</v>
      </c>
      <c r="N2173" t="s">
        <v>12669</v>
      </c>
      <c r="Q2173">
        <v>464</v>
      </c>
      <c r="R2173" t="s">
        <v>387</v>
      </c>
      <c r="S2173">
        <v>7</v>
      </c>
      <c r="T2173" t="s">
        <v>343</v>
      </c>
      <c r="U2173">
        <v>123218</v>
      </c>
      <c r="V2173" t="s">
        <v>1201</v>
      </c>
      <c r="W2173">
        <v>1</v>
      </c>
      <c r="X2173" t="s">
        <v>80</v>
      </c>
      <c r="Y2173" t="s">
        <v>1201</v>
      </c>
      <c r="Z2173">
        <v>0.2</v>
      </c>
      <c r="AA2173" t="s">
        <v>345</v>
      </c>
      <c r="AB2173" t="s">
        <v>1372</v>
      </c>
      <c r="AC2173" t="s">
        <v>12674</v>
      </c>
      <c r="AD2173" t="s">
        <v>1932</v>
      </c>
      <c r="AE2173">
        <v>0</v>
      </c>
      <c r="AF2173" t="s">
        <v>9799</v>
      </c>
      <c r="AH2173">
        <v>0</v>
      </c>
      <c r="AI2173" t="s">
        <v>9799</v>
      </c>
      <c r="AK2173">
        <v>0</v>
      </c>
      <c r="AO2173">
        <v>0</v>
      </c>
      <c r="AS2173" t="s">
        <v>582</v>
      </c>
      <c r="AY2173">
        <v>0</v>
      </c>
      <c r="BD2173">
        <v>518400</v>
      </c>
      <c r="BM2173" t="s">
        <v>12669</v>
      </c>
      <c r="BN2173" t="s">
        <v>12674</v>
      </c>
      <c r="BO2173" t="s">
        <v>12669</v>
      </c>
      <c r="BP2173" t="s">
        <v>12674</v>
      </c>
      <c r="BT2173">
        <v>8</v>
      </c>
      <c r="BW2173" t="s">
        <v>582</v>
      </c>
      <c r="CC2173">
        <v>0</v>
      </c>
    </row>
    <row r="2174" spans="1:81" x14ac:dyDescent="0.2">
      <c r="A2174" t="s">
        <v>13347</v>
      </c>
      <c r="B2174" t="s">
        <v>2956</v>
      </c>
      <c r="C2174" t="s">
        <v>2957</v>
      </c>
      <c r="D2174" t="s">
        <v>2958</v>
      </c>
      <c r="E2174" t="s">
        <v>13348</v>
      </c>
      <c r="G2174" t="s">
        <v>13349</v>
      </c>
      <c r="J2174" t="s">
        <v>12379</v>
      </c>
      <c r="K2174">
        <v>59400</v>
      </c>
      <c r="L2174">
        <v>55000</v>
      </c>
      <c r="M2174">
        <v>4400</v>
      </c>
      <c r="N2174" t="s">
        <v>9740</v>
      </c>
      <c r="Q2174">
        <v>464</v>
      </c>
      <c r="R2174" t="s">
        <v>387</v>
      </c>
      <c r="S2174">
        <v>7</v>
      </c>
      <c r="T2174" t="s">
        <v>343</v>
      </c>
      <c r="U2174">
        <v>123214</v>
      </c>
      <c r="V2174" t="s">
        <v>822</v>
      </c>
      <c r="W2174">
        <v>4</v>
      </c>
      <c r="X2174" t="s">
        <v>204</v>
      </c>
      <c r="Y2174" t="s">
        <v>822</v>
      </c>
      <c r="Z2174">
        <v>1.8</v>
      </c>
      <c r="AA2174" t="s">
        <v>345</v>
      </c>
      <c r="AB2174" t="s">
        <v>2959</v>
      </c>
      <c r="AC2174" t="s">
        <v>9552</v>
      </c>
      <c r="AD2174" t="s">
        <v>2960</v>
      </c>
      <c r="AE2174">
        <v>0</v>
      </c>
      <c r="AH2174">
        <v>0</v>
      </c>
      <c r="AK2174">
        <v>0</v>
      </c>
      <c r="AL2174" t="s">
        <v>9799</v>
      </c>
      <c r="AO2174">
        <v>0</v>
      </c>
      <c r="AY2174">
        <v>0</v>
      </c>
      <c r="BE2174">
        <v>59400</v>
      </c>
      <c r="BQ2174" t="s">
        <v>9740</v>
      </c>
      <c r="BR2174" t="s">
        <v>9552</v>
      </c>
      <c r="BT2174">
        <v>8</v>
      </c>
      <c r="CC2174">
        <v>0</v>
      </c>
    </row>
    <row r="2175" spans="1:81" x14ac:dyDescent="0.2">
      <c r="A2175" t="s">
        <v>13350</v>
      </c>
      <c r="B2175" t="s">
        <v>1194</v>
      </c>
      <c r="C2175" t="s">
        <v>1195</v>
      </c>
      <c r="D2175" t="s">
        <v>1178</v>
      </c>
      <c r="E2175" t="s">
        <v>9591</v>
      </c>
      <c r="G2175" t="s">
        <v>9592</v>
      </c>
      <c r="J2175" t="s">
        <v>9744</v>
      </c>
      <c r="K2175">
        <v>972000</v>
      </c>
      <c r="L2175">
        <v>900000</v>
      </c>
      <c r="M2175">
        <v>72000</v>
      </c>
      <c r="N2175" t="s">
        <v>9799</v>
      </c>
      <c r="Q2175">
        <v>464</v>
      </c>
      <c r="R2175" t="s">
        <v>387</v>
      </c>
      <c r="S2175">
        <v>7</v>
      </c>
      <c r="T2175" t="s">
        <v>343</v>
      </c>
      <c r="U2175">
        <v>123212</v>
      </c>
      <c r="V2175" t="s">
        <v>90</v>
      </c>
      <c r="W2175">
        <v>1</v>
      </c>
      <c r="X2175" t="s">
        <v>80</v>
      </c>
      <c r="Y2175" t="s">
        <v>90</v>
      </c>
      <c r="Z2175">
        <v>0.54</v>
      </c>
      <c r="AA2175" t="s">
        <v>345</v>
      </c>
      <c r="AB2175" t="s">
        <v>1196</v>
      </c>
      <c r="AC2175" t="s">
        <v>12688</v>
      </c>
      <c r="AD2175" t="s">
        <v>1932</v>
      </c>
      <c r="AE2175">
        <v>0</v>
      </c>
      <c r="AF2175" t="s">
        <v>9799</v>
      </c>
      <c r="AH2175">
        <v>0</v>
      </c>
      <c r="AI2175" t="s">
        <v>9799</v>
      </c>
      <c r="AK2175">
        <v>0</v>
      </c>
      <c r="AO2175">
        <v>0</v>
      </c>
      <c r="AS2175" t="s">
        <v>582</v>
      </c>
      <c r="AY2175">
        <v>0</v>
      </c>
      <c r="BD2175">
        <v>972000</v>
      </c>
      <c r="BM2175" t="s">
        <v>9799</v>
      </c>
      <c r="BN2175" t="s">
        <v>12688</v>
      </c>
      <c r="BO2175" t="s">
        <v>9799</v>
      </c>
      <c r="BP2175" t="s">
        <v>12688</v>
      </c>
      <c r="BT2175">
        <v>8</v>
      </c>
      <c r="BW2175" t="s">
        <v>582</v>
      </c>
      <c r="CC2175">
        <v>0</v>
      </c>
    </row>
    <row r="2176" spans="1:81" x14ac:dyDescent="0.2">
      <c r="A2176" t="s">
        <v>13351</v>
      </c>
      <c r="B2176" t="s">
        <v>1373</v>
      </c>
      <c r="C2176" t="s">
        <v>1374</v>
      </c>
      <c r="D2176" t="s">
        <v>511</v>
      </c>
      <c r="E2176" t="s">
        <v>9810</v>
      </c>
      <c r="G2176" t="s">
        <v>9811</v>
      </c>
      <c r="H2176" t="s">
        <v>9812</v>
      </c>
      <c r="J2176" t="s">
        <v>9744</v>
      </c>
      <c r="K2176">
        <v>1300000</v>
      </c>
      <c r="L2176">
        <v>1203704</v>
      </c>
      <c r="M2176">
        <v>96296</v>
      </c>
      <c r="N2176" t="s">
        <v>9799</v>
      </c>
      <c r="Q2176">
        <v>464</v>
      </c>
      <c r="R2176" t="s">
        <v>387</v>
      </c>
      <c r="S2176">
        <v>7</v>
      </c>
      <c r="T2176" t="s">
        <v>343</v>
      </c>
      <c r="U2176">
        <v>123244</v>
      </c>
      <c r="V2176" t="s">
        <v>79</v>
      </c>
      <c r="W2176">
        <v>1</v>
      </c>
      <c r="X2176" t="s">
        <v>80</v>
      </c>
      <c r="Y2176" t="s">
        <v>79</v>
      </c>
      <c r="Z2176">
        <v>0.48</v>
      </c>
      <c r="AA2176" t="s">
        <v>345</v>
      </c>
      <c r="AB2176" t="s">
        <v>1375</v>
      </c>
      <c r="AC2176" t="s">
        <v>13270</v>
      </c>
      <c r="AD2176" t="s">
        <v>1932</v>
      </c>
      <c r="AE2176">
        <v>0</v>
      </c>
      <c r="AF2176" t="s">
        <v>9799</v>
      </c>
      <c r="AH2176">
        <v>0</v>
      </c>
      <c r="AI2176" t="s">
        <v>9799</v>
      </c>
      <c r="AK2176">
        <v>0</v>
      </c>
      <c r="AO2176">
        <v>0</v>
      </c>
      <c r="AS2176" t="s">
        <v>582</v>
      </c>
      <c r="AY2176">
        <v>0</v>
      </c>
      <c r="BD2176">
        <v>1300000</v>
      </c>
      <c r="BM2176" t="s">
        <v>9799</v>
      </c>
      <c r="BN2176" t="s">
        <v>13270</v>
      </c>
      <c r="BO2176" t="s">
        <v>9799</v>
      </c>
      <c r="BP2176" t="s">
        <v>13270</v>
      </c>
      <c r="BT2176">
        <v>8</v>
      </c>
      <c r="BW2176" t="s">
        <v>582</v>
      </c>
      <c r="CC2176">
        <v>0</v>
      </c>
    </row>
    <row r="2177" spans="1:81" x14ac:dyDescent="0.2">
      <c r="A2177" t="s">
        <v>13352</v>
      </c>
      <c r="B2177" t="s">
        <v>1190</v>
      </c>
      <c r="C2177" t="s">
        <v>1191</v>
      </c>
      <c r="D2177" t="s">
        <v>425</v>
      </c>
      <c r="E2177" t="s">
        <v>9587</v>
      </c>
      <c r="G2177" t="s">
        <v>9588</v>
      </c>
      <c r="J2177" t="s">
        <v>9589</v>
      </c>
      <c r="K2177">
        <v>1700001</v>
      </c>
      <c r="L2177">
        <v>1574075</v>
      </c>
      <c r="M2177">
        <v>125926</v>
      </c>
      <c r="N2177" t="s">
        <v>9512</v>
      </c>
      <c r="Q2177">
        <v>464</v>
      </c>
      <c r="R2177" t="s">
        <v>387</v>
      </c>
      <c r="S2177">
        <v>7</v>
      </c>
      <c r="T2177" t="s">
        <v>343</v>
      </c>
      <c r="U2177">
        <v>123242</v>
      </c>
      <c r="V2177" t="s">
        <v>74</v>
      </c>
      <c r="W2177">
        <v>1</v>
      </c>
      <c r="X2177" t="s">
        <v>80</v>
      </c>
      <c r="Y2177" t="s">
        <v>74</v>
      </c>
      <c r="Z2177">
        <v>1.5</v>
      </c>
      <c r="AA2177" t="s">
        <v>345</v>
      </c>
      <c r="AB2177" t="s">
        <v>1192</v>
      </c>
      <c r="AC2177" t="s">
        <v>13353</v>
      </c>
      <c r="AD2177" t="s">
        <v>2961</v>
      </c>
      <c r="AE2177">
        <v>0</v>
      </c>
      <c r="AF2177" t="s">
        <v>199</v>
      </c>
      <c r="AH2177">
        <v>0</v>
      </c>
      <c r="AI2177" t="s">
        <v>199</v>
      </c>
      <c r="AK2177">
        <v>0</v>
      </c>
      <c r="AO2177">
        <v>0</v>
      </c>
      <c r="AS2177" t="s">
        <v>582</v>
      </c>
      <c r="AY2177">
        <v>0</v>
      </c>
      <c r="BD2177">
        <v>1700001</v>
      </c>
      <c r="BM2177" t="s">
        <v>9512</v>
      </c>
      <c r="BN2177" t="s">
        <v>13353</v>
      </c>
      <c r="BO2177" t="s">
        <v>9512</v>
      </c>
      <c r="BP2177" t="s">
        <v>13353</v>
      </c>
      <c r="BT2177">
        <v>8</v>
      </c>
      <c r="BW2177" t="s">
        <v>582</v>
      </c>
      <c r="CC2177">
        <v>0</v>
      </c>
    </row>
    <row r="2178" spans="1:81" x14ac:dyDescent="0.2">
      <c r="A2178" t="s">
        <v>13354</v>
      </c>
      <c r="B2178" t="s">
        <v>2962</v>
      </c>
      <c r="C2178" t="s">
        <v>2963</v>
      </c>
      <c r="D2178" t="s">
        <v>2964</v>
      </c>
      <c r="E2178" t="s">
        <v>13355</v>
      </c>
      <c r="G2178" t="s">
        <v>13356</v>
      </c>
      <c r="J2178" t="s">
        <v>9632</v>
      </c>
      <c r="K2178">
        <v>54000</v>
      </c>
      <c r="L2178">
        <v>50000</v>
      </c>
      <c r="M2178">
        <v>4000</v>
      </c>
      <c r="N2178" t="s">
        <v>12679</v>
      </c>
      <c r="Q2178">
        <v>464</v>
      </c>
      <c r="R2178" t="s">
        <v>387</v>
      </c>
      <c r="S2178">
        <v>7</v>
      </c>
      <c r="T2178" t="s">
        <v>343</v>
      </c>
      <c r="U2178">
        <v>123242</v>
      </c>
      <c r="V2178" t="s">
        <v>74</v>
      </c>
      <c r="W2178">
        <v>4</v>
      </c>
      <c r="X2178" t="s">
        <v>204</v>
      </c>
      <c r="Y2178" t="s">
        <v>74</v>
      </c>
      <c r="Z2178">
        <v>0.8</v>
      </c>
      <c r="AA2178" t="s">
        <v>345</v>
      </c>
      <c r="AB2178" t="s">
        <v>2965</v>
      </c>
      <c r="AC2178" t="s">
        <v>13207</v>
      </c>
      <c r="AD2178" t="s">
        <v>2095</v>
      </c>
      <c r="AE2178">
        <v>0</v>
      </c>
      <c r="AH2178">
        <v>0</v>
      </c>
      <c r="AK2178">
        <v>0</v>
      </c>
      <c r="AL2178" t="s">
        <v>9799</v>
      </c>
      <c r="AO2178">
        <v>0</v>
      </c>
      <c r="AY2178">
        <v>0</v>
      </c>
      <c r="BE2178">
        <v>54000</v>
      </c>
      <c r="BQ2178" t="s">
        <v>12679</v>
      </c>
      <c r="BR2178" t="s">
        <v>13207</v>
      </c>
      <c r="BT2178">
        <v>8</v>
      </c>
      <c r="CC2178">
        <v>0</v>
      </c>
    </row>
    <row r="2179" spans="1:81" x14ac:dyDescent="0.2">
      <c r="A2179" t="s">
        <v>13357</v>
      </c>
      <c r="B2179" t="s">
        <v>1381</v>
      </c>
      <c r="C2179" t="s">
        <v>1382</v>
      </c>
      <c r="D2179" t="s">
        <v>1383</v>
      </c>
      <c r="E2179" t="s">
        <v>9817</v>
      </c>
      <c r="G2179" t="s">
        <v>9818</v>
      </c>
      <c r="J2179" t="s">
        <v>12661</v>
      </c>
      <c r="K2179">
        <v>900000</v>
      </c>
      <c r="L2179">
        <v>833333</v>
      </c>
      <c r="M2179">
        <v>66667</v>
      </c>
      <c r="N2179" t="s">
        <v>12666</v>
      </c>
      <c r="Q2179">
        <v>464</v>
      </c>
      <c r="R2179" t="s">
        <v>387</v>
      </c>
      <c r="S2179">
        <v>7</v>
      </c>
      <c r="T2179" t="s">
        <v>343</v>
      </c>
      <c r="U2179">
        <v>123201</v>
      </c>
      <c r="V2179" t="s">
        <v>481</v>
      </c>
      <c r="W2179">
        <v>1</v>
      </c>
      <c r="X2179" t="s">
        <v>80</v>
      </c>
      <c r="Y2179" t="s">
        <v>1020</v>
      </c>
      <c r="Z2179">
        <v>0.36</v>
      </c>
      <c r="AA2179" t="s">
        <v>345</v>
      </c>
      <c r="AB2179" t="s">
        <v>1384</v>
      </c>
      <c r="AC2179" t="s">
        <v>12699</v>
      </c>
      <c r="AD2179" t="s">
        <v>1932</v>
      </c>
      <c r="AE2179">
        <v>0</v>
      </c>
      <c r="AF2179" t="s">
        <v>9799</v>
      </c>
      <c r="AH2179">
        <v>0</v>
      </c>
      <c r="AI2179" t="s">
        <v>9799</v>
      </c>
      <c r="AK2179">
        <v>0</v>
      </c>
      <c r="AO2179">
        <v>0</v>
      </c>
      <c r="BD2179">
        <v>900000</v>
      </c>
      <c r="BM2179" t="s">
        <v>12666</v>
      </c>
      <c r="BN2179" t="s">
        <v>12699</v>
      </c>
      <c r="BO2179" t="s">
        <v>12666</v>
      </c>
      <c r="BP2179" t="s">
        <v>12699</v>
      </c>
      <c r="BT2179">
        <v>8</v>
      </c>
    </row>
    <row r="2180" spans="1:81" x14ac:dyDescent="0.2">
      <c r="A2180" t="s">
        <v>13358</v>
      </c>
      <c r="B2180" t="s">
        <v>1150</v>
      </c>
      <c r="C2180" t="s">
        <v>1151</v>
      </c>
      <c r="D2180" t="s">
        <v>412</v>
      </c>
      <c r="E2180" t="s">
        <v>9550</v>
      </c>
      <c r="G2180" t="s">
        <v>9551</v>
      </c>
      <c r="J2180" t="s">
        <v>9552</v>
      </c>
      <c r="K2180">
        <v>1350000</v>
      </c>
      <c r="L2180">
        <v>1250000</v>
      </c>
      <c r="M2180">
        <v>100000</v>
      </c>
      <c r="N2180" t="s">
        <v>9702</v>
      </c>
      <c r="Q2180">
        <v>464</v>
      </c>
      <c r="R2180" t="s">
        <v>387</v>
      </c>
      <c r="S2180">
        <v>7</v>
      </c>
      <c r="T2180" t="s">
        <v>343</v>
      </c>
      <c r="U2180">
        <v>123242</v>
      </c>
      <c r="V2180" t="s">
        <v>74</v>
      </c>
      <c r="W2180">
        <v>1</v>
      </c>
      <c r="X2180" t="s">
        <v>80</v>
      </c>
      <c r="Y2180" t="s">
        <v>74</v>
      </c>
      <c r="Z2180">
        <v>1.5</v>
      </c>
      <c r="AA2180" t="s">
        <v>345</v>
      </c>
      <c r="AB2180" t="s">
        <v>1152</v>
      </c>
      <c r="AC2180" t="s">
        <v>13353</v>
      </c>
      <c r="AD2180" t="s">
        <v>2966</v>
      </c>
      <c r="AE2180">
        <v>0</v>
      </c>
      <c r="AF2180" t="s">
        <v>199</v>
      </c>
      <c r="AH2180">
        <v>0</v>
      </c>
      <c r="AI2180" t="s">
        <v>199</v>
      </c>
      <c r="AK2180">
        <v>0</v>
      </c>
      <c r="AO2180">
        <v>0</v>
      </c>
      <c r="AS2180" t="s">
        <v>582</v>
      </c>
      <c r="AY2180">
        <v>0</v>
      </c>
      <c r="BC2180">
        <v>702000</v>
      </c>
      <c r="BD2180">
        <v>648000</v>
      </c>
      <c r="BM2180" t="s">
        <v>9702</v>
      </c>
      <c r="BN2180" t="s">
        <v>13353</v>
      </c>
      <c r="BO2180" t="s">
        <v>9702</v>
      </c>
      <c r="BP2180" t="s">
        <v>13353</v>
      </c>
      <c r="BT2180">
        <v>8</v>
      </c>
      <c r="BW2180" t="s">
        <v>582</v>
      </c>
      <c r="CC2180">
        <v>0</v>
      </c>
    </row>
    <row r="2181" spans="1:81" x14ac:dyDescent="0.2">
      <c r="A2181" t="s">
        <v>13359</v>
      </c>
      <c r="B2181" t="s">
        <v>2967</v>
      </c>
      <c r="C2181" t="s">
        <v>2968</v>
      </c>
      <c r="D2181" t="s">
        <v>2969</v>
      </c>
      <c r="E2181" t="s">
        <v>13360</v>
      </c>
      <c r="G2181" t="s">
        <v>13361</v>
      </c>
      <c r="J2181" t="s">
        <v>9552</v>
      </c>
      <c r="K2181">
        <v>54000</v>
      </c>
      <c r="L2181">
        <v>50000</v>
      </c>
      <c r="M2181">
        <v>4000</v>
      </c>
      <c r="N2181" t="s">
        <v>13169</v>
      </c>
      <c r="Q2181">
        <v>464</v>
      </c>
      <c r="R2181" t="s">
        <v>387</v>
      </c>
      <c r="S2181">
        <v>7</v>
      </c>
      <c r="T2181" t="s">
        <v>343</v>
      </c>
      <c r="U2181">
        <v>123242</v>
      </c>
      <c r="V2181" t="s">
        <v>74</v>
      </c>
      <c r="W2181">
        <v>4</v>
      </c>
      <c r="X2181" t="s">
        <v>204</v>
      </c>
      <c r="Y2181" t="s">
        <v>74</v>
      </c>
      <c r="Z2181">
        <v>0.8</v>
      </c>
      <c r="AA2181" t="s">
        <v>345</v>
      </c>
      <c r="AB2181" t="s">
        <v>2970</v>
      </c>
      <c r="AC2181" t="s">
        <v>13207</v>
      </c>
      <c r="AD2181" t="s">
        <v>2095</v>
      </c>
      <c r="AE2181">
        <v>0</v>
      </c>
      <c r="AH2181">
        <v>0</v>
      </c>
      <c r="AK2181">
        <v>0</v>
      </c>
      <c r="AL2181" t="s">
        <v>9799</v>
      </c>
      <c r="AO2181">
        <v>0</v>
      </c>
      <c r="BE2181">
        <v>54000</v>
      </c>
      <c r="BQ2181" t="s">
        <v>13169</v>
      </c>
      <c r="BR2181" t="s">
        <v>13207</v>
      </c>
      <c r="BT2181">
        <v>8</v>
      </c>
    </row>
    <row r="2182" spans="1:81" x14ac:dyDescent="0.2">
      <c r="A2182" t="s">
        <v>13362</v>
      </c>
      <c r="B2182" t="s">
        <v>1385</v>
      </c>
      <c r="C2182" t="s">
        <v>1386</v>
      </c>
      <c r="D2182" t="s">
        <v>412</v>
      </c>
      <c r="E2182" t="s">
        <v>9821</v>
      </c>
      <c r="G2182" t="s">
        <v>9822</v>
      </c>
      <c r="J2182" t="s">
        <v>9552</v>
      </c>
      <c r="K2182">
        <v>1479600</v>
      </c>
      <c r="L2182">
        <v>1370000</v>
      </c>
      <c r="M2182">
        <v>109600</v>
      </c>
      <c r="N2182" t="s">
        <v>9799</v>
      </c>
      <c r="Q2182">
        <v>464</v>
      </c>
      <c r="R2182" t="s">
        <v>387</v>
      </c>
      <c r="S2182">
        <v>7</v>
      </c>
      <c r="T2182" t="s">
        <v>343</v>
      </c>
      <c r="U2182">
        <v>123242</v>
      </c>
      <c r="V2182" t="s">
        <v>74</v>
      </c>
      <c r="W2182">
        <v>1</v>
      </c>
      <c r="X2182" t="s">
        <v>80</v>
      </c>
      <c r="Y2182" t="s">
        <v>74</v>
      </c>
      <c r="Z2182">
        <v>1.5</v>
      </c>
      <c r="AA2182" t="s">
        <v>345</v>
      </c>
      <c r="AB2182" t="s">
        <v>1387</v>
      </c>
      <c r="AC2182" t="s">
        <v>13363</v>
      </c>
      <c r="AD2182" t="s">
        <v>2971</v>
      </c>
      <c r="AE2182">
        <v>0</v>
      </c>
      <c r="AF2182" t="s">
        <v>9799</v>
      </c>
      <c r="AH2182">
        <v>0</v>
      </c>
      <c r="AI2182" t="s">
        <v>9799</v>
      </c>
      <c r="AK2182">
        <v>0</v>
      </c>
      <c r="AO2182">
        <v>0</v>
      </c>
      <c r="AS2182" t="s">
        <v>582</v>
      </c>
      <c r="AY2182">
        <v>0</v>
      </c>
      <c r="BC2182">
        <v>766800</v>
      </c>
      <c r="BD2182">
        <v>712800</v>
      </c>
      <c r="BM2182" t="s">
        <v>9799</v>
      </c>
      <c r="BN2182" t="s">
        <v>13363</v>
      </c>
      <c r="BO2182" t="s">
        <v>9799</v>
      </c>
      <c r="BP2182" t="s">
        <v>13363</v>
      </c>
      <c r="BT2182">
        <v>8</v>
      </c>
      <c r="BW2182" t="s">
        <v>582</v>
      </c>
      <c r="CC2182">
        <v>0</v>
      </c>
    </row>
    <row r="2183" spans="1:81" x14ac:dyDescent="0.2">
      <c r="A2183" t="s">
        <v>13364</v>
      </c>
      <c r="B2183" t="s">
        <v>1389</v>
      </c>
      <c r="C2183" t="s">
        <v>1390</v>
      </c>
      <c r="D2183" t="s">
        <v>1391</v>
      </c>
      <c r="E2183" t="s">
        <v>9825</v>
      </c>
      <c r="G2183" t="s">
        <v>9826</v>
      </c>
      <c r="J2183" t="s">
        <v>9827</v>
      </c>
      <c r="K2183">
        <v>1414800</v>
      </c>
      <c r="L2183">
        <v>1310000</v>
      </c>
      <c r="M2183">
        <v>104800</v>
      </c>
      <c r="N2183" t="s">
        <v>9512</v>
      </c>
      <c r="Q2183">
        <v>464</v>
      </c>
      <c r="R2183" t="s">
        <v>387</v>
      </c>
      <c r="S2183">
        <v>7</v>
      </c>
      <c r="T2183" t="s">
        <v>343</v>
      </c>
      <c r="U2183">
        <v>123242</v>
      </c>
      <c r="V2183" t="s">
        <v>74</v>
      </c>
      <c r="W2183">
        <v>1</v>
      </c>
      <c r="X2183" t="s">
        <v>80</v>
      </c>
      <c r="Y2183" t="s">
        <v>74</v>
      </c>
      <c r="Z2183">
        <v>1.5</v>
      </c>
      <c r="AA2183" t="s">
        <v>345</v>
      </c>
      <c r="AB2183" t="s">
        <v>1392</v>
      </c>
      <c r="AC2183" t="s">
        <v>13353</v>
      </c>
      <c r="AD2183" t="s">
        <v>1932</v>
      </c>
      <c r="AE2183">
        <v>0</v>
      </c>
      <c r="AF2183" t="s">
        <v>199</v>
      </c>
      <c r="AH2183">
        <v>0</v>
      </c>
      <c r="AI2183" t="s">
        <v>199</v>
      </c>
      <c r="AK2183">
        <v>0</v>
      </c>
      <c r="AO2183">
        <v>0</v>
      </c>
      <c r="AS2183" t="s">
        <v>582</v>
      </c>
      <c r="AY2183">
        <v>0</v>
      </c>
      <c r="BC2183">
        <v>702000</v>
      </c>
      <c r="BD2183">
        <v>712800</v>
      </c>
      <c r="BM2183" t="s">
        <v>9512</v>
      </c>
      <c r="BN2183" t="s">
        <v>13353</v>
      </c>
      <c r="BO2183" t="s">
        <v>9512</v>
      </c>
      <c r="BP2183" t="s">
        <v>13353</v>
      </c>
      <c r="BT2183">
        <v>8</v>
      </c>
      <c r="BW2183" t="s">
        <v>582</v>
      </c>
      <c r="CC2183">
        <v>0</v>
      </c>
    </row>
    <row r="2184" spans="1:81" x14ac:dyDescent="0.2">
      <c r="A2184" t="s">
        <v>13365</v>
      </c>
      <c r="B2184" t="s">
        <v>1204</v>
      </c>
      <c r="C2184" t="s">
        <v>1205</v>
      </c>
      <c r="D2184" t="s">
        <v>1206</v>
      </c>
      <c r="E2184" t="s">
        <v>9600</v>
      </c>
      <c r="G2184" t="s">
        <v>9601</v>
      </c>
      <c r="J2184" t="s">
        <v>9602</v>
      </c>
      <c r="K2184">
        <v>1479600</v>
      </c>
      <c r="L2184">
        <v>1370000</v>
      </c>
      <c r="M2184">
        <v>109600</v>
      </c>
      <c r="N2184" t="s">
        <v>9512</v>
      </c>
      <c r="Q2184">
        <v>464</v>
      </c>
      <c r="R2184" t="s">
        <v>387</v>
      </c>
      <c r="S2184">
        <v>7</v>
      </c>
      <c r="T2184" t="s">
        <v>343</v>
      </c>
      <c r="U2184">
        <v>123242</v>
      </c>
      <c r="V2184" t="s">
        <v>74</v>
      </c>
      <c r="W2184">
        <v>1</v>
      </c>
      <c r="X2184" t="s">
        <v>80</v>
      </c>
      <c r="Y2184" t="s">
        <v>74</v>
      </c>
      <c r="Z2184">
        <v>1.2</v>
      </c>
      <c r="AA2184" t="s">
        <v>345</v>
      </c>
      <c r="AB2184" t="s">
        <v>955</v>
      </c>
      <c r="AC2184" t="s">
        <v>12711</v>
      </c>
      <c r="AD2184" t="s">
        <v>1932</v>
      </c>
      <c r="AE2184">
        <v>0</v>
      </c>
      <c r="AF2184" t="s">
        <v>199</v>
      </c>
      <c r="AH2184">
        <v>0</v>
      </c>
      <c r="AI2184" t="s">
        <v>199</v>
      </c>
      <c r="AK2184">
        <v>0</v>
      </c>
      <c r="AO2184">
        <v>0</v>
      </c>
      <c r="AS2184" t="s">
        <v>582</v>
      </c>
      <c r="AY2184">
        <v>0</v>
      </c>
      <c r="BC2184">
        <v>766800</v>
      </c>
      <c r="BD2184">
        <v>712800</v>
      </c>
      <c r="BM2184" t="s">
        <v>9512</v>
      </c>
      <c r="BN2184" t="s">
        <v>12711</v>
      </c>
      <c r="BO2184" t="s">
        <v>9512</v>
      </c>
      <c r="BP2184" t="s">
        <v>12711</v>
      </c>
      <c r="BT2184">
        <v>8</v>
      </c>
      <c r="BW2184" t="s">
        <v>582</v>
      </c>
      <c r="CC2184">
        <v>0</v>
      </c>
    </row>
    <row r="2185" spans="1:81" x14ac:dyDescent="0.2">
      <c r="A2185" t="s">
        <v>13366</v>
      </c>
      <c r="B2185" t="s">
        <v>711</v>
      </c>
      <c r="C2185" t="s">
        <v>712</v>
      </c>
      <c r="D2185" t="s">
        <v>455</v>
      </c>
      <c r="E2185" t="s">
        <v>9832</v>
      </c>
      <c r="G2185" t="s">
        <v>9105</v>
      </c>
      <c r="J2185" t="s">
        <v>9766</v>
      </c>
      <c r="K2185">
        <v>1350000</v>
      </c>
      <c r="L2185">
        <v>1250000</v>
      </c>
      <c r="M2185">
        <v>100000</v>
      </c>
      <c r="N2185" t="s">
        <v>9702</v>
      </c>
      <c r="Q2185">
        <v>464</v>
      </c>
      <c r="R2185" t="s">
        <v>387</v>
      </c>
      <c r="S2185">
        <v>7</v>
      </c>
      <c r="T2185" t="s">
        <v>343</v>
      </c>
      <c r="U2185">
        <v>123242</v>
      </c>
      <c r="V2185" t="s">
        <v>74</v>
      </c>
      <c r="W2185">
        <v>1</v>
      </c>
      <c r="X2185" t="s">
        <v>80</v>
      </c>
      <c r="Y2185" t="s">
        <v>74</v>
      </c>
      <c r="Z2185">
        <v>1.2</v>
      </c>
      <c r="AA2185" t="s">
        <v>345</v>
      </c>
      <c r="AB2185" t="s">
        <v>714</v>
      </c>
      <c r="AC2185" t="s">
        <v>13367</v>
      </c>
      <c r="AD2185" t="s">
        <v>1932</v>
      </c>
      <c r="AE2185">
        <v>0</v>
      </c>
      <c r="AF2185" t="s">
        <v>199</v>
      </c>
      <c r="AH2185">
        <v>0</v>
      </c>
      <c r="AI2185" t="s">
        <v>199</v>
      </c>
      <c r="AK2185">
        <v>0</v>
      </c>
      <c r="AO2185">
        <v>0</v>
      </c>
      <c r="AS2185" t="s">
        <v>582</v>
      </c>
      <c r="AY2185">
        <v>0</v>
      </c>
      <c r="BC2185">
        <v>702000</v>
      </c>
      <c r="BD2185">
        <v>648000</v>
      </c>
      <c r="BM2185" t="s">
        <v>9702</v>
      </c>
      <c r="BN2185" t="s">
        <v>13367</v>
      </c>
      <c r="BO2185" t="s">
        <v>9702</v>
      </c>
      <c r="BP2185" t="s">
        <v>13367</v>
      </c>
      <c r="BT2185">
        <v>8</v>
      </c>
      <c r="BW2185" t="s">
        <v>582</v>
      </c>
      <c r="CC2185">
        <v>0</v>
      </c>
    </row>
    <row r="2186" spans="1:81" x14ac:dyDescent="0.2">
      <c r="A2186" t="s">
        <v>13368</v>
      </c>
      <c r="B2186" t="s">
        <v>1405</v>
      </c>
      <c r="C2186" t="s">
        <v>1406</v>
      </c>
      <c r="D2186" t="s">
        <v>1407</v>
      </c>
      <c r="E2186" t="s">
        <v>9838</v>
      </c>
      <c r="G2186" t="s">
        <v>9839</v>
      </c>
      <c r="J2186" t="s">
        <v>9840</v>
      </c>
      <c r="K2186">
        <v>1350000</v>
      </c>
      <c r="L2186">
        <v>1250000</v>
      </c>
      <c r="M2186">
        <v>100000</v>
      </c>
      <c r="N2186" t="s">
        <v>9702</v>
      </c>
      <c r="Q2186">
        <v>464</v>
      </c>
      <c r="R2186" t="s">
        <v>387</v>
      </c>
      <c r="S2186">
        <v>7</v>
      </c>
      <c r="T2186" t="s">
        <v>343</v>
      </c>
      <c r="U2186">
        <v>123242</v>
      </c>
      <c r="V2186" t="s">
        <v>74</v>
      </c>
      <c r="W2186">
        <v>1</v>
      </c>
      <c r="X2186" t="s">
        <v>80</v>
      </c>
      <c r="Y2186" t="s">
        <v>74</v>
      </c>
      <c r="Z2186">
        <v>1.5</v>
      </c>
      <c r="AA2186" t="s">
        <v>345</v>
      </c>
      <c r="AB2186" t="s">
        <v>1408</v>
      </c>
      <c r="AC2186" t="s">
        <v>13278</v>
      </c>
      <c r="AD2186" t="s">
        <v>1932</v>
      </c>
      <c r="AE2186">
        <v>0</v>
      </c>
      <c r="AF2186" t="s">
        <v>199</v>
      </c>
      <c r="AH2186">
        <v>0</v>
      </c>
      <c r="AI2186" t="s">
        <v>199</v>
      </c>
      <c r="AK2186">
        <v>0</v>
      </c>
      <c r="AO2186">
        <v>0</v>
      </c>
      <c r="AS2186" t="s">
        <v>582</v>
      </c>
      <c r="AY2186">
        <v>0</v>
      </c>
      <c r="BC2186">
        <v>766800</v>
      </c>
      <c r="BD2186">
        <v>583200</v>
      </c>
      <c r="BM2186" t="s">
        <v>9702</v>
      </c>
      <c r="BN2186" t="s">
        <v>13278</v>
      </c>
      <c r="BO2186" t="s">
        <v>9702</v>
      </c>
      <c r="BP2186" t="s">
        <v>13278</v>
      </c>
      <c r="BT2186">
        <v>8</v>
      </c>
      <c r="BW2186" t="s">
        <v>582</v>
      </c>
      <c r="CC2186">
        <v>0</v>
      </c>
    </row>
    <row r="2187" spans="1:81" x14ac:dyDescent="0.2">
      <c r="A2187" t="s">
        <v>13369</v>
      </c>
      <c r="B2187" t="s">
        <v>2972</v>
      </c>
      <c r="C2187" t="s">
        <v>2973</v>
      </c>
      <c r="D2187" t="s">
        <v>2974</v>
      </c>
      <c r="E2187" t="s">
        <v>13370</v>
      </c>
      <c r="G2187" t="s">
        <v>13371</v>
      </c>
      <c r="J2187" t="s">
        <v>13270</v>
      </c>
      <c r="K2187">
        <v>54000</v>
      </c>
      <c r="L2187">
        <v>50000</v>
      </c>
      <c r="M2187">
        <v>4000</v>
      </c>
      <c r="N2187" t="s">
        <v>9898</v>
      </c>
      <c r="Q2187">
        <v>464</v>
      </c>
      <c r="R2187" t="s">
        <v>387</v>
      </c>
      <c r="S2187">
        <v>7</v>
      </c>
      <c r="T2187" t="s">
        <v>343</v>
      </c>
      <c r="U2187">
        <v>123232</v>
      </c>
      <c r="V2187" t="s">
        <v>1138</v>
      </c>
      <c r="W2187">
        <v>4</v>
      </c>
      <c r="X2187" t="s">
        <v>204</v>
      </c>
      <c r="Y2187" t="s">
        <v>1138</v>
      </c>
      <c r="Z2187">
        <v>1.5</v>
      </c>
      <c r="AA2187" t="s">
        <v>345</v>
      </c>
      <c r="AB2187" t="s">
        <v>2975</v>
      </c>
      <c r="AC2187" t="s">
        <v>13372</v>
      </c>
      <c r="AD2187" t="s">
        <v>2095</v>
      </c>
      <c r="AE2187">
        <v>0</v>
      </c>
      <c r="AH2187">
        <v>0</v>
      </c>
      <c r="AK2187">
        <v>0</v>
      </c>
      <c r="AL2187" t="s">
        <v>9799</v>
      </c>
      <c r="AO2187">
        <v>0</v>
      </c>
      <c r="AY2187">
        <v>0</v>
      </c>
      <c r="BE2187">
        <v>54000</v>
      </c>
      <c r="BQ2187" t="s">
        <v>9898</v>
      </c>
      <c r="BR2187" t="s">
        <v>13372</v>
      </c>
      <c r="BT2187">
        <v>8</v>
      </c>
      <c r="CC2187">
        <v>0</v>
      </c>
    </row>
    <row r="2188" spans="1:81" x14ac:dyDescent="0.2">
      <c r="A2188" t="s">
        <v>13373</v>
      </c>
      <c r="B2188" t="s">
        <v>1394</v>
      </c>
      <c r="C2188" t="s">
        <v>1395</v>
      </c>
      <c r="D2188" t="s">
        <v>1396</v>
      </c>
      <c r="E2188" t="s">
        <v>9829</v>
      </c>
      <c r="G2188" t="s">
        <v>9830</v>
      </c>
      <c r="J2188" t="s">
        <v>9788</v>
      </c>
      <c r="K2188">
        <v>1350000</v>
      </c>
      <c r="L2188">
        <v>1250000</v>
      </c>
      <c r="M2188">
        <v>100000</v>
      </c>
      <c r="N2188" t="s">
        <v>2750</v>
      </c>
      <c r="Q2188">
        <v>464</v>
      </c>
      <c r="R2188" t="s">
        <v>387</v>
      </c>
      <c r="S2188">
        <v>7</v>
      </c>
      <c r="T2188" t="s">
        <v>343</v>
      </c>
      <c r="U2188">
        <v>123242</v>
      </c>
      <c r="V2188" t="s">
        <v>74</v>
      </c>
      <c r="W2188">
        <v>1</v>
      </c>
      <c r="X2188" t="s">
        <v>80</v>
      </c>
      <c r="Y2188" t="s">
        <v>74</v>
      </c>
      <c r="Z2188">
        <v>1.5</v>
      </c>
      <c r="AA2188" t="s">
        <v>345</v>
      </c>
      <c r="AB2188" t="s">
        <v>1397</v>
      </c>
      <c r="AC2188" t="s">
        <v>13048</v>
      </c>
      <c r="AD2188" t="s">
        <v>1932</v>
      </c>
      <c r="AE2188">
        <v>70000</v>
      </c>
      <c r="AF2188" t="s">
        <v>199</v>
      </c>
      <c r="AG2188" t="s">
        <v>10040</v>
      </c>
      <c r="AH2188">
        <v>204600</v>
      </c>
      <c r="AI2188" t="s">
        <v>199</v>
      </c>
      <c r="AJ2188" t="s">
        <v>10040</v>
      </c>
      <c r="AK2188">
        <v>0</v>
      </c>
      <c r="AN2188" t="s">
        <v>2912</v>
      </c>
      <c r="AO2188">
        <v>135000</v>
      </c>
      <c r="AQ2188" t="s">
        <v>2913</v>
      </c>
      <c r="AS2188" t="s">
        <v>582</v>
      </c>
      <c r="AY2188">
        <v>0</v>
      </c>
      <c r="BC2188">
        <v>702000</v>
      </c>
      <c r="BD2188">
        <v>648000</v>
      </c>
      <c r="BM2188" t="s">
        <v>2750</v>
      </c>
      <c r="BN2188" t="s">
        <v>13048</v>
      </c>
      <c r="BO2188" t="s">
        <v>2750</v>
      </c>
      <c r="BP2188" t="s">
        <v>13048</v>
      </c>
      <c r="BT2188">
        <v>8</v>
      </c>
      <c r="BW2188" t="s">
        <v>582</v>
      </c>
      <c r="CC2188">
        <v>0</v>
      </c>
    </row>
    <row r="2189" spans="1:81" x14ac:dyDescent="0.2">
      <c r="A2189" t="s">
        <v>13374</v>
      </c>
      <c r="B2189" t="s">
        <v>1413</v>
      </c>
      <c r="C2189" t="s">
        <v>1414</v>
      </c>
      <c r="D2189" t="s">
        <v>435</v>
      </c>
      <c r="E2189" t="s">
        <v>9846</v>
      </c>
      <c r="G2189" t="s">
        <v>9847</v>
      </c>
      <c r="J2189" t="s">
        <v>12697</v>
      </c>
      <c r="K2189">
        <v>1414800</v>
      </c>
      <c r="L2189">
        <v>1310000</v>
      </c>
      <c r="M2189">
        <v>104800</v>
      </c>
      <c r="N2189" t="s">
        <v>209</v>
      </c>
      <c r="Q2189">
        <v>464</v>
      </c>
      <c r="R2189" t="s">
        <v>387</v>
      </c>
      <c r="S2189">
        <v>7</v>
      </c>
      <c r="T2189" t="s">
        <v>343</v>
      </c>
      <c r="U2189">
        <v>123226</v>
      </c>
      <c r="V2189" t="s">
        <v>71</v>
      </c>
      <c r="W2189">
        <v>1</v>
      </c>
      <c r="X2189" t="s">
        <v>80</v>
      </c>
      <c r="Y2189" t="s">
        <v>71</v>
      </c>
      <c r="Z2189">
        <v>0.42</v>
      </c>
      <c r="AA2189" t="s">
        <v>345</v>
      </c>
      <c r="AB2189" t="s">
        <v>1415</v>
      </c>
      <c r="AC2189" t="s">
        <v>10028</v>
      </c>
      <c r="AD2189" t="s">
        <v>1932</v>
      </c>
      <c r="AE2189">
        <v>51000</v>
      </c>
      <c r="AF2189" t="s">
        <v>199</v>
      </c>
      <c r="AG2189" t="s">
        <v>13089</v>
      </c>
      <c r="AH2189">
        <v>80000</v>
      </c>
      <c r="AI2189" t="s">
        <v>199</v>
      </c>
      <c r="AJ2189" t="s">
        <v>13089</v>
      </c>
      <c r="AK2189">
        <v>0</v>
      </c>
      <c r="AO2189">
        <v>0</v>
      </c>
      <c r="AS2189" t="s">
        <v>582</v>
      </c>
      <c r="AY2189">
        <v>0</v>
      </c>
      <c r="BC2189">
        <v>550800</v>
      </c>
      <c r="BD2189">
        <v>864000</v>
      </c>
      <c r="BM2189" t="s">
        <v>209</v>
      </c>
      <c r="BN2189" t="s">
        <v>10028</v>
      </c>
      <c r="BO2189" t="s">
        <v>209</v>
      </c>
      <c r="BP2189" t="s">
        <v>10028</v>
      </c>
      <c r="BT2189">
        <v>8</v>
      </c>
      <c r="BW2189" t="s">
        <v>582</v>
      </c>
      <c r="CC2189">
        <v>0</v>
      </c>
    </row>
    <row r="2190" spans="1:81" x14ac:dyDescent="0.2">
      <c r="A2190" t="s">
        <v>13375</v>
      </c>
      <c r="B2190" t="s">
        <v>1429</v>
      </c>
      <c r="C2190" t="s">
        <v>1430</v>
      </c>
      <c r="D2190" t="s">
        <v>1431</v>
      </c>
      <c r="E2190" t="s">
        <v>9859</v>
      </c>
      <c r="G2190" t="s">
        <v>9860</v>
      </c>
      <c r="J2190" t="s">
        <v>12722</v>
      </c>
      <c r="K2190">
        <v>1566000</v>
      </c>
      <c r="L2190">
        <v>1450000</v>
      </c>
      <c r="M2190">
        <v>116000</v>
      </c>
      <c r="N2190" t="s">
        <v>209</v>
      </c>
      <c r="Q2190">
        <v>464</v>
      </c>
      <c r="R2190" t="s">
        <v>387</v>
      </c>
      <c r="S2190">
        <v>7</v>
      </c>
      <c r="T2190" t="s">
        <v>343</v>
      </c>
      <c r="U2190">
        <v>123237</v>
      </c>
      <c r="V2190" t="s">
        <v>72</v>
      </c>
      <c r="W2190">
        <v>1</v>
      </c>
      <c r="X2190" t="s">
        <v>80</v>
      </c>
      <c r="Y2190" t="s">
        <v>72</v>
      </c>
      <c r="Z2190">
        <v>0.81</v>
      </c>
      <c r="AA2190" t="s">
        <v>345</v>
      </c>
      <c r="AB2190" t="s">
        <v>9863</v>
      </c>
      <c r="AC2190" t="s">
        <v>10024</v>
      </c>
      <c r="AD2190" t="s">
        <v>1932</v>
      </c>
      <c r="AE2190">
        <v>0</v>
      </c>
      <c r="AF2190" t="s">
        <v>199</v>
      </c>
      <c r="AH2190">
        <v>0</v>
      </c>
      <c r="AI2190" t="s">
        <v>199</v>
      </c>
      <c r="AK2190">
        <v>0</v>
      </c>
      <c r="AO2190">
        <v>0</v>
      </c>
      <c r="AS2190" t="s">
        <v>582</v>
      </c>
      <c r="AY2190">
        <v>0</v>
      </c>
      <c r="BC2190">
        <v>918000</v>
      </c>
      <c r="BD2190">
        <v>648000</v>
      </c>
      <c r="BM2190" t="s">
        <v>209</v>
      </c>
      <c r="BN2190" t="s">
        <v>10024</v>
      </c>
      <c r="BO2190" t="s">
        <v>209</v>
      </c>
      <c r="BP2190" t="s">
        <v>10024</v>
      </c>
      <c r="BT2190">
        <v>8</v>
      </c>
      <c r="BW2190" t="s">
        <v>582</v>
      </c>
      <c r="CC2190">
        <v>0</v>
      </c>
    </row>
    <row r="2191" spans="1:81" x14ac:dyDescent="0.2">
      <c r="A2191" t="s">
        <v>13376</v>
      </c>
      <c r="B2191" t="s">
        <v>2097</v>
      </c>
      <c r="C2191" t="s">
        <v>2098</v>
      </c>
      <c r="D2191" t="s">
        <v>1293</v>
      </c>
      <c r="E2191" t="s">
        <v>12371</v>
      </c>
      <c r="G2191" t="s">
        <v>13377</v>
      </c>
      <c r="J2191" t="s">
        <v>9774</v>
      </c>
      <c r="K2191">
        <v>280800</v>
      </c>
      <c r="L2191">
        <v>260000</v>
      </c>
      <c r="M2191">
        <v>20800</v>
      </c>
      <c r="N2191" t="s">
        <v>2750</v>
      </c>
      <c r="Q2191">
        <v>464</v>
      </c>
      <c r="R2191" t="s">
        <v>387</v>
      </c>
      <c r="S2191">
        <v>7</v>
      </c>
      <c r="T2191" t="s">
        <v>343</v>
      </c>
      <c r="U2191">
        <v>123211</v>
      </c>
      <c r="V2191" t="s">
        <v>1916</v>
      </c>
      <c r="W2191">
        <v>6</v>
      </c>
      <c r="X2191" t="s">
        <v>70</v>
      </c>
      <c r="Y2191" t="s">
        <v>2976</v>
      </c>
      <c r="Z2191">
        <v>3.6</v>
      </c>
      <c r="AA2191" t="s">
        <v>345</v>
      </c>
      <c r="AB2191" t="s">
        <v>2977</v>
      </c>
      <c r="AC2191" t="s">
        <v>9525</v>
      </c>
      <c r="AD2191" t="s">
        <v>2978</v>
      </c>
      <c r="AE2191">
        <v>0</v>
      </c>
      <c r="AH2191">
        <v>0</v>
      </c>
      <c r="AK2191">
        <v>0</v>
      </c>
      <c r="AL2191" t="s">
        <v>199</v>
      </c>
      <c r="AO2191">
        <v>0</v>
      </c>
      <c r="AY2191">
        <v>0</v>
      </c>
      <c r="BE2191">
        <v>280800</v>
      </c>
      <c r="BQ2191" t="s">
        <v>2750</v>
      </c>
      <c r="BR2191" t="s">
        <v>9525</v>
      </c>
      <c r="BT2191">
        <v>8</v>
      </c>
      <c r="CC2191">
        <v>0</v>
      </c>
    </row>
    <row r="2192" spans="1:81" x14ac:dyDescent="0.2">
      <c r="A2192" t="s">
        <v>13378</v>
      </c>
      <c r="B2192" t="s">
        <v>2979</v>
      </c>
      <c r="C2192" t="s">
        <v>2980</v>
      </c>
      <c r="D2192" t="s">
        <v>650</v>
      </c>
      <c r="E2192" t="s">
        <v>13379</v>
      </c>
      <c r="G2192" t="s">
        <v>13380</v>
      </c>
      <c r="J2192" t="s">
        <v>12704</v>
      </c>
      <c r="K2192">
        <v>800000</v>
      </c>
      <c r="L2192">
        <v>740741</v>
      </c>
      <c r="M2192">
        <v>59259</v>
      </c>
      <c r="N2192" t="s">
        <v>12742</v>
      </c>
      <c r="Q2192">
        <v>464</v>
      </c>
      <c r="R2192" t="s">
        <v>387</v>
      </c>
      <c r="S2192">
        <v>7</v>
      </c>
      <c r="T2192" t="s">
        <v>343</v>
      </c>
      <c r="U2192">
        <v>123217</v>
      </c>
      <c r="V2192" t="s">
        <v>261</v>
      </c>
      <c r="W2192">
        <v>1</v>
      </c>
      <c r="X2192" t="s">
        <v>203</v>
      </c>
      <c r="Y2192" t="s">
        <v>261</v>
      </c>
      <c r="Z2192">
        <v>0.81</v>
      </c>
      <c r="AA2192" t="s">
        <v>345</v>
      </c>
      <c r="AB2192" t="s">
        <v>2981</v>
      </c>
      <c r="AC2192" t="s">
        <v>9525</v>
      </c>
      <c r="AD2192" t="s">
        <v>2920</v>
      </c>
      <c r="AE2192">
        <v>0</v>
      </c>
      <c r="AH2192">
        <v>74074</v>
      </c>
      <c r="AI2192" t="s">
        <v>199</v>
      </c>
      <c r="AJ2192" t="s">
        <v>12129</v>
      </c>
      <c r="AK2192">
        <v>0</v>
      </c>
      <c r="AO2192">
        <v>0</v>
      </c>
      <c r="AS2192" t="s">
        <v>582</v>
      </c>
      <c r="AY2192">
        <v>0</v>
      </c>
      <c r="BD2192">
        <v>800000</v>
      </c>
      <c r="BO2192" t="s">
        <v>12742</v>
      </c>
      <c r="BP2192" t="s">
        <v>9525</v>
      </c>
      <c r="BT2192">
        <v>8</v>
      </c>
      <c r="BW2192" t="s">
        <v>582</v>
      </c>
      <c r="CC2192">
        <v>0</v>
      </c>
    </row>
    <row r="2193" spans="1:81" x14ac:dyDescent="0.2">
      <c r="A2193" t="s">
        <v>13381</v>
      </c>
      <c r="B2193" t="s">
        <v>2982</v>
      </c>
      <c r="C2193" t="s">
        <v>2983</v>
      </c>
      <c r="D2193" t="s">
        <v>1570</v>
      </c>
      <c r="E2193" t="s">
        <v>13382</v>
      </c>
      <c r="G2193" t="s">
        <v>13383</v>
      </c>
      <c r="J2193" t="s">
        <v>9508</v>
      </c>
      <c r="K2193">
        <v>1404000</v>
      </c>
      <c r="L2193">
        <v>1300000</v>
      </c>
      <c r="M2193">
        <v>104000</v>
      </c>
      <c r="N2193" t="s">
        <v>13076</v>
      </c>
      <c r="Q2193">
        <v>464</v>
      </c>
      <c r="R2193" t="s">
        <v>387</v>
      </c>
      <c r="S2193">
        <v>7</v>
      </c>
      <c r="T2193" t="s">
        <v>343</v>
      </c>
      <c r="U2193">
        <v>123214</v>
      </c>
      <c r="V2193" t="s">
        <v>822</v>
      </c>
      <c r="W2193">
        <v>1</v>
      </c>
      <c r="X2193" t="s">
        <v>203</v>
      </c>
      <c r="Y2193" t="s">
        <v>822</v>
      </c>
      <c r="Z2193">
        <v>1.8</v>
      </c>
      <c r="AA2193" t="s">
        <v>345</v>
      </c>
      <c r="AB2193" t="s">
        <v>1179</v>
      </c>
      <c r="AC2193" t="s">
        <v>12742</v>
      </c>
      <c r="AD2193" t="s">
        <v>2920</v>
      </c>
      <c r="AE2193">
        <v>0</v>
      </c>
      <c r="AH2193">
        <v>130000</v>
      </c>
      <c r="AI2193" t="s">
        <v>199</v>
      </c>
      <c r="AJ2193" t="s">
        <v>13384</v>
      </c>
      <c r="AK2193">
        <v>0</v>
      </c>
      <c r="AO2193">
        <v>0</v>
      </c>
      <c r="AS2193" t="s">
        <v>582</v>
      </c>
      <c r="AY2193">
        <v>0</v>
      </c>
      <c r="BD2193">
        <v>1404000</v>
      </c>
      <c r="BO2193" t="s">
        <v>13076</v>
      </c>
      <c r="BP2193" t="s">
        <v>12742</v>
      </c>
      <c r="BT2193">
        <v>8</v>
      </c>
      <c r="BW2193" t="s">
        <v>582</v>
      </c>
      <c r="CC2193">
        <v>0</v>
      </c>
    </row>
    <row r="2194" spans="1:81" x14ac:dyDescent="0.2">
      <c r="A2194" t="s">
        <v>13385</v>
      </c>
      <c r="B2194" t="s">
        <v>1458</v>
      </c>
      <c r="C2194" t="s">
        <v>2984</v>
      </c>
      <c r="D2194" t="s">
        <v>422</v>
      </c>
      <c r="E2194" t="s">
        <v>9895</v>
      </c>
      <c r="G2194" t="s">
        <v>9896</v>
      </c>
      <c r="H2194" t="s">
        <v>9897</v>
      </c>
      <c r="J2194" t="s">
        <v>13386</v>
      </c>
      <c r="K2194">
        <v>3000000</v>
      </c>
      <c r="L2194">
        <v>2777778</v>
      </c>
      <c r="M2194">
        <v>222222</v>
      </c>
      <c r="N2194" t="s">
        <v>208</v>
      </c>
      <c r="Q2194">
        <v>464</v>
      </c>
      <c r="R2194" t="s">
        <v>387</v>
      </c>
      <c r="S2194">
        <v>7</v>
      </c>
      <c r="T2194" t="s">
        <v>343</v>
      </c>
      <c r="U2194">
        <v>123237</v>
      </c>
      <c r="V2194" t="s">
        <v>72</v>
      </c>
      <c r="W2194">
        <v>1</v>
      </c>
      <c r="X2194" t="s">
        <v>80</v>
      </c>
      <c r="Y2194" t="s">
        <v>72</v>
      </c>
      <c r="Z2194">
        <v>1.44</v>
      </c>
      <c r="AA2194" t="s">
        <v>345</v>
      </c>
      <c r="AB2194" t="s">
        <v>9899</v>
      </c>
      <c r="AC2194" t="s">
        <v>13325</v>
      </c>
      <c r="AD2194" t="s">
        <v>2985</v>
      </c>
      <c r="AE2194">
        <v>0</v>
      </c>
      <c r="AF2194" t="s">
        <v>199</v>
      </c>
      <c r="AH2194">
        <v>0</v>
      </c>
      <c r="AI2194" t="s">
        <v>199</v>
      </c>
      <c r="AK2194">
        <v>0</v>
      </c>
      <c r="AO2194">
        <v>0</v>
      </c>
      <c r="AY2194">
        <v>0</v>
      </c>
      <c r="BD2194">
        <v>3000000</v>
      </c>
      <c r="BM2194" t="s">
        <v>208</v>
      </c>
      <c r="BN2194" t="s">
        <v>13325</v>
      </c>
      <c r="BO2194" t="s">
        <v>208</v>
      </c>
      <c r="BP2194" t="s">
        <v>13325</v>
      </c>
      <c r="BT2194">
        <v>8</v>
      </c>
      <c r="CC2194">
        <v>0</v>
      </c>
    </row>
    <row r="2195" spans="1:81" x14ac:dyDescent="0.2">
      <c r="A2195" t="s">
        <v>13387</v>
      </c>
      <c r="B2195" t="s">
        <v>2986</v>
      </c>
      <c r="C2195" t="s">
        <v>2987</v>
      </c>
      <c r="D2195" t="s">
        <v>1301</v>
      </c>
      <c r="E2195" t="s">
        <v>13388</v>
      </c>
      <c r="G2195" t="s">
        <v>13389</v>
      </c>
      <c r="J2195" t="s">
        <v>12743</v>
      </c>
      <c r="K2195">
        <v>2160000</v>
      </c>
      <c r="L2195">
        <v>2000000</v>
      </c>
      <c r="M2195">
        <v>160000</v>
      </c>
      <c r="N2195" t="s">
        <v>10067</v>
      </c>
      <c r="Q2195">
        <v>464</v>
      </c>
      <c r="R2195" t="s">
        <v>387</v>
      </c>
      <c r="S2195">
        <v>7</v>
      </c>
      <c r="T2195" t="s">
        <v>343</v>
      </c>
      <c r="U2195">
        <v>123244</v>
      </c>
      <c r="V2195" t="s">
        <v>79</v>
      </c>
      <c r="W2195">
        <v>1</v>
      </c>
      <c r="X2195" t="s">
        <v>80</v>
      </c>
      <c r="Y2195" t="s">
        <v>79</v>
      </c>
      <c r="Z2195">
        <v>1.08</v>
      </c>
      <c r="AA2195" t="s">
        <v>345</v>
      </c>
      <c r="AB2195" t="s">
        <v>2988</v>
      </c>
      <c r="AC2195" t="s">
        <v>13390</v>
      </c>
      <c r="AD2195" t="s">
        <v>2989</v>
      </c>
      <c r="AE2195">
        <v>0</v>
      </c>
      <c r="AF2195" t="s">
        <v>12135</v>
      </c>
      <c r="AH2195">
        <v>0</v>
      </c>
      <c r="AI2195" t="s">
        <v>12135</v>
      </c>
      <c r="AK2195">
        <v>0</v>
      </c>
      <c r="AO2195">
        <v>0</v>
      </c>
      <c r="AS2195" t="s">
        <v>582</v>
      </c>
      <c r="AY2195">
        <v>0</v>
      </c>
      <c r="BD2195">
        <v>2160000</v>
      </c>
      <c r="BM2195" t="s">
        <v>10067</v>
      </c>
      <c r="BN2195" t="s">
        <v>13390</v>
      </c>
      <c r="BO2195" t="s">
        <v>10067</v>
      </c>
      <c r="BP2195" t="s">
        <v>13390</v>
      </c>
      <c r="BT2195">
        <v>8</v>
      </c>
      <c r="BW2195" t="s">
        <v>582</v>
      </c>
      <c r="CC2195">
        <v>0</v>
      </c>
    </row>
    <row r="2196" spans="1:81" x14ac:dyDescent="0.2">
      <c r="A2196" t="s">
        <v>13391</v>
      </c>
      <c r="B2196" t="s">
        <v>1433</v>
      </c>
      <c r="C2196" t="s">
        <v>1434</v>
      </c>
      <c r="D2196" t="s">
        <v>1435</v>
      </c>
      <c r="E2196" t="s">
        <v>9865</v>
      </c>
      <c r="G2196" t="s">
        <v>9866</v>
      </c>
      <c r="J2196" t="s">
        <v>13315</v>
      </c>
      <c r="K2196">
        <v>3000000</v>
      </c>
      <c r="L2196">
        <v>2777778</v>
      </c>
      <c r="M2196">
        <v>222222</v>
      </c>
      <c r="N2196" t="s">
        <v>208</v>
      </c>
      <c r="Q2196">
        <v>464</v>
      </c>
      <c r="R2196" t="s">
        <v>387</v>
      </c>
      <c r="S2196">
        <v>7</v>
      </c>
      <c r="T2196" t="s">
        <v>343</v>
      </c>
      <c r="U2196">
        <v>123237</v>
      </c>
      <c r="V2196" t="s">
        <v>72</v>
      </c>
      <c r="W2196">
        <v>1</v>
      </c>
      <c r="X2196" t="s">
        <v>80</v>
      </c>
      <c r="Y2196" t="s">
        <v>72</v>
      </c>
      <c r="Z2196">
        <v>1.08</v>
      </c>
      <c r="AA2196" t="s">
        <v>345</v>
      </c>
      <c r="AB2196" t="s">
        <v>9868</v>
      </c>
      <c r="AC2196" t="s">
        <v>13392</v>
      </c>
      <c r="AD2196" t="s">
        <v>1932</v>
      </c>
      <c r="AE2196">
        <v>0</v>
      </c>
      <c r="AF2196" t="s">
        <v>199</v>
      </c>
      <c r="AH2196">
        <v>0</v>
      </c>
      <c r="AI2196" t="s">
        <v>199</v>
      </c>
      <c r="AK2196">
        <v>0</v>
      </c>
      <c r="AO2196">
        <v>0</v>
      </c>
      <c r="AS2196" t="s">
        <v>582</v>
      </c>
      <c r="AY2196">
        <v>0</v>
      </c>
      <c r="BD2196">
        <v>3000000</v>
      </c>
      <c r="BM2196" t="s">
        <v>208</v>
      </c>
      <c r="BN2196" t="s">
        <v>13392</v>
      </c>
      <c r="BO2196" t="s">
        <v>208</v>
      </c>
      <c r="BP2196" t="s">
        <v>13392</v>
      </c>
      <c r="BT2196">
        <v>8</v>
      </c>
      <c r="BW2196" t="s">
        <v>582</v>
      </c>
      <c r="CC2196">
        <v>0</v>
      </c>
    </row>
    <row r="2197" spans="1:81" x14ac:dyDescent="0.2">
      <c r="A2197" t="s">
        <v>13393</v>
      </c>
      <c r="B2197" t="s">
        <v>2990</v>
      </c>
      <c r="C2197" t="s">
        <v>2991</v>
      </c>
      <c r="D2197" t="s">
        <v>2992</v>
      </c>
      <c r="E2197" t="s">
        <v>13394</v>
      </c>
      <c r="G2197" t="s">
        <v>13395</v>
      </c>
      <c r="J2197" t="s">
        <v>13396</v>
      </c>
      <c r="K2197">
        <v>59400</v>
      </c>
      <c r="L2197">
        <v>55000</v>
      </c>
      <c r="M2197">
        <v>4400</v>
      </c>
      <c r="N2197" t="s">
        <v>13392</v>
      </c>
      <c r="Q2197">
        <v>464</v>
      </c>
      <c r="R2197" t="s">
        <v>387</v>
      </c>
      <c r="S2197">
        <v>7</v>
      </c>
      <c r="T2197" t="s">
        <v>343</v>
      </c>
      <c r="U2197">
        <v>123237</v>
      </c>
      <c r="V2197" t="s">
        <v>72</v>
      </c>
      <c r="W2197">
        <v>4</v>
      </c>
      <c r="X2197" t="s">
        <v>204</v>
      </c>
      <c r="Y2197" t="s">
        <v>72</v>
      </c>
      <c r="Z2197">
        <v>0.81</v>
      </c>
      <c r="AA2197" t="s">
        <v>345</v>
      </c>
      <c r="AB2197" t="s">
        <v>13397</v>
      </c>
      <c r="AC2197" t="s">
        <v>2913</v>
      </c>
      <c r="AD2197" t="s">
        <v>1919</v>
      </c>
      <c r="AE2197">
        <v>0</v>
      </c>
      <c r="AH2197">
        <v>0</v>
      </c>
      <c r="AK2197">
        <v>0</v>
      </c>
      <c r="AL2197" t="s">
        <v>199</v>
      </c>
      <c r="AO2197">
        <v>0</v>
      </c>
      <c r="AY2197">
        <v>0</v>
      </c>
      <c r="BE2197">
        <v>59400</v>
      </c>
      <c r="BQ2197" t="s">
        <v>13392</v>
      </c>
      <c r="BR2197" t="s">
        <v>2913</v>
      </c>
      <c r="BT2197">
        <v>8</v>
      </c>
      <c r="CC2197">
        <v>0</v>
      </c>
    </row>
    <row r="2198" spans="1:81" x14ac:dyDescent="0.2">
      <c r="A2198" t="s">
        <v>13398</v>
      </c>
      <c r="B2198" t="s">
        <v>2993</v>
      </c>
      <c r="C2198" t="s">
        <v>2994</v>
      </c>
      <c r="D2198" t="s">
        <v>2995</v>
      </c>
      <c r="E2198" t="s">
        <v>13399</v>
      </c>
      <c r="G2198" t="s">
        <v>13400</v>
      </c>
      <c r="J2198" t="s">
        <v>9529</v>
      </c>
      <c r="K2198">
        <v>59400</v>
      </c>
      <c r="L2198">
        <v>55000</v>
      </c>
      <c r="M2198">
        <v>4400</v>
      </c>
      <c r="N2198" t="s">
        <v>13401</v>
      </c>
      <c r="Q2198">
        <v>464</v>
      </c>
      <c r="R2198" t="s">
        <v>387</v>
      </c>
      <c r="S2198">
        <v>7</v>
      </c>
      <c r="T2198" t="s">
        <v>343</v>
      </c>
      <c r="U2198">
        <v>123244</v>
      </c>
      <c r="V2198" t="s">
        <v>79</v>
      </c>
      <c r="W2198">
        <v>4</v>
      </c>
      <c r="X2198" t="s">
        <v>204</v>
      </c>
      <c r="Y2198" t="s">
        <v>79</v>
      </c>
      <c r="AB2198" t="s">
        <v>1800</v>
      </c>
      <c r="AC2198" t="s">
        <v>10044</v>
      </c>
      <c r="AD2198" t="s">
        <v>1919</v>
      </c>
      <c r="AE2198">
        <v>0</v>
      </c>
      <c r="AH2198">
        <v>0</v>
      </c>
      <c r="AK2198">
        <v>0</v>
      </c>
      <c r="AL2198" t="s">
        <v>199</v>
      </c>
      <c r="AO2198">
        <v>0</v>
      </c>
      <c r="BE2198">
        <v>59400</v>
      </c>
      <c r="BQ2198" t="s">
        <v>13401</v>
      </c>
      <c r="BR2198" t="s">
        <v>10044</v>
      </c>
      <c r="BT2198">
        <v>8</v>
      </c>
    </row>
    <row r="2199" spans="1:81" x14ac:dyDescent="0.2">
      <c r="A2199" t="s">
        <v>13402</v>
      </c>
      <c r="B2199" t="s">
        <v>1616</v>
      </c>
      <c r="C2199" t="s">
        <v>1617</v>
      </c>
      <c r="D2199" t="s">
        <v>511</v>
      </c>
      <c r="E2199" t="s">
        <v>10082</v>
      </c>
      <c r="G2199" t="s">
        <v>10083</v>
      </c>
      <c r="J2199" t="s">
        <v>9529</v>
      </c>
      <c r="K2199">
        <v>993600</v>
      </c>
      <c r="L2199">
        <v>920000</v>
      </c>
      <c r="M2199">
        <v>73600</v>
      </c>
      <c r="N2199" t="s">
        <v>199</v>
      </c>
      <c r="Q2199">
        <v>464</v>
      </c>
      <c r="R2199" t="s">
        <v>387</v>
      </c>
      <c r="S2199">
        <v>7</v>
      </c>
      <c r="T2199" t="s">
        <v>343</v>
      </c>
      <c r="U2199">
        <v>123244</v>
      </c>
      <c r="V2199" t="s">
        <v>79</v>
      </c>
      <c r="W2199">
        <v>1</v>
      </c>
      <c r="X2199" t="s">
        <v>80</v>
      </c>
      <c r="Y2199" t="s">
        <v>79</v>
      </c>
      <c r="Z2199">
        <v>0.36</v>
      </c>
      <c r="AA2199" t="s">
        <v>345</v>
      </c>
      <c r="AB2199" t="s">
        <v>1297</v>
      </c>
      <c r="AC2199" t="s">
        <v>12125</v>
      </c>
      <c r="AD2199" t="s">
        <v>1932</v>
      </c>
      <c r="AE2199">
        <v>0</v>
      </c>
      <c r="AF2199" t="s">
        <v>199</v>
      </c>
      <c r="AH2199">
        <v>0</v>
      </c>
      <c r="AI2199" t="s">
        <v>199</v>
      </c>
      <c r="AK2199">
        <v>0</v>
      </c>
      <c r="AO2199">
        <v>0</v>
      </c>
      <c r="AS2199" t="s">
        <v>582</v>
      </c>
      <c r="AY2199">
        <v>0</v>
      </c>
      <c r="BD2199">
        <v>993600</v>
      </c>
      <c r="BM2199" t="s">
        <v>199</v>
      </c>
      <c r="BN2199" t="s">
        <v>12125</v>
      </c>
      <c r="BO2199" t="s">
        <v>199</v>
      </c>
      <c r="BP2199" t="s">
        <v>12125</v>
      </c>
      <c r="BT2199">
        <v>8</v>
      </c>
      <c r="BW2199" t="s">
        <v>582</v>
      </c>
      <c r="CC2199">
        <v>0</v>
      </c>
    </row>
    <row r="2200" spans="1:81" x14ac:dyDescent="0.2">
      <c r="A2200" t="s">
        <v>13403</v>
      </c>
      <c r="B2200" t="s">
        <v>1507</v>
      </c>
      <c r="C2200" t="s">
        <v>1508</v>
      </c>
      <c r="D2200" t="s">
        <v>1315</v>
      </c>
      <c r="E2200" t="s">
        <v>9959</v>
      </c>
      <c r="G2200" t="s">
        <v>9960</v>
      </c>
      <c r="J2200" t="s">
        <v>12532</v>
      </c>
      <c r="K2200">
        <v>1749600</v>
      </c>
      <c r="L2200">
        <v>1620000</v>
      </c>
      <c r="M2200">
        <v>129600</v>
      </c>
      <c r="N2200" t="s">
        <v>10148</v>
      </c>
      <c r="Q2200">
        <v>464</v>
      </c>
      <c r="R2200" t="s">
        <v>387</v>
      </c>
      <c r="S2200">
        <v>7</v>
      </c>
      <c r="T2200" t="s">
        <v>343</v>
      </c>
      <c r="U2200">
        <v>123244</v>
      </c>
      <c r="V2200" t="s">
        <v>79</v>
      </c>
      <c r="W2200">
        <v>1</v>
      </c>
      <c r="X2200" t="s">
        <v>80</v>
      </c>
      <c r="Y2200" t="s">
        <v>79</v>
      </c>
      <c r="Z2200">
        <v>0.72</v>
      </c>
      <c r="AA2200" t="s">
        <v>345</v>
      </c>
      <c r="AB2200" t="s">
        <v>1509</v>
      </c>
      <c r="AC2200" t="s">
        <v>13306</v>
      </c>
      <c r="AD2200" t="s">
        <v>1932</v>
      </c>
      <c r="AE2200">
        <v>0</v>
      </c>
      <c r="AF2200" t="s">
        <v>12135</v>
      </c>
      <c r="AH2200">
        <v>0</v>
      </c>
      <c r="AI2200" t="s">
        <v>12135</v>
      </c>
      <c r="AK2200">
        <v>0</v>
      </c>
      <c r="AO2200">
        <v>0</v>
      </c>
      <c r="AS2200" t="s">
        <v>582</v>
      </c>
      <c r="AY2200">
        <v>0</v>
      </c>
      <c r="BD2200">
        <v>1749600</v>
      </c>
      <c r="BM2200" t="s">
        <v>10148</v>
      </c>
      <c r="BN2200" t="s">
        <v>13306</v>
      </c>
      <c r="BO2200" t="s">
        <v>10148</v>
      </c>
      <c r="BP2200" t="s">
        <v>13306</v>
      </c>
      <c r="BT2200">
        <v>8</v>
      </c>
      <c r="BW2200" t="s">
        <v>582</v>
      </c>
      <c r="CC2200">
        <v>0</v>
      </c>
    </row>
    <row r="2201" spans="1:81" x14ac:dyDescent="0.2">
      <c r="A2201" t="s">
        <v>13404</v>
      </c>
      <c r="B2201" t="s">
        <v>1510</v>
      </c>
      <c r="C2201" t="s">
        <v>1511</v>
      </c>
      <c r="D2201" t="s">
        <v>511</v>
      </c>
      <c r="E2201" t="s">
        <v>9962</v>
      </c>
      <c r="G2201" t="s">
        <v>9963</v>
      </c>
      <c r="J2201" t="s">
        <v>12532</v>
      </c>
      <c r="K2201">
        <v>1047600</v>
      </c>
      <c r="L2201">
        <v>970000</v>
      </c>
      <c r="M2201">
        <v>77600</v>
      </c>
      <c r="N2201" t="s">
        <v>10148</v>
      </c>
      <c r="Q2201">
        <v>464</v>
      </c>
      <c r="R2201" t="s">
        <v>387</v>
      </c>
      <c r="S2201">
        <v>7</v>
      </c>
      <c r="T2201" t="s">
        <v>343</v>
      </c>
      <c r="U2201">
        <v>123244</v>
      </c>
      <c r="V2201" t="s">
        <v>79</v>
      </c>
      <c r="W2201">
        <v>1</v>
      </c>
      <c r="X2201" t="s">
        <v>80</v>
      </c>
      <c r="Y2201" t="s">
        <v>79</v>
      </c>
      <c r="Z2201">
        <v>0.42</v>
      </c>
      <c r="AA2201" t="s">
        <v>345</v>
      </c>
      <c r="AB2201" t="s">
        <v>1512</v>
      </c>
      <c r="AC2201" t="s">
        <v>9916</v>
      </c>
      <c r="AD2201" t="s">
        <v>1932</v>
      </c>
      <c r="AE2201">
        <v>0</v>
      </c>
      <c r="AF2201" t="s">
        <v>199</v>
      </c>
      <c r="AH2201">
        <v>0</v>
      </c>
      <c r="AI2201" t="s">
        <v>199</v>
      </c>
      <c r="AK2201">
        <v>0</v>
      </c>
      <c r="AO2201">
        <v>0</v>
      </c>
      <c r="AS2201" t="s">
        <v>582</v>
      </c>
      <c r="AY2201">
        <v>0</v>
      </c>
      <c r="BD2201">
        <v>1047600</v>
      </c>
      <c r="BM2201" t="s">
        <v>10148</v>
      </c>
      <c r="BN2201" t="s">
        <v>9916</v>
      </c>
      <c r="BO2201" t="s">
        <v>10148</v>
      </c>
      <c r="BP2201" t="s">
        <v>9916</v>
      </c>
      <c r="BT2201">
        <v>8</v>
      </c>
      <c r="BW2201" t="s">
        <v>582</v>
      </c>
      <c r="CC2201">
        <v>0</v>
      </c>
    </row>
    <row r="2202" spans="1:81" x14ac:dyDescent="0.2">
      <c r="A2202" t="s">
        <v>13405</v>
      </c>
      <c r="B2202" t="s">
        <v>1516</v>
      </c>
      <c r="C2202" t="s">
        <v>1517</v>
      </c>
      <c r="D2202" t="s">
        <v>511</v>
      </c>
      <c r="E2202" t="s">
        <v>9969</v>
      </c>
      <c r="G2202" t="s">
        <v>9970</v>
      </c>
      <c r="J2202" t="s">
        <v>13085</v>
      </c>
      <c r="K2202">
        <v>1101600</v>
      </c>
      <c r="L2202">
        <v>1020000</v>
      </c>
      <c r="M2202">
        <v>81600</v>
      </c>
      <c r="N2202" t="s">
        <v>10148</v>
      </c>
      <c r="Q2202">
        <v>464</v>
      </c>
      <c r="R2202" t="s">
        <v>387</v>
      </c>
      <c r="S2202">
        <v>7</v>
      </c>
      <c r="T2202" t="s">
        <v>343</v>
      </c>
      <c r="U2202">
        <v>123244</v>
      </c>
      <c r="V2202" t="s">
        <v>79</v>
      </c>
      <c r="W2202">
        <v>1</v>
      </c>
      <c r="X2202" t="s">
        <v>80</v>
      </c>
      <c r="Y2202" t="s">
        <v>79</v>
      </c>
      <c r="Z2202">
        <v>0.48</v>
      </c>
      <c r="AA2202" t="s">
        <v>345</v>
      </c>
      <c r="AB2202" t="s">
        <v>1505</v>
      </c>
      <c r="AC2202" t="s">
        <v>9916</v>
      </c>
      <c r="AD2202" t="s">
        <v>1932</v>
      </c>
      <c r="AE2202">
        <v>0</v>
      </c>
      <c r="AF2202" t="s">
        <v>199</v>
      </c>
      <c r="AH2202">
        <v>0</v>
      </c>
      <c r="AI2202" t="s">
        <v>199</v>
      </c>
      <c r="AK2202">
        <v>0</v>
      </c>
      <c r="AO2202">
        <v>0</v>
      </c>
      <c r="AS2202" t="s">
        <v>582</v>
      </c>
      <c r="AY2202">
        <v>0</v>
      </c>
      <c r="BD2202">
        <v>1101600</v>
      </c>
      <c r="BM2202" t="s">
        <v>10148</v>
      </c>
      <c r="BN2202" t="s">
        <v>9916</v>
      </c>
      <c r="BO2202" t="s">
        <v>10148</v>
      </c>
      <c r="BP2202" t="s">
        <v>9916</v>
      </c>
      <c r="BT2202">
        <v>8</v>
      </c>
      <c r="BW2202" t="s">
        <v>582</v>
      </c>
      <c r="CC2202">
        <v>0</v>
      </c>
    </row>
    <row r="2203" spans="1:81" x14ac:dyDescent="0.2">
      <c r="A2203" t="s">
        <v>13406</v>
      </c>
      <c r="B2203" t="s">
        <v>1513</v>
      </c>
      <c r="C2203" t="s">
        <v>1514</v>
      </c>
      <c r="D2203" t="s">
        <v>1333</v>
      </c>
      <c r="E2203" t="s">
        <v>9966</v>
      </c>
      <c r="G2203" t="s">
        <v>9967</v>
      </c>
      <c r="J2203" t="s">
        <v>10092</v>
      </c>
      <c r="K2203">
        <v>1101600</v>
      </c>
      <c r="L2203">
        <v>1020000</v>
      </c>
      <c r="M2203">
        <v>81600</v>
      </c>
      <c r="N2203" t="s">
        <v>10148</v>
      </c>
      <c r="Q2203">
        <v>464</v>
      </c>
      <c r="R2203" t="s">
        <v>387</v>
      </c>
      <c r="S2203">
        <v>7</v>
      </c>
      <c r="T2203" t="s">
        <v>343</v>
      </c>
      <c r="U2203">
        <v>123244</v>
      </c>
      <c r="V2203" t="s">
        <v>79</v>
      </c>
      <c r="W2203">
        <v>1</v>
      </c>
      <c r="X2203" t="s">
        <v>80</v>
      </c>
      <c r="Y2203" t="s">
        <v>79</v>
      </c>
      <c r="Z2203">
        <v>0.48</v>
      </c>
      <c r="AA2203" t="s">
        <v>345</v>
      </c>
      <c r="AB2203" t="s">
        <v>1515</v>
      </c>
      <c r="AC2203" t="s">
        <v>13306</v>
      </c>
      <c r="AD2203" t="s">
        <v>1932</v>
      </c>
      <c r="AE2203">
        <v>0</v>
      </c>
      <c r="AF2203" t="s">
        <v>12135</v>
      </c>
      <c r="AH2203">
        <v>0</v>
      </c>
      <c r="AI2203" t="s">
        <v>12135</v>
      </c>
      <c r="AK2203">
        <v>0</v>
      </c>
      <c r="AO2203">
        <v>0</v>
      </c>
      <c r="AS2203" t="s">
        <v>582</v>
      </c>
      <c r="AY2203">
        <v>0</v>
      </c>
      <c r="BD2203">
        <v>1101600</v>
      </c>
      <c r="BM2203" t="s">
        <v>10148</v>
      </c>
      <c r="BN2203" t="s">
        <v>13306</v>
      </c>
      <c r="BO2203" t="s">
        <v>10148</v>
      </c>
      <c r="BP2203" t="s">
        <v>13306</v>
      </c>
      <c r="BT2203">
        <v>8</v>
      </c>
      <c r="BW2203" t="s">
        <v>582</v>
      </c>
      <c r="CC2203">
        <v>0</v>
      </c>
    </row>
    <row r="2204" spans="1:81" x14ac:dyDescent="0.2">
      <c r="A2204" t="s">
        <v>13407</v>
      </c>
      <c r="B2204" t="s">
        <v>2996</v>
      </c>
      <c r="C2204" t="s">
        <v>2997</v>
      </c>
      <c r="D2204" t="s">
        <v>1161</v>
      </c>
      <c r="E2204" t="s">
        <v>13408</v>
      </c>
      <c r="G2204" t="s">
        <v>13409</v>
      </c>
      <c r="J2204" t="s">
        <v>12129</v>
      </c>
      <c r="K2204">
        <v>43200</v>
      </c>
      <c r="L2204">
        <v>40000</v>
      </c>
      <c r="M2204">
        <v>3200</v>
      </c>
      <c r="N2204" t="s">
        <v>2913</v>
      </c>
      <c r="Q2204">
        <v>464</v>
      </c>
      <c r="R2204" t="s">
        <v>387</v>
      </c>
      <c r="S2204">
        <v>7</v>
      </c>
      <c r="T2204" t="s">
        <v>343</v>
      </c>
      <c r="U2204">
        <v>123214</v>
      </c>
      <c r="V2204" t="s">
        <v>822</v>
      </c>
      <c r="W2204">
        <v>4</v>
      </c>
      <c r="X2204" t="s">
        <v>204</v>
      </c>
      <c r="Y2204" t="s">
        <v>822</v>
      </c>
      <c r="AB2204" t="s">
        <v>2998</v>
      </c>
      <c r="AC2204" t="s">
        <v>13401</v>
      </c>
      <c r="AD2204" t="s">
        <v>2999</v>
      </c>
      <c r="AE2204">
        <v>0</v>
      </c>
      <c r="AH2204">
        <v>0</v>
      </c>
      <c r="AK2204">
        <v>0</v>
      </c>
      <c r="AL2204" t="s">
        <v>199</v>
      </c>
      <c r="AO2204">
        <v>0</v>
      </c>
      <c r="AY2204">
        <v>0</v>
      </c>
      <c r="BE2204">
        <v>43200</v>
      </c>
      <c r="BQ2204" t="s">
        <v>2913</v>
      </c>
      <c r="BR2204" t="s">
        <v>13401</v>
      </c>
      <c r="BT2204">
        <v>8</v>
      </c>
      <c r="CC2204">
        <v>0</v>
      </c>
    </row>
    <row r="2205" spans="1:81" x14ac:dyDescent="0.2">
      <c r="A2205" t="s">
        <v>13410</v>
      </c>
      <c r="B2205" t="s">
        <v>1519</v>
      </c>
      <c r="C2205" t="s">
        <v>1520</v>
      </c>
      <c r="D2205" t="s">
        <v>511</v>
      </c>
      <c r="E2205" t="s">
        <v>9972</v>
      </c>
      <c r="G2205" t="s">
        <v>9973</v>
      </c>
      <c r="H2205" t="s">
        <v>9974</v>
      </c>
      <c r="J2205" t="s">
        <v>184</v>
      </c>
      <c r="K2205">
        <v>1101600</v>
      </c>
      <c r="L2205">
        <v>1020000</v>
      </c>
      <c r="M2205">
        <v>81600</v>
      </c>
      <c r="N2205" t="s">
        <v>10148</v>
      </c>
      <c r="Q2205">
        <v>464</v>
      </c>
      <c r="R2205" t="s">
        <v>387</v>
      </c>
      <c r="S2205">
        <v>7</v>
      </c>
      <c r="T2205" t="s">
        <v>343</v>
      </c>
      <c r="U2205">
        <v>123244</v>
      </c>
      <c r="V2205" t="s">
        <v>79</v>
      </c>
      <c r="W2205">
        <v>1</v>
      </c>
      <c r="X2205" t="s">
        <v>80</v>
      </c>
      <c r="Y2205" t="s">
        <v>79</v>
      </c>
      <c r="Z2205">
        <v>0.48</v>
      </c>
      <c r="AA2205" t="s">
        <v>345</v>
      </c>
      <c r="AB2205" t="s">
        <v>1521</v>
      </c>
      <c r="AC2205" t="s">
        <v>13306</v>
      </c>
      <c r="AD2205" t="s">
        <v>1932</v>
      </c>
      <c r="AE2205">
        <v>0</v>
      </c>
      <c r="AF2205" t="s">
        <v>12135</v>
      </c>
      <c r="AH2205">
        <v>0</v>
      </c>
      <c r="AI2205" t="s">
        <v>12135</v>
      </c>
      <c r="AK2205">
        <v>0</v>
      </c>
      <c r="AO2205">
        <v>0</v>
      </c>
      <c r="AY2205">
        <v>0</v>
      </c>
      <c r="BD2205">
        <v>1101600</v>
      </c>
      <c r="BM2205" t="s">
        <v>10148</v>
      </c>
      <c r="BN2205" t="s">
        <v>13306</v>
      </c>
      <c r="BO2205" t="s">
        <v>10148</v>
      </c>
      <c r="BP2205" t="s">
        <v>13306</v>
      </c>
      <c r="BT2205">
        <v>8</v>
      </c>
      <c r="CC2205">
        <v>0</v>
      </c>
    </row>
    <row r="2206" spans="1:81" x14ac:dyDescent="0.2">
      <c r="A2206" t="s">
        <v>13411</v>
      </c>
      <c r="B2206" t="s">
        <v>3000</v>
      </c>
      <c r="C2206" t="s">
        <v>3001</v>
      </c>
      <c r="D2206" t="s">
        <v>3002</v>
      </c>
      <c r="E2206" t="s">
        <v>13412</v>
      </c>
      <c r="G2206" t="s">
        <v>13413</v>
      </c>
      <c r="J2206" t="s">
        <v>13414</v>
      </c>
      <c r="K2206">
        <v>59400</v>
      </c>
      <c r="L2206">
        <v>55000</v>
      </c>
      <c r="M2206">
        <v>4400</v>
      </c>
      <c r="N2206" t="s">
        <v>13415</v>
      </c>
      <c r="Q2206">
        <v>464</v>
      </c>
      <c r="R2206" t="s">
        <v>387</v>
      </c>
      <c r="S2206">
        <v>7</v>
      </c>
      <c r="T2206" t="s">
        <v>343</v>
      </c>
      <c r="U2206">
        <v>123214</v>
      </c>
      <c r="V2206" t="s">
        <v>822</v>
      </c>
      <c r="W2206">
        <v>4</v>
      </c>
      <c r="X2206" t="s">
        <v>204</v>
      </c>
      <c r="Y2206" t="s">
        <v>822</v>
      </c>
      <c r="Z2206">
        <v>1.8</v>
      </c>
      <c r="AA2206" t="s">
        <v>345</v>
      </c>
      <c r="AB2206" t="s">
        <v>3003</v>
      </c>
      <c r="AC2206" t="s">
        <v>13319</v>
      </c>
      <c r="AD2206" t="s">
        <v>1919</v>
      </c>
      <c r="AE2206">
        <v>0</v>
      </c>
      <c r="AH2206">
        <v>0</v>
      </c>
      <c r="AK2206">
        <v>0</v>
      </c>
      <c r="AL2206" t="s">
        <v>199</v>
      </c>
      <c r="AO2206">
        <v>0</v>
      </c>
      <c r="AY2206">
        <v>0</v>
      </c>
      <c r="BE2206">
        <v>59400</v>
      </c>
      <c r="BQ2206" t="s">
        <v>13415</v>
      </c>
      <c r="BR2206" t="s">
        <v>13319</v>
      </c>
      <c r="BT2206">
        <v>8</v>
      </c>
      <c r="CC2206">
        <v>0</v>
      </c>
    </row>
    <row r="2207" spans="1:81" x14ac:dyDescent="0.2">
      <c r="A2207" t="s">
        <v>13416</v>
      </c>
      <c r="B2207" t="s">
        <v>3004</v>
      </c>
      <c r="C2207" t="s">
        <v>3005</v>
      </c>
      <c r="D2207" t="s">
        <v>3006</v>
      </c>
      <c r="E2207" t="s">
        <v>13417</v>
      </c>
      <c r="G2207" t="s">
        <v>13418</v>
      </c>
      <c r="J2207" t="s">
        <v>12528</v>
      </c>
      <c r="K2207">
        <v>59400</v>
      </c>
      <c r="L2207">
        <v>55000</v>
      </c>
      <c r="M2207">
        <v>4400</v>
      </c>
      <c r="N2207" t="s">
        <v>2921</v>
      </c>
      <c r="Q2207">
        <v>464</v>
      </c>
      <c r="R2207" t="s">
        <v>387</v>
      </c>
      <c r="S2207">
        <v>7</v>
      </c>
      <c r="T2207" t="s">
        <v>343</v>
      </c>
      <c r="U2207">
        <v>123214</v>
      </c>
      <c r="V2207" t="s">
        <v>822</v>
      </c>
      <c r="W2207">
        <v>4</v>
      </c>
      <c r="X2207" t="s">
        <v>204</v>
      </c>
      <c r="Y2207" t="s">
        <v>822</v>
      </c>
      <c r="Z2207">
        <v>0.81</v>
      </c>
      <c r="AA2207" t="s">
        <v>345</v>
      </c>
      <c r="AB2207" t="s">
        <v>3007</v>
      </c>
      <c r="AC2207" t="s">
        <v>13419</v>
      </c>
      <c r="AD2207" t="s">
        <v>1919</v>
      </c>
      <c r="AE2207">
        <v>0</v>
      </c>
      <c r="AH2207">
        <v>0</v>
      </c>
      <c r="AK2207">
        <v>0</v>
      </c>
      <c r="AL2207" t="s">
        <v>199</v>
      </c>
      <c r="AO2207">
        <v>0</v>
      </c>
      <c r="AY2207">
        <v>0</v>
      </c>
      <c r="BE2207">
        <v>59400</v>
      </c>
      <c r="BQ2207" t="s">
        <v>2921</v>
      </c>
      <c r="BR2207" t="s">
        <v>13419</v>
      </c>
      <c r="BT2207">
        <v>8</v>
      </c>
      <c r="CC2207">
        <v>0</v>
      </c>
    </row>
    <row r="2208" spans="1:81" x14ac:dyDescent="0.2">
      <c r="A2208" t="s">
        <v>13420</v>
      </c>
      <c r="B2208" t="s">
        <v>3008</v>
      </c>
      <c r="C2208" t="s">
        <v>3009</v>
      </c>
      <c r="D2208" t="s">
        <v>3010</v>
      </c>
      <c r="E2208" t="s">
        <v>13421</v>
      </c>
      <c r="G2208" t="s">
        <v>13422</v>
      </c>
      <c r="J2208" t="s">
        <v>10096</v>
      </c>
      <c r="K2208">
        <v>54000</v>
      </c>
      <c r="L2208">
        <v>50000</v>
      </c>
      <c r="M2208">
        <v>4000</v>
      </c>
      <c r="N2208" t="s">
        <v>13423</v>
      </c>
      <c r="Q2208">
        <v>464</v>
      </c>
      <c r="R2208" t="s">
        <v>387</v>
      </c>
      <c r="S2208">
        <v>7</v>
      </c>
      <c r="T2208" t="s">
        <v>343</v>
      </c>
      <c r="U2208">
        <v>123232</v>
      </c>
      <c r="V2208" t="s">
        <v>1138</v>
      </c>
      <c r="W2208">
        <v>4</v>
      </c>
      <c r="X2208" t="s">
        <v>204</v>
      </c>
      <c r="Y2208" t="s">
        <v>1138</v>
      </c>
      <c r="Z2208">
        <v>0.75</v>
      </c>
      <c r="AA2208" t="s">
        <v>345</v>
      </c>
      <c r="AB2208" t="s">
        <v>3011</v>
      </c>
      <c r="AC2208" t="s">
        <v>13319</v>
      </c>
      <c r="AD2208" t="s">
        <v>2095</v>
      </c>
      <c r="AE2208">
        <v>0</v>
      </c>
      <c r="AH2208">
        <v>0</v>
      </c>
      <c r="AK2208">
        <v>0</v>
      </c>
      <c r="AL2208" t="s">
        <v>199</v>
      </c>
      <c r="AO2208">
        <v>0</v>
      </c>
      <c r="AY2208">
        <v>0</v>
      </c>
      <c r="BE2208">
        <v>54000</v>
      </c>
      <c r="BQ2208" t="s">
        <v>13423</v>
      </c>
      <c r="BR2208" t="s">
        <v>13319</v>
      </c>
      <c r="BT2208">
        <v>8</v>
      </c>
      <c r="CC2208">
        <v>0</v>
      </c>
    </row>
    <row r="2209" spans="1:81" x14ac:dyDescent="0.2">
      <c r="A2209" t="s">
        <v>13424</v>
      </c>
      <c r="B2209" t="s">
        <v>2270</v>
      </c>
      <c r="C2209" t="s">
        <v>3012</v>
      </c>
      <c r="D2209" t="s">
        <v>2091</v>
      </c>
      <c r="E2209" t="s">
        <v>12569</v>
      </c>
      <c r="G2209" t="s">
        <v>12570</v>
      </c>
      <c r="J2209" t="s">
        <v>10096</v>
      </c>
      <c r="K2209">
        <v>59400</v>
      </c>
      <c r="L2209">
        <v>55000</v>
      </c>
      <c r="M2209">
        <v>4400</v>
      </c>
      <c r="N2209" t="s">
        <v>12120</v>
      </c>
      <c r="Q2209">
        <v>464</v>
      </c>
      <c r="R2209" t="s">
        <v>387</v>
      </c>
      <c r="S2209">
        <v>7</v>
      </c>
      <c r="T2209" t="s">
        <v>343</v>
      </c>
      <c r="U2209">
        <v>123201</v>
      </c>
      <c r="V2209" t="s">
        <v>481</v>
      </c>
      <c r="W2209">
        <v>4</v>
      </c>
      <c r="X2209" t="s">
        <v>204</v>
      </c>
      <c r="Y2209" t="s">
        <v>113</v>
      </c>
      <c r="Z2209">
        <v>0.36</v>
      </c>
      <c r="AA2209" t="s">
        <v>345</v>
      </c>
      <c r="AB2209" t="s">
        <v>2272</v>
      </c>
      <c r="AC2209" t="s">
        <v>13425</v>
      </c>
      <c r="AD2209" t="s">
        <v>3013</v>
      </c>
      <c r="AE2209">
        <v>0</v>
      </c>
      <c r="AH2209">
        <v>0</v>
      </c>
      <c r="AK2209">
        <v>0</v>
      </c>
      <c r="AL2209" t="s">
        <v>199</v>
      </c>
      <c r="AO2209">
        <v>0</v>
      </c>
      <c r="AY2209">
        <v>0</v>
      </c>
      <c r="BE2209">
        <v>59400</v>
      </c>
      <c r="BQ2209" t="s">
        <v>12120</v>
      </c>
      <c r="BR2209" t="s">
        <v>13425</v>
      </c>
      <c r="BT2209">
        <v>8</v>
      </c>
      <c r="CC2209">
        <v>0</v>
      </c>
    </row>
    <row r="2210" spans="1:81" x14ac:dyDescent="0.2">
      <c r="A2210" t="s">
        <v>13426</v>
      </c>
      <c r="B2210" t="s">
        <v>3014</v>
      </c>
      <c r="C2210" t="s">
        <v>3015</v>
      </c>
      <c r="D2210" t="s">
        <v>2052</v>
      </c>
      <c r="E2210" t="s">
        <v>12305</v>
      </c>
      <c r="G2210" t="s">
        <v>13427</v>
      </c>
      <c r="J2210" t="s">
        <v>13392</v>
      </c>
      <c r="K2210">
        <v>54000</v>
      </c>
      <c r="L2210">
        <v>50000</v>
      </c>
      <c r="M2210">
        <v>4000</v>
      </c>
      <c r="N2210" t="s">
        <v>199</v>
      </c>
      <c r="Q2210">
        <v>464</v>
      </c>
      <c r="R2210" t="s">
        <v>387</v>
      </c>
      <c r="S2210">
        <v>7</v>
      </c>
      <c r="T2210" t="s">
        <v>343</v>
      </c>
      <c r="U2210">
        <v>123236</v>
      </c>
      <c r="V2210" t="s">
        <v>2053</v>
      </c>
      <c r="W2210">
        <v>4</v>
      </c>
      <c r="X2210" t="s">
        <v>204</v>
      </c>
      <c r="Y2210" t="s">
        <v>2053</v>
      </c>
      <c r="Z2210">
        <v>1.56</v>
      </c>
      <c r="AA2210" t="s">
        <v>345</v>
      </c>
      <c r="AB2210" t="s">
        <v>3016</v>
      </c>
      <c r="AC2210" t="s">
        <v>13419</v>
      </c>
      <c r="AD2210" t="s">
        <v>2095</v>
      </c>
      <c r="AE2210">
        <v>0</v>
      </c>
      <c r="AH2210">
        <v>0</v>
      </c>
      <c r="AK2210">
        <v>0</v>
      </c>
      <c r="AL2210" t="s">
        <v>199</v>
      </c>
      <c r="AO2210">
        <v>0</v>
      </c>
      <c r="AY2210">
        <v>0</v>
      </c>
      <c r="BE2210">
        <v>54000</v>
      </c>
      <c r="BQ2210" t="s">
        <v>199</v>
      </c>
      <c r="BR2210" t="s">
        <v>13419</v>
      </c>
      <c r="BT2210">
        <v>8</v>
      </c>
      <c r="CC2210">
        <v>0</v>
      </c>
    </row>
    <row r="2211" spans="1:81" x14ac:dyDescent="0.2">
      <c r="A2211" t="s">
        <v>13428</v>
      </c>
      <c r="B2211" t="s">
        <v>3017</v>
      </c>
      <c r="C2211" t="s">
        <v>3018</v>
      </c>
      <c r="D2211" t="s">
        <v>3019</v>
      </c>
      <c r="E2211" t="s">
        <v>13429</v>
      </c>
      <c r="G2211" t="s">
        <v>13430</v>
      </c>
      <c r="J2211" t="s">
        <v>209</v>
      </c>
      <c r="K2211">
        <v>59400</v>
      </c>
      <c r="L2211">
        <v>55000</v>
      </c>
      <c r="M2211">
        <v>4400</v>
      </c>
      <c r="N2211" t="s">
        <v>13423</v>
      </c>
      <c r="Q2211">
        <v>464</v>
      </c>
      <c r="R2211" t="s">
        <v>387</v>
      </c>
      <c r="S2211">
        <v>7</v>
      </c>
      <c r="T2211" t="s">
        <v>343</v>
      </c>
      <c r="U2211">
        <v>123214</v>
      </c>
      <c r="V2211" t="s">
        <v>822</v>
      </c>
      <c r="W2211">
        <v>4</v>
      </c>
      <c r="X2211" t="s">
        <v>204</v>
      </c>
      <c r="Y2211" t="s">
        <v>822</v>
      </c>
      <c r="Z2211">
        <v>1.8</v>
      </c>
      <c r="AA2211" t="s">
        <v>345</v>
      </c>
      <c r="AB2211" t="s">
        <v>3020</v>
      </c>
      <c r="AC2211" t="s">
        <v>13319</v>
      </c>
      <c r="AD2211" t="s">
        <v>3021</v>
      </c>
      <c r="AE2211">
        <v>0</v>
      </c>
      <c r="AH2211">
        <v>0</v>
      </c>
      <c r="AK2211">
        <v>0</v>
      </c>
      <c r="AL2211" t="s">
        <v>199</v>
      </c>
      <c r="AO2211">
        <v>0</v>
      </c>
      <c r="AY2211">
        <v>0</v>
      </c>
      <c r="BE2211">
        <v>59400</v>
      </c>
      <c r="BQ2211" t="s">
        <v>13423</v>
      </c>
      <c r="BR2211" t="s">
        <v>13319</v>
      </c>
      <c r="BT2211">
        <v>8</v>
      </c>
      <c r="CC2211">
        <v>0</v>
      </c>
    </row>
    <row r="2212" spans="1:81" x14ac:dyDescent="0.2">
      <c r="A2212" t="s">
        <v>13431</v>
      </c>
      <c r="B2212" t="s">
        <v>3022</v>
      </c>
      <c r="C2212" t="s">
        <v>3023</v>
      </c>
      <c r="D2212" t="s">
        <v>821</v>
      </c>
      <c r="E2212" t="s">
        <v>13432</v>
      </c>
      <c r="G2212" t="s">
        <v>13433</v>
      </c>
      <c r="J2212" t="s">
        <v>209</v>
      </c>
      <c r="K2212">
        <v>59400</v>
      </c>
      <c r="L2212">
        <v>55000</v>
      </c>
      <c r="M2212">
        <v>4400</v>
      </c>
      <c r="N2212" t="s">
        <v>13423</v>
      </c>
      <c r="Q2212">
        <v>464</v>
      </c>
      <c r="R2212" t="s">
        <v>387</v>
      </c>
      <c r="S2212">
        <v>7</v>
      </c>
      <c r="T2212" t="s">
        <v>343</v>
      </c>
      <c r="U2212">
        <v>123214</v>
      </c>
      <c r="V2212" t="s">
        <v>822</v>
      </c>
      <c r="W2212">
        <v>4</v>
      </c>
      <c r="X2212" t="s">
        <v>204</v>
      </c>
      <c r="Y2212" t="s">
        <v>822</v>
      </c>
      <c r="Z2212">
        <v>1.8</v>
      </c>
      <c r="AA2212" t="s">
        <v>345</v>
      </c>
      <c r="AB2212" t="s">
        <v>3024</v>
      </c>
      <c r="AC2212" t="s">
        <v>13319</v>
      </c>
      <c r="AD2212" t="s">
        <v>3021</v>
      </c>
      <c r="AE2212">
        <v>0</v>
      </c>
      <c r="AH2212">
        <v>0</v>
      </c>
      <c r="AK2212">
        <v>0</v>
      </c>
      <c r="AL2212" t="s">
        <v>199</v>
      </c>
      <c r="AO2212">
        <v>0</v>
      </c>
      <c r="AY2212">
        <v>0</v>
      </c>
      <c r="BE2212">
        <v>59400</v>
      </c>
      <c r="BQ2212" t="s">
        <v>13423</v>
      </c>
      <c r="BR2212" t="s">
        <v>13319</v>
      </c>
      <c r="BT2212">
        <v>8</v>
      </c>
      <c r="CC2212">
        <v>0</v>
      </c>
    </row>
    <row r="2213" spans="1:81" x14ac:dyDescent="0.2">
      <c r="A2213" t="s">
        <v>13434</v>
      </c>
      <c r="B2213" t="s">
        <v>3025</v>
      </c>
      <c r="C2213" t="s">
        <v>3026</v>
      </c>
      <c r="D2213" t="s">
        <v>821</v>
      </c>
      <c r="E2213" t="s">
        <v>13435</v>
      </c>
      <c r="G2213" t="s">
        <v>13436</v>
      </c>
      <c r="J2213" t="s">
        <v>209</v>
      </c>
      <c r="K2213">
        <v>59400</v>
      </c>
      <c r="L2213">
        <v>55000</v>
      </c>
      <c r="M2213">
        <v>4400</v>
      </c>
      <c r="N2213" t="s">
        <v>199</v>
      </c>
      <c r="Q2213">
        <v>464</v>
      </c>
      <c r="R2213" t="s">
        <v>387</v>
      </c>
      <c r="S2213">
        <v>7</v>
      </c>
      <c r="T2213" t="s">
        <v>343</v>
      </c>
      <c r="U2213">
        <v>123214</v>
      </c>
      <c r="V2213" t="s">
        <v>822</v>
      </c>
      <c r="W2213">
        <v>4</v>
      </c>
      <c r="X2213" t="s">
        <v>204</v>
      </c>
      <c r="Y2213" t="s">
        <v>822</v>
      </c>
      <c r="Z2213">
        <v>1.8</v>
      </c>
      <c r="AA2213" t="s">
        <v>345</v>
      </c>
      <c r="AB2213" t="s">
        <v>3027</v>
      </c>
      <c r="AC2213" t="s">
        <v>13419</v>
      </c>
      <c r="AD2213" t="s">
        <v>3021</v>
      </c>
      <c r="AE2213">
        <v>0</v>
      </c>
      <c r="AH2213">
        <v>0</v>
      </c>
      <c r="AK2213">
        <v>0</v>
      </c>
      <c r="AL2213" t="s">
        <v>199</v>
      </c>
      <c r="AO2213">
        <v>0</v>
      </c>
      <c r="AY2213">
        <v>0</v>
      </c>
      <c r="BE2213">
        <v>59400</v>
      </c>
      <c r="BQ2213" t="s">
        <v>199</v>
      </c>
      <c r="BR2213" t="s">
        <v>13419</v>
      </c>
      <c r="BT2213">
        <v>8</v>
      </c>
      <c r="CC2213">
        <v>0</v>
      </c>
    </row>
    <row r="2214" spans="1:81" x14ac:dyDescent="0.2">
      <c r="A2214" t="s">
        <v>13437</v>
      </c>
      <c r="B2214" t="s">
        <v>133</v>
      </c>
      <c r="C2214" t="s">
        <v>1236</v>
      </c>
      <c r="D2214" t="s">
        <v>778</v>
      </c>
      <c r="E2214" t="s">
        <v>9641</v>
      </c>
      <c r="G2214" t="s">
        <v>9642</v>
      </c>
      <c r="J2214" t="s">
        <v>9598</v>
      </c>
      <c r="K2214">
        <v>1950000</v>
      </c>
      <c r="L2214">
        <v>1805556</v>
      </c>
      <c r="M2214">
        <v>144444</v>
      </c>
      <c r="N2214" t="s">
        <v>9799</v>
      </c>
      <c r="Q2214">
        <v>504</v>
      </c>
      <c r="R2214" t="s">
        <v>69</v>
      </c>
      <c r="S2214">
        <v>7</v>
      </c>
      <c r="T2214" t="s">
        <v>343</v>
      </c>
      <c r="U2214">
        <v>123238</v>
      </c>
      <c r="V2214" t="s">
        <v>75</v>
      </c>
      <c r="W2214">
        <v>1</v>
      </c>
      <c r="X2214" t="s">
        <v>80</v>
      </c>
      <c r="Y2214" t="s">
        <v>75</v>
      </c>
      <c r="Z2214">
        <v>1</v>
      </c>
      <c r="AA2214" t="s">
        <v>345</v>
      </c>
      <c r="AB2214" t="s">
        <v>134</v>
      </c>
      <c r="AC2214" t="s">
        <v>9487</v>
      </c>
      <c r="AD2214" t="s">
        <v>3028</v>
      </c>
      <c r="AE2214">
        <v>0</v>
      </c>
      <c r="AF2214" t="s">
        <v>9799</v>
      </c>
      <c r="AH2214">
        <v>0</v>
      </c>
      <c r="AI2214" t="s">
        <v>9799</v>
      </c>
      <c r="AK2214">
        <v>0</v>
      </c>
      <c r="AO2214">
        <v>0</v>
      </c>
      <c r="AS2214" t="s">
        <v>582</v>
      </c>
      <c r="AY2214">
        <v>0</v>
      </c>
      <c r="BC2214">
        <v>1123200</v>
      </c>
      <c r="BD2214">
        <v>826800</v>
      </c>
      <c r="BM2214" t="s">
        <v>9799</v>
      </c>
      <c r="BN2214" t="s">
        <v>9487</v>
      </c>
      <c r="BO2214" t="s">
        <v>9799</v>
      </c>
      <c r="BP2214" t="s">
        <v>9487</v>
      </c>
      <c r="BT2214">
        <v>8</v>
      </c>
      <c r="BW2214" t="s">
        <v>582</v>
      </c>
      <c r="CC2214">
        <v>0</v>
      </c>
    </row>
    <row r="2215" spans="1:81" x14ac:dyDescent="0.2">
      <c r="A2215" t="s">
        <v>13438</v>
      </c>
      <c r="B2215" t="s">
        <v>262</v>
      </c>
      <c r="C2215" t="s">
        <v>3029</v>
      </c>
      <c r="D2215" t="s">
        <v>1238</v>
      </c>
      <c r="E2215" t="s">
        <v>13439</v>
      </c>
      <c r="G2215" t="s">
        <v>13440</v>
      </c>
      <c r="J2215" t="s">
        <v>9646</v>
      </c>
      <c r="K2215">
        <v>63200</v>
      </c>
      <c r="L2215">
        <v>58519</v>
      </c>
      <c r="M2215">
        <v>4681</v>
      </c>
      <c r="N2215" t="s">
        <v>9823</v>
      </c>
      <c r="Q2215">
        <v>504</v>
      </c>
      <c r="R2215" t="s">
        <v>69</v>
      </c>
      <c r="S2215">
        <v>7</v>
      </c>
      <c r="T2215" t="s">
        <v>343</v>
      </c>
      <c r="U2215">
        <v>123238</v>
      </c>
      <c r="V2215" t="s">
        <v>75</v>
      </c>
      <c r="W2215">
        <v>4</v>
      </c>
      <c r="X2215" t="s">
        <v>204</v>
      </c>
      <c r="Y2215" t="s">
        <v>75</v>
      </c>
      <c r="Z2215">
        <v>0.81</v>
      </c>
      <c r="AA2215" t="s">
        <v>345</v>
      </c>
      <c r="AB2215" t="s">
        <v>263</v>
      </c>
      <c r="AC2215" t="s">
        <v>12955</v>
      </c>
      <c r="AD2215" t="s">
        <v>3030</v>
      </c>
      <c r="AE2215">
        <v>0</v>
      </c>
      <c r="AH2215">
        <v>0</v>
      </c>
      <c r="AK2215">
        <v>0</v>
      </c>
      <c r="AL2215" t="s">
        <v>9799</v>
      </c>
      <c r="AO2215">
        <v>0</v>
      </c>
      <c r="AY2215">
        <v>0</v>
      </c>
      <c r="BE2215">
        <v>63200</v>
      </c>
      <c r="BQ2215" t="s">
        <v>9823</v>
      </c>
      <c r="BR2215" t="s">
        <v>12955</v>
      </c>
      <c r="BT2215">
        <v>8</v>
      </c>
      <c r="CC2215">
        <v>0</v>
      </c>
    </row>
    <row r="2216" spans="1:81" x14ac:dyDescent="0.2">
      <c r="A2216" t="s">
        <v>13441</v>
      </c>
      <c r="B2216" t="s">
        <v>264</v>
      </c>
      <c r="C2216" t="s">
        <v>3031</v>
      </c>
      <c r="D2216" t="s">
        <v>3032</v>
      </c>
      <c r="E2216" t="s">
        <v>13442</v>
      </c>
      <c r="G2216" t="s">
        <v>13443</v>
      </c>
      <c r="J2216" t="s">
        <v>9646</v>
      </c>
      <c r="K2216">
        <v>54000</v>
      </c>
      <c r="L2216">
        <v>50000</v>
      </c>
      <c r="M2216">
        <v>4000</v>
      </c>
      <c r="N2216" t="s">
        <v>12348</v>
      </c>
      <c r="Q2216">
        <v>504</v>
      </c>
      <c r="R2216" t="s">
        <v>69</v>
      </c>
      <c r="S2216">
        <v>7</v>
      </c>
      <c r="T2216" t="s">
        <v>343</v>
      </c>
      <c r="U2216">
        <v>123233</v>
      </c>
      <c r="V2216" t="s">
        <v>211</v>
      </c>
      <c r="W2216">
        <v>4</v>
      </c>
      <c r="X2216" t="s">
        <v>204</v>
      </c>
      <c r="Y2216" t="s">
        <v>211</v>
      </c>
      <c r="Z2216">
        <v>1</v>
      </c>
      <c r="AA2216" t="s">
        <v>345</v>
      </c>
      <c r="AB2216" t="s">
        <v>265</v>
      </c>
      <c r="AC2216" t="s">
        <v>12955</v>
      </c>
      <c r="AD2216" t="s">
        <v>3033</v>
      </c>
      <c r="AE2216">
        <v>0</v>
      </c>
      <c r="AH2216">
        <v>0</v>
      </c>
      <c r="AK2216">
        <v>0</v>
      </c>
      <c r="AL2216" t="s">
        <v>9799</v>
      </c>
      <c r="AO2216">
        <v>0</v>
      </c>
      <c r="AY2216">
        <v>0</v>
      </c>
      <c r="BE2216">
        <v>54000</v>
      </c>
      <c r="BQ2216" t="s">
        <v>12348</v>
      </c>
      <c r="BR2216" t="s">
        <v>12955</v>
      </c>
      <c r="BT2216">
        <v>8</v>
      </c>
      <c r="CC2216">
        <v>0</v>
      </c>
    </row>
    <row r="2217" spans="1:81" x14ac:dyDescent="0.2">
      <c r="A2217" t="s">
        <v>13444</v>
      </c>
      <c r="B2217" t="s">
        <v>266</v>
      </c>
      <c r="C2217" t="s">
        <v>3034</v>
      </c>
      <c r="D2217" t="s">
        <v>1976</v>
      </c>
      <c r="E2217" t="s">
        <v>13445</v>
      </c>
      <c r="G2217" t="s">
        <v>13446</v>
      </c>
      <c r="H2217" t="s">
        <v>13447</v>
      </c>
      <c r="J2217" t="s">
        <v>9598</v>
      </c>
      <c r="K2217">
        <v>59400</v>
      </c>
      <c r="L2217">
        <v>55000</v>
      </c>
      <c r="M2217">
        <v>4400</v>
      </c>
      <c r="N2217" t="s">
        <v>12378</v>
      </c>
      <c r="Q2217">
        <v>504</v>
      </c>
      <c r="R2217" t="s">
        <v>69</v>
      </c>
      <c r="S2217">
        <v>7</v>
      </c>
      <c r="T2217" t="s">
        <v>343</v>
      </c>
      <c r="U2217">
        <v>123244</v>
      </c>
      <c r="V2217" t="s">
        <v>79</v>
      </c>
      <c r="W2217">
        <v>4</v>
      </c>
      <c r="X2217" t="s">
        <v>204</v>
      </c>
      <c r="Y2217" t="s">
        <v>79</v>
      </c>
      <c r="Z2217">
        <v>0.36</v>
      </c>
      <c r="AA2217" t="s">
        <v>345</v>
      </c>
      <c r="AB2217" t="s">
        <v>267</v>
      </c>
      <c r="AC2217" t="s">
        <v>9827</v>
      </c>
      <c r="AD2217" t="s">
        <v>1919</v>
      </c>
      <c r="AE2217">
        <v>0</v>
      </c>
      <c r="AH2217">
        <v>0</v>
      </c>
      <c r="AK2217">
        <v>0</v>
      </c>
      <c r="AL2217" t="s">
        <v>9799</v>
      </c>
      <c r="AO2217">
        <v>0</v>
      </c>
      <c r="AY2217">
        <v>0</v>
      </c>
      <c r="BE2217">
        <v>59400</v>
      </c>
      <c r="BQ2217" t="s">
        <v>12378</v>
      </c>
      <c r="BR2217" t="s">
        <v>9827</v>
      </c>
      <c r="BT2217">
        <v>8</v>
      </c>
      <c r="CC2217">
        <v>0</v>
      </c>
    </row>
    <row r="2218" spans="1:81" x14ac:dyDescent="0.2">
      <c r="A2218" t="s">
        <v>13448</v>
      </c>
      <c r="B2218" t="s">
        <v>268</v>
      </c>
      <c r="C2218" t="s">
        <v>3035</v>
      </c>
      <c r="D2218" t="s">
        <v>3036</v>
      </c>
      <c r="E2218" t="s">
        <v>13449</v>
      </c>
      <c r="G2218" t="s">
        <v>13450</v>
      </c>
      <c r="J2218" t="s">
        <v>9646</v>
      </c>
      <c r="K2218">
        <v>75600</v>
      </c>
      <c r="L2218">
        <v>70000</v>
      </c>
      <c r="M2218">
        <v>5600</v>
      </c>
      <c r="N2218" t="s">
        <v>12378</v>
      </c>
      <c r="Q2218">
        <v>504</v>
      </c>
      <c r="R2218" t="s">
        <v>69</v>
      </c>
      <c r="S2218">
        <v>7</v>
      </c>
      <c r="T2218" t="s">
        <v>343</v>
      </c>
      <c r="U2218">
        <v>123211</v>
      </c>
      <c r="V2218" t="s">
        <v>1916</v>
      </c>
      <c r="W2218">
        <v>4</v>
      </c>
      <c r="X2218" t="s">
        <v>204</v>
      </c>
      <c r="Y2218" t="s">
        <v>269</v>
      </c>
      <c r="AB2218" t="s">
        <v>270</v>
      </c>
      <c r="AC2218" t="s">
        <v>12955</v>
      </c>
      <c r="AD2218" t="s">
        <v>3037</v>
      </c>
      <c r="AE2218">
        <v>0</v>
      </c>
      <c r="AH2218">
        <v>0</v>
      </c>
      <c r="AK2218">
        <v>0</v>
      </c>
      <c r="AL2218" t="s">
        <v>9799</v>
      </c>
      <c r="AO2218">
        <v>0</v>
      </c>
      <c r="AY2218">
        <v>0</v>
      </c>
      <c r="BE2218">
        <v>75600</v>
      </c>
      <c r="BQ2218" t="s">
        <v>12378</v>
      </c>
      <c r="BR2218" t="s">
        <v>12955</v>
      </c>
      <c r="BT2218">
        <v>8</v>
      </c>
      <c r="CC2218">
        <v>0</v>
      </c>
    </row>
    <row r="2219" spans="1:81" x14ac:dyDescent="0.2">
      <c r="A2219" t="s">
        <v>13451</v>
      </c>
      <c r="B2219" t="s">
        <v>147</v>
      </c>
      <c r="C2219" t="s">
        <v>1255</v>
      </c>
      <c r="D2219" t="s">
        <v>1256</v>
      </c>
      <c r="E2219" t="s">
        <v>9672</v>
      </c>
      <c r="G2219" t="s">
        <v>9673</v>
      </c>
      <c r="J2219" t="s">
        <v>9710</v>
      </c>
      <c r="K2219">
        <v>2754000</v>
      </c>
      <c r="L2219">
        <v>2550000</v>
      </c>
      <c r="M2219">
        <v>204000</v>
      </c>
      <c r="N2219" t="s">
        <v>9799</v>
      </c>
      <c r="Q2219">
        <v>504</v>
      </c>
      <c r="R2219" t="s">
        <v>69</v>
      </c>
      <c r="S2219">
        <v>7</v>
      </c>
      <c r="T2219" t="s">
        <v>343</v>
      </c>
      <c r="U2219">
        <v>123246</v>
      </c>
      <c r="V2219" t="s">
        <v>77</v>
      </c>
      <c r="W2219">
        <v>1</v>
      </c>
      <c r="X2219" t="s">
        <v>80</v>
      </c>
      <c r="Y2219" t="s">
        <v>77</v>
      </c>
      <c r="Z2219">
        <v>3</v>
      </c>
      <c r="AA2219" t="s">
        <v>345</v>
      </c>
      <c r="AB2219" t="s">
        <v>148</v>
      </c>
      <c r="AC2219" t="s">
        <v>12692</v>
      </c>
      <c r="AD2219" t="s">
        <v>1932</v>
      </c>
      <c r="AE2219">
        <v>0</v>
      </c>
      <c r="AF2219" t="s">
        <v>9799</v>
      </c>
      <c r="AH2219">
        <v>0</v>
      </c>
      <c r="AI2219" t="s">
        <v>9799</v>
      </c>
      <c r="AK2219">
        <v>0</v>
      </c>
      <c r="AO2219">
        <v>0</v>
      </c>
      <c r="AS2219" t="s">
        <v>582</v>
      </c>
      <c r="AY2219">
        <v>0</v>
      </c>
      <c r="BC2219">
        <v>2052000</v>
      </c>
      <c r="BD2219">
        <v>702000</v>
      </c>
      <c r="BM2219" t="s">
        <v>9799</v>
      </c>
      <c r="BN2219" t="s">
        <v>12692</v>
      </c>
      <c r="BO2219" t="s">
        <v>9799</v>
      </c>
      <c r="BP2219" t="s">
        <v>12692</v>
      </c>
      <c r="BT2219">
        <v>8</v>
      </c>
      <c r="BW2219" t="s">
        <v>582</v>
      </c>
      <c r="CC2219">
        <v>0</v>
      </c>
    </row>
    <row r="2220" spans="1:81" x14ac:dyDescent="0.2">
      <c r="A2220" t="s">
        <v>13452</v>
      </c>
      <c r="B2220" t="s">
        <v>271</v>
      </c>
      <c r="C2220" t="s">
        <v>3038</v>
      </c>
      <c r="D2220" t="s">
        <v>3039</v>
      </c>
      <c r="E2220" t="s">
        <v>13453</v>
      </c>
      <c r="G2220" t="s">
        <v>13454</v>
      </c>
      <c r="J2220" t="s">
        <v>12379</v>
      </c>
      <c r="K2220">
        <v>64800</v>
      </c>
      <c r="L2220">
        <v>60000</v>
      </c>
      <c r="M2220">
        <v>4800</v>
      </c>
      <c r="N2220" t="s">
        <v>12348</v>
      </c>
      <c r="Q2220">
        <v>504</v>
      </c>
      <c r="R2220" t="s">
        <v>69</v>
      </c>
      <c r="S2220">
        <v>7</v>
      </c>
      <c r="T2220" t="s">
        <v>343</v>
      </c>
      <c r="U2220">
        <v>123216</v>
      </c>
      <c r="V2220" t="s">
        <v>81</v>
      </c>
      <c r="W2220">
        <v>4</v>
      </c>
      <c r="X2220" t="s">
        <v>204</v>
      </c>
      <c r="Y2220" t="s">
        <v>81</v>
      </c>
      <c r="Z2220">
        <v>1.2</v>
      </c>
      <c r="AA2220" t="s">
        <v>345</v>
      </c>
      <c r="AB2220" t="s">
        <v>272</v>
      </c>
      <c r="AC2220" t="s">
        <v>9740</v>
      </c>
      <c r="AD2220" t="s">
        <v>2836</v>
      </c>
      <c r="AE2220">
        <v>0</v>
      </c>
      <c r="AH2220">
        <v>0</v>
      </c>
      <c r="AK2220">
        <v>0</v>
      </c>
      <c r="AL2220" t="s">
        <v>9799</v>
      </c>
      <c r="AO2220">
        <v>0</v>
      </c>
      <c r="AY2220">
        <v>0</v>
      </c>
      <c r="BE2220">
        <v>64800</v>
      </c>
      <c r="BQ2220" t="s">
        <v>12348</v>
      </c>
      <c r="BR2220" t="s">
        <v>9740</v>
      </c>
      <c r="BT2220">
        <v>8</v>
      </c>
      <c r="CC2220">
        <v>0</v>
      </c>
    </row>
    <row r="2221" spans="1:81" x14ac:dyDescent="0.2">
      <c r="A2221" t="s">
        <v>13455</v>
      </c>
      <c r="B2221" t="s">
        <v>273</v>
      </c>
      <c r="C2221" t="s">
        <v>3040</v>
      </c>
      <c r="D2221" t="s">
        <v>778</v>
      </c>
      <c r="E2221" t="s">
        <v>12059</v>
      </c>
      <c r="G2221" t="s">
        <v>12060</v>
      </c>
      <c r="J2221" t="s">
        <v>12379</v>
      </c>
      <c r="K2221">
        <v>10800</v>
      </c>
      <c r="L2221">
        <v>10000</v>
      </c>
      <c r="M2221">
        <v>800</v>
      </c>
      <c r="N2221" t="s">
        <v>12661</v>
      </c>
      <c r="Q2221">
        <v>504</v>
      </c>
      <c r="R2221" t="s">
        <v>69</v>
      </c>
      <c r="S2221">
        <v>7</v>
      </c>
      <c r="T2221" t="s">
        <v>343</v>
      </c>
      <c r="U2221">
        <v>123238</v>
      </c>
      <c r="V2221" t="s">
        <v>75</v>
      </c>
      <c r="W2221">
        <v>4</v>
      </c>
      <c r="X2221" t="s">
        <v>204</v>
      </c>
      <c r="Y2221" t="s">
        <v>75</v>
      </c>
      <c r="AB2221" t="s">
        <v>205</v>
      </c>
      <c r="AC2221" t="s">
        <v>12955</v>
      </c>
      <c r="AD2221" t="s">
        <v>3041</v>
      </c>
      <c r="AE2221">
        <v>0</v>
      </c>
      <c r="AH2221">
        <v>0</v>
      </c>
      <c r="AK2221">
        <v>0</v>
      </c>
      <c r="AL2221" t="s">
        <v>9799</v>
      </c>
      <c r="AO2221">
        <v>0</v>
      </c>
      <c r="AY2221">
        <v>0</v>
      </c>
      <c r="BE2221">
        <v>10800</v>
      </c>
      <c r="BQ2221" t="s">
        <v>12661</v>
      </c>
      <c r="BR2221" t="s">
        <v>12955</v>
      </c>
      <c r="BT2221">
        <v>8</v>
      </c>
      <c r="CC2221">
        <v>0</v>
      </c>
    </row>
    <row r="2222" spans="1:81" x14ac:dyDescent="0.2">
      <c r="A2222" t="s">
        <v>13456</v>
      </c>
      <c r="B2222" t="s">
        <v>151</v>
      </c>
      <c r="C2222" t="s">
        <v>1332</v>
      </c>
      <c r="D2222" t="s">
        <v>1333</v>
      </c>
      <c r="E2222" t="s">
        <v>9746</v>
      </c>
      <c r="G2222" t="s">
        <v>9747</v>
      </c>
      <c r="J2222" t="s">
        <v>9744</v>
      </c>
      <c r="K2222">
        <v>993600</v>
      </c>
      <c r="L2222">
        <v>920000</v>
      </c>
      <c r="M2222">
        <v>73600</v>
      </c>
      <c r="N2222" t="s">
        <v>9799</v>
      </c>
      <c r="Q2222">
        <v>504</v>
      </c>
      <c r="R2222" t="s">
        <v>69</v>
      </c>
      <c r="S2222">
        <v>7</v>
      </c>
      <c r="T2222" t="s">
        <v>343</v>
      </c>
      <c r="U2222">
        <v>123244</v>
      </c>
      <c r="V2222" t="s">
        <v>79</v>
      </c>
      <c r="W2222">
        <v>1</v>
      </c>
      <c r="X2222" t="s">
        <v>80</v>
      </c>
      <c r="Y2222" t="s">
        <v>79</v>
      </c>
      <c r="Z2222">
        <v>0.36</v>
      </c>
      <c r="AA2222" t="s">
        <v>345</v>
      </c>
      <c r="AB2222" t="s">
        <v>152</v>
      </c>
      <c r="AC2222" t="s">
        <v>13273</v>
      </c>
      <c r="AD2222" t="s">
        <v>1932</v>
      </c>
      <c r="AE2222">
        <v>0</v>
      </c>
      <c r="AF2222" t="s">
        <v>9799</v>
      </c>
      <c r="AH2222">
        <v>0</v>
      </c>
      <c r="AI2222" t="s">
        <v>9799</v>
      </c>
      <c r="AK2222">
        <v>0</v>
      </c>
      <c r="AO2222">
        <v>0</v>
      </c>
      <c r="AY2222">
        <v>0</v>
      </c>
      <c r="BD2222">
        <v>993600</v>
      </c>
      <c r="BM2222" t="s">
        <v>9799</v>
      </c>
      <c r="BN2222" t="s">
        <v>13273</v>
      </c>
      <c r="BO2222" t="s">
        <v>9799</v>
      </c>
      <c r="BP2222" t="s">
        <v>13273</v>
      </c>
      <c r="BT2222">
        <v>8</v>
      </c>
      <c r="CC2222">
        <v>0</v>
      </c>
    </row>
    <row r="2223" spans="1:81" x14ac:dyDescent="0.2">
      <c r="A2223" t="s">
        <v>13457</v>
      </c>
      <c r="B2223" t="s">
        <v>138</v>
      </c>
      <c r="C2223" t="s">
        <v>1244</v>
      </c>
      <c r="D2223" t="s">
        <v>3042</v>
      </c>
      <c r="E2223" t="s">
        <v>13458</v>
      </c>
      <c r="G2223" t="s">
        <v>13459</v>
      </c>
      <c r="I2223" t="s">
        <v>13460</v>
      </c>
      <c r="J2223" t="s">
        <v>13260</v>
      </c>
      <c r="K2223">
        <v>648000</v>
      </c>
      <c r="L2223">
        <v>600000</v>
      </c>
      <c r="M2223">
        <v>48000</v>
      </c>
      <c r="N2223" t="s">
        <v>199</v>
      </c>
      <c r="Q2223">
        <v>504</v>
      </c>
      <c r="R2223" t="s">
        <v>69</v>
      </c>
      <c r="S2223">
        <v>7</v>
      </c>
      <c r="T2223" t="s">
        <v>343</v>
      </c>
      <c r="U2223">
        <v>123234</v>
      </c>
      <c r="V2223" t="s">
        <v>130</v>
      </c>
      <c r="W2223">
        <v>1</v>
      </c>
      <c r="X2223" t="s">
        <v>80</v>
      </c>
      <c r="Y2223" t="s">
        <v>130</v>
      </c>
      <c r="Z2223">
        <v>0.8</v>
      </c>
      <c r="AA2223" t="s">
        <v>345</v>
      </c>
      <c r="AB2223" t="s">
        <v>139</v>
      </c>
      <c r="AD2223" t="s">
        <v>3043</v>
      </c>
      <c r="AE2223">
        <v>0</v>
      </c>
      <c r="AH2223">
        <v>0</v>
      </c>
      <c r="AK2223">
        <v>0</v>
      </c>
      <c r="AO2223">
        <v>0</v>
      </c>
      <c r="AS2223" t="s">
        <v>582</v>
      </c>
      <c r="AY2223">
        <v>0</v>
      </c>
      <c r="BD2223">
        <v>648000</v>
      </c>
      <c r="BS2223" t="s">
        <v>9656</v>
      </c>
      <c r="BT2223">
        <v>8</v>
      </c>
      <c r="BW2223" t="s">
        <v>582</v>
      </c>
      <c r="CC2223">
        <v>0</v>
      </c>
    </row>
    <row r="2224" spans="1:81" x14ac:dyDescent="0.2">
      <c r="A2224" t="s">
        <v>13461</v>
      </c>
      <c r="B2224" t="s">
        <v>274</v>
      </c>
      <c r="C2224" t="s">
        <v>3044</v>
      </c>
      <c r="D2224" t="s">
        <v>600</v>
      </c>
      <c r="E2224" t="s">
        <v>13462</v>
      </c>
      <c r="G2224" t="s">
        <v>13463</v>
      </c>
      <c r="J2224" t="s">
        <v>13275</v>
      </c>
      <c r="K2224">
        <v>64800</v>
      </c>
      <c r="L2224">
        <v>60000</v>
      </c>
      <c r="M2224">
        <v>4800</v>
      </c>
      <c r="N2224" t="s">
        <v>13464</v>
      </c>
      <c r="Q2224">
        <v>504</v>
      </c>
      <c r="R2224" t="s">
        <v>69</v>
      </c>
      <c r="S2224">
        <v>7</v>
      </c>
      <c r="T2224" t="s">
        <v>343</v>
      </c>
      <c r="U2224">
        <v>123216</v>
      </c>
      <c r="V2224" t="s">
        <v>81</v>
      </c>
      <c r="W2224">
        <v>4</v>
      </c>
      <c r="X2224" t="s">
        <v>204</v>
      </c>
      <c r="Y2224" t="s">
        <v>81</v>
      </c>
      <c r="Z2224">
        <v>1.2</v>
      </c>
      <c r="AA2224" t="s">
        <v>345</v>
      </c>
      <c r="AB2224" t="s">
        <v>275</v>
      </c>
      <c r="AC2224" t="s">
        <v>13207</v>
      </c>
      <c r="AD2224" t="s">
        <v>2836</v>
      </c>
      <c r="AE2224">
        <v>0</v>
      </c>
      <c r="AH2224">
        <v>0</v>
      </c>
      <c r="AK2224">
        <v>0</v>
      </c>
      <c r="AL2224" t="s">
        <v>9799</v>
      </c>
      <c r="AO2224">
        <v>0</v>
      </c>
      <c r="AY2224">
        <v>0</v>
      </c>
      <c r="BE2224">
        <v>64800</v>
      </c>
      <c r="BQ2224" t="s">
        <v>13464</v>
      </c>
      <c r="BR2224" t="s">
        <v>13207</v>
      </c>
      <c r="BT2224">
        <v>8</v>
      </c>
      <c r="CC2224">
        <v>0</v>
      </c>
    </row>
    <row r="2225" spans="1:81" x14ac:dyDescent="0.2">
      <c r="A2225" t="s">
        <v>13465</v>
      </c>
      <c r="B2225" t="s">
        <v>156</v>
      </c>
      <c r="C2225" t="s">
        <v>1339</v>
      </c>
      <c r="D2225" t="s">
        <v>1340</v>
      </c>
      <c r="E2225" t="s">
        <v>9758</v>
      </c>
      <c r="G2225" t="s">
        <v>9759</v>
      </c>
      <c r="J2225" t="s">
        <v>9632</v>
      </c>
      <c r="K2225">
        <v>918000</v>
      </c>
      <c r="L2225">
        <v>850000</v>
      </c>
      <c r="M2225">
        <v>68000</v>
      </c>
      <c r="N2225" t="s">
        <v>12669</v>
      </c>
      <c r="Q2225">
        <v>504</v>
      </c>
      <c r="R2225" t="s">
        <v>69</v>
      </c>
      <c r="S2225">
        <v>7</v>
      </c>
      <c r="T2225" t="s">
        <v>343</v>
      </c>
      <c r="U2225">
        <v>123245</v>
      </c>
      <c r="V2225" t="s">
        <v>76</v>
      </c>
      <c r="W2225">
        <v>1</v>
      </c>
      <c r="X2225" t="s">
        <v>80</v>
      </c>
      <c r="Y2225" t="s">
        <v>76</v>
      </c>
      <c r="Z2225">
        <v>0.3</v>
      </c>
      <c r="AA2225" t="s">
        <v>345</v>
      </c>
      <c r="AB2225" t="s">
        <v>157</v>
      </c>
      <c r="AC2225" t="s">
        <v>13466</v>
      </c>
      <c r="AD2225" t="s">
        <v>1932</v>
      </c>
      <c r="AE2225">
        <v>0</v>
      </c>
      <c r="AF2225" t="s">
        <v>9799</v>
      </c>
      <c r="AH2225">
        <v>0</v>
      </c>
      <c r="AI2225" t="s">
        <v>9799</v>
      </c>
      <c r="AK2225">
        <v>0</v>
      </c>
      <c r="AO2225">
        <v>0</v>
      </c>
      <c r="AS2225" t="s">
        <v>582</v>
      </c>
      <c r="AY2225">
        <v>0</v>
      </c>
      <c r="BC2225">
        <v>486000</v>
      </c>
      <c r="BD2225">
        <v>432000</v>
      </c>
      <c r="BM2225" t="s">
        <v>12669</v>
      </c>
      <c r="BN2225" t="s">
        <v>13466</v>
      </c>
      <c r="BO2225" t="s">
        <v>12669</v>
      </c>
      <c r="BP2225" t="s">
        <v>13466</v>
      </c>
      <c r="BT2225">
        <v>8</v>
      </c>
      <c r="BW2225" t="s">
        <v>582</v>
      </c>
      <c r="CC2225">
        <v>0</v>
      </c>
    </row>
    <row r="2226" spans="1:81" x14ac:dyDescent="0.2">
      <c r="A2226" t="s">
        <v>13467</v>
      </c>
      <c r="B2226" t="s">
        <v>153</v>
      </c>
      <c r="C2226" t="s">
        <v>1334</v>
      </c>
      <c r="D2226" t="s">
        <v>511</v>
      </c>
      <c r="E2226" t="s">
        <v>9749</v>
      </c>
      <c r="G2226" t="s">
        <v>13468</v>
      </c>
      <c r="J2226" t="s">
        <v>12362</v>
      </c>
      <c r="K2226">
        <v>1209600</v>
      </c>
      <c r="L2226">
        <v>1120000</v>
      </c>
      <c r="M2226">
        <v>89600</v>
      </c>
      <c r="N2226" t="s">
        <v>9702</v>
      </c>
      <c r="Q2226">
        <v>504</v>
      </c>
      <c r="R2226" t="s">
        <v>69</v>
      </c>
      <c r="S2226">
        <v>7</v>
      </c>
      <c r="T2226" t="s">
        <v>343</v>
      </c>
      <c r="U2226">
        <v>123244</v>
      </c>
      <c r="V2226" t="s">
        <v>79</v>
      </c>
      <c r="W2226">
        <v>1</v>
      </c>
      <c r="X2226" t="s">
        <v>80</v>
      </c>
      <c r="Y2226" t="s">
        <v>79</v>
      </c>
      <c r="Z2226">
        <v>0.48</v>
      </c>
      <c r="AA2226" t="s">
        <v>345</v>
      </c>
      <c r="AB2226" t="s">
        <v>154</v>
      </c>
      <c r="AC2226" t="s">
        <v>9573</v>
      </c>
      <c r="AD2226" t="s">
        <v>1932</v>
      </c>
      <c r="AE2226">
        <v>0</v>
      </c>
      <c r="AF2226" t="s">
        <v>199</v>
      </c>
      <c r="AH2226">
        <v>0</v>
      </c>
      <c r="AI2226" t="s">
        <v>199</v>
      </c>
      <c r="AK2226">
        <v>0</v>
      </c>
      <c r="AO2226">
        <v>0</v>
      </c>
      <c r="AS2226" t="s">
        <v>582</v>
      </c>
      <c r="AY2226">
        <v>0</v>
      </c>
      <c r="BD2226">
        <v>1209600</v>
      </c>
      <c r="BM2226" t="s">
        <v>9702</v>
      </c>
      <c r="BN2226" t="s">
        <v>9573</v>
      </c>
      <c r="BO2226" t="s">
        <v>9702</v>
      </c>
      <c r="BP2226" t="s">
        <v>9573</v>
      </c>
      <c r="BT2226">
        <v>8</v>
      </c>
      <c r="BW2226" t="s">
        <v>582</v>
      </c>
      <c r="CC2226">
        <v>0</v>
      </c>
    </row>
    <row r="2227" spans="1:81" x14ac:dyDescent="0.2">
      <c r="A2227" t="s">
        <v>13469</v>
      </c>
      <c r="B2227" t="s">
        <v>149</v>
      </c>
      <c r="C2227" t="s">
        <v>1331</v>
      </c>
      <c r="D2227" t="s">
        <v>1293</v>
      </c>
      <c r="E2227" t="s">
        <v>9742</v>
      </c>
      <c r="G2227" t="s">
        <v>9743</v>
      </c>
      <c r="J2227" t="s">
        <v>12955</v>
      </c>
      <c r="K2227">
        <v>1047600</v>
      </c>
      <c r="L2227">
        <v>970000</v>
      </c>
      <c r="M2227">
        <v>77600</v>
      </c>
      <c r="N2227" t="s">
        <v>9799</v>
      </c>
      <c r="Q2227">
        <v>504</v>
      </c>
      <c r="R2227" t="s">
        <v>69</v>
      </c>
      <c r="S2227">
        <v>7</v>
      </c>
      <c r="T2227" t="s">
        <v>343</v>
      </c>
      <c r="U2227">
        <v>123244</v>
      </c>
      <c r="V2227" t="s">
        <v>79</v>
      </c>
      <c r="W2227">
        <v>1</v>
      </c>
      <c r="X2227" t="s">
        <v>80</v>
      </c>
      <c r="Y2227" t="s">
        <v>79</v>
      </c>
      <c r="Z2227">
        <v>0.42</v>
      </c>
      <c r="AA2227" t="s">
        <v>345</v>
      </c>
      <c r="AB2227" t="s">
        <v>150</v>
      </c>
      <c r="AC2227" t="s">
        <v>9799</v>
      </c>
      <c r="AD2227" t="s">
        <v>1932</v>
      </c>
      <c r="AE2227">
        <v>0</v>
      </c>
      <c r="AF2227" t="s">
        <v>9799</v>
      </c>
      <c r="AH2227">
        <v>0</v>
      </c>
      <c r="AI2227" t="s">
        <v>9799</v>
      </c>
      <c r="AK2227">
        <v>0</v>
      </c>
      <c r="AO2227">
        <v>0</v>
      </c>
      <c r="AS2227" t="s">
        <v>582</v>
      </c>
      <c r="AY2227">
        <v>0</v>
      </c>
      <c r="BD2227">
        <v>1047600</v>
      </c>
      <c r="BM2227" t="s">
        <v>9799</v>
      </c>
      <c r="BN2227" t="s">
        <v>13270</v>
      </c>
      <c r="BO2227" t="s">
        <v>9799</v>
      </c>
      <c r="BP2227" t="s">
        <v>13270</v>
      </c>
      <c r="BT2227">
        <v>8</v>
      </c>
      <c r="BW2227" t="s">
        <v>582</v>
      </c>
      <c r="CC2227">
        <v>0</v>
      </c>
    </row>
    <row r="2228" spans="1:81" x14ac:dyDescent="0.2">
      <c r="A2228" t="s">
        <v>13470</v>
      </c>
      <c r="B2228" t="s">
        <v>276</v>
      </c>
      <c r="C2228" t="s">
        <v>3045</v>
      </c>
      <c r="D2228" t="s">
        <v>3046</v>
      </c>
      <c r="E2228" t="s">
        <v>13471</v>
      </c>
      <c r="G2228" t="s">
        <v>13472</v>
      </c>
      <c r="J2228" t="s">
        <v>9823</v>
      </c>
      <c r="K2228">
        <v>59400</v>
      </c>
      <c r="L2228">
        <v>55000</v>
      </c>
      <c r="M2228">
        <v>4400</v>
      </c>
      <c r="N2228" t="s">
        <v>13464</v>
      </c>
      <c r="Q2228">
        <v>504</v>
      </c>
      <c r="R2228" t="s">
        <v>69</v>
      </c>
      <c r="S2228">
        <v>7</v>
      </c>
      <c r="T2228" t="s">
        <v>343</v>
      </c>
      <c r="U2228">
        <v>123213</v>
      </c>
      <c r="V2228" t="s">
        <v>206</v>
      </c>
      <c r="W2228">
        <v>4</v>
      </c>
      <c r="X2228" t="s">
        <v>204</v>
      </c>
      <c r="Y2228" t="s">
        <v>206</v>
      </c>
      <c r="AB2228" t="s">
        <v>277</v>
      </c>
      <c r="AC2228" t="s">
        <v>13207</v>
      </c>
      <c r="AD2228" t="s">
        <v>3047</v>
      </c>
      <c r="AE2228">
        <v>0</v>
      </c>
      <c r="AH2228">
        <v>0</v>
      </c>
      <c r="AK2228">
        <v>0</v>
      </c>
      <c r="AL2228" t="s">
        <v>9799</v>
      </c>
      <c r="AO2228">
        <v>0</v>
      </c>
      <c r="AY2228">
        <v>0</v>
      </c>
      <c r="BE2228">
        <v>59400</v>
      </c>
      <c r="BQ2228" t="s">
        <v>13464</v>
      </c>
      <c r="BR2228" t="s">
        <v>13207</v>
      </c>
      <c r="BT2228">
        <v>8</v>
      </c>
      <c r="CC2228">
        <v>0</v>
      </c>
    </row>
    <row r="2229" spans="1:81" x14ac:dyDescent="0.2">
      <c r="A2229" t="s">
        <v>13473</v>
      </c>
      <c r="B2229" t="s">
        <v>278</v>
      </c>
      <c r="C2229" t="s">
        <v>3048</v>
      </c>
      <c r="D2229" t="s">
        <v>1315</v>
      </c>
      <c r="E2229" t="s">
        <v>9753</v>
      </c>
      <c r="G2229" t="s">
        <v>9754</v>
      </c>
      <c r="H2229" t="s">
        <v>13474</v>
      </c>
      <c r="I2229" t="s">
        <v>13475</v>
      </c>
      <c r="J2229" t="s">
        <v>13186</v>
      </c>
      <c r="K2229">
        <v>1965600</v>
      </c>
      <c r="L2229">
        <v>1820000</v>
      </c>
      <c r="M2229">
        <v>145600</v>
      </c>
      <c r="N2229" t="s">
        <v>12692</v>
      </c>
      <c r="Q2229">
        <v>504</v>
      </c>
      <c r="R2229" t="s">
        <v>69</v>
      </c>
      <c r="S2229">
        <v>7</v>
      </c>
      <c r="T2229" t="s">
        <v>343</v>
      </c>
      <c r="U2229">
        <v>123244</v>
      </c>
      <c r="V2229" t="s">
        <v>79</v>
      </c>
      <c r="W2229">
        <v>1</v>
      </c>
      <c r="X2229" t="s">
        <v>80</v>
      </c>
      <c r="Y2229" t="s">
        <v>79</v>
      </c>
      <c r="Z2229">
        <v>0.72</v>
      </c>
      <c r="AA2229" t="s">
        <v>345</v>
      </c>
      <c r="AB2229" t="s">
        <v>155</v>
      </c>
      <c r="AC2229" t="s">
        <v>13270</v>
      </c>
      <c r="AD2229" t="s">
        <v>3049</v>
      </c>
      <c r="AE2229">
        <v>0</v>
      </c>
      <c r="AF2229" t="s">
        <v>9799</v>
      </c>
      <c r="AH2229">
        <v>0</v>
      </c>
      <c r="AI2229" t="s">
        <v>9799</v>
      </c>
      <c r="AK2229">
        <v>0</v>
      </c>
      <c r="AO2229">
        <v>0</v>
      </c>
      <c r="AS2229" t="s">
        <v>582</v>
      </c>
      <c r="AY2229">
        <v>0</v>
      </c>
      <c r="BC2229">
        <v>820800</v>
      </c>
      <c r="BD2229">
        <v>1144800</v>
      </c>
      <c r="BM2229" t="s">
        <v>12692</v>
      </c>
      <c r="BN2229" t="s">
        <v>13270</v>
      </c>
      <c r="BO2229" t="s">
        <v>12692</v>
      </c>
      <c r="BP2229" t="s">
        <v>13270</v>
      </c>
      <c r="BT2229">
        <v>8</v>
      </c>
      <c r="BW2229" t="s">
        <v>582</v>
      </c>
      <c r="CC2229">
        <v>0</v>
      </c>
    </row>
    <row r="2230" spans="1:81" x14ac:dyDescent="0.2">
      <c r="A2230" t="s">
        <v>13476</v>
      </c>
      <c r="B2230" t="s">
        <v>279</v>
      </c>
      <c r="C2230" t="s">
        <v>3050</v>
      </c>
      <c r="D2230" t="s">
        <v>757</v>
      </c>
      <c r="E2230" t="s">
        <v>13477</v>
      </c>
      <c r="G2230" t="s">
        <v>13478</v>
      </c>
      <c r="H2230" t="s">
        <v>13479</v>
      </c>
      <c r="J2230" t="s">
        <v>13480</v>
      </c>
      <c r="K2230">
        <v>64800</v>
      </c>
      <c r="L2230">
        <v>60000</v>
      </c>
      <c r="M2230">
        <v>4800</v>
      </c>
      <c r="N2230" t="s">
        <v>12669</v>
      </c>
      <c r="Q2230">
        <v>504</v>
      </c>
      <c r="R2230" t="s">
        <v>69</v>
      </c>
      <c r="S2230">
        <v>7</v>
      </c>
      <c r="T2230" t="s">
        <v>343</v>
      </c>
      <c r="U2230">
        <v>123216</v>
      </c>
      <c r="V2230" t="s">
        <v>81</v>
      </c>
      <c r="W2230">
        <v>4</v>
      </c>
      <c r="X2230" t="s">
        <v>204</v>
      </c>
      <c r="Y2230" t="s">
        <v>81</v>
      </c>
      <c r="Z2230">
        <v>1.2</v>
      </c>
      <c r="AA2230" t="s">
        <v>345</v>
      </c>
      <c r="AB2230" t="s">
        <v>280</v>
      </c>
      <c r="AC2230" t="s">
        <v>9459</v>
      </c>
      <c r="AD2230" t="s">
        <v>2836</v>
      </c>
      <c r="AE2230">
        <v>0</v>
      </c>
      <c r="AH2230">
        <v>0</v>
      </c>
      <c r="AK2230">
        <v>0</v>
      </c>
      <c r="AL2230" t="s">
        <v>9799</v>
      </c>
      <c r="AO2230">
        <v>0</v>
      </c>
      <c r="AY2230">
        <v>0</v>
      </c>
      <c r="BE2230">
        <v>64800</v>
      </c>
      <c r="BQ2230" t="s">
        <v>12669</v>
      </c>
      <c r="BR2230" t="s">
        <v>9459</v>
      </c>
      <c r="BT2230">
        <v>8</v>
      </c>
      <c r="CC2230">
        <v>0</v>
      </c>
    </row>
    <row r="2231" spans="1:81" x14ac:dyDescent="0.2">
      <c r="A2231" t="s">
        <v>13481</v>
      </c>
      <c r="B2231" t="s">
        <v>158</v>
      </c>
      <c r="C2231" t="s">
        <v>1341</v>
      </c>
      <c r="D2231" t="s">
        <v>1342</v>
      </c>
      <c r="E2231" t="s">
        <v>9761</v>
      </c>
      <c r="G2231" t="s">
        <v>9762</v>
      </c>
      <c r="J2231" t="s">
        <v>13285</v>
      </c>
      <c r="K2231">
        <v>1500000</v>
      </c>
      <c r="L2231">
        <v>1388889</v>
      </c>
      <c r="M2231">
        <v>111111</v>
      </c>
      <c r="N2231" t="s">
        <v>9512</v>
      </c>
      <c r="Q2231">
        <v>504</v>
      </c>
      <c r="R2231" t="s">
        <v>69</v>
      </c>
      <c r="S2231">
        <v>7</v>
      </c>
      <c r="T2231" t="s">
        <v>343</v>
      </c>
      <c r="U2231">
        <v>123246</v>
      </c>
      <c r="V2231" t="s">
        <v>77</v>
      </c>
      <c r="W2231">
        <v>1</v>
      </c>
      <c r="X2231" t="s">
        <v>80</v>
      </c>
      <c r="Y2231" t="s">
        <v>77</v>
      </c>
      <c r="Z2231">
        <v>1.5</v>
      </c>
      <c r="AA2231" t="s">
        <v>345</v>
      </c>
      <c r="AB2231" t="s">
        <v>159</v>
      </c>
      <c r="AC2231" t="s">
        <v>13353</v>
      </c>
      <c r="AD2231" t="s">
        <v>1932</v>
      </c>
      <c r="AE2231">
        <v>0</v>
      </c>
      <c r="AF2231" t="s">
        <v>199</v>
      </c>
      <c r="AH2231">
        <v>0</v>
      </c>
      <c r="AI2231" t="s">
        <v>199</v>
      </c>
      <c r="AK2231">
        <v>0</v>
      </c>
      <c r="AO2231">
        <v>0</v>
      </c>
      <c r="AS2231" t="s">
        <v>582</v>
      </c>
      <c r="AY2231">
        <v>0</v>
      </c>
      <c r="BC2231">
        <v>989188</v>
      </c>
      <c r="BD2231">
        <v>510812</v>
      </c>
      <c r="BM2231" t="s">
        <v>9512</v>
      </c>
      <c r="BN2231" t="s">
        <v>13353</v>
      </c>
      <c r="BO2231" t="s">
        <v>9512</v>
      </c>
      <c r="BP2231" t="s">
        <v>13353</v>
      </c>
      <c r="BT2231">
        <v>8</v>
      </c>
      <c r="BW2231" t="s">
        <v>582</v>
      </c>
      <c r="CC2231">
        <v>0</v>
      </c>
    </row>
    <row r="2232" spans="1:81" x14ac:dyDescent="0.2">
      <c r="A2232" t="s">
        <v>13482</v>
      </c>
      <c r="B2232" t="s">
        <v>281</v>
      </c>
      <c r="C2232" t="s">
        <v>2334</v>
      </c>
      <c r="D2232" t="s">
        <v>2335</v>
      </c>
      <c r="E2232" t="s">
        <v>12630</v>
      </c>
      <c r="G2232" t="s">
        <v>12631</v>
      </c>
      <c r="J2232" t="s">
        <v>12220</v>
      </c>
      <c r="K2232">
        <v>21600</v>
      </c>
      <c r="L2232">
        <v>20000</v>
      </c>
      <c r="M2232">
        <v>1600</v>
      </c>
      <c r="N2232" t="s">
        <v>12669</v>
      </c>
      <c r="Q2232">
        <v>504</v>
      </c>
      <c r="R2232" t="s">
        <v>69</v>
      </c>
      <c r="S2232">
        <v>7</v>
      </c>
      <c r="T2232" t="s">
        <v>343</v>
      </c>
      <c r="U2232">
        <v>123201</v>
      </c>
      <c r="V2232" t="s">
        <v>481</v>
      </c>
      <c r="W2232">
        <v>6</v>
      </c>
      <c r="X2232" t="s">
        <v>70</v>
      </c>
      <c r="Y2232" t="s">
        <v>214</v>
      </c>
      <c r="AB2232" t="s">
        <v>282</v>
      </c>
      <c r="AC2232" t="s">
        <v>12699</v>
      </c>
      <c r="AD2232" t="s">
        <v>3051</v>
      </c>
      <c r="AE2232">
        <v>0</v>
      </c>
      <c r="AH2232">
        <v>0</v>
      </c>
      <c r="AK2232">
        <v>0</v>
      </c>
      <c r="AL2232" t="s">
        <v>9799</v>
      </c>
      <c r="AO2232">
        <v>0</v>
      </c>
      <c r="AY2232">
        <v>0</v>
      </c>
      <c r="BE2232">
        <v>21600</v>
      </c>
      <c r="BQ2232" t="s">
        <v>12669</v>
      </c>
      <c r="BR2232" t="s">
        <v>12699</v>
      </c>
      <c r="BT2232">
        <v>8</v>
      </c>
      <c r="CC2232">
        <v>0</v>
      </c>
    </row>
    <row r="2233" spans="1:81" x14ac:dyDescent="0.2">
      <c r="A2233" t="s">
        <v>13483</v>
      </c>
      <c r="B2233" t="s">
        <v>161</v>
      </c>
      <c r="C2233" t="s">
        <v>1345</v>
      </c>
      <c r="D2233" t="s">
        <v>1346</v>
      </c>
      <c r="E2233" t="s">
        <v>9768</v>
      </c>
      <c r="G2233" t="s">
        <v>9769</v>
      </c>
      <c r="J2233" t="s">
        <v>13484</v>
      </c>
      <c r="K2233">
        <v>540000</v>
      </c>
      <c r="L2233">
        <v>500000</v>
      </c>
      <c r="M2233">
        <v>40000</v>
      </c>
      <c r="N2233" t="s">
        <v>9702</v>
      </c>
      <c r="Q2233">
        <v>504</v>
      </c>
      <c r="R2233" t="s">
        <v>69</v>
      </c>
      <c r="S2233">
        <v>7</v>
      </c>
      <c r="T2233" t="s">
        <v>343</v>
      </c>
      <c r="U2233">
        <v>123234</v>
      </c>
      <c r="V2233" t="s">
        <v>130</v>
      </c>
      <c r="W2233">
        <v>1</v>
      </c>
      <c r="X2233" t="s">
        <v>80</v>
      </c>
      <c r="Y2233" t="s">
        <v>130</v>
      </c>
      <c r="Z2233">
        <v>0.7</v>
      </c>
      <c r="AA2233" t="s">
        <v>345</v>
      </c>
      <c r="AB2233" t="s">
        <v>162</v>
      </c>
      <c r="AC2233" t="s">
        <v>12718</v>
      </c>
      <c r="AD2233" t="s">
        <v>1932</v>
      </c>
      <c r="AE2233">
        <v>0</v>
      </c>
      <c r="AF2233" t="s">
        <v>199</v>
      </c>
      <c r="AH2233">
        <v>0</v>
      </c>
      <c r="AI2233" t="s">
        <v>199</v>
      </c>
      <c r="AK2233">
        <v>0</v>
      </c>
      <c r="AO2233">
        <v>0</v>
      </c>
      <c r="AY2233">
        <v>0</v>
      </c>
      <c r="BD2233">
        <v>540000</v>
      </c>
      <c r="BM2233" t="s">
        <v>9702</v>
      </c>
      <c r="BN2233" t="s">
        <v>12718</v>
      </c>
      <c r="BO2233" t="s">
        <v>9702</v>
      </c>
      <c r="BP2233" t="s">
        <v>12718</v>
      </c>
      <c r="BT2233">
        <v>8</v>
      </c>
      <c r="CC2233">
        <v>0</v>
      </c>
    </row>
    <row r="2234" spans="1:81" x14ac:dyDescent="0.2">
      <c r="A2234" t="s">
        <v>13485</v>
      </c>
      <c r="B2234" t="s">
        <v>283</v>
      </c>
      <c r="C2234" t="s">
        <v>3052</v>
      </c>
      <c r="D2234" t="s">
        <v>757</v>
      </c>
      <c r="E2234" t="s">
        <v>13486</v>
      </c>
      <c r="G2234" t="s">
        <v>13487</v>
      </c>
      <c r="H2234" t="s">
        <v>13488</v>
      </c>
      <c r="J2234" t="s">
        <v>9840</v>
      </c>
      <c r="K2234">
        <v>59400</v>
      </c>
      <c r="L2234">
        <v>55000</v>
      </c>
      <c r="M2234">
        <v>4400</v>
      </c>
      <c r="N2234" t="s">
        <v>12666</v>
      </c>
      <c r="Q2234">
        <v>504</v>
      </c>
      <c r="R2234" t="s">
        <v>69</v>
      </c>
      <c r="S2234">
        <v>7</v>
      </c>
      <c r="T2234" t="s">
        <v>343</v>
      </c>
      <c r="U2234">
        <v>123213</v>
      </c>
      <c r="V2234" t="s">
        <v>206</v>
      </c>
      <c r="W2234">
        <v>4</v>
      </c>
      <c r="X2234" t="s">
        <v>204</v>
      </c>
      <c r="Y2234" t="s">
        <v>206</v>
      </c>
      <c r="Z2234">
        <v>1.44</v>
      </c>
      <c r="AA2234" t="s">
        <v>345</v>
      </c>
      <c r="AB2234" t="s">
        <v>284</v>
      </c>
      <c r="AC2234" t="s">
        <v>12697</v>
      </c>
      <c r="AD2234" t="s">
        <v>1919</v>
      </c>
      <c r="AE2234">
        <v>0</v>
      </c>
      <c r="AH2234">
        <v>0</v>
      </c>
      <c r="AK2234">
        <v>0</v>
      </c>
      <c r="AL2234" t="s">
        <v>9799</v>
      </c>
      <c r="AO2234">
        <v>0</v>
      </c>
      <c r="AY2234">
        <v>0</v>
      </c>
      <c r="BE2234">
        <v>59400</v>
      </c>
      <c r="BQ2234" t="s">
        <v>12666</v>
      </c>
      <c r="BR2234" t="s">
        <v>12697</v>
      </c>
      <c r="BT2234">
        <v>8</v>
      </c>
      <c r="CC2234">
        <v>0</v>
      </c>
    </row>
    <row r="2235" spans="1:81" x14ac:dyDescent="0.2">
      <c r="A2235" t="s">
        <v>13489</v>
      </c>
      <c r="B2235" t="s">
        <v>160</v>
      </c>
      <c r="C2235" t="s">
        <v>1344</v>
      </c>
      <c r="D2235" t="s">
        <v>1069</v>
      </c>
      <c r="E2235" t="s">
        <v>9764</v>
      </c>
      <c r="G2235" t="s">
        <v>9765</v>
      </c>
      <c r="J2235" t="s">
        <v>9840</v>
      </c>
      <c r="K2235">
        <v>1847000</v>
      </c>
      <c r="L2235">
        <v>1710185</v>
      </c>
      <c r="M2235">
        <v>136815</v>
      </c>
      <c r="N2235" t="s">
        <v>9702</v>
      </c>
      <c r="Q2235">
        <v>504</v>
      </c>
      <c r="R2235" t="s">
        <v>69</v>
      </c>
      <c r="S2235">
        <v>7</v>
      </c>
      <c r="T2235" t="s">
        <v>343</v>
      </c>
      <c r="U2235">
        <v>123245</v>
      </c>
      <c r="V2235" t="s">
        <v>76</v>
      </c>
      <c r="W2235">
        <v>1</v>
      </c>
      <c r="X2235" t="s">
        <v>80</v>
      </c>
      <c r="Y2235" t="s">
        <v>76</v>
      </c>
      <c r="Z2235">
        <v>0.81</v>
      </c>
      <c r="AA2235" t="s">
        <v>345</v>
      </c>
      <c r="AB2235" t="s">
        <v>128</v>
      </c>
      <c r="AC2235" t="s">
        <v>12704</v>
      </c>
      <c r="AD2235" t="s">
        <v>1932</v>
      </c>
      <c r="AE2235">
        <v>0</v>
      </c>
      <c r="AF2235" t="s">
        <v>199</v>
      </c>
      <c r="AH2235">
        <v>0</v>
      </c>
      <c r="AI2235" t="s">
        <v>199</v>
      </c>
      <c r="AK2235">
        <v>0</v>
      </c>
      <c r="AO2235">
        <v>0</v>
      </c>
      <c r="AS2235" t="s">
        <v>582</v>
      </c>
      <c r="AY2235">
        <v>0</v>
      </c>
      <c r="BC2235">
        <v>864000</v>
      </c>
      <c r="BD2235">
        <v>983000</v>
      </c>
      <c r="BM2235" t="s">
        <v>9702</v>
      </c>
      <c r="BN2235" t="s">
        <v>12704</v>
      </c>
      <c r="BO2235" t="s">
        <v>9702</v>
      </c>
      <c r="BP2235" t="s">
        <v>12704</v>
      </c>
      <c r="BT2235">
        <v>8</v>
      </c>
      <c r="BW2235" t="s">
        <v>582</v>
      </c>
      <c r="CC2235">
        <v>0</v>
      </c>
    </row>
    <row r="2236" spans="1:81" x14ac:dyDescent="0.2">
      <c r="A2236" t="s">
        <v>13490</v>
      </c>
      <c r="B2236" t="s">
        <v>285</v>
      </c>
      <c r="C2236" t="s">
        <v>3053</v>
      </c>
      <c r="D2236" t="s">
        <v>3054</v>
      </c>
      <c r="E2236" t="s">
        <v>13491</v>
      </c>
      <c r="G2236" t="s">
        <v>13492</v>
      </c>
      <c r="J2236" t="s">
        <v>9697</v>
      </c>
      <c r="K2236">
        <v>59400</v>
      </c>
      <c r="L2236">
        <v>55000</v>
      </c>
      <c r="M2236">
        <v>4400</v>
      </c>
      <c r="N2236" t="s">
        <v>9483</v>
      </c>
      <c r="Q2236">
        <v>504</v>
      </c>
      <c r="R2236" t="s">
        <v>69</v>
      </c>
      <c r="S2236">
        <v>7</v>
      </c>
      <c r="T2236" t="s">
        <v>343</v>
      </c>
      <c r="U2236">
        <v>123213</v>
      </c>
      <c r="V2236" t="s">
        <v>206</v>
      </c>
      <c r="W2236">
        <v>4</v>
      </c>
      <c r="X2236" t="s">
        <v>204</v>
      </c>
      <c r="Y2236" t="s">
        <v>206</v>
      </c>
      <c r="Z2236">
        <v>1.44</v>
      </c>
      <c r="AA2236" t="s">
        <v>345</v>
      </c>
      <c r="AB2236" t="s">
        <v>286</v>
      </c>
      <c r="AC2236" t="s">
        <v>12697</v>
      </c>
      <c r="AD2236" t="s">
        <v>3055</v>
      </c>
      <c r="AE2236">
        <v>0</v>
      </c>
      <c r="AH2236">
        <v>0</v>
      </c>
      <c r="AK2236">
        <v>0</v>
      </c>
      <c r="AL2236" t="s">
        <v>9799</v>
      </c>
      <c r="AO2236">
        <v>0</v>
      </c>
      <c r="AY2236">
        <v>0</v>
      </c>
      <c r="BE2236">
        <v>59400</v>
      </c>
      <c r="BQ2236" t="s">
        <v>9483</v>
      </c>
      <c r="BR2236" t="s">
        <v>12697</v>
      </c>
      <c r="BT2236">
        <v>8</v>
      </c>
      <c r="CC2236">
        <v>0</v>
      </c>
    </row>
    <row r="2237" spans="1:81" x14ac:dyDescent="0.2">
      <c r="A2237" t="s">
        <v>13493</v>
      </c>
      <c r="B2237" t="s">
        <v>165</v>
      </c>
      <c r="C2237" t="s">
        <v>1350</v>
      </c>
      <c r="D2237" t="s">
        <v>1351</v>
      </c>
      <c r="E2237" t="s">
        <v>9776</v>
      </c>
      <c r="G2237" t="s">
        <v>9777</v>
      </c>
      <c r="J2237" t="s">
        <v>9459</v>
      </c>
      <c r="K2237">
        <v>1080000</v>
      </c>
      <c r="L2237">
        <v>1000000</v>
      </c>
      <c r="M2237">
        <v>80000</v>
      </c>
      <c r="N2237" t="s">
        <v>9702</v>
      </c>
      <c r="Q2237">
        <v>504</v>
      </c>
      <c r="R2237" t="s">
        <v>69</v>
      </c>
      <c r="S2237">
        <v>7</v>
      </c>
      <c r="T2237" t="s">
        <v>343</v>
      </c>
      <c r="U2237">
        <v>123238</v>
      </c>
      <c r="V2237" t="s">
        <v>75</v>
      </c>
      <c r="W2237">
        <v>1</v>
      </c>
      <c r="X2237" t="s">
        <v>80</v>
      </c>
      <c r="Y2237" t="s">
        <v>75</v>
      </c>
      <c r="Z2237">
        <v>0.8</v>
      </c>
      <c r="AA2237" t="s">
        <v>345</v>
      </c>
      <c r="AB2237" t="s">
        <v>166</v>
      </c>
      <c r="AC2237" t="s">
        <v>13367</v>
      </c>
      <c r="AD2237" t="s">
        <v>1932</v>
      </c>
      <c r="AE2237">
        <v>0</v>
      </c>
      <c r="AF2237" t="s">
        <v>199</v>
      </c>
      <c r="AH2237">
        <v>0</v>
      </c>
      <c r="AI2237" t="s">
        <v>199</v>
      </c>
      <c r="AK2237">
        <v>0</v>
      </c>
      <c r="AO2237">
        <v>0</v>
      </c>
      <c r="AS2237" t="s">
        <v>582</v>
      </c>
      <c r="AY2237">
        <v>0</v>
      </c>
      <c r="BC2237">
        <v>540000</v>
      </c>
      <c r="BD2237">
        <v>540000</v>
      </c>
      <c r="BM2237" t="s">
        <v>9702</v>
      </c>
      <c r="BN2237" t="s">
        <v>13367</v>
      </c>
      <c r="BO2237" t="s">
        <v>9702</v>
      </c>
      <c r="BP2237" t="s">
        <v>13367</v>
      </c>
      <c r="BT2237">
        <v>8</v>
      </c>
      <c r="BW2237" t="s">
        <v>582</v>
      </c>
      <c r="CC2237">
        <v>0</v>
      </c>
    </row>
    <row r="2238" spans="1:81" x14ac:dyDescent="0.2">
      <c r="A2238" t="s">
        <v>13494</v>
      </c>
      <c r="B2238" t="s">
        <v>107</v>
      </c>
      <c r="C2238" t="s">
        <v>1046</v>
      </c>
      <c r="D2238" t="s">
        <v>1047</v>
      </c>
      <c r="E2238" t="s">
        <v>9445</v>
      </c>
      <c r="G2238" t="s">
        <v>9446</v>
      </c>
      <c r="J2238" t="s">
        <v>13495</v>
      </c>
      <c r="K2238">
        <v>2400000</v>
      </c>
      <c r="L2238">
        <v>2222222</v>
      </c>
      <c r="M2238">
        <v>177778</v>
      </c>
      <c r="N2238" t="s">
        <v>9702</v>
      </c>
      <c r="Q2238">
        <v>504</v>
      </c>
      <c r="R2238" t="s">
        <v>69</v>
      </c>
      <c r="S2238">
        <v>7</v>
      </c>
      <c r="T2238" t="s">
        <v>343</v>
      </c>
      <c r="U2238">
        <v>123242</v>
      </c>
      <c r="V2238" t="s">
        <v>74</v>
      </c>
      <c r="W2238">
        <v>1</v>
      </c>
      <c r="X2238" t="s">
        <v>80</v>
      </c>
      <c r="Y2238" t="s">
        <v>74</v>
      </c>
      <c r="Z2238">
        <v>1.2</v>
      </c>
      <c r="AA2238" t="s">
        <v>345</v>
      </c>
      <c r="AB2238" t="s">
        <v>78</v>
      </c>
      <c r="AC2238" t="s">
        <v>12718</v>
      </c>
      <c r="AD2238" t="s">
        <v>1932</v>
      </c>
      <c r="AE2238">
        <v>0</v>
      </c>
      <c r="AF2238" t="s">
        <v>199</v>
      </c>
      <c r="AH2238">
        <v>0</v>
      </c>
      <c r="AI2238" t="s">
        <v>199</v>
      </c>
      <c r="AK2238">
        <v>0</v>
      </c>
      <c r="AO2238">
        <v>0</v>
      </c>
      <c r="AS2238" t="s">
        <v>582</v>
      </c>
      <c r="AY2238">
        <v>0</v>
      </c>
      <c r="BC2238">
        <v>1298160</v>
      </c>
      <c r="BD2238">
        <v>1101840</v>
      </c>
      <c r="BM2238" t="s">
        <v>9702</v>
      </c>
      <c r="BN2238" t="s">
        <v>12718</v>
      </c>
      <c r="BO2238" t="s">
        <v>9702</v>
      </c>
      <c r="BP2238" t="s">
        <v>12718</v>
      </c>
      <c r="BT2238">
        <v>8</v>
      </c>
      <c r="BW2238" t="s">
        <v>582</v>
      </c>
      <c r="CC2238">
        <v>0</v>
      </c>
    </row>
    <row r="2239" spans="1:81" x14ac:dyDescent="0.2">
      <c r="A2239" t="s">
        <v>13496</v>
      </c>
      <c r="B2239" t="s">
        <v>287</v>
      </c>
      <c r="C2239" t="s">
        <v>3056</v>
      </c>
      <c r="D2239" t="s">
        <v>1801</v>
      </c>
      <c r="E2239" t="s">
        <v>13497</v>
      </c>
      <c r="G2239" t="s">
        <v>13498</v>
      </c>
      <c r="J2239" t="s">
        <v>9848</v>
      </c>
      <c r="K2239">
        <v>64800</v>
      </c>
      <c r="L2239">
        <v>60000</v>
      </c>
      <c r="M2239">
        <v>4800</v>
      </c>
      <c r="N2239" t="s">
        <v>9799</v>
      </c>
      <c r="Q2239">
        <v>504</v>
      </c>
      <c r="R2239" t="s">
        <v>69</v>
      </c>
      <c r="S2239">
        <v>7</v>
      </c>
      <c r="T2239" t="s">
        <v>343</v>
      </c>
      <c r="U2239">
        <v>123216</v>
      </c>
      <c r="V2239" t="s">
        <v>81</v>
      </c>
      <c r="W2239">
        <v>4</v>
      </c>
      <c r="X2239" t="s">
        <v>204</v>
      </c>
      <c r="Y2239" t="s">
        <v>81</v>
      </c>
      <c r="Z2239">
        <v>2.25</v>
      </c>
      <c r="AA2239" t="s">
        <v>345</v>
      </c>
      <c r="AB2239" t="s">
        <v>288</v>
      </c>
      <c r="AC2239" t="s">
        <v>9774</v>
      </c>
      <c r="AD2239" t="s">
        <v>2836</v>
      </c>
      <c r="AE2239">
        <v>0</v>
      </c>
      <c r="AH2239">
        <v>0</v>
      </c>
      <c r="AK2239">
        <v>0</v>
      </c>
      <c r="AL2239" t="s">
        <v>9799</v>
      </c>
      <c r="AO2239">
        <v>0</v>
      </c>
      <c r="AY2239">
        <v>0</v>
      </c>
      <c r="BE2239">
        <v>64800</v>
      </c>
      <c r="BQ2239" t="s">
        <v>9799</v>
      </c>
      <c r="BR2239" t="s">
        <v>9774</v>
      </c>
      <c r="BT2239">
        <v>8</v>
      </c>
      <c r="CC2239">
        <v>0</v>
      </c>
    </row>
    <row r="2240" spans="1:81" x14ac:dyDescent="0.2">
      <c r="A2240" t="s">
        <v>13499</v>
      </c>
      <c r="B2240" t="s">
        <v>289</v>
      </c>
      <c r="C2240" t="s">
        <v>3057</v>
      </c>
      <c r="D2240" t="s">
        <v>937</v>
      </c>
      <c r="E2240" t="s">
        <v>13500</v>
      </c>
      <c r="G2240" t="s">
        <v>13501</v>
      </c>
      <c r="J2240" t="s">
        <v>9788</v>
      </c>
      <c r="K2240">
        <v>59400</v>
      </c>
      <c r="L2240">
        <v>55000</v>
      </c>
      <c r="M2240">
        <v>4400</v>
      </c>
      <c r="N2240" t="s">
        <v>12703</v>
      </c>
      <c r="Q2240">
        <v>504</v>
      </c>
      <c r="R2240" t="s">
        <v>69</v>
      </c>
      <c r="S2240">
        <v>7</v>
      </c>
      <c r="T2240" t="s">
        <v>343</v>
      </c>
      <c r="U2240">
        <v>123212</v>
      </c>
      <c r="V2240" t="s">
        <v>90</v>
      </c>
      <c r="W2240">
        <v>4</v>
      </c>
      <c r="X2240" t="s">
        <v>204</v>
      </c>
      <c r="Y2240" t="s">
        <v>90</v>
      </c>
      <c r="Z2240">
        <v>0.54</v>
      </c>
      <c r="AA2240" t="s">
        <v>345</v>
      </c>
      <c r="AB2240" t="s">
        <v>290</v>
      </c>
      <c r="AC2240" t="s">
        <v>12704</v>
      </c>
      <c r="AD2240" t="s">
        <v>1919</v>
      </c>
      <c r="AE2240">
        <v>0</v>
      </c>
      <c r="AH2240">
        <v>0</v>
      </c>
      <c r="AK2240">
        <v>0</v>
      </c>
      <c r="AL2240" t="s">
        <v>199</v>
      </c>
      <c r="AO2240">
        <v>0</v>
      </c>
      <c r="AY2240">
        <v>0</v>
      </c>
      <c r="BE2240">
        <v>59400</v>
      </c>
      <c r="BQ2240" t="s">
        <v>12703</v>
      </c>
      <c r="BR2240" t="s">
        <v>12704</v>
      </c>
      <c r="BT2240">
        <v>8</v>
      </c>
      <c r="CC2240">
        <v>0</v>
      </c>
    </row>
    <row r="2241" spans="1:81" x14ac:dyDescent="0.2">
      <c r="A2241" t="s">
        <v>13502</v>
      </c>
      <c r="B2241" t="s">
        <v>291</v>
      </c>
      <c r="C2241" t="s">
        <v>3058</v>
      </c>
      <c r="D2241" t="s">
        <v>585</v>
      </c>
      <c r="E2241" t="s">
        <v>13503</v>
      </c>
      <c r="G2241" t="s">
        <v>13504</v>
      </c>
      <c r="J2241" t="s">
        <v>9885</v>
      </c>
      <c r="K2241">
        <v>80000</v>
      </c>
      <c r="L2241">
        <v>74074</v>
      </c>
      <c r="M2241">
        <v>5926</v>
      </c>
      <c r="N2241" t="s">
        <v>9702</v>
      </c>
      <c r="Q2241">
        <v>504</v>
      </c>
      <c r="R2241" t="s">
        <v>69</v>
      </c>
      <c r="S2241">
        <v>7</v>
      </c>
      <c r="T2241" t="s">
        <v>343</v>
      </c>
      <c r="U2241">
        <v>123238</v>
      </c>
      <c r="V2241" t="s">
        <v>75</v>
      </c>
      <c r="W2241">
        <v>4</v>
      </c>
      <c r="X2241" t="s">
        <v>204</v>
      </c>
      <c r="Y2241" t="s">
        <v>75</v>
      </c>
      <c r="AB2241" t="s">
        <v>213</v>
      </c>
      <c r="AC2241" t="s">
        <v>12743</v>
      </c>
      <c r="AD2241" t="s">
        <v>3059</v>
      </c>
      <c r="AE2241">
        <v>0</v>
      </c>
      <c r="AH2241">
        <v>0</v>
      </c>
      <c r="AK2241">
        <v>0</v>
      </c>
      <c r="AL2241" t="s">
        <v>199</v>
      </c>
      <c r="AO2241">
        <v>0</v>
      </c>
      <c r="AY2241">
        <v>0</v>
      </c>
      <c r="BE2241">
        <v>80000</v>
      </c>
      <c r="BQ2241" t="s">
        <v>9702</v>
      </c>
      <c r="BR2241" t="s">
        <v>12743</v>
      </c>
      <c r="BT2241">
        <v>8</v>
      </c>
      <c r="CC2241">
        <v>0</v>
      </c>
    </row>
    <row r="2242" spans="1:81" x14ac:dyDescent="0.2">
      <c r="A2242" t="s">
        <v>13505</v>
      </c>
      <c r="B2242" t="s">
        <v>1455</v>
      </c>
      <c r="C2242" t="s">
        <v>1456</v>
      </c>
      <c r="D2242" t="s">
        <v>689</v>
      </c>
      <c r="E2242" t="s">
        <v>9891</v>
      </c>
      <c r="G2242" t="s">
        <v>9892</v>
      </c>
      <c r="J2242" t="s">
        <v>9893</v>
      </c>
      <c r="K2242">
        <v>1198800</v>
      </c>
      <c r="L2242">
        <v>1110000</v>
      </c>
      <c r="M2242">
        <v>88800</v>
      </c>
      <c r="N2242" t="s">
        <v>2766</v>
      </c>
      <c r="Q2242">
        <v>689</v>
      </c>
      <c r="R2242" t="s">
        <v>1357</v>
      </c>
      <c r="S2242">
        <v>7</v>
      </c>
      <c r="T2242" t="s">
        <v>343</v>
      </c>
      <c r="U2242">
        <v>123238</v>
      </c>
      <c r="V2242" t="s">
        <v>75</v>
      </c>
      <c r="W2242">
        <v>1</v>
      </c>
      <c r="X2242" t="s">
        <v>80</v>
      </c>
      <c r="Y2242" t="s">
        <v>75</v>
      </c>
      <c r="Z2242">
        <v>1</v>
      </c>
      <c r="AA2242" t="s">
        <v>345</v>
      </c>
      <c r="AB2242" t="s">
        <v>1457</v>
      </c>
      <c r="AC2242" t="s">
        <v>13048</v>
      </c>
      <c r="AD2242" t="s">
        <v>1932</v>
      </c>
      <c r="AE2242">
        <v>0</v>
      </c>
      <c r="AF2242" t="s">
        <v>199</v>
      </c>
      <c r="AH2242">
        <v>111000</v>
      </c>
      <c r="AI2242" t="s">
        <v>199</v>
      </c>
      <c r="AJ2242" t="s">
        <v>13089</v>
      </c>
      <c r="AK2242">
        <v>0</v>
      </c>
      <c r="AN2242" t="s">
        <v>3060</v>
      </c>
      <c r="AO2242">
        <v>25000</v>
      </c>
      <c r="AQ2242" t="s">
        <v>13089</v>
      </c>
      <c r="BD2242">
        <v>1198800</v>
      </c>
      <c r="BM2242" t="s">
        <v>2766</v>
      </c>
      <c r="BN2242" t="s">
        <v>13048</v>
      </c>
      <c r="BO2242" t="s">
        <v>2766</v>
      </c>
      <c r="BP2242" t="s">
        <v>13048</v>
      </c>
      <c r="BT2242">
        <v>8</v>
      </c>
    </row>
    <row r="2243" spans="1:81" x14ac:dyDescent="0.2">
      <c r="A2243" t="s">
        <v>13506</v>
      </c>
      <c r="B2243" t="s">
        <v>292</v>
      </c>
      <c r="C2243" t="s">
        <v>3061</v>
      </c>
      <c r="D2243" t="s">
        <v>3062</v>
      </c>
      <c r="E2243" t="s">
        <v>13507</v>
      </c>
      <c r="G2243" t="s">
        <v>13508</v>
      </c>
      <c r="J2243" t="s">
        <v>12666</v>
      </c>
      <c r="K2243">
        <v>59400</v>
      </c>
      <c r="L2243">
        <v>55000</v>
      </c>
      <c r="M2243">
        <v>4400</v>
      </c>
      <c r="N2243" t="s">
        <v>12703</v>
      </c>
      <c r="Q2243">
        <v>504</v>
      </c>
      <c r="R2243" t="s">
        <v>69</v>
      </c>
      <c r="S2243">
        <v>7</v>
      </c>
      <c r="T2243" t="s">
        <v>343</v>
      </c>
      <c r="U2243">
        <v>123213</v>
      </c>
      <c r="V2243" t="s">
        <v>206</v>
      </c>
      <c r="W2243">
        <v>4</v>
      </c>
      <c r="X2243" t="s">
        <v>204</v>
      </c>
      <c r="Y2243" t="s">
        <v>206</v>
      </c>
      <c r="AB2243" t="s">
        <v>212</v>
      </c>
      <c r="AC2243" t="s">
        <v>12718</v>
      </c>
      <c r="AD2243" t="s">
        <v>1919</v>
      </c>
      <c r="AE2243">
        <v>0</v>
      </c>
      <c r="AH2243">
        <v>0</v>
      </c>
      <c r="AK2243">
        <v>0</v>
      </c>
      <c r="AL2243" t="s">
        <v>199</v>
      </c>
      <c r="AO2243">
        <v>0</v>
      </c>
      <c r="BE2243">
        <v>59400</v>
      </c>
      <c r="BQ2243" t="s">
        <v>12703</v>
      </c>
      <c r="BR2243" t="s">
        <v>12718</v>
      </c>
      <c r="BT2243">
        <v>8</v>
      </c>
    </row>
    <row r="2244" spans="1:81" x14ac:dyDescent="0.2">
      <c r="A2244" t="s">
        <v>13509</v>
      </c>
      <c r="B2244" t="s">
        <v>169</v>
      </c>
      <c r="C2244" t="s">
        <v>1358</v>
      </c>
      <c r="D2244" t="s">
        <v>842</v>
      </c>
      <c r="E2244" t="s">
        <v>9790</v>
      </c>
      <c r="G2244" t="s">
        <v>9791</v>
      </c>
      <c r="J2244" t="s">
        <v>9867</v>
      </c>
      <c r="K2244">
        <v>1700000</v>
      </c>
      <c r="L2244">
        <v>1574074</v>
      </c>
      <c r="M2244">
        <v>125926</v>
      </c>
      <c r="N2244" t="s">
        <v>184</v>
      </c>
      <c r="Q2244">
        <v>504</v>
      </c>
      <c r="R2244" t="s">
        <v>69</v>
      </c>
      <c r="S2244">
        <v>7</v>
      </c>
      <c r="T2244" t="s">
        <v>343</v>
      </c>
      <c r="U2244">
        <v>123226</v>
      </c>
      <c r="V2244" t="s">
        <v>71</v>
      </c>
      <c r="W2244">
        <v>1</v>
      </c>
      <c r="X2244" t="s">
        <v>80</v>
      </c>
      <c r="Y2244" t="s">
        <v>71</v>
      </c>
      <c r="Z2244">
        <v>0</v>
      </c>
      <c r="AB2244" t="s">
        <v>170</v>
      </c>
      <c r="AC2244" t="s">
        <v>10028</v>
      </c>
      <c r="AD2244" t="s">
        <v>3063</v>
      </c>
      <c r="AE2244">
        <v>86000</v>
      </c>
      <c r="AF2244" t="s">
        <v>199</v>
      </c>
      <c r="AG2244" t="s">
        <v>13089</v>
      </c>
      <c r="AH2244">
        <v>71408</v>
      </c>
      <c r="AI2244" t="s">
        <v>199</v>
      </c>
      <c r="AJ2244" t="s">
        <v>13089</v>
      </c>
      <c r="AK2244">
        <v>0</v>
      </c>
      <c r="AN2244" t="s">
        <v>3064</v>
      </c>
      <c r="AO2244">
        <v>157407</v>
      </c>
      <c r="AQ2244" t="s">
        <v>13510</v>
      </c>
      <c r="AS2244" t="s">
        <v>582</v>
      </c>
      <c r="AY2244">
        <v>0</v>
      </c>
      <c r="BC2244">
        <v>928800</v>
      </c>
      <c r="BD2244">
        <v>771200</v>
      </c>
      <c r="BM2244" t="s">
        <v>184</v>
      </c>
      <c r="BN2244" t="s">
        <v>10028</v>
      </c>
      <c r="BO2244" t="s">
        <v>184</v>
      </c>
      <c r="BP2244" t="s">
        <v>10028</v>
      </c>
      <c r="BT2244">
        <v>8</v>
      </c>
      <c r="BW2244" t="s">
        <v>582</v>
      </c>
      <c r="CC2244">
        <v>0</v>
      </c>
    </row>
    <row r="2245" spans="1:81" x14ac:dyDescent="0.2">
      <c r="A2245" t="s">
        <v>13511</v>
      </c>
      <c r="B2245" t="s">
        <v>163</v>
      </c>
      <c r="C2245" t="s">
        <v>1348</v>
      </c>
      <c r="D2245" t="s">
        <v>455</v>
      </c>
      <c r="E2245" t="s">
        <v>9772</v>
      </c>
      <c r="G2245" t="s">
        <v>9773</v>
      </c>
      <c r="J2245" t="s">
        <v>9774</v>
      </c>
      <c r="K2245">
        <v>972000</v>
      </c>
      <c r="L2245">
        <v>900000</v>
      </c>
      <c r="M2245">
        <v>72000</v>
      </c>
      <c r="N2245" t="s">
        <v>10036</v>
      </c>
      <c r="Q2245">
        <v>504</v>
      </c>
      <c r="R2245" t="s">
        <v>69</v>
      </c>
      <c r="S2245">
        <v>7</v>
      </c>
      <c r="T2245" t="s">
        <v>343</v>
      </c>
      <c r="U2245">
        <v>123242</v>
      </c>
      <c r="V2245" t="s">
        <v>74</v>
      </c>
      <c r="W2245">
        <v>1</v>
      </c>
      <c r="X2245" t="s">
        <v>80</v>
      </c>
      <c r="Y2245" t="s">
        <v>74</v>
      </c>
      <c r="Z2245">
        <v>1.5</v>
      </c>
      <c r="AA2245" t="s">
        <v>345</v>
      </c>
      <c r="AB2245" t="s">
        <v>164</v>
      </c>
      <c r="AC2245" t="s">
        <v>13076</v>
      </c>
      <c r="AD2245" t="s">
        <v>3065</v>
      </c>
      <c r="AE2245">
        <v>70000</v>
      </c>
      <c r="AF2245" t="s">
        <v>199</v>
      </c>
      <c r="AG2245" t="s">
        <v>10040</v>
      </c>
      <c r="AH2245">
        <v>204600</v>
      </c>
      <c r="AI2245" t="s">
        <v>199</v>
      </c>
      <c r="AJ2245" t="s">
        <v>10040</v>
      </c>
      <c r="AK2245">
        <v>0</v>
      </c>
      <c r="AO2245">
        <v>0</v>
      </c>
      <c r="AS2245" t="s">
        <v>582</v>
      </c>
      <c r="AY2245">
        <v>0</v>
      </c>
      <c r="BD2245">
        <v>972000</v>
      </c>
      <c r="BM2245" t="s">
        <v>10036</v>
      </c>
      <c r="BN2245" t="s">
        <v>13076</v>
      </c>
      <c r="BO2245" t="s">
        <v>10036</v>
      </c>
      <c r="BP2245" t="s">
        <v>13076</v>
      </c>
      <c r="BT2245">
        <v>8</v>
      </c>
      <c r="BW2245" t="s">
        <v>582</v>
      </c>
      <c r="CC2245">
        <v>0</v>
      </c>
    </row>
    <row r="2246" spans="1:81" x14ac:dyDescent="0.2">
      <c r="A2246" t="s">
        <v>13512</v>
      </c>
      <c r="B2246" t="s">
        <v>173</v>
      </c>
      <c r="C2246" t="s">
        <v>1362</v>
      </c>
      <c r="D2246" t="s">
        <v>371</v>
      </c>
      <c r="E2246" t="s">
        <v>9797</v>
      </c>
      <c r="G2246" t="s">
        <v>9798</v>
      </c>
      <c r="J2246" t="s">
        <v>9799</v>
      </c>
      <c r="K2246">
        <v>3000000</v>
      </c>
      <c r="L2246">
        <v>2777778</v>
      </c>
      <c r="M2246">
        <v>222222</v>
      </c>
      <c r="N2246" t="s">
        <v>184</v>
      </c>
      <c r="Q2246">
        <v>504</v>
      </c>
      <c r="R2246" t="s">
        <v>69</v>
      </c>
      <c r="S2246">
        <v>7</v>
      </c>
      <c r="T2246" t="s">
        <v>343</v>
      </c>
      <c r="U2246">
        <v>123242</v>
      </c>
      <c r="V2246" t="s">
        <v>74</v>
      </c>
      <c r="W2246">
        <v>1</v>
      </c>
      <c r="X2246" t="s">
        <v>80</v>
      </c>
      <c r="Y2246" t="s">
        <v>74</v>
      </c>
      <c r="Z2246">
        <v>1.65</v>
      </c>
      <c r="AA2246" t="s">
        <v>345</v>
      </c>
      <c r="AB2246" t="s">
        <v>174</v>
      </c>
      <c r="AC2246" t="s">
        <v>13084</v>
      </c>
      <c r="AD2246" t="s">
        <v>3066</v>
      </c>
      <c r="AE2246">
        <v>70000</v>
      </c>
      <c r="AF2246" t="s">
        <v>199</v>
      </c>
      <c r="AG2246" t="s">
        <v>208</v>
      </c>
      <c r="AH2246">
        <v>204600</v>
      </c>
      <c r="AI2246" t="s">
        <v>199</v>
      </c>
      <c r="AJ2246" t="s">
        <v>208</v>
      </c>
      <c r="AK2246">
        <v>0</v>
      </c>
      <c r="AO2246">
        <v>0</v>
      </c>
      <c r="AS2246" t="s">
        <v>582</v>
      </c>
      <c r="AY2246">
        <v>0</v>
      </c>
      <c r="BC2246">
        <v>2184840</v>
      </c>
      <c r="BD2246">
        <v>815160</v>
      </c>
      <c r="BM2246" t="s">
        <v>184</v>
      </c>
      <c r="BN2246" t="s">
        <v>13084</v>
      </c>
      <c r="BO2246" t="s">
        <v>184</v>
      </c>
      <c r="BP2246" t="s">
        <v>13084</v>
      </c>
      <c r="BT2246">
        <v>8</v>
      </c>
      <c r="BW2246" t="s">
        <v>582</v>
      </c>
      <c r="CC2246">
        <v>0</v>
      </c>
    </row>
    <row r="2247" spans="1:81" x14ac:dyDescent="0.2">
      <c r="A2247" t="s">
        <v>13513</v>
      </c>
      <c r="B2247" t="s">
        <v>293</v>
      </c>
      <c r="C2247" t="s">
        <v>3067</v>
      </c>
      <c r="D2247" t="s">
        <v>3068</v>
      </c>
      <c r="E2247" t="s">
        <v>13514</v>
      </c>
      <c r="G2247" t="s">
        <v>13515</v>
      </c>
      <c r="J2247" t="s">
        <v>12711</v>
      </c>
      <c r="K2247">
        <v>54000</v>
      </c>
      <c r="L2247">
        <v>50000</v>
      </c>
      <c r="M2247">
        <v>4000</v>
      </c>
      <c r="N2247" t="s">
        <v>9702</v>
      </c>
      <c r="Q2247">
        <v>504</v>
      </c>
      <c r="R2247" t="s">
        <v>69</v>
      </c>
      <c r="S2247">
        <v>7</v>
      </c>
      <c r="T2247" t="s">
        <v>343</v>
      </c>
      <c r="U2247">
        <v>123233</v>
      </c>
      <c r="V2247" t="s">
        <v>211</v>
      </c>
      <c r="W2247">
        <v>4</v>
      </c>
      <c r="X2247" t="s">
        <v>204</v>
      </c>
      <c r="Y2247" t="s">
        <v>211</v>
      </c>
      <c r="Z2247">
        <v>1</v>
      </c>
      <c r="AA2247" t="s">
        <v>345</v>
      </c>
      <c r="AB2247" t="s">
        <v>294</v>
      </c>
      <c r="AC2247" t="s">
        <v>9844</v>
      </c>
      <c r="AD2247" t="s">
        <v>2095</v>
      </c>
      <c r="AE2247">
        <v>0</v>
      </c>
      <c r="AH2247">
        <v>0</v>
      </c>
      <c r="AK2247">
        <v>0</v>
      </c>
      <c r="AL2247" t="s">
        <v>199</v>
      </c>
      <c r="AO2247">
        <v>0</v>
      </c>
      <c r="AY2247">
        <v>0</v>
      </c>
      <c r="BE2247">
        <v>54000</v>
      </c>
      <c r="BQ2247" t="s">
        <v>9702</v>
      </c>
      <c r="BR2247" t="s">
        <v>9844</v>
      </c>
      <c r="BT2247">
        <v>8</v>
      </c>
      <c r="CC2247">
        <v>0</v>
      </c>
    </row>
    <row r="2248" spans="1:81" x14ac:dyDescent="0.2">
      <c r="A2248" t="s">
        <v>13516</v>
      </c>
      <c r="B2248" t="s">
        <v>295</v>
      </c>
      <c r="C2248" t="s">
        <v>3069</v>
      </c>
      <c r="D2248" t="s">
        <v>757</v>
      </c>
      <c r="E2248" t="s">
        <v>13517</v>
      </c>
      <c r="G2248" t="s">
        <v>13518</v>
      </c>
      <c r="J2248" t="s">
        <v>13353</v>
      </c>
      <c r="K2248">
        <v>59400</v>
      </c>
      <c r="L2248">
        <v>55000</v>
      </c>
      <c r="M2248">
        <v>4400</v>
      </c>
      <c r="N2248" t="s">
        <v>12523</v>
      </c>
      <c r="Q2248">
        <v>504</v>
      </c>
      <c r="R2248" t="s">
        <v>69</v>
      </c>
      <c r="S2248">
        <v>7</v>
      </c>
      <c r="T2248" t="s">
        <v>343</v>
      </c>
      <c r="U2248">
        <v>123213</v>
      </c>
      <c r="V2248" t="s">
        <v>206</v>
      </c>
      <c r="W2248">
        <v>4</v>
      </c>
      <c r="X2248" t="s">
        <v>204</v>
      </c>
      <c r="Y2248" t="s">
        <v>206</v>
      </c>
      <c r="AB2248" t="s">
        <v>212</v>
      </c>
      <c r="AC2248" t="s">
        <v>12524</v>
      </c>
      <c r="AD2248" t="s">
        <v>1919</v>
      </c>
      <c r="AE2248">
        <v>0</v>
      </c>
      <c r="AH2248">
        <v>0</v>
      </c>
      <c r="AK2248">
        <v>0</v>
      </c>
      <c r="AL2248" t="s">
        <v>199</v>
      </c>
      <c r="AO2248">
        <v>0</v>
      </c>
      <c r="AY2248">
        <v>0</v>
      </c>
      <c r="BE2248">
        <v>59400</v>
      </c>
      <c r="BQ2248" t="s">
        <v>12523</v>
      </c>
      <c r="BR2248" t="s">
        <v>12524</v>
      </c>
      <c r="BT2248">
        <v>8</v>
      </c>
      <c r="CC2248">
        <v>0</v>
      </c>
    </row>
    <row r="2249" spans="1:81" x14ac:dyDescent="0.2">
      <c r="A2249" t="s">
        <v>13519</v>
      </c>
      <c r="B2249" t="s">
        <v>296</v>
      </c>
      <c r="C2249" t="s">
        <v>3070</v>
      </c>
      <c r="D2249" t="s">
        <v>665</v>
      </c>
      <c r="E2249" t="s">
        <v>13520</v>
      </c>
      <c r="G2249" t="s">
        <v>13521</v>
      </c>
      <c r="J2249" t="s">
        <v>13522</v>
      </c>
      <c r="K2249">
        <v>63200</v>
      </c>
      <c r="L2249">
        <v>58519</v>
      </c>
      <c r="M2249">
        <v>4681</v>
      </c>
      <c r="N2249" t="s">
        <v>9521</v>
      </c>
      <c r="Q2249">
        <v>504</v>
      </c>
      <c r="R2249" t="s">
        <v>69</v>
      </c>
      <c r="S2249">
        <v>7</v>
      </c>
      <c r="T2249" t="s">
        <v>343</v>
      </c>
      <c r="U2249">
        <v>123238</v>
      </c>
      <c r="V2249" t="s">
        <v>75</v>
      </c>
      <c r="W2249">
        <v>4</v>
      </c>
      <c r="X2249" t="s">
        <v>204</v>
      </c>
      <c r="Y2249" t="s">
        <v>75</v>
      </c>
      <c r="Z2249">
        <v>0.81</v>
      </c>
      <c r="AA2249" t="s">
        <v>345</v>
      </c>
      <c r="AB2249" t="s">
        <v>13523</v>
      </c>
      <c r="AC2249" t="s">
        <v>12743</v>
      </c>
      <c r="AD2249" t="s">
        <v>2093</v>
      </c>
      <c r="AE2249">
        <v>0</v>
      </c>
      <c r="AH2249">
        <v>0</v>
      </c>
      <c r="AK2249">
        <v>0</v>
      </c>
      <c r="AL2249" t="s">
        <v>199</v>
      </c>
      <c r="AO2249">
        <v>0</v>
      </c>
      <c r="AY2249">
        <v>0</v>
      </c>
      <c r="BE2249">
        <v>63200</v>
      </c>
      <c r="BQ2249" t="s">
        <v>9521</v>
      </c>
      <c r="BR2249" t="s">
        <v>12743</v>
      </c>
      <c r="BT2249">
        <v>8</v>
      </c>
      <c r="CC2249">
        <v>0</v>
      </c>
    </row>
    <row r="2250" spans="1:81" x14ac:dyDescent="0.2">
      <c r="A2250" t="s">
        <v>13524</v>
      </c>
      <c r="B2250" t="s">
        <v>297</v>
      </c>
      <c r="C2250" t="s">
        <v>3071</v>
      </c>
      <c r="D2250" t="s">
        <v>585</v>
      </c>
      <c r="E2250" t="s">
        <v>13525</v>
      </c>
      <c r="G2250" t="s">
        <v>13526</v>
      </c>
      <c r="J2250" t="s">
        <v>13367</v>
      </c>
      <c r="K2250">
        <v>63200</v>
      </c>
      <c r="L2250">
        <v>58519</v>
      </c>
      <c r="M2250">
        <v>4681</v>
      </c>
      <c r="N2250" t="s">
        <v>13041</v>
      </c>
      <c r="Q2250">
        <v>504</v>
      </c>
      <c r="R2250" t="s">
        <v>69</v>
      </c>
      <c r="S2250">
        <v>7</v>
      </c>
      <c r="T2250" t="s">
        <v>343</v>
      </c>
      <c r="U2250">
        <v>123238</v>
      </c>
      <c r="V2250" t="s">
        <v>75</v>
      </c>
      <c r="W2250">
        <v>4</v>
      </c>
      <c r="X2250" t="s">
        <v>204</v>
      </c>
      <c r="Y2250" t="s">
        <v>75</v>
      </c>
      <c r="Z2250">
        <v>1</v>
      </c>
      <c r="AA2250" t="s">
        <v>345</v>
      </c>
      <c r="AB2250" t="s">
        <v>298</v>
      </c>
      <c r="AC2250" t="s">
        <v>12743</v>
      </c>
      <c r="AD2250" t="s">
        <v>2093</v>
      </c>
      <c r="AE2250">
        <v>0</v>
      </c>
      <c r="AH2250">
        <v>0</v>
      </c>
      <c r="AK2250">
        <v>0</v>
      </c>
      <c r="AL2250" t="s">
        <v>199</v>
      </c>
      <c r="AO2250">
        <v>0</v>
      </c>
      <c r="AY2250">
        <v>0</v>
      </c>
      <c r="BE2250">
        <v>63200</v>
      </c>
      <c r="BQ2250" t="s">
        <v>13041</v>
      </c>
      <c r="BR2250" t="s">
        <v>12743</v>
      </c>
      <c r="BT2250">
        <v>8</v>
      </c>
      <c r="CC2250">
        <v>0</v>
      </c>
    </row>
    <row r="2251" spans="1:81" x14ac:dyDescent="0.2">
      <c r="A2251" t="s">
        <v>13527</v>
      </c>
      <c r="B2251" t="s">
        <v>299</v>
      </c>
      <c r="C2251" t="s">
        <v>3072</v>
      </c>
      <c r="D2251" t="s">
        <v>757</v>
      </c>
      <c r="E2251" t="s">
        <v>13528</v>
      </c>
      <c r="G2251" t="s">
        <v>13529</v>
      </c>
      <c r="H2251" t="s">
        <v>13530</v>
      </c>
      <c r="J2251" t="s">
        <v>9512</v>
      </c>
      <c r="K2251">
        <v>102600</v>
      </c>
      <c r="L2251">
        <v>95000</v>
      </c>
      <c r="M2251">
        <v>7600</v>
      </c>
      <c r="N2251" t="s">
        <v>12742</v>
      </c>
      <c r="Q2251">
        <v>504</v>
      </c>
      <c r="R2251" t="s">
        <v>69</v>
      </c>
      <c r="S2251">
        <v>7</v>
      </c>
      <c r="T2251" t="s">
        <v>343</v>
      </c>
      <c r="U2251">
        <v>123213</v>
      </c>
      <c r="V2251" t="s">
        <v>206</v>
      </c>
      <c r="W2251">
        <v>4</v>
      </c>
      <c r="X2251" t="s">
        <v>204</v>
      </c>
      <c r="Y2251" t="s">
        <v>206</v>
      </c>
      <c r="AB2251" t="s">
        <v>212</v>
      </c>
      <c r="AC2251" t="s">
        <v>9503</v>
      </c>
      <c r="AD2251" t="s">
        <v>3073</v>
      </c>
      <c r="AE2251">
        <v>0</v>
      </c>
      <c r="AH2251">
        <v>0</v>
      </c>
      <c r="AK2251">
        <v>0</v>
      </c>
      <c r="AL2251" t="s">
        <v>199</v>
      </c>
      <c r="AO2251">
        <v>0</v>
      </c>
      <c r="AY2251">
        <v>0</v>
      </c>
      <c r="BE2251">
        <v>102600</v>
      </c>
      <c r="BQ2251" t="s">
        <v>12742</v>
      </c>
      <c r="BR2251" t="s">
        <v>9503</v>
      </c>
      <c r="BT2251">
        <v>8</v>
      </c>
      <c r="CC2251">
        <v>0</v>
      </c>
    </row>
    <row r="2252" spans="1:81" x14ac:dyDescent="0.2">
      <c r="A2252" t="s">
        <v>13531</v>
      </c>
      <c r="B2252" t="s">
        <v>185</v>
      </c>
      <c r="C2252" t="s">
        <v>1551</v>
      </c>
      <c r="D2252" t="s">
        <v>1552</v>
      </c>
      <c r="E2252" t="s">
        <v>10003</v>
      </c>
      <c r="G2252" t="s">
        <v>10004</v>
      </c>
      <c r="J2252" t="s">
        <v>12524</v>
      </c>
      <c r="K2252">
        <v>756000</v>
      </c>
      <c r="L2252">
        <v>700000</v>
      </c>
      <c r="M2252">
        <v>56000</v>
      </c>
      <c r="N2252" t="s">
        <v>199</v>
      </c>
      <c r="Q2252">
        <v>504</v>
      </c>
      <c r="R2252" t="s">
        <v>69</v>
      </c>
      <c r="S2252">
        <v>7</v>
      </c>
      <c r="T2252" t="s">
        <v>343</v>
      </c>
      <c r="U2252">
        <v>123216</v>
      </c>
      <c r="V2252" t="s">
        <v>81</v>
      </c>
      <c r="W2252">
        <v>1</v>
      </c>
      <c r="X2252" t="s">
        <v>80</v>
      </c>
      <c r="Y2252" t="s">
        <v>81</v>
      </c>
      <c r="Z2252">
        <v>0.54</v>
      </c>
      <c r="AA2252" t="s">
        <v>345</v>
      </c>
      <c r="AB2252" t="s">
        <v>186</v>
      </c>
      <c r="AC2252" t="s">
        <v>13401</v>
      </c>
      <c r="AD2252" t="s">
        <v>1932</v>
      </c>
      <c r="AE2252">
        <v>0</v>
      </c>
      <c r="AF2252" t="s">
        <v>199</v>
      </c>
      <c r="AH2252">
        <v>0</v>
      </c>
      <c r="AI2252" t="s">
        <v>199</v>
      </c>
      <c r="AK2252">
        <v>0</v>
      </c>
      <c r="AO2252">
        <v>0</v>
      </c>
      <c r="AS2252" t="s">
        <v>582</v>
      </c>
      <c r="AY2252">
        <v>0</v>
      </c>
      <c r="BD2252">
        <v>756000</v>
      </c>
      <c r="BM2252" t="s">
        <v>199</v>
      </c>
      <c r="BN2252" t="s">
        <v>13401</v>
      </c>
      <c r="BO2252" t="s">
        <v>199</v>
      </c>
      <c r="BP2252" t="s">
        <v>13401</v>
      </c>
      <c r="BT2252">
        <v>8</v>
      </c>
      <c r="BW2252" t="s">
        <v>582</v>
      </c>
      <c r="CC2252">
        <v>0</v>
      </c>
    </row>
    <row r="2253" spans="1:81" x14ac:dyDescent="0.2">
      <c r="A2253" t="s">
        <v>13532</v>
      </c>
      <c r="B2253" t="s">
        <v>167</v>
      </c>
      <c r="C2253" t="s">
        <v>1355</v>
      </c>
      <c r="D2253" t="s">
        <v>1356</v>
      </c>
      <c r="E2253" t="s">
        <v>9786</v>
      </c>
      <c r="G2253" t="s">
        <v>9787</v>
      </c>
      <c r="J2253" t="s">
        <v>12735</v>
      </c>
      <c r="K2253">
        <v>972000</v>
      </c>
      <c r="L2253">
        <v>900000</v>
      </c>
      <c r="M2253">
        <v>72000</v>
      </c>
      <c r="N2253" t="s">
        <v>199</v>
      </c>
      <c r="Q2253">
        <v>504</v>
      </c>
      <c r="R2253" t="s">
        <v>69</v>
      </c>
      <c r="S2253">
        <v>7</v>
      </c>
      <c r="T2253" t="s">
        <v>343</v>
      </c>
      <c r="U2253">
        <v>123226</v>
      </c>
      <c r="V2253" t="s">
        <v>71</v>
      </c>
      <c r="W2253">
        <v>1</v>
      </c>
      <c r="X2253" t="s">
        <v>80</v>
      </c>
      <c r="Y2253" t="s">
        <v>71</v>
      </c>
      <c r="Z2253">
        <v>0.3</v>
      </c>
      <c r="AA2253" t="s">
        <v>345</v>
      </c>
      <c r="AB2253" t="s">
        <v>168</v>
      </c>
      <c r="AC2253" t="s">
        <v>12121</v>
      </c>
      <c r="AD2253" t="s">
        <v>1932</v>
      </c>
      <c r="AE2253">
        <v>0</v>
      </c>
      <c r="AF2253" t="s">
        <v>199</v>
      </c>
      <c r="AH2253">
        <v>0</v>
      </c>
      <c r="AI2253" t="s">
        <v>199</v>
      </c>
      <c r="AK2253">
        <v>0</v>
      </c>
      <c r="AO2253">
        <v>0</v>
      </c>
      <c r="AS2253" t="s">
        <v>582</v>
      </c>
      <c r="AY2253">
        <v>0</v>
      </c>
      <c r="BD2253">
        <v>972000</v>
      </c>
      <c r="BM2253" t="s">
        <v>199</v>
      </c>
      <c r="BN2253" t="s">
        <v>12121</v>
      </c>
      <c r="BO2253" t="s">
        <v>199</v>
      </c>
      <c r="BP2253" t="s">
        <v>12121</v>
      </c>
      <c r="BT2253">
        <v>8</v>
      </c>
      <c r="BW2253" t="s">
        <v>582</v>
      </c>
      <c r="CC2253">
        <v>0</v>
      </c>
    </row>
    <row r="2254" spans="1:81" x14ac:dyDescent="0.2">
      <c r="A2254" t="s">
        <v>13533</v>
      </c>
      <c r="B2254" t="s">
        <v>300</v>
      </c>
      <c r="C2254" t="s">
        <v>3074</v>
      </c>
      <c r="D2254" t="s">
        <v>3075</v>
      </c>
      <c r="E2254" t="s">
        <v>13534</v>
      </c>
      <c r="G2254" t="s">
        <v>13535</v>
      </c>
      <c r="I2254" t="s">
        <v>13536</v>
      </c>
      <c r="J2254" t="s">
        <v>9873</v>
      </c>
      <c r="K2254">
        <v>54000</v>
      </c>
      <c r="L2254">
        <v>50000</v>
      </c>
      <c r="M2254">
        <v>4000</v>
      </c>
      <c r="N2254" t="s">
        <v>10024</v>
      </c>
      <c r="Q2254">
        <v>504</v>
      </c>
      <c r="R2254" t="s">
        <v>69</v>
      </c>
      <c r="S2254">
        <v>7</v>
      </c>
      <c r="T2254" t="s">
        <v>343</v>
      </c>
      <c r="U2254">
        <v>123240</v>
      </c>
      <c r="V2254" t="s">
        <v>301</v>
      </c>
      <c r="W2254">
        <v>4</v>
      </c>
      <c r="X2254" t="s">
        <v>204</v>
      </c>
      <c r="Y2254" t="s">
        <v>301</v>
      </c>
      <c r="Z2254">
        <v>1</v>
      </c>
      <c r="AA2254" t="s">
        <v>345</v>
      </c>
      <c r="AB2254" t="s">
        <v>302</v>
      </c>
      <c r="AC2254" t="s">
        <v>10024</v>
      </c>
      <c r="AD2254" t="s">
        <v>2095</v>
      </c>
      <c r="AE2254">
        <v>0</v>
      </c>
      <c r="AH2254">
        <v>0</v>
      </c>
      <c r="AK2254">
        <v>0</v>
      </c>
      <c r="AL2254" t="s">
        <v>199</v>
      </c>
      <c r="AO2254">
        <v>0</v>
      </c>
      <c r="AY2254">
        <v>0</v>
      </c>
      <c r="BE2254">
        <v>54000</v>
      </c>
      <c r="BQ2254" t="s">
        <v>10024</v>
      </c>
      <c r="BR2254" t="s">
        <v>10024</v>
      </c>
      <c r="BT2254">
        <v>8</v>
      </c>
      <c r="CC2254">
        <v>0</v>
      </c>
    </row>
    <row r="2255" spans="1:81" x14ac:dyDescent="0.2">
      <c r="A2255" t="s">
        <v>13537</v>
      </c>
      <c r="B2255" t="s">
        <v>583</v>
      </c>
      <c r="C2255" t="s">
        <v>584</v>
      </c>
      <c r="D2255" t="s">
        <v>585</v>
      </c>
      <c r="E2255" t="s">
        <v>8985</v>
      </c>
      <c r="G2255" t="s">
        <v>8986</v>
      </c>
      <c r="J2255" t="s">
        <v>9912</v>
      </c>
      <c r="K2255">
        <v>1080000</v>
      </c>
      <c r="L2255">
        <v>1000000</v>
      </c>
      <c r="M2255">
        <v>80000</v>
      </c>
      <c r="N2255" t="s">
        <v>199</v>
      </c>
      <c r="Q2255">
        <v>638</v>
      </c>
      <c r="R2255" t="s">
        <v>356</v>
      </c>
      <c r="S2255">
        <v>7</v>
      </c>
      <c r="T2255" t="s">
        <v>343</v>
      </c>
      <c r="U2255">
        <v>123238</v>
      </c>
      <c r="V2255" t="s">
        <v>75</v>
      </c>
      <c r="W2255">
        <v>1</v>
      </c>
      <c r="X2255" t="s">
        <v>80</v>
      </c>
      <c r="Y2255" t="s">
        <v>75</v>
      </c>
      <c r="Z2255">
        <v>1</v>
      </c>
      <c r="AA2255" t="s">
        <v>345</v>
      </c>
      <c r="AB2255" t="s">
        <v>587</v>
      </c>
      <c r="AC2255" t="s">
        <v>13300</v>
      </c>
      <c r="AD2255" t="s">
        <v>1932</v>
      </c>
      <c r="AE2255">
        <v>0</v>
      </c>
      <c r="AF2255" t="s">
        <v>199</v>
      </c>
      <c r="AH2255">
        <v>100000</v>
      </c>
      <c r="AI2255" t="s">
        <v>199</v>
      </c>
      <c r="AJ2255" t="s">
        <v>13510</v>
      </c>
      <c r="AK2255">
        <v>0</v>
      </c>
      <c r="AN2255" t="s">
        <v>3060</v>
      </c>
      <c r="AO2255">
        <v>25000</v>
      </c>
      <c r="AQ2255" t="s">
        <v>13510</v>
      </c>
      <c r="AS2255" t="s">
        <v>582</v>
      </c>
      <c r="AY2255">
        <v>0</v>
      </c>
      <c r="BD2255">
        <v>1080000</v>
      </c>
      <c r="BM2255" t="s">
        <v>199</v>
      </c>
      <c r="BN2255" t="s">
        <v>13300</v>
      </c>
      <c r="BO2255" t="s">
        <v>199</v>
      </c>
      <c r="BP2255" t="s">
        <v>13300</v>
      </c>
      <c r="BT2255">
        <v>8</v>
      </c>
      <c r="BW2255" t="s">
        <v>582</v>
      </c>
      <c r="CC2255">
        <v>0</v>
      </c>
    </row>
    <row r="2256" spans="1:81" x14ac:dyDescent="0.2">
      <c r="A2256" t="s">
        <v>13538</v>
      </c>
      <c r="B2256" t="s">
        <v>176</v>
      </c>
      <c r="C2256" t="s">
        <v>1463</v>
      </c>
      <c r="D2256" t="s">
        <v>638</v>
      </c>
      <c r="E2256" t="s">
        <v>9906</v>
      </c>
      <c r="G2256" t="s">
        <v>9907</v>
      </c>
      <c r="J2256" t="s">
        <v>9952</v>
      </c>
      <c r="K2256">
        <v>2000000</v>
      </c>
      <c r="L2256">
        <v>1851852</v>
      </c>
      <c r="M2256">
        <v>148148</v>
      </c>
      <c r="N2256" t="s">
        <v>199</v>
      </c>
      <c r="Q2256">
        <v>504</v>
      </c>
      <c r="R2256" t="s">
        <v>69</v>
      </c>
      <c r="S2256">
        <v>7</v>
      </c>
      <c r="T2256" t="s">
        <v>343</v>
      </c>
      <c r="U2256">
        <v>123245</v>
      </c>
      <c r="V2256" t="s">
        <v>76</v>
      </c>
      <c r="W2256">
        <v>1</v>
      </c>
      <c r="X2256" t="s">
        <v>80</v>
      </c>
      <c r="Y2256" t="s">
        <v>76</v>
      </c>
      <c r="Z2256">
        <v>0.81</v>
      </c>
      <c r="AA2256" t="s">
        <v>345</v>
      </c>
      <c r="AB2256" t="s">
        <v>177</v>
      </c>
      <c r="AC2256" t="s">
        <v>13539</v>
      </c>
      <c r="AD2256" t="s">
        <v>3076</v>
      </c>
      <c r="AE2256">
        <v>90000</v>
      </c>
      <c r="AF2256" t="s">
        <v>199</v>
      </c>
      <c r="AG2256" t="s">
        <v>13294</v>
      </c>
      <c r="AH2256">
        <v>95185</v>
      </c>
      <c r="AI2256" t="s">
        <v>199</v>
      </c>
      <c r="AJ2256" t="s">
        <v>13294</v>
      </c>
      <c r="AK2256">
        <v>0</v>
      </c>
      <c r="AO2256">
        <v>0</v>
      </c>
      <c r="AS2256" t="s">
        <v>582</v>
      </c>
      <c r="AY2256">
        <v>0</v>
      </c>
      <c r="BC2256">
        <v>972000</v>
      </c>
      <c r="BD2256">
        <v>1028000</v>
      </c>
      <c r="BM2256" t="s">
        <v>199</v>
      </c>
      <c r="BN2256" t="s">
        <v>13539</v>
      </c>
      <c r="BO2256" t="s">
        <v>199</v>
      </c>
      <c r="BP2256" t="s">
        <v>13539</v>
      </c>
      <c r="BT2256">
        <v>8</v>
      </c>
      <c r="BW2256" t="s">
        <v>582</v>
      </c>
      <c r="CC2256">
        <v>0</v>
      </c>
    </row>
    <row r="2257" spans="1:81" x14ac:dyDescent="0.2">
      <c r="A2257" t="s">
        <v>13540</v>
      </c>
      <c r="B2257" t="s">
        <v>175</v>
      </c>
      <c r="C2257" t="s">
        <v>1461</v>
      </c>
      <c r="D2257" t="s">
        <v>355</v>
      </c>
      <c r="E2257" t="s">
        <v>9901</v>
      </c>
      <c r="G2257" t="s">
        <v>9902</v>
      </c>
      <c r="J2257" t="s">
        <v>9516</v>
      </c>
      <c r="K2257">
        <v>86400</v>
      </c>
      <c r="L2257">
        <v>80000</v>
      </c>
      <c r="M2257">
        <v>6400</v>
      </c>
      <c r="N2257" t="s">
        <v>10148</v>
      </c>
      <c r="Q2257">
        <v>504</v>
      </c>
      <c r="R2257" t="s">
        <v>69</v>
      </c>
      <c r="S2257">
        <v>7</v>
      </c>
      <c r="T2257" t="s">
        <v>343</v>
      </c>
      <c r="U2257">
        <v>123211</v>
      </c>
      <c r="V2257" t="s">
        <v>1916</v>
      </c>
      <c r="W2257">
        <v>6</v>
      </c>
      <c r="X2257" t="s">
        <v>70</v>
      </c>
      <c r="Y2257" t="s">
        <v>303</v>
      </c>
      <c r="Z2257">
        <v>4</v>
      </c>
      <c r="AA2257" t="s">
        <v>345</v>
      </c>
      <c r="AB2257" t="s">
        <v>304</v>
      </c>
      <c r="AC2257" t="s">
        <v>13311</v>
      </c>
      <c r="AD2257" t="s">
        <v>3077</v>
      </c>
      <c r="AE2257">
        <v>0</v>
      </c>
      <c r="AH2257">
        <v>0</v>
      </c>
      <c r="AK2257">
        <v>0</v>
      </c>
      <c r="AL2257" t="s">
        <v>12135</v>
      </c>
      <c r="AO2257">
        <v>0</v>
      </c>
      <c r="AY2257">
        <v>0</v>
      </c>
      <c r="BE2257">
        <v>86400</v>
      </c>
      <c r="BQ2257" t="s">
        <v>10148</v>
      </c>
      <c r="BR2257" t="s">
        <v>13311</v>
      </c>
      <c r="BT2257">
        <v>8</v>
      </c>
      <c r="CC2257">
        <v>0</v>
      </c>
    </row>
    <row r="2258" spans="1:81" x14ac:dyDescent="0.2">
      <c r="A2258" t="s">
        <v>13541</v>
      </c>
      <c r="B2258" t="s">
        <v>175</v>
      </c>
      <c r="C2258" t="s">
        <v>1461</v>
      </c>
      <c r="D2258" t="s">
        <v>355</v>
      </c>
      <c r="E2258" t="s">
        <v>9901</v>
      </c>
      <c r="G2258" t="s">
        <v>9902</v>
      </c>
      <c r="J2258" t="s">
        <v>9516</v>
      </c>
      <c r="K2258">
        <v>2289600</v>
      </c>
      <c r="L2258">
        <v>2120000</v>
      </c>
      <c r="M2258">
        <v>169600</v>
      </c>
      <c r="N2258" t="s">
        <v>209</v>
      </c>
      <c r="Q2258">
        <v>504</v>
      </c>
      <c r="R2258" t="s">
        <v>69</v>
      </c>
      <c r="S2258">
        <v>7</v>
      </c>
      <c r="T2258" t="s">
        <v>343</v>
      </c>
      <c r="U2258">
        <v>123237</v>
      </c>
      <c r="V2258" t="s">
        <v>72</v>
      </c>
      <c r="W2258">
        <v>1</v>
      </c>
      <c r="X2258" t="s">
        <v>80</v>
      </c>
      <c r="Y2258" t="s">
        <v>72</v>
      </c>
      <c r="Z2258">
        <v>1.08</v>
      </c>
      <c r="AA2258" t="s">
        <v>345</v>
      </c>
      <c r="AB2258" t="s">
        <v>9904</v>
      </c>
      <c r="AC2258" t="s">
        <v>13542</v>
      </c>
      <c r="AD2258" t="s">
        <v>3078</v>
      </c>
      <c r="AE2258">
        <v>0</v>
      </c>
      <c r="AF2258" t="s">
        <v>199</v>
      </c>
      <c r="AH2258">
        <v>0</v>
      </c>
      <c r="AI2258" t="s">
        <v>199</v>
      </c>
      <c r="AK2258">
        <v>0</v>
      </c>
      <c r="AO2258">
        <v>0</v>
      </c>
      <c r="AS2258" t="s">
        <v>582</v>
      </c>
      <c r="AY2258">
        <v>0</v>
      </c>
      <c r="BC2258">
        <v>1242000</v>
      </c>
      <c r="BD2258">
        <v>1047600</v>
      </c>
      <c r="BM2258" t="s">
        <v>209</v>
      </c>
      <c r="BN2258" t="s">
        <v>13542</v>
      </c>
      <c r="BO2258" t="s">
        <v>209</v>
      </c>
      <c r="BP2258" t="s">
        <v>13542</v>
      </c>
      <c r="BT2258">
        <v>8</v>
      </c>
      <c r="BW2258" t="s">
        <v>582</v>
      </c>
      <c r="CC2258">
        <v>0</v>
      </c>
    </row>
    <row r="2259" spans="1:81" x14ac:dyDescent="0.2">
      <c r="A2259" t="s">
        <v>13543</v>
      </c>
      <c r="B2259" t="s">
        <v>187</v>
      </c>
      <c r="C2259" t="s">
        <v>1554</v>
      </c>
      <c r="D2259" t="s">
        <v>757</v>
      </c>
      <c r="E2259" t="s">
        <v>10006</v>
      </c>
      <c r="G2259" t="s">
        <v>10007</v>
      </c>
      <c r="J2259" t="s">
        <v>12743</v>
      </c>
      <c r="K2259">
        <v>540000</v>
      </c>
      <c r="L2259">
        <v>500000</v>
      </c>
      <c r="M2259">
        <v>40000</v>
      </c>
      <c r="N2259" t="s">
        <v>199</v>
      </c>
      <c r="Q2259">
        <v>504</v>
      </c>
      <c r="R2259" t="s">
        <v>69</v>
      </c>
      <c r="S2259">
        <v>7</v>
      </c>
      <c r="T2259" t="s">
        <v>343</v>
      </c>
      <c r="U2259">
        <v>123216</v>
      </c>
      <c r="V2259" t="s">
        <v>81</v>
      </c>
      <c r="W2259">
        <v>1</v>
      </c>
      <c r="X2259" t="s">
        <v>203</v>
      </c>
      <c r="Y2259" t="s">
        <v>81</v>
      </c>
      <c r="Z2259">
        <v>1.5</v>
      </c>
      <c r="AA2259" t="s">
        <v>345</v>
      </c>
      <c r="AB2259" t="s">
        <v>188</v>
      </c>
      <c r="AC2259" t="s">
        <v>13401</v>
      </c>
      <c r="AD2259" t="s">
        <v>3079</v>
      </c>
      <c r="AE2259">
        <v>0</v>
      </c>
      <c r="AH2259">
        <v>0</v>
      </c>
      <c r="AI2259" t="s">
        <v>199</v>
      </c>
      <c r="AK2259">
        <v>0</v>
      </c>
      <c r="AO2259">
        <v>0</v>
      </c>
      <c r="AS2259" t="s">
        <v>582</v>
      </c>
      <c r="AY2259">
        <v>0</v>
      </c>
      <c r="BD2259">
        <v>540000</v>
      </c>
      <c r="BO2259" t="s">
        <v>199</v>
      </c>
      <c r="BP2259" t="s">
        <v>13401</v>
      </c>
      <c r="BT2259">
        <v>8</v>
      </c>
      <c r="BW2259" t="s">
        <v>582</v>
      </c>
      <c r="CC2259">
        <v>0</v>
      </c>
    </row>
    <row r="2260" spans="1:81" x14ac:dyDescent="0.2">
      <c r="A2260" t="s">
        <v>13544</v>
      </c>
      <c r="B2260" t="s">
        <v>305</v>
      </c>
      <c r="C2260" t="s">
        <v>3080</v>
      </c>
      <c r="D2260" t="s">
        <v>3081</v>
      </c>
      <c r="E2260" t="s">
        <v>13545</v>
      </c>
      <c r="G2260" t="s">
        <v>13546</v>
      </c>
      <c r="J2260" t="s">
        <v>12743</v>
      </c>
      <c r="K2260">
        <v>63200</v>
      </c>
      <c r="L2260">
        <v>58519</v>
      </c>
      <c r="M2260">
        <v>4681</v>
      </c>
      <c r="N2260" t="s">
        <v>9964</v>
      </c>
      <c r="Q2260">
        <v>504</v>
      </c>
      <c r="R2260" t="s">
        <v>69</v>
      </c>
      <c r="S2260">
        <v>7</v>
      </c>
      <c r="T2260" t="s">
        <v>343</v>
      </c>
      <c r="U2260">
        <v>123238</v>
      </c>
      <c r="V2260" t="s">
        <v>75</v>
      </c>
      <c r="W2260">
        <v>4</v>
      </c>
      <c r="X2260" t="s">
        <v>204</v>
      </c>
      <c r="Y2260" t="s">
        <v>75</v>
      </c>
      <c r="Z2260">
        <v>0.81</v>
      </c>
      <c r="AA2260" t="s">
        <v>345</v>
      </c>
      <c r="AB2260" t="s">
        <v>13547</v>
      </c>
      <c r="AC2260" t="s">
        <v>2766</v>
      </c>
      <c r="AD2260" t="s">
        <v>2093</v>
      </c>
      <c r="AE2260">
        <v>0</v>
      </c>
      <c r="AH2260">
        <v>0</v>
      </c>
      <c r="AK2260">
        <v>0</v>
      </c>
      <c r="AL2260" t="s">
        <v>199</v>
      </c>
      <c r="AO2260">
        <v>0</v>
      </c>
      <c r="AY2260">
        <v>0</v>
      </c>
      <c r="BE2260">
        <v>63200</v>
      </c>
      <c r="BQ2260" t="s">
        <v>9964</v>
      </c>
      <c r="BR2260" t="s">
        <v>2766</v>
      </c>
      <c r="BT2260">
        <v>8</v>
      </c>
      <c r="CC2260">
        <v>0</v>
      </c>
    </row>
    <row r="2261" spans="1:81" x14ac:dyDescent="0.2">
      <c r="A2261" t="s">
        <v>13548</v>
      </c>
      <c r="B2261" t="s">
        <v>306</v>
      </c>
      <c r="C2261" t="s">
        <v>3082</v>
      </c>
      <c r="D2261" t="s">
        <v>3083</v>
      </c>
      <c r="E2261" t="s">
        <v>13549</v>
      </c>
      <c r="G2261" t="s">
        <v>13550</v>
      </c>
      <c r="J2261" t="s">
        <v>13097</v>
      </c>
      <c r="K2261">
        <v>59400</v>
      </c>
      <c r="L2261">
        <v>55000</v>
      </c>
      <c r="M2261">
        <v>4400</v>
      </c>
      <c r="N2261" t="s">
        <v>13089</v>
      </c>
      <c r="Q2261">
        <v>504</v>
      </c>
      <c r="R2261" t="s">
        <v>69</v>
      </c>
      <c r="S2261">
        <v>7</v>
      </c>
      <c r="T2261" t="s">
        <v>343</v>
      </c>
      <c r="U2261">
        <v>123213</v>
      </c>
      <c r="V2261" t="s">
        <v>206</v>
      </c>
      <c r="W2261">
        <v>4</v>
      </c>
      <c r="X2261" t="s">
        <v>204</v>
      </c>
      <c r="Y2261" t="s">
        <v>206</v>
      </c>
      <c r="Z2261">
        <v>2.7</v>
      </c>
      <c r="AA2261" t="s">
        <v>345</v>
      </c>
      <c r="AB2261" t="s">
        <v>196</v>
      </c>
      <c r="AC2261" t="s">
        <v>13085</v>
      </c>
      <c r="AD2261" t="s">
        <v>1919</v>
      </c>
      <c r="AE2261">
        <v>0</v>
      </c>
      <c r="AH2261">
        <v>0</v>
      </c>
      <c r="AK2261">
        <v>0</v>
      </c>
      <c r="AL2261" t="s">
        <v>199</v>
      </c>
      <c r="AO2261">
        <v>0</v>
      </c>
      <c r="AY2261">
        <v>0</v>
      </c>
      <c r="BE2261">
        <v>59400</v>
      </c>
      <c r="BQ2261" t="s">
        <v>13089</v>
      </c>
      <c r="BR2261" t="s">
        <v>13085</v>
      </c>
      <c r="BT2261">
        <v>8</v>
      </c>
      <c r="CC2261">
        <v>0</v>
      </c>
    </row>
    <row r="2262" spans="1:81" x14ac:dyDescent="0.2">
      <c r="A2262" t="s">
        <v>13551</v>
      </c>
      <c r="B2262" t="s">
        <v>307</v>
      </c>
      <c r="C2262" t="s">
        <v>3084</v>
      </c>
      <c r="D2262" t="s">
        <v>3085</v>
      </c>
      <c r="E2262" t="s">
        <v>13552</v>
      </c>
      <c r="G2262" t="s">
        <v>13553</v>
      </c>
      <c r="H2262" t="s">
        <v>13554</v>
      </c>
      <c r="J2262" t="s">
        <v>13097</v>
      </c>
      <c r="K2262">
        <v>59400</v>
      </c>
      <c r="L2262">
        <v>55000</v>
      </c>
      <c r="M2262">
        <v>4400</v>
      </c>
      <c r="N2262" t="s">
        <v>9529</v>
      </c>
      <c r="Q2262">
        <v>504</v>
      </c>
      <c r="R2262" t="s">
        <v>69</v>
      </c>
      <c r="S2262">
        <v>7</v>
      </c>
      <c r="T2262" t="s">
        <v>343</v>
      </c>
      <c r="U2262">
        <v>123206</v>
      </c>
      <c r="V2262" t="s">
        <v>202</v>
      </c>
      <c r="W2262">
        <v>4</v>
      </c>
      <c r="X2262" t="s">
        <v>204</v>
      </c>
      <c r="Y2262" t="s">
        <v>202</v>
      </c>
      <c r="Z2262">
        <v>1.44</v>
      </c>
      <c r="AA2262" t="s">
        <v>345</v>
      </c>
      <c r="AB2262" t="s">
        <v>308</v>
      </c>
      <c r="AC2262" t="s">
        <v>13299</v>
      </c>
      <c r="AD2262" t="s">
        <v>3086</v>
      </c>
      <c r="AE2262">
        <v>0</v>
      </c>
      <c r="AH2262">
        <v>0</v>
      </c>
      <c r="AK2262">
        <v>0</v>
      </c>
      <c r="AL2262" t="s">
        <v>199</v>
      </c>
      <c r="AO2262">
        <v>0</v>
      </c>
      <c r="AY2262">
        <v>0</v>
      </c>
      <c r="BE2262">
        <v>59400</v>
      </c>
      <c r="BQ2262" t="s">
        <v>9529</v>
      </c>
      <c r="BR2262" t="s">
        <v>13299</v>
      </c>
      <c r="BT2262">
        <v>8</v>
      </c>
      <c r="CC2262">
        <v>0</v>
      </c>
    </row>
    <row r="2263" spans="1:81" x14ac:dyDescent="0.2">
      <c r="A2263" t="s">
        <v>13555</v>
      </c>
      <c r="B2263" t="s">
        <v>309</v>
      </c>
      <c r="C2263" t="s">
        <v>3087</v>
      </c>
      <c r="D2263" t="s">
        <v>1031</v>
      </c>
      <c r="E2263" t="s">
        <v>13556</v>
      </c>
      <c r="G2263" t="s">
        <v>13557</v>
      </c>
      <c r="J2263" t="s">
        <v>13060</v>
      </c>
      <c r="K2263">
        <v>64800</v>
      </c>
      <c r="L2263">
        <v>60000</v>
      </c>
      <c r="M2263">
        <v>4800</v>
      </c>
      <c r="N2263" t="s">
        <v>13542</v>
      </c>
      <c r="Q2263">
        <v>504</v>
      </c>
      <c r="R2263" t="s">
        <v>69</v>
      </c>
      <c r="S2263">
        <v>7</v>
      </c>
      <c r="T2263" t="s">
        <v>343</v>
      </c>
      <c r="U2263">
        <v>123216</v>
      </c>
      <c r="V2263" t="s">
        <v>81</v>
      </c>
      <c r="W2263">
        <v>4</v>
      </c>
      <c r="X2263" t="s">
        <v>204</v>
      </c>
      <c r="Y2263" t="s">
        <v>81</v>
      </c>
      <c r="Z2263">
        <v>0.81</v>
      </c>
      <c r="AA2263" t="s">
        <v>345</v>
      </c>
      <c r="AB2263" t="s">
        <v>310</v>
      </c>
      <c r="AC2263" t="s">
        <v>13084</v>
      </c>
      <c r="AD2263" t="s">
        <v>2836</v>
      </c>
      <c r="AE2263">
        <v>0</v>
      </c>
      <c r="AH2263">
        <v>0</v>
      </c>
      <c r="AK2263">
        <v>0</v>
      </c>
      <c r="AL2263" t="s">
        <v>199</v>
      </c>
      <c r="AO2263">
        <v>0</v>
      </c>
      <c r="AY2263">
        <v>0</v>
      </c>
      <c r="BE2263">
        <v>64800</v>
      </c>
      <c r="BQ2263" t="s">
        <v>13542</v>
      </c>
      <c r="BR2263" t="s">
        <v>13084</v>
      </c>
      <c r="BT2263">
        <v>8</v>
      </c>
      <c r="CC2263">
        <v>0</v>
      </c>
    </row>
    <row r="2264" spans="1:81" x14ac:dyDescent="0.2">
      <c r="A2264" t="s">
        <v>13558</v>
      </c>
      <c r="B2264" t="s">
        <v>3088</v>
      </c>
      <c r="C2264" t="s">
        <v>3089</v>
      </c>
      <c r="D2264" t="s">
        <v>834</v>
      </c>
      <c r="E2264" t="s">
        <v>13559</v>
      </c>
      <c r="G2264" t="s">
        <v>13560</v>
      </c>
      <c r="J2264" t="s">
        <v>12378</v>
      </c>
      <c r="K2264">
        <v>54000</v>
      </c>
      <c r="L2264">
        <v>50000</v>
      </c>
      <c r="M2264">
        <v>4000</v>
      </c>
      <c r="N2264" t="s">
        <v>9475</v>
      </c>
      <c r="Q2264">
        <v>668</v>
      </c>
      <c r="R2264" t="s">
        <v>3090</v>
      </c>
      <c r="S2264">
        <v>7</v>
      </c>
      <c r="T2264" t="s">
        <v>343</v>
      </c>
      <c r="U2264">
        <v>123242</v>
      </c>
      <c r="V2264" t="s">
        <v>74</v>
      </c>
      <c r="W2264">
        <v>4</v>
      </c>
      <c r="X2264" t="s">
        <v>204</v>
      </c>
      <c r="Y2264" t="s">
        <v>74</v>
      </c>
      <c r="Z2264">
        <v>1.2</v>
      </c>
      <c r="AA2264" t="s">
        <v>345</v>
      </c>
      <c r="AB2264" t="s">
        <v>3091</v>
      </c>
      <c r="AC2264" t="s">
        <v>13207</v>
      </c>
      <c r="AD2264" t="s">
        <v>2095</v>
      </c>
      <c r="AE2264">
        <v>0</v>
      </c>
      <c r="AH2264">
        <v>0</v>
      </c>
      <c r="AK2264">
        <v>0</v>
      </c>
      <c r="AL2264" t="s">
        <v>9799</v>
      </c>
      <c r="AO2264">
        <v>0</v>
      </c>
      <c r="AY2264">
        <v>0</v>
      </c>
      <c r="BE2264">
        <v>54000</v>
      </c>
      <c r="BQ2264" t="s">
        <v>9475</v>
      </c>
      <c r="BR2264" t="s">
        <v>13207</v>
      </c>
      <c r="BT2264">
        <v>8</v>
      </c>
      <c r="CC2264">
        <v>0</v>
      </c>
    </row>
    <row r="2265" spans="1:81" x14ac:dyDescent="0.2">
      <c r="A2265" t="s">
        <v>13561</v>
      </c>
      <c r="B2265" t="s">
        <v>3092</v>
      </c>
      <c r="C2265" t="s">
        <v>3093</v>
      </c>
      <c r="D2265" t="s">
        <v>1722</v>
      </c>
      <c r="E2265" t="s">
        <v>13562</v>
      </c>
      <c r="G2265" t="s">
        <v>13563</v>
      </c>
      <c r="I2265" t="s">
        <v>13564</v>
      </c>
      <c r="J2265" t="s">
        <v>12711</v>
      </c>
      <c r="K2265">
        <v>54000</v>
      </c>
      <c r="L2265">
        <v>50000</v>
      </c>
      <c r="M2265">
        <v>4000</v>
      </c>
      <c r="N2265" t="s">
        <v>12743</v>
      </c>
      <c r="Q2265">
        <v>668</v>
      </c>
      <c r="R2265" t="s">
        <v>3090</v>
      </c>
      <c r="S2265">
        <v>7</v>
      </c>
      <c r="T2265" t="s">
        <v>343</v>
      </c>
      <c r="U2265">
        <v>123242</v>
      </c>
      <c r="V2265" t="s">
        <v>74</v>
      </c>
      <c r="W2265">
        <v>4</v>
      </c>
      <c r="X2265" t="s">
        <v>204</v>
      </c>
      <c r="Y2265" t="s">
        <v>74</v>
      </c>
      <c r="Z2265">
        <v>1.65</v>
      </c>
      <c r="AA2265" t="s">
        <v>345</v>
      </c>
      <c r="AB2265" t="s">
        <v>3094</v>
      </c>
      <c r="AC2265" t="s">
        <v>12743</v>
      </c>
      <c r="AD2265" t="s">
        <v>2095</v>
      </c>
      <c r="AE2265">
        <v>0</v>
      </c>
      <c r="AH2265">
        <v>0</v>
      </c>
      <c r="AK2265">
        <v>0</v>
      </c>
      <c r="AL2265" t="s">
        <v>199</v>
      </c>
      <c r="AO2265">
        <v>0</v>
      </c>
      <c r="AY2265">
        <v>0</v>
      </c>
      <c r="BE2265">
        <v>54000</v>
      </c>
      <c r="BQ2265" t="s">
        <v>12743</v>
      </c>
      <c r="BR2265" t="s">
        <v>12743</v>
      </c>
      <c r="BT2265">
        <v>8</v>
      </c>
      <c r="CC2265">
        <v>0</v>
      </c>
    </row>
    <row r="2266" spans="1:81" x14ac:dyDescent="0.2">
      <c r="A2266" t="s">
        <v>13565</v>
      </c>
      <c r="B2266" t="s">
        <v>3095</v>
      </c>
      <c r="C2266" t="s">
        <v>3096</v>
      </c>
      <c r="D2266" t="s">
        <v>834</v>
      </c>
      <c r="E2266" t="s">
        <v>13566</v>
      </c>
      <c r="G2266" t="s">
        <v>13567</v>
      </c>
      <c r="J2266" t="s">
        <v>9844</v>
      </c>
      <c r="K2266">
        <v>54000</v>
      </c>
      <c r="L2266">
        <v>50000</v>
      </c>
      <c r="M2266">
        <v>4000</v>
      </c>
      <c r="N2266" t="s">
        <v>10024</v>
      </c>
      <c r="Q2266">
        <v>668</v>
      </c>
      <c r="R2266" t="s">
        <v>3090</v>
      </c>
      <c r="S2266">
        <v>7</v>
      </c>
      <c r="T2266" t="s">
        <v>343</v>
      </c>
      <c r="U2266">
        <v>123242</v>
      </c>
      <c r="V2266" t="s">
        <v>74</v>
      </c>
      <c r="W2266">
        <v>4</v>
      </c>
      <c r="X2266" t="s">
        <v>204</v>
      </c>
      <c r="Y2266" t="s">
        <v>74</v>
      </c>
      <c r="Z2266">
        <v>1.2</v>
      </c>
      <c r="AA2266" t="s">
        <v>345</v>
      </c>
      <c r="AB2266" t="s">
        <v>3097</v>
      </c>
      <c r="AC2266" t="s">
        <v>10024</v>
      </c>
      <c r="AD2266" t="s">
        <v>2095</v>
      </c>
      <c r="AE2266">
        <v>0</v>
      </c>
      <c r="AH2266">
        <v>0</v>
      </c>
      <c r="AK2266">
        <v>0</v>
      </c>
      <c r="AL2266" t="s">
        <v>199</v>
      </c>
      <c r="AO2266">
        <v>0</v>
      </c>
      <c r="AY2266">
        <v>0</v>
      </c>
      <c r="BE2266">
        <v>54000</v>
      </c>
      <c r="BQ2266" t="s">
        <v>10024</v>
      </c>
      <c r="BR2266" t="s">
        <v>10024</v>
      </c>
      <c r="BT2266">
        <v>8</v>
      </c>
      <c r="CC2266">
        <v>0</v>
      </c>
    </row>
    <row r="2267" spans="1:81" x14ac:dyDescent="0.2">
      <c r="A2267" t="s">
        <v>13568</v>
      </c>
      <c r="B2267" t="s">
        <v>3098</v>
      </c>
      <c r="C2267" t="s">
        <v>3099</v>
      </c>
      <c r="D2267" t="s">
        <v>412</v>
      </c>
      <c r="E2267" t="s">
        <v>13569</v>
      </c>
      <c r="G2267" t="s">
        <v>13570</v>
      </c>
      <c r="J2267" t="s">
        <v>9952</v>
      </c>
      <c r="K2267">
        <v>75600</v>
      </c>
      <c r="L2267">
        <v>70000</v>
      </c>
      <c r="M2267">
        <v>5600</v>
      </c>
      <c r="N2267" t="s">
        <v>2766</v>
      </c>
      <c r="Q2267">
        <v>684</v>
      </c>
      <c r="R2267" t="s">
        <v>3100</v>
      </c>
      <c r="S2267">
        <v>7</v>
      </c>
      <c r="T2267" t="s">
        <v>343</v>
      </c>
      <c r="U2267">
        <v>123242</v>
      </c>
      <c r="V2267" t="s">
        <v>74</v>
      </c>
      <c r="W2267">
        <v>4</v>
      </c>
      <c r="X2267" t="s">
        <v>204</v>
      </c>
      <c r="Y2267" t="s">
        <v>74</v>
      </c>
      <c r="Z2267">
        <v>0.8</v>
      </c>
      <c r="AA2267" t="s">
        <v>345</v>
      </c>
      <c r="AB2267" t="s">
        <v>3101</v>
      </c>
      <c r="AC2267" t="s">
        <v>10024</v>
      </c>
      <c r="AD2267" t="s">
        <v>2235</v>
      </c>
      <c r="AE2267">
        <v>0</v>
      </c>
      <c r="AH2267">
        <v>0</v>
      </c>
      <c r="AK2267">
        <v>0</v>
      </c>
      <c r="AL2267" t="s">
        <v>199</v>
      </c>
      <c r="AO2267">
        <v>0</v>
      </c>
      <c r="AY2267">
        <v>0</v>
      </c>
      <c r="BE2267">
        <v>75600</v>
      </c>
      <c r="BQ2267" t="s">
        <v>2766</v>
      </c>
      <c r="BR2267" t="s">
        <v>10024</v>
      </c>
      <c r="BT2267">
        <v>8</v>
      </c>
      <c r="CC2267">
        <v>0</v>
      </c>
    </row>
    <row r="2268" spans="1:81" x14ac:dyDescent="0.2">
      <c r="A2268" t="s">
        <v>13571</v>
      </c>
      <c r="B2268" t="s">
        <v>3102</v>
      </c>
      <c r="C2268" t="s">
        <v>3103</v>
      </c>
      <c r="D2268" t="s">
        <v>445</v>
      </c>
      <c r="E2268" t="s">
        <v>13034</v>
      </c>
      <c r="G2268" t="s">
        <v>13572</v>
      </c>
      <c r="J2268" t="s">
        <v>10028</v>
      </c>
      <c r="K2268">
        <v>54000</v>
      </c>
      <c r="L2268">
        <v>50000</v>
      </c>
      <c r="M2268">
        <v>4000</v>
      </c>
      <c r="N2268" t="s">
        <v>12533</v>
      </c>
      <c r="Q2268">
        <v>684</v>
      </c>
      <c r="R2268" t="s">
        <v>3100</v>
      </c>
      <c r="S2268">
        <v>7</v>
      </c>
      <c r="T2268" t="s">
        <v>343</v>
      </c>
      <c r="U2268">
        <v>123242</v>
      </c>
      <c r="V2268" t="s">
        <v>74</v>
      </c>
      <c r="W2268">
        <v>4</v>
      </c>
      <c r="X2268" t="s">
        <v>204</v>
      </c>
      <c r="Y2268" t="s">
        <v>74</v>
      </c>
      <c r="Z2268">
        <v>1.2</v>
      </c>
      <c r="AA2268" t="s">
        <v>345</v>
      </c>
      <c r="AB2268" t="s">
        <v>2726</v>
      </c>
      <c r="AC2268" t="s">
        <v>13084</v>
      </c>
      <c r="AD2268" t="s">
        <v>2095</v>
      </c>
      <c r="AE2268">
        <v>0</v>
      </c>
      <c r="AH2268">
        <v>0</v>
      </c>
      <c r="AK2268">
        <v>0</v>
      </c>
      <c r="AL2268" t="s">
        <v>199</v>
      </c>
      <c r="AO2268">
        <v>0</v>
      </c>
      <c r="AY2268">
        <v>0</v>
      </c>
      <c r="BE2268">
        <v>54000</v>
      </c>
      <c r="BQ2268" t="s">
        <v>12533</v>
      </c>
      <c r="BR2268" t="s">
        <v>13084</v>
      </c>
      <c r="BT2268">
        <v>8</v>
      </c>
      <c r="CC2268">
        <v>0</v>
      </c>
    </row>
    <row r="2269" spans="1:81" x14ac:dyDescent="0.2">
      <c r="A2269" t="s">
        <v>13573</v>
      </c>
      <c r="B2269" t="s">
        <v>3104</v>
      </c>
      <c r="C2269" t="s">
        <v>3105</v>
      </c>
      <c r="D2269" t="s">
        <v>3106</v>
      </c>
      <c r="E2269" t="s">
        <v>13574</v>
      </c>
      <c r="G2269" t="s">
        <v>13575</v>
      </c>
      <c r="I2269" t="s">
        <v>13576</v>
      </c>
      <c r="J2269" t="s">
        <v>13577</v>
      </c>
      <c r="K2269">
        <v>54000</v>
      </c>
      <c r="L2269">
        <v>50000</v>
      </c>
      <c r="M2269">
        <v>4000</v>
      </c>
      <c r="N2269" t="s">
        <v>10088</v>
      </c>
      <c r="Q2269">
        <v>668</v>
      </c>
      <c r="R2269" t="s">
        <v>3090</v>
      </c>
      <c r="S2269">
        <v>7</v>
      </c>
      <c r="T2269" t="s">
        <v>343</v>
      </c>
      <c r="U2269">
        <v>123242</v>
      </c>
      <c r="V2269" t="s">
        <v>74</v>
      </c>
      <c r="W2269">
        <v>4</v>
      </c>
      <c r="X2269" t="s">
        <v>204</v>
      </c>
      <c r="Y2269" t="s">
        <v>74</v>
      </c>
      <c r="Z2269">
        <v>1.2</v>
      </c>
      <c r="AA2269" t="s">
        <v>345</v>
      </c>
      <c r="AB2269" t="s">
        <v>3107</v>
      </c>
      <c r="AC2269" t="s">
        <v>13578</v>
      </c>
      <c r="AD2269" t="s">
        <v>2095</v>
      </c>
      <c r="AE2269">
        <v>0</v>
      </c>
      <c r="AH2269">
        <v>0</v>
      </c>
      <c r="AK2269">
        <v>0</v>
      </c>
      <c r="AL2269" t="s">
        <v>199</v>
      </c>
      <c r="AO2269">
        <v>0</v>
      </c>
      <c r="AY2269">
        <v>0</v>
      </c>
      <c r="BE2269">
        <v>54000</v>
      </c>
      <c r="BQ2269" t="s">
        <v>10088</v>
      </c>
      <c r="BR2269" t="s">
        <v>13578</v>
      </c>
      <c r="BT2269">
        <v>8</v>
      </c>
      <c r="CC2269">
        <v>0</v>
      </c>
    </row>
    <row r="2270" spans="1:81" x14ac:dyDescent="0.2">
      <c r="A2270" t="s">
        <v>13579</v>
      </c>
      <c r="B2270" t="s">
        <v>3108</v>
      </c>
      <c r="C2270" t="s">
        <v>3109</v>
      </c>
      <c r="D2270" t="s">
        <v>425</v>
      </c>
      <c r="E2270" t="s">
        <v>13580</v>
      </c>
      <c r="G2270" t="s">
        <v>13581</v>
      </c>
      <c r="J2270" t="s">
        <v>12121</v>
      </c>
      <c r="K2270">
        <v>106920</v>
      </c>
      <c r="L2270">
        <v>99000</v>
      </c>
      <c r="M2270">
        <v>7920</v>
      </c>
      <c r="N2270" t="s">
        <v>10148</v>
      </c>
      <c r="Q2270">
        <v>668</v>
      </c>
      <c r="R2270" t="s">
        <v>3090</v>
      </c>
      <c r="S2270">
        <v>7</v>
      </c>
      <c r="T2270" t="s">
        <v>343</v>
      </c>
      <c r="U2270">
        <v>123242</v>
      </c>
      <c r="V2270" t="s">
        <v>74</v>
      </c>
      <c r="W2270">
        <v>4</v>
      </c>
      <c r="X2270" t="s">
        <v>204</v>
      </c>
      <c r="Y2270" t="s">
        <v>74</v>
      </c>
      <c r="Z2270">
        <v>2.4</v>
      </c>
      <c r="AA2270" t="s">
        <v>345</v>
      </c>
      <c r="AB2270" t="s">
        <v>3110</v>
      </c>
      <c r="AC2270" t="s">
        <v>13582</v>
      </c>
      <c r="AD2270" t="s">
        <v>3111</v>
      </c>
      <c r="AE2270">
        <v>0</v>
      </c>
      <c r="AH2270">
        <v>0</v>
      </c>
      <c r="AK2270">
        <v>0</v>
      </c>
      <c r="AL2270" t="s">
        <v>12135</v>
      </c>
      <c r="AO2270">
        <v>0</v>
      </c>
      <c r="AY2270">
        <v>0</v>
      </c>
      <c r="BE2270">
        <v>106920</v>
      </c>
      <c r="BQ2270" t="s">
        <v>10148</v>
      </c>
      <c r="BR2270" t="s">
        <v>13582</v>
      </c>
      <c r="BT2270">
        <v>8</v>
      </c>
      <c r="CC2270">
        <v>0</v>
      </c>
    </row>
    <row r="2271" spans="1:81" x14ac:dyDescent="0.2">
      <c r="A2271" t="s">
        <v>13583</v>
      </c>
      <c r="B2271" t="s">
        <v>3112</v>
      </c>
      <c r="C2271" t="s">
        <v>3113</v>
      </c>
      <c r="D2271" t="s">
        <v>530</v>
      </c>
      <c r="E2271" t="s">
        <v>13584</v>
      </c>
      <c r="G2271" t="s">
        <v>13585</v>
      </c>
      <c r="J2271" t="s">
        <v>12120</v>
      </c>
      <c r="K2271">
        <v>54000</v>
      </c>
      <c r="L2271">
        <v>50000</v>
      </c>
      <c r="M2271">
        <v>4000</v>
      </c>
      <c r="N2271" t="s">
        <v>13586</v>
      </c>
      <c r="Q2271">
        <v>684</v>
      </c>
      <c r="R2271" t="s">
        <v>3100</v>
      </c>
      <c r="S2271">
        <v>7</v>
      </c>
      <c r="T2271" t="s">
        <v>343</v>
      </c>
      <c r="U2271">
        <v>123242</v>
      </c>
      <c r="V2271" t="s">
        <v>74</v>
      </c>
      <c r="W2271">
        <v>4</v>
      </c>
      <c r="X2271" t="s">
        <v>204</v>
      </c>
      <c r="Y2271" t="s">
        <v>74</v>
      </c>
      <c r="Z2271">
        <v>1.2</v>
      </c>
      <c r="AA2271" t="s">
        <v>345</v>
      </c>
      <c r="AB2271" t="s">
        <v>3114</v>
      </c>
      <c r="AC2271" t="s">
        <v>13578</v>
      </c>
      <c r="AD2271" t="s">
        <v>2095</v>
      </c>
      <c r="AE2271">
        <v>0</v>
      </c>
      <c r="AH2271">
        <v>0</v>
      </c>
      <c r="AK2271">
        <v>0</v>
      </c>
      <c r="AL2271" t="s">
        <v>199</v>
      </c>
      <c r="AO2271">
        <v>0</v>
      </c>
      <c r="AY2271">
        <v>0</v>
      </c>
      <c r="BE2271">
        <v>54000</v>
      </c>
      <c r="BQ2271" t="s">
        <v>13586</v>
      </c>
      <c r="BR2271" t="s">
        <v>13578</v>
      </c>
      <c r="BT2271">
        <v>8</v>
      </c>
      <c r="CC2271">
        <v>0</v>
      </c>
    </row>
    <row r="2272" spans="1:81" x14ac:dyDescent="0.2">
      <c r="A2272" t="s">
        <v>13587</v>
      </c>
      <c r="B2272" t="s">
        <v>3115</v>
      </c>
      <c r="C2272" t="s">
        <v>3116</v>
      </c>
      <c r="D2272" t="s">
        <v>412</v>
      </c>
      <c r="E2272" t="s">
        <v>9550</v>
      </c>
      <c r="G2272" t="s">
        <v>9551</v>
      </c>
      <c r="J2272" t="s">
        <v>13415</v>
      </c>
      <c r="K2272">
        <v>54000</v>
      </c>
      <c r="L2272">
        <v>50000</v>
      </c>
      <c r="M2272">
        <v>4000</v>
      </c>
      <c r="N2272" t="s">
        <v>13588</v>
      </c>
      <c r="Q2272">
        <v>668</v>
      </c>
      <c r="R2272" t="s">
        <v>3090</v>
      </c>
      <c r="S2272">
        <v>7</v>
      </c>
      <c r="T2272" t="s">
        <v>343</v>
      </c>
      <c r="U2272">
        <v>123242</v>
      </c>
      <c r="V2272" t="s">
        <v>74</v>
      </c>
      <c r="W2272">
        <v>4</v>
      </c>
      <c r="X2272" t="s">
        <v>204</v>
      </c>
      <c r="Y2272" t="s">
        <v>74</v>
      </c>
      <c r="Z2272">
        <v>1.5</v>
      </c>
      <c r="AA2272" t="s">
        <v>345</v>
      </c>
      <c r="AB2272" t="s">
        <v>1152</v>
      </c>
      <c r="AC2272" t="s">
        <v>10107</v>
      </c>
      <c r="AD2272" t="s">
        <v>2095</v>
      </c>
      <c r="AE2272">
        <v>0</v>
      </c>
      <c r="AH2272">
        <v>0</v>
      </c>
      <c r="AK2272">
        <v>0</v>
      </c>
      <c r="AL2272" t="s">
        <v>12135</v>
      </c>
      <c r="AO2272">
        <v>0</v>
      </c>
      <c r="AY2272">
        <v>0</v>
      </c>
      <c r="BE2272">
        <v>54000</v>
      </c>
      <c r="BQ2272" t="s">
        <v>13588</v>
      </c>
      <c r="BR2272" t="s">
        <v>10107</v>
      </c>
      <c r="BT2272">
        <v>8</v>
      </c>
      <c r="CC2272">
        <v>0</v>
      </c>
    </row>
    <row r="2273" spans="1:81" x14ac:dyDescent="0.2">
      <c r="A2273" t="s">
        <v>13589</v>
      </c>
      <c r="B2273" t="s">
        <v>814</v>
      </c>
      <c r="C2273" t="s">
        <v>815</v>
      </c>
      <c r="D2273" t="s">
        <v>816</v>
      </c>
      <c r="E2273" t="s">
        <v>9206</v>
      </c>
      <c r="G2273" t="s">
        <v>9207</v>
      </c>
      <c r="J2273" t="s">
        <v>9991</v>
      </c>
      <c r="K2273">
        <v>54000</v>
      </c>
      <c r="L2273">
        <v>50000</v>
      </c>
      <c r="M2273">
        <v>4000</v>
      </c>
      <c r="N2273" t="s">
        <v>13590</v>
      </c>
      <c r="Q2273">
        <v>684</v>
      </c>
      <c r="R2273" t="s">
        <v>3100</v>
      </c>
      <c r="S2273">
        <v>7</v>
      </c>
      <c r="T2273" t="s">
        <v>343</v>
      </c>
      <c r="U2273">
        <v>123242</v>
      </c>
      <c r="V2273" t="s">
        <v>74</v>
      </c>
      <c r="W2273">
        <v>4</v>
      </c>
      <c r="X2273" t="s">
        <v>204</v>
      </c>
      <c r="Y2273" t="s">
        <v>74</v>
      </c>
      <c r="Z2273">
        <v>1.5</v>
      </c>
      <c r="AA2273" t="s">
        <v>345</v>
      </c>
      <c r="AB2273" t="s">
        <v>817</v>
      </c>
      <c r="AC2273" t="s">
        <v>13591</v>
      </c>
      <c r="AD2273" t="s">
        <v>2095</v>
      </c>
      <c r="AE2273">
        <v>0</v>
      </c>
      <c r="AH2273">
        <v>0</v>
      </c>
      <c r="AK2273">
        <v>0</v>
      </c>
      <c r="AL2273" t="s">
        <v>12135</v>
      </c>
      <c r="AO2273">
        <v>0</v>
      </c>
      <c r="AY2273">
        <v>0</v>
      </c>
      <c r="BE2273">
        <v>54000</v>
      </c>
      <c r="BQ2273" t="s">
        <v>13590</v>
      </c>
      <c r="BR2273" t="s">
        <v>13591</v>
      </c>
      <c r="BT2273">
        <v>8</v>
      </c>
      <c r="CC2273">
        <v>0</v>
      </c>
    </row>
    <row r="2274" spans="1:81" x14ac:dyDescent="0.2">
      <c r="A2274" t="s">
        <v>13592</v>
      </c>
      <c r="B2274" t="s">
        <v>3117</v>
      </c>
      <c r="C2274" t="s">
        <v>3118</v>
      </c>
      <c r="D2274" t="s">
        <v>834</v>
      </c>
      <c r="E2274" t="s">
        <v>9383</v>
      </c>
      <c r="G2274" t="s">
        <v>9384</v>
      </c>
      <c r="J2274" t="s">
        <v>13311</v>
      </c>
      <c r="K2274">
        <v>54000</v>
      </c>
      <c r="L2274">
        <v>50000</v>
      </c>
      <c r="M2274">
        <v>4000</v>
      </c>
      <c r="N2274" t="s">
        <v>13593</v>
      </c>
      <c r="Q2274">
        <v>684</v>
      </c>
      <c r="R2274" t="s">
        <v>3100</v>
      </c>
      <c r="S2274">
        <v>7</v>
      </c>
      <c r="T2274" t="s">
        <v>343</v>
      </c>
      <c r="U2274">
        <v>123242</v>
      </c>
      <c r="V2274" t="s">
        <v>74</v>
      </c>
      <c r="W2274">
        <v>4</v>
      </c>
      <c r="X2274" t="s">
        <v>204</v>
      </c>
      <c r="Y2274" t="s">
        <v>74</v>
      </c>
      <c r="Z2274">
        <v>1.2</v>
      </c>
      <c r="AA2274" t="s">
        <v>345</v>
      </c>
      <c r="AB2274" t="s">
        <v>1004</v>
      </c>
      <c r="AC2274" t="s">
        <v>13390</v>
      </c>
      <c r="AD2274" t="s">
        <v>2095</v>
      </c>
      <c r="AE2274">
        <v>0</v>
      </c>
      <c r="AH2274">
        <v>0</v>
      </c>
      <c r="AK2274">
        <v>0</v>
      </c>
      <c r="AL2274" t="s">
        <v>12135</v>
      </c>
      <c r="AO2274">
        <v>0</v>
      </c>
      <c r="AY2274">
        <v>0</v>
      </c>
      <c r="BE2274">
        <v>54000</v>
      </c>
      <c r="BQ2274" t="s">
        <v>13593</v>
      </c>
      <c r="BR2274" t="s">
        <v>13390</v>
      </c>
      <c r="BT2274">
        <v>8</v>
      </c>
      <c r="CC2274">
        <v>0</v>
      </c>
    </row>
    <row r="2275" spans="1:81" x14ac:dyDescent="0.2">
      <c r="A2275" t="s">
        <v>13594</v>
      </c>
      <c r="B2275" t="s">
        <v>3119</v>
      </c>
      <c r="C2275" t="s">
        <v>3120</v>
      </c>
      <c r="D2275" t="s">
        <v>834</v>
      </c>
      <c r="E2275" t="s">
        <v>13595</v>
      </c>
      <c r="G2275" t="s">
        <v>9251</v>
      </c>
      <c r="J2275" t="s">
        <v>13591</v>
      </c>
      <c r="K2275">
        <v>54000</v>
      </c>
      <c r="L2275">
        <v>50000</v>
      </c>
      <c r="M2275">
        <v>4000</v>
      </c>
      <c r="N2275" t="s">
        <v>10268</v>
      </c>
      <c r="Q2275">
        <v>668</v>
      </c>
      <c r="R2275" t="s">
        <v>3090</v>
      </c>
      <c r="S2275">
        <v>7</v>
      </c>
      <c r="T2275" t="s">
        <v>343</v>
      </c>
      <c r="U2275">
        <v>123242</v>
      </c>
      <c r="V2275" t="s">
        <v>74</v>
      </c>
      <c r="W2275">
        <v>4</v>
      </c>
      <c r="X2275" t="s">
        <v>204</v>
      </c>
      <c r="Y2275" t="s">
        <v>74</v>
      </c>
      <c r="Z2275">
        <v>1.5</v>
      </c>
      <c r="AA2275" t="s">
        <v>345</v>
      </c>
      <c r="AB2275" t="s">
        <v>865</v>
      </c>
      <c r="AC2275" t="s">
        <v>12134</v>
      </c>
      <c r="AD2275" t="s">
        <v>2095</v>
      </c>
      <c r="AE2275">
        <v>0</v>
      </c>
      <c r="AH2275">
        <v>0</v>
      </c>
      <c r="AK2275">
        <v>0</v>
      </c>
      <c r="AL2275" t="s">
        <v>12135</v>
      </c>
      <c r="AO2275">
        <v>0</v>
      </c>
      <c r="BE2275">
        <v>54000</v>
      </c>
      <c r="BQ2275" t="s">
        <v>13027</v>
      </c>
      <c r="BR2275" t="s">
        <v>12134</v>
      </c>
      <c r="BT2275">
        <v>8</v>
      </c>
    </row>
    <row r="2276" spans="1:81" x14ac:dyDescent="0.2">
      <c r="A2276" t="s">
        <v>13596</v>
      </c>
      <c r="B2276" t="s">
        <v>857</v>
      </c>
      <c r="C2276" t="s">
        <v>858</v>
      </c>
      <c r="D2276" t="s">
        <v>859</v>
      </c>
      <c r="E2276" t="s">
        <v>9246</v>
      </c>
      <c r="G2276" t="s">
        <v>9247</v>
      </c>
      <c r="J2276" t="s">
        <v>10169</v>
      </c>
      <c r="K2276">
        <v>54000</v>
      </c>
      <c r="L2276">
        <v>50000</v>
      </c>
      <c r="M2276">
        <v>4000</v>
      </c>
      <c r="N2276" t="s">
        <v>13597</v>
      </c>
      <c r="Q2276">
        <v>668</v>
      </c>
      <c r="R2276" t="s">
        <v>3090</v>
      </c>
      <c r="S2276">
        <v>7</v>
      </c>
      <c r="T2276" t="s">
        <v>343</v>
      </c>
      <c r="U2276">
        <v>123242</v>
      </c>
      <c r="V2276" t="s">
        <v>74</v>
      </c>
      <c r="W2276">
        <v>4</v>
      </c>
      <c r="X2276" t="s">
        <v>204</v>
      </c>
      <c r="Y2276" t="s">
        <v>74</v>
      </c>
      <c r="Z2276">
        <v>1.7</v>
      </c>
      <c r="AA2276" t="s">
        <v>345</v>
      </c>
      <c r="AB2276" t="s">
        <v>860</v>
      </c>
      <c r="AC2276" t="s">
        <v>12152</v>
      </c>
      <c r="AD2276" t="s">
        <v>2095</v>
      </c>
      <c r="AE2276">
        <v>0</v>
      </c>
      <c r="AH2276">
        <v>0</v>
      </c>
      <c r="AK2276">
        <v>0</v>
      </c>
      <c r="AL2276" t="s">
        <v>12135</v>
      </c>
      <c r="AO2276">
        <v>0</v>
      </c>
      <c r="BE2276">
        <v>54000</v>
      </c>
      <c r="BQ2276" t="s">
        <v>13597</v>
      </c>
      <c r="BR2276" t="s">
        <v>12152</v>
      </c>
      <c r="BT2276">
        <v>8</v>
      </c>
    </row>
    <row r="2277" spans="1:81" x14ac:dyDescent="0.2">
      <c r="A2277" t="s">
        <v>13598</v>
      </c>
      <c r="B2277" t="s">
        <v>3121</v>
      </c>
      <c r="C2277" t="s">
        <v>3122</v>
      </c>
      <c r="D2277" t="s">
        <v>3123</v>
      </c>
      <c r="E2277" t="s">
        <v>13599</v>
      </c>
      <c r="G2277" t="s">
        <v>13600</v>
      </c>
      <c r="J2277" t="s">
        <v>10182</v>
      </c>
      <c r="K2277">
        <v>54000</v>
      </c>
      <c r="L2277">
        <v>50000</v>
      </c>
      <c r="M2277">
        <v>4000</v>
      </c>
      <c r="N2277" t="s">
        <v>13601</v>
      </c>
      <c r="Q2277">
        <v>684</v>
      </c>
      <c r="R2277" t="s">
        <v>3100</v>
      </c>
      <c r="S2277">
        <v>7</v>
      </c>
      <c r="T2277" t="s">
        <v>343</v>
      </c>
      <c r="U2277">
        <v>123242</v>
      </c>
      <c r="V2277" t="s">
        <v>74</v>
      </c>
      <c r="W2277">
        <v>4</v>
      </c>
      <c r="X2277" t="s">
        <v>204</v>
      </c>
      <c r="Y2277" t="s">
        <v>74</v>
      </c>
      <c r="Z2277">
        <v>0.8</v>
      </c>
      <c r="AA2277" t="s">
        <v>345</v>
      </c>
      <c r="AB2277" t="s">
        <v>3124</v>
      </c>
      <c r="AC2277" t="s">
        <v>13602</v>
      </c>
      <c r="AD2277" t="s">
        <v>2095</v>
      </c>
      <c r="AE2277">
        <v>0</v>
      </c>
      <c r="AH2277">
        <v>0</v>
      </c>
      <c r="AK2277">
        <v>0</v>
      </c>
      <c r="AL2277" t="s">
        <v>12135</v>
      </c>
      <c r="AO2277">
        <v>0</v>
      </c>
      <c r="AY2277">
        <v>0</v>
      </c>
      <c r="BE2277">
        <v>54000</v>
      </c>
      <c r="BQ2277" t="s">
        <v>13601</v>
      </c>
      <c r="BR2277" t="s">
        <v>13602</v>
      </c>
      <c r="BT2277">
        <v>8</v>
      </c>
      <c r="CC2277">
        <v>0</v>
      </c>
    </row>
    <row r="2278" spans="1:81" x14ac:dyDescent="0.2">
      <c r="A2278" t="s">
        <v>13603</v>
      </c>
      <c r="B2278" t="s">
        <v>3125</v>
      </c>
      <c r="C2278" t="s">
        <v>3126</v>
      </c>
      <c r="D2278" t="s">
        <v>3127</v>
      </c>
      <c r="E2278" t="s">
        <v>13604</v>
      </c>
      <c r="G2278" t="s">
        <v>13605</v>
      </c>
      <c r="I2278" t="s">
        <v>13606</v>
      </c>
      <c r="J2278" t="s">
        <v>13607</v>
      </c>
      <c r="K2278">
        <v>54000</v>
      </c>
      <c r="L2278">
        <v>50000</v>
      </c>
      <c r="M2278">
        <v>4000</v>
      </c>
      <c r="N2278" t="s">
        <v>13608</v>
      </c>
      <c r="Q2278">
        <v>668</v>
      </c>
      <c r="R2278" t="s">
        <v>3090</v>
      </c>
      <c r="S2278">
        <v>7</v>
      </c>
      <c r="T2278" t="s">
        <v>343</v>
      </c>
      <c r="U2278">
        <v>123242</v>
      </c>
      <c r="V2278" t="s">
        <v>74</v>
      </c>
      <c r="W2278">
        <v>4</v>
      </c>
      <c r="X2278" t="s">
        <v>204</v>
      </c>
      <c r="Y2278" t="s">
        <v>74</v>
      </c>
      <c r="Z2278">
        <v>1.2</v>
      </c>
      <c r="AA2278" t="s">
        <v>345</v>
      </c>
      <c r="AB2278" t="s">
        <v>3128</v>
      </c>
      <c r="AC2278" t="s">
        <v>10329</v>
      </c>
      <c r="AD2278" t="s">
        <v>3129</v>
      </c>
      <c r="AE2278">
        <v>0</v>
      </c>
      <c r="AH2278">
        <v>0</v>
      </c>
      <c r="AK2278">
        <v>0</v>
      </c>
      <c r="AL2278" t="s">
        <v>12135</v>
      </c>
      <c r="AO2278">
        <v>0</v>
      </c>
      <c r="AY2278">
        <v>0</v>
      </c>
      <c r="BE2278">
        <v>54000</v>
      </c>
      <c r="BQ2278" t="s">
        <v>13608</v>
      </c>
      <c r="BR2278" t="s">
        <v>10329</v>
      </c>
      <c r="BT2278">
        <v>8</v>
      </c>
      <c r="CC2278">
        <v>0</v>
      </c>
    </row>
    <row r="2279" spans="1:81" x14ac:dyDescent="0.2">
      <c r="A2279" t="s">
        <v>13609</v>
      </c>
      <c r="B2279" t="s">
        <v>2117</v>
      </c>
      <c r="C2279" t="s">
        <v>2118</v>
      </c>
      <c r="D2279" t="s">
        <v>834</v>
      </c>
      <c r="E2279" t="s">
        <v>12395</v>
      </c>
      <c r="G2279" t="s">
        <v>13610</v>
      </c>
      <c r="J2279" t="s">
        <v>13611</v>
      </c>
      <c r="K2279">
        <v>54000</v>
      </c>
      <c r="L2279">
        <v>50000</v>
      </c>
      <c r="M2279">
        <v>4000</v>
      </c>
      <c r="N2279" t="s">
        <v>13612</v>
      </c>
      <c r="Q2279">
        <v>668</v>
      </c>
      <c r="R2279" t="s">
        <v>3090</v>
      </c>
      <c r="S2279">
        <v>7</v>
      </c>
      <c r="T2279" t="s">
        <v>343</v>
      </c>
      <c r="U2279">
        <v>123242</v>
      </c>
      <c r="V2279" t="s">
        <v>74</v>
      </c>
      <c r="W2279">
        <v>4</v>
      </c>
      <c r="X2279" t="s">
        <v>204</v>
      </c>
      <c r="Y2279" t="s">
        <v>74</v>
      </c>
      <c r="Z2279">
        <v>1.2</v>
      </c>
      <c r="AA2279" t="s">
        <v>345</v>
      </c>
      <c r="AB2279" t="s">
        <v>2119</v>
      </c>
      <c r="AC2279" t="s">
        <v>13613</v>
      </c>
      <c r="AD2279" t="s">
        <v>3130</v>
      </c>
      <c r="AE2279">
        <v>0</v>
      </c>
      <c r="AH2279">
        <v>0</v>
      </c>
      <c r="AK2279">
        <v>0</v>
      </c>
      <c r="AL2279" t="s">
        <v>12135</v>
      </c>
      <c r="AO2279">
        <v>0</v>
      </c>
      <c r="AY2279">
        <v>0</v>
      </c>
      <c r="BE2279">
        <v>54000</v>
      </c>
      <c r="BQ2279" t="s">
        <v>13612</v>
      </c>
      <c r="BR2279" t="s">
        <v>13613</v>
      </c>
      <c r="BT2279">
        <v>8</v>
      </c>
      <c r="CC2279">
        <v>0</v>
      </c>
    </row>
    <row r="2280" spans="1:81" x14ac:dyDescent="0.2">
      <c r="A2280" t="s">
        <v>13614</v>
      </c>
      <c r="B2280" t="s">
        <v>3683</v>
      </c>
      <c r="C2280" t="s">
        <v>3684</v>
      </c>
      <c r="D2280" t="s">
        <v>693</v>
      </c>
      <c r="E2280" t="s">
        <v>13615</v>
      </c>
      <c r="G2280" t="s">
        <v>13616</v>
      </c>
      <c r="J2280" t="s">
        <v>10193</v>
      </c>
      <c r="K2280">
        <v>54000</v>
      </c>
      <c r="L2280">
        <v>50000</v>
      </c>
      <c r="M2280">
        <v>4000</v>
      </c>
      <c r="N2280" t="s">
        <v>13617</v>
      </c>
      <c r="Q2280">
        <v>684</v>
      </c>
      <c r="R2280" t="s">
        <v>3100</v>
      </c>
      <c r="S2280">
        <v>7</v>
      </c>
      <c r="T2280" t="s">
        <v>343</v>
      </c>
      <c r="U2280">
        <v>123242</v>
      </c>
      <c r="V2280" t="s">
        <v>74</v>
      </c>
      <c r="W2280">
        <v>4</v>
      </c>
      <c r="X2280" t="s">
        <v>204</v>
      </c>
      <c r="Y2280" t="s">
        <v>74</v>
      </c>
      <c r="Z2280">
        <v>2.4</v>
      </c>
      <c r="AA2280" t="s">
        <v>345</v>
      </c>
      <c r="AB2280" t="s">
        <v>3685</v>
      </c>
      <c r="AC2280" t="s">
        <v>13613</v>
      </c>
      <c r="AD2280" t="s">
        <v>2095</v>
      </c>
      <c r="AE2280">
        <v>0</v>
      </c>
      <c r="AH2280">
        <v>0</v>
      </c>
      <c r="AK2280">
        <v>0</v>
      </c>
      <c r="AL2280" t="s">
        <v>12135</v>
      </c>
      <c r="AO2280">
        <v>0</v>
      </c>
      <c r="AY2280">
        <v>0</v>
      </c>
      <c r="BE2280">
        <v>54000</v>
      </c>
      <c r="BQ2280" t="s">
        <v>13617</v>
      </c>
      <c r="BR2280" t="s">
        <v>13613</v>
      </c>
      <c r="BT2280">
        <v>8</v>
      </c>
      <c r="CC2280">
        <v>0</v>
      </c>
    </row>
    <row r="2281" spans="1:81" x14ac:dyDescent="0.2">
      <c r="A2281" t="s">
        <v>13618</v>
      </c>
      <c r="B2281" t="s">
        <v>3757</v>
      </c>
      <c r="C2281" t="s">
        <v>3758</v>
      </c>
      <c r="D2281" t="s">
        <v>693</v>
      </c>
      <c r="E2281" t="s">
        <v>13619</v>
      </c>
      <c r="G2281" t="s">
        <v>13620</v>
      </c>
      <c r="H2281" t="s">
        <v>13621</v>
      </c>
      <c r="J2281" t="s">
        <v>13622</v>
      </c>
      <c r="K2281">
        <v>54000</v>
      </c>
      <c r="L2281">
        <v>50000</v>
      </c>
      <c r="M2281">
        <v>4000</v>
      </c>
      <c r="N2281" t="s">
        <v>10428</v>
      </c>
      <c r="Q2281">
        <v>684</v>
      </c>
      <c r="R2281" t="s">
        <v>3100</v>
      </c>
      <c r="S2281">
        <v>7</v>
      </c>
      <c r="T2281" t="s">
        <v>343</v>
      </c>
      <c r="U2281">
        <v>123242</v>
      </c>
      <c r="V2281" t="s">
        <v>74</v>
      </c>
      <c r="W2281">
        <v>4</v>
      </c>
      <c r="X2281" t="s">
        <v>204</v>
      </c>
      <c r="Y2281" t="s">
        <v>74</v>
      </c>
      <c r="Z2281">
        <v>0.8</v>
      </c>
      <c r="AA2281" t="s">
        <v>345</v>
      </c>
      <c r="AB2281" t="s">
        <v>3759</v>
      </c>
      <c r="AC2281" t="s">
        <v>13613</v>
      </c>
      <c r="AD2281" t="s">
        <v>2095</v>
      </c>
      <c r="AE2281">
        <v>0</v>
      </c>
      <c r="AH2281">
        <v>0</v>
      </c>
      <c r="AK2281">
        <v>0</v>
      </c>
      <c r="AL2281" t="s">
        <v>12135</v>
      </c>
      <c r="AO2281">
        <v>0</v>
      </c>
      <c r="AY2281">
        <v>0</v>
      </c>
      <c r="BE2281">
        <v>54000</v>
      </c>
      <c r="BQ2281" t="s">
        <v>10428</v>
      </c>
      <c r="BR2281" t="s">
        <v>13613</v>
      </c>
      <c r="BT2281">
        <v>8</v>
      </c>
      <c r="CC2281">
        <v>0</v>
      </c>
    </row>
    <row r="2282" spans="1:81" x14ac:dyDescent="0.2">
      <c r="A2282" t="s">
        <v>13623</v>
      </c>
      <c r="B2282" t="s">
        <v>3807</v>
      </c>
      <c r="C2282" t="s">
        <v>3808</v>
      </c>
      <c r="D2282" t="s">
        <v>3725</v>
      </c>
      <c r="E2282" t="s">
        <v>13624</v>
      </c>
      <c r="G2282" t="s">
        <v>13625</v>
      </c>
      <c r="J2282" t="s">
        <v>13626</v>
      </c>
      <c r="K2282">
        <v>54000</v>
      </c>
      <c r="L2282">
        <v>50000</v>
      </c>
      <c r="M2282">
        <v>4000</v>
      </c>
      <c r="N2282" t="s">
        <v>13627</v>
      </c>
      <c r="Q2282">
        <v>684</v>
      </c>
      <c r="R2282" t="s">
        <v>3100</v>
      </c>
      <c r="S2282">
        <v>7</v>
      </c>
      <c r="T2282" t="s">
        <v>343</v>
      </c>
      <c r="U2282">
        <v>123242</v>
      </c>
      <c r="V2282" t="s">
        <v>74</v>
      </c>
      <c r="W2282">
        <v>4</v>
      </c>
      <c r="X2282" t="s">
        <v>204</v>
      </c>
      <c r="Y2282" t="s">
        <v>74</v>
      </c>
      <c r="Z2282">
        <v>1.2</v>
      </c>
      <c r="AA2282" t="s">
        <v>345</v>
      </c>
      <c r="AB2282" t="s">
        <v>3809</v>
      </c>
      <c r="AC2282" t="s">
        <v>13628</v>
      </c>
      <c r="AD2282" t="s">
        <v>2095</v>
      </c>
      <c r="AE2282">
        <v>0</v>
      </c>
      <c r="AH2282">
        <v>0</v>
      </c>
      <c r="AK2282">
        <v>0</v>
      </c>
      <c r="AL2282" t="s">
        <v>12135</v>
      </c>
      <c r="AO2282">
        <v>0</v>
      </c>
      <c r="BE2282">
        <v>54000</v>
      </c>
      <c r="BQ2282" t="s">
        <v>13627</v>
      </c>
      <c r="BR2282" t="s">
        <v>13628</v>
      </c>
      <c r="BT2282">
        <v>8</v>
      </c>
    </row>
    <row r="2283" spans="1:81" x14ac:dyDescent="0.2">
      <c r="A2283" t="s">
        <v>13629</v>
      </c>
      <c r="B2283" t="s">
        <v>3810</v>
      </c>
      <c r="C2283" t="s">
        <v>3811</v>
      </c>
      <c r="D2283" t="s">
        <v>834</v>
      </c>
      <c r="E2283" t="s">
        <v>13630</v>
      </c>
      <c r="G2283" t="s">
        <v>13631</v>
      </c>
      <c r="J2283" t="s">
        <v>10236</v>
      </c>
      <c r="K2283">
        <v>54000</v>
      </c>
      <c r="L2283">
        <v>50000</v>
      </c>
      <c r="M2283">
        <v>4000</v>
      </c>
      <c r="N2283" t="s">
        <v>13309</v>
      </c>
      <c r="Q2283">
        <v>684</v>
      </c>
      <c r="R2283" t="s">
        <v>3100</v>
      </c>
      <c r="S2283">
        <v>7</v>
      </c>
      <c r="T2283" t="s">
        <v>343</v>
      </c>
      <c r="U2283">
        <v>123242</v>
      </c>
      <c r="V2283" t="s">
        <v>74</v>
      </c>
      <c r="W2283">
        <v>4</v>
      </c>
      <c r="X2283" t="s">
        <v>204</v>
      </c>
      <c r="Y2283" t="s">
        <v>74</v>
      </c>
      <c r="Z2283">
        <v>1.2</v>
      </c>
      <c r="AA2283" t="s">
        <v>345</v>
      </c>
      <c r="AB2283" t="s">
        <v>3812</v>
      </c>
      <c r="AC2283" t="s">
        <v>13628</v>
      </c>
      <c r="AD2283" t="s">
        <v>2095</v>
      </c>
      <c r="AE2283">
        <v>0</v>
      </c>
      <c r="AH2283">
        <v>0</v>
      </c>
      <c r="AK2283">
        <v>0</v>
      </c>
      <c r="AL2283" t="s">
        <v>12135</v>
      </c>
      <c r="AO2283">
        <v>0</v>
      </c>
      <c r="AY2283">
        <v>0</v>
      </c>
      <c r="BE2283">
        <v>54000</v>
      </c>
      <c r="BQ2283" t="s">
        <v>13309</v>
      </c>
      <c r="BR2283" t="s">
        <v>13628</v>
      </c>
      <c r="BT2283">
        <v>8</v>
      </c>
      <c r="CC2283">
        <v>0</v>
      </c>
    </row>
    <row r="2284" spans="1:81" x14ac:dyDescent="0.2">
      <c r="A2284" t="s">
        <v>13632</v>
      </c>
      <c r="B2284" t="s">
        <v>4031</v>
      </c>
      <c r="C2284" t="s">
        <v>4032</v>
      </c>
      <c r="D2284" t="s">
        <v>371</v>
      </c>
      <c r="E2284" t="s">
        <v>13633</v>
      </c>
      <c r="G2284" t="s">
        <v>13634</v>
      </c>
      <c r="J2284" t="s">
        <v>13635</v>
      </c>
      <c r="K2284">
        <v>54000</v>
      </c>
      <c r="L2284">
        <v>50000</v>
      </c>
      <c r="M2284">
        <v>4000</v>
      </c>
      <c r="N2284" t="s">
        <v>10496</v>
      </c>
      <c r="Q2284">
        <v>684</v>
      </c>
      <c r="R2284" t="s">
        <v>3100</v>
      </c>
      <c r="S2284">
        <v>7</v>
      </c>
      <c r="T2284" t="s">
        <v>343</v>
      </c>
      <c r="U2284">
        <v>123242</v>
      </c>
      <c r="V2284" t="s">
        <v>74</v>
      </c>
      <c r="W2284">
        <v>4</v>
      </c>
      <c r="X2284" t="s">
        <v>204</v>
      </c>
      <c r="Y2284" t="s">
        <v>74</v>
      </c>
      <c r="Z2284">
        <v>0.8</v>
      </c>
      <c r="AA2284" t="s">
        <v>345</v>
      </c>
      <c r="AB2284" t="s">
        <v>4033</v>
      </c>
      <c r="AC2284" t="s">
        <v>10173</v>
      </c>
      <c r="AD2284" t="s">
        <v>2095</v>
      </c>
      <c r="AE2284">
        <v>0</v>
      </c>
      <c r="AH2284">
        <v>0</v>
      </c>
      <c r="AK2284">
        <v>0</v>
      </c>
      <c r="AL2284" t="s">
        <v>3978</v>
      </c>
      <c r="AO2284">
        <v>0</v>
      </c>
      <c r="AY2284">
        <v>0</v>
      </c>
      <c r="BE2284">
        <v>54000</v>
      </c>
      <c r="BQ2284" t="s">
        <v>10496</v>
      </c>
      <c r="BR2284" t="s">
        <v>10173</v>
      </c>
      <c r="BT2284">
        <v>8</v>
      </c>
      <c r="CC2284">
        <v>0</v>
      </c>
    </row>
    <row r="2285" spans="1:81" x14ac:dyDescent="0.2">
      <c r="A2285" t="s">
        <v>13636</v>
      </c>
      <c r="B2285" t="s">
        <v>4034</v>
      </c>
      <c r="C2285" t="s">
        <v>4035</v>
      </c>
      <c r="D2285" t="s">
        <v>693</v>
      </c>
      <c r="E2285" t="s">
        <v>10667</v>
      </c>
      <c r="G2285" t="s">
        <v>10668</v>
      </c>
      <c r="J2285" t="s">
        <v>10244</v>
      </c>
      <c r="K2285">
        <v>54000</v>
      </c>
      <c r="L2285">
        <v>50000</v>
      </c>
      <c r="M2285">
        <v>4000</v>
      </c>
      <c r="N2285" t="s">
        <v>10441</v>
      </c>
      <c r="Q2285">
        <v>684</v>
      </c>
      <c r="R2285" t="s">
        <v>3100</v>
      </c>
      <c r="S2285">
        <v>7</v>
      </c>
      <c r="T2285" t="s">
        <v>343</v>
      </c>
      <c r="U2285">
        <v>123242</v>
      </c>
      <c r="V2285" t="s">
        <v>74</v>
      </c>
      <c r="W2285">
        <v>4</v>
      </c>
      <c r="X2285" t="s">
        <v>204</v>
      </c>
      <c r="Y2285" t="s">
        <v>74</v>
      </c>
      <c r="Z2285">
        <v>0.8</v>
      </c>
      <c r="AA2285" t="s">
        <v>345</v>
      </c>
      <c r="AB2285" t="s">
        <v>4036</v>
      </c>
      <c r="AC2285" t="s">
        <v>10506</v>
      </c>
      <c r="AD2285" t="s">
        <v>2095</v>
      </c>
      <c r="AE2285">
        <v>0</v>
      </c>
      <c r="AH2285">
        <v>0</v>
      </c>
      <c r="AK2285">
        <v>0</v>
      </c>
      <c r="AL2285" t="s">
        <v>3978</v>
      </c>
      <c r="AO2285">
        <v>0</v>
      </c>
      <c r="AY2285">
        <v>0</v>
      </c>
      <c r="BE2285">
        <v>54000</v>
      </c>
      <c r="BQ2285" t="s">
        <v>10441</v>
      </c>
      <c r="BR2285" t="s">
        <v>10506</v>
      </c>
      <c r="BT2285">
        <v>8</v>
      </c>
      <c r="CC2285">
        <v>0</v>
      </c>
    </row>
    <row r="2286" spans="1:81" x14ac:dyDescent="0.2">
      <c r="A2286" t="s">
        <v>13637</v>
      </c>
      <c r="B2286" t="s">
        <v>4037</v>
      </c>
      <c r="C2286" t="s">
        <v>4038</v>
      </c>
      <c r="D2286" t="s">
        <v>579</v>
      </c>
      <c r="E2286" t="s">
        <v>13638</v>
      </c>
      <c r="G2286" t="s">
        <v>13639</v>
      </c>
      <c r="I2286" t="s">
        <v>13640</v>
      </c>
      <c r="J2286" t="s">
        <v>13641</v>
      </c>
      <c r="K2286">
        <v>54000</v>
      </c>
      <c r="L2286">
        <v>50000</v>
      </c>
      <c r="M2286">
        <v>4000</v>
      </c>
      <c r="N2286" t="s">
        <v>10254</v>
      </c>
      <c r="Q2286">
        <v>684</v>
      </c>
      <c r="R2286" t="s">
        <v>3100</v>
      </c>
      <c r="S2286">
        <v>7</v>
      </c>
      <c r="T2286" t="s">
        <v>343</v>
      </c>
      <c r="U2286">
        <v>123242</v>
      </c>
      <c r="V2286" t="s">
        <v>74</v>
      </c>
      <c r="W2286">
        <v>4</v>
      </c>
      <c r="X2286" t="s">
        <v>204</v>
      </c>
      <c r="Y2286" t="s">
        <v>74</v>
      </c>
      <c r="Z2286">
        <v>1.2</v>
      </c>
      <c r="AA2286" t="s">
        <v>345</v>
      </c>
      <c r="AB2286" t="s">
        <v>4039</v>
      </c>
      <c r="AC2286" t="s">
        <v>10506</v>
      </c>
      <c r="AD2286" t="s">
        <v>2095</v>
      </c>
      <c r="AE2286">
        <v>0</v>
      </c>
      <c r="AH2286">
        <v>0</v>
      </c>
      <c r="AK2286">
        <v>0</v>
      </c>
      <c r="AL2286" t="s">
        <v>3978</v>
      </c>
      <c r="AO2286">
        <v>0</v>
      </c>
      <c r="AY2286">
        <v>0</v>
      </c>
      <c r="BE2286">
        <v>54000</v>
      </c>
      <c r="BQ2286" t="s">
        <v>10254</v>
      </c>
      <c r="BR2286" t="s">
        <v>10506</v>
      </c>
      <c r="BT2286">
        <v>8</v>
      </c>
      <c r="CC2286">
        <v>0</v>
      </c>
    </row>
    <row r="2287" spans="1:81" x14ac:dyDescent="0.2">
      <c r="A2287" t="s">
        <v>13642</v>
      </c>
      <c r="B2287" t="s">
        <v>4189</v>
      </c>
      <c r="C2287" t="s">
        <v>4190</v>
      </c>
      <c r="D2287" t="s">
        <v>455</v>
      </c>
      <c r="E2287" t="s">
        <v>8952</v>
      </c>
      <c r="G2287" t="s">
        <v>8953</v>
      </c>
      <c r="J2287" t="s">
        <v>13643</v>
      </c>
      <c r="K2287">
        <v>54000</v>
      </c>
      <c r="L2287">
        <v>50000</v>
      </c>
      <c r="M2287">
        <v>4000</v>
      </c>
      <c r="N2287" t="s">
        <v>10527</v>
      </c>
      <c r="Q2287">
        <v>684</v>
      </c>
      <c r="R2287" t="s">
        <v>3100</v>
      </c>
      <c r="S2287">
        <v>7</v>
      </c>
      <c r="T2287" t="s">
        <v>343</v>
      </c>
      <c r="U2287">
        <v>123242</v>
      </c>
      <c r="V2287" t="s">
        <v>74</v>
      </c>
      <c r="W2287">
        <v>4</v>
      </c>
      <c r="X2287" t="s">
        <v>204</v>
      </c>
      <c r="Y2287" t="s">
        <v>74</v>
      </c>
      <c r="Z2287">
        <v>1.2</v>
      </c>
      <c r="AA2287" t="s">
        <v>345</v>
      </c>
      <c r="AB2287" t="s">
        <v>548</v>
      </c>
      <c r="AC2287" t="s">
        <v>10527</v>
      </c>
      <c r="AD2287" t="s">
        <v>4191</v>
      </c>
      <c r="AE2287">
        <v>0</v>
      </c>
      <c r="AH2287">
        <v>0</v>
      </c>
      <c r="AK2287">
        <v>0</v>
      </c>
      <c r="AL2287" t="s">
        <v>3978</v>
      </c>
      <c r="AO2287">
        <v>0</v>
      </c>
      <c r="AY2287">
        <v>0</v>
      </c>
      <c r="BE2287">
        <v>54000</v>
      </c>
      <c r="BQ2287" t="s">
        <v>10527</v>
      </c>
      <c r="BR2287" t="s">
        <v>10527</v>
      </c>
      <c r="BT2287">
        <v>8</v>
      </c>
      <c r="CC2287">
        <v>0</v>
      </c>
    </row>
    <row r="2288" spans="1:81" x14ac:dyDescent="0.2">
      <c r="A2288" t="s">
        <v>13644</v>
      </c>
      <c r="B2288" t="s">
        <v>4192</v>
      </c>
      <c r="C2288" t="s">
        <v>4193</v>
      </c>
      <c r="D2288" t="s">
        <v>693</v>
      </c>
      <c r="E2288" t="s">
        <v>13645</v>
      </c>
      <c r="G2288" t="s">
        <v>13646</v>
      </c>
      <c r="J2288" t="s">
        <v>13647</v>
      </c>
      <c r="K2288">
        <v>54000</v>
      </c>
      <c r="L2288">
        <v>50000</v>
      </c>
      <c r="M2288">
        <v>4000</v>
      </c>
      <c r="N2288" t="s">
        <v>13648</v>
      </c>
      <c r="Q2288">
        <v>684</v>
      </c>
      <c r="R2288" t="s">
        <v>3100</v>
      </c>
      <c r="S2288">
        <v>7</v>
      </c>
      <c r="T2288" t="s">
        <v>343</v>
      </c>
      <c r="U2288">
        <v>123242</v>
      </c>
      <c r="V2288" t="s">
        <v>74</v>
      </c>
      <c r="W2288">
        <v>4</v>
      </c>
      <c r="X2288" t="s">
        <v>204</v>
      </c>
      <c r="Y2288" t="s">
        <v>74</v>
      </c>
      <c r="Z2288">
        <v>1.5</v>
      </c>
      <c r="AA2288" t="s">
        <v>345</v>
      </c>
      <c r="AB2288" t="s">
        <v>4194</v>
      </c>
      <c r="AC2288" t="s">
        <v>10527</v>
      </c>
      <c r="AD2288" t="s">
        <v>2095</v>
      </c>
      <c r="AE2288">
        <v>0</v>
      </c>
      <c r="AH2288">
        <v>0</v>
      </c>
      <c r="AK2288">
        <v>0</v>
      </c>
      <c r="AL2288" t="s">
        <v>3978</v>
      </c>
      <c r="AO2288">
        <v>0</v>
      </c>
      <c r="AY2288">
        <v>0</v>
      </c>
      <c r="BE2288">
        <v>54000</v>
      </c>
      <c r="BQ2288" t="s">
        <v>13648</v>
      </c>
      <c r="BR2288" t="s">
        <v>10527</v>
      </c>
      <c r="BT2288">
        <v>8</v>
      </c>
      <c r="CC2288">
        <v>0</v>
      </c>
    </row>
    <row r="2289" spans="1:81" x14ac:dyDescent="0.2">
      <c r="A2289" t="s">
        <v>13649</v>
      </c>
      <c r="B2289" t="s">
        <v>1547</v>
      </c>
      <c r="C2289" t="s">
        <v>1548</v>
      </c>
      <c r="D2289" t="s">
        <v>1532</v>
      </c>
      <c r="E2289" t="s">
        <v>9999</v>
      </c>
      <c r="G2289" t="s">
        <v>10000</v>
      </c>
      <c r="J2289" t="s">
        <v>13650</v>
      </c>
      <c r="K2289">
        <v>54000</v>
      </c>
      <c r="L2289">
        <v>50000</v>
      </c>
      <c r="M2289">
        <v>4000</v>
      </c>
      <c r="N2289" t="s">
        <v>10262</v>
      </c>
      <c r="Q2289">
        <v>668</v>
      </c>
      <c r="R2289" t="s">
        <v>3090</v>
      </c>
      <c r="S2289">
        <v>7</v>
      </c>
      <c r="T2289" t="s">
        <v>343</v>
      </c>
      <c r="U2289">
        <v>123242</v>
      </c>
      <c r="V2289" t="s">
        <v>74</v>
      </c>
      <c r="W2289">
        <v>4</v>
      </c>
      <c r="X2289" t="s">
        <v>204</v>
      </c>
      <c r="Y2289" t="s">
        <v>74</v>
      </c>
      <c r="Z2289">
        <v>1.5</v>
      </c>
      <c r="AA2289" t="s">
        <v>345</v>
      </c>
      <c r="AB2289" t="s">
        <v>1549</v>
      </c>
      <c r="AC2289" t="s">
        <v>13651</v>
      </c>
      <c r="AD2289" t="s">
        <v>4268</v>
      </c>
      <c r="AE2289">
        <v>0</v>
      </c>
      <c r="AH2289">
        <v>0</v>
      </c>
      <c r="AK2289">
        <v>0</v>
      </c>
      <c r="AL2289" t="s">
        <v>3978</v>
      </c>
      <c r="AO2289">
        <v>0</v>
      </c>
      <c r="AY2289">
        <v>0</v>
      </c>
      <c r="BE2289">
        <v>54000</v>
      </c>
      <c r="BQ2289" t="s">
        <v>10262</v>
      </c>
      <c r="BR2289" t="s">
        <v>13651</v>
      </c>
      <c r="BT2289">
        <v>8</v>
      </c>
      <c r="CC2289">
        <v>0</v>
      </c>
    </row>
    <row r="2290" spans="1:81" x14ac:dyDescent="0.2">
      <c r="A2290" t="s">
        <v>13652</v>
      </c>
      <c r="B2290" t="s">
        <v>4269</v>
      </c>
      <c r="C2290" t="s">
        <v>4270</v>
      </c>
      <c r="D2290" t="s">
        <v>1407</v>
      </c>
      <c r="E2290" t="s">
        <v>9838</v>
      </c>
      <c r="G2290" t="s">
        <v>9839</v>
      </c>
      <c r="J2290" t="s">
        <v>13653</v>
      </c>
      <c r="K2290">
        <v>54000</v>
      </c>
      <c r="L2290">
        <v>50000</v>
      </c>
      <c r="M2290">
        <v>4000</v>
      </c>
      <c r="N2290" t="s">
        <v>10262</v>
      </c>
      <c r="Q2290">
        <v>684</v>
      </c>
      <c r="R2290" t="s">
        <v>3100</v>
      </c>
      <c r="S2290">
        <v>7</v>
      </c>
      <c r="T2290" t="s">
        <v>343</v>
      </c>
      <c r="U2290">
        <v>123242</v>
      </c>
      <c r="V2290" t="s">
        <v>74</v>
      </c>
      <c r="W2290">
        <v>4</v>
      </c>
      <c r="X2290" t="s">
        <v>204</v>
      </c>
      <c r="Y2290" t="s">
        <v>74</v>
      </c>
      <c r="Z2290">
        <v>1.5</v>
      </c>
      <c r="AA2290" t="s">
        <v>345</v>
      </c>
      <c r="AB2290" t="s">
        <v>1408</v>
      </c>
      <c r="AC2290" t="s">
        <v>13651</v>
      </c>
      <c r="AD2290" t="s">
        <v>2095</v>
      </c>
      <c r="AE2290">
        <v>0</v>
      </c>
      <c r="AH2290">
        <v>0</v>
      </c>
      <c r="AK2290">
        <v>0</v>
      </c>
      <c r="AL2290" t="s">
        <v>3978</v>
      </c>
      <c r="AO2290">
        <v>0</v>
      </c>
      <c r="AY2290">
        <v>0</v>
      </c>
      <c r="BE2290">
        <v>54000</v>
      </c>
      <c r="BQ2290" t="s">
        <v>10262</v>
      </c>
      <c r="BR2290" t="s">
        <v>13651</v>
      </c>
      <c r="BT2290">
        <v>8</v>
      </c>
      <c r="CC2290">
        <v>0</v>
      </c>
    </row>
    <row r="2291" spans="1:81" x14ac:dyDescent="0.2">
      <c r="A2291" t="s">
        <v>13654</v>
      </c>
      <c r="B2291" t="s">
        <v>4277</v>
      </c>
      <c r="C2291" t="s">
        <v>4284</v>
      </c>
      <c r="D2291" t="s">
        <v>4285</v>
      </c>
      <c r="E2291" t="s">
        <v>13655</v>
      </c>
      <c r="G2291" t="s">
        <v>13656</v>
      </c>
      <c r="J2291" t="s">
        <v>10523</v>
      </c>
      <c r="K2291">
        <v>54000</v>
      </c>
      <c r="L2291">
        <v>50000</v>
      </c>
      <c r="M2291">
        <v>4000</v>
      </c>
      <c r="N2291" t="s">
        <v>10732</v>
      </c>
      <c r="Q2291">
        <v>684</v>
      </c>
      <c r="R2291" t="s">
        <v>3100</v>
      </c>
      <c r="S2291">
        <v>7</v>
      </c>
      <c r="T2291" t="s">
        <v>343</v>
      </c>
      <c r="U2291">
        <v>123242</v>
      </c>
      <c r="V2291" t="s">
        <v>74</v>
      </c>
      <c r="W2291">
        <v>4</v>
      </c>
      <c r="X2291" t="s">
        <v>204</v>
      </c>
      <c r="Y2291" t="s">
        <v>74</v>
      </c>
      <c r="Z2291">
        <v>0.8</v>
      </c>
      <c r="AA2291" t="s">
        <v>345</v>
      </c>
      <c r="AB2291" t="s">
        <v>4286</v>
      </c>
      <c r="AC2291" t="s">
        <v>13651</v>
      </c>
      <c r="AD2291" t="s">
        <v>2095</v>
      </c>
      <c r="AE2291">
        <v>0</v>
      </c>
      <c r="AH2291">
        <v>0</v>
      </c>
      <c r="AK2291">
        <v>0</v>
      </c>
      <c r="AL2291" t="s">
        <v>3978</v>
      </c>
      <c r="AO2291">
        <v>0</v>
      </c>
      <c r="AY2291">
        <v>0</v>
      </c>
      <c r="BE2291">
        <v>54000</v>
      </c>
      <c r="BQ2291" t="s">
        <v>10732</v>
      </c>
      <c r="BR2291" t="s">
        <v>13651</v>
      </c>
      <c r="BT2291">
        <v>8</v>
      </c>
      <c r="CC2291">
        <v>0</v>
      </c>
    </row>
    <row r="2292" spans="1:81" x14ac:dyDescent="0.2">
      <c r="A2292" t="s">
        <v>13657</v>
      </c>
      <c r="B2292" t="s">
        <v>4328</v>
      </c>
      <c r="C2292" t="s">
        <v>4329</v>
      </c>
      <c r="D2292" t="s">
        <v>530</v>
      </c>
      <c r="E2292" t="s">
        <v>13658</v>
      </c>
      <c r="G2292" t="s">
        <v>13659</v>
      </c>
      <c r="J2292" t="s">
        <v>10255</v>
      </c>
      <c r="K2292">
        <v>54000</v>
      </c>
      <c r="L2292">
        <v>50000</v>
      </c>
      <c r="M2292">
        <v>4000</v>
      </c>
      <c r="N2292" t="s">
        <v>13660</v>
      </c>
      <c r="Q2292">
        <v>684</v>
      </c>
      <c r="R2292" t="s">
        <v>3100</v>
      </c>
      <c r="S2292">
        <v>7</v>
      </c>
      <c r="T2292" t="s">
        <v>343</v>
      </c>
      <c r="U2292">
        <v>123242</v>
      </c>
      <c r="V2292" t="s">
        <v>74</v>
      </c>
      <c r="W2292">
        <v>4</v>
      </c>
      <c r="X2292" t="s">
        <v>204</v>
      </c>
      <c r="Y2292" t="s">
        <v>74</v>
      </c>
      <c r="Z2292">
        <v>1.2</v>
      </c>
      <c r="AA2292" t="s">
        <v>345</v>
      </c>
      <c r="AB2292" t="s">
        <v>4330</v>
      </c>
      <c r="AC2292" t="s">
        <v>13661</v>
      </c>
      <c r="AD2292" t="s">
        <v>2095</v>
      </c>
      <c r="AE2292">
        <v>0</v>
      </c>
      <c r="AH2292">
        <v>0</v>
      </c>
      <c r="AK2292">
        <v>0</v>
      </c>
      <c r="AL2292" t="s">
        <v>3978</v>
      </c>
      <c r="AO2292">
        <v>0</v>
      </c>
      <c r="BE2292">
        <v>54000</v>
      </c>
      <c r="BQ2292" t="s">
        <v>13660</v>
      </c>
      <c r="BR2292" t="s">
        <v>13661</v>
      </c>
      <c r="BT2292">
        <v>8</v>
      </c>
    </row>
    <row r="2293" spans="1:81" x14ac:dyDescent="0.2">
      <c r="A2293" t="s">
        <v>13662</v>
      </c>
      <c r="B2293" t="s">
        <v>4656</v>
      </c>
      <c r="C2293" t="s">
        <v>4657</v>
      </c>
      <c r="D2293" t="s">
        <v>834</v>
      </c>
      <c r="E2293" t="s">
        <v>13663</v>
      </c>
      <c r="G2293" t="s">
        <v>13664</v>
      </c>
      <c r="J2293" t="s">
        <v>13665</v>
      </c>
      <c r="K2293">
        <v>54000</v>
      </c>
      <c r="L2293">
        <v>50000</v>
      </c>
      <c r="M2293">
        <v>4000</v>
      </c>
      <c r="N2293" t="s">
        <v>13666</v>
      </c>
      <c r="Q2293">
        <v>668</v>
      </c>
      <c r="R2293" t="s">
        <v>3090</v>
      </c>
      <c r="S2293">
        <v>7</v>
      </c>
      <c r="T2293" t="s">
        <v>343</v>
      </c>
      <c r="U2293">
        <v>123242</v>
      </c>
      <c r="V2293" t="s">
        <v>74</v>
      </c>
      <c r="W2293">
        <v>4</v>
      </c>
      <c r="X2293" t="s">
        <v>204</v>
      </c>
      <c r="Y2293" t="s">
        <v>74</v>
      </c>
      <c r="Z2293">
        <v>0.8</v>
      </c>
      <c r="AA2293" t="s">
        <v>345</v>
      </c>
      <c r="AB2293" t="s">
        <v>4658</v>
      </c>
      <c r="AC2293" t="s">
        <v>13667</v>
      </c>
      <c r="AD2293" t="s">
        <v>2095</v>
      </c>
      <c r="AE2293">
        <v>0</v>
      </c>
      <c r="AH2293">
        <v>0</v>
      </c>
      <c r="AK2293">
        <v>0</v>
      </c>
      <c r="AL2293" t="s">
        <v>12053</v>
      </c>
      <c r="AO2293">
        <v>0</v>
      </c>
      <c r="AY2293">
        <v>0</v>
      </c>
      <c r="BE2293">
        <v>54000</v>
      </c>
      <c r="BQ2293" t="s">
        <v>13666</v>
      </c>
      <c r="BR2293" t="s">
        <v>13667</v>
      </c>
      <c r="BT2293">
        <v>8</v>
      </c>
      <c r="CC2293">
        <v>0</v>
      </c>
    </row>
    <row r="2294" spans="1:81" x14ac:dyDescent="0.2">
      <c r="A2294" t="s">
        <v>13668</v>
      </c>
      <c r="B2294" t="s">
        <v>4659</v>
      </c>
      <c r="C2294" t="s">
        <v>4660</v>
      </c>
      <c r="D2294" t="s">
        <v>4661</v>
      </c>
      <c r="E2294" t="s">
        <v>13669</v>
      </c>
      <c r="G2294" t="s">
        <v>13670</v>
      </c>
      <c r="J2294" t="s">
        <v>13665</v>
      </c>
      <c r="K2294">
        <v>54000</v>
      </c>
      <c r="L2294">
        <v>50000</v>
      </c>
      <c r="M2294">
        <v>4000</v>
      </c>
      <c r="N2294" t="s">
        <v>13667</v>
      </c>
      <c r="Q2294">
        <v>702</v>
      </c>
      <c r="R2294" t="s">
        <v>2250</v>
      </c>
      <c r="S2294">
        <v>7</v>
      </c>
      <c r="T2294" t="s">
        <v>343</v>
      </c>
      <c r="U2294">
        <v>123242</v>
      </c>
      <c r="V2294" t="s">
        <v>74</v>
      </c>
      <c r="W2294">
        <v>4</v>
      </c>
      <c r="X2294" t="s">
        <v>204</v>
      </c>
      <c r="Y2294" t="s">
        <v>74</v>
      </c>
      <c r="Z2294">
        <v>1.2</v>
      </c>
      <c r="AA2294" t="s">
        <v>345</v>
      </c>
      <c r="AB2294" t="s">
        <v>4662</v>
      </c>
      <c r="AC2294" t="s">
        <v>13667</v>
      </c>
      <c r="AD2294" t="s">
        <v>2095</v>
      </c>
      <c r="AE2294">
        <v>0</v>
      </c>
      <c r="AH2294">
        <v>0</v>
      </c>
      <c r="AK2294">
        <v>0</v>
      </c>
      <c r="AL2294" t="s">
        <v>12053</v>
      </c>
      <c r="AO2294">
        <v>0</v>
      </c>
      <c r="AY2294">
        <v>0</v>
      </c>
      <c r="BE2294">
        <v>54000</v>
      </c>
      <c r="BQ2294" t="s">
        <v>13667</v>
      </c>
      <c r="BR2294" t="s">
        <v>13667</v>
      </c>
      <c r="BT2294">
        <v>8</v>
      </c>
      <c r="CC2294">
        <v>0</v>
      </c>
    </row>
    <row r="2295" spans="1:81" x14ac:dyDescent="0.2">
      <c r="A2295" t="s">
        <v>13671</v>
      </c>
      <c r="B2295" t="s">
        <v>4663</v>
      </c>
      <c r="C2295" t="s">
        <v>4664</v>
      </c>
      <c r="D2295" t="s">
        <v>954</v>
      </c>
      <c r="E2295" t="s">
        <v>13672</v>
      </c>
      <c r="G2295" t="s">
        <v>13673</v>
      </c>
      <c r="J2295" t="s">
        <v>13674</v>
      </c>
      <c r="K2295">
        <v>54000</v>
      </c>
      <c r="L2295">
        <v>50000</v>
      </c>
      <c r="M2295">
        <v>4000</v>
      </c>
      <c r="N2295" t="s">
        <v>13666</v>
      </c>
      <c r="Q2295">
        <v>668</v>
      </c>
      <c r="R2295" t="s">
        <v>3090</v>
      </c>
      <c r="S2295">
        <v>7</v>
      </c>
      <c r="T2295" t="s">
        <v>343</v>
      </c>
      <c r="U2295">
        <v>123242</v>
      </c>
      <c r="V2295" t="s">
        <v>74</v>
      </c>
      <c r="W2295">
        <v>4</v>
      </c>
      <c r="X2295" t="s">
        <v>204</v>
      </c>
      <c r="Y2295" t="s">
        <v>74</v>
      </c>
      <c r="Z2295">
        <v>1.2</v>
      </c>
      <c r="AA2295" t="s">
        <v>345</v>
      </c>
      <c r="AB2295" t="s">
        <v>4665</v>
      </c>
      <c r="AC2295" t="s">
        <v>13666</v>
      </c>
      <c r="AD2295" t="s">
        <v>2095</v>
      </c>
      <c r="AE2295">
        <v>0</v>
      </c>
      <c r="AH2295">
        <v>0</v>
      </c>
      <c r="AK2295">
        <v>0</v>
      </c>
      <c r="AL2295" t="s">
        <v>12053</v>
      </c>
      <c r="AO2295">
        <v>0</v>
      </c>
      <c r="AY2295">
        <v>0</v>
      </c>
      <c r="BE2295">
        <v>54000</v>
      </c>
      <c r="BQ2295" t="s">
        <v>13666</v>
      </c>
      <c r="BR2295" t="s">
        <v>13666</v>
      </c>
      <c r="BT2295">
        <v>8</v>
      </c>
      <c r="CC2295">
        <v>0</v>
      </c>
    </row>
    <row r="2296" spans="1:81" x14ac:dyDescent="0.2">
      <c r="A2296" t="s">
        <v>13675</v>
      </c>
      <c r="B2296" t="s">
        <v>1131</v>
      </c>
      <c r="C2296" t="s">
        <v>1132</v>
      </c>
      <c r="D2296" t="s">
        <v>412</v>
      </c>
      <c r="E2296" t="s">
        <v>9535</v>
      </c>
      <c r="G2296" t="s">
        <v>9536</v>
      </c>
      <c r="J2296" t="s">
        <v>13676</v>
      </c>
      <c r="K2296">
        <v>54000</v>
      </c>
      <c r="L2296">
        <v>50000</v>
      </c>
      <c r="M2296">
        <v>4000</v>
      </c>
      <c r="N2296" t="s">
        <v>13677</v>
      </c>
      <c r="Q2296">
        <v>668</v>
      </c>
      <c r="R2296" t="s">
        <v>3090</v>
      </c>
      <c r="S2296">
        <v>7</v>
      </c>
      <c r="T2296" t="s">
        <v>343</v>
      </c>
      <c r="U2296">
        <v>123242</v>
      </c>
      <c r="V2296" t="s">
        <v>74</v>
      </c>
      <c r="W2296">
        <v>4</v>
      </c>
      <c r="X2296" t="s">
        <v>204</v>
      </c>
      <c r="Y2296" t="s">
        <v>74</v>
      </c>
      <c r="Z2296">
        <v>1.5</v>
      </c>
      <c r="AA2296" t="s">
        <v>345</v>
      </c>
      <c r="AB2296" t="s">
        <v>1133</v>
      </c>
      <c r="AC2296" t="s">
        <v>13678</v>
      </c>
      <c r="AD2296" t="s">
        <v>4859</v>
      </c>
      <c r="AE2296">
        <v>0</v>
      </c>
      <c r="AH2296">
        <v>0</v>
      </c>
      <c r="AK2296">
        <v>0</v>
      </c>
      <c r="AL2296" t="s">
        <v>12053</v>
      </c>
      <c r="AO2296">
        <v>0</v>
      </c>
      <c r="AY2296">
        <v>0</v>
      </c>
      <c r="BE2296">
        <v>54000</v>
      </c>
      <c r="BQ2296" t="s">
        <v>13677</v>
      </c>
      <c r="BR2296" t="s">
        <v>13678</v>
      </c>
      <c r="BT2296">
        <v>8</v>
      </c>
      <c r="CC2296">
        <v>0</v>
      </c>
    </row>
    <row r="2297" spans="1:81" x14ac:dyDescent="0.2">
      <c r="A2297" t="s">
        <v>13679</v>
      </c>
      <c r="B2297" t="s">
        <v>3538</v>
      </c>
      <c r="C2297" t="s">
        <v>3539</v>
      </c>
      <c r="D2297" t="s">
        <v>371</v>
      </c>
      <c r="E2297" t="s">
        <v>13680</v>
      </c>
      <c r="G2297" t="s">
        <v>13681</v>
      </c>
      <c r="J2297" t="s">
        <v>13682</v>
      </c>
      <c r="K2297">
        <v>54000</v>
      </c>
      <c r="L2297">
        <v>50000</v>
      </c>
      <c r="M2297">
        <v>4000</v>
      </c>
      <c r="N2297" t="s">
        <v>10709</v>
      </c>
      <c r="Q2297">
        <v>638</v>
      </c>
      <c r="R2297" t="s">
        <v>356</v>
      </c>
      <c r="S2297">
        <v>7</v>
      </c>
      <c r="T2297" t="s">
        <v>343</v>
      </c>
      <c r="U2297">
        <v>123242</v>
      </c>
      <c r="V2297" t="s">
        <v>74</v>
      </c>
      <c r="W2297">
        <v>6</v>
      </c>
      <c r="X2297" t="s">
        <v>70</v>
      </c>
      <c r="Y2297" t="s">
        <v>74</v>
      </c>
      <c r="AB2297" t="s">
        <v>2159</v>
      </c>
      <c r="AC2297" t="s">
        <v>10709</v>
      </c>
      <c r="AD2297" t="s">
        <v>4937</v>
      </c>
      <c r="AE2297">
        <v>0</v>
      </c>
      <c r="AH2297">
        <v>0</v>
      </c>
      <c r="AK2297">
        <v>0</v>
      </c>
      <c r="AL2297" t="s">
        <v>12053</v>
      </c>
      <c r="AO2297">
        <v>0</v>
      </c>
      <c r="AY2297">
        <v>0</v>
      </c>
      <c r="BE2297">
        <v>54000</v>
      </c>
      <c r="BQ2297" t="s">
        <v>10709</v>
      </c>
      <c r="BR2297" t="s">
        <v>10709</v>
      </c>
      <c r="BT2297">
        <v>8</v>
      </c>
      <c r="CC2297">
        <v>0</v>
      </c>
    </row>
    <row r="2298" spans="1:81" x14ac:dyDescent="0.2">
      <c r="A2298" t="s">
        <v>13683</v>
      </c>
      <c r="B2298" t="s">
        <v>4968</v>
      </c>
      <c r="C2298" t="s">
        <v>4969</v>
      </c>
      <c r="D2298" t="s">
        <v>954</v>
      </c>
      <c r="E2298" t="s">
        <v>13684</v>
      </c>
      <c r="G2298" t="s">
        <v>13685</v>
      </c>
      <c r="J2298" t="s">
        <v>13686</v>
      </c>
      <c r="K2298">
        <v>54000</v>
      </c>
      <c r="L2298">
        <v>50000</v>
      </c>
      <c r="M2298">
        <v>4000</v>
      </c>
      <c r="N2298" t="s">
        <v>13687</v>
      </c>
      <c r="Q2298">
        <v>684</v>
      </c>
      <c r="R2298" t="s">
        <v>3100</v>
      </c>
      <c r="S2298">
        <v>7</v>
      </c>
      <c r="T2298" t="s">
        <v>343</v>
      </c>
      <c r="U2298">
        <v>123242</v>
      </c>
      <c r="V2298" t="s">
        <v>74</v>
      </c>
      <c r="W2298">
        <v>4</v>
      </c>
      <c r="X2298" t="s">
        <v>204</v>
      </c>
      <c r="Y2298" t="s">
        <v>74</v>
      </c>
      <c r="Z2298">
        <v>0.8</v>
      </c>
      <c r="AA2298" t="s">
        <v>345</v>
      </c>
      <c r="AB2298" t="s">
        <v>4970</v>
      </c>
      <c r="AC2298" t="s">
        <v>13688</v>
      </c>
      <c r="AD2298" t="s">
        <v>2095</v>
      </c>
      <c r="AE2298">
        <v>0</v>
      </c>
      <c r="AH2298">
        <v>0</v>
      </c>
      <c r="AK2298">
        <v>0</v>
      </c>
      <c r="AL2298" t="s">
        <v>12053</v>
      </c>
      <c r="AO2298">
        <v>0</v>
      </c>
      <c r="AY2298">
        <v>0</v>
      </c>
      <c r="BE2298">
        <v>54000</v>
      </c>
      <c r="BQ2298" t="s">
        <v>13687</v>
      </c>
      <c r="BR2298" t="s">
        <v>13688</v>
      </c>
      <c r="BT2298">
        <v>8</v>
      </c>
      <c r="CC2298">
        <v>0</v>
      </c>
    </row>
    <row r="2299" spans="1:81" x14ac:dyDescent="0.2">
      <c r="A2299" t="s">
        <v>13689</v>
      </c>
      <c r="B2299" t="s">
        <v>1839</v>
      </c>
      <c r="C2299" t="s">
        <v>1840</v>
      </c>
      <c r="D2299" t="s">
        <v>371</v>
      </c>
      <c r="E2299" t="s">
        <v>10403</v>
      </c>
      <c r="G2299" t="s">
        <v>10404</v>
      </c>
      <c r="J2299" t="s">
        <v>13686</v>
      </c>
      <c r="K2299">
        <v>54000</v>
      </c>
      <c r="L2299">
        <v>50000</v>
      </c>
      <c r="M2299">
        <v>4000</v>
      </c>
      <c r="N2299" t="s">
        <v>13690</v>
      </c>
      <c r="Q2299">
        <v>684</v>
      </c>
      <c r="R2299" t="s">
        <v>3100</v>
      </c>
      <c r="S2299">
        <v>7</v>
      </c>
      <c r="T2299" t="s">
        <v>343</v>
      </c>
      <c r="U2299">
        <v>123242</v>
      </c>
      <c r="V2299" t="s">
        <v>74</v>
      </c>
      <c r="W2299">
        <v>4</v>
      </c>
      <c r="X2299" t="s">
        <v>204</v>
      </c>
      <c r="Y2299" t="s">
        <v>74</v>
      </c>
      <c r="Z2299">
        <v>1.5</v>
      </c>
      <c r="AA2299" t="s">
        <v>345</v>
      </c>
      <c r="AB2299" t="s">
        <v>1841</v>
      </c>
      <c r="AC2299" t="s">
        <v>13688</v>
      </c>
      <c r="AD2299" t="s">
        <v>2095</v>
      </c>
      <c r="AE2299">
        <v>0</v>
      </c>
      <c r="AH2299">
        <v>0</v>
      </c>
      <c r="AK2299">
        <v>0</v>
      </c>
      <c r="AL2299" t="s">
        <v>12053</v>
      </c>
      <c r="AO2299">
        <v>0</v>
      </c>
      <c r="AY2299">
        <v>0</v>
      </c>
      <c r="BE2299">
        <v>54000</v>
      </c>
      <c r="BQ2299" t="s">
        <v>13690</v>
      </c>
      <c r="BR2299" t="s">
        <v>13688</v>
      </c>
      <c r="BT2299">
        <v>8</v>
      </c>
      <c r="CC2299">
        <v>0</v>
      </c>
    </row>
    <row r="2300" spans="1:81" x14ac:dyDescent="0.2">
      <c r="A2300" t="s">
        <v>13691</v>
      </c>
      <c r="B2300" t="s">
        <v>1441</v>
      </c>
      <c r="C2300" t="s">
        <v>1442</v>
      </c>
      <c r="D2300" t="s">
        <v>1214</v>
      </c>
      <c r="E2300" t="s">
        <v>9875</v>
      </c>
      <c r="G2300" t="s">
        <v>9876</v>
      </c>
      <c r="H2300" t="s">
        <v>9877</v>
      </c>
      <c r="J2300" t="s">
        <v>13484</v>
      </c>
      <c r="K2300">
        <v>1607040</v>
      </c>
      <c r="L2300">
        <v>1488000</v>
      </c>
      <c r="M2300">
        <v>119040</v>
      </c>
      <c r="N2300" t="s">
        <v>9702</v>
      </c>
      <c r="Q2300">
        <v>689</v>
      </c>
      <c r="R2300" t="s">
        <v>1357</v>
      </c>
      <c r="S2300">
        <v>7</v>
      </c>
      <c r="T2300" t="s">
        <v>343</v>
      </c>
      <c r="U2300">
        <v>123238</v>
      </c>
      <c r="V2300" t="s">
        <v>75</v>
      </c>
      <c r="W2300">
        <v>1</v>
      </c>
      <c r="X2300" t="s">
        <v>80</v>
      </c>
      <c r="Y2300" t="s">
        <v>75</v>
      </c>
      <c r="Z2300">
        <v>1</v>
      </c>
      <c r="AA2300" t="s">
        <v>345</v>
      </c>
      <c r="AB2300" t="s">
        <v>1443</v>
      </c>
      <c r="AC2300" t="s">
        <v>12704</v>
      </c>
      <c r="AD2300" t="s">
        <v>3131</v>
      </c>
      <c r="AE2300">
        <v>0</v>
      </c>
      <c r="AF2300" t="s">
        <v>199</v>
      </c>
      <c r="AH2300">
        <v>0</v>
      </c>
      <c r="AI2300" t="s">
        <v>199</v>
      </c>
      <c r="AK2300">
        <v>0</v>
      </c>
      <c r="AO2300">
        <v>0</v>
      </c>
      <c r="AY2300">
        <v>0</v>
      </c>
      <c r="BC2300">
        <v>918000</v>
      </c>
      <c r="BD2300">
        <v>689040</v>
      </c>
      <c r="BM2300" t="s">
        <v>9702</v>
      </c>
      <c r="BN2300" t="s">
        <v>12704</v>
      </c>
      <c r="BO2300" t="s">
        <v>9702</v>
      </c>
      <c r="BP2300" t="s">
        <v>12704</v>
      </c>
      <c r="BT2300">
        <v>8</v>
      </c>
      <c r="CC2300">
        <v>0</v>
      </c>
    </row>
    <row r="2301" spans="1:81" x14ac:dyDescent="0.2">
      <c r="A2301" t="s">
        <v>13692</v>
      </c>
      <c r="B2301" t="s">
        <v>3132</v>
      </c>
      <c r="C2301" t="s">
        <v>3133</v>
      </c>
      <c r="D2301" t="s">
        <v>3134</v>
      </c>
      <c r="E2301" t="s">
        <v>13693</v>
      </c>
      <c r="G2301" t="s">
        <v>13694</v>
      </c>
      <c r="J2301" t="s">
        <v>13495</v>
      </c>
      <c r="K2301">
        <v>54000</v>
      </c>
      <c r="L2301">
        <v>50000</v>
      </c>
      <c r="M2301">
        <v>4000</v>
      </c>
      <c r="N2301" t="s">
        <v>9774</v>
      </c>
      <c r="Q2301">
        <v>689</v>
      </c>
      <c r="R2301" t="s">
        <v>1357</v>
      </c>
      <c r="S2301">
        <v>7</v>
      </c>
      <c r="T2301" t="s">
        <v>343</v>
      </c>
      <c r="U2301">
        <v>123218</v>
      </c>
      <c r="V2301" t="s">
        <v>1201</v>
      </c>
      <c r="W2301">
        <v>4</v>
      </c>
      <c r="X2301" t="s">
        <v>204</v>
      </c>
      <c r="Y2301" t="s">
        <v>1201</v>
      </c>
      <c r="Z2301">
        <v>0.54</v>
      </c>
      <c r="AA2301" t="s">
        <v>345</v>
      </c>
      <c r="AB2301" t="s">
        <v>3135</v>
      </c>
      <c r="AC2301" t="s">
        <v>9886</v>
      </c>
      <c r="AD2301" t="s">
        <v>3136</v>
      </c>
      <c r="AE2301">
        <v>0</v>
      </c>
      <c r="AH2301">
        <v>0</v>
      </c>
      <c r="AK2301">
        <v>0</v>
      </c>
      <c r="AL2301" t="s">
        <v>9799</v>
      </c>
      <c r="AO2301">
        <v>0</v>
      </c>
      <c r="AY2301">
        <v>0</v>
      </c>
      <c r="BE2301">
        <v>54000</v>
      </c>
      <c r="BQ2301" t="s">
        <v>9774</v>
      </c>
      <c r="BR2301" t="s">
        <v>9886</v>
      </c>
      <c r="BT2301">
        <v>8</v>
      </c>
      <c r="CC2301">
        <v>0</v>
      </c>
    </row>
    <row r="2302" spans="1:81" x14ac:dyDescent="0.2">
      <c r="A2302" t="s">
        <v>13695</v>
      </c>
      <c r="B2302" t="s">
        <v>3137</v>
      </c>
      <c r="C2302" t="s">
        <v>3138</v>
      </c>
      <c r="D2302" t="s">
        <v>2028</v>
      </c>
      <c r="E2302" t="s">
        <v>13696</v>
      </c>
      <c r="G2302" t="s">
        <v>13697</v>
      </c>
      <c r="J2302" t="s">
        <v>10036</v>
      </c>
      <c r="K2302">
        <v>39960</v>
      </c>
      <c r="L2302">
        <v>37000</v>
      </c>
      <c r="M2302">
        <v>2960</v>
      </c>
      <c r="N2302" t="s">
        <v>13698</v>
      </c>
      <c r="Q2302">
        <v>638</v>
      </c>
      <c r="R2302" t="s">
        <v>356</v>
      </c>
      <c r="S2302">
        <v>7</v>
      </c>
      <c r="T2302" t="s">
        <v>343</v>
      </c>
      <c r="U2302">
        <v>123221</v>
      </c>
      <c r="V2302" t="s">
        <v>73</v>
      </c>
      <c r="W2302">
        <v>4</v>
      </c>
      <c r="X2302" t="s">
        <v>204</v>
      </c>
      <c r="Y2302" t="s">
        <v>73</v>
      </c>
      <c r="Z2302">
        <v>11.52</v>
      </c>
      <c r="AA2302" t="s">
        <v>345</v>
      </c>
      <c r="AB2302" t="s">
        <v>3139</v>
      </c>
      <c r="AC2302" t="s">
        <v>12537</v>
      </c>
      <c r="AD2302" t="s">
        <v>3140</v>
      </c>
      <c r="AE2302">
        <v>0</v>
      </c>
      <c r="AH2302">
        <v>0</v>
      </c>
      <c r="AK2302">
        <v>0</v>
      </c>
      <c r="AL2302" t="s">
        <v>199</v>
      </c>
      <c r="AO2302">
        <v>0</v>
      </c>
      <c r="AY2302">
        <v>0</v>
      </c>
      <c r="BE2302">
        <v>39960</v>
      </c>
      <c r="BQ2302" t="s">
        <v>13698</v>
      </c>
      <c r="BR2302" t="s">
        <v>12537</v>
      </c>
      <c r="BT2302">
        <v>8</v>
      </c>
      <c r="CC2302">
        <v>0</v>
      </c>
    </row>
    <row r="2303" spans="1:81" x14ac:dyDescent="0.2">
      <c r="A2303" t="s">
        <v>13699</v>
      </c>
      <c r="B2303" t="s">
        <v>1622</v>
      </c>
      <c r="C2303" t="s">
        <v>1623</v>
      </c>
      <c r="D2303" t="s">
        <v>638</v>
      </c>
      <c r="E2303" t="s">
        <v>10090</v>
      </c>
      <c r="G2303" t="s">
        <v>10091</v>
      </c>
      <c r="J2303" t="s">
        <v>10092</v>
      </c>
      <c r="K2303">
        <v>1782000</v>
      </c>
      <c r="L2303">
        <v>1650000</v>
      </c>
      <c r="M2303">
        <v>132000</v>
      </c>
      <c r="N2303" t="s">
        <v>12133</v>
      </c>
      <c r="Q2303">
        <v>638</v>
      </c>
      <c r="R2303" t="s">
        <v>356</v>
      </c>
      <c r="S2303">
        <v>7</v>
      </c>
      <c r="T2303" t="s">
        <v>343</v>
      </c>
      <c r="U2303">
        <v>123245</v>
      </c>
      <c r="V2303" t="s">
        <v>76</v>
      </c>
      <c r="W2303">
        <v>1</v>
      </c>
      <c r="X2303" t="s">
        <v>80</v>
      </c>
      <c r="Y2303" t="s">
        <v>76</v>
      </c>
      <c r="Z2303">
        <v>0.81</v>
      </c>
      <c r="AA2303" t="s">
        <v>345</v>
      </c>
      <c r="AB2303" t="s">
        <v>1624</v>
      </c>
      <c r="AC2303" t="s">
        <v>13700</v>
      </c>
      <c r="AD2303" t="s">
        <v>3141</v>
      </c>
      <c r="AE2303">
        <v>75000</v>
      </c>
      <c r="AF2303" t="s">
        <v>12135</v>
      </c>
      <c r="AG2303" t="s">
        <v>13701</v>
      </c>
      <c r="AH2303">
        <v>90000</v>
      </c>
      <c r="AI2303" t="s">
        <v>12135</v>
      </c>
      <c r="AJ2303" t="s">
        <v>13701</v>
      </c>
      <c r="AK2303">
        <v>0</v>
      </c>
      <c r="AO2303">
        <v>0</v>
      </c>
      <c r="AS2303" t="s">
        <v>582</v>
      </c>
      <c r="AY2303">
        <v>0</v>
      </c>
      <c r="BC2303">
        <v>810000</v>
      </c>
      <c r="BD2303">
        <v>972000</v>
      </c>
      <c r="BM2303" t="s">
        <v>12133</v>
      </c>
      <c r="BN2303" t="s">
        <v>13700</v>
      </c>
      <c r="BO2303" t="s">
        <v>12133</v>
      </c>
      <c r="BP2303" t="s">
        <v>13700</v>
      </c>
      <c r="BT2303">
        <v>8</v>
      </c>
      <c r="BW2303" t="s">
        <v>582</v>
      </c>
      <c r="CC2303">
        <v>0</v>
      </c>
    </row>
    <row r="2304" spans="1:81" x14ac:dyDescent="0.2">
      <c r="A2304" t="s">
        <v>13702</v>
      </c>
      <c r="B2304" t="s">
        <v>3142</v>
      </c>
      <c r="C2304" t="s">
        <v>3143</v>
      </c>
      <c r="D2304" t="s">
        <v>3144</v>
      </c>
      <c r="E2304" t="s">
        <v>13703</v>
      </c>
      <c r="G2304" t="s">
        <v>13704</v>
      </c>
      <c r="J2304" t="s">
        <v>13084</v>
      </c>
      <c r="K2304">
        <v>54000</v>
      </c>
      <c r="L2304">
        <v>50000</v>
      </c>
      <c r="M2304">
        <v>4000</v>
      </c>
      <c r="N2304" t="s">
        <v>200</v>
      </c>
      <c r="Q2304">
        <v>638</v>
      </c>
      <c r="R2304" t="s">
        <v>356</v>
      </c>
      <c r="S2304">
        <v>7</v>
      </c>
      <c r="T2304" t="s">
        <v>343</v>
      </c>
      <c r="U2304">
        <v>123209</v>
      </c>
      <c r="V2304" t="s">
        <v>2135</v>
      </c>
      <c r="W2304">
        <v>4</v>
      </c>
      <c r="X2304" t="s">
        <v>204</v>
      </c>
      <c r="Y2304" t="s">
        <v>2135</v>
      </c>
      <c r="Z2304">
        <v>1.21</v>
      </c>
      <c r="AA2304" t="s">
        <v>345</v>
      </c>
      <c r="AB2304" t="s">
        <v>3145</v>
      </c>
      <c r="AC2304" t="s">
        <v>9916</v>
      </c>
      <c r="AD2304" t="s">
        <v>3146</v>
      </c>
      <c r="AE2304">
        <v>0</v>
      </c>
      <c r="AH2304">
        <v>0</v>
      </c>
      <c r="AK2304">
        <v>0</v>
      </c>
      <c r="AL2304" t="s">
        <v>199</v>
      </c>
      <c r="AO2304">
        <v>0</v>
      </c>
      <c r="AY2304">
        <v>0</v>
      </c>
      <c r="BE2304">
        <v>54000</v>
      </c>
      <c r="BQ2304" t="s">
        <v>200</v>
      </c>
      <c r="BR2304" t="s">
        <v>9916</v>
      </c>
      <c r="BT2304">
        <v>8</v>
      </c>
      <c r="CC2304">
        <v>0</v>
      </c>
    </row>
    <row r="2305" spans="1:81" x14ac:dyDescent="0.2">
      <c r="A2305" t="s">
        <v>13705</v>
      </c>
      <c r="B2305" t="s">
        <v>1612</v>
      </c>
      <c r="C2305" t="s">
        <v>1613</v>
      </c>
      <c r="D2305" t="s">
        <v>982</v>
      </c>
      <c r="E2305" t="s">
        <v>10079</v>
      </c>
      <c r="G2305" t="s">
        <v>10080</v>
      </c>
      <c r="J2305" t="s">
        <v>13542</v>
      </c>
      <c r="K2305">
        <v>864000</v>
      </c>
      <c r="L2305">
        <v>800000</v>
      </c>
      <c r="M2305">
        <v>64000</v>
      </c>
      <c r="N2305" t="s">
        <v>10148</v>
      </c>
      <c r="Q2305">
        <v>638</v>
      </c>
      <c r="R2305" t="s">
        <v>356</v>
      </c>
      <c r="S2305">
        <v>7</v>
      </c>
      <c r="T2305" t="s">
        <v>343</v>
      </c>
      <c r="U2305">
        <v>123221</v>
      </c>
      <c r="V2305" t="s">
        <v>73</v>
      </c>
      <c r="W2305">
        <v>1</v>
      </c>
      <c r="X2305" t="s">
        <v>80</v>
      </c>
      <c r="Y2305" t="s">
        <v>73</v>
      </c>
      <c r="Z2305">
        <v>0.45</v>
      </c>
      <c r="AA2305" t="s">
        <v>345</v>
      </c>
      <c r="AB2305" t="s">
        <v>1614</v>
      </c>
      <c r="AC2305" t="s">
        <v>13588</v>
      </c>
      <c r="AD2305" t="s">
        <v>1932</v>
      </c>
      <c r="AE2305">
        <v>0</v>
      </c>
      <c r="AF2305" t="s">
        <v>12135</v>
      </c>
      <c r="AG2305" t="s">
        <v>13591</v>
      </c>
      <c r="AH2305">
        <v>40000</v>
      </c>
      <c r="AI2305" t="s">
        <v>12135</v>
      </c>
      <c r="AJ2305" t="s">
        <v>13591</v>
      </c>
      <c r="AK2305">
        <v>0</v>
      </c>
      <c r="AO2305">
        <v>0</v>
      </c>
      <c r="AY2305">
        <v>0</v>
      </c>
      <c r="BD2305">
        <v>864000</v>
      </c>
      <c r="BM2305" t="s">
        <v>10148</v>
      </c>
      <c r="BN2305" t="s">
        <v>13588</v>
      </c>
      <c r="BO2305" t="s">
        <v>10148</v>
      </c>
      <c r="BP2305" t="s">
        <v>13588</v>
      </c>
      <c r="BT2305">
        <v>8</v>
      </c>
      <c r="CC2305">
        <v>0</v>
      </c>
    </row>
    <row r="2306" spans="1:81" x14ac:dyDescent="0.2">
      <c r="A2306" t="s">
        <v>13706</v>
      </c>
      <c r="B2306" t="s">
        <v>3147</v>
      </c>
      <c r="C2306" t="s">
        <v>2994</v>
      </c>
      <c r="D2306" t="s">
        <v>3148</v>
      </c>
      <c r="E2306" t="s">
        <v>13707</v>
      </c>
      <c r="G2306" t="s">
        <v>13708</v>
      </c>
      <c r="J2306" t="s">
        <v>12528</v>
      </c>
      <c r="K2306">
        <v>59400</v>
      </c>
      <c r="L2306">
        <v>55000</v>
      </c>
      <c r="M2306">
        <v>4400</v>
      </c>
      <c r="N2306" t="s">
        <v>13709</v>
      </c>
      <c r="Q2306">
        <v>638</v>
      </c>
      <c r="R2306" t="s">
        <v>356</v>
      </c>
      <c r="S2306">
        <v>7</v>
      </c>
      <c r="T2306" t="s">
        <v>343</v>
      </c>
      <c r="U2306">
        <v>123212</v>
      </c>
      <c r="V2306" t="s">
        <v>90</v>
      </c>
      <c r="W2306">
        <v>4</v>
      </c>
      <c r="X2306" t="s">
        <v>204</v>
      </c>
      <c r="Y2306" t="s">
        <v>90</v>
      </c>
      <c r="AB2306" t="s">
        <v>3149</v>
      </c>
      <c r="AC2306" t="s">
        <v>13423</v>
      </c>
      <c r="AD2306" t="s">
        <v>1919</v>
      </c>
      <c r="AE2306">
        <v>0</v>
      </c>
      <c r="AH2306">
        <v>0</v>
      </c>
      <c r="AK2306">
        <v>0</v>
      </c>
      <c r="AL2306" t="s">
        <v>199</v>
      </c>
      <c r="AO2306">
        <v>0</v>
      </c>
      <c r="AY2306">
        <v>0</v>
      </c>
      <c r="BE2306">
        <v>59400</v>
      </c>
      <c r="BQ2306" t="s">
        <v>13709</v>
      </c>
      <c r="BR2306" t="s">
        <v>13423</v>
      </c>
      <c r="BT2306">
        <v>8</v>
      </c>
      <c r="CC2306">
        <v>0</v>
      </c>
    </row>
    <row r="2307" spans="1:81" x14ac:dyDescent="0.2">
      <c r="A2307" t="s">
        <v>13710</v>
      </c>
      <c r="B2307" t="s">
        <v>3150</v>
      </c>
      <c r="C2307" t="s">
        <v>3151</v>
      </c>
      <c r="D2307" t="s">
        <v>535</v>
      </c>
      <c r="E2307" t="s">
        <v>13711</v>
      </c>
      <c r="G2307" t="s">
        <v>13712</v>
      </c>
      <c r="J2307" t="s">
        <v>12528</v>
      </c>
      <c r="K2307">
        <v>59400</v>
      </c>
      <c r="L2307">
        <v>55000</v>
      </c>
      <c r="M2307">
        <v>4400</v>
      </c>
      <c r="N2307" t="s">
        <v>13423</v>
      </c>
      <c r="Q2307">
        <v>638</v>
      </c>
      <c r="R2307" t="s">
        <v>356</v>
      </c>
      <c r="S2307">
        <v>7</v>
      </c>
      <c r="T2307" t="s">
        <v>343</v>
      </c>
      <c r="U2307">
        <v>123207</v>
      </c>
      <c r="V2307" t="s">
        <v>536</v>
      </c>
      <c r="W2307">
        <v>4</v>
      </c>
      <c r="X2307" t="s">
        <v>204</v>
      </c>
      <c r="Y2307" t="s">
        <v>536</v>
      </c>
      <c r="AB2307" t="s">
        <v>3152</v>
      </c>
      <c r="AC2307" t="s">
        <v>13325</v>
      </c>
      <c r="AD2307" t="s">
        <v>1919</v>
      </c>
      <c r="AE2307">
        <v>0</v>
      </c>
      <c r="AH2307">
        <v>0</v>
      </c>
      <c r="AK2307">
        <v>0</v>
      </c>
      <c r="AL2307" t="s">
        <v>199</v>
      </c>
      <c r="AO2307">
        <v>0</v>
      </c>
      <c r="AY2307">
        <v>0</v>
      </c>
      <c r="BE2307">
        <v>59400</v>
      </c>
      <c r="BQ2307" t="s">
        <v>13423</v>
      </c>
      <c r="BR2307" t="s">
        <v>13325</v>
      </c>
      <c r="BT2307">
        <v>8</v>
      </c>
      <c r="CC2307">
        <v>0</v>
      </c>
    </row>
    <row r="2308" spans="1:81" x14ac:dyDescent="0.2">
      <c r="A2308" t="s">
        <v>13713</v>
      </c>
      <c r="B2308" t="s">
        <v>3153</v>
      </c>
      <c r="C2308" t="s">
        <v>3154</v>
      </c>
      <c r="D2308" t="s">
        <v>3155</v>
      </c>
      <c r="E2308" t="s">
        <v>13714</v>
      </c>
      <c r="G2308" t="s">
        <v>13715</v>
      </c>
      <c r="H2308" t="s">
        <v>13716</v>
      </c>
      <c r="J2308" t="s">
        <v>12528</v>
      </c>
      <c r="K2308">
        <v>29160</v>
      </c>
      <c r="L2308">
        <v>27000</v>
      </c>
      <c r="M2308">
        <v>2160</v>
      </c>
      <c r="N2308" t="s">
        <v>199</v>
      </c>
      <c r="Q2308">
        <v>638</v>
      </c>
      <c r="R2308" t="s">
        <v>356</v>
      </c>
      <c r="S2308">
        <v>7</v>
      </c>
      <c r="T2308" t="s">
        <v>343</v>
      </c>
      <c r="U2308">
        <v>123221</v>
      </c>
      <c r="V2308" t="s">
        <v>73</v>
      </c>
      <c r="W2308">
        <v>4</v>
      </c>
      <c r="X2308" t="s">
        <v>204</v>
      </c>
      <c r="Y2308" t="s">
        <v>73</v>
      </c>
      <c r="Z2308">
        <v>1.54</v>
      </c>
      <c r="AA2308" t="s">
        <v>345</v>
      </c>
      <c r="AB2308" t="s">
        <v>3156</v>
      </c>
      <c r="AC2308" t="s">
        <v>10088</v>
      </c>
      <c r="AD2308" t="s">
        <v>2095</v>
      </c>
      <c r="AE2308">
        <v>0</v>
      </c>
      <c r="AH2308">
        <v>0</v>
      </c>
      <c r="AK2308">
        <v>0</v>
      </c>
      <c r="AL2308" t="s">
        <v>199</v>
      </c>
      <c r="AO2308">
        <v>0</v>
      </c>
      <c r="AY2308">
        <v>0</v>
      </c>
      <c r="BE2308">
        <v>29160</v>
      </c>
      <c r="BQ2308" t="s">
        <v>199</v>
      </c>
      <c r="BR2308" t="s">
        <v>10088</v>
      </c>
      <c r="BT2308">
        <v>8</v>
      </c>
      <c r="CC2308">
        <v>0</v>
      </c>
    </row>
    <row r="2309" spans="1:81" x14ac:dyDescent="0.2">
      <c r="A2309" t="s">
        <v>13717</v>
      </c>
      <c r="B2309" t="s">
        <v>1625</v>
      </c>
      <c r="C2309" t="s">
        <v>1626</v>
      </c>
      <c r="D2309" t="s">
        <v>1627</v>
      </c>
      <c r="E2309" t="s">
        <v>10094</v>
      </c>
      <c r="G2309" t="s">
        <v>10095</v>
      </c>
      <c r="J2309" t="s">
        <v>10096</v>
      </c>
      <c r="K2309">
        <v>756000</v>
      </c>
      <c r="L2309">
        <v>700000</v>
      </c>
      <c r="M2309">
        <v>56000</v>
      </c>
      <c r="N2309" t="s">
        <v>10148</v>
      </c>
      <c r="Q2309">
        <v>638</v>
      </c>
      <c r="R2309" t="s">
        <v>356</v>
      </c>
      <c r="S2309">
        <v>7</v>
      </c>
      <c r="T2309" t="s">
        <v>343</v>
      </c>
      <c r="U2309">
        <v>123218</v>
      </c>
      <c r="V2309" t="s">
        <v>1201</v>
      </c>
      <c r="W2309">
        <v>1</v>
      </c>
      <c r="X2309" t="s">
        <v>80</v>
      </c>
      <c r="Y2309" t="s">
        <v>1201</v>
      </c>
      <c r="Z2309">
        <v>0.36</v>
      </c>
      <c r="AA2309" t="s">
        <v>345</v>
      </c>
      <c r="AB2309" t="s">
        <v>1370</v>
      </c>
      <c r="AC2309" t="s">
        <v>13718</v>
      </c>
      <c r="AD2309" t="s">
        <v>1932</v>
      </c>
      <c r="AE2309">
        <v>0</v>
      </c>
      <c r="AF2309" t="s">
        <v>12135</v>
      </c>
      <c r="AH2309">
        <v>49000</v>
      </c>
      <c r="AI2309" t="s">
        <v>12135</v>
      </c>
      <c r="AJ2309" t="s">
        <v>13719</v>
      </c>
      <c r="AK2309">
        <v>0</v>
      </c>
      <c r="AO2309">
        <v>0</v>
      </c>
      <c r="AY2309">
        <v>0</v>
      </c>
      <c r="BD2309">
        <v>756000</v>
      </c>
      <c r="BM2309" t="s">
        <v>10148</v>
      </c>
      <c r="BN2309" t="s">
        <v>13718</v>
      </c>
      <c r="BO2309" t="s">
        <v>10148</v>
      </c>
      <c r="BP2309" t="s">
        <v>13718</v>
      </c>
      <c r="BT2309">
        <v>8</v>
      </c>
      <c r="CC2309">
        <v>0</v>
      </c>
    </row>
    <row r="2310" spans="1:81" x14ac:dyDescent="0.2">
      <c r="A2310" t="s">
        <v>13720</v>
      </c>
      <c r="B2310" t="s">
        <v>3157</v>
      </c>
      <c r="C2310" t="s">
        <v>3158</v>
      </c>
      <c r="D2310" t="s">
        <v>2028</v>
      </c>
      <c r="E2310" t="s">
        <v>13721</v>
      </c>
      <c r="G2310" t="s">
        <v>13722</v>
      </c>
      <c r="J2310" t="s">
        <v>13392</v>
      </c>
      <c r="K2310">
        <v>39960</v>
      </c>
      <c r="L2310">
        <v>37000</v>
      </c>
      <c r="M2310">
        <v>2960</v>
      </c>
      <c r="N2310" t="s">
        <v>200</v>
      </c>
      <c r="Q2310">
        <v>638</v>
      </c>
      <c r="R2310" t="s">
        <v>356</v>
      </c>
      <c r="S2310">
        <v>7</v>
      </c>
      <c r="T2310" t="s">
        <v>343</v>
      </c>
      <c r="U2310">
        <v>123221</v>
      </c>
      <c r="V2310" t="s">
        <v>73</v>
      </c>
      <c r="W2310">
        <v>4</v>
      </c>
      <c r="X2310" t="s">
        <v>204</v>
      </c>
      <c r="Y2310" t="s">
        <v>73</v>
      </c>
      <c r="Z2310">
        <v>3.24</v>
      </c>
      <c r="AA2310" t="s">
        <v>345</v>
      </c>
      <c r="AB2310" t="s">
        <v>3159</v>
      </c>
      <c r="AC2310" t="s">
        <v>13423</v>
      </c>
      <c r="AD2310" t="s">
        <v>3160</v>
      </c>
      <c r="AE2310">
        <v>0</v>
      </c>
      <c r="AH2310">
        <v>0</v>
      </c>
      <c r="AK2310">
        <v>0</v>
      </c>
      <c r="AL2310" t="s">
        <v>199</v>
      </c>
      <c r="AO2310">
        <v>0</v>
      </c>
      <c r="AY2310">
        <v>0</v>
      </c>
      <c r="BE2310">
        <v>39960</v>
      </c>
      <c r="BQ2310" t="s">
        <v>200</v>
      </c>
      <c r="BR2310" t="s">
        <v>13423</v>
      </c>
      <c r="BT2310">
        <v>8</v>
      </c>
      <c r="CC2310">
        <v>0</v>
      </c>
    </row>
    <row r="2311" spans="1:81" x14ac:dyDescent="0.2">
      <c r="A2311" t="s">
        <v>13723</v>
      </c>
      <c r="B2311" t="s">
        <v>3161</v>
      </c>
      <c r="C2311" t="s">
        <v>3162</v>
      </c>
      <c r="D2311" t="s">
        <v>3163</v>
      </c>
      <c r="E2311" t="s">
        <v>13724</v>
      </c>
      <c r="G2311" t="s">
        <v>13725</v>
      </c>
      <c r="J2311" t="s">
        <v>13392</v>
      </c>
      <c r="K2311">
        <v>54000</v>
      </c>
      <c r="L2311">
        <v>50000</v>
      </c>
      <c r="M2311">
        <v>4000</v>
      </c>
      <c r="N2311" t="s">
        <v>13578</v>
      </c>
      <c r="Q2311">
        <v>638</v>
      </c>
      <c r="R2311" t="s">
        <v>356</v>
      </c>
      <c r="S2311">
        <v>7</v>
      </c>
      <c r="T2311" t="s">
        <v>343</v>
      </c>
      <c r="U2311">
        <v>123218</v>
      </c>
      <c r="V2311" t="s">
        <v>1201</v>
      </c>
      <c r="W2311">
        <v>4</v>
      </c>
      <c r="X2311" t="s">
        <v>204</v>
      </c>
      <c r="Y2311" t="s">
        <v>1201</v>
      </c>
      <c r="AB2311" t="s">
        <v>3164</v>
      </c>
      <c r="AC2311" t="s">
        <v>13578</v>
      </c>
      <c r="AD2311" t="s">
        <v>2239</v>
      </c>
      <c r="AE2311">
        <v>0</v>
      </c>
      <c r="AH2311">
        <v>0</v>
      </c>
      <c r="AK2311">
        <v>0</v>
      </c>
      <c r="AL2311" t="s">
        <v>199</v>
      </c>
      <c r="AO2311">
        <v>0</v>
      </c>
      <c r="AY2311">
        <v>0</v>
      </c>
      <c r="BE2311">
        <v>54000</v>
      </c>
      <c r="BQ2311" t="s">
        <v>13578</v>
      </c>
      <c r="BR2311" t="s">
        <v>13578</v>
      </c>
      <c r="BT2311">
        <v>8</v>
      </c>
      <c r="CC2311">
        <v>0</v>
      </c>
    </row>
    <row r="2312" spans="1:81" x14ac:dyDescent="0.2">
      <c r="A2312" t="s">
        <v>13726</v>
      </c>
      <c r="B2312" t="s">
        <v>3165</v>
      </c>
      <c r="C2312" t="s">
        <v>3166</v>
      </c>
      <c r="D2312" t="s">
        <v>511</v>
      </c>
      <c r="E2312" t="s">
        <v>13727</v>
      </c>
      <c r="G2312" t="s">
        <v>13728</v>
      </c>
      <c r="J2312" t="s">
        <v>13577</v>
      </c>
      <c r="K2312">
        <v>59400</v>
      </c>
      <c r="L2312">
        <v>55000</v>
      </c>
      <c r="M2312">
        <v>4400</v>
      </c>
      <c r="N2312" t="s">
        <v>199</v>
      </c>
      <c r="Q2312">
        <v>638</v>
      </c>
      <c r="R2312" t="s">
        <v>356</v>
      </c>
      <c r="S2312">
        <v>7</v>
      </c>
      <c r="T2312" t="s">
        <v>343</v>
      </c>
      <c r="U2312">
        <v>123244</v>
      </c>
      <c r="V2312" t="s">
        <v>79</v>
      </c>
      <c r="W2312">
        <v>4</v>
      </c>
      <c r="X2312" t="s">
        <v>204</v>
      </c>
      <c r="Y2312" t="s">
        <v>79</v>
      </c>
      <c r="Z2312">
        <v>0.36</v>
      </c>
      <c r="AA2312" t="s">
        <v>345</v>
      </c>
      <c r="AB2312" t="s">
        <v>3167</v>
      </c>
      <c r="AC2312" t="s">
        <v>2921</v>
      </c>
      <c r="AD2312" t="s">
        <v>3021</v>
      </c>
      <c r="AE2312">
        <v>0</v>
      </c>
      <c r="AH2312">
        <v>0</v>
      </c>
      <c r="AK2312">
        <v>0</v>
      </c>
      <c r="AL2312" t="s">
        <v>199</v>
      </c>
      <c r="AO2312">
        <v>0</v>
      </c>
      <c r="BE2312">
        <v>59400</v>
      </c>
      <c r="BQ2312" t="s">
        <v>199</v>
      </c>
      <c r="BR2312" t="s">
        <v>2921</v>
      </c>
      <c r="BT2312">
        <v>8</v>
      </c>
    </row>
    <row r="2313" spans="1:81" x14ac:dyDescent="0.2">
      <c r="A2313" t="s">
        <v>13729</v>
      </c>
      <c r="B2313" t="s">
        <v>3168</v>
      </c>
      <c r="C2313" t="s">
        <v>3169</v>
      </c>
      <c r="D2313" t="s">
        <v>982</v>
      </c>
      <c r="E2313" t="s">
        <v>13730</v>
      </c>
      <c r="G2313" t="s">
        <v>13731</v>
      </c>
      <c r="J2313" t="s">
        <v>209</v>
      </c>
      <c r="K2313">
        <v>39960</v>
      </c>
      <c r="L2313">
        <v>37000</v>
      </c>
      <c r="M2313">
        <v>2960</v>
      </c>
      <c r="N2313" t="s">
        <v>199</v>
      </c>
      <c r="Q2313">
        <v>638</v>
      </c>
      <c r="R2313" t="s">
        <v>356</v>
      </c>
      <c r="S2313">
        <v>7</v>
      </c>
      <c r="T2313" t="s">
        <v>343</v>
      </c>
      <c r="U2313">
        <v>123221</v>
      </c>
      <c r="V2313" t="s">
        <v>73</v>
      </c>
      <c r="W2313">
        <v>4</v>
      </c>
      <c r="X2313" t="s">
        <v>204</v>
      </c>
      <c r="Y2313" t="s">
        <v>73</v>
      </c>
      <c r="Z2313">
        <v>1.06</v>
      </c>
      <c r="AA2313" t="s">
        <v>345</v>
      </c>
      <c r="AB2313" t="s">
        <v>3170</v>
      </c>
      <c r="AC2313" t="s">
        <v>10088</v>
      </c>
      <c r="AD2313" t="s">
        <v>3171</v>
      </c>
      <c r="AE2313">
        <v>0</v>
      </c>
      <c r="AH2313">
        <v>0</v>
      </c>
      <c r="AK2313">
        <v>0</v>
      </c>
      <c r="AL2313" t="s">
        <v>199</v>
      </c>
      <c r="AO2313">
        <v>0</v>
      </c>
      <c r="AY2313">
        <v>0</v>
      </c>
      <c r="BE2313">
        <v>39960</v>
      </c>
      <c r="BQ2313" t="s">
        <v>199</v>
      </c>
      <c r="BR2313" t="s">
        <v>10088</v>
      </c>
      <c r="BT2313">
        <v>8</v>
      </c>
      <c r="CC2313">
        <v>0</v>
      </c>
    </row>
    <row r="2314" spans="1:81" x14ac:dyDescent="0.2">
      <c r="A2314" t="s">
        <v>13732</v>
      </c>
      <c r="B2314" t="s">
        <v>3172</v>
      </c>
      <c r="C2314" t="s">
        <v>3173</v>
      </c>
      <c r="D2314" t="s">
        <v>1419</v>
      </c>
      <c r="E2314" t="s">
        <v>13733</v>
      </c>
      <c r="G2314" t="s">
        <v>13734</v>
      </c>
      <c r="J2314" t="s">
        <v>209</v>
      </c>
      <c r="K2314">
        <v>54000</v>
      </c>
      <c r="L2314">
        <v>50000</v>
      </c>
      <c r="M2314">
        <v>4000</v>
      </c>
      <c r="N2314" t="s">
        <v>13423</v>
      </c>
      <c r="Q2314">
        <v>638</v>
      </c>
      <c r="R2314" t="s">
        <v>356</v>
      </c>
      <c r="S2314">
        <v>7</v>
      </c>
      <c r="T2314" t="s">
        <v>343</v>
      </c>
      <c r="U2314">
        <v>123209</v>
      </c>
      <c r="V2314" t="s">
        <v>2135</v>
      </c>
      <c r="W2314">
        <v>4</v>
      </c>
      <c r="X2314" t="s">
        <v>204</v>
      </c>
      <c r="Y2314" t="s">
        <v>2135</v>
      </c>
      <c r="AB2314" t="s">
        <v>3174</v>
      </c>
      <c r="AC2314" t="s">
        <v>9920</v>
      </c>
      <c r="AD2314" t="s">
        <v>3175</v>
      </c>
      <c r="AE2314">
        <v>0</v>
      </c>
      <c r="AH2314">
        <v>0</v>
      </c>
      <c r="AK2314">
        <v>0</v>
      </c>
      <c r="AL2314" t="s">
        <v>199</v>
      </c>
      <c r="AO2314">
        <v>0</v>
      </c>
      <c r="AY2314">
        <v>0</v>
      </c>
      <c r="BE2314">
        <v>54000</v>
      </c>
      <c r="BQ2314" t="s">
        <v>13423</v>
      </c>
      <c r="BR2314" t="s">
        <v>9920</v>
      </c>
      <c r="BT2314">
        <v>8</v>
      </c>
      <c r="CC2314">
        <v>0</v>
      </c>
    </row>
    <row r="2315" spans="1:81" x14ac:dyDescent="0.2">
      <c r="A2315" t="s">
        <v>13735</v>
      </c>
      <c r="B2315" t="s">
        <v>3176</v>
      </c>
      <c r="C2315" t="s">
        <v>3177</v>
      </c>
      <c r="D2315" t="s">
        <v>1500</v>
      </c>
      <c r="E2315" t="s">
        <v>13736</v>
      </c>
      <c r="G2315" t="s">
        <v>13737</v>
      </c>
      <c r="J2315" t="s">
        <v>12537</v>
      </c>
      <c r="K2315">
        <v>59400</v>
      </c>
      <c r="L2315">
        <v>55000</v>
      </c>
      <c r="M2315">
        <v>4400</v>
      </c>
      <c r="N2315" t="s">
        <v>13320</v>
      </c>
      <c r="Q2315">
        <v>638</v>
      </c>
      <c r="R2315" t="s">
        <v>356</v>
      </c>
      <c r="S2315">
        <v>7</v>
      </c>
      <c r="T2315" t="s">
        <v>343</v>
      </c>
      <c r="U2315">
        <v>123226</v>
      </c>
      <c r="V2315" t="s">
        <v>71</v>
      </c>
      <c r="W2315">
        <v>4</v>
      </c>
      <c r="X2315" t="s">
        <v>204</v>
      </c>
      <c r="Y2315" t="s">
        <v>71</v>
      </c>
      <c r="Z2315">
        <v>0.64</v>
      </c>
      <c r="AA2315" t="s">
        <v>345</v>
      </c>
      <c r="AB2315" t="s">
        <v>3178</v>
      </c>
      <c r="AC2315" t="s">
        <v>13320</v>
      </c>
      <c r="AD2315" t="s">
        <v>1919</v>
      </c>
      <c r="AE2315">
        <v>0</v>
      </c>
      <c r="AH2315">
        <v>0</v>
      </c>
      <c r="AK2315">
        <v>0</v>
      </c>
      <c r="AL2315" t="s">
        <v>12135</v>
      </c>
      <c r="AO2315">
        <v>0</v>
      </c>
      <c r="AY2315">
        <v>0</v>
      </c>
      <c r="BE2315">
        <v>59400</v>
      </c>
      <c r="BQ2315" t="s">
        <v>13320</v>
      </c>
      <c r="BR2315" t="s">
        <v>13320</v>
      </c>
      <c r="BT2315">
        <v>8</v>
      </c>
      <c r="CC2315">
        <v>0</v>
      </c>
    </row>
    <row r="2316" spans="1:81" x14ac:dyDescent="0.2">
      <c r="A2316" t="s">
        <v>13738</v>
      </c>
      <c r="B2316" t="s">
        <v>3179</v>
      </c>
      <c r="C2316" t="s">
        <v>3180</v>
      </c>
      <c r="D2316" t="s">
        <v>1121</v>
      </c>
      <c r="E2316" t="s">
        <v>13739</v>
      </c>
      <c r="G2316" t="s">
        <v>13740</v>
      </c>
      <c r="J2316" t="s">
        <v>12537</v>
      </c>
      <c r="K2316">
        <v>59400</v>
      </c>
      <c r="L2316">
        <v>55000</v>
      </c>
      <c r="M2316">
        <v>4400</v>
      </c>
      <c r="N2316" t="s">
        <v>9924</v>
      </c>
      <c r="Q2316">
        <v>638</v>
      </c>
      <c r="R2316" t="s">
        <v>356</v>
      </c>
      <c r="S2316">
        <v>7</v>
      </c>
      <c r="T2316" t="s">
        <v>343</v>
      </c>
      <c r="U2316">
        <v>123212</v>
      </c>
      <c r="V2316" t="s">
        <v>90</v>
      </c>
      <c r="W2316">
        <v>4</v>
      </c>
      <c r="X2316" t="s">
        <v>204</v>
      </c>
      <c r="Y2316" t="s">
        <v>90</v>
      </c>
      <c r="Z2316">
        <v>0.81</v>
      </c>
      <c r="AA2316" t="s">
        <v>345</v>
      </c>
      <c r="AB2316" t="s">
        <v>3181</v>
      </c>
      <c r="AC2316" t="s">
        <v>10088</v>
      </c>
      <c r="AD2316" t="s">
        <v>1919</v>
      </c>
      <c r="AE2316">
        <v>0</v>
      </c>
      <c r="AH2316">
        <v>0</v>
      </c>
      <c r="AK2316">
        <v>0</v>
      </c>
      <c r="AL2316" t="s">
        <v>199</v>
      </c>
      <c r="AO2316">
        <v>0</v>
      </c>
      <c r="AY2316">
        <v>0</v>
      </c>
      <c r="BE2316">
        <v>59400</v>
      </c>
      <c r="BQ2316" t="s">
        <v>9924</v>
      </c>
      <c r="BR2316" t="s">
        <v>10088</v>
      </c>
      <c r="BT2316">
        <v>8</v>
      </c>
      <c r="CC2316">
        <v>0</v>
      </c>
    </row>
    <row r="2317" spans="1:81" x14ac:dyDescent="0.2">
      <c r="A2317" t="s">
        <v>13741</v>
      </c>
      <c r="B2317" t="s">
        <v>3182</v>
      </c>
      <c r="C2317" t="s">
        <v>3183</v>
      </c>
      <c r="D2317" t="s">
        <v>3184</v>
      </c>
      <c r="E2317" t="s">
        <v>13742</v>
      </c>
      <c r="G2317" t="s">
        <v>13743</v>
      </c>
      <c r="J2317" t="s">
        <v>12537</v>
      </c>
      <c r="K2317">
        <v>59400</v>
      </c>
      <c r="L2317">
        <v>55000</v>
      </c>
      <c r="M2317">
        <v>4400</v>
      </c>
      <c r="N2317" t="s">
        <v>10088</v>
      </c>
      <c r="Q2317">
        <v>638</v>
      </c>
      <c r="R2317" t="s">
        <v>356</v>
      </c>
      <c r="S2317">
        <v>7</v>
      </c>
      <c r="T2317" t="s">
        <v>343</v>
      </c>
      <c r="U2317">
        <v>123212</v>
      </c>
      <c r="V2317" t="s">
        <v>90</v>
      </c>
      <c r="W2317">
        <v>4</v>
      </c>
      <c r="X2317" t="s">
        <v>204</v>
      </c>
      <c r="Y2317" t="s">
        <v>90</v>
      </c>
      <c r="Z2317">
        <v>0.81</v>
      </c>
      <c r="AA2317" t="s">
        <v>345</v>
      </c>
      <c r="AB2317" t="s">
        <v>2955</v>
      </c>
      <c r="AC2317" t="s">
        <v>10088</v>
      </c>
      <c r="AD2317" t="s">
        <v>1919</v>
      </c>
      <c r="AE2317">
        <v>0</v>
      </c>
      <c r="AH2317">
        <v>0</v>
      </c>
      <c r="AK2317">
        <v>0</v>
      </c>
      <c r="AL2317" t="s">
        <v>199</v>
      </c>
      <c r="AO2317">
        <v>0</v>
      </c>
      <c r="AY2317">
        <v>0</v>
      </c>
      <c r="BE2317">
        <v>59400</v>
      </c>
      <c r="BQ2317" t="s">
        <v>10088</v>
      </c>
      <c r="BR2317" t="s">
        <v>10088</v>
      </c>
      <c r="BT2317">
        <v>8</v>
      </c>
      <c r="CC2317">
        <v>0</v>
      </c>
    </row>
    <row r="2318" spans="1:81" x14ac:dyDescent="0.2">
      <c r="A2318" t="s">
        <v>13744</v>
      </c>
      <c r="B2318" t="s">
        <v>3185</v>
      </c>
      <c r="C2318" t="s">
        <v>3186</v>
      </c>
      <c r="D2318" t="s">
        <v>2617</v>
      </c>
      <c r="E2318" t="s">
        <v>13745</v>
      </c>
      <c r="G2318" t="s">
        <v>13746</v>
      </c>
      <c r="J2318" t="s">
        <v>13698</v>
      </c>
      <c r="K2318">
        <v>39960</v>
      </c>
      <c r="L2318">
        <v>37000</v>
      </c>
      <c r="M2318">
        <v>2960</v>
      </c>
      <c r="N2318" t="s">
        <v>199</v>
      </c>
      <c r="Q2318">
        <v>638</v>
      </c>
      <c r="R2318" t="s">
        <v>356</v>
      </c>
      <c r="S2318">
        <v>7</v>
      </c>
      <c r="T2318" t="s">
        <v>343</v>
      </c>
      <c r="U2318">
        <v>123221</v>
      </c>
      <c r="V2318" t="s">
        <v>73</v>
      </c>
      <c r="W2318">
        <v>4</v>
      </c>
      <c r="X2318" t="s">
        <v>204</v>
      </c>
      <c r="Y2318" t="s">
        <v>73</v>
      </c>
      <c r="Z2318">
        <v>0.86</v>
      </c>
      <c r="AA2318" t="s">
        <v>345</v>
      </c>
      <c r="AB2318" t="s">
        <v>3187</v>
      </c>
      <c r="AC2318" t="s">
        <v>10088</v>
      </c>
      <c r="AD2318" t="s">
        <v>3188</v>
      </c>
      <c r="AE2318">
        <v>0</v>
      </c>
      <c r="AH2318">
        <v>0</v>
      </c>
      <c r="AK2318">
        <v>0</v>
      </c>
      <c r="AL2318" t="s">
        <v>199</v>
      </c>
      <c r="AO2318">
        <v>0</v>
      </c>
      <c r="AY2318">
        <v>0</v>
      </c>
      <c r="BE2318">
        <v>39960</v>
      </c>
      <c r="BQ2318" t="s">
        <v>199</v>
      </c>
      <c r="BR2318" t="s">
        <v>10088</v>
      </c>
      <c r="BT2318">
        <v>8</v>
      </c>
      <c r="CC2318">
        <v>0</v>
      </c>
    </row>
    <row r="2319" spans="1:81" x14ac:dyDescent="0.2">
      <c r="A2319" t="s">
        <v>13747</v>
      </c>
      <c r="B2319" t="s">
        <v>3189</v>
      </c>
      <c r="C2319" t="s">
        <v>584</v>
      </c>
      <c r="D2319" t="s">
        <v>585</v>
      </c>
      <c r="E2319" t="s">
        <v>8985</v>
      </c>
      <c r="G2319" t="s">
        <v>8986</v>
      </c>
      <c r="J2319" t="s">
        <v>13325</v>
      </c>
      <c r="K2319">
        <v>691200</v>
      </c>
      <c r="L2319">
        <v>640000</v>
      </c>
      <c r="M2319">
        <v>51200</v>
      </c>
      <c r="N2319" t="s">
        <v>12556</v>
      </c>
      <c r="Q2319">
        <v>638</v>
      </c>
      <c r="R2319" t="s">
        <v>356</v>
      </c>
      <c r="S2319">
        <v>7</v>
      </c>
      <c r="T2319" t="s">
        <v>343</v>
      </c>
      <c r="U2319">
        <v>123238</v>
      </c>
      <c r="V2319" t="s">
        <v>75</v>
      </c>
      <c r="W2319">
        <v>6</v>
      </c>
      <c r="X2319" t="s">
        <v>70</v>
      </c>
      <c r="Y2319" t="s">
        <v>3190</v>
      </c>
      <c r="AB2319" t="s">
        <v>3191</v>
      </c>
      <c r="AC2319" t="s">
        <v>13748</v>
      </c>
      <c r="AD2319" t="s">
        <v>3192</v>
      </c>
      <c r="AE2319">
        <v>0</v>
      </c>
      <c r="AH2319">
        <v>0</v>
      </c>
      <c r="AK2319">
        <v>0</v>
      </c>
      <c r="AL2319" t="s">
        <v>12135</v>
      </c>
      <c r="AO2319">
        <v>0</v>
      </c>
      <c r="AY2319">
        <v>0</v>
      </c>
      <c r="BE2319">
        <v>691200</v>
      </c>
      <c r="BQ2319" t="s">
        <v>12556</v>
      </c>
      <c r="BR2319" t="s">
        <v>13748</v>
      </c>
      <c r="BT2319">
        <v>8</v>
      </c>
      <c r="CC2319">
        <v>0</v>
      </c>
    </row>
    <row r="2320" spans="1:81" x14ac:dyDescent="0.2">
      <c r="A2320" t="s">
        <v>13749</v>
      </c>
      <c r="B2320" t="s">
        <v>3193</v>
      </c>
      <c r="C2320" t="s">
        <v>3194</v>
      </c>
      <c r="D2320" t="s">
        <v>3195</v>
      </c>
      <c r="E2320" t="s">
        <v>13750</v>
      </c>
      <c r="G2320" t="s">
        <v>13751</v>
      </c>
      <c r="J2320" t="s">
        <v>13317</v>
      </c>
      <c r="K2320">
        <v>59400</v>
      </c>
      <c r="L2320">
        <v>55000</v>
      </c>
      <c r="M2320">
        <v>4400</v>
      </c>
      <c r="N2320" t="s">
        <v>13586</v>
      </c>
      <c r="Q2320">
        <v>638</v>
      </c>
      <c r="R2320" t="s">
        <v>356</v>
      </c>
      <c r="S2320">
        <v>7</v>
      </c>
      <c r="T2320" t="s">
        <v>343</v>
      </c>
      <c r="U2320">
        <v>123207</v>
      </c>
      <c r="V2320" t="s">
        <v>536</v>
      </c>
      <c r="W2320">
        <v>4</v>
      </c>
      <c r="X2320" t="s">
        <v>204</v>
      </c>
      <c r="Y2320" t="s">
        <v>536</v>
      </c>
      <c r="Z2320">
        <v>0.81</v>
      </c>
      <c r="AA2320" t="s">
        <v>345</v>
      </c>
      <c r="AB2320" t="s">
        <v>3196</v>
      </c>
      <c r="AC2320" t="s">
        <v>13586</v>
      </c>
      <c r="AD2320" t="s">
        <v>1919</v>
      </c>
      <c r="AE2320">
        <v>0</v>
      </c>
      <c r="AH2320">
        <v>0</v>
      </c>
      <c r="AK2320">
        <v>0</v>
      </c>
      <c r="AL2320" t="s">
        <v>12135</v>
      </c>
      <c r="AO2320">
        <v>0</v>
      </c>
      <c r="AY2320">
        <v>0</v>
      </c>
      <c r="BE2320">
        <v>59400</v>
      </c>
      <c r="BQ2320" t="s">
        <v>13586</v>
      </c>
      <c r="BR2320" t="s">
        <v>13586</v>
      </c>
      <c r="BT2320">
        <v>8</v>
      </c>
      <c r="CC2320">
        <v>0</v>
      </c>
    </row>
    <row r="2321" spans="1:81" x14ac:dyDescent="0.2">
      <c r="A2321" t="s">
        <v>13752</v>
      </c>
      <c r="B2321" t="s">
        <v>1628</v>
      </c>
      <c r="C2321" t="s">
        <v>1629</v>
      </c>
      <c r="D2321" t="s">
        <v>893</v>
      </c>
      <c r="E2321" t="s">
        <v>10098</v>
      </c>
      <c r="G2321" t="s">
        <v>10099</v>
      </c>
      <c r="J2321" t="s">
        <v>9920</v>
      </c>
      <c r="K2321">
        <v>1836000</v>
      </c>
      <c r="L2321">
        <v>1700000</v>
      </c>
      <c r="M2321">
        <v>136000</v>
      </c>
      <c r="N2321" t="s">
        <v>13628</v>
      </c>
      <c r="Q2321">
        <v>638</v>
      </c>
      <c r="R2321" t="s">
        <v>356</v>
      </c>
      <c r="S2321">
        <v>7</v>
      </c>
      <c r="T2321" t="s">
        <v>343</v>
      </c>
      <c r="U2321">
        <v>123245</v>
      </c>
      <c r="V2321" t="s">
        <v>76</v>
      </c>
      <c r="W2321">
        <v>1</v>
      </c>
      <c r="X2321" t="s">
        <v>80</v>
      </c>
      <c r="Y2321" t="s">
        <v>76</v>
      </c>
      <c r="Z2321">
        <v>0.81</v>
      </c>
      <c r="AA2321" t="s">
        <v>345</v>
      </c>
      <c r="AB2321" t="s">
        <v>1630</v>
      </c>
      <c r="AC2321" t="s">
        <v>13601</v>
      </c>
      <c r="AD2321" t="s">
        <v>3197</v>
      </c>
      <c r="AE2321">
        <v>75000</v>
      </c>
      <c r="AF2321" t="s">
        <v>12135</v>
      </c>
      <c r="AG2321" t="s">
        <v>13753</v>
      </c>
      <c r="AH2321">
        <v>95000</v>
      </c>
      <c r="AI2321" t="s">
        <v>12135</v>
      </c>
      <c r="AJ2321" t="s">
        <v>13753</v>
      </c>
      <c r="AK2321">
        <v>0</v>
      </c>
      <c r="AO2321">
        <v>0</v>
      </c>
      <c r="AS2321" t="s">
        <v>582</v>
      </c>
      <c r="AY2321">
        <v>0</v>
      </c>
      <c r="BC2321">
        <v>810000</v>
      </c>
      <c r="BD2321">
        <v>1026000</v>
      </c>
      <c r="BM2321" t="s">
        <v>13628</v>
      </c>
      <c r="BN2321" t="s">
        <v>13601</v>
      </c>
      <c r="BO2321" t="s">
        <v>13628</v>
      </c>
      <c r="BP2321" t="s">
        <v>13601</v>
      </c>
      <c r="BT2321">
        <v>8</v>
      </c>
      <c r="BW2321" t="s">
        <v>582</v>
      </c>
      <c r="CC2321">
        <v>0</v>
      </c>
    </row>
    <row r="2322" spans="1:81" x14ac:dyDescent="0.2">
      <c r="A2322" t="s">
        <v>13754</v>
      </c>
      <c r="B2322" t="s">
        <v>1618</v>
      </c>
      <c r="C2322" t="s">
        <v>1619</v>
      </c>
      <c r="D2322" t="s">
        <v>954</v>
      </c>
      <c r="E2322" t="s">
        <v>10086</v>
      </c>
      <c r="G2322" t="s">
        <v>10087</v>
      </c>
      <c r="J2322" t="s">
        <v>10088</v>
      </c>
      <c r="K2322">
        <v>1674000</v>
      </c>
      <c r="L2322">
        <v>1550000</v>
      </c>
      <c r="M2322">
        <v>124000</v>
      </c>
      <c r="N2322" t="s">
        <v>12135</v>
      </c>
      <c r="Q2322">
        <v>638</v>
      </c>
      <c r="R2322" t="s">
        <v>356</v>
      </c>
      <c r="S2322">
        <v>7</v>
      </c>
      <c r="T2322" t="s">
        <v>343</v>
      </c>
      <c r="U2322">
        <v>123242</v>
      </c>
      <c r="V2322" t="s">
        <v>74</v>
      </c>
      <c r="W2322">
        <v>1</v>
      </c>
      <c r="X2322" t="s">
        <v>80</v>
      </c>
      <c r="Y2322" t="s">
        <v>74</v>
      </c>
      <c r="Z2322">
        <v>1.5</v>
      </c>
      <c r="AA2322" t="s">
        <v>345</v>
      </c>
      <c r="AB2322" t="s">
        <v>1620</v>
      </c>
      <c r="AC2322" t="s">
        <v>10362</v>
      </c>
      <c r="AD2322" t="s">
        <v>3198</v>
      </c>
      <c r="AE2322">
        <v>70000</v>
      </c>
      <c r="AF2322" t="s">
        <v>12135</v>
      </c>
      <c r="AG2322" t="s">
        <v>13608</v>
      </c>
      <c r="AH2322">
        <v>204600</v>
      </c>
      <c r="AI2322" t="s">
        <v>12135</v>
      </c>
      <c r="AJ2322" t="s">
        <v>13608</v>
      </c>
      <c r="AK2322">
        <v>0</v>
      </c>
      <c r="AO2322">
        <v>0</v>
      </c>
      <c r="AS2322" t="s">
        <v>582</v>
      </c>
      <c r="AY2322">
        <v>0</v>
      </c>
      <c r="BD2322">
        <v>1674000</v>
      </c>
      <c r="BM2322" t="s">
        <v>12135</v>
      </c>
      <c r="BN2322" t="s">
        <v>10362</v>
      </c>
      <c r="BO2322" t="s">
        <v>12135</v>
      </c>
      <c r="BP2322" t="s">
        <v>10362</v>
      </c>
      <c r="BT2322">
        <v>8</v>
      </c>
      <c r="BW2322" t="s">
        <v>582</v>
      </c>
      <c r="CC2322">
        <v>0</v>
      </c>
    </row>
    <row r="2323" spans="1:81" x14ac:dyDescent="0.2">
      <c r="A2323" t="s">
        <v>13755</v>
      </c>
      <c r="B2323" t="s">
        <v>3199</v>
      </c>
      <c r="C2323" t="s">
        <v>3200</v>
      </c>
      <c r="D2323" t="s">
        <v>3201</v>
      </c>
      <c r="E2323" t="s">
        <v>13756</v>
      </c>
      <c r="G2323" t="s">
        <v>13757</v>
      </c>
      <c r="J2323" t="s">
        <v>13758</v>
      </c>
      <c r="K2323">
        <v>39960</v>
      </c>
      <c r="L2323">
        <v>37000</v>
      </c>
      <c r="M2323">
        <v>2960</v>
      </c>
      <c r="N2323" t="s">
        <v>13718</v>
      </c>
      <c r="Q2323">
        <v>638</v>
      </c>
      <c r="R2323" t="s">
        <v>356</v>
      </c>
      <c r="S2323">
        <v>7</v>
      </c>
      <c r="T2323" t="s">
        <v>343</v>
      </c>
      <c r="U2323">
        <v>123221</v>
      </c>
      <c r="V2323" t="s">
        <v>73</v>
      </c>
      <c r="W2323">
        <v>4</v>
      </c>
      <c r="X2323" t="s">
        <v>204</v>
      </c>
      <c r="Y2323" t="s">
        <v>73</v>
      </c>
      <c r="Z2323">
        <v>0.78</v>
      </c>
      <c r="AA2323" t="s">
        <v>345</v>
      </c>
      <c r="AB2323" t="s">
        <v>3202</v>
      </c>
      <c r="AC2323" t="s">
        <v>10116</v>
      </c>
      <c r="AD2323" t="s">
        <v>3203</v>
      </c>
      <c r="AE2323">
        <v>0</v>
      </c>
      <c r="AH2323">
        <v>0</v>
      </c>
      <c r="AK2323">
        <v>0</v>
      </c>
      <c r="AL2323" t="s">
        <v>12135</v>
      </c>
      <c r="AO2323">
        <v>0</v>
      </c>
      <c r="AY2323">
        <v>0</v>
      </c>
      <c r="BE2323">
        <v>39960</v>
      </c>
      <c r="BQ2323" t="s">
        <v>13718</v>
      </c>
      <c r="BR2323" t="s">
        <v>10116</v>
      </c>
      <c r="BT2323">
        <v>8</v>
      </c>
      <c r="CC2323">
        <v>0</v>
      </c>
    </row>
    <row r="2324" spans="1:81" x14ac:dyDescent="0.2">
      <c r="A2324" t="s">
        <v>13759</v>
      </c>
      <c r="B2324" t="s">
        <v>3204</v>
      </c>
      <c r="C2324" t="s">
        <v>3205</v>
      </c>
      <c r="D2324" t="s">
        <v>3206</v>
      </c>
      <c r="E2324" t="s">
        <v>13760</v>
      </c>
      <c r="G2324" t="s">
        <v>13761</v>
      </c>
      <c r="J2324" t="s">
        <v>9924</v>
      </c>
      <c r="K2324">
        <v>59400</v>
      </c>
      <c r="L2324">
        <v>55000</v>
      </c>
      <c r="M2324">
        <v>4400</v>
      </c>
      <c r="N2324" t="s">
        <v>13762</v>
      </c>
      <c r="Q2324">
        <v>638</v>
      </c>
      <c r="R2324" t="s">
        <v>356</v>
      </c>
      <c r="S2324">
        <v>7</v>
      </c>
      <c r="T2324" t="s">
        <v>343</v>
      </c>
      <c r="U2324">
        <v>123212</v>
      </c>
      <c r="V2324" t="s">
        <v>90</v>
      </c>
      <c r="W2324">
        <v>4</v>
      </c>
      <c r="X2324" t="s">
        <v>204</v>
      </c>
      <c r="Y2324" t="s">
        <v>90</v>
      </c>
      <c r="Z2324">
        <v>0.94</v>
      </c>
      <c r="AA2324" t="s">
        <v>345</v>
      </c>
      <c r="AB2324" t="s">
        <v>3207</v>
      </c>
      <c r="AC2324" t="s">
        <v>13763</v>
      </c>
      <c r="AD2324" t="s">
        <v>3208</v>
      </c>
      <c r="AE2324">
        <v>0</v>
      </c>
      <c r="AH2324">
        <v>0</v>
      </c>
      <c r="AK2324">
        <v>0</v>
      </c>
      <c r="AL2324" t="s">
        <v>12135</v>
      </c>
      <c r="AO2324">
        <v>0</v>
      </c>
      <c r="AY2324">
        <v>0</v>
      </c>
      <c r="BE2324">
        <v>59400</v>
      </c>
      <c r="BQ2324" t="s">
        <v>13762</v>
      </c>
      <c r="BR2324" t="s">
        <v>13763</v>
      </c>
      <c r="BT2324">
        <v>8</v>
      </c>
      <c r="CC2324">
        <v>0</v>
      </c>
    </row>
    <row r="2325" spans="1:81" x14ac:dyDescent="0.2">
      <c r="A2325" t="s">
        <v>13764</v>
      </c>
      <c r="B2325" t="s">
        <v>3209</v>
      </c>
      <c r="C2325" t="s">
        <v>3210</v>
      </c>
      <c r="D2325" t="s">
        <v>3211</v>
      </c>
      <c r="E2325" t="s">
        <v>13765</v>
      </c>
      <c r="G2325" t="s">
        <v>13766</v>
      </c>
      <c r="J2325" t="s">
        <v>9924</v>
      </c>
      <c r="K2325">
        <v>59400</v>
      </c>
      <c r="L2325">
        <v>55000</v>
      </c>
      <c r="M2325">
        <v>4400</v>
      </c>
      <c r="N2325" t="s">
        <v>10063</v>
      </c>
      <c r="Q2325">
        <v>638</v>
      </c>
      <c r="R2325" t="s">
        <v>356</v>
      </c>
      <c r="S2325">
        <v>7</v>
      </c>
      <c r="T2325" t="s">
        <v>343</v>
      </c>
      <c r="U2325">
        <v>123212</v>
      </c>
      <c r="V2325" t="s">
        <v>90</v>
      </c>
      <c r="W2325">
        <v>4</v>
      </c>
      <c r="X2325" t="s">
        <v>204</v>
      </c>
      <c r="Y2325" t="s">
        <v>90</v>
      </c>
      <c r="Z2325">
        <v>1.1000000000000001</v>
      </c>
      <c r="AA2325" t="s">
        <v>345</v>
      </c>
      <c r="AB2325" t="s">
        <v>1759</v>
      </c>
      <c r="AC2325" t="s">
        <v>10111</v>
      </c>
      <c r="AD2325" t="s">
        <v>3212</v>
      </c>
      <c r="AE2325">
        <v>0</v>
      </c>
      <c r="AH2325">
        <v>0</v>
      </c>
      <c r="AK2325">
        <v>0</v>
      </c>
      <c r="AL2325" t="s">
        <v>12135</v>
      </c>
      <c r="AO2325">
        <v>0</v>
      </c>
      <c r="AY2325">
        <v>0</v>
      </c>
      <c r="BE2325">
        <v>59400</v>
      </c>
      <c r="BQ2325" t="s">
        <v>10063</v>
      </c>
      <c r="BR2325" t="s">
        <v>10111</v>
      </c>
      <c r="BT2325">
        <v>8</v>
      </c>
      <c r="CC2325">
        <v>0</v>
      </c>
    </row>
    <row r="2326" spans="1:81" x14ac:dyDescent="0.2">
      <c r="A2326" t="s">
        <v>13767</v>
      </c>
      <c r="B2326" t="s">
        <v>3213</v>
      </c>
      <c r="C2326" t="s">
        <v>3214</v>
      </c>
      <c r="D2326" t="s">
        <v>1238</v>
      </c>
      <c r="E2326" t="s">
        <v>13768</v>
      </c>
      <c r="G2326" t="s">
        <v>13769</v>
      </c>
      <c r="J2326" t="s">
        <v>9932</v>
      </c>
      <c r="K2326">
        <v>59400</v>
      </c>
      <c r="L2326">
        <v>55000</v>
      </c>
      <c r="M2326">
        <v>4400</v>
      </c>
      <c r="N2326" t="s">
        <v>13590</v>
      </c>
      <c r="Q2326">
        <v>638</v>
      </c>
      <c r="R2326" t="s">
        <v>356</v>
      </c>
      <c r="S2326">
        <v>7</v>
      </c>
      <c r="T2326" t="s">
        <v>343</v>
      </c>
      <c r="U2326">
        <v>123207</v>
      </c>
      <c r="V2326" t="s">
        <v>536</v>
      </c>
      <c r="W2326">
        <v>4</v>
      </c>
      <c r="X2326" t="s">
        <v>204</v>
      </c>
      <c r="Y2326" t="s">
        <v>536</v>
      </c>
      <c r="Z2326">
        <v>0.81</v>
      </c>
      <c r="AA2326" t="s">
        <v>345</v>
      </c>
      <c r="AB2326" t="s">
        <v>3215</v>
      </c>
      <c r="AC2326" t="s">
        <v>13770</v>
      </c>
      <c r="AD2326" t="s">
        <v>3216</v>
      </c>
      <c r="AE2326">
        <v>0</v>
      </c>
      <c r="AH2326">
        <v>0</v>
      </c>
      <c r="AK2326">
        <v>0</v>
      </c>
      <c r="AL2326" t="s">
        <v>12135</v>
      </c>
      <c r="AO2326">
        <v>0</v>
      </c>
      <c r="AY2326">
        <v>0</v>
      </c>
      <c r="BE2326">
        <v>59400</v>
      </c>
      <c r="BQ2326" t="s">
        <v>13590</v>
      </c>
      <c r="BR2326" t="s">
        <v>13770</v>
      </c>
      <c r="BT2326">
        <v>8</v>
      </c>
      <c r="CC2326">
        <v>0</v>
      </c>
    </row>
    <row r="2327" spans="1:81" x14ac:dyDescent="0.2">
      <c r="A2327" t="s">
        <v>13771</v>
      </c>
      <c r="B2327" t="s">
        <v>3217</v>
      </c>
      <c r="C2327" t="s">
        <v>3218</v>
      </c>
      <c r="D2327" t="s">
        <v>2638</v>
      </c>
      <c r="E2327" t="s">
        <v>13772</v>
      </c>
      <c r="G2327" t="s">
        <v>13773</v>
      </c>
      <c r="J2327" t="s">
        <v>13774</v>
      </c>
      <c r="K2327">
        <v>59400</v>
      </c>
      <c r="L2327">
        <v>55000</v>
      </c>
      <c r="M2327">
        <v>4400</v>
      </c>
      <c r="N2327" t="s">
        <v>10063</v>
      </c>
      <c r="Q2327">
        <v>638</v>
      </c>
      <c r="R2327" t="s">
        <v>356</v>
      </c>
      <c r="S2327">
        <v>7</v>
      </c>
      <c r="T2327" t="s">
        <v>343</v>
      </c>
      <c r="U2327">
        <v>123212</v>
      </c>
      <c r="V2327" t="s">
        <v>90</v>
      </c>
      <c r="W2327">
        <v>4</v>
      </c>
      <c r="X2327" t="s">
        <v>204</v>
      </c>
      <c r="Y2327" t="s">
        <v>90</v>
      </c>
      <c r="Z2327">
        <v>1.1000000000000001</v>
      </c>
      <c r="AA2327" t="s">
        <v>345</v>
      </c>
      <c r="AB2327" t="s">
        <v>3219</v>
      </c>
      <c r="AC2327" t="s">
        <v>10111</v>
      </c>
      <c r="AD2327" t="s">
        <v>3212</v>
      </c>
      <c r="AE2327">
        <v>0</v>
      </c>
      <c r="AH2327">
        <v>0</v>
      </c>
      <c r="AK2327">
        <v>0</v>
      </c>
      <c r="AL2327" t="s">
        <v>12135</v>
      </c>
      <c r="AO2327">
        <v>0</v>
      </c>
      <c r="AY2327">
        <v>0</v>
      </c>
      <c r="BE2327">
        <v>59400</v>
      </c>
      <c r="BQ2327" t="s">
        <v>10063</v>
      </c>
      <c r="BR2327" t="s">
        <v>10111</v>
      </c>
      <c r="BT2327">
        <v>8</v>
      </c>
      <c r="CC2327">
        <v>0</v>
      </c>
    </row>
    <row r="2328" spans="1:81" x14ac:dyDescent="0.2">
      <c r="A2328" t="s">
        <v>13775</v>
      </c>
      <c r="B2328" t="s">
        <v>1635</v>
      </c>
      <c r="C2328" t="s">
        <v>1636</v>
      </c>
      <c r="D2328" t="s">
        <v>1637</v>
      </c>
      <c r="E2328" t="s">
        <v>10105</v>
      </c>
      <c r="G2328" t="s">
        <v>10106</v>
      </c>
      <c r="J2328" t="s">
        <v>10107</v>
      </c>
      <c r="K2328">
        <v>2300400</v>
      </c>
      <c r="L2328">
        <v>2130000</v>
      </c>
      <c r="M2328">
        <v>170400</v>
      </c>
      <c r="N2328" t="s">
        <v>12135</v>
      </c>
      <c r="Q2328">
        <v>638</v>
      </c>
      <c r="R2328" t="s">
        <v>356</v>
      </c>
      <c r="S2328">
        <v>7</v>
      </c>
      <c r="T2328" t="s">
        <v>343</v>
      </c>
      <c r="U2328">
        <v>123242</v>
      </c>
      <c r="V2328" t="s">
        <v>74</v>
      </c>
      <c r="W2328">
        <v>1</v>
      </c>
      <c r="X2328" t="s">
        <v>80</v>
      </c>
      <c r="Y2328" t="s">
        <v>74</v>
      </c>
      <c r="Z2328">
        <v>1.65</v>
      </c>
      <c r="AA2328" t="s">
        <v>345</v>
      </c>
      <c r="AB2328" t="s">
        <v>1638</v>
      </c>
      <c r="AC2328" t="s">
        <v>12152</v>
      </c>
      <c r="AD2328" t="s">
        <v>3220</v>
      </c>
      <c r="AE2328">
        <v>0</v>
      </c>
      <c r="AF2328" t="s">
        <v>12135</v>
      </c>
      <c r="AH2328">
        <v>0</v>
      </c>
      <c r="AI2328" t="s">
        <v>12135</v>
      </c>
      <c r="AK2328">
        <v>0</v>
      </c>
      <c r="AO2328">
        <v>0</v>
      </c>
      <c r="AS2328" t="s">
        <v>582</v>
      </c>
      <c r="AY2328">
        <v>0</v>
      </c>
      <c r="BC2328">
        <v>1425600</v>
      </c>
      <c r="BD2328">
        <v>874800</v>
      </c>
      <c r="BM2328" t="s">
        <v>12135</v>
      </c>
      <c r="BN2328" t="s">
        <v>12152</v>
      </c>
      <c r="BO2328" t="s">
        <v>12135</v>
      </c>
      <c r="BP2328" t="s">
        <v>12152</v>
      </c>
      <c r="BT2328">
        <v>8</v>
      </c>
      <c r="BW2328" t="s">
        <v>582</v>
      </c>
      <c r="CC2328">
        <v>0</v>
      </c>
    </row>
    <row r="2329" spans="1:81" x14ac:dyDescent="0.2">
      <c r="A2329" t="s">
        <v>13776</v>
      </c>
      <c r="B2329" t="s">
        <v>3221</v>
      </c>
      <c r="C2329" t="s">
        <v>3222</v>
      </c>
      <c r="D2329" t="s">
        <v>3223</v>
      </c>
      <c r="E2329" t="s">
        <v>13777</v>
      </c>
      <c r="G2329" t="s">
        <v>13778</v>
      </c>
      <c r="J2329" t="s">
        <v>13588</v>
      </c>
      <c r="K2329">
        <v>54000</v>
      </c>
      <c r="L2329">
        <v>50000</v>
      </c>
      <c r="M2329">
        <v>4000</v>
      </c>
      <c r="N2329" t="s">
        <v>10111</v>
      </c>
      <c r="Q2329">
        <v>638</v>
      </c>
      <c r="R2329" t="s">
        <v>356</v>
      </c>
      <c r="S2329">
        <v>7</v>
      </c>
      <c r="T2329" t="s">
        <v>343</v>
      </c>
      <c r="U2329">
        <v>123218</v>
      </c>
      <c r="V2329" t="s">
        <v>1201</v>
      </c>
      <c r="W2329">
        <v>4</v>
      </c>
      <c r="X2329" t="s">
        <v>204</v>
      </c>
      <c r="Y2329" t="s">
        <v>1201</v>
      </c>
      <c r="Z2329">
        <v>1.8</v>
      </c>
      <c r="AA2329" t="s">
        <v>345</v>
      </c>
      <c r="AB2329" t="s">
        <v>3224</v>
      </c>
      <c r="AC2329" t="s">
        <v>10111</v>
      </c>
      <c r="AD2329" t="s">
        <v>3225</v>
      </c>
      <c r="AE2329">
        <v>0</v>
      </c>
      <c r="AH2329">
        <v>0</v>
      </c>
      <c r="AK2329">
        <v>0</v>
      </c>
      <c r="AL2329" t="s">
        <v>12135</v>
      </c>
      <c r="AO2329">
        <v>0</v>
      </c>
      <c r="AY2329">
        <v>0</v>
      </c>
      <c r="BE2329">
        <v>54000</v>
      </c>
      <c r="BQ2329" t="s">
        <v>10111</v>
      </c>
      <c r="BR2329" t="s">
        <v>10111</v>
      </c>
      <c r="BT2329">
        <v>8</v>
      </c>
      <c r="CC2329">
        <v>0</v>
      </c>
    </row>
    <row r="2330" spans="1:81" x14ac:dyDescent="0.2">
      <c r="A2330" t="s">
        <v>13779</v>
      </c>
      <c r="B2330" t="s">
        <v>3226</v>
      </c>
      <c r="C2330" t="s">
        <v>3227</v>
      </c>
      <c r="D2330" t="s">
        <v>561</v>
      </c>
      <c r="E2330" t="s">
        <v>12418</v>
      </c>
      <c r="G2330" t="s">
        <v>12419</v>
      </c>
      <c r="J2330" t="s">
        <v>9936</v>
      </c>
      <c r="K2330">
        <v>24840</v>
      </c>
      <c r="L2330">
        <v>23000</v>
      </c>
      <c r="M2330">
        <v>1840</v>
      </c>
      <c r="N2330" t="s">
        <v>10067</v>
      </c>
      <c r="Q2330">
        <v>638</v>
      </c>
      <c r="R2330" t="s">
        <v>356</v>
      </c>
      <c r="S2330">
        <v>7</v>
      </c>
      <c r="T2330" t="s">
        <v>343</v>
      </c>
      <c r="U2330">
        <v>123221</v>
      </c>
      <c r="V2330" t="s">
        <v>73</v>
      </c>
      <c r="W2330">
        <v>4</v>
      </c>
      <c r="X2330" t="s">
        <v>204</v>
      </c>
      <c r="Y2330" t="s">
        <v>73</v>
      </c>
      <c r="AB2330" t="s">
        <v>2148</v>
      </c>
      <c r="AC2330" t="s">
        <v>13593</v>
      </c>
      <c r="AD2330" t="s">
        <v>2294</v>
      </c>
      <c r="AE2330">
        <v>0</v>
      </c>
      <c r="AH2330">
        <v>0</v>
      </c>
      <c r="AK2330">
        <v>0</v>
      </c>
      <c r="AL2330" t="s">
        <v>12135</v>
      </c>
      <c r="AO2330">
        <v>0</v>
      </c>
      <c r="AY2330">
        <v>0</v>
      </c>
      <c r="BE2330">
        <v>24840</v>
      </c>
      <c r="BQ2330" t="s">
        <v>10067</v>
      </c>
      <c r="BR2330" t="s">
        <v>13593</v>
      </c>
      <c r="BT2330">
        <v>8</v>
      </c>
      <c r="CC2330">
        <v>0</v>
      </c>
    </row>
    <row r="2331" spans="1:81" x14ac:dyDescent="0.2">
      <c r="A2331" t="s">
        <v>13780</v>
      </c>
      <c r="B2331" t="s">
        <v>3228</v>
      </c>
      <c r="C2331" t="s">
        <v>3229</v>
      </c>
      <c r="D2331" t="s">
        <v>3230</v>
      </c>
      <c r="E2331" t="s">
        <v>13781</v>
      </c>
      <c r="G2331" t="s">
        <v>13782</v>
      </c>
      <c r="J2331" t="s">
        <v>10001</v>
      </c>
      <c r="K2331">
        <v>432000</v>
      </c>
      <c r="L2331">
        <v>400000</v>
      </c>
      <c r="M2331">
        <v>32000</v>
      </c>
      <c r="N2331" t="s">
        <v>12556</v>
      </c>
      <c r="Q2331">
        <v>638</v>
      </c>
      <c r="R2331" t="s">
        <v>356</v>
      </c>
      <c r="S2331">
        <v>7</v>
      </c>
      <c r="T2331" t="s">
        <v>343</v>
      </c>
      <c r="U2331">
        <v>123218</v>
      </c>
      <c r="V2331" t="s">
        <v>1201</v>
      </c>
      <c r="W2331">
        <v>6</v>
      </c>
      <c r="X2331" t="s">
        <v>70</v>
      </c>
      <c r="Y2331" t="s">
        <v>1201</v>
      </c>
      <c r="Z2331">
        <v>2.7</v>
      </c>
      <c r="AA2331" t="s">
        <v>345</v>
      </c>
      <c r="AB2331" t="s">
        <v>3231</v>
      </c>
      <c r="AC2331" t="s">
        <v>12567</v>
      </c>
      <c r="AD2331" t="s">
        <v>3232</v>
      </c>
      <c r="AE2331">
        <v>0</v>
      </c>
      <c r="AH2331">
        <v>0</v>
      </c>
      <c r="AK2331">
        <v>0</v>
      </c>
      <c r="AL2331" t="s">
        <v>12135</v>
      </c>
      <c r="AO2331">
        <v>0</v>
      </c>
      <c r="BE2331">
        <v>432000</v>
      </c>
      <c r="BQ2331" t="s">
        <v>12556</v>
      </c>
      <c r="BR2331" t="s">
        <v>12567</v>
      </c>
      <c r="BT2331">
        <v>8</v>
      </c>
    </row>
    <row r="2332" spans="1:81" x14ac:dyDescent="0.2">
      <c r="A2332" t="s">
        <v>13783</v>
      </c>
      <c r="B2332" t="s">
        <v>980</v>
      </c>
      <c r="C2332" t="s">
        <v>981</v>
      </c>
      <c r="D2332" t="s">
        <v>982</v>
      </c>
      <c r="E2332" t="s">
        <v>9361</v>
      </c>
      <c r="G2332" t="s">
        <v>9362</v>
      </c>
      <c r="J2332" t="s">
        <v>13784</v>
      </c>
      <c r="K2332">
        <v>756000</v>
      </c>
      <c r="L2332">
        <v>700000</v>
      </c>
      <c r="M2332">
        <v>56000</v>
      </c>
      <c r="N2332" t="s">
        <v>12147</v>
      </c>
      <c r="Q2332">
        <v>638</v>
      </c>
      <c r="R2332" t="s">
        <v>356</v>
      </c>
      <c r="S2332">
        <v>7</v>
      </c>
      <c r="T2332" t="s">
        <v>343</v>
      </c>
      <c r="U2332">
        <v>123221</v>
      </c>
      <c r="V2332" t="s">
        <v>73</v>
      </c>
      <c r="W2332">
        <v>1</v>
      </c>
      <c r="X2332" t="s">
        <v>80</v>
      </c>
      <c r="Y2332" t="s">
        <v>73</v>
      </c>
      <c r="Z2332">
        <v>0.45</v>
      </c>
      <c r="AA2332" t="s">
        <v>345</v>
      </c>
      <c r="AB2332" t="s">
        <v>983</v>
      </c>
      <c r="AC2332" t="s">
        <v>13785</v>
      </c>
      <c r="AD2332" t="s">
        <v>1932</v>
      </c>
      <c r="AE2332">
        <v>0</v>
      </c>
      <c r="AF2332" t="s">
        <v>12135</v>
      </c>
      <c r="AG2332" t="s">
        <v>12581</v>
      </c>
      <c r="AH2332">
        <v>35000</v>
      </c>
      <c r="AI2332" t="s">
        <v>12135</v>
      </c>
      <c r="AJ2332" t="s">
        <v>12581</v>
      </c>
      <c r="AK2332">
        <v>0</v>
      </c>
      <c r="AO2332">
        <v>0</v>
      </c>
      <c r="AY2332">
        <v>0</v>
      </c>
      <c r="BD2332">
        <v>756000</v>
      </c>
      <c r="BM2332" t="s">
        <v>12147</v>
      </c>
      <c r="BN2332" t="s">
        <v>13785</v>
      </c>
      <c r="BO2332" t="s">
        <v>12147</v>
      </c>
      <c r="BP2332" t="s">
        <v>13785</v>
      </c>
      <c r="BT2332">
        <v>8</v>
      </c>
      <c r="CC2332">
        <v>0</v>
      </c>
    </row>
    <row r="2333" spans="1:81" x14ac:dyDescent="0.2">
      <c r="A2333" t="s">
        <v>13786</v>
      </c>
      <c r="B2333" t="s">
        <v>3233</v>
      </c>
      <c r="C2333" t="s">
        <v>3234</v>
      </c>
      <c r="D2333" t="s">
        <v>3235</v>
      </c>
      <c r="E2333" t="s">
        <v>13787</v>
      </c>
      <c r="G2333" t="s">
        <v>13788</v>
      </c>
      <c r="J2333" t="s">
        <v>13763</v>
      </c>
      <c r="K2333">
        <v>59400</v>
      </c>
      <c r="L2333">
        <v>55000</v>
      </c>
      <c r="M2333">
        <v>4400</v>
      </c>
      <c r="N2333" t="s">
        <v>13789</v>
      </c>
      <c r="Q2333">
        <v>638</v>
      </c>
      <c r="R2333" t="s">
        <v>356</v>
      </c>
      <c r="S2333">
        <v>7</v>
      </c>
      <c r="T2333" t="s">
        <v>343</v>
      </c>
      <c r="U2333">
        <v>123212</v>
      </c>
      <c r="V2333" t="s">
        <v>90</v>
      </c>
      <c r="W2333">
        <v>4</v>
      </c>
      <c r="X2333" t="s">
        <v>204</v>
      </c>
      <c r="Y2333" t="s">
        <v>90</v>
      </c>
      <c r="Z2333">
        <v>1.1000000000000001</v>
      </c>
      <c r="AA2333" t="s">
        <v>345</v>
      </c>
      <c r="AB2333" t="s">
        <v>3236</v>
      </c>
      <c r="AC2333" t="s">
        <v>13312</v>
      </c>
      <c r="AD2333" t="s">
        <v>2288</v>
      </c>
      <c r="AE2333">
        <v>0</v>
      </c>
      <c r="AH2333">
        <v>0</v>
      </c>
      <c r="AK2333">
        <v>0</v>
      </c>
      <c r="AL2333" t="s">
        <v>12135</v>
      </c>
      <c r="AO2333">
        <v>0</v>
      </c>
      <c r="AY2333">
        <v>0</v>
      </c>
      <c r="BE2333">
        <v>59400</v>
      </c>
      <c r="BQ2333" t="s">
        <v>13789</v>
      </c>
      <c r="BR2333" t="s">
        <v>13312</v>
      </c>
      <c r="BT2333">
        <v>8</v>
      </c>
      <c r="CC2333">
        <v>0</v>
      </c>
    </row>
    <row r="2334" spans="1:81" x14ac:dyDescent="0.2">
      <c r="A2334" t="s">
        <v>13790</v>
      </c>
      <c r="B2334" t="s">
        <v>3237</v>
      </c>
      <c r="C2334" t="s">
        <v>3238</v>
      </c>
      <c r="D2334" t="s">
        <v>3239</v>
      </c>
      <c r="E2334" t="s">
        <v>13791</v>
      </c>
      <c r="G2334" t="s">
        <v>13792</v>
      </c>
      <c r="J2334" t="s">
        <v>12541</v>
      </c>
      <c r="K2334">
        <v>1112400</v>
      </c>
      <c r="L2334">
        <v>1030000</v>
      </c>
      <c r="M2334">
        <v>82400</v>
      </c>
      <c r="N2334" t="s">
        <v>12556</v>
      </c>
      <c r="Q2334">
        <v>638</v>
      </c>
      <c r="R2334" t="s">
        <v>356</v>
      </c>
      <c r="S2334">
        <v>7</v>
      </c>
      <c r="T2334" t="s">
        <v>343</v>
      </c>
      <c r="U2334">
        <v>123207</v>
      </c>
      <c r="V2334" t="s">
        <v>536</v>
      </c>
      <c r="W2334">
        <v>1</v>
      </c>
      <c r="X2334" t="s">
        <v>203</v>
      </c>
      <c r="Y2334" t="s">
        <v>536</v>
      </c>
      <c r="Z2334">
        <v>2.4</v>
      </c>
      <c r="AA2334" t="s">
        <v>345</v>
      </c>
      <c r="AB2334" t="s">
        <v>3240</v>
      </c>
      <c r="AC2334" t="s">
        <v>12556</v>
      </c>
      <c r="AD2334" t="s">
        <v>3241</v>
      </c>
      <c r="AE2334">
        <v>0</v>
      </c>
      <c r="AH2334">
        <v>103000</v>
      </c>
      <c r="AI2334" t="s">
        <v>12135</v>
      </c>
      <c r="AJ2334" t="s">
        <v>10307</v>
      </c>
      <c r="AK2334">
        <v>0</v>
      </c>
      <c r="AO2334">
        <v>0</v>
      </c>
      <c r="AY2334">
        <v>0</v>
      </c>
      <c r="BD2334">
        <v>1112400</v>
      </c>
      <c r="BO2334" t="s">
        <v>12556</v>
      </c>
      <c r="BP2334" t="s">
        <v>12143</v>
      </c>
      <c r="BT2334">
        <v>8</v>
      </c>
      <c r="CC2334">
        <v>0</v>
      </c>
    </row>
    <row r="2335" spans="1:81" x14ac:dyDescent="0.2">
      <c r="A2335" t="s">
        <v>13793</v>
      </c>
      <c r="B2335" t="s">
        <v>1631</v>
      </c>
      <c r="C2335" t="s">
        <v>1632</v>
      </c>
      <c r="D2335" t="s">
        <v>515</v>
      </c>
      <c r="E2335" t="s">
        <v>10101</v>
      </c>
      <c r="G2335" t="s">
        <v>10103</v>
      </c>
      <c r="H2335" t="s">
        <v>10102</v>
      </c>
      <c r="J2335" t="s">
        <v>10124</v>
      </c>
      <c r="K2335">
        <v>2494800</v>
      </c>
      <c r="L2335">
        <v>2310000</v>
      </c>
      <c r="M2335">
        <v>184800</v>
      </c>
      <c r="N2335" t="s">
        <v>13794</v>
      </c>
      <c r="Q2335">
        <v>638</v>
      </c>
      <c r="R2335" t="s">
        <v>356</v>
      </c>
      <c r="S2335">
        <v>7</v>
      </c>
      <c r="T2335" t="s">
        <v>343</v>
      </c>
      <c r="U2335">
        <v>123221</v>
      </c>
      <c r="V2335" t="s">
        <v>73</v>
      </c>
      <c r="W2335">
        <v>1</v>
      </c>
      <c r="X2335" t="s">
        <v>80</v>
      </c>
      <c r="Y2335" t="s">
        <v>73</v>
      </c>
      <c r="Z2335">
        <v>1.1000000000000001</v>
      </c>
      <c r="AA2335" t="s">
        <v>345</v>
      </c>
      <c r="AB2335" t="s">
        <v>1633</v>
      </c>
      <c r="AC2335" t="s">
        <v>10223</v>
      </c>
      <c r="AD2335" t="s">
        <v>3242</v>
      </c>
      <c r="AE2335">
        <v>47500</v>
      </c>
      <c r="AF2335" t="s">
        <v>12135</v>
      </c>
      <c r="AG2335" t="s">
        <v>13795</v>
      </c>
      <c r="AH2335">
        <v>68000</v>
      </c>
      <c r="AI2335" t="s">
        <v>12135</v>
      </c>
      <c r="AJ2335" t="s">
        <v>13795</v>
      </c>
      <c r="AK2335">
        <v>0</v>
      </c>
      <c r="AO2335">
        <v>0</v>
      </c>
      <c r="AS2335" t="s">
        <v>582</v>
      </c>
      <c r="AY2335">
        <v>0</v>
      </c>
      <c r="BC2335">
        <v>1026000</v>
      </c>
      <c r="BD2335">
        <v>1468800</v>
      </c>
      <c r="BM2335" t="s">
        <v>13794</v>
      </c>
      <c r="BN2335" t="s">
        <v>10223</v>
      </c>
      <c r="BO2335" t="s">
        <v>13794</v>
      </c>
      <c r="BP2335" t="s">
        <v>10223</v>
      </c>
      <c r="BT2335">
        <v>8</v>
      </c>
      <c r="BW2335" t="s">
        <v>582</v>
      </c>
      <c r="CC2335">
        <v>0</v>
      </c>
    </row>
    <row r="2336" spans="1:81" x14ac:dyDescent="0.2">
      <c r="A2336" t="s">
        <v>13796</v>
      </c>
      <c r="B2336" t="s">
        <v>3243</v>
      </c>
      <c r="C2336" t="s">
        <v>3244</v>
      </c>
      <c r="D2336" t="s">
        <v>1427</v>
      </c>
      <c r="E2336" t="s">
        <v>13797</v>
      </c>
      <c r="G2336" t="s">
        <v>13798</v>
      </c>
      <c r="J2336" t="s">
        <v>10063</v>
      </c>
      <c r="K2336">
        <v>59400</v>
      </c>
      <c r="L2336">
        <v>55000</v>
      </c>
      <c r="M2336">
        <v>4400</v>
      </c>
      <c r="N2336" t="s">
        <v>13799</v>
      </c>
      <c r="Q2336">
        <v>638</v>
      </c>
      <c r="R2336" t="s">
        <v>356</v>
      </c>
      <c r="S2336">
        <v>7</v>
      </c>
      <c r="T2336" t="s">
        <v>343</v>
      </c>
      <c r="U2336">
        <v>123212</v>
      </c>
      <c r="V2336" t="s">
        <v>90</v>
      </c>
      <c r="W2336">
        <v>4</v>
      </c>
      <c r="X2336" t="s">
        <v>204</v>
      </c>
      <c r="Y2336" t="s">
        <v>90</v>
      </c>
      <c r="Z2336">
        <v>1.44</v>
      </c>
      <c r="AA2336" t="s">
        <v>345</v>
      </c>
      <c r="AB2336" t="s">
        <v>3245</v>
      </c>
      <c r="AC2336" t="s">
        <v>12545</v>
      </c>
      <c r="AD2336" t="s">
        <v>1919</v>
      </c>
      <c r="AE2336">
        <v>0</v>
      </c>
      <c r="AH2336">
        <v>0</v>
      </c>
      <c r="AK2336">
        <v>0</v>
      </c>
      <c r="AL2336" t="s">
        <v>12135</v>
      </c>
      <c r="AO2336">
        <v>0</v>
      </c>
      <c r="AY2336">
        <v>0</v>
      </c>
      <c r="BE2336">
        <v>59400</v>
      </c>
      <c r="BQ2336" t="s">
        <v>13799</v>
      </c>
      <c r="BR2336" t="s">
        <v>12545</v>
      </c>
      <c r="BT2336">
        <v>8</v>
      </c>
      <c r="CC2336">
        <v>0</v>
      </c>
    </row>
    <row r="2337" spans="1:81" x14ac:dyDescent="0.2">
      <c r="A2337" t="s">
        <v>13800</v>
      </c>
      <c r="B2337" t="s">
        <v>3246</v>
      </c>
      <c r="C2337" t="s">
        <v>3247</v>
      </c>
      <c r="D2337" t="s">
        <v>3248</v>
      </c>
      <c r="E2337" t="s">
        <v>13801</v>
      </c>
      <c r="G2337" t="s">
        <v>13802</v>
      </c>
      <c r="J2337" t="s">
        <v>10063</v>
      </c>
      <c r="K2337">
        <v>29160</v>
      </c>
      <c r="L2337">
        <v>27000</v>
      </c>
      <c r="M2337">
        <v>2160</v>
      </c>
      <c r="N2337" t="s">
        <v>13803</v>
      </c>
      <c r="Q2337">
        <v>638</v>
      </c>
      <c r="R2337" t="s">
        <v>356</v>
      </c>
      <c r="S2337">
        <v>7</v>
      </c>
      <c r="T2337" t="s">
        <v>343</v>
      </c>
      <c r="U2337">
        <v>123221</v>
      </c>
      <c r="V2337" t="s">
        <v>73</v>
      </c>
      <c r="W2337">
        <v>4</v>
      </c>
      <c r="X2337" t="s">
        <v>204</v>
      </c>
      <c r="Y2337" t="s">
        <v>73</v>
      </c>
      <c r="Z2337">
        <v>2.34</v>
      </c>
      <c r="AA2337" t="s">
        <v>345</v>
      </c>
      <c r="AB2337" t="s">
        <v>3249</v>
      </c>
      <c r="AC2337" t="s">
        <v>13804</v>
      </c>
      <c r="AD2337" t="s">
        <v>2095</v>
      </c>
      <c r="AE2337">
        <v>0</v>
      </c>
      <c r="AH2337">
        <v>0</v>
      </c>
      <c r="AK2337">
        <v>0</v>
      </c>
      <c r="AL2337" t="s">
        <v>12135</v>
      </c>
      <c r="AO2337">
        <v>0</v>
      </c>
      <c r="AY2337">
        <v>0</v>
      </c>
      <c r="BE2337">
        <v>29160</v>
      </c>
      <c r="BQ2337" t="s">
        <v>13803</v>
      </c>
      <c r="BR2337" t="s">
        <v>13804</v>
      </c>
      <c r="BT2337">
        <v>8</v>
      </c>
      <c r="CC2337">
        <v>0</v>
      </c>
    </row>
    <row r="2338" spans="1:81" x14ac:dyDescent="0.2">
      <c r="A2338" t="s">
        <v>13805</v>
      </c>
      <c r="B2338" t="s">
        <v>402</v>
      </c>
      <c r="C2338" t="s">
        <v>403</v>
      </c>
      <c r="D2338" t="s">
        <v>404</v>
      </c>
      <c r="E2338" t="s">
        <v>8804</v>
      </c>
      <c r="G2338" t="s">
        <v>8805</v>
      </c>
      <c r="J2338" t="s">
        <v>10071</v>
      </c>
      <c r="K2338">
        <v>60000</v>
      </c>
      <c r="L2338">
        <v>55556</v>
      </c>
      <c r="M2338">
        <v>4444</v>
      </c>
      <c r="N2338" t="s">
        <v>12134</v>
      </c>
      <c r="Q2338">
        <v>638</v>
      </c>
      <c r="R2338" t="s">
        <v>356</v>
      </c>
      <c r="S2338">
        <v>7</v>
      </c>
      <c r="T2338" t="s">
        <v>343</v>
      </c>
      <c r="U2338">
        <v>123245</v>
      </c>
      <c r="V2338" t="s">
        <v>76</v>
      </c>
      <c r="W2338">
        <v>4</v>
      </c>
      <c r="X2338" t="s">
        <v>204</v>
      </c>
      <c r="Y2338" t="s">
        <v>76</v>
      </c>
      <c r="Z2338">
        <v>0.81</v>
      </c>
      <c r="AA2338" t="s">
        <v>345</v>
      </c>
      <c r="AB2338" t="s">
        <v>405</v>
      </c>
      <c r="AC2338" t="s">
        <v>13806</v>
      </c>
      <c r="AD2338" t="s">
        <v>3250</v>
      </c>
      <c r="AE2338">
        <v>0</v>
      </c>
      <c r="AH2338">
        <v>0</v>
      </c>
      <c r="AK2338">
        <v>0</v>
      </c>
      <c r="AL2338" t="s">
        <v>12135</v>
      </c>
      <c r="AO2338">
        <v>0</v>
      </c>
      <c r="AY2338">
        <v>0</v>
      </c>
      <c r="BE2338">
        <v>60000</v>
      </c>
      <c r="BQ2338" t="s">
        <v>12134</v>
      </c>
      <c r="BR2338" t="s">
        <v>13806</v>
      </c>
      <c r="BT2338">
        <v>8</v>
      </c>
      <c r="CC2338">
        <v>0</v>
      </c>
    </row>
    <row r="2339" spans="1:81" x14ac:dyDescent="0.2">
      <c r="A2339" t="s">
        <v>13807</v>
      </c>
      <c r="B2339" t="s">
        <v>1648</v>
      </c>
      <c r="C2339" t="s">
        <v>1649</v>
      </c>
      <c r="D2339" t="s">
        <v>615</v>
      </c>
      <c r="E2339" t="s">
        <v>10119</v>
      </c>
      <c r="G2339" t="s">
        <v>10120</v>
      </c>
      <c r="J2339" t="s">
        <v>10071</v>
      </c>
      <c r="K2339">
        <v>1674000</v>
      </c>
      <c r="L2339">
        <v>1550000</v>
      </c>
      <c r="M2339">
        <v>124000</v>
      </c>
      <c r="N2339" t="s">
        <v>12147</v>
      </c>
      <c r="Q2339">
        <v>638</v>
      </c>
      <c r="R2339" t="s">
        <v>356</v>
      </c>
      <c r="S2339">
        <v>7</v>
      </c>
      <c r="T2339" t="s">
        <v>343</v>
      </c>
      <c r="U2339">
        <v>123221</v>
      </c>
      <c r="V2339" t="s">
        <v>73</v>
      </c>
      <c r="W2339">
        <v>1</v>
      </c>
      <c r="X2339" t="s">
        <v>80</v>
      </c>
      <c r="Y2339" t="s">
        <v>73</v>
      </c>
      <c r="Z2339">
        <v>0.81</v>
      </c>
      <c r="AA2339" t="s">
        <v>345</v>
      </c>
      <c r="AB2339" t="s">
        <v>1650</v>
      </c>
      <c r="AC2339" t="s">
        <v>13785</v>
      </c>
      <c r="AD2339" t="s">
        <v>1932</v>
      </c>
      <c r="AE2339">
        <v>42500</v>
      </c>
      <c r="AF2339" t="s">
        <v>12135</v>
      </c>
      <c r="AG2339" t="s">
        <v>12581</v>
      </c>
      <c r="AH2339">
        <v>35000</v>
      </c>
      <c r="AI2339" t="s">
        <v>12135</v>
      </c>
      <c r="AJ2339" t="s">
        <v>12581</v>
      </c>
      <c r="AK2339">
        <v>0</v>
      </c>
      <c r="AO2339">
        <v>0</v>
      </c>
      <c r="AS2339" t="s">
        <v>582</v>
      </c>
      <c r="AY2339">
        <v>0</v>
      </c>
      <c r="BC2339">
        <v>918000</v>
      </c>
      <c r="BD2339">
        <v>756000</v>
      </c>
      <c r="BM2339" t="s">
        <v>12147</v>
      </c>
      <c r="BN2339" t="s">
        <v>13785</v>
      </c>
      <c r="BO2339" t="s">
        <v>12147</v>
      </c>
      <c r="BP2339" t="s">
        <v>13785</v>
      </c>
      <c r="BT2339">
        <v>8</v>
      </c>
      <c r="BW2339" t="s">
        <v>582</v>
      </c>
      <c r="CC2339">
        <v>0</v>
      </c>
    </row>
    <row r="2340" spans="1:81" x14ac:dyDescent="0.2">
      <c r="A2340" t="s">
        <v>13808</v>
      </c>
      <c r="B2340" t="s">
        <v>3251</v>
      </c>
      <c r="C2340" t="s">
        <v>3252</v>
      </c>
      <c r="D2340" t="s">
        <v>3253</v>
      </c>
      <c r="E2340" t="s">
        <v>13809</v>
      </c>
      <c r="G2340" t="s">
        <v>13810</v>
      </c>
      <c r="J2340" t="s">
        <v>13811</v>
      </c>
      <c r="K2340">
        <v>54000</v>
      </c>
      <c r="L2340">
        <v>50000</v>
      </c>
      <c r="M2340">
        <v>4000</v>
      </c>
      <c r="N2340" t="s">
        <v>13812</v>
      </c>
      <c r="Q2340">
        <v>638</v>
      </c>
      <c r="R2340" t="s">
        <v>356</v>
      </c>
      <c r="S2340">
        <v>7</v>
      </c>
      <c r="T2340" t="s">
        <v>343</v>
      </c>
      <c r="U2340">
        <v>123209</v>
      </c>
      <c r="V2340" t="s">
        <v>2135</v>
      </c>
      <c r="W2340">
        <v>4</v>
      </c>
      <c r="X2340" t="s">
        <v>204</v>
      </c>
      <c r="Y2340" t="s">
        <v>2135</v>
      </c>
      <c r="Z2340">
        <v>0.81</v>
      </c>
      <c r="AA2340" t="s">
        <v>345</v>
      </c>
      <c r="AB2340" t="s">
        <v>3254</v>
      </c>
      <c r="AC2340" t="s">
        <v>13804</v>
      </c>
      <c r="AD2340" t="s">
        <v>2239</v>
      </c>
      <c r="AE2340">
        <v>0</v>
      </c>
      <c r="AH2340">
        <v>0</v>
      </c>
      <c r="AK2340">
        <v>0</v>
      </c>
      <c r="AL2340" t="s">
        <v>12135</v>
      </c>
      <c r="AO2340">
        <v>0</v>
      </c>
      <c r="AY2340">
        <v>0</v>
      </c>
      <c r="BE2340">
        <v>54000</v>
      </c>
      <c r="BQ2340" t="s">
        <v>13812</v>
      </c>
      <c r="BR2340" t="s">
        <v>13804</v>
      </c>
      <c r="BT2340">
        <v>8</v>
      </c>
      <c r="CC2340">
        <v>0</v>
      </c>
    </row>
    <row r="2341" spans="1:81" x14ac:dyDescent="0.2">
      <c r="A2341" t="s">
        <v>13813</v>
      </c>
      <c r="B2341" t="s">
        <v>3255</v>
      </c>
      <c r="C2341" t="s">
        <v>3256</v>
      </c>
      <c r="D2341" t="s">
        <v>3257</v>
      </c>
      <c r="E2341" t="s">
        <v>13814</v>
      </c>
      <c r="G2341" t="s">
        <v>13815</v>
      </c>
      <c r="J2341" t="s">
        <v>13816</v>
      </c>
      <c r="K2341">
        <v>1090800</v>
      </c>
      <c r="L2341">
        <v>1010000</v>
      </c>
      <c r="M2341">
        <v>80800</v>
      </c>
      <c r="N2341" t="s">
        <v>12556</v>
      </c>
      <c r="Q2341">
        <v>638</v>
      </c>
      <c r="R2341" t="s">
        <v>356</v>
      </c>
      <c r="S2341">
        <v>7</v>
      </c>
      <c r="T2341" t="s">
        <v>343</v>
      </c>
      <c r="U2341">
        <v>123207</v>
      </c>
      <c r="V2341" t="s">
        <v>536</v>
      </c>
      <c r="W2341">
        <v>1</v>
      </c>
      <c r="X2341" t="s">
        <v>203</v>
      </c>
      <c r="Y2341" t="s">
        <v>536</v>
      </c>
      <c r="Z2341">
        <v>1.83</v>
      </c>
      <c r="AA2341" t="s">
        <v>345</v>
      </c>
      <c r="AB2341" t="s">
        <v>3258</v>
      </c>
      <c r="AC2341" t="s">
        <v>12143</v>
      </c>
      <c r="AD2341" t="s">
        <v>3259</v>
      </c>
      <c r="AE2341">
        <v>0</v>
      </c>
      <c r="AH2341">
        <v>101000</v>
      </c>
      <c r="AI2341" t="s">
        <v>12135</v>
      </c>
      <c r="AJ2341" t="s">
        <v>10307</v>
      </c>
      <c r="AK2341">
        <v>0</v>
      </c>
      <c r="AO2341">
        <v>0</v>
      </c>
      <c r="AS2341" t="s">
        <v>582</v>
      </c>
      <c r="AY2341">
        <v>0</v>
      </c>
      <c r="BD2341">
        <v>1090800</v>
      </c>
      <c r="BO2341" t="s">
        <v>12556</v>
      </c>
      <c r="BP2341" t="s">
        <v>12143</v>
      </c>
      <c r="BT2341">
        <v>8</v>
      </c>
      <c r="BW2341" t="s">
        <v>582</v>
      </c>
      <c r="CC2341">
        <v>0</v>
      </c>
    </row>
    <row r="2342" spans="1:81" x14ac:dyDescent="0.2">
      <c r="A2342" t="s">
        <v>13817</v>
      </c>
      <c r="B2342" t="s">
        <v>3260</v>
      </c>
      <c r="C2342" t="s">
        <v>3261</v>
      </c>
      <c r="D2342" t="s">
        <v>3262</v>
      </c>
      <c r="E2342" t="s">
        <v>13818</v>
      </c>
      <c r="G2342" t="s">
        <v>13819</v>
      </c>
      <c r="J2342" t="s">
        <v>13820</v>
      </c>
      <c r="K2342">
        <v>29160</v>
      </c>
      <c r="L2342">
        <v>27000</v>
      </c>
      <c r="M2342">
        <v>2160</v>
      </c>
      <c r="N2342" t="s">
        <v>12133</v>
      </c>
      <c r="Q2342">
        <v>638</v>
      </c>
      <c r="R2342" t="s">
        <v>356</v>
      </c>
      <c r="S2342">
        <v>7</v>
      </c>
      <c r="T2342" t="s">
        <v>343</v>
      </c>
      <c r="U2342">
        <v>123221</v>
      </c>
      <c r="V2342" t="s">
        <v>73</v>
      </c>
      <c r="W2342">
        <v>4</v>
      </c>
      <c r="X2342" t="s">
        <v>204</v>
      </c>
      <c r="Y2342" t="s">
        <v>73</v>
      </c>
      <c r="Z2342">
        <v>1.32</v>
      </c>
      <c r="AA2342" t="s">
        <v>345</v>
      </c>
      <c r="AB2342" t="s">
        <v>3263</v>
      </c>
      <c r="AC2342" t="s">
        <v>13700</v>
      </c>
      <c r="AD2342" t="s">
        <v>3264</v>
      </c>
      <c r="AE2342">
        <v>0</v>
      </c>
      <c r="AH2342">
        <v>0</v>
      </c>
      <c r="AK2342">
        <v>0</v>
      </c>
      <c r="AL2342" t="s">
        <v>12135</v>
      </c>
      <c r="AO2342">
        <v>0</v>
      </c>
      <c r="BE2342">
        <v>29160</v>
      </c>
      <c r="BQ2342" t="s">
        <v>12133</v>
      </c>
      <c r="BR2342" t="s">
        <v>13700</v>
      </c>
      <c r="BT2342">
        <v>8</v>
      </c>
    </row>
    <row r="2343" spans="1:81" x14ac:dyDescent="0.2">
      <c r="A2343" t="s">
        <v>13821</v>
      </c>
      <c r="B2343" t="s">
        <v>3265</v>
      </c>
      <c r="C2343" t="s">
        <v>3266</v>
      </c>
      <c r="D2343" t="s">
        <v>3267</v>
      </c>
      <c r="E2343" t="s">
        <v>13822</v>
      </c>
      <c r="G2343" t="s">
        <v>13823</v>
      </c>
      <c r="J2343" t="s">
        <v>13820</v>
      </c>
      <c r="K2343">
        <v>39960</v>
      </c>
      <c r="L2343">
        <v>37000</v>
      </c>
      <c r="M2343">
        <v>2960</v>
      </c>
      <c r="N2343" t="s">
        <v>10266</v>
      </c>
      <c r="Q2343">
        <v>638</v>
      </c>
      <c r="R2343" t="s">
        <v>356</v>
      </c>
      <c r="S2343">
        <v>7</v>
      </c>
      <c r="T2343" t="s">
        <v>343</v>
      </c>
      <c r="U2343">
        <v>123221</v>
      </c>
      <c r="V2343" t="s">
        <v>73</v>
      </c>
      <c r="W2343">
        <v>4</v>
      </c>
      <c r="X2343" t="s">
        <v>204</v>
      </c>
      <c r="Y2343" t="s">
        <v>73</v>
      </c>
      <c r="Z2343">
        <v>0.54</v>
      </c>
      <c r="AA2343" t="s">
        <v>345</v>
      </c>
      <c r="AB2343" t="s">
        <v>3268</v>
      </c>
      <c r="AC2343" t="s">
        <v>13804</v>
      </c>
      <c r="AD2343" t="s">
        <v>2284</v>
      </c>
      <c r="AE2343">
        <v>0</v>
      </c>
      <c r="AH2343">
        <v>0</v>
      </c>
      <c r="AK2343">
        <v>0</v>
      </c>
      <c r="AL2343" t="s">
        <v>12135</v>
      </c>
      <c r="AO2343">
        <v>0</v>
      </c>
      <c r="AY2343">
        <v>0</v>
      </c>
      <c r="BE2343">
        <v>39960</v>
      </c>
      <c r="BQ2343" t="s">
        <v>10266</v>
      </c>
      <c r="BR2343" t="s">
        <v>13804</v>
      </c>
      <c r="BT2343">
        <v>8</v>
      </c>
      <c r="CC2343">
        <v>0</v>
      </c>
    </row>
    <row r="2344" spans="1:81" x14ac:dyDescent="0.2">
      <c r="A2344" t="s">
        <v>13824</v>
      </c>
      <c r="B2344" t="s">
        <v>1612</v>
      </c>
      <c r="C2344" t="s">
        <v>1613</v>
      </c>
      <c r="D2344" t="s">
        <v>982</v>
      </c>
      <c r="E2344" t="s">
        <v>10079</v>
      </c>
      <c r="G2344" t="s">
        <v>10080</v>
      </c>
      <c r="J2344" t="s">
        <v>13820</v>
      </c>
      <c r="K2344">
        <v>29160</v>
      </c>
      <c r="L2344">
        <v>27000</v>
      </c>
      <c r="M2344">
        <v>2160</v>
      </c>
      <c r="N2344" t="s">
        <v>12133</v>
      </c>
      <c r="Q2344">
        <v>638</v>
      </c>
      <c r="R2344" t="s">
        <v>356</v>
      </c>
      <c r="S2344">
        <v>7</v>
      </c>
      <c r="T2344" t="s">
        <v>343</v>
      </c>
      <c r="U2344">
        <v>123221</v>
      </c>
      <c r="V2344" t="s">
        <v>73</v>
      </c>
      <c r="W2344">
        <v>4</v>
      </c>
      <c r="X2344" t="s">
        <v>204</v>
      </c>
      <c r="Y2344" t="s">
        <v>73</v>
      </c>
      <c r="Z2344">
        <v>0.45</v>
      </c>
      <c r="AA2344" t="s">
        <v>345</v>
      </c>
      <c r="AB2344" t="s">
        <v>1614</v>
      </c>
      <c r="AC2344" t="s">
        <v>13700</v>
      </c>
      <c r="AD2344" t="s">
        <v>2095</v>
      </c>
      <c r="AE2344">
        <v>0</v>
      </c>
      <c r="AH2344">
        <v>0</v>
      </c>
      <c r="AK2344">
        <v>0</v>
      </c>
      <c r="AL2344" t="s">
        <v>12135</v>
      </c>
      <c r="AO2344">
        <v>0</v>
      </c>
      <c r="AY2344">
        <v>0</v>
      </c>
      <c r="BE2344">
        <v>29160</v>
      </c>
      <c r="BQ2344" t="s">
        <v>12133</v>
      </c>
      <c r="BR2344" t="s">
        <v>13700</v>
      </c>
      <c r="BT2344">
        <v>8</v>
      </c>
      <c r="CC2344">
        <v>0</v>
      </c>
    </row>
    <row r="2345" spans="1:81" x14ac:dyDescent="0.2">
      <c r="A2345" t="s">
        <v>13825</v>
      </c>
      <c r="B2345" t="s">
        <v>311</v>
      </c>
      <c r="C2345" t="s">
        <v>3269</v>
      </c>
      <c r="D2345" t="s">
        <v>907</v>
      </c>
      <c r="E2345" t="s">
        <v>13826</v>
      </c>
      <c r="G2345" t="s">
        <v>13827</v>
      </c>
      <c r="J2345" t="s">
        <v>13828</v>
      </c>
      <c r="K2345">
        <v>63200</v>
      </c>
      <c r="L2345">
        <v>58519</v>
      </c>
      <c r="M2345">
        <v>4681</v>
      </c>
      <c r="N2345" t="s">
        <v>12119</v>
      </c>
      <c r="Q2345">
        <v>504</v>
      </c>
      <c r="R2345" t="s">
        <v>69</v>
      </c>
      <c r="S2345">
        <v>7</v>
      </c>
      <c r="T2345" t="s">
        <v>343</v>
      </c>
      <c r="U2345">
        <v>123238</v>
      </c>
      <c r="V2345" t="s">
        <v>75</v>
      </c>
      <c r="W2345">
        <v>4</v>
      </c>
      <c r="X2345" t="s">
        <v>204</v>
      </c>
      <c r="Y2345" t="s">
        <v>75</v>
      </c>
      <c r="Z2345">
        <v>1</v>
      </c>
      <c r="AA2345" t="s">
        <v>345</v>
      </c>
      <c r="AB2345" t="s">
        <v>146</v>
      </c>
      <c r="AC2345" t="s">
        <v>10036</v>
      </c>
      <c r="AD2345" t="s">
        <v>2093</v>
      </c>
      <c r="AE2345">
        <v>0</v>
      </c>
      <c r="AH2345">
        <v>0</v>
      </c>
      <c r="AK2345">
        <v>0</v>
      </c>
      <c r="AL2345" t="s">
        <v>199</v>
      </c>
      <c r="AO2345">
        <v>0</v>
      </c>
      <c r="AY2345">
        <v>0</v>
      </c>
      <c r="BE2345">
        <v>63200</v>
      </c>
      <c r="BQ2345" t="s">
        <v>12119</v>
      </c>
      <c r="BR2345" t="s">
        <v>10036</v>
      </c>
      <c r="BT2345">
        <v>8</v>
      </c>
      <c r="CC2345">
        <v>0</v>
      </c>
    </row>
    <row r="2346" spans="1:81" x14ac:dyDescent="0.2">
      <c r="A2346" t="s">
        <v>13829</v>
      </c>
      <c r="B2346" t="s">
        <v>178</v>
      </c>
      <c r="C2346" t="s">
        <v>1464</v>
      </c>
      <c r="D2346" t="s">
        <v>605</v>
      </c>
      <c r="E2346" t="s">
        <v>9910</v>
      </c>
      <c r="G2346" t="s">
        <v>9911</v>
      </c>
      <c r="J2346" t="s">
        <v>13828</v>
      </c>
      <c r="K2346">
        <v>1479600</v>
      </c>
      <c r="L2346">
        <v>1370000</v>
      </c>
      <c r="M2346">
        <v>109600</v>
      </c>
      <c r="N2346" t="s">
        <v>199</v>
      </c>
      <c r="Q2346">
        <v>504</v>
      </c>
      <c r="R2346" t="s">
        <v>69</v>
      </c>
      <c r="S2346">
        <v>7</v>
      </c>
      <c r="T2346" t="s">
        <v>343</v>
      </c>
      <c r="U2346">
        <v>123245</v>
      </c>
      <c r="V2346" t="s">
        <v>76</v>
      </c>
      <c r="W2346">
        <v>1</v>
      </c>
      <c r="X2346" t="s">
        <v>80</v>
      </c>
      <c r="Y2346" t="s">
        <v>76</v>
      </c>
      <c r="Z2346">
        <v>0.48</v>
      </c>
      <c r="AA2346" t="s">
        <v>345</v>
      </c>
      <c r="AB2346" t="s">
        <v>179</v>
      </c>
      <c r="AC2346" t="s">
        <v>208</v>
      </c>
      <c r="AD2346" t="s">
        <v>1932</v>
      </c>
      <c r="AE2346">
        <v>57000</v>
      </c>
      <c r="AF2346" t="s">
        <v>199</v>
      </c>
      <c r="AG2346" t="s">
        <v>13294</v>
      </c>
      <c r="AH2346">
        <v>80000</v>
      </c>
      <c r="AI2346" t="s">
        <v>199</v>
      </c>
      <c r="AJ2346" t="s">
        <v>13294</v>
      </c>
      <c r="AK2346">
        <v>0</v>
      </c>
      <c r="AO2346">
        <v>0</v>
      </c>
      <c r="AS2346" t="s">
        <v>582</v>
      </c>
      <c r="AY2346">
        <v>0</v>
      </c>
      <c r="BC2346">
        <v>615600</v>
      </c>
      <c r="BD2346">
        <v>864000</v>
      </c>
      <c r="BM2346" t="s">
        <v>199</v>
      </c>
      <c r="BN2346" t="s">
        <v>208</v>
      </c>
      <c r="BO2346" t="s">
        <v>199</v>
      </c>
      <c r="BP2346" t="s">
        <v>208</v>
      </c>
      <c r="BT2346">
        <v>8</v>
      </c>
      <c r="BW2346" t="s">
        <v>582</v>
      </c>
      <c r="CC2346">
        <v>0</v>
      </c>
    </row>
    <row r="2347" spans="1:81" x14ac:dyDescent="0.2">
      <c r="A2347" t="s">
        <v>13830</v>
      </c>
      <c r="B2347" t="s">
        <v>192</v>
      </c>
      <c r="C2347" t="s">
        <v>1567</v>
      </c>
      <c r="D2347" t="s">
        <v>778</v>
      </c>
      <c r="E2347" t="s">
        <v>10026</v>
      </c>
      <c r="G2347" t="s">
        <v>10027</v>
      </c>
      <c r="J2347" t="s">
        <v>13076</v>
      </c>
      <c r="K2347">
        <v>1101600</v>
      </c>
      <c r="L2347">
        <v>1020000</v>
      </c>
      <c r="M2347">
        <v>81600</v>
      </c>
      <c r="N2347" t="s">
        <v>10148</v>
      </c>
      <c r="Q2347">
        <v>504</v>
      </c>
      <c r="R2347" t="s">
        <v>69</v>
      </c>
      <c r="S2347">
        <v>7</v>
      </c>
      <c r="T2347" t="s">
        <v>343</v>
      </c>
      <c r="U2347">
        <v>123238</v>
      </c>
      <c r="V2347" t="s">
        <v>75</v>
      </c>
      <c r="W2347">
        <v>1</v>
      </c>
      <c r="X2347" t="s">
        <v>80</v>
      </c>
      <c r="Y2347" t="s">
        <v>75</v>
      </c>
      <c r="Z2347">
        <v>0.8</v>
      </c>
      <c r="AA2347" t="s">
        <v>345</v>
      </c>
      <c r="AB2347" t="s">
        <v>193</v>
      </c>
      <c r="AC2347" t="s">
        <v>13319</v>
      </c>
      <c r="AD2347" t="s">
        <v>1932</v>
      </c>
      <c r="AE2347">
        <v>52000</v>
      </c>
      <c r="AF2347" t="s">
        <v>199</v>
      </c>
      <c r="AG2347" t="s">
        <v>13294</v>
      </c>
      <c r="AH2347">
        <v>50000</v>
      </c>
      <c r="AI2347" t="s">
        <v>199</v>
      </c>
      <c r="AJ2347" t="s">
        <v>13294</v>
      </c>
      <c r="AK2347">
        <v>0</v>
      </c>
      <c r="AO2347">
        <v>0</v>
      </c>
      <c r="AS2347" t="s">
        <v>582</v>
      </c>
      <c r="AY2347">
        <v>0</v>
      </c>
      <c r="BC2347">
        <v>561600</v>
      </c>
      <c r="BD2347">
        <v>540000</v>
      </c>
      <c r="BM2347" t="s">
        <v>10148</v>
      </c>
      <c r="BN2347" t="s">
        <v>13319</v>
      </c>
      <c r="BO2347" t="s">
        <v>10148</v>
      </c>
      <c r="BP2347" t="s">
        <v>13319</v>
      </c>
      <c r="BT2347">
        <v>8</v>
      </c>
      <c r="BW2347" t="s">
        <v>582</v>
      </c>
      <c r="CC2347">
        <v>0</v>
      </c>
    </row>
    <row r="2348" spans="1:81" x14ac:dyDescent="0.2">
      <c r="A2348" t="s">
        <v>13831</v>
      </c>
      <c r="B2348" t="s">
        <v>312</v>
      </c>
      <c r="C2348" t="s">
        <v>3270</v>
      </c>
      <c r="D2348" t="s">
        <v>3271</v>
      </c>
      <c r="E2348" t="s">
        <v>13832</v>
      </c>
      <c r="G2348" t="s">
        <v>13833</v>
      </c>
      <c r="H2348" t="s">
        <v>13834</v>
      </c>
      <c r="J2348" t="s">
        <v>13076</v>
      </c>
      <c r="K2348">
        <v>60000</v>
      </c>
      <c r="L2348">
        <v>55556</v>
      </c>
      <c r="M2348">
        <v>4444</v>
      </c>
      <c r="N2348" t="s">
        <v>184</v>
      </c>
      <c r="Q2348">
        <v>504</v>
      </c>
      <c r="R2348" t="s">
        <v>69</v>
      </c>
      <c r="S2348">
        <v>7</v>
      </c>
      <c r="T2348" t="s">
        <v>343</v>
      </c>
      <c r="U2348">
        <v>123245</v>
      </c>
      <c r="V2348" t="s">
        <v>76</v>
      </c>
      <c r="W2348">
        <v>4</v>
      </c>
      <c r="X2348" t="s">
        <v>204</v>
      </c>
      <c r="Y2348" t="s">
        <v>76</v>
      </c>
      <c r="Z2348">
        <v>0.81</v>
      </c>
      <c r="AA2348" t="s">
        <v>345</v>
      </c>
      <c r="AB2348" t="s">
        <v>216</v>
      </c>
      <c r="AC2348" t="s">
        <v>184</v>
      </c>
      <c r="AD2348" t="s">
        <v>3272</v>
      </c>
      <c r="AE2348">
        <v>0</v>
      </c>
      <c r="AH2348">
        <v>0</v>
      </c>
      <c r="AK2348">
        <v>0</v>
      </c>
      <c r="AO2348">
        <v>0</v>
      </c>
      <c r="BE2348">
        <v>60000</v>
      </c>
      <c r="BQ2348" t="s">
        <v>184</v>
      </c>
      <c r="BR2348" t="s">
        <v>184</v>
      </c>
      <c r="BT2348">
        <v>8</v>
      </c>
    </row>
    <row r="2349" spans="1:81" x14ac:dyDescent="0.2">
      <c r="A2349" t="s">
        <v>13835</v>
      </c>
      <c r="B2349" t="s">
        <v>313</v>
      </c>
      <c r="C2349" t="s">
        <v>3273</v>
      </c>
      <c r="D2349" t="s">
        <v>3274</v>
      </c>
      <c r="E2349" t="s">
        <v>13836</v>
      </c>
      <c r="G2349" t="s">
        <v>13837</v>
      </c>
      <c r="H2349" t="s">
        <v>13838</v>
      </c>
      <c r="J2349" t="s">
        <v>12119</v>
      </c>
      <c r="K2349">
        <v>59400</v>
      </c>
      <c r="L2349">
        <v>55000</v>
      </c>
      <c r="M2349">
        <v>4400</v>
      </c>
      <c r="N2349" t="s">
        <v>9982</v>
      </c>
      <c r="Q2349">
        <v>504</v>
      </c>
      <c r="R2349" t="s">
        <v>69</v>
      </c>
      <c r="S2349">
        <v>7</v>
      </c>
      <c r="T2349" t="s">
        <v>343</v>
      </c>
      <c r="U2349">
        <v>123213</v>
      </c>
      <c r="V2349" t="s">
        <v>206</v>
      </c>
      <c r="W2349">
        <v>4</v>
      </c>
      <c r="X2349" t="s">
        <v>204</v>
      </c>
      <c r="Y2349" t="s">
        <v>206</v>
      </c>
      <c r="AB2349" t="s">
        <v>314</v>
      </c>
      <c r="AC2349" t="s">
        <v>13401</v>
      </c>
      <c r="AD2349" t="s">
        <v>1919</v>
      </c>
      <c r="AE2349">
        <v>0</v>
      </c>
      <c r="AH2349">
        <v>0</v>
      </c>
      <c r="AK2349">
        <v>0</v>
      </c>
      <c r="AL2349" t="s">
        <v>199</v>
      </c>
      <c r="AO2349">
        <v>0</v>
      </c>
      <c r="AY2349">
        <v>0</v>
      </c>
      <c r="BE2349">
        <v>59400</v>
      </c>
      <c r="BQ2349" t="s">
        <v>9982</v>
      </c>
      <c r="BR2349" t="s">
        <v>13401</v>
      </c>
      <c r="BT2349">
        <v>8</v>
      </c>
      <c r="CC2349">
        <v>0</v>
      </c>
    </row>
    <row r="2350" spans="1:81" x14ac:dyDescent="0.2">
      <c r="A2350" t="s">
        <v>13839</v>
      </c>
      <c r="B2350" t="s">
        <v>194</v>
      </c>
      <c r="C2350" t="s">
        <v>1573</v>
      </c>
      <c r="D2350" t="s">
        <v>782</v>
      </c>
      <c r="E2350" t="s">
        <v>10034</v>
      </c>
      <c r="G2350" t="s">
        <v>13840</v>
      </c>
      <c r="J2350" t="s">
        <v>12129</v>
      </c>
      <c r="K2350">
        <v>594000</v>
      </c>
      <c r="L2350">
        <v>550000</v>
      </c>
      <c r="M2350">
        <v>44000</v>
      </c>
      <c r="N2350" t="s">
        <v>10148</v>
      </c>
      <c r="Q2350">
        <v>504</v>
      </c>
      <c r="R2350" t="s">
        <v>69</v>
      </c>
      <c r="S2350">
        <v>7</v>
      </c>
      <c r="T2350" t="s">
        <v>343</v>
      </c>
      <c r="U2350">
        <v>123216</v>
      </c>
      <c r="V2350" t="s">
        <v>81</v>
      </c>
      <c r="W2350">
        <v>1</v>
      </c>
      <c r="X2350" t="s">
        <v>203</v>
      </c>
      <c r="Y2350" t="s">
        <v>81</v>
      </c>
      <c r="Z2350">
        <v>1.2</v>
      </c>
      <c r="AA2350" t="s">
        <v>345</v>
      </c>
      <c r="AB2350" t="s">
        <v>195</v>
      </c>
      <c r="AC2350" t="s">
        <v>9941</v>
      </c>
      <c r="AD2350" t="s">
        <v>1932</v>
      </c>
      <c r="AE2350">
        <v>0</v>
      </c>
      <c r="AH2350">
        <v>0</v>
      </c>
      <c r="AI2350" t="s">
        <v>12135</v>
      </c>
      <c r="AK2350">
        <v>0</v>
      </c>
      <c r="AO2350">
        <v>0</v>
      </c>
      <c r="AS2350" t="s">
        <v>582</v>
      </c>
      <c r="AY2350">
        <v>0</v>
      </c>
      <c r="BD2350">
        <v>594000</v>
      </c>
      <c r="BO2350" t="s">
        <v>10148</v>
      </c>
      <c r="BP2350" t="s">
        <v>9941</v>
      </c>
      <c r="BT2350">
        <v>8</v>
      </c>
      <c r="BW2350" t="s">
        <v>582</v>
      </c>
      <c r="CC2350">
        <v>0</v>
      </c>
    </row>
    <row r="2351" spans="1:81" x14ac:dyDescent="0.2">
      <c r="A2351" t="s">
        <v>13841</v>
      </c>
      <c r="B2351" t="s">
        <v>315</v>
      </c>
      <c r="C2351" t="s">
        <v>3275</v>
      </c>
      <c r="D2351" t="s">
        <v>585</v>
      </c>
      <c r="E2351" t="s">
        <v>13842</v>
      </c>
      <c r="G2351" t="s">
        <v>13843</v>
      </c>
      <c r="J2351" t="s">
        <v>9978</v>
      </c>
      <c r="K2351">
        <v>63200</v>
      </c>
      <c r="L2351">
        <v>58519</v>
      </c>
      <c r="M2351">
        <v>4681</v>
      </c>
      <c r="N2351" t="s">
        <v>208</v>
      </c>
      <c r="Q2351">
        <v>504</v>
      </c>
      <c r="R2351" t="s">
        <v>69</v>
      </c>
      <c r="S2351">
        <v>7</v>
      </c>
      <c r="T2351" t="s">
        <v>343</v>
      </c>
      <c r="U2351">
        <v>123238</v>
      </c>
      <c r="V2351" t="s">
        <v>75</v>
      </c>
      <c r="W2351">
        <v>4</v>
      </c>
      <c r="X2351" t="s">
        <v>204</v>
      </c>
      <c r="Y2351" t="s">
        <v>75</v>
      </c>
      <c r="Z2351">
        <v>0.81</v>
      </c>
      <c r="AA2351" t="s">
        <v>345</v>
      </c>
      <c r="AB2351" t="s">
        <v>13844</v>
      </c>
      <c r="AC2351" t="s">
        <v>9920</v>
      </c>
      <c r="AD2351" t="s">
        <v>2093</v>
      </c>
      <c r="AE2351">
        <v>0</v>
      </c>
      <c r="AH2351">
        <v>0</v>
      </c>
      <c r="AK2351">
        <v>0</v>
      </c>
      <c r="AL2351" t="s">
        <v>199</v>
      </c>
      <c r="AO2351">
        <v>0</v>
      </c>
      <c r="AY2351">
        <v>0</v>
      </c>
      <c r="BE2351">
        <v>63200</v>
      </c>
      <c r="BQ2351" t="s">
        <v>208</v>
      </c>
      <c r="BR2351" t="s">
        <v>9920</v>
      </c>
      <c r="BT2351">
        <v>8</v>
      </c>
      <c r="CC2351">
        <v>0</v>
      </c>
    </row>
    <row r="2352" spans="1:81" x14ac:dyDescent="0.2">
      <c r="A2352" t="s">
        <v>13845</v>
      </c>
      <c r="B2352" t="s">
        <v>316</v>
      </c>
      <c r="C2352" t="s">
        <v>3276</v>
      </c>
      <c r="D2352" t="s">
        <v>718</v>
      </c>
      <c r="E2352" t="s">
        <v>13846</v>
      </c>
      <c r="G2352" t="s">
        <v>13847</v>
      </c>
      <c r="I2352" t="s">
        <v>13848</v>
      </c>
      <c r="J2352" t="s">
        <v>13414</v>
      </c>
      <c r="K2352">
        <v>80000</v>
      </c>
      <c r="L2352">
        <v>74074</v>
      </c>
      <c r="M2352">
        <v>5926</v>
      </c>
      <c r="N2352" t="s">
        <v>13415</v>
      </c>
      <c r="Q2352">
        <v>504</v>
      </c>
      <c r="R2352" t="s">
        <v>69</v>
      </c>
      <c r="S2352">
        <v>7</v>
      </c>
      <c r="T2352" t="s">
        <v>343</v>
      </c>
      <c r="U2352">
        <v>123238</v>
      </c>
      <c r="V2352" t="s">
        <v>75</v>
      </c>
      <c r="W2352">
        <v>4</v>
      </c>
      <c r="X2352" t="s">
        <v>204</v>
      </c>
      <c r="Y2352" t="s">
        <v>75</v>
      </c>
      <c r="AB2352" t="s">
        <v>205</v>
      </c>
      <c r="AC2352" t="s">
        <v>12121</v>
      </c>
      <c r="AD2352" t="s">
        <v>2746</v>
      </c>
      <c r="AE2352">
        <v>0</v>
      </c>
      <c r="AH2352">
        <v>0</v>
      </c>
      <c r="AK2352">
        <v>0</v>
      </c>
      <c r="AL2352" t="s">
        <v>199</v>
      </c>
      <c r="AO2352">
        <v>0</v>
      </c>
      <c r="BE2352">
        <v>80000</v>
      </c>
      <c r="BQ2352" t="s">
        <v>13415</v>
      </c>
      <c r="BR2352" t="s">
        <v>12121</v>
      </c>
      <c r="BT2352">
        <v>8</v>
      </c>
    </row>
    <row r="2353" spans="1:81" x14ac:dyDescent="0.2">
      <c r="A2353" t="s">
        <v>13849</v>
      </c>
      <c r="B2353" t="s">
        <v>197</v>
      </c>
      <c r="C2353" t="s">
        <v>1578</v>
      </c>
      <c r="D2353" t="s">
        <v>1552</v>
      </c>
      <c r="E2353" t="s">
        <v>10042</v>
      </c>
      <c r="G2353" t="s">
        <v>10043</v>
      </c>
      <c r="J2353" t="s">
        <v>10044</v>
      </c>
      <c r="K2353">
        <v>829360</v>
      </c>
      <c r="L2353">
        <v>767926</v>
      </c>
      <c r="M2353">
        <v>61434</v>
      </c>
      <c r="N2353" t="s">
        <v>10067</v>
      </c>
      <c r="Q2353">
        <v>504</v>
      </c>
      <c r="R2353" t="s">
        <v>69</v>
      </c>
      <c r="S2353">
        <v>7</v>
      </c>
      <c r="T2353" t="s">
        <v>343</v>
      </c>
      <c r="U2353">
        <v>123216</v>
      </c>
      <c r="V2353" t="s">
        <v>81</v>
      </c>
      <c r="W2353">
        <v>1</v>
      </c>
      <c r="X2353" t="s">
        <v>80</v>
      </c>
      <c r="Y2353" t="s">
        <v>81</v>
      </c>
      <c r="Z2353">
        <v>0.54</v>
      </c>
      <c r="AA2353" t="s">
        <v>345</v>
      </c>
      <c r="AB2353" t="s">
        <v>198</v>
      </c>
      <c r="AC2353" t="s">
        <v>9991</v>
      </c>
      <c r="AD2353" t="s">
        <v>1932</v>
      </c>
      <c r="AE2353">
        <v>0</v>
      </c>
      <c r="AF2353" t="s">
        <v>12135</v>
      </c>
      <c r="AH2353">
        <v>0</v>
      </c>
      <c r="AI2353" t="s">
        <v>12135</v>
      </c>
      <c r="AK2353">
        <v>0</v>
      </c>
      <c r="AO2353">
        <v>0</v>
      </c>
      <c r="AS2353" t="s">
        <v>582</v>
      </c>
      <c r="AY2353">
        <v>0</v>
      </c>
      <c r="BD2353">
        <v>829360</v>
      </c>
      <c r="BM2353" t="s">
        <v>10067</v>
      </c>
      <c r="BN2353" t="s">
        <v>9991</v>
      </c>
      <c r="BO2353" t="s">
        <v>10067</v>
      </c>
      <c r="BP2353" t="s">
        <v>9991</v>
      </c>
      <c r="BT2353">
        <v>8</v>
      </c>
      <c r="BW2353" t="s">
        <v>582</v>
      </c>
      <c r="CC2353">
        <v>0</v>
      </c>
    </row>
    <row r="2354" spans="1:81" x14ac:dyDescent="0.2">
      <c r="A2354" t="s">
        <v>13850</v>
      </c>
      <c r="B2354" t="s">
        <v>189</v>
      </c>
      <c r="C2354" t="s">
        <v>1556</v>
      </c>
      <c r="D2354" t="s">
        <v>3277</v>
      </c>
      <c r="E2354" t="s">
        <v>13851</v>
      </c>
      <c r="G2354" t="s">
        <v>13852</v>
      </c>
      <c r="I2354" t="s">
        <v>13853</v>
      </c>
      <c r="J2354" t="s">
        <v>9982</v>
      </c>
      <c r="K2354">
        <v>1400000</v>
      </c>
      <c r="L2354">
        <v>1296296</v>
      </c>
      <c r="M2354">
        <v>103704</v>
      </c>
      <c r="N2354" t="s">
        <v>10015</v>
      </c>
      <c r="Q2354">
        <v>504</v>
      </c>
      <c r="R2354" t="s">
        <v>69</v>
      </c>
      <c r="S2354">
        <v>7</v>
      </c>
      <c r="T2354" t="s">
        <v>343</v>
      </c>
      <c r="U2354">
        <v>123211</v>
      </c>
      <c r="V2354" t="s">
        <v>1916</v>
      </c>
      <c r="W2354">
        <v>2</v>
      </c>
      <c r="X2354" t="s">
        <v>207</v>
      </c>
      <c r="Y2354" t="s">
        <v>215</v>
      </c>
      <c r="Z2354">
        <v>1.65</v>
      </c>
      <c r="AA2354" t="s">
        <v>345</v>
      </c>
      <c r="AB2354" t="s">
        <v>317</v>
      </c>
      <c r="AC2354" t="s">
        <v>13854</v>
      </c>
      <c r="AD2354" t="s">
        <v>3278</v>
      </c>
      <c r="AE2354">
        <v>0</v>
      </c>
      <c r="AF2354" t="s">
        <v>12135</v>
      </c>
      <c r="AH2354">
        <v>0</v>
      </c>
      <c r="AI2354" t="s">
        <v>12135</v>
      </c>
      <c r="AK2354">
        <v>0</v>
      </c>
      <c r="AL2354" t="s">
        <v>12135</v>
      </c>
      <c r="AO2354">
        <v>0</v>
      </c>
      <c r="AS2354" t="s">
        <v>582</v>
      </c>
      <c r="AY2354">
        <v>0</v>
      </c>
      <c r="BC2354">
        <v>1220400</v>
      </c>
      <c r="BE2354">
        <v>179600</v>
      </c>
      <c r="BM2354" t="s">
        <v>10015</v>
      </c>
      <c r="BN2354" t="s">
        <v>13854</v>
      </c>
      <c r="BQ2354" t="s">
        <v>10015</v>
      </c>
      <c r="BR2354" t="s">
        <v>13854</v>
      </c>
      <c r="BT2354">
        <v>8</v>
      </c>
      <c r="BW2354" t="s">
        <v>582</v>
      </c>
      <c r="CC2354">
        <v>0</v>
      </c>
    </row>
    <row r="2355" spans="1:81" x14ac:dyDescent="0.2">
      <c r="A2355" t="s">
        <v>13855</v>
      </c>
      <c r="B2355" t="s">
        <v>135</v>
      </c>
      <c r="C2355" t="s">
        <v>1237</v>
      </c>
      <c r="D2355" t="s">
        <v>1238</v>
      </c>
      <c r="E2355" t="s">
        <v>9644</v>
      </c>
      <c r="G2355" t="s">
        <v>9645</v>
      </c>
      <c r="J2355" t="s">
        <v>13329</v>
      </c>
      <c r="K2355">
        <v>2500000</v>
      </c>
      <c r="L2355">
        <v>2314815</v>
      </c>
      <c r="M2355">
        <v>185185</v>
      </c>
      <c r="N2355" t="s">
        <v>10067</v>
      </c>
      <c r="Q2355">
        <v>504</v>
      </c>
      <c r="R2355" t="s">
        <v>69</v>
      </c>
      <c r="S2355">
        <v>7</v>
      </c>
      <c r="T2355" t="s">
        <v>343</v>
      </c>
      <c r="U2355">
        <v>123242</v>
      </c>
      <c r="V2355" t="s">
        <v>74</v>
      </c>
      <c r="W2355">
        <v>1</v>
      </c>
      <c r="X2355" t="s">
        <v>80</v>
      </c>
      <c r="Y2355" t="s">
        <v>74</v>
      </c>
      <c r="Z2355">
        <v>1.65</v>
      </c>
      <c r="AA2355" t="s">
        <v>345</v>
      </c>
      <c r="AB2355" t="s">
        <v>136</v>
      </c>
      <c r="AC2355" t="s">
        <v>13770</v>
      </c>
      <c r="AD2355" t="s">
        <v>1932</v>
      </c>
      <c r="AE2355">
        <v>70000</v>
      </c>
      <c r="AF2355" t="s">
        <v>12135</v>
      </c>
      <c r="AG2355" t="s">
        <v>12542</v>
      </c>
      <c r="AH2355">
        <v>204600</v>
      </c>
      <c r="AI2355" t="s">
        <v>12135</v>
      </c>
      <c r="AJ2355" t="s">
        <v>12542</v>
      </c>
      <c r="AK2355">
        <v>0</v>
      </c>
      <c r="AO2355">
        <v>0</v>
      </c>
      <c r="AS2355" t="s">
        <v>582</v>
      </c>
      <c r="AY2355">
        <v>0</v>
      </c>
      <c r="BC2355">
        <v>1542240</v>
      </c>
      <c r="BD2355">
        <v>957760</v>
      </c>
      <c r="BM2355" t="s">
        <v>10067</v>
      </c>
      <c r="BN2355" t="s">
        <v>13770</v>
      </c>
      <c r="BO2355" t="s">
        <v>10067</v>
      </c>
      <c r="BP2355" t="s">
        <v>13770</v>
      </c>
      <c r="BT2355">
        <v>8</v>
      </c>
      <c r="BW2355" t="s">
        <v>582</v>
      </c>
      <c r="CC2355">
        <v>0</v>
      </c>
    </row>
    <row r="2356" spans="1:81" x14ac:dyDescent="0.2">
      <c r="A2356" t="s">
        <v>13856</v>
      </c>
      <c r="B2356" t="s">
        <v>318</v>
      </c>
      <c r="C2356" t="s">
        <v>3279</v>
      </c>
      <c r="D2356" t="s">
        <v>2264</v>
      </c>
      <c r="E2356" t="s">
        <v>13857</v>
      </c>
      <c r="G2356" t="s">
        <v>13858</v>
      </c>
      <c r="J2356" t="s">
        <v>209</v>
      </c>
      <c r="K2356">
        <v>91800</v>
      </c>
      <c r="L2356">
        <v>85000</v>
      </c>
      <c r="M2356">
        <v>6800</v>
      </c>
      <c r="N2356" t="s">
        <v>200</v>
      </c>
      <c r="Q2356">
        <v>504</v>
      </c>
      <c r="R2356" t="s">
        <v>69</v>
      </c>
      <c r="S2356">
        <v>7</v>
      </c>
      <c r="T2356" t="s">
        <v>343</v>
      </c>
      <c r="U2356">
        <v>123201</v>
      </c>
      <c r="V2356" t="s">
        <v>481</v>
      </c>
      <c r="W2356">
        <v>4</v>
      </c>
      <c r="X2356" t="s">
        <v>204</v>
      </c>
      <c r="Y2356" t="s">
        <v>214</v>
      </c>
      <c r="AB2356" t="s">
        <v>319</v>
      </c>
      <c r="AC2356" t="s">
        <v>13423</v>
      </c>
      <c r="AD2356" t="s">
        <v>3280</v>
      </c>
      <c r="AE2356">
        <v>0</v>
      </c>
      <c r="AH2356">
        <v>0</v>
      </c>
      <c r="AK2356">
        <v>0</v>
      </c>
      <c r="AL2356" t="s">
        <v>199</v>
      </c>
      <c r="AN2356" t="s">
        <v>2912</v>
      </c>
      <c r="AO2356">
        <v>7560</v>
      </c>
      <c r="AP2356" t="s">
        <v>13311</v>
      </c>
      <c r="AY2356">
        <v>0</v>
      </c>
      <c r="BE2356">
        <v>91800</v>
      </c>
      <c r="BQ2356" t="s">
        <v>200</v>
      </c>
      <c r="BR2356" t="s">
        <v>13423</v>
      </c>
      <c r="BT2356">
        <v>8</v>
      </c>
      <c r="CC2356">
        <v>0</v>
      </c>
    </row>
    <row r="2357" spans="1:81" x14ac:dyDescent="0.2">
      <c r="A2357" t="s">
        <v>13859</v>
      </c>
      <c r="B2357" t="s">
        <v>320</v>
      </c>
      <c r="C2357" t="s">
        <v>3281</v>
      </c>
      <c r="D2357" t="s">
        <v>1468</v>
      </c>
      <c r="E2357" t="s">
        <v>13860</v>
      </c>
      <c r="G2357" t="s">
        <v>13861</v>
      </c>
      <c r="J2357" t="s">
        <v>13510</v>
      </c>
      <c r="K2357">
        <v>64800</v>
      </c>
      <c r="L2357">
        <v>60000</v>
      </c>
      <c r="M2357">
        <v>4800</v>
      </c>
      <c r="N2357" t="s">
        <v>9924</v>
      </c>
      <c r="Q2357">
        <v>504</v>
      </c>
      <c r="R2357" t="s">
        <v>69</v>
      </c>
      <c r="S2357">
        <v>7</v>
      </c>
      <c r="T2357" t="s">
        <v>343</v>
      </c>
      <c r="U2357">
        <v>123216</v>
      </c>
      <c r="V2357" t="s">
        <v>81</v>
      </c>
      <c r="W2357">
        <v>4</v>
      </c>
      <c r="X2357" t="s">
        <v>204</v>
      </c>
      <c r="Y2357" t="s">
        <v>81</v>
      </c>
      <c r="Z2357">
        <v>0.81</v>
      </c>
      <c r="AA2357" t="s">
        <v>345</v>
      </c>
      <c r="AB2357" t="s">
        <v>321</v>
      </c>
      <c r="AC2357" t="s">
        <v>13320</v>
      </c>
      <c r="AD2357" t="s">
        <v>3282</v>
      </c>
      <c r="AE2357">
        <v>0</v>
      </c>
      <c r="AH2357">
        <v>0</v>
      </c>
      <c r="AK2357">
        <v>0</v>
      </c>
      <c r="AL2357" t="s">
        <v>12135</v>
      </c>
      <c r="AO2357">
        <v>0</v>
      </c>
      <c r="AY2357">
        <v>0</v>
      </c>
      <c r="BE2357">
        <v>64800</v>
      </c>
      <c r="BQ2357" t="s">
        <v>9924</v>
      </c>
      <c r="BR2357" t="s">
        <v>13320</v>
      </c>
      <c r="BT2357">
        <v>8</v>
      </c>
      <c r="CC2357">
        <v>0</v>
      </c>
    </row>
    <row r="2358" spans="1:81" x14ac:dyDescent="0.2">
      <c r="A2358" t="s">
        <v>13862</v>
      </c>
      <c r="B2358" t="s">
        <v>322</v>
      </c>
      <c r="C2358" t="s">
        <v>3283</v>
      </c>
      <c r="D2358" t="s">
        <v>3284</v>
      </c>
      <c r="E2358" t="s">
        <v>13863</v>
      </c>
      <c r="G2358" t="s">
        <v>13864</v>
      </c>
      <c r="J2358" t="s">
        <v>12537</v>
      </c>
      <c r="K2358">
        <v>54000</v>
      </c>
      <c r="L2358">
        <v>50000</v>
      </c>
      <c r="M2358">
        <v>4000</v>
      </c>
      <c r="N2358" t="s">
        <v>13320</v>
      </c>
      <c r="Q2358">
        <v>504</v>
      </c>
      <c r="R2358" t="s">
        <v>69</v>
      </c>
      <c r="S2358">
        <v>7</v>
      </c>
      <c r="T2358" t="s">
        <v>343</v>
      </c>
      <c r="U2358">
        <v>123233</v>
      </c>
      <c r="V2358" t="s">
        <v>211</v>
      </c>
      <c r="W2358">
        <v>4</v>
      </c>
      <c r="X2358" t="s">
        <v>204</v>
      </c>
      <c r="Y2358" t="s">
        <v>211</v>
      </c>
      <c r="Z2358">
        <v>1</v>
      </c>
      <c r="AA2358" t="s">
        <v>345</v>
      </c>
      <c r="AB2358" t="s">
        <v>13865</v>
      </c>
      <c r="AC2358" t="s">
        <v>13320</v>
      </c>
      <c r="AD2358" t="s">
        <v>2095</v>
      </c>
      <c r="AE2358">
        <v>0</v>
      </c>
      <c r="AH2358">
        <v>0</v>
      </c>
      <c r="AK2358">
        <v>0</v>
      </c>
      <c r="AL2358" t="s">
        <v>12135</v>
      </c>
      <c r="AO2358">
        <v>0</v>
      </c>
      <c r="AY2358">
        <v>0</v>
      </c>
      <c r="BE2358">
        <v>54000</v>
      </c>
      <c r="BQ2358" t="s">
        <v>13320</v>
      </c>
      <c r="BR2358" t="s">
        <v>13320</v>
      </c>
      <c r="BT2358">
        <v>8</v>
      </c>
      <c r="CC2358">
        <v>0</v>
      </c>
    </row>
    <row r="2359" spans="1:81" x14ac:dyDescent="0.2">
      <c r="A2359" t="s">
        <v>13866</v>
      </c>
      <c r="B2359" t="s">
        <v>323</v>
      </c>
      <c r="C2359" t="s">
        <v>3285</v>
      </c>
      <c r="D2359" t="s">
        <v>511</v>
      </c>
      <c r="E2359" t="s">
        <v>13867</v>
      </c>
      <c r="G2359" t="s">
        <v>13868</v>
      </c>
      <c r="J2359" t="s">
        <v>9916</v>
      </c>
      <c r="K2359">
        <v>150000</v>
      </c>
      <c r="L2359">
        <v>138889</v>
      </c>
      <c r="M2359">
        <v>11111</v>
      </c>
      <c r="N2359" t="s">
        <v>10148</v>
      </c>
      <c r="Q2359">
        <v>504</v>
      </c>
      <c r="R2359" t="s">
        <v>69</v>
      </c>
      <c r="S2359">
        <v>7</v>
      </c>
      <c r="T2359" t="s">
        <v>343</v>
      </c>
      <c r="U2359">
        <v>123244</v>
      </c>
      <c r="V2359" t="s">
        <v>79</v>
      </c>
      <c r="W2359">
        <v>6</v>
      </c>
      <c r="X2359" t="s">
        <v>70</v>
      </c>
      <c r="Y2359" t="s">
        <v>79</v>
      </c>
      <c r="Z2359">
        <v>0.56000000000000005</v>
      </c>
      <c r="AA2359" t="s">
        <v>345</v>
      </c>
      <c r="AB2359" t="s">
        <v>201</v>
      </c>
      <c r="AC2359" t="s">
        <v>13311</v>
      </c>
      <c r="AD2359" t="s">
        <v>3286</v>
      </c>
      <c r="AE2359">
        <v>0</v>
      </c>
      <c r="AH2359">
        <v>0</v>
      </c>
      <c r="AK2359">
        <v>0</v>
      </c>
      <c r="AL2359" t="s">
        <v>12135</v>
      </c>
      <c r="AO2359">
        <v>0</v>
      </c>
      <c r="AY2359">
        <v>0</v>
      </c>
      <c r="BE2359">
        <v>150000</v>
      </c>
      <c r="BQ2359" t="s">
        <v>10148</v>
      </c>
      <c r="BR2359" t="s">
        <v>13311</v>
      </c>
      <c r="BT2359">
        <v>8</v>
      </c>
      <c r="CC2359">
        <v>0</v>
      </c>
    </row>
    <row r="2360" spans="1:81" x14ac:dyDescent="0.2">
      <c r="A2360" t="s">
        <v>13869</v>
      </c>
      <c r="B2360" t="s">
        <v>171</v>
      </c>
      <c r="C2360" t="s">
        <v>1360</v>
      </c>
      <c r="D2360" t="s">
        <v>455</v>
      </c>
      <c r="E2360" t="s">
        <v>9793</v>
      </c>
      <c r="G2360" t="s">
        <v>9794</v>
      </c>
      <c r="J2360" t="s">
        <v>13425</v>
      </c>
      <c r="K2360">
        <v>1404000</v>
      </c>
      <c r="L2360">
        <v>1300000</v>
      </c>
      <c r="M2360">
        <v>104000</v>
      </c>
      <c r="N2360" t="s">
        <v>10067</v>
      </c>
      <c r="Q2360">
        <v>504</v>
      </c>
      <c r="R2360" t="s">
        <v>69</v>
      </c>
      <c r="S2360">
        <v>7</v>
      </c>
      <c r="T2360" t="s">
        <v>343</v>
      </c>
      <c r="U2360">
        <v>123242</v>
      </c>
      <c r="V2360" t="s">
        <v>74</v>
      </c>
      <c r="W2360">
        <v>1</v>
      </c>
      <c r="X2360" t="s">
        <v>80</v>
      </c>
      <c r="Y2360" t="s">
        <v>74</v>
      </c>
      <c r="Z2360">
        <v>1.5</v>
      </c>
      <c r="AA2360" t="s">
        <v>345</v>
      </c>
      <c r="AB2360" t="s">
        <v>172</v>
      </c>
      <c r="AC2360" t="s">
        <v>13870</v>
      </c>
      <c r="AD2360" t="s">
        <v>1932</v>
      </c>
      <c r="AE2360">
        <v>70000</v>
      </c>
      <c r="AF2360" t="s">
        <v>12135</v>
      </c>
      <c r="AG2360" t="s">
        <v>12542</v>
      </c>
      <c r="AH2360">
        <v>204600</v>
      </c>
      <c r="AI2360" t="s">
        <v>12135</v>
      </c>
      <c r="AJ2360" t="s">
        <v>12542</v>
      </c>
      <c r="AK2360">
        <v>0</v>
      </c>
      <c r="AO2360">
        <v>0</v>
      </c>
      <c r="AS2360" t="s">
        <v>582</v>
      </c>
      <c r="AY2360">
        <v>0</v>
      </c>
      <c r="BC2360">
        <v>864000</v>
      </c>
      <c r="BD2360">
        <v>540000</v>
      </c>
      <c r="BM2360" t="s">
        <v>10067</v>
      </c>
      <c r="BN2360" t="s">
        <v>13870</v>
      </c>
      <c r="BO2360" t="s">
        <v>10067</v>
      </c>
      <c r="BP2360" t="s">
        <v>13870</v>
      </c>
      <c r="BT2360">
        <v>8</v>
      </c>
      <c r="BW2360" t="s">
        <v>582</v>
      </c>
      <c r="CC2360">
        <v>0</v>
      </c>
    </row>
    <row r="2361" spans="1:81" x14ac:dyDescent="0.2">
      <c r="A2361" t="s">
        <v>13871</v>
      </c>
      <c r="B2361" t="s">
        <v>291</v>
      </c>
      <c r="C2361" t="s">
        <v>3058</v>
      </c>
      <c r="D2361" t="s">
        <v>585</v>
      </c>
      <c r="E2361" t="s">
        <v>13503</v>
      </c>
      <c r="G2361" t="s">
        <v>13504</v>
      </c>
      <c r="H2361" t="s">
        <v>13872</v>
      </c>
      <c r="J2361" t="s">
        <v>13319</v>
      </c>
      <c r="K2361">
        <v>160000</v>
      </c>
      <c r="L2361">
        <v>148148</v>
      </c>
      <c r="M2361">
        <v>11852</v>
      </c>
      <c r="N2361" t="s">
        <v>9928</v>
      </c>
      <c r="Q2361">
        <v>504</v>
      </c>
      <c r="R2361" t="s">
        <v>69</v>
      </c>
      <c r="S2361">
        <v>7</v>
      </c>
      <c r="T2361" t="s">
        <v>343</v>
      </c>
      <c r="U2361">
        <v>123238</v>
      </c>
      <c r="V2361" t="s">
        <v>75</v>
      </c>
      <c r="W2361">
        <v>4</v>
      </c>
      <c r="X2361" t="s">
        <v>204</v>
      </c>
      <c r="Y2361" t="s">
        <v>75</v>
      </c>
      <c r="AB2361" t="s">
        <v>205</v>
      </c>
      <c r="AC2361" t="s">
        <v>13762</v>
      </c>
      <c r="AD2361" t="s">
        <v>3287</v>
      </c>
      <c r="AE2361">
        <v>0</v>
      </c>
      <c r="AH2361">
        <v>0</v>
      </c>
      <c r="AK2361">
        <v>0</v>
      </c>
      <c r="AL2361" t="s">
        <v>12135</v>
      </c>
      <c r="AO2361">
        <v>0</v>
      </c>
      <c r="BE2361">
        <v>160000</v>
      </c>
      <c r="BQ2361" t="s">
        <v>9928</v>
      </c>
      <c r="BR2361" t="s">
        <v>13762</v>
      </c>
      <c r="BT2361">
        <v>8</v>
      </c>
    </row>
    <row r="2362" spans="1:81" x14ac:dyDescent="0.2">
      <c r="A2362" t="s">
        <v>13873</v>
      </c>
      <c r="B2362" t="s">
        <v>190</v>
      </c>
      <c r="C2362" t="s">
        <v>1566</v>
      </c>
      <c r="D2362" t="s">
        <v>1278</v>
      </c>
      <c r="E2362" t="s">
        <v>10021</v>
      </c>
      <c r="G2362" t="s">
        <v>10022</v>
      </c>
      <c r="H2362" t="s">
        <v>10023</v>
      </c>
      <c r="J2362" t="s">
        <v>13874</v>
      </c>
      <c r="K2362">
        <v>248400</v>
      </c>
      <c r="L2362">
        <v>230000</v>
      </c>
      <c r="M2362">
        <v>18400</v>
      </c>
      <c r="N2362" t="s">
        <v>10067</v>
      </c>
      <c r="Q2362">
        <v>504</v>
      </c>
      <c r="R2362" t="s">
        <v>69</v>
      </c>
      <c r="S2362">
        <v>7</v>
      </c>
      <c r="T2362" t="s">
        <v>343</v>
      </c>
      <c r="U2362">
        <v>123238</v>
      </c>
      <c r="V2362" t="s">
        <v>75</v>
      </c>
      <c r="W2362">
        <v>6</v>
      </c>
      <c r="X2362" t="s">
        <v>70</v>
      </c>
      <c r="Y2362" t="s">
        <v>324</v>
      </c>
      <c r="Z2362">
        <v>1</v>
      </c>
      <c r="AA2362" t="s">
        <v>345</v>
      </c>
      <c r="AB2362" t="s">
        <v>325</v>
      </c>
      <c r="AC2362" t="s">
        <v>9948</v>
      </c>
      <c r="AD2362" t="s">
        <v>3288</v>
      </c>
      <c r="AE2362">
        <v>0</v>
      </c>
      <c r="AH2362">
        <v>0</v>
      </c>
      <c r="AK2362">
        <v>0</v>
      </c>
      <c r="AL2362" t="s">
        <v>12135</v>
      </c>
      <c r="AO2362">
        <v>0</v>
      </c>
      <c r="AY2362">
        <v>0</v>
      </c>
      <c r="BE2362">
        <v>248400</v>
      </c>
      <c r="BQ2362" t="s">
        <v>10067</v>
      </c>
      <c r="BR2362" t="s">
        <v>9948</v>
      </c>
      <c r="BT2362">
        <v>8</v>
      </c>
      <c r="CC2362">
        <v>0</v>
      </c>
    </row>
    <row r="2363" spans="1:81" x14ac:dyDescent="0.2">
      <c r="A2363" t="s">
        <v>13875</v>
      </c>
      <c r="B2363" t="s">
        <v>190</v>
      </c>
      <c r="C2363" t="s">
        <v>1566</v>
      </c>
      <c r="D2363" t="s">
        <v>1278</v>
      </c>
      <c r="E2363" t="s">
        <v>10021</v>
      </c>
      <c r="G2363" t="s">
        <v>10022</v>
      </c>
      <c r="H2363" t="s">
        <v>10023</v>
      </c>
      <c r="J2363" t="s">
        <v>13874</v>
      </c>
      <c r="K2363">
        <v>992840</v>
      </c>
      <c r="L2363">
        <v>919296</v>
      </c>
      <c r="M2363">
        <v>73544</v>
      </c>
      <c r="N2363" t="s">
        <v>10067</v>
      </c>
      <c r="Q2363">
        <v>504</v>
      </c>
      <c r="R2363" t="s">
        <v>69</v>
      </c>
      <c r="S2363">
        <v>7</v>
      </c>
      <c r="T2363" t="s">
        <v>343</v>
      </c>
      <c r="U2363">
        <v>123238</v>
      </c>
      <c r="V2363" t="s">
        <v>75</v>
      </c>
      <c r="W2363">
        <v>2</v>
      </c>
      <c r="X2363" t="s">
        <v>207</v>
      </c>
      <c r="Y2363" t="s">
        <v>75</v>
      </c>
      <c r="Z2363">
        <v>0.8</v>
      </c>
      <c r="AA2363" t="s">
        <v>345</v>
      </c>
      <c r="AB2363" t="s">
        <v>191</v>
      </c>
      <c r="AC2363" t="s">
        <v>13876</v>
      </c>
      <c r="AD2363" t="s">
        <v>3289</v>
      </c>
      <c r="AE2363">
        <v>73800</v>
      </c>
      <c r="AF2363" t="s">
        <v>12135</v>
      </c>
      <c r="AG2363" t="s">
        <v>12545</v>
      </c>
      <c r="AH2363">
        <v>18130</v>
      </c>
      <c r="AI2363" t="s">
        <v>12135</v>
      </c>
      <c r="AJ2363" t="s">
        <v>12545</v>
      </c>
      <c r="AK2363">
        <v>0</v>
      </c>
      <c r="AO2363">
        <v>0</v>
      </c>
      <c r="AS2363" t="s">
        <v>582</v>
      </c>
      <c r="AY2363">
        <v>0</v>
      </c>
      <c r="BC2363">
        <v>797040</v>
      </c>
      <c r="BD2363">
        <v>195800</v>
      </c>
      <c r="BM2363" t="s">
        <v>10067</v>
      </c>
      <c r="BN2363" t="s">
        <v>13876</v>
      </c>
      <c r="BO2363" t="s">
        <v>10067</v>
      </c>
      <c r="BP2363" t="s">
        <v>13876</v>
      </c>
      <c r="BT2363">
        <v>8</v>
      </c>
      <c r="BW2363" t="s">
        <v>582</v>
      </c>
      <c r="CC2363">
        <v>0</v>
      </c>
    </row>
    <row r="2364" spans="1:81" x14ac:dyDescent="0.2">
      <c r="A2364" t="s">
        <v>13877</v>
      </c>
      <c r="B2364" t="s">
        <v>180</v>
      </c>
      <c r="C2364" t="s">
        <v>1465</v>
      </c>
      <c r="D2364" t="s">
        <v>585</v>
      </c>
      <c r="E2364" t="s">
        <v>9914</v>
      </c>
      <c r="G2364" t="s">
        <v>9915</v>
      </c>
      <c r="J2364" t="s">
        <v>13874</v>
      </c>
      <c r="K2364">
        <v>1080000</v>
      </c>
      <c r="L2364">
        <v>1000000</v>
      </c>
      <c r="M2364">
        <v>80000</v>
      </c>
      <c r="N2364" t="s">
        <v>12133</v>
      </c>
      <c r="Q2364">
        <v>504</v>
      </c>
      <c r="R2364" t="s">
        <v>69</v>
      </c>
      <c r="S2364">
        <v>7</v>
      </c>
      <c r="T2364" t="s">
        <v>343</v>
      </c>
      <c r="U2364">
        <v>123238</v>
      </c>
      <c r="V2364" t="s">
        <v>75</v>
      </c>
      <c r="W2364">
        <v>1</v>
      </c>
      <c r="X2364" t="s">
        <v>80</v>
      </c>
      <c r="Y2364" t="s">
        <v>75</v>
      </c>
      <c r="Z2364">
        <v>1</v>
      </c>
      <c r="AA2364" t="s">
        <v>345</v>
      </c>
      <c r="AB2364" t="s">
        <v>181</v>
      </c>
      <c r="AC2364" t="s">
        <v>13876</v>
      </c>
      <c r="AD2364" t="s">
        <v>3290</v>
      </c>
      <c r="AE2364">
        <v>53000</v>
      </c>
      <c r="AF2364" t="s">
        <v>12135</v>
      </c>
      <c r="AG2364" t="s">
        <v>12545</v>
      </c>
      <c r="AH2364">
        <v>47000</v>
      </c>
      <c r="AI2364" t="s">
        <v>12135</v>
      </c>
      <c r="AJ2364" t="s">
        <v>12545</v>
      </c>
      <c r="AK2364">
        <v>0</v>
      </c>
      <c r="AO2364">
        <v>0</v>
      </c>
      <c r="AS2364" t="s">
        <v>582</v>
      </c>
      <c r="AY2364">
        <v>0</v>
      </c>
      <c r="BC2364">
        <v>572400</v>
      </c>
      <c r="BD2364">
        <v>507600</v>
      </c>
      <c r="BM2364" t="s">
        <v>12133</v>
      </c>
      <c r="BN2364" t="s">
        <v>13876</v>
      </c>
      <c r="BO2364" t="s">
        <v>12133</v>
      </c>
      <c r="BP2364" t="s">
        <v>13876</v>
      </c>
      <c r="BT2364">
        <v>8</v>
      </c>
      <c r="BW2364" t="s">
        <v>582</v>
      </c>
      <c r="CC2364">
        <v>0</v>
      </c>
    </row>
    <row r="2365" spans="1:81" x14ac:dyDescent="0.2">
      <c r="A2365" t="s">
        <v>13878</v>
      </c>
      <c r="B2365" t="s">
        <v>182</v>
      </c>
      <c r="C2365" t="s">
        <v>1467</v>
      </c>
      <c r="D2365" t="s">
        <v>1468</v>
      </c>
      <c r="E2365" t="s">
        <v>9918</v>
      </c>
      <c r="G2365" t="s">
        <v>9919</v>
      </c>
      <c r="J2365" t="s">
        <v>9920</v>
      </c>
      <c r="K2365">
        <v>540000</v>
      </c>
      <c r="L2365">
        <v>500000</v>
      </c>
      <c r="M2365">
        <v>40000</v>
      </c>
      <c r="N2365" t="s">
        <v>10067</v>
      </c>
      <c r="Q2365">
        <v>504</v>
      </c>
      <c r="R2365" t="s">
        <v>69</v>
      </c>
      <c r="S2365">
        <v>7</v>
      </c>
      <c r="T2365" t="s">
        <v>343</v>
      </c>
      <c r="U2365">
        <v>123216</v>
      </c>
      <c r="V2365" t="s">
        <v>81</v>
      </c>
      <c r="W2365">
        <v>1</v>
      </c>
      <c r="X2365" t="s">
        <v>203</v>
      </c>
      <c r="Y2365" t="s">
        <v>81</v>
      </c>
      <c r="Z2365">
        <v>1.2</v>
      </c>
      <c r="AA2365" t="s">
        <v>345</v>
      </c>
      <c r="AB2365" t="s">
        <v>183</v>
      </c>
      <c r="AC2365" t="s">
        <v>13312</v>
      </c>
      <c r="AD2365" t="s">
        <v>1932</v>
      </c>
      <c r="AE2365">
        <v>0</v>
      </c>
      <c r="AH2365">
        <v>0</v>
      </c>
      <c r="AI2365" t="s">
        <v>12135</v>
      </c>
      <c r="AK2365">
        <v>0</v>
      </c>
      <c r="AO2365">
        <v>0</v>
      </c>
      <c r="BD2365">
        <v>540000</v>
      </c>
      <c r="BO2365" t="s">
        <v>10067</v>
      </c>
      <c r="BP2365" t="s">
        <v>13312</v>
      </c>
      <c r="BT2365">
        <v>8</v>
      </c>
    </row>
    <row r="2366" spans="1:81" x14ac:dyDescent="0.2">
      <c r="A2366" t="s">
        <v>13879</v>
      </c>
      <c r="B2366" t="s">
        <v>326</v>
      </c>
      <c r="C2366" t="s">
        <v>3291</v>
      </c>
      <c r="D2366" t="s">
        <v>757</v>
      </c>
      <c r="E2366" t="s">
        <v>13880</v>
      </c>
      <c r="G2366" t="s">
        <v>13881</v>
      </c>
      <c r="J2366" t="s">
        <v>200</v>
      </c>
      <c r="K2366">
        <v>59400</v>
      </c>
      <c r="L2366">
        <v>55000</v>
      </c>
      <c r="M2366">
        <v>4400</v>
      </c>
      <c r="N2366" t="s">
        <v>9928</v>
      </c>
      <c r="Q2366">
        <v>504</v>
      </c>
      <c r="R2366" t="s">
        <v>69</v>
      </c>
      <c r="S2366">
        <v>7</v>
      </c>
      <c r="T2366" t="s">
        <v>343</v>
      </c>
      <c r="U2366">
        <v>123213</v>
      </c>
      <c r="V2366" t="s">
        <v>206</v>
      </c>
      <c r="W2366">
        <v>4</v>
      </c>
      <c r="X2366" t="s">
        <v>204</v>
      </c>
      <c r="Y2366" t="s">
        <v>206</v>
      </c>
      <c r="AB2366" t="s">
        <v>212</v>
      </c>
      <c r="AC2366" t="s">
        <v>10001</v>
      </c>
      <c r="AD2366" t="s">
        <v>3292</v>
      </c>
      <c r="AE2366">
        <v>0</v>
      </c>
      <c r="AH2366">
        <v>0</v>
      </c>
      <c r="AK2366">
        <v>0</v>
      </c>
      <c r="AL2366" t="s">
        <v>12135</v>
      </c>
      <c r="AO2366">
        <v>0</v>
      </c>
      <c r="AY2366">
        <v>0</v>
      </c>
      <c r="BE2366">
        <v>59400</v>
      </c>
      <c r="BQ2366" t="s">
        <v>9928</v>
      </c>
      <c r="BR2366" t="s">
        <v>10001</v>
      </c>
      <c r="BT2366">
        <v>8</v>
      </c>
      <c r="CC2366">
        <v>0</v>
      </c>
    </row>
    <row r="2367" spans="1:81" x14ac:dyDescent="0.2">
      <c r="A2367" t="s">
        <v>13882</v>
      </c>
      <c r="B2367" t="s">
        <v>327</v>
      </c>
      <c r="C2367" t="s">
        <v>3293</v>
      </c>
      <c r="D2367" t="s">
        <v>757</v>
      </c>
      <c r="E2367" t="s">
        <v>13883</v>
      </c>
      <c r="G2367" t="s">
        <v>13884</v>
      </c>
      <c r="J2367" t="s">
        <v>200</v>
      </c>
      <c r="K2367">
        <v>1550000</v>
      </c>
      <c r="L2367">
        <v>1435185</v>
      </c>
      <c r="M2367">
        <v>114815</v>
      </c>
      <c r="N2367" t="s">
        <v>10067</v>
      </c>
      <c r="Q2367">
        <v>504</v>
      </c>
      <c r="R2367" t="s">
        <v>69</v>
      </c>
      <c r="S2367">
        <v>7</v>
      </c>
      <c r="T2367" t="s">
        <v>343</v>
      </c>
      <c r="U2367">
        <v>123213</v>
      </c>
      <c r="V2367" t="s">
        <v>206</v>
      </c>
      <c r="W2367">
        <v>1</v>
      </c>
      <c r="X2367" t="s">
        <v>203</v>
      </c>
      <c r="Y2367" t="s">
        <v>206</v>
      </c>
      <c r="Z2367">
        <v>1.44</v>
      </c>
      <c r="AA2367" t="s">
        <v>345</v>
      </c>
      <c r="AB2367" t="s">
        <v>328</v>
      </c>
      <c r="AC2367" t="s">
        <v>13312</v>
      </c>
      <c r="AD2367" t="s">
        <v>3294</v>
      </c>
      <c r="AE2367">
        <v>0</v>
      </c>
      <c r="AH2367">
        <v>0</v>
      </c>
      <c r="AI2367" t="s">
        <v>12135</v>
      </c>
      <c r="AK2367">
        <v>0</v>
      </c>
      <c r="AO2367">
        <v>0</v>
      </c>
      <c r="AS2367" t="s">
        <v>582</v>
      </c>
      <c r="AY2367">
        <v>0</v>
      </c>
      <c r="BD2367">
        <v>1550000</v>
      </c>
      <c r="BO2367" t="s">
        <v>10067</v>
      </c>
      <c r="BP2367" t="s">
        <v>13312</v>
      </c>
      <c r="BT2367">
        <v>8</v>
      </c>
      <c r="BW2367" t="s">
        <v>582</v>
      </c>
      <c r="CC2367">
        <v>0</v>
      </c>
    </row>
    <row r="2368" spans="1:81" x14ac:dyDescent="0.2">
      <c r="A2368" t="s">
        <v>13885</v>
      </c>
      <c r="B2368" t="s">
        <v>326</v>
      </c>
      <c r="C2368" t="s">
        <v>3291</v>
      </c>
      <c r="D2368" t="s">
        <v>757</v>
      </c>
      <c r="E2368" t="s">
        <v>13880</v>
      </c>
      <c r="G2368" t="s">
        <v>13881</v>
      </c>
      <c r="J2368" t="s">
        <v>200</v>
      </c>
      <c r="K2368">
        <v>900000</v>
      </c>
      <c r="L2368">
        <v>833333</v>
      </c>
      <c r="M2368">
        <v>66667</v>
      </c>
      <c r="N2368" t="s">
        <v>12556</v>
      </c>
      <c r="Q2368">
        <v>504</v>
      </c>
      <c r="R2368" t="s">
        <v>69</v>
      </c>
      <c r="S2368">
        <v>7</v>
      </c>
      <c r="T2368" t="s">
        <v>343</v>
      </c>
      <c r="U2368">
        <v>123213</v>
      </c>
      <c r="V2368" t="s">
        <v>206</v>
      </c>
      <c r="W2368">
        <v>1</v>
      </c>
      <c r="X2368" t="s">
        <v>203</v>
      </c>
      <c r="Y2368" t="s">
        <v>206</v>
      </c>
      <c r="AB2368" t="s">
        <v>212</v>
      </c>
      <c r="AC2368" t="s">
        <v>13886</v>
      </c>
      <c r="AD2368" t="s">
        <v>3295</v>
      </c>
      <c r="AE2368">
        <v>0</v>
      </c>
      <c r="AH2368">
        <v>0</v>
      </c>
      <c r="AI2368" t="s">
        <v>12135</v>
      </c>
      <c r="AK2368">
        <v>0</v>
      </c>
      <c r="AO2368">
        <v>0</v>
      </c>
      <c r="AS2368" t="s">
        <v>582</v>
      </c>
      <c r="AY2368">
        <v>0</v>
      </c>
      <c r="BD2368">
        <v>900000</v>
      </c>
      <c r="BO2368" t="s">
        <v>12556</v>
      </c>
      <c r="BP2368" t="s">
        <v>13886</v>
      </c>
      <c r="BT2368">
        <v>8</v>
      </c>
      <c r="BW2368" t="s">
        <v>582</v>
      </c>
      <c r="CC2368">
        <v>0</v>
      </c>
    </row>
    <row r="2369" spans="1:81" x14ac:dyDescent="0.2">
      <c r="A2369" t="s">
        <v>13887</v>
      </c>
      <c r="B2369" t="s">
        <v>329</v>
      </c>
      <c r="C2369" t="s">
        <v>3296</v>
      </c>
      <c r="D2369" t="s">
        <v>3297</v>
      </c>
      <c r="E2369" t="s">
        <v>13888</v>
      </c>
      <c r="G2369" t="s">
        <v>13889</v>
      </c>
      <c r="J2369" t="s">
        <v>13578</v>
      </c>
      <c r="K2369">
        <v>1850000</v>
      </c>
      <c r="L2369">
        <v>1712963</v>
      </c>
      <c r="M2369">
        <v>137037</v>
      </c>
      <c r="N2369" t="s">
        <v>12556</v>
      </c>
      <c r="Q2369">
        <v>504</v>
      </c>
      <c r="R2369" t="s">
        <v>69</v>
      </c>
      <c r="S2369">
        <v>7</v>
      </c>
      <c r="T2369" t="s">
        <v>343</v>
      </c>
      <c r="U2369">
        <v>123206</v>
      </c>
      <c r="V2369" t="s">
        <v>202</v>
      </c>
      <c r="W2369">
        <v>1</v>
      </c>
      <c r="X2369" t="s">
        <v>203</v>
      </c>
      <c r="Y2369" t="s">
        <v>202</v>
      </c>
      <c r="Z2369">
        <v>3.56</v>
      </c>
      <c r="AA2369" t="s">
        <v>345</v>
      </c>
      <c r="AB2369" t="s">
        <v>330</v>
      </c>
      <c r="AC2369" t="s">
        <v>13804</v>
      </c>
      <c r="AD2369" t="s">
        <v>3298</v>
      </c>
      <c r="AE2369">
        <v>0</v>
      </c>
      <c r="AH2369">
        <v>171296</v>
      </c>
      <c r="AI2369" t="s">
        <v>12135</v>
      </c>
      <c r="AJ2369" t="s">
        <v>12601</v>
      </c>
      <c r="AK2369">
        <v>0</v>
      </c>
      <c r="AO2369">
        <v>0</v>
      </c>
      <c r="AS2369" t="s">
        <v>582</v>
      </c>
      <c r="AY2369">
        <v>0</v>
      </c>
      <c r="BD2369">
        <v>1850000</v>
      </c>
      <c r="BO2369" t="s">
        <v>12556</v>
      </c>
      <c r="BP2369" t="s">
        <v>13804</v>
      </c>
      <c r="BT2369">
        <v>8</v>
      </c>
      <c r="BW2369" t="s">
        <v>582</v>
      </c>
      <c r="CC2369">
        <v>0</v>
      </c>
    </row>
    <row r="2370" spans="1:81" x14ac:dyDescent="0.2">
      <c r="A2370" t="s">
        <v>13890</v>
      </c>
      <c r="B2370" t="s">
        <v>331</v>
      </c>
      <c r="C2370" t="s">
        <v>3299</v>
      </c>
      <c r="D2370" t="s">
        <v>3300</v>
      </c>
      <c r="E2370" t="s">
        <v>13891</v>
      </c>
      <c r="G2370" t="s">
        <v>13892</v>
      </c>
      <c r="J2370" t="s">
        <v>13578</v>
      </c>
      <c r="K2370">
        <v>1100000</v>
      </c>
      <c r="L2370">
        <v>1018519</v>
      </c>
      <c r="M2370">
        <v>81481</v>
      </c>
      <c r="N2370" t="s">
        <v>12556</v>
      </c>
      <c r="Q2370">
        <v>504</v>
      </c>
      <c r="R2370" t="s">
        <v>69</v>
      </c>
      <c r="S2370">
        <v>7</v>
      </c>
      <c r="T2370" t="s">
        <v>343</v>
      </c>
      <c r="U2370">
        <v>123206</v>
      </c>
      <c r="V2370" t="s">
        <v>202</v>
      </c>
      <c r="W2370">
        <v>1</v>
      </c>
      <c r="X2370" t="s">
        <v>203</v>
      </c>
      <c r="Y2370" t="s">
        <v>202</v>
      </c>
      <c r="Z2370">
        <v>0.81</v>
      </c>
      <c r="AA2370" t="s">
        <v>345</v>
      </c>
      <c r="AB2370" t="s">
        <v>332</v>
      </c>
      <c r="AC2370" t="s">
        <v>13804</v>
      </c>
      <c r="AD2370" t="s">
        <v>3301</v>
      </c>
      <c r="AE2370">
        <v>0</v>
      </c>
      <c r="AH2370">
        <v>101852</v>
      </c>
      <c r="AI2370" t="s">
        <v>12135</v>
      </c>
      <c r="AJ2370" t="s">
        <v>12601</v>
      </c>
      <c r="AK2370">
        <v>0</v>
      </c>
      <c r="AO2370">
        <v>0</v>
      </c>
      <c r="AS2370" t="s">
        <v>582</v>
      </c>
      <c r="AY2370">
        <v>0</v>
      </c>
      <c r="BD2370">
        <v>1100000</v>
      </c>
      <c r="BO2370" t="s">
        <v>12556</v>
      </c>
      <c r="BP2370" t="s">
        <v>13804</v>
      </c>
      <c r="BT2370">
        <v>8</v>
      </c>
      <c r="BW2370" t="s">
        <v>582</v>
      </c>
      <c r="CC2370">
        <v>0</v>
      </c>
    </row>
    <row r="2371" spans="1:81" x14ac:dyDescent="0.2">
      <c r="A2371" t="s">
        <v>13893</v>
      </c>
      <c r="B2371" t="s">
        <v>333</v>
      </c>
      <c r="C2371" t="s">
        <v>3302</v>
      </c>
      <c r="D2371" t="s">
        <v>1468</v>
      </c>
      <c r="E2371" t="s">
        <v>13894</v>
      </c>
      <c r="G2371" t="s">
        <v>13895</v>
      </c>
      <c r="J2371" t="s">
        <v>10052</v>
      </c>
      <c r="K2371">
        <v>59400</v>
      </c>
      <c r="L2371">
        <v>55000</v>
      </c>
      <c r="M2371">
        <v>4400</v>
      </c>
      <c r="N2371" t="s">
        <v>13854</v>
      </c>
      <c r="Q2371">
        <v>504</v>
      </c>
      <c r="R2371" t="s">
        <v>69</v>
      </c>
      <c r="S2371">
        <v>7</v>
      </c>
      <c r="T2371" t="s">
        <v>343</v>
      </c>
      <c r="U2371">
        <v>123213</v>
      </c>
      <c r="V2371" t="s">
        <v>206</v>
      </c>
      <c r="W2371">
        <v>4</v>
      </c>
      <c r="X2371" t="s">
        <v>204</v>
      </c>
      <c r="Y2371" t="s">
        <v>206</v>
      </c>
      <c r="AB2371" t="s">
        <v>212</v>
      </c>
      <c r="AC2371" t="s">
        <v>10001</v>
      </c>
      <c r="AD2371" t="s">
        <v>1919</v>
      </c>
      <c r="AE2371">
        <v>0</v>
      </c>
      <c r="AH2371">
        <v>0</v>
      </c>
      <c r="AK2371">
        <v>0</v>
      </c>
      <c r="AL2371" t="s">
        <v>12135</v>
      </c>
      <c r="AO2371">
        <v>0</v>
      </c>
      <c r="AY2371">
        <v>0</v>
      </c>
      <c r="BE2371">
        <v>59400</v>
      </c>
      <c r="BQ2371" t="s">
        <v>13854</v>
      </c>
      <c r="BR2371" t="s">
        <v>10001</v>
      </c>
      <c r="BT2371">
        <v>8</v>
      </c>
      <c r="CC2371">
        <v>0</v>
      </c>
    </row>
    <row r="2372" spans="1:81" x14ac:dyDescent="0.2">
      <c r="A2372" t="s">
        <v>13896</v>
      </c>
      <c r="B2372" t="s">
        <v>334</v>
      </c>
      <c r="C2372" t="s">
        <v>3303</v>
      </c>
      <c r="D2372" t="s">
        <v>757</v>
      </c>
      <c r="E2372" t="s">
        <v>13897</v>
      </c>
      <c r="G2372" t="s">
        <v>13898</v>
      </c>
      <c r="J2372" t="s">
        <v>13419</v>
      </c>
      <c r="K2372">
        <v>1600000</v>
      </c>
      <c r="L2372">
        <v>1481481</v>
      </c>
      <c r="M2372">
        <v>118519</v>
      </c>
      <c r="N2372" t="s">
        <v>12556</v>
      </c>
      <c r="Q2372">
        <v>504</v>
      </c>
      <c r="R2372" t="s">
        <v>69</v>
      </c>
      <c r="S2372">
        <v>7</v>
      </c>
      <c r="T2372" t="s">
        <v>343</v>
      </c>
      <c r="U2372">
        <v>123213</v>
      </c>
      <c r="V2372" t="s">
        <v>206</v>
      </c>
      <c r="W2372">
        <v>1</v>
      </c>
      <c r="X2372" t="s">
        <v>203</v>
      </c>
      <c r="Y2372" t="s">
        <v>206</v>
      </c>
      <c r="Z2372">
        <v>2.7</v>
      </c>
      <c r="AA2372" t="s">
        <v>345</v>
      </c>
      <c r="AB2372" t="s">
        <v>335</v>
      </c>
      <c r="AC2372" t="s">
        <v>13886</v>
      </c>
      <c r="AD2372" t="s">
        <v>3301</v>
      </c>
      <c r="AE2372">
        <v>0</v>
      </c>
      <c r="AH2372">
        <v>0</v>
      </c>
      <c r="AI2372" t="s">
        <v>12135</v>
      </c>
      <c r="AK2372">
        <v>0</v>
      </c>
      <c r="AO2372">
        <v>0</v>
      </c>
      <c r="AS2372" t="s">
        <v>582</v>
      </c>
      <c r="AY2372">
        <v>0</v>
      </c>
      <c r="BD2372">
        <v>1600000</v>
      </c>
      <c r="BO2372" t="s">
        <v>12556</v>
      </c>
      <c r="BP2372" t="s">
        <v>13886</v>
      </c>
      <c r="BT2372">
        <v>8</v>
      </c>
      <c r="BW2372" t="s">
        <v>582</v>
      </c>
      <c r="CC2372">
        <v>0</v>
      </c>
    </row>
    <row r="2373" spans="1:81" x14ac:dyDescent="0.2">
      <c r="A2373" t="s">
        <v>13899</v>
      </c>
      <c r="B2373" t="s">
        <v>336</v>
      </c>
      <c r="C2373" t="s">
        <v>3304</v>
      </c>
      <c r="D2373" t="s">
        <v>3305</v>
      </c>
      <c r="E2373" t="s">
        <v>13900</v>
      </c>
      <c r="G2373" t="s">
        <v>13901</v>
      </c>
      <c r="J2373" t="s">
        <v>13902</v>
      </c>
      <c r="K2373">
        <v>950000</v>
      </c>
      <c r="L2373">
        <v>879630</v>
      </c>
      <c r="M2373">
        <v>70370</v>
      </c>
      <c r="N2373" t="s">
        <v>12556</v>
      </c>
      <c r="Q2373">
        <v>504</v>
      </c>
      <c r="R2373" t="s">
        <v>69</v>
      </c>
      <c r="S2373">
        <v>7</v>
      </c>
      <c r="T2373" t="s">
        <v>343</v>
      </c>
      <c r="U2373">
        <v>123217</v>
      </c>
      <c r="V2373" t="s">
        <v>261</v>
      </c>
      <c r="W2373">
        <v>1</v>
      </c>
      <c r="X2373" t="s">
        <v>203</v>
      </c>
      <c r="Y2373" t="s">
        <v>261</v>
      </c>
      <c r="Z2373">
        <v>0.81</v>
      </c>
      <c r="AA2373" t="s">
        <v>345</v>
      </c>
      <c r="AB2373" t="s">
        <v>337</v>
      </c>
      <c r="AC2373" t="s">
        <v>12549</v>
      </c>
      <c r="AD2373" t="s">
        <v>3301</v>
      </c>
      <c r="AE2373">
        <v>0</v>
      </c>
      <c r="AH2373">
        <v>87963</v>
      </c>
      <c r="AI2373" t="s">
        <v>12135</v>
      </c>
      <c r="AJ2373" t="s">
        <v>10032</v>
      </c>
      <c r="AK2373">
        <v>0</v>
      </c>
      <c r="AO2373">
        <v>0</v>
      </c>
      <c r="AS2373" t="s">
        <v>582</v>
      </c>
      <c r="AY2373">
        <v>0</v>
      </c>
      <c r="BD2373">
        <v>950000</v>
      </c>
      <c r="BO2373" t="s">
        <v>12556</v>
      </c>
      <c r="BP2373" t="s">
        <v>12549</v>
      </c>
      <c r="BT2373">
        <v>8</v>
      </c>
      <c r="BW2373" t="s">
        <v>582</v>
      </c>
      <c r="CC2373">
        <v>0</v>
      </c>
    </row>
    <row r="2374" spans="1:81" x14ac:dyDescent="0.2">
      <c r="A2374" t="s">
        <v>13903</v>
      </c>
      <c r="B2374" t="s">
        <v>3306</v>
      </c>
      <c r="C2374" t="s">
        <v>3307</v>
      </c>
      <c r="D2374" t="s">
        <v>2189</v>
      </c>
      <c r="E2374" t="s">
        <v>13904</v>
      </c>
      <c r="G2374" t="s">
        <v>13905</v>
      </c>
      <c r="J2374" t="s">
        <v>13294</v>
      </c>
      <c r="K2374">
        <v>59400</v>
      </c>
      <c r="L2374">
        <v>55000</v>
      </c>
      <c r="M2374">
        <v>4400</v>
      </c>
      <c r="N2374" t="s">
        <v>9941</v>
      </c>
      <c r="Q2374">
        <v>504</v>
      </c>
      <c r="R2374" t="s">
        <v>69</v>
      </c>
      <c r="S2374">
        <v>7</v>
      </c>
      <c r="T2374" t="s">
        <v>343</v>
      </c>
      <c r="U2374">
        <v>123206</v>
      </c>
      <c r="V2374" t="s">
        <v>202</v>
      </c>
      <c r="W2374">
        <v>4</v>
      </c>
      <c r="X2374" t="s">
        <v>204</v>
      </c>
      <c r="Y2374" t="s">
        <v>202</v>
      </c>
      <c r="Z2374">
        <v>0.81</v>
      </c>
      <c r="AA2374" t="s">
        <v>345</v>
      </c>
      <c r="AB2374" t="s">
        <v>3308</v>
      </c>
      <c r="AC2374" t="s">
        <v>13854</v>
      </c>
      <c r="AD2374" t="s">
        <v>1919</v>
      </c>
      <c r="AE2374">
        <v>0</v>
      </c>
      <c r="AH2374">
        <v>0</v>
      </c>
      <c r="AK2374">
        <v>0</v>
      </c>
      <c r="AL2374" t="s">
        <v>12135</v>
      </c>
      <c r="AO2374">
        <v>0</v>
      </c>
      <c r="AY2374">
        <v>0</v>
      </c>
      <c r="BE2374">
        <v>59400</v>
      </c>
      <c r="BQ2374" t="s">
        <v>9941</v>
      </c>
      <c r="BR2374" t="s">
        <v>13854</v>
      </c>
      <c r="BT2374">
        <v>8</v>
      </c>
      <c r="CC2374">
        <v>0</v>
      </c>
    </row>
    <row r="2375" spans="1:81" x14ac:dyDescent="0.2">
      <c r="A2375" t="s">
        <v>13906</v>
      </c>
      <c r="B2375" t="s">
        <v>3309</v>
      </c>
      <c r="C2375" t="s">
        <v>3310</v>
      </c>
      <c r="D2375" t="s">
        <v>3311</v>
      </c>
      <c r="E2375" t="s">
        <v>13907</v>
      </c>
      <c r="G2375" t="s">
        <v>13908</v>
      </c>
      <c r="J2375" t="s">
        <v>13294</v>
      </c>
      <c r="K2375">
        <v>59400</v>
      </c>
      <c r="L2375">
        <v>55000</v>
      </c>
      <c r="M2375">
        <v>4400</v>
      </c>
      <c r="N2375" t="s">
        <v>13718</v>
      </c>
      <c r="Q2375">
        <v>504</v>
      </c>
      <c r="R2375" t="s">
        <v>69</v>
      </c>
      <c r="S2375">
        <v>7</v>
      </c>
      <c r="T2375" t="s">
        <v>343</v>
      </c>
      <c r="U2375">
        <v>123206</v>
      </c>
      <c r="V2375" t="s">
        <v>202</v>
      </c>
      <c r="W2375">
        <v>4</v>
      </c>
      <c r="X2375" t="s">
        <v>204</v>
      </c>
      <c r="Y2375" t="s">
        <v>202</v>
      </c>
      <c r="Z2375">
        <v>2.0099999999999998</v>
      </c>
      <c r="AA2375" t="s">
        <v>345</v>
      </c>
      <c r="AB2375" t="s">
        <v>3312</v>
      </c>
      <c r="AC2375" t="s">
        <v>13854</v>
      </c>
      <c r="AD2375" t="s">
        <v>3313</v>
      </c>
      <c r="AE2375">
        <v>0</v>
      </c>
      <c r="AH2375">
        <v>0</v>
      </c>
      <c r="AK2375">
        <v>0</v>
      </c>
      <c r="AL2375" t="s">
        <v>12135</v>
      </c>
      <c r="AO2375">
        <v>0</v>
      </c>
      <c r="AY2375">
        <v>0</v>
      </c>
      <c r="BE2375">
        <v>59400</v>
      </c>
      <c r="BQ2375" t="s">
        <v>13718</v>
      </c>
      <c r="BR2375" t="s">
        <v>13854</v>
      </c>
      <c r="BT2375">
        <v>8</v>
      </c>
      <c r="CC2375">
        <v>0</v>
      </c>
    </row>
    <row r="2376" spans="1:81" x14ac:dyDescent="0.2">
      <c r="A2376" t="s">
        <v>13909</v>
      </c>
      <c r="B2376" t="s">
        <v>1592</v>
      </c>
      <c r="C2376" t="s">
        <v>1593</v>
      </c>
      <c r="D2376" t="s">
        <v>718</v>
      </c>
      <c r="E2376" t="s">
        <v>10057</v>
      </c>
      <c r="G2376" t="s">
        <v>10058</v>
      </c>
      <c r="J2376" t="s">
        <v>13320</v>
      </c>
      <c r="K2376">
        <v>1101600</v>
      </c>
      <c r="L2376">
        <v>1020000</v>
      </c>
      <c r="M2376">
        <v>81600</v>
      </c>
      <c r="N2376" t="s">
        <v>13794</v>
      </c>
      <c r="Q2376">
        <v>504</v>
      </c>
      <c r="R2376" t="s">
        <v>69</v>
      </c>
      <c r="S2376">
        <v>7</v>
      </c>
      <c r="T2376" t="s">
        <v>343</v>
      </c>
      <c r="U2376">
        <v>123238</v>
      </c>
      <c r="V2376" t="s">
        <v>75</v>
      </c>
      <c r="W2376">
        <v>1</v>
      </c>
      <c r="X2376" t="s">
        <v>80</v>
      </c>
      <c r="Y2376" t="s">
        <v>75</v>
      </c>
      <c r="Z2376">
        <v>0.8</v>
      </c>
      <c r="AA2376" t="s">
        <v>345</v>
      </c>
      <c r="AB2376" t="s">
        <v>732</v>
      </c>
      <c r="AC2376" t="s">
        <v>10223</v>
      </c>
      <c r="AD2376" t="s">
        <v>3314</v>
      </c>
      <c r="AE2376">
        <v>52000</v>
      </c>
      <c r="AF2376" t="s">
        <v>12135</v>
      </c>
      <c r="AG2376" t="s">
        <v>13753</v>
      </c>
      <c r="AH2376">
        <v>50000</v>
      </c>
      <c r="AI2376" t="s">
        <v>12135</v>
      </c>
      <c r="AJ2376" t="s">
        <v>13753</v>
      </c>
      <c r="AK2376">
        <v>0</v>
      </c>
      <c r="AO2376">
        <v>0</v>
      </c>
      <c r="AS2376" t="s">
        <v>582</v>
      </c>
      <c r="AY2376">
        <v>0</v>
      </c>
      <c r="BC2376">
        <v>561600</v>
      </c>
      <c r="BD2376">
        <v>540000</v>
      </c>
      <c r="BM2376" t="s">
        <v>13794</v>
      </c>
      <c r="BN2376" t="s">
        <v>10223</v>
      </c>
      <c r="BO2376" t="s">
        <v>13794</v>
      </c>
      <c r="BP2376" t="s">
        <v>10223</v>
      </c>
      <c r="BT2376">
        <v>8</v>
      </c>
      <c r="BW2376" t="s">
        <v>582</v>
      </c>
      <c r="CC2376">
        <v>0</v>
      </c>
    </row>
    <row r="2377" spans="1:81" x14ac:dyDescent="0.2">
      <c r="A2377" t="s">
        <v>13910</v>
      </c>
      <c r="B2377" t="s">
        <v>1589</v>
      </c>
      <c r="C2377" t="s">
        <v>1590</v>
      </c>
      <c r="D2377" t="s">
        <v>757</v>
      </c>
      <c r="E2377" t="s">
        <v>10054</v>
      </c>
      <c r="G2377" t="s">
        <v>10055</v>
      </c>
      <c r="J2377" t="s">
        <v>9924</v>
      </c>
      <c r="K2377">
        <v>972000</v>
      </c>
      <c r="L2377">
        <v>900000</v>
      </c>
      <c r="M2377">
        <v>72000</v>
      </c>
      <c r="N2377" t="s">
        <v>10067</v>
      </c>
      <c r="Q2377">
        <v>504</v>
      </c>
      <c r="R2377" t="s">
        <v>69</v>
      </c>
      <c r="S2377">
        <v>7</v>
      </c>
      <c r="T2377" t="s">
        <v>343</v>
      </c>
      <c r="U2377">
        <v>123216</v>
      </c>
      <c r="V2377" t="s">
        <v>81</v>
      </c>
      <c r="W2377">
        <v>1</v>
      </c>
      <c r="X2377" t="s">
        <v>203</v>
      </c>
      <c r="Y2377" t="s">
        <v>81</v>
      </c>
      <c r="Z2377">
        <v>1.2</v>
      </c>
      <c r="AA2377" t="s">
        <v>345</v>
      </c>
      <c r="AB2377" t="s">
        <v>1591</v>
      </c>
      <c r="AC2377" t="s">
        <v>13312</v>
      </c>
      <c r="AD2377" t="s">
        <v>2080</v>
      </c>
      <c r="AE2377">
        <v>0</v>
      </c>
      <c r="AF2377" t="s">
        <v>12135</v>
      </c>
      <c r="AH2377">
        <v>0</v>
      </c>
      <c r="AI2377" t="s">
        <v>12135</v>
      </c>
      <c r="AK2377">
        <v>0</v>
      </c>
      <c r="AO2377">
        <v>0</v>
      </c>
      <c r="AS2377" t="s">
        <v>582</v>
      </c>
      <c r="AY2377">
        <v>0</v>
      </c>
      <c r="BD2377">
        <v>972000</v>
      </c>
      <c r="BO2377" t="s">
        <v>10067</v>
      </c>
      <c r="BP2377" t="s">
        <v>13312</v>
      </c>
      <c r="BT2377">
        <v>8</v>
      </c>
      <c r="BW2377" t="s">
        <v>582</v>
      </c>
      <c r="CC2377">
        <v>0</v>
      </c>
    </row>
    <row r="2378" spans="1:81" x14ac:dyDescent="0.2">
      <c r="A2378" t="s">
        <v>13911</v>
      </c>
      <c r="B2378" t="s">
        <v>3315</v>
      </c>
      <c r="C2378" t="s">
        <v>3316</v>
      </c>
      <c r="D2378" t="s">
        <v>3297</v>
      </c>
      <c r="E2378" t="s">
        <v>13912</v>
      </c>
      <c r="G2378" t="s">
        <v>13913</v>
      </c>
      <c r="J2378" t="s">
        <v>9924</v>
      </c>
      <c r="K2378">
        <v>59400</v>
      </c>
      <c r="L2378">
        <v>55000</v>
      </c>
      <c r="M2378">
        <v>4400</v>
      </c>
      <c r="N2378" t="s">
        <v>13914</v>
      </c>
      <c r="Q2378">
        <v>504</v>
      </c>
      <c r="R2378" t="s">
        <v>69</v>
      </c>
      <c r="S2378">
        <v>7</v>
      </c>
      <c r="T2378" t="s">
        <v>343</v>
      </c>
      <c r="U2378">
        <v>123206</v>
      </c>
      <c r="V2378" t="s">
        <v>202</v>
      </c>
      <c r="W2378">
        <v>4</v>
      </c>
      <c r="X2378" t="s">
        <v>204</v>
      </c>
      <c r="Y2378" t="s">
        <v>202</v>
      </c>
      <c r="Z2378">
        <v>0.81</v>
      </c>
      <c r="AA2378" t="s">
        <v>345</v>
      </c>
      <c r="AB2378" t="s">
        <v>3317</v>
      </c>
      <c r="AC2378" t="s">
        <v>13870</v>
      </c>
      <c r="AD2378" t="s">
        <v>3318</v>
      </c>
      <c r="AE2378">
        <v>0</v>
      </c>
      <c r="AH2378">
        <v>0</v>
      </c>
      <c r="AK2378">
        <v>0</v>
      </c>
      <c r="AL2378" t="s">
        <v>12135</v>
      </c>
      <c r="AO2378">
        <v>0</v>
      </c>
      <c r="AY2378">
        <v>0</v>
      </c>
      <c r="BE2378">
        <v>59400</v>
      </c>
      <c r="BQ2378" t="s">
        <v>13914</v>
      </c>
      <c r="BR2378" t="s">
        <v>13870</v>
      </c>
      <c r="BT2378">
        <v>8</v>
      </c>
      <c r="CC2378">
        <v>0</v>
      </c>
    </row>
    <row r="2379" spans="1:81" x14ac:dyDescent="0.2">
      <c r="A2379" t="s">
        <v>13915</v>
      </c>
      <c r="B2379" t="s">
        <v>3319</v>
      </c>
      <c r="C2379" t="s">
        <v>3320</v>
      </c>
      <c r="D2379" t="s">
        <v>3321</v>
      </c>
      <c r="E2379" t="s">
        <v>13916</v>
      </c>
      <c r="G2379" t="s">
        <v>13917</v>
      </c>
      <c r="J2379" t="s">
        <v>13306</v>
      </c>
      <c r="K2379">
        <v>59400</v>
      </c>
      <c r="L2379">
        <v>55000</v>
      </c>
      <c r="M2379">
        <v>4400</v>
      </c>
      <c r="N2379" t="s">
        <v>13718</v>
      </c>
      <c r="Q2379">
        <v>504</v>
      </c>
      <c r="R2379" t="s">
        <v>69</v>
      </c>
      <c r="S2379">
        <v>7</v>
      </c>
      <c r="T2379" t="s">
        <v>343</v>
      </c>
      <c r="U2379">
        <v>123226</v>
      </c>
      <c r="V2379" t="s">
        <v>71</v>
      </c>
      <c r="W2379">
        <v>4</v>
      </c>
      <c r="X2379" t="s">
        <v>204</v>
      </c>
      <c r="Y2379" t="s">
        <v>71</v>
      </c>
      <c r="Z2379">
        <v>1.28</v>
      </c>
      <c r="AA2379" t="s">
        <v>345</v>
      </c>
      <c r="AB2379" t="s">
        <v>3322</v>
      </c>
      <c r="AC2379" t="s">
        <v>13311</v>
      </c>
      <c r="AD2379" t="s">
        <v>3216</v>
      </c>
      <c r="AE2379">
        <v>0</v>
      </c>
      <c r="AH2379">
        <v>0</v>
      </c>
      <c r="AK2379">
        <v>0</v>
      </c>
      <c r="AL2379" t="s">
        <v>12135</v>
      </c>
      <c r="AO2379">
        <v>0</v>
      </c>
      <c r="AY2379">
        <v>0</v>
      </c>
      <c r="BE2379">
        <v>59400</v>
      </c>
      <c r="BQ2379" t="s">
        <v>13718</v>
      </c>
      <c r="BR2379" t="s">
        <v>13311</v>
      </c>
      <c r="BT2379">
        <v>8</v>
      </c>
      <c r="CC2379">
        <v>0</v>
      </c>
    </row>
    <row r="2380" spans="1:81" x14ac:dyDescent="0.2">
      <c r="A2380" t="s">
        <v>13918</v>
      </c>
      <c r="B2380" t="s">
        <v>3323</v>
      </c>
      <c r="C2380" t="s">
        <v>3324</v>
      </c>
      <c r="D2380" t="s">
        <v>585</v>
      </c>
      <c r="E2380" t="s">
        <v>13919</v>
      </c>
      <c r="G2380" t="s">
        <v>13920</v>
      </c>
      <c r="J2380" t="s">
        <v>13588</v>
      </c>
      <c r="K2380">
        <v>80000</v>
      </c>
      <c r="L2380">
        <v>74074</v>
      </c>
      <c r="M2380">
        <v>5926</v>
      </c>
      <c r="N2380" t="s">
        <v>10067</v>
      </c>
      <c r="Q2380">
        <v>504</v>
      </c>
      <c r="R2380" t="s">
        <v>69</v>
      </c>
      <c r="S2380">
        <v>7</v>
      </c>
      <c r="T2380" t="s">
        <v>343</v>
      </c>
      <c r="U2380">
        <v>123238</v>
      </c>
      <c r="V2380" t="s">
        <v>75</v>
      </c>
      <c r="W2380">
        <v>4</v>
      </c>
      <c r="X2380" t="s">
        <v>204</v>
      </c>
      <c r="Y2380" t="s">
        <v>75</v>
      </c>
      <c r="AB2380" t="s">
        <v>205</v>
      </c>
      <c r="AC2380" t="s">
        <v>13762</v>
      </c>
      <c r="AD2380" t="s">
        <v>3325</v>
      </c>
      <c r="AE2380">
        <v>0</v>
      </c>
      <c r="AH2380">
        <v>0</v>
      </c>
      <c r="AK2380">
        <v>0</v>
      </c>
      <c r="AL2380" t="s">
        <v>12135</v>
      </c>
      <c r="AO2380">
        <v>0</v>
      </c>
      <c r="BE2380">
        <v>80000</v>
      </c>
      <c r="BQ2380" t="s">
        <v>10067</v>
      </c>
      <c r="BR2380" t="s">
        <v>13762</v>
      </c>
      <c r="BT2380">
        <v>8</v>
      </c>
    </row>
    <row r="2381" spans="1:81" x14ac:dyDescent="0.2">
      <c r="A2381" t="s">
        <v>13921</v>
      </c>
      <c r="B2381" t="s">
        <v>3326</v>
      </c>
      <c r="C2381" t="s">
        <v>3327</v>
      </c>
      <c r="D2381" t="s">
        <v>757</v>
      </c>
      <c r="E2381" t="s">
        <v>13922</v>
      </c>
      <c r="G2381" t="s">
        <v>13923</v>
      </c>
      <c r="H2381" t="s">
        <v>13924</v>
      </c>
      <c r="J2381" t="s">
        <v>9991</v>
      </c>
      <c r="K2381">
        <v>59400</v>
      </c>
      <c r="L2381">
        <v>55000</v>
      </c>
      <c r="M2381">
        <v>4400</v>
      </c>
      <c r="N2381" t="s">
        <v>10111</v>
      </c>
      <c r="Q2381">
        <v>504</v>
      </c>
      <c r="R2381" t="s">
        <v>69</v>
      </c>
      <c r="S2381">
        <v>7</v>
      </c>
      <c r="T2381" t="s">
        <v>343</v>
      </c>
      <c r="U2381">
        <v>123213</v>
      </c>
      <c r="V2381" t="s">
        <v>206</v>
      </c>
      <c r="W2381">
        <v>4</v>
      </c>
      <c r="X2381" t="s">
        <v>204</v>
      </c>
      <c r="Y2381" t="s">
        <v>206</v>
      </c>
      <c r="AB2381" t="s">
        <v>212</v>
      </c>
      <c r="AC2381" t="s">
        <v>13914</v>
      </c>
      <c r="AD2381" t="s">
        <v>1919</v>
      </c>
      <c r="AE2381">
        <v>0</v>
      </c>
      <c r="AH2381">
        <v>0</v>
      </c>
      <c r="AK2381">
        <v>0</v>
      </c>
      <c r="AL2381" t="s">
        <v>12135</v>
      </c>
      <c r="AO2381">
        <v>0</v>
      </c>
      <c r="AY2381">
        <v>0</v>
      </c>
      <c r="BE2381">
        <v>59400</v>
      </c>
      <c r="BQ2381" t="s">
        <v>10111</v>
      </c>
      <c r="BR2381" t="s">
        <v>13914</v>
      </c>
      <c r="BT2381">
        <v>8</v>
      </c>
      <c r="CC2381">
        <v>0</v>
      </c>
    </row>
    <row r="2382" spans="1:81" x14ac:dyDescent="0.2">
      <c r="A2382" t="s">
        <v>13925</v>
      </c>
      <c r="B2382" t="s">
        <v>3328</v>
      </c>
      <c r="C2382" t="s">
        <v>3329</v>
      </c>
      <c r="D2382" t="s">
        <v>3330</v>
      </c>
      <c r="E2382" t="s">
        <v>13926</v>
      </c>
      <c r="G2382" t="s">
        <v>13927</v>
      </c>
      <c r="J2382" t="s">
        <v>9991</v>
      </c>
      <c r="K2382">
        <v>63200</v>
      </c>
      <c r="L2382">
        <v>58519</v>
      </c>
      <c r="M2382">
        <v>4681</v>
      </c>
      <c r="N2382" t="s">
        <v>10111</v>
      </c>
      <c r="Q2382">
        <v>504</v>
      </c>
      <c r="R2382" t="s">
        <v>69</v>
      </c>
      <c r="S2382">
        <v>7</v>
      </c>
      <c r="T2382" t="s">
        <v>343</v>
      </c>
      <c r="U2382">
        <v>123238</v>
      </c>
      <c r="V2382" t="s">
        <v>75</v>
      </c>
      <c r="W2382">
        <v>4</v>
      </c>
      <c r="X2382" t="s">
        <v>204</v>
      </c>
      <c r="Y2382" t="s">
        <v>75</v>
      </c>
      <c r="Z2382">
        <v>0.81</v>
      </c>
      <c r="AA2382" t="s">
        <v>345</v>
      </c>
      <c r="AB2382" t="s">
        <v>13928</v>
      </c>
      <c r="AC2382" t="s">
        <v>13762</v>
      </c>
      <c r="AD2382" t="s">
        <v>2093</v>
      </c>
      <c r="AE2382">
        <v>0</v>
      </c>
      <c r="AH2382">
        <v>0</v>
      </c>
      <c r="AK2382">
        <v>0</v>
      </c>
      <c r="AL2382" t="s">
        <v>12135</v>
      </c>
      <c r="AO2382">
        <v>0</v>
      </c>
      <c r="AY2382">
        <v>0</v>
      </c>
      <c r="BE2382">
        <v>63200</v>
      </c>
      <c r="BQ2382" t="s">
        <v>10111</v>
      </c>
      <c r="BR2382" t="s">
        <v>13762</v>
      </c>
      <c r="BT2382">
        <v>8</v>
      </c>
      <c r="CC2382">
        <v>0</v>
      </c>
    </row>
    <row r="2383" spans="1:81" x14ac:dyDescent="0.2">
      <c r="A2383" t="s">
        <v>13929</v>
      </c>
      <c r="B2383" t="s">
        <v>1470</v>
      </c>
      <c r="C2383" t="s">
        <v>1471</v>
      </c>
      <c r="D2383" t="s">
        <v>585</v>
      </c>
      <c r="E2383" t="s">
        <v>9922</v>
      </c>
      <c r="G2383" t="s">
        <v>9923</v>
      </c>
      <c r="J2383" t="s">
        <v>9936</v>
      </c>
      <c r="K2383">
        <v>1550000</v>
      </c>
      <c r="L2383">
        <v>1435185</v>
      </c>
      <c r="M2383">
        <v>114815</v>
      </c>
      <c r="N2383" t="s">
        <v>12133</v>
      </c>
      <c r="Q2383">
        <v>504</v>
      </c>
      <c r="R2383" t="s">
        <v>69</v>
      </c>
      <c r="S2383">
        <v>7</v>
      </c>
      <c r="T2383" t="s">
        <v>343</v>
      </c>
      <c r="U2383">
        <v>123238</v>
      </c>
      <c r="V2383" t="s">
        <v>75</v>
      </c>
      <c r="W2383">
        <v>1</v>
      </c>
      <c r="X2383" t="s">
        <v>80</v>
      </c>
      <c r="Y2383" t="s">
        <v>75</v>
      </c>
      <c r="Z2383">
        <v>0.8</v>
      </c>
      <c r="AA2383" t="s">
        <v>345</v>
      </c>
      <c r="AB2383" t="s">
        <v>1472</v>
      </c>
      <c r="AC2383" t="s">
        <v>13930</v>
      </c>
      <c r="AD2383" t="s">
        <v>3331</v>
      </c>
      <c r="AE2383">
        <v>84600</v>
      </c>
      <c r="AF2383" t="s">
        <v>12135</v>
      </c>
      <c r="AG2383" t="s">
        <v>13701</v>
      </c>
      <c r="AH2383">
        <v>58919</v>
      </c>
      <c r="AI2383" t="s">
        <v>12135</v>
      </c>
      <c r="AJ2383" t="s">
        <v>13701</v>
      </c>
      <c r="AK2383">
        <v>0</v>
      </c>
      <c r="AO2383">
        <v>0</v>
      </c>
      <c r="AS2383" t="s">
        <v>582</v>
      </c>
      <c r="AY2383">
        <v>0</v>
      </c>
      <c r="BC2383">
        <v>913680</v>
      </c>
      <c r="BD2383">
        <v>636320</v>
      </c>
      <c r="BM2383" t="s">
        <v>12133</v>
      </c>
      <c r="BN2383" t="s">
        <v>13930</v>
      </c>
      <c r="BO2383" t="s">
        <v>12133</v>
      </c>
      <c r="BP2383" t="s">
        <v>13930</v>
      </c>
      <c r="BT2383">
        <v>8</v>
      </c>
      <c r="BW2383" t="s">
        <v>582</v>
      </c>
      <c r="CC2383">
        <v>0</v>
      </c>
    </row>
    <row r="2384" spans="1:81" x14ac:dyDescent="0.2">
      <c r="A2384" t="s">
        <v>13931</v>
      </c>
      <c r="B2384" t="s">
        <v>3332</v>
      </c>
      <c r="C2384" t="s">
        <v>3333</v>
      </c>
      <c r="D2384" t="s">
        <v>3334</v>
      </c>
      <c r="E2384" t="s">
        <v>13932</v>
      </c>
      <c r="G2384" t="s">
        <v>13933</v>
      </c>
      <c r="J2384" t="s">
        <v>9936</v>
      </c>
      <c r="K2384">
        <v>59400</v>
      </c>
      <c r="L2384">
        <v>55000</v>
      </c>
      <c r="M2384">
        <v>4400</v>
      </c>
      <c r="N2384" t="s">
        <v>10111</v>
      </c>
      <c r="Q2384">
        <v>504</v>
      </c>
      <c r="R2384" t="s">
        <v>69</v>
      </c>
      <c r="S2384">
        <v>7</v>
      </c>
      <c r="T2384" t="s">
        <v>343</v>
      </c>
      <c r="U2384">
        <v>123201</v>
      </c>
      <c r="V2384" t="s">
        <v>481</v>
      </c>
      <c r="W2384">
        <v>4</v>
      </c>
      <c r="X2384" t="s">
        <v>204</v>
      </c>
      <c r="Y2384" t="s">
        <v>113</v>
      </c>
      <c r="Z2384">
        <v>0.36</v>
      </c>
      <c r="AA2384" t="s">
        <v>345</v>
      </c>
      <c r="AB2384" t="s">
        <v>3335</v>
      </c>
      <c r="AC2384" t="s">
        <v>13870</v>
      </c>
      <c r="AD2384" t="s">
        <v>1919</v>
      </c>
      <c r="AE2384">
        <v>0</v>
      </c>
      <c r="AH2384">
        <v>0</v>
      </c>
      <c r="AK2384">
        <v>0</v>
      </c>
      <c r="AL2384" t="s">
        <v>12135</v>
      </c>
      <c r="AO2384">
        <v>0</v>
      </c>
      <c r="AY2384">
        <v>0</v>
      </c>
      <c r="BE2384">
        <v>59400</v>
      </c>
      <c r="BQ2384" t="s">
        <v>10111</v>
      </c>
      <c r="BR2384" t="s">
        <v>13870</v>
      </c>
      <c r="BT2384">
        <v>8</v>
      </c>
      <c r="CC2384">
        <v>0</v>
      </c>
    </row>
    <row r="2385" spans="1:81" x14ac:dyDescent="0.2">
      <c r="A2385" t="s">
        <v>13934</v>
      </c>
      <c r="B2385" t="s">
        <v>3336</v>
      </c>
      <c r="C2385" t="s">
        <v>3337</v>
      </c>
      <c r="D2385" t="s">
        <v>778</v>
      </c>
      <c r="E2385" t="s">
        <v>12059</v>
      </c>
      <c r="G2385" t="s">
        <v>12060</v>
      </c>
      <c r="J2385" t="s">
        <v>9936</v>
      </c>
      <c r="K2385">
        <v>21600</v>
      </c>
      <c r="L2385">
        <v>20000</v>
      </c>
      <c r="M2385">
        <v>1600</v>
      </c>
      <c r="N2385" t="s">
        <v>10111</v>
      </c>
      <c r="Q2385">
        <v>504</v>
      </c>
      <c r="R2385" t="s">
        <v>69</v>
      </c>
      <c r="S2385">
        <v>7</v>
      </c>
      <c r="T2385" t="s">
        <v>343</v>
      </c>
      <c r="U2385">
        <v>123238</v>
      </c>
      <c r="V2385" t="s">
        <v>75</v>
      </c>
      <c r="W2385">
        <v>4</v>
      </c>
      <c r="X2385" t="s">
        <v>204</v>
      </c>
      <c r="Y2385" t="s">
        <v>75</v>
      </c>
      <c r="AB2385" t="s">
        <v>205</v>
      </c>
      <c r="AC2385" t="s">
        <v>13762</v>
      </c>
      <c r="AD2385" t="s">
        <v>3338</v>
      </c>
      <c r="AE2385">
        <v>0</v>
      </c>
      <c r="AH2385">
        <v>0</v>
      </c>
      <c r="AK2385">
        <v>0</v>
      </c>
      <c r="AL2385" t="s">
        <v>12135</v>
      </c>
      <c r="AO2385">
        <v>0</v>
      </c>
      <c r="AY2385">
        <v>0</v>
      </c>
      <c r="BE2385">
        <v>21600</v>
      </c>
      <c r="BQ2385" t="s">
        <v>10111</v>
      </c>
      <c r="BR2385" t="s">
        <v>13762</v>
      </c>
      <c r="BT2385">
        <v>8</v>
      </c>
      <c r="CC2385">
        <v>0</v>
      </c>
    </row>
    <row r="2386" spans="1:81" x14ac:dyDescent="0.2">
      <c r="A2386" t="s">
        <v>13935</v>
      </c>
      <c r="B2386" t="s">
        <v>1478</v>
      </c>
      <c r="C2386" t="s">
        <v>1479</v>
      </c>
      <c r="D2386" t="s">
        <v>982</v>
      </c>
      <c r="E2386" t="s">
        <v>9930</v>
      </c>
      <c r="G2386" t="s">
        <v>9931</v>
      </c>
      <c r="J2386" t="s">
        <v>13936</v>
      </c>
      <c r="K2386">
        <v>918000</v>
      </c>
      <c r="L2386">
        <v>850000</v>
      </c>
      <c r="M2386">
        <v>68000</v>
      </c>
      <c r="N2386" t="s">
        <v>12133</v>
      </c>
      <c r="Q2386">
        <v>504</v>
      </c>
      <c r="R2386" t="s">
        <v>69</v>
      </c>
      <c r="S2386">
        <v>7</v>
      </c>
      <c r="T2386" t="s">
        <v>343</v>
      </c>
      <c r="U2386">
        <v>123221</v>
      </c>
      <c r="V2386" t="s">
        <v>73</v>
      </c>
      <c r="W2386">
        <v>1</v>
      </c>
      <c r="X2386" t="s">
        <v>80</v>
      </c>
      <c r="Y2386" t="s">
        <v>73</v>
      </c>
      <c r="Z2386">
        <v>0.45</v>
      </c>
      <c r="AA2386" t="s">
        <v>345</v>
      </c>
      <c r="AB2386" t="s">
        <v>1480</v>
      </c>
      <c r="AC2386" t="s">
        <v>13593</v>
      </c>
      <c r="AD2386" t="s">
        <v>3339</v>
      </c>
      <c r="AE2386">
        <v>0</v>
      </c>
      <c r="AF2386" t="s">
        <v>12135</v>
      </c>
      <c r="AH2386">
        <v>42500</v>
      </c>
      <c r="AI2386" t="s">
        <v>12135</v>
      </c>
      <c r="AJ2386" t="s">
        <v>13937</v>
      </c>
      <c r="AK2386">
        <v>0</v>
      </c>
      <c r="AO2386">
        <v>0</v>
      </c>
      <c r="AS2386" t="s">
        <v>582</v>
      </c>
      <c r="AY2386">
        <v>0</v>
      </c>
      <c r="BD2386">
        <v>918000</v>
      </c>
      <c r="BM2386" t="s">
        <v>12133</v>
      </c>
      <c r="BN2386" t="s">
        <v>13593</v>
      </c>
      <c r="BO2386" t="s">
        <v>12133</v>
      </c>
      <c r="BP2386" t="s">
        <v>13593</v>
      </c>
      <c r="BT2386">
        <v>8</v>
      </c>
      <c r="BW2386" t="s">
        <v>582</v>
      </c>
      <c r="CC2386">
        <v>0</v>
      </c>
    </row>
    <row r="2387" spans="1:81" x14ac:dyDescent="0.2">
      <c r="A2387" t="s">
        <v>13938</v>
      </c>
      <c r="B2387" t="s">
        <v>266</v>
      </c>
      <c r="C2387" t="s">
        <v>3034</v>
      </c>
      <c r="D2387" t="s">
        <v>1976</v>
      </c>
      <c r="E2387" t="s">
        <v>13445</v>
      </c>
      <c r="G2387" t="s">
        <v>13446</v>
      </c>
      <c r="H2387" t="s">
        <v>13447</v>
      </c>
      <c r="J2387" t="s">
        <v>13936</v>
      </c>
      <c r="K2387">
        <v>59400</v>
      </c>
      <c r="L2387">
        <v>55000</v>
      </c>
      <c r="M2387">
        <v>4400</v>
      </c>
      <c r="N2387" t="s">
        <v>13870</v>
      </c>
      <c r="Q2387">
        <v>504</v>
      </c>
      <c r="R2387" t="s">
        <v>69</v>
      </c>
      <c r="S2387">
        <v>7</v>
      </c>
      <c r="T2387" t="s">
        <v>343</v>
      </c>
      <c r="U2387">
        <v>123244</v>
      </c>
      <c r="V2387" t="s">
        <v>79</v>
      </c>
      <c r="W2387">
        <v>4</v>
      </c>
      <c r="X2387" t="s">
        <v>204</v>
      </c>
      <c r="Y2387" t="s">
        <v>79</v>
      </c>
      <c r="Z2387">
        <v>0.36</v>
      </c>
      <c r="AA2387" t="s">
        <v>345</v>
      </c>
      <c r="AB2387" t="s">
        <v>267</v>
      </c>
      <c r="AC2387" t="s">
        <v>13763</v>
      </c>
      <c r="AD2387" t="s">
        <v>1919</v>
      </c>
      <c r="AE2387">
        <v>0</v>
      </c>
      <c r="AH2387">
        <v>0</v>
      </c>
      <c r="AK2387">
        <v>0</v>
      </c>
      <c r="AL2387" t="s">
        <v>12135</v>
      </c>
      <c r="AO2387">
        <v>0</v>
      </c>
      <c r="AY2387">
        <v>0</v>
      </c>
      <c r="BE2387">
        <v>59400</v>
      </c>
      <c r="BQ2387" t="s">
        <v>13870</v>
      </c>
      <c r="BR2387" t="s">
        <v>13763</v>
      </c>
      <c r="BT2387">
        <v>8</v>
      </c>
      <c r="CC2387">
        <v>0</v>
      </c>
    </row>
    <row r="2388" spans="1:81" x14ac:dyDescent="0.2">
      <c r="A2388" t="s">
        <v>13939</v>
      </c>
      <c r="B2388" t="s">
        <v>3340</v>
      </c>
      <c r="C2388" t="s">
        <v>3341</v>
      </c>
      <c r="D2388" t="s">
        <v>3342</v>
      </c>
      <c r="E2388" t="s">
        <v>13940</v>
      </c>
      <c r="G2388" t="s">
        <v>13941</v>
      </c>
      <c r="J2388" t="s">
        <v>9941</v>
      </c>
      <c r="K2388">
        <v>63200</v>
      </c>
      <c r="L2388">
        <v>58519</v>
      </c>
      <c r="M2388">
        <v>4681</v>
      </c>
      <c r="N2388" t="s">
        <v>10067</v>
      </c>
      <c r="Q2388">
        <v>504</v>
      </c>
      <c r="R2388" t="s">
        <v>69</v>
      </c>
      <c r="S2388">
        <v>7</v>
      </c>
      <c r="T2388" t="s">
        <v>343</v>
      </c>
      <c r="U2388">
        <v>123238</v>
      </c>
      <c r="V2388" t="s">
        <v>75</v>
      </c>
      <c r="W2388">
        <v>4</v>
      </c>
      <c r="X2388" t="s">
        <v>204</v>
      </c>
      <c r="Y2388" t="s">
        <v>75</v>
      </c>
      <c r="Z2388">
        <v>0.81</v>
      </c>
      <c r="AA2388" t="s">
        <v>345</v>
      </c>
      <c r="AB2388" t="s">
        <v>13942</v>
      </c>
      <c r="AC2388" t="s">
        <v>12545</v>
      </c>
      <c r="AD2388" t="s">
        <v>2093</v>
      </c>
      <c r="AE2388">
        <v>0</v>
      </c>
      <c r="AH2388">
        <v>0</v>
      </c>
      <c r="AK2388">
        <v>0</v>
      </c>
      <c r="AL2388" t="s">
        <v>12135</v>
      </c>
      <c r="AO2388">
        <v>0</v>
      </c>
      <c r="AY2388">
        <v>0</v>
      </c>
      <c r="BE2388">
        <v>63200</v>
      </c>
      <c r="BQ2388" t="s">
        <v>10067</v>
      </c>
      <c r="BR2388" t="s">
        <v>12545</v>
      </c>
      <c r="BT2388">
        <v>8</v>
      </c>
      <c r="CC2388">
        <v>0</v>
      </c>
    </row>
    <row r="2389" spans="1:81" x14ac:dyDescent="0.2">
      <c r="A2389" t="s">
        <v>13943</v>
      </c>
      <c r="B2389" t="s">
        <v>1584</v>
      </c>
      <c r="C2389" t="s">
        <v>1585</v>
      </c>
      <c r="D2389" t="s">
        <v>1586</v>
      </c>
      <c r="E2389" t="s">
        <v>10050</v>
      </c>
      <c r="G2389" t="s">
        <v>10051</v>
      </c>
      <c r="J2389" t="s">
        <v>10015</v>
      </c>
      <c r="K2389">
        <v>2800000</v>
      </c>
      <c r="L2389">
        <v>2592593</v>
      </c>
      <c r="M2389">
        <v>207407</v>
      </c>
      <c r="N2389" t="s">
        <v>13785</v>
      </c>
      <c r="Q2389">
        <v>504</v>
      </c>
      <c r="R2389" t="s">
        <v>69</v>
      </c>
      <c r="S2389">
        <v>7</v>
      </c>
      <c r="T2389" t="s">
        <v>343</v>
      </c>
      <c r="U2389">
        <v>123242</v>
      </c>
      <c r="V2389" t="s">
        <v>74</v>
      </c>
      <c r="W2389">
        <v>1</v>
      </c>
      <c r="X2389" t="s">
        <v>80</v>
      </c>
      <c r="Y2389" t="s">
        <v>74</v>
      </c>
      <c r="Z2389">
        <v>1.65</v>
      </c>
      <c r="AA2389" t="s">
        <v>345</v>
      </c>
      <c r="AB2389" t="s">
        <v>1587</v>
      </c>
      <c r="AC2389" t="s">
        <v>13700</v>
      </c>
      <c r="AD2389" t="s">
        <v>1932</v>
      </c>
      <c r="AE2389">
        <v>0</v>
      </c>
      <c r="AF2389" t="s">
        <v>12135</v>
      </c>
      <c r="AH2389">
        <v>0</v>
      </c>
      <c r="AI2389" t="s">
        <v>12135</v>
      </c>
      <c r="AK2389">
        <v>0</v>
      </c>
      <c r="AO2389">
        <v>0</v>
      </c>
      <c r="AS2389" t="s">
        <v>582</v>
      </c>
      <c r="AY2389">
        <v>0</v>
      </c>
      <c r="BC2389">
        <v>1712880</v>
      </c>
      <c r="BD2389">
        <v>1087120</v>
      </c>
      <c r="BM2389" t="s">
        <v>13785</v>
      </c>
      <c r="BN2389" t="s">
        <v>13700</v>
      </c>
      <c r="BO2389" t="s">
        <v>13785</v>
      </c>
      <c r="BP2389" t="s">
        <v>13700</v>
      </c>
      <c r="BT2389">
        <v>8</v>
      </c>
      <c r="BW2389" t="s">
        <v>582</v>
      </c>
      <c r="CC2389">
        <v>0</v>
      </c>
    </row>
    <row r="2390" spans="1:81" x14ac:dyDescent="0.2">
      <c r="A2390" t="s">
        <v>13944</v>
      </c>
      <c r="B2390" t="s">
        <v>3343</v>
      </c>
      <c r="C2390" t="s">
        <v>3344</v>
      </c>
      <c r="D2390" t="s">
        <v>757</v>
      </c>
      <c r="E2390" t="s">
        <v>13945</v>
      </c>
      <c r="G2390" t="s">
        <v>13946</v>
      </c>
      <c r="J2390" t="s">
        <v>13582</v>
      </c>
      <c r="K2390">
        <v>59400</v>
      </c>
      <c r="L2390">
        <v>55000</v>
      </c>
      <c r="M2390">
        <v>4400</v>
      </c>
      <c r="N2390" t="s">
        <v>13876</v>
      </c>
      <c r="Q2390">
        <v>504</v>
      </c>
      <c r="R2390" t="s">
        <v>69</v>
      </c>
      <c r="S2390">
        <v>7</v>
      </c>
      <c r="T2390" t="s">
        <v>343</v>
      </c>
      <c r="U2390">
        <v>123213</v>
      </c>
      <c r="V2390" t="s">
        <v>206</v>
      </c>
      <c r="W2390">
        <v>4</v>
      </c>
      <c r="X2390" t="s">
        <v>204</v>
      </c>
      <c r="Y2390" t="s">
        <v>206</v>
      </c>
      <c r="AB2390" t="s">
        <v>212</v>
      </c>
      <c r="AC2390" t="s">
        <v>12544</v>
      </c>
      <c r="AD2390" t="s">
        <v>1919</v>
      </c>
      <c r="AE2390">
        <v>0</v>
      </c>
      <c r="AH2390">
        <v>0</v>
      </c>
      <c r="AK2390">
        <v>0</v>
      </c>
      <c r="AL2390" t="s">
        <v>12135</v>
      </c>
      <c r="AO2390">
        <v>0</v>
      </c>
      <c r="AY2390">
        <v>0</v>
      </c>
      <c r="BE2390">
        <v>59400</v>
      </c>
      <c r="BQ2390" t="s">
        <v>13876</v>
      </c>
      <c r="BR2390" t="s">
        <v>12544</v>
      </c>
      <c r="BT2390">
        <v>8</v>
      </c>
      <c r="CC2390">
        <v>0</v>
      </c>
    </row>
    <row r="2391" spans="1:81" x14ac:dyDescent="0.2">
      <c r="A2391" t="s">
        <v>13947</v>
      </c>
      <c r="B2391" t="s">
        <v>3345</v>
      </c>
      <c r="C2391" t="s">
        <v>3346</v>
      </c>
      <c r="D2391" t="s">
        <v>3347</v>
      </c>
      <c r="E2391" t="s">
        <v>13948</v>
      </c>
      <c r="G2391" t="s">
        <v>13949</v>
      </c>
      <c r="J2391" t="s">
        <v>13950</v>
      </c>
      <c r="K2391">
        <v>59400</v>
      </c>
      <c r="L2391">
        <v>55000</v>
      </c>
      <c r="M2391">
        <v>4400</v>
      </c>
      <c r="N2391" t="s">
        <v>13789</v>
      </c>
      <c r="Q2391">
        <v>504</v>
      </c>
      <c r="R2391" t="s">
        <v>69</v>
      </c>
      <c r="S2391">
        <v>7</v>
      </c>
      <c r="T2391" t="s">
        <v>343</v>
      </c>
      <c r="U2391">
        <v>123206</v>
      </c>
      <c r="V2391" t="s">
        <v>202</v>
      </c>
      <c r="W2391">
        <v>4</v>
      </c>
      <c r="X2391" t="s">
        <v>204</v>
      </c>
      <c r="Y2391" t="s">
        <v>202</v>
      </c>
      <c r="Z2391">
        <v>0.81</v>
      </c>
      <c r="AA2391" t="s">
        <v>345</v>
      </c>
      <c r="AB2391" t="s">
        <v>3348</v>
      </c>
      <c r="AC2391" t="s">
        <v>13789</v>
      </c>
      <c r="AD2391" t="s">
        <v>1919</v>
      </c>
      <c r="AE2391">
        <v>0</v>
      </c>
      <c r="AH2391">
        <v>0</v>
      </c>
      <c r="AK2391">
        <v>0</v>
      </c>
      <c r="AL2391" t="s">
        <v>12135</v>
      </c>
      <c r="AO2391">
        <v>0</v>
      </c>
      <c r="AY2391">
        <v>0</v>
      </c>
      <c r="BE2391">
        <v>59400</v>
      </c>
      <c r="BQ2391" t="s">
        <v>13789</v>
      </c>
      <c r="BR2391" t="s">
        <v>13789</v>
      </c>
      <c r="BT2391">
        <v>8</v>
      </c>
      <c r="CC2391">
        <v>0</v>
      </c>
    </row>
    <row r="2392" spans="1:81" x14ac:dyDescent="0.2">
      <c r="A2392" t="s">
        <v>13951</v>
      </c>
      <c r="B2392" t="s">
        <v>3349</v>
      </c>
      <c r="C2392" t="s">
        <v>3350</v>
      </c>
      <c r="D2392" t="s">
        <v>3351</v>
      </c>
      <c r="E2392" t="s">
        <v>13952</v>
      </c>
      <c r="G2392" t="s">
        <v>13953</v>
      </c>
      <c r="H2392" t="s">
        <v>13954</v>
      </c>
      <c r="J2392" t="s">
        <v>13950</v>
      </c>
      <c r="K2392">
        <v>54000</v>
      </c>
      <c r="L2392">
        <v>50000</v>
      </c>
      <c r="M2392">
        <v>4000</v>
      </c>
      <c r="N2392" t="s">
        <v>10067</v>
      </c>
      <c r="Q2392">
        <v>504</v>
      </c>
      <c r="R2392" t="s">
        <v>69</v>
      </c>
      <c r="S2392">
        <v>7</v>
      </c>
      <c r="T2392" t="s">
        <v>343</v>
      </c>
      <c r="U2392">
        <v>123233</v>
      </c>
      <c r="V2392" t="s">
        <v>211</v>
      </c>
      <c r="W2392">
        <v>4</v>
      </c>
      <c r="X2392" t="s">
        <v>204</v>
      </c>
      <c r="Y2392" t="s">
        <v>211</v>
      </c>
      <c r="Z2392">
        <v>1.5</v>
      </c>
      <c r="AA2392" t="s">
        <v>345</v>
      </c>
      <c r="AB2392" t="s">
        <v>13955</v>
      </c>
      <c r="AC2392" t="s">
        <v>13390</v>
      </c>
      <c r="AD2392" t="s">
        <v>3352</v>
      </c>
      <c r="AE2392">
        <v>0</v>
      </c>
      <c r="AH2392">
        <v>0</v>
      </c>
      <c r="AK2392">
        <v>0</v>
      </c>
      <c r="AL2392" t="s">
        <v>12135</v>
      </c>
      <c r="AO2392">
        <v>0</v>
      </c>
      <c r="AY2392">
        <v>0</v>
      </c>
      <c r="BE2392">
        <v>54000</v>
      </c>
      <c r="BQ2392" t="s">
        <v>10067</v>
      </c>
      <c r="BR2392" t="s">
        <v>13390</v>
      </c>
      <c r="BT2392">
        <v>8</v>
      </c>
      <c r="CC2392">
        <v>0</v>
      </c>
    </row>
    <row r="2393" spans="1:81" x14ac:dyDescent="0.2">
      <c r="A2393" t="s">
        <v>13956</v>
      </c>
      <c r="B2393" t="s">
        <v>1575</v>
      </c>
      <c r="C2393" t="s">
        <v>1576</v>
      </c>
      <c r="D2393" t="s">
        <v>1577</v>
      </c>
      <c r="E2393" t="s">
        <v>10038</v>
      </c>
      <c r="G2393" t="s">
        <v>10039</v>
      </c>
      <c r="J2393" t="s">
        <v>9948</v>
      </c>
      <c r="K2393">
        <v>1198800</v>
      </c>
      <c r="L2393">
        <v>1110000</v>
      </c>
      <c r="M2393">
        <v>88800</v>
      </c>
      <c r="N2393" t="s">
        <v>12556</v>
      </c>
      <c r="Q2393">
        <v>504</v>
      </c>
      <c r="R2393" t="s">
        <v>69</v>
      </c>
      <c r="S2393">
        <v>7</v>
      </c>
      <c r="T2393" t="s">
        <v>343</v>
      </c>
      <c r="U2393">
        <v>123238</v>
      </c>
      <c r="V2393" t="s">
        <v>75</v>
      </c>
      <c r="W2393">
        <v>1</v>
      </c>
      <c r="X2393" t="s">
        <v>80</v>
      </c>
      <c r="Y2393" t="s">
        <v>75</v>
      </c>
      <c r="Z2393">
        <v>1</v>
      </c>
      <c r="AA2393" t="s">
        <v>345</v>
      </c>
      <c r="AB2393" t="s">
        <v>196</v>
      </c>
      <c r="AC2393" t="s">
        <v>13957</v>
      </c>
      <c r="AD2393" t="s">
        <v>3353</v>
      </c>
      <c r="AE2393">
        <v>58000</v>
      </c>
      <c r="AF2393" t="s">
        <v>12135</v>
      </c>
      <c r="AG2393" t="s">
        <v>12581</v>
      </c>
      <c r="AH2393">
        <v>53000</v>
      </c>
      <c r="AI2393" t="s">
        <v>12135</v>
      </c>
      <c r="AJ2393" t="s">
        <v>12581</v>
      </c>
      <c r="AK2393">
        <v>0</v>
      </c>
      <c r="AO2393">
        <v>0</v>
      </c>
      <c r="AS2393" t="s">
        <v>582</v>
      </c>
      <c r="AY2393">
        <v>0</v>
      </c>
      <c r="BC2393">
        <v>626400</v>
      </c>
      <c r="BD2393">
        <v>572400</v>
      </c>
      <c r="BM2393" t="s">
        <v>12556</v>
      </c>
      <c r="BN2393" t="s">
        <v>13957</v>
      </c>
      <c r="BO2393" t="s">
        <v>12556</v>
      </c>
      <c r="BP2393" t="s">
        <v>13957</v>
      </c>
      <c r="BT2393">
        <v>8</v>
      </c>
      <c r="BW2393" t="s">
        <v>582</v>
      </c>
      <c r="CC2393">
        <v>0</v>
      </c>
    </row>
    <row r="2394" spans="1:81" x14ac:dyDescent="0.2">
      <c r="A2394" t="s">
        <v>13958</v>
      </c>
      <c r="B2394" t="s">
        <v>3354</v>
      </c>
      <c r="C2394" t="s">
        <v>3355</v>
      </c>
      <c r="D2394" t="s">
        <v>1439</v>
      </c>
      <c r="E2394" t="s">
        <v>13959</v>
      </c>
      <c r="G2394" t="s">
        <v>13960</v>
      </c>
      <c r="J2394" t="s">
        <v>13325</v>
      </c>
      <c r="K2394">
        <v>59400</v>
      </c>
      <c r="L2394">
        <v>55000</v>
      </c>
      <c r="M2394">
        <v>4400</v>
      </c>
      <c r="N2394" t="s">
        <v>13588</v>
      </c>
      <c r="Q2394">
        <v>464</v>
      </c>
      <c r="R2394" t="s">
        <v>387</v>
      </c>
      <c r="S2394">
        <v>7</v>
      </c>
      <c r="T2394" t="s">
        <v>343</v>
      </c>
      <c r="U2394">
        <v>123237</v>
      </c>
      <c r="V2394" t="s">
        <v>72</v>
      </c>
      <c r="W2394">
        <v>4</v>
      </c>
      <c r="X2394" t="s">
        <v>204</v>
      </c>
      <c r="Y2394" t="s">
        <v>72</v>
      </c>
      <c r="Z2394">
        <v>1.08</v>
      </c>
      <c r="AA2394" t="s">
        <v>345</v>
      </c>
      <c r="AB2394" t="s">
        <v>13961</v>
      </c>
      <c r="AC2394" t="s">
        <v>13586</v>
      </c>
      <c r="AD2394" t="s">
        <v>1919</v>
      </c>
      <c r="AE2394">
        <v>0</v>
      </c>
      <c r="AH2394">
        <v>0</v>
      </c>
      <c r="AK2394">
        <v>0</v>
      </c>
      <c r="AL2394" t="s">
        <v>12135</v>
      </c>
      <c r="AO2394">
        <v>0</v>
      </c>
      <c r="AY2394">
        <v>0</v>
      </c>
      <c r="BE2394">
        <v>59400</v>
      </c>
      <c r="BQ2394" t="s">
        <v>13588</v>
      </c>
      <c r="BR2394" t="s">
        <v>13586</v>
      </c>
      <c r="BT2394">
        <v>8</v>
      </c>
      <c r="CC2394">
        <v>0</v>
      </c>
    </row>
    <row r="2395" spans="1:81" x14ac:dyDescent="0.2">
      <c r="A2395" t="s">
        <v>13962</v>
      </c>
      <c r="B2395" t="s">
        <v>4544</v>
      </c>
      <c r="C2395" t="s">
        <v>1528</v>
      </c>
      <c r="D2395" t="s">
        <v>435</v>
      </c>
      <c r="E2395" t="s">
        <v>9980</v>
      </c>
      <c r="G2395" t="s">
        <v>9981</v>
      </c>
      <c r="J2395" t="s">
        <v>13425</v>
      </c>
      <c r="K2395">
        <v>1522800</v>
      </c>
      <c r="L2395">
        <v>1410000</v>
      </c>
      <c r="M2395">
        <v>112800</v>
      </c>
      <c r="N2395" t="s">
        <v>3934</v>
      </c>
      <c r="Q2395">
        <v>464</v>
      </c>
      <c r="R2395" t="s">
        <v>387</v>
      </c>
      <c r="S2395">
        <v>7</v>
      </c>
      <c r="T2395" t="s">
        <v>343</v>
      </c>
      <c r="U2395">
        <v>123226</v>
      </c>
      <c r="V2395" t="s">
        <v>71</v>
      </c>
      <c r="W2395">
        <v>1</v>
      </c>
      <c r="X2395" t="s">
        <v>80</v>
      </c>
      <c r="Y2395" t="s">
        <v>71</v>
      </c>
      <c r="Z2395">
        <v>0.49</v>
      </c>
      <c r="AA2395" t="s">
        <v>345</v>
      </c>
      <c r="AB2395" t="s">
        <v>1529</v>
      </c>
      <c r="AC2395" t="s">
        <v>13651</v>
      </c>
      <c r="AD2395" t="s">
        <v>3935</v>
      </c>
      <c r="AE2395">
        <v>71000</v>
      </c>
      <c r="AF2395" t="s">
        <v>3978</v>
      </c>
      <c r="AG2395" t="s">
        <v>13660</v>
      </c>
      <c r="AH2395">
        <v>70000</v>
      </c>
      <c r="AI2395" t="s">
        <v>3978</v>
      </c>
      <c r="AJ2395" t="s">
        <v>13660</v>
      </c>
      <c r="AK2395">
        <v>0</v>
      </c>
      <c r="AO2395">
        <v>0</v>
      </c>
      <c r="AS2395" t="s">
        <v>582</v>
      </c>
      <c r="AY2395">
        <v>0</v>
      </c>
      <c r="BC2395">
        <v>766800</v>
      </c>
      <c r="BD2395">
        <v>756000</v>
      </c>
      <c r="BM2395" t="s">
        <v>3934</v>
      </c>
      <c r="BN2395" t="s">
        <v>13651</v>
      </c>
      <c r="BO2395" t="s">
        <v>3934</v>
      </c>
      <c r="BP2395" t="s">
        <v>13651</v>
      </c>
      <c r="BT2395">
        <v>8</v>
      </c>
      <c r="BW2395" t="s">
        <v>582</v>
      </c>
      <c r="CC2395">
        <v>0</v>
      </c>
    </row>
    <row r="2396" spans="1:81" x14ac:dyDescent="0.2">
      <c r="A2396" t="s">
        <v>13963</v>
      </c>
      <c r="B2396" t="s">
        <v>3356</v>
      </c>
      <c r="C2396" t="s">
        <v>3357</v>
      </c>
      <c r="D2396" t="s">
        <v>902</v>
      </c>
      <c r="E2396" t="s">
        <v>13964</v>
      </c>
      <c r="G2396" t="s">
        <v>13965</v>
      </c>
      <c r="J2396" t="s">
        <v>13319</v>
      </c>
      <c r="K2396">
        <v>59400</v>
      </c>
      <c r="L2396">
        <v>55000</v>
      </c>
      <c r="M2396">
        <v>4400</v>
      </c>
      <c r="N2396" t="s">
        <v>13586</v>
      </c>
      <c r="Q2396">
        <v>464</v>
      </c>
      <c r="R2396" t="s">
        <v>387</v>
      </c>
      <c r="S2396">
        <v>7</v>
      </c>
      <c r="T2396" t="s">
        <v>343</v>
      </c>
      <c r="U2396">
        <v>123226</v>
      </c>
      <c r="V2396" t="s">
        <v>71</v>
      </c>
      <c r="W2396">
        <v>4</v>
      </c>
      <c r="X2396" t="s">
        <v>204</v>
      </c>
      <c r="Y2396" t="s">
        <v>71</v>
      </c>
      <c r="Z2396">
        <v>0.8</v>
      </c>
      <c r="AA2396" t="s">
        <v>345</v>
      </c>
      <c r="AB2396" t="s">
        <v>3358</v>
      </c>
      <c r="AC2396" t="s">
        <v>13586</v>
      </c>
      <c r="AD2396" t="s">
        <v>1919</v>
      </c>
      <c r="AE2396">
        <v>0</v>
      </c>
      <c r="AH2396">
        <v>0</v>
      </c>
      <c r="AK2396">
        <v>0</v>
      </c>
      <c r="AL2396" t="s">
        <v>12135</v>
      </c>
      <c r="AO2396">
        <v>0</v>
      </c>
      <c r="AY2396">
        <v>0</v>
      </c>
      <c r="BE2396">
        <v>59400</v>
      </c>
      <c r="BQ2396" t="s">
        <v>13586</v>
      </c>
      <c r="BR2396" t="s">
        <v>13586</v>
      </c>
      <c r="BT2396">
        <v>8</v>
      </c>
      <c r="CC2396">
        <v>0</v>
      </c>
    </row>
    <row r="2397" spans="1:81" x14ac:dyDescent="0.2">
      <c r="A2397" t="s">
        <v>13966</v>
      </c>
      <c r="B2397" t="s">
        <v>3359</v>
      </c>
      <c r="C2397" t="s">
        <v>3360</v>
      </c>
      <c r="D2397" t="s">
        <v>902</v>
      </c>
      <c r="E2397" t="s">
        <v>13967</v>
      </c>
      <c r="G2397" t="s">
        <v>13968</v>
      </c>
      <c r="J2397" t="s">
        <v>13319</v>
      </c>
      <c r="K2397">
        <v>106920</v>
      </c>
      <c r="L2397">
        <v>99000</v>
      </c>
      <c r="M2397">
        <v>7920</v>
      </c>
      <c r="N2397" t="s">
        <v>13586</v>
      </c>
      <c r="Q2397">
        <v>464</v>
      </c>
      <c r="R2397" t="s">
        <v>387</v>
      </c>
      <c r="S2397">
        <v>7</v>
      </c>
      <c r="T2397" t="s">
        <v>343</v>
      </c>
      <c r="U2397">
        <v>123226</v>
      </c>
      <c r="V2397" t="s">
        <v>71</v>
      </c>
      <c r="W2397">
        <v>4</v>
      </c>
      <c r="X2397" t="s">
        <v>204</v>
      </c>
      <c r="Y2397" t="s">
        <v>71</v>
      </c>
      <c r="Z2397">
        <v>0.81</v>
      </c>
      <c r="AA2397" t="s">
        <v>345</v>
      </c>
      <c r="AB2397" t="s">
        <v>3361</v>
      </c>
      <c r="AC2397" t="s">
        <v>13586</v>
      </c>
      <c r="AD2397" t="s">
        <v>3362</v>
      </c>
      <c r="AE2397">
        <v>0</v>
      </c>
      <c r="AH2397">
        <v>0</v>
      </c>
      <c r="AK2397">
        <v>0</v>
      </c>
      <c r="AL2397" t="s">
        <v>12135</v>
      </c>
      <c r="AO2397">
        <v>0</v>
      </c>
      <c r="AY2397">
        <v>0</v>
      </c>
      <c r="BE2397">
        <v>106920</v>
      </c>
      <c r="BQ2397" t="s">
        <v>13586</v>
      </c>
      <c r="BR2397" t="s">
        <v>13586</v>
      </c>
      <c r="BT2397">
        <v>8</v>
      </c>
      <c r="CC2397">
        <v>0</v>
      </c>
    </row>
    <row r="2398" spans="1:81" x14ac:dyDescent="0.2">
      <c r="A2398" t="s">
        <v>13969</v>
      </c>
      <c r="B2398" t="s">
        <v>3363</v>
      </c>
      <c r="C2398" t="s">
        <v>3364</v>
      </c>
      <c r="D2398" t="s">
        <v>3365</v>
      </c>
      <c r="E2398" t="s">
        <v>13970</v>
      </c>
      <c r="G2398" t="s">
        <v>13971</v>
      </c>
      <c r="J2398" t="s">
        <v>13419</v>
      </c>
      <c r="K2398">
        <v>60000</v>
      </c>
      <c r="L2398">
        <v>55556</v>
      </c>
      <c r="M2398">
        <v>4444</v>
      </c>
      <c r="N2398" t="s">
        <v>10148</v>
      </c>
      <c r="Q2398">
        <v>567</v>
      </c>
      <c r="R2398" t="s">
        <v>2230</v>
      </c>
      <c r="S2398">
        <v>7</v>
      </c>
      <c r="T2398" t="s">
        <v>343</v>
      </c>
      <c r="U2398">
        <v>123205</v>
      </c>
      <c r="V2398" t="s">
        <v>1967</v>
      </c>
      <c r="W2398">
        <v>4</v>
      </c>
      <c r="X2398" t="s">
        <v>204</v>
      </c>
      <c r="Y2398" t="s">
        <v>1967</v>
      </c>
      <c r="AB2398" t="s">
        <v>3366</v>
      </c>
      <c r="AC2398" t="s">
        <v>13311</v>
      </c>
      <c r="AD2398" t="s">
        <v>2365</v>
      </c>
      <c r="AE2398">
        <v>0</v>
      </c>
      <c r="AH2398">
        <v>0</v>
      </c>
      <c r="AK2398">
        <v>0</v>
      </c>
      <c r="AL2398" t="s">
        <v>12135</v>
      </c>
      <c r="AO2398">
        <v>0</v>
      </c>
      <c r="BE2398">
        <v>60000</v>
      </c>
      <c r="BQ2398" t="s">
        <v>10148</v>
      </c>
      <c r="BR2398" t="s">
        <v>13311</v>
      </c>
      <c r="BT2398">
        <v>8</v>
      </c>
    </row>
    <row r="2399" spans="1:81" x14ac:dyDescent="0.2">
      <c r="A2399" t="s">
        <v>13972</v>
      </c>
      <c r="B2399" t="s">
        <v>828</v>
      </c>
      <c r="C2399" t="s">
        <v>829</v>
      </c>
      <c r="D2399" t="s">
        <v>743</v>
      </c>
      <c r="E2399" t="s">
        <v>9218</v>
      </c>
      <c r="G2399" t="s">
        <v>13973</v>
      </c>
      <c r="J2399" t="s">
        <v>13902</v>
      </c>
      <c r="K2399">
        <v>60000</v>
      </c>
      <c r="L2399">
        <v>55556</v>
      </c>
      <c r="M2399">
        <v>4444</v>
      </c>
      <c r="N2399" t="s">
        <v>10148</v>
      </c>
      <c r="Q2399">
        <v>464</v>
      </c>
      <c r="R2399" t="s">
        <v>387</v>
      </c>
      <c r="S2399">
        <v>7</v>
      </c>
      <c r="T2399" t="s">
        <v>343</v>
      </c>
      <c r="U2399">
        <v>123245</v>
      </c>
      <c r="V2399" t="s">
        <v>76</v>
      </c>
      <c r="W2399">
        <v>4</v>
      </c>
      <c r="X2399" t="s">
        <v>204</v>
      </c>
      <c r="Y2399" t="s">
        <v>76</v>
      </c>
      <c r="Z2399">
        <v>0.81</v>
      </c>
      <c r="AA2399" t="s">
        <v>345</v>
      </c>
      <c r="AB2399" t="s">
        <v>830</v>
      </c>
      <c r="AC2399" t="s">
        <v>13974</v>
      </c>
      <c r="AD2399" t="s">
        <v>3250</v>
      </c>
      <c r="AE2399">
        <v>0</v>
      </c>
      <c r="AH2399">
        <v>0</v>
      </c>
      <c r="AK2399">
        <v>0</v>
      </c>
      <c r="AL2399" t="s">
        <v>12135</v>
      </c>
      <c r="AO2399">
        <v>0</v>
      </c>
      <c r="AY2399">
        <v>0</v>
      </c>
      <c r="BE2399">
        <v>60000</v>
      </c>
      <c r="BQ2399" t="s">
        <v>10148</v>
      </c>
      <c r="BR2399" t="s">
        <v>13974</v>
      </c>
      <c r="BT2399">
        <v>8</v>
      </c>
      <c r="CC2399">
        <v>0</v>
      </c>
    </row>
    <row r="2400" spans="1:81" x14ac:dyDescent="0.2">
      <c r="A2400" t="s">
        <v>13975</v>
      </c>
      <c r="B2400" t="s">
        <v>1543</v>
      </c>
      <c r="C2400" t="s">
        <v>3367</v>
      </c>
      <c r="D2400" t="s">
        <v>834</v>
      </c>
      <c r="E2400" t="s">
        <v>9996</v>
      </c>
      <c r="G2400" t="s">
        <v>9997</v>
      </c>
      <c r="J2400" t="s">
        <v>9932</v>
      </c>
      <c r="K2400">
        <v>1587600</v>
      </c>
      <c r="L2400">
        <v>1470000</v>
      </c>
      <c r="M2400">
        <v>117600</v>
      </c>
      <c r="N2400" t="s">
        <v>12133</v>
      </c>
      <c r="Q2400">
        <v>464</v>
      </c>
      <c r="R2400" t="s">
        <v>387</v>
      </c>
      <c r="S2400">
        <v>7</v>
      </c>
      <c r="T2400" t="s">
        <v>343</v>
      </c>
      <c r="U2400">
        <v>123242</v>
      </c>
      <c r="V2400" t="s">
        <v>74</v>
      </c>
      <c r="W2400">
        <v>1</v>
      </c>
      <c r="X2400" t="s">
        <v>80</v>
      </c>
      <c r="Y2400" t="s">
        <v>74</v>
      </c>
      <c r="Z2400">
        <v>1.5</v>
      </c>
      <c r="AA2400" t="s">
        <v>345</v>
      </c>
      <c r="AB2400" t="s">
        <v>1545</v>
      </c>
      <c r="AC2400" t="s">
        <v>12542</v>
      </c>
      <c r="AD2400" t="s">
        <v>2080</v>
      </c>
      <c r="AE2400">
        <v>0</v>
      </c>
      <c r="AF2400" t="s">
        <v>12135</v>
      </c>
      <c r="AH2400">
        <v>0</v>
      </c>
      <c r="AI2400" t="s">
        <v>12135</v>
      </c>
      <c r="AK2400">
        <v>0</v>
      </c>
      <c r="AO2400">
        <v>0</v>
      </c>
      <c r="AS2400" t="s">
        <v>582</v>
      </c>
      <c r="AY2400">
        <v>0</v>
      </c>
      <c r="BD2400">
        <v>1587600</v>
      </c>
      <c r="BM2400" t="s">
        <v>12133</v>
      </c>
      <c r="BN2400" t="s">
        <v>12542</v>
      </c>
      <c r="BO2400" t="s">
        <v>12133</v>
      </c>
      <c r="BP2400" t="s">
        <v>12542</v>
      </c>
      <c r="BT2400">
        <v>8</v>
      </c>
      <c r="BW2400" t="s">
        <v>582</v>
      </c>
      <c r="CC2400">
        <v>0</v>
      </c>
    </row>
    <row r="2401" spans="1:81" x14ac:dyDescent="0.2">
      <c r="A2401" t="s">
        <v>13976</v>
      </c>
      <c r="B2401" t="s">
        <v>3025</v>
      </c>
      <c r="C2401" t="s">
        <v>3026</v>
      </c>
      <c r="D2401" t="s">
        <v>821</v>
      </c>
      <c r="E2401" t="s">
        <v>13977</v>
      </c>
      <c r="G2401" t="s">
        <v>13436</v>
      </c>
      <c r="J2401" t="s">
        <v>13306</v>
      </c>
      <c r="K2401">
        <v>97200</v>
      </c>
      <c r="L2401">
        <v>90000</v>
      </c>
      <c r="M2401">
        <v>7200</v>
      </c>
      <c r="N2401" t="s">
        <v>10067</v>
      </c>
      <c r="Q2401">
        <v>464</v>
      </c>
      <c r="R2401" t="s">
        <v>387</v>
      </c>
      <c r="S2401">
        <v>7</v>
      </c>
      <c r="T2401" t="s">
        <v>343</v>
      </c>
      <c r="U2401">
        <v>123214</v>
      </c>
      <c r="V2401" t="s">
        <v>822</v>
      </c>
      <c r="W2401">
        <v>4</v>
      </c>
      <c r="X2401" t="s">
        <v>204</v>
      </c>
      <c r="Y2401" t="s">
        <v>822</v>
      </c>
      <c r="Z2401">
        <v>1.8</v>
      </c>
      <c r="AA2401" t="s">
        <v>345</v>
      </c>
      <c r="AB2401" t="s">
        <v>3027</v>
      </c>
      <c r="AC2401" t="s">
        <v>13312</v>
      </c>
      <c r="AD2401" t="s">
        <v>3368</v>
      </c>
      <c r="AE2401">
        <v>0</v>
      </c>
      <c r="AH2401">
        <v>0</v>
      </c>
      <c r="AK2401">
        <v>0</v>
      </c>
      <c r="AL2401" t="s">
        <v>12135</v>
      </c>
      <c r="AO2401">
        <v>0</v>
      </c>
      <c r="AY2401">
        <v>0</v>
      </c>
      <c r="BE2401">
        <v>97200</v>
      </c>
      <c r="BQ2401" t="s">
        <v>10067</v>
      </c>
      <c r="BR2401" t="s">
        <v>13312</v>
      </c>
      <c r="BT2401">
        <v>8</v>
      </c>
      <c r="CC2401">
        <v>0</v>
      </c>
    </row>
    <row r="2402" spans="1:81" x14ac:dyDescent="0.2">
      <c r="A2402" t="s">
        <v>13978</v>
      </c>
      <c r="B2402" t="s">
        <v>3369</v>
      </c>
      <c r="C2402" t="s">
        <v>3370</v>
      </c>
      <c r="D2402" t="s">
        <v>561</v>
      </c>
      <c r="E2402" t="s">
        <v>13979</v>
      </c>
      <c r="G2402" t="s">
        <v>13980</v>
      </c>
      <c r="J2402" t="s">
        <v>13306</v>
      </c>
      <c r="K2402">
        <v>39960</v>
      </c>
      <c r="L2402">
        <v>37000</v>
      </c>
      <c r="M2402">
        <v>2960</v>
      </c>
      <c r="N2402" t="s">
        <v>10111</v>
      </c>
      <c r="Q2402">
        <v>464</v>
      </c>
      <c r="R2402" t="s">
        <v>387</v>
      </c>
      <c r="S2402">
        <v>7</v>
      </c>
      <c r="T2402" t="s">
        <v>343</v>
      </c>
      <c r="U2402">
        <v>123221</v>
      </c>
      <c r="V2402" t="s">
        <v>73</v>
      </c>
      <c r="W2402">
        <v>4</v>
      </c>
      <c r="X2402" t="s">
        <v>204</v>
      </c>
      <c r="Y2402" t="s">
        <v>73</v>
      </c>
      <c r="Z2402">
        <v>0.73</v>
      </c>
      <c r="AA2402" t="s">
        <v>345</v>
      </c>
      <c r="AB2402" t="s">
        <v>3371</v>
      </c>
      <c r="AC2402" t="s">
        <v>10116</v>
      </c>
      <c r="AD2402" t="s">
        <v>3372</v>
      </c>
      <c r="AE2402">
        <v>0</v>
      </c>
      <c r="AH2402">
        <v>0</v>
      </c>
      <c r="AK2402">
        <v>0</v>
      </c>
      <c r="AL2402" t="s">
        <v>12135</v>
      </c>
      <c r="AO2402">
        <v>0</v>
      </c>
      <c r="AY2402">
        <v>0</v>
      </c>
      <c r="BE2402">
        <v>39960</v>
      </c>
      <c r="BQ2402" t="s">
        <v>10111</v>
      </c>
      <c r="BR2402" t="s">
        <v>10116</v>
      </c>
      <c r="BT2402">
        <v>8</v>
      </c>
      <c r="CC2402">
        <v>0</v>
      </c>
    </row>
    <row r="2403" spans="1:81" x14ac:dyDescent="0.2">
      <c r="A2403" t="s">
        <v>13981</v>
      </c>
      <c r="B2403" t="s">
        <v>1535</v>
      </c>
      <c r="C2403" t="s">
        <v>1536</v>
      </c>
      <c r="D2403" t="s">
        <v>530</v>
      </c>
      <c r="E2403" t="s">
        <v>9989</v>
      </c>
      <c r="G2403" t="s">
        <v>9990</v>
      </c>
      <c r="J2403" t="s">
        <v>9991</v>
      </c>
      <c r="K2403">
        <v>1350000</v>
      </c>
      <c r="L2403">
        <v>1250000</v>
      </c>
      <c r="M2403">
        <v>100000</v>
      </c>
      <c r="N2403" t="s">
        <v>12556</v>
      </c>
      <c r="Q2403">
        <v>464</v>
      </c>
      <c r="R2403" t="s">
        <v>387</v>
      </c>
      <c r="S2403">
        <v>7</v>
      </c>
      <c r="T2403" t="s">
        <v>343</v>
      </c>
      <c r="U2403">
        <v>123242</v>
      </c>
      <c r="V2403" t="s">
        <v>74</v>
      </c>
      <c r="W2403">
        <v>1</v>
      </c>
      <c r="X2403" t="s">
        <v>80</v>
      </c>
      <c r="Y2403" t="s">
        <v>74</v>
      </c>
      <c r="Z2403">
        <v>1.5</v>
      </c>
      <c r="AA2403" t="s">
        <v>345</v>
      </c>
      <c r="AB2403" t="s">
        <v>1537</v>
      </c>
      <c r="AC2403" t="s">
        <v>13886</v>
      </c>
      <c r="AD2403" t="s">
        <v>1932</v>
      </c>
      <c r="AE2403">
        <v>0</v>
      </c>
      <c r="AF2403" t="s">
        <v>12135</v>
      </c>
      <c r="AH2403">
        <v>0</v>
      </c>
      <c r="AI2403" t="s">
        <v>12135</v>
      </c>
      <c r="AK2403">
        <v>0</v>
      </c>
      <c r="AO2403">
        <v>0</v>
      </c>
      <c r="AS2403" t="s">
        <v>582</v>
      </c>
      <c r="AY2403">
        <v>0</v>
      </c>
      <c r="BC2403">
        <v>702000</v>
      </c>
      <c r="BD2403">
        <v>648000</v>
      </c>
      <c r="BM2403" t="s">
        <v>12556</v>
      </c>
      <c r="BN2403" t="s">
        <v>13886</v>
      </c>
      <c r="BO2403" t="s">
        <v>12556</v>
      </c>
      <c r="BP2403" t="s">
        <v>13886</v>
      </c>
      <c r="BT2403">
        <v>8</v>
      </c>
      <c r="BW2403" t="s">
        <v>582</v>
      </c>
      <c r="CC2403">
        <v>0</v>
      </c>
    </row>
    <row r="2404" spans="1:81" x14ac:dyDescent="0.2">
      <c r="A2404" t="s">
        <v>13982</v>
      </c>
      <c r="B2404" t="s">
        <v>1547</v>
      </c>
      <c r="C2404" t="s">
        <v>1548</v>
      </c>
      <c r="D2404" t="s">
        <v>1532</v>
      </c>
      <c r="E2404" t="s">
        <v>9999</v>
      </c>
      <c r="G2404" t="s">
        <v>10000</v>
      </c>
      <c r="J2404" t="s">
        <v>10001</v>
      </c>
      <c r="K2404">
        <v>988200</v>
      </c>
      <c r="L2404">
        <v>915000</v>
      </c>
      <c r="M2404">
        <v>73200</v>
      </c>
      <c r="N2404" t="s">
        <v>12556</v>
      </c>
      <c r="Q2404">
        <v>464</v>
      </c>
      <c r="R2404" t="s">
        <v>387</v>
      </c>
      <c r="S2404">
        <v>7</v>
      </c>
      <c r="T2404" t="s">
        <v>343</v>
      </c>
      <c r="U2404">
        <v>123242</v>
      </c>
      <c r="V2404" t="s">
        <v>74</v>
      </c>
      <c r="W2404">
        <v>1</v>
      </c>
      <c r="X2404" t="s">
        <v>80</v>
      </c>
      <c r="Y2404" t="s">
        <v>74</v>
      </c>
      <c r="Z2404">
        <v>1.5</v>
      </c>
      <c r="AA2404" t="s">
        <v>345</v>
      </c>
      <c r="AB2404" t="s">
        <v>1549</v>
      </c>
      <c r="AC2404" t="s">
        <v>13700</v>
      </c>
      <c r="AD2404" t="s">
        <v>1932</v>
      </c>
      <c r="AE2404">
        <v>0</v>
      </c>
      <c r="AF2404" t="s">
        <v>12135</v>
      </c>
      <c r="AH2404">
        <v>0</v>
      </c>
      <c r="AI2404" t="s">
        <v>12135</v>
      </c>
      <c r="AK2404">
        <v>0</v>
      </c>
      <c r="AO2404">
        <v>0</v>
      </c>
      <c r="AY2404">
        <v>0</v>
      </c>
      <c r="BD2404">
        <v>988200</v>
      </c>
      <c r="BM2404" t="s">
        <v>12556</v>
      </c>
      <c r="BN2404" t="s">
        <v>13700</v>
      </c>
      <c r="BO2404" t="s">
        <v>12556</v>
      </c>
      <c r="BP2404" t="s">
        <v>13700</v>
      </c>
      <c r="BT2404">
        <v>8</v>
      </c>
      <c r="CC2404">
        <v>0</v>
      </c>
    </row>
    <row r="2405" spans="1:81" x14ac:dyDescent="0.2">
      <c r="A2405" t="s">
        <v>13983</v>
      </c>
      <c r="B2405" t="s">
        <v>1671</v>
      </c>
      <c r="C2405" t="s">
        <v>1672</v>
      </c>
      <c r="D2405" t="s">
        <v>1419</v>
      </c>
      <c r="E2405" t="s">
        <v>10137</v>
      </c>
      <c r="G2405" t="s">
        <v>10138</v>
      </c>
      <c r="J2405" t="s">
        <v>9928</v>
      </c>
      <c r="K2405">
        <v>2700000</v>
      </c>
      <c r="L2405">
        <v>2500000</v>
      </c>
      <c r="M2405">
        <v>200000</v>
      </c>
      <c r="N2405" t="s">
        <v>13312</v>
      </c>
      <c r="Q2405">
        <v>464</v>
      </c>
      <c r="R2405" t="s">
        <v>387</v>
      </c>
      <c r="S2405">
        <v>7</v>
      </c>
      <c r="T2405" t="s">
        <v>343</v>
      </c>
      <c r="U2405">
        <v>123226</v>
      </c>
      <c r="V2405" t="s">
        <v>71</v>
      </c>
      <c r="W2405">
        <v>1</v>
      </c>
      <c r="X2405" t="s">
        <v>80</v>
      </c>
      <c r="Y2405" t="s">
        <v>71</v>
      </c>
      <c r="Z2405">
        <v>1.1000000000000001</v>
      </c>
      <c r="AA2405" t="s">
        <v>345</v>
      </c>
      <c r="AB2405" t="s">
        <v>1673</v>
      </c>
      <c r="AC2405" t="s">
        <v>13390</v>
      </c>
      <c r="AD2405" t="s">
        <v>1932</v>
      </c>
      <c r="AE2405">
        <v>0</v>
      </c>
      <c r="AF2405" t="s">
        <v>12135</v>
      </c>
      <c r="AH2405">
        <v>250000</v>
      </c>
      <c r="AI2405" t="s">
        <v>12135</v>
      </c>
      <c r="AJ2405" t="s">
        <v>12545</v>
      </c>
      <c r="AK2405">
        <v>0</v>
      </c>
      <c r="AO2405">
        <v>0</v>
      </c>
      <c r="AY2405">
        <v>0</v>
      </c>
      <c r="BD2405">
        <v>2700000</v>
      </c>
      <c r="BM2405" t="s">
        <v>13312</v>
      </c>
      <c r="BN2405" t="s">
        <v>13390</v>
      </c>
      <c r="BO2405" t="s">
        <v>13312</v>
      </c>
      <c r="BP2405" t="s">
        <v>13390</v>
      </c>
      <c r="BT2405">
        <v>8</v>
      </c>
      <c r="CC2405">
        <v>0</v>
      </c>
    </row>
    <row r="2406" spans="1:81" x14ac:dyDescent="0.2">
      <c r="A2406" t="s">
        <v>13984</v>
      </c>
      <c r="B2406" t="s">
        <v>1523</v>
      </c>
      <c r="C2406" t="s">
        <v>1524</v>
      </c>
      <c r="D2406" t="s">
        <v>1525</v>
      </c>
      <c r="E2406" t="s">
        <v>9976</v>
      </c>
      <c r="G2406" t="s">
        <v>9977</v>
      </c>
      <c r="J2406" t="s">
        <v>10116</v>
      </c>
      <c r="K2406">
        <v>1944000</v>
      </c>
      <c r="L2406">
        <v>1800000</v>
      </c>
      <c r="M2406">
        <v>144000</v>
      </c>
      <c r="N2406" t="s">
        <v>12556</v>
      </c>
      <c r="Q2406">
        <v>464</v>
      </c>
      <c r="R2406" t="s">
        <v>387</v>
      </c>
      <c r="S2406">
        <v>7</v>
      </c>
      <c r="T2406" t="s">
        <v>343</v>
      </c>
      <c r="U2406">
        <v>123244</v>
      </c>
      <c r="V2406" t="s">
        <v>79</v>
      </c>
      <c r="W2406">
        <v>1</v>
      </c>
      <c r="X2406" t="s">
        <v>80</v>
      </c>
      <c r="Y2406" t="s">
        <v>79</v>
      </c>
      <c r="Z2406">
        <v>0.72</v>
      </c>
      <c r="AA2406" t="s">
        <v>345</v>
      </c>
      <c r="AB2406" t="s">
        <v>1526</v>
      </c>
      <c r="AC2406" t="s">
        <v>13985</v>
      </c>
      <c r="AD2406" t="s">
        <v>3373</v>
      </c>
      <c r="AE2406">
        <v>0</v>
      </c>
      <c r="AF2406" t="s">
        <v>12135</v>
      </c>
      <c r="AH2406">
        <v>0</v>
      </c>
      <c r="AI2406" t="s">
        <v>12135</v>
      </c>
      <c r="AK2406">
        <v>0</v>
      </c>
      <c r="AO2406">
        <v>0</v>
      </c>
      <c r="AS2406" t="s">
        <v>582</v>
      </c>
      <c r="AY2406">
        <v>0</v>
      </c>
      <c r="BC2406">
        <v>864000</v>
      </c>
      <c r="BD2406">
        <v>1080000</v>
      </c>
      <c r="BM2406" t="s">
        <v>12556</v>
      </c>
      <c r="BN2406" t="s">
        <v>13985</v>
      </c>
      <c r="BO2406" t="s">
        <v>12556</v>
      </c>
      <c r="BP2406" t="s">
        <v>13985</v>
      </c>
      <c r="BT2406">
        <v>8</v>
      </c>
      <c r="BW2406" t="s">
        <v>582</v>
      </c>
      <c r="CC2406">
        <v>0</v>
      </c>
    </row>
    <row r="2407" spans="1:81" x14ac:dyDescent="0.2">
      <c r="A2407" t="s">
        <v>13986</v>
      </c>
      <c r="B2407" t="s">
        <v>3374</v>
      </c>
      <c r="C2407" t="s">
        <v>3375</v>
      </c>
      <c r="D2407" t="s">
        <v>417</v>
      </c>
      <c r="E2407" t="s">
        <v>13987</v>
      </c>
      <c r="G2407" t="s">
        <v>13988</v>
      </c>
      <c r="J2407" t="s">
        <v>13762</v>
      </c>
      <c r="K2407">
        <v>59400</v>
      </c>
      <c r="L2407">
        <v>55000</v>
      </c>
      <c r="M2407">
        <v>4400</v>
      </c>
      <c r="N2407" t="s">
        <v>13989</v>
      </c>
      <c r="Q2407">
        <v>464</v>
      </c>
      <c r="R2407" t="s">
        <v>387</v>
      </c>
      <c r="S2407">
        <v>7</v>
      </c>
      <c r="T2407" t="s">
        <v>343</v>
      </c>
      <c r="U2407">
        <v>123226</v>
      </c>
      <c r="V2407" t="s">
        <v>71</v>
      </c>
      <c r="W2407">
        <v>4</v>
      </c>
      <c r="X2407" t="s">
        <v>204</v>
      </c>
      <c r="Y2407" t="s">
        <v>71</v>
      </c>
      <c r="Z2407">
        <v>1</v>
      </c>
      <c r="AA2407" t="s">
        <v>345</v>
      </c>
      <c r="AB2407" t="s">
        <v>3376</v>
      </c>
      <c r="AC2407" t="s">
        <v>12134</v>
      </c>
      <c r="AD2407" t="s">
        <v>1919</v>
      </c>
      <c r="AE2407">
        <v>0</v>
      </c>
      <c r="AH2407">
        <v>0</v>
      </c>
      <c r="AK2407">
        <v>0</v>
      </c>
      <c r="AL2407" t="s">
        <v>12135</v>
      </c>
      <c r="AO2407">
        <v>0</v>
      </c>
      <c r="AY2407">
        <v>0</v>
      </c>
      <c r="BE2407">
        <v>59400</v>
      </c>
      <c r="BQ2407" t="s">
        <v>13989</v>
      </c>
      <c r="BR2407" t="s">
        <v>12134</v>
      </c>
      <c r="BT2407">
        <v>8</v>
      </c>
      <c r="CC2407">
        <v>0</v>
      </c>
    </row>
    <row r="2408" spans="1:81" x14ac:dyDescent="0.2">
      <c r="A2408" t="s">
        <v>13990</v>
      </c>
      <c r="B2408" t="s">
        <v>1674</v>
      </c>
      <c r="C2408" t="s">
        <v>1675</v>
      </c>
      <c r="D2408" t="s">
        <v>615</v>
      </c>
      <c r="E2408" t="s">
        <v>10140</v>
      </c>
      <c r="G2408" t="s">
        <v>10141</v>
      </c>
      <c r="J2408" t="s">
        <v>13719</v>
      </c>
      <c r="K2408">
        <v>756000</v>
      </c>
      <c r="L2408">
        <v>700000</v>
      </c>
      <c r="M2408">
        <v>56000</v>
      </c>
      <c r="N2408" t="s">
        <v>12556</v>
      </c>
      <c r="Q2408">
        <v>464</v>
      </c>
      <c r="R2408" t="s">
        <v>387</v>
      </c>
      <c r="S2408">
        <v>7</v>
      </c>
      <c r="T2408" t="s">
        <v>343</v>
      </c>
      <c r="U2408">
        <v>123221</v>
      </c>
      <c r="V2408" t="s">
        <v>73</v>
      </c>
      <c r="W2408">
        <v>1</v>
      </c>
      <c r="X2408" t="s">
        <v>80</v>
      </c>
      <c r="Y2408" t="s">
        <v>73</v>
      </c>
      <c r="Z2408">
        <v>0.45</v>
      </c>
      <c r="AA2408" t="s">
        <v>345</v>
      </c>
      <c r="AB2408" t="s">
        <v>1676</v>
      </c>
      <c r="AC2408" t="s">
        <v>13785</v>
      </c>
      <c r="AD2408" t="s">
        <v>1932</v>
      </c>
      <c r="AE2408">
        <v>0</v>
      </c>
      <c r="AF2408" t="s">
        <v>12135</v>
      </c>
      <c r="AG2408" t="s">
        <v>12581</v>
      </c>
      <c r="AH2408">
        <v>35000</v>
      </c>
      <c r="AI2408" t="s">
        <v>12135</v>
      </c>
      <c r="AJ2408" t="s">
        <v>12581</v>
      </c>
      <c r="AK2408">
        <v>0</v>
      </c>
      <c r="AO2408">
        <v>0</v>
      </c>
      <c r="AS2408" t="s">
        <v>582</v>
      </c>
      <c r="AY2408">
        <v>0</v>
      </c>
      <c r="BD2408">
        <v>756000</v>
      </c>
      <c r="BM2408" t="s">
        <v>12556</v>
      </c>
      <c r="BN2408" t="s">
        <v>13785</v>
      </c>
      <c r="BO2408" t="s">
        <v>12556</v>
      </c>
      <c r="BP2408" t="s">
        <v>13785</v>
      </c>
      <c r="BT2408">
        <v>8</v>
      </c>
      <c r="BW2408" t="s">
        <v>582</v>
      </c>
      <c r="CC2408">
        <v>0</v>
      </c>
    </row>
    <row r="2409" spans="1:81" x14ac:dyDescent="0.2">
      <c r="A2409" t="s">
        <v>13991</v>
      </c>
      <c r="B2409" t="s">
        <v>3377</v>
      </c>
      <c r="C2409" t="s">
        <v>3378</v>
      </c>
      <c r="D2409" t="s">
        <v>1161</v>
      </c>
      <c r="E2409" t="s">
        <v>13408</v>
      </c>
      <c r="G2409" t="s">
        <v>13409</v>
      </c>
      <c r="J2409" t="s">
        <v>13719</v>
      </c>
      <c r="K2409">
        <v>43200</v>
      </c>
      <c r="L2409">
        <v>40000</v>
      </c>
      <c r="M2409">
        <v>3200</v>
      </c>
      <c r="N2409" t="s">
        <v>12542</v>
      </c>
      <c r="Q2409">
        <v>464</v>
      </c>
      <c r="R2409" t="s">
        <v>387</v>
      </c>
      <c r="S2409">
        <v>7</v>
      </c>
      <c r="T2409" t="s">
        <v>343</v>
      </c>
      <c r="U2409">
        <v>123214</v>
      </c>
      <c r="V2409" t="s">
        <v>822</v>
      </c>
      <c r="W2409">
        <v>4</v>
      </c>
      <c r="X2409" t="s">
        <v>204</v>
      </c>
      <c r="Y2409" t="s">
        <v>822</v>
      </c>
      <c r="AB2409" t="s">
        <v>2998</v>
      </c>
      <c r="AC2409" t="s">
        <v>12137</v>
      </c>
      <c r="AD2409" t="s">
        <v>3379</v>
      </c>
      <c r="AE2409">
        <v>0</v>
      </c>
      <c r="AH2409">
        <v>0</v>
      </c>
      <c r="AK2409">
        <v>0</v>
      </c>
      <c r="AL2409" t="s">
        <v>12135</v>
      </c>
      <c r="AO2409">
        <v>0</v>
      </c>
      <c r="AY2409">
        <v>0</v>
      </c>
      <c r="BE2409">
        <v>43200</v>
      </c>
      <c r="BQ2409" t="s">
        <v>12542</v>
      </c>
      <c r="BR2409" t="s">
        <v>12137</v>
      </c>
      <c r="BT2409">
        <v>8</v>
      </c>
      <c r="CC2409">
        <v>0</v>
      </c>
    </row>
    <row r="2410" spans="1:81" x14ac:dyDescent="0.2">
      <c r="A2410" t="s">
        <v>13992</v>
      </c>
      <c r="B2410" t="s">
        <v>3380</v>
      </c>
      <c r="C2410" t="s">
        <v>3381</v>
      </c>
      <c r="D2410" t="s">
        <v>902</v>
      </c>
      <c r="E2410" t="s">
        <v>13993</v>
      </c>
      <c r="G2410" t="s">
        <v>13994</v>
      </c>
      <c r="J2410" t="s">
        <v>13876</v>
      </c>
      <c r="K2410">
        <v>59400</v>
      </c>
      <c r="L2410">
        <v>55000</v>
      </c>
      <c r="M2410">
        <v>4400</v>
      </c>
      <c r="N2410" t="s">
        <v>12549</v>
      </c>
      <c r="Q2410">
        <v>464</v>
      </c>
      <c r="R2410" t="s">
        <v>387</v>
      </c>
      <c r="S2410">
        <v>7</v>
      </c>
      <c r="T2410" t="s">
        <v>343</v>
      </c>
      <c r="U2410">
        <v>123226</v>
      </c>
      <c r="V2410" t="s">
        <v>71</v>
      </c>
      <c r="W2410">
        <v>4</v>
      </c>
      <c r="X2410" t="s">
        <v>204</v>
      </c>
      <c r="Y2410" t="s">
        <v>71</v>
      </c>
      <c r="Z2410">
        <v>0.72</v>
      </c>
      <c r="AA2410" t="s">
        <v>345</v>
      </c>
      <c r="AB2410" t="s">
        <v>3382</v>
      </c>
      <c r="AC2410" t="s">
        <v>12549</v>
      </c>
      <c r="AD2410" t="s">
        <v>1919</v>
      </c>
      <c r="AE2410">
        <v>0</v>
      </c>
      <c r="AH2410">
        <v>0</v>
      </c>
      <c r="AK2410">
        <v>0</v>
      </c>
      <c r="AL2410" t="s">
        <v>12135</v>
      </c>
      <c r="AO2410">
        <v>0</v>
      </c>
      <c r="AY2410">
        <v>0</v>
      </c>
      <c r="BE2410">
        <v>59400</v>
      </c>
      <c r="BQ2410" t="s">
        <v>12549</v>
      </c>
      <c r="BR2410" t="s">
        <v>12549</v>
      </c>
      <c r="BT2410">
        <v>8</v>
      </c>
      <c r="CC2410">
        <v>0</v>
      </c>
    </row>
    <row r="2411" spans="1:81" x14ac:dyDescent="0.2">
      <c r="A2411" t="s">
        <v>13995</v>
      </c>
      <c r="B2411" t="s">
        <v>3383</v>
      </c>
      <c r="C2411" t="s">
        <v>3384</v>
      </c>
      <c r="D2411" t="s">
        <v>902</v>
      </c>
      <c r="E2411" t="s">
        <v>13964</v>
      </c>
      <c r="G2411" t="s">
        <v>13965</v>
      </c>
      <c r="J2411" t="s">
        <v>13876</v>
      </c>
      <c r="K2411">
        <v>59400</v>
      </c>
      <c r="L2411">
        <v>55000</v>
      </c>
      <c r="M2411">
        <v>4400</v>
      </c>
      <c r="N2411" t="s">
        <v>13989</v>
      </c>
      <c r="Q2411">
        <v>464</v>
      </c>
      <c r="R2411" t="s">
        <v>387</v>
      </c>
      <c r="S2411">
        <v>7</v>
      </c>
      <c r="T2411" t="s">
        <v>343</v>
      </c>
      <c r="U2411">
        <v>123226</v>
      </c>
      <c r="V2411" t="s">
        <v>71</v>
      </c>
      <c r="W2411">
        <v>4</v>
      </c>
      <c r="X2411" t="s">
        <v>204</v>
      </c>
      <c r="Y2411" t="s">
        <v>71</v>
      </c>
      <c r="Z2411">
        <v>0.8</v>
      </c>
      <c r="AA2411" t="s">
        <v>345</v>
      </c>
      <c r="AB2411" t="s">
        <v>3358</v>
      </c>
      <c r="AC2411" t="s">
        <v>12134</v>
      </c>
      <c r="AD2411" t="s">
        <v>1919</v>
      </c>
      <c r="AE2411">
        <v>0</v>
      </c>
      <c r="AH2411">
        <v>0</v>
      </c>
      <c r="AK2411">
        <v>0</v>
      </c>
      <c r="AL2411" t="s">
        <v>12135</v>
      </c>
      <c r="AO2411">
        <v>0</v>
      </c>
      <c r="AY2411">
        <v>0</v>
      </c>
      <c r="BE2411">
        <v>59400</v>
      </c>
      <c r="BQ2411" t="s">
        <v>13989</v>
      </c>
      <c r="BR2411" t="s">
        <v>12134</v>
      </c>
      <c r="BT2411">
        <v>8</v>
      </c>
      <c r="CC2411">
        <v>0</v>
      </c>
    </row>
    <row r="2412" spans="1:81" x14ac:dyDescent="0.2">
      <c r="A2412" t="s">
        <v>13996</v>
      </c>
      <c r="B2412" t="s">
        <v>3385</v>
      </c>
      <c r="C2412" t="s">
        <v>3386</v>
      </c>
      <c r="D2412" t="s">
        <v>3387</v>
      </c>
      <c r="E2412" t="s">
        <v>13997</v>
      </c>
      <c r="G2412" t="s">
        <v>13998</v>
      </c>
      <c r="J2412" t="s">
        <v>13816</v>
      </c>
      <c r="K2412">
        <v>54000</v>
      </c>
      <c r="L2412">
        <v>50000</v>
      </c>
      <c r="M2412">
        <v>4000</v>
      </c>
      <c r="N2412" t="s">
        <v>13989</v>
      </c>
      <c r="Q2412">
        <v>464</v>
      </c>
      <c r="R2412" t="s">
        <v>387</v>
      </c>
      <c r="S2412">
        <v>7</v>
      </c>
      <c r="T2412" t="s">
        <v>343</v>
      </c>
      <c r="U2412">
        <v>123232</v>
      </c>
      <c r="V2412" t="s">
        <v>1138</v>
      </c>
      <c r="W2412">
        <v>4</v>
      </c>
      <c r="X2412" t="s">
        <v>204</v>
      </c>
      <c r="Y2412" t="s">
        <v>1138</v>
      </c>
      <c r="Z2412">
        <v>1.8</v>
      </c>
      <c r="AA2412" t="s">
        <v>345</v>
      </c>
      <c r="AB2412" t="s">
        <v>3388</v>
      </c>
      <c r="AC2412" t="s">
        <v>12137</v>
      </c>
      <c r="AD2412" t="s">
        <v>2095</v>
      </c>
      <c r="AE2412">
        <v>0</v>
      </c>
      <c r="AH2412">
        <v>0</v>
      </c>
      <c r="AK2412">
        <v>0</v>
      </c>
      <c r="AL2412" t="s">
        <v>12135</v>
      </c>
      <c r="AO2412">
        <v>0</v>
      </c>
      <c r="AY2412">
        <v>0</v>
      </c>
      <c r="BE2412">
        <v>54000</v>
      </c>
      <c r="BQ2412" t="s">
        <v>13989</v>
      </c>
      <c r="BR2412" t="s">
        <v>12137</v>
      </c>
      <c r="BT2412">
        <v>8</v>
      </c>
      <c r="CC2412">
        <v>0</v>
      </c>
    </row>
    <row r="2413" spans="1:81" x14ac:dyDescent="0.2">
      <c r="A2413" t="s">
        <v>13999</v>
      </c>
      <c r="B2413" t="s">
        <v>3389</v>
      </c>
      <c r="C2413" t="s">
        <v>3390</v>
      </c>
      <c r="D2413" t="s">
        <v>3391</v>
      </c>
      <c r="E2413" t="s">
        <v>14000</v>
      </c>
      <c r="G2413" t="s">
        <v>14001</v>
      </c>
      <c r="J2413" t="s">
        <v>14002</v>
      </c>
      <c r="K2413">
        <v>59400</v>
      </c>
      <c r="L2413">
        <v>55000</v>
      </c>
      <c r="M2413">
        <v>4400</v>
      </c>
      <c r="N2413" t="s">
        <v>12133</v>
      </c>
      <c r="Q2413">
        <v>464</v>
      </c>
      <c r="R2413" t="s">
        <v>387</v>
      </c>
      <c r="S2413">
        <v>7</v>
      </c>
      <c r="T2413" t="s">
        <v>343</v>
      </c>
      <c r="U2413">
        <v>123214</v>
      </c>
      <c r="V2413" t="s">
        <v>822</v>
      </c>
      <c r="W2413">
        <v>4</v>
      </c>
      <c r="X2413" t="s">
        <v>204</v>
      </c>
      <c r="Y2413" t="s">
        <v>822</v>
      </c>
      <c r="Z2413">
        <v>1.8</v>
      </c>
      <c r="AA2413" t="s">
        <v>345</v>
      </c>
      <c r="AB2413" t="s">
        <v>3392</v>
      </c>
      <c r="AC2413" t="s">
        <v>13700</v>
      </c>
      <c r="AD2413" t="s">
        <v>1919</v>
      </c>
      <c r="AE2413">
        <v>0</v>
      </c>
      <c r="AH2413">
        <v>0</v>
      </c>
      <c r="AK2413">
        <v>0</v>
      </c>
      <c r="AL2413" t="s">
        <v>12135</v>
      </c>
      <c r="AO2413">
        <v>0</v>
      </c>
      <c r="BE2413">
        <v>59400</v>
      </c>
      <c r="BQ2413" t="s">
        <v>12133</v>
      </c>
      <c r="BR2413" t="s">
        <v>13700</v>
      </c>
      <c r="BT2413">
        <v>8</v>
      </c>
    </row>
    <row r="2414" spans="1:81" x14ac:dyDescent="0.2">
      <c r="A2414" t="s">
        <v>14003</v>
      </c>
      <c r="B2414" t="s">
        <v>3393</v>
      </c>
      <c r="C2414" t="s">
        <v>3394</v>
      </c>
      <c r="D2414" t="s">
        <v>1500</v>
      </c>
      <c r="E2414" t="s">
        <v>14004</v>
      </c>
      <c r="G2414" t="s">
        <v>14005</v>
      </c>
      <c r="J2414" t="s">
        <v>14006</v>
      </c>
      <c r="K2414">
        <v>59400</v>
      </c>
      <c r="L2414">
        <v>55000</v>
      </c>
      <c r="M2414">
        <v>4400</v>
      </c>
      <c r="N2414" t="s">
        <v>13957</v>
      </c>
      <c r="Q2414">
        <v>464</v>
      </c>
      <c r="R2414" t="s">
        <v>387</v>
      </c>
      <c r="S2414">
        <v>7</v>
      </c>
      <c r="T2414" t="s">
        <v>343</v>
      </c>
      <c r="U2414">
        <v>123226</v>
      </c>
      <c r="V2414" t="s">
        <v>71</v>
      </c>
      <c r="W2414">
        <v>4</v>
      </c>
      <c r="X2414" t="s">
        <v>204</v>
      </c>
      <c r="Y2414" t="s">
        <v>71</v>
      </c>
      <c r="Z2414">
        <v>0.8</v>
      </c>
      <c r="AA2414" t="s">
        <v>345</v>
      </c>
      <c r="AB2414" t="s">
        <v>3395</v>
      </c>
      <c r="AC2414" t="s">
        <v>14007</v>
      </c>
      <c r="AD2414" t="s">
        <v>1919</v>
      </c>
      <c r="AE2414">
        <v>0</v>
      </c>
      <c r="AH2414">
        <v>0</v>
      </c>
      <c r="AK2414">
        <v>0</v>
      </c>
      <c r="AL2414" t="s">
        <v>12135</v>
      </c>
      <c r="AO2414">
        <v>0</v>
      </c>
      <c r="AY2414">
        <v>0</v>
      </c>
      <c r="BE2414">
        <v>59400</v>
      </c>
      <c r="BQ2414" t="s">
        <v>13957</v>
      </c>
      <c r="BR2414" t="s">
        <v>14007</v>
      </c>
      <c r="BT2414">
        <v>8</v>
      </c>
      <c r="CC2414">
        <v>0</v>
      </c>
    </row>
    <row r="2415" spans="1:81" x14ac:dyDescent="0.2">
      <c r="A2415" t="s">
        <v>14008</v>
      </c>
      <c r="B2415" t="s">
        <v>3396</v>
      </c>
      <c r="C2415" t="s">
        <v>3397</v>
      </c>
      <c r="D2415" t="s">
        <v>3398</v>
      </c>
      <c r="E2415" t="s">
        <v>14009</v>
      </c>
      <c r="G2415" t="s">
        <v>14010</v>
      </c>
      <c r="J2415" t="s">
        <v>14011</v>
      </c>
      <c r="K2415">
        <v>59400</v>
      </c>
      <c r="L2415">
        <v>55000</v>
      </c>
      <c r="M2415">
        <v>4400</v>
      </c>
      <c r="N2415" t="s">
        <v>13957</v>
      </c>
      <c r="Q2415">
        <v>464</v>
      </c>
      <c r="R2415" t="s">
        <v>387</v>
      </c>
      <c r="S2415">
        <v>7</v>
      </c>
      <c r="T2415" t="s">
        <v>343</v>
      </c>
      <c r="U2415">
        <v>123226</v>
      </c>
      <c r="V2415" t="s">
        <v>71</v>
      </c>
      <c r="W2415">
        <v>4</v>
      </c>
      <c r="X2415" t="s">
        <v>204</v>
      </c>
      <c r="Y2415" t="s">
        <v>71</v>
      </c>
      <c r="AB2415" t="s">
        <v>2959</v>
      </c>
      <c r="AC2415" t="s">
        <v>12563</v>
      </c>
      <c r="AD2415" t="s">
        <v>1919</v>
      </c>
      <c r="AE2415">
        <v>0</v>
      </c>
      <c r="AH2415">
        <v>0</v>
      </c>
      <c r="AK2415">
        <v>0</v>
      </c>
      <c r="AL2415" t="s">
        <v>12135</v>
      </c>
      <c r="AO2415">
        <v>0</v>
      </c>
      <c r="AY2415">
        <v>0</v>
      </c>
      <c r="BE2415">
        <v>59400</v>
      </c>
      <c r="BQ2415" t="s">
        <v>13957</v>
      </c>
      <c r="BR2415" t="s">
        <v>12563</v>
      </c>
      <c r="BT2415">
        <v>8</v>
      </c>
      <c r="CC2415">
        <v>0</v>
      </c>
    </row>
    <row r="2416" spans="1:81" x14ac:dyDescent="0.2">
      <c r="A2416" t="s">
        <v>14012</v>
      </c>
      <c r="B2416" t="s">
        <v>3399</v>
      </c>
      <c r="C2416" t="s">
        <v>3400</v>
      </c>
      <c r="D2416" t="s">
        <v>3401</v>
      </c>
      <c r="E2416" t="s">
        <v>14013</v>
      </c>
      <c r="G2416" t="s">
        <v>14014</v>
      </c>
      <c r="J2416" t="s">
        <v>12542</v>
      </c>
      <c r="K2416">
        <v>64800</v>
      </c>
      <c r="L2416">
        <v>60000</v>
      </c>
      <c r="M2416">
        <v>4800</v>
      </c>
      <c r="N2416" t="s">
        <v>13957</v>
      </c>
      <c r="Q2416">
        <v>464</v>
      </c>
      <c r="R2416" t="s">
        <v>387</v>
      </c>
      <c r="S2416">
        <v>7</v>
      </c>
      <c r="T2416" t="s">
        <v>343</v>
      </c>
      <c r="U2416">
        <v>123216</v>
      </c>
      <c r="V2416" t="s">
        <v>81</v>
      </c>
      <c r="W2416">
        <v>4</v>
      </c>
      <c r="X2416" t="s">
        <v>204</v>
      </c>
      <c r="Y2416" t="s">
        <v>81</v>
      </c>
      <c r="Z2416">
        <v>1.2</v>
      </c>
      <c r="AA2416" t="s">
        <v>345</v>
      </c>
      <c r="AB2416" t="s">
        <v>3402</v>
      </c>
      <c r="AC2416" t="s">
        <v>13701</v>
      </c>
      <c r="AD2416" t="s">
        <v>2836</v>
      </c>
      <c r="AE2416">
        <v>0</v>
      </c>
      <c r="AH2416">
        <v>0</v>
      </c>
      <c r="AK2416">
        <v>0</v>
      </c>
      <c r="AL2416" t="s">
        <v>12135</v>
      </c>
      <c r="AO2416">
        <v>0</v>
      </c>
      <c r="AY2416">
        <v>0</v>
      </c>
      <c r="BE2416">
        <v>64800</v>
      </c>
      <c r="BQ2416" t="s">
        <v>13957</v>
      </c>
      <c r="BR2416" t="s">
        <v>13701</v>
      </c>
      <c r="BT2416">
        <v>8</v>
      </c>
      <c r="CC2416">
        <v>0</v>
      </c>
    </row>
    <row r="2417" spans="1:81" x14ac:dyDescent="0.2">
      <c r="A2417" t="s">
        <v>14015</v>
      </c>
      <c r="B2417" t="s">
        <v>3403</v>
      </c>
      <c r="C2417" t="s">
        <v>3404</v>
      </c>
      <c r="D2417" t="s">
        <v>1976</v>
      </c>
      <c r="E2417" t="s">
        <v>14016</v>
      </c>
      <c r="G2417" t="s">
        <v>14017</v>
      </c>
      <c r="J2417" t="s">
        <v>12542</v>
      </c>
      <c r="K2417">
        <v>59400</v>
      </c>
      <c r="L2417">
        <v>55000</v>
      </c>
      <c r="M2417">
        <v>4400</v>
      </c>
      <c r="N2417" t="s">
        <v>10178</v>
      </c>
      <c r="Q2417">
        <v>464</v>
      </c>
      <c r="R2417" t="s">
        <v>387</v>
      </c>
      <c r="S2417">
        <v>7</v>
      </c>
      <c r="T2417" t="s">
        <v>343</v>
      </c>
      <c r="U2417">
        <v>123226</v>
      </c>
      <c r="V2417" t="s">
        <v>71</v>
      </c>
      <c r="W2417">
        <v>4</v>
      </c>
      <c r="X2417" t="s">
        <v>204</v>
      </c>
      <c r="Y2417" t="s">
        <v>71</v>
      </c>
      <c r="Z2417">
        <v>0.9</v>
      </c>
      <c r="AA2417" t="s">
        <v>345</v>
      </c>
      <c r="AB2417" t="s">
        <v>3405</v>
      </c>
      <c r="AC2417" t="s">
        <v>14007</v>
      </c>
      <c r="AD2417" t="s">
        <v>1919</v>
      </c>
      <c r="AE2417">
        <v>0</v>
      </c>
      <c r="AH2417">
        <v>0</v>
      </c>
      <c r="AK2417">
        <v>0</v>
      </c>
      <c r="AL2417" t="s">
        <v>12135</v>
      </c>
      <c r="AO2417">
        <v>0</v>
      </c>
      <c r="AY2417">
        <v>0</v>
      </c>
      <c r="BE2417">
        <v>59400</v>
      </c>
      <c r="BQ2417" t="s">
        <v>10178</v>
      </c>
      <c r="BR2417" t="s">
        <v>14007</v>
      </c>
      <c r="BT2417">
        <v>8</v>
      </c>
      <c r="CC2417">
        <v>0</v>
      </c>
    </row>
    <row r="2418" spans="1:81" x14ac:dyDescent="0.2">
      <c r="A2418" t="s">
        <v>14018</v>
      </c>
      <c r="B2418" t="s">
        <v>3406</v>
      </c>
      <c r="C2418" t="s">
        <v>3407</v>
      </c>
      <c r="D2418" t="s">
        <v>3408</v>
      </c>
      <c r="E2418" t="s">
        <v>14019</v>
      </c>
      <c r="G2418" t="s">
        <v>14020</v>
      </c>
      <c r="J2418" t="s">
        <v>10272</v>
      </c>
      <c r="K2418">
        <v>43200</v>
      </c>
      <c r="L2418">
        <v>40000</v>
      </c>
      <c r="M2418">
        <v>3200</v>
      </c>
      <c r="N2418" t="s">
        <v>10336</v>
      </c>
      <c r="Q2418">
        <v>464</v>
      </c>
      <c r="R2418" t="s">
        <v>387</v>
      </c>
      <c r="S2418">
        <v>7</v>
      </c>
      <c r="T2418" t="s">
        <v>343</v>
      </c>
      <c r="U2418">
        <v>123214</v>
      </c>
      <c r="V2418" t="s">
        <v>822</v>
      </c>
      <c r="W2418">
        <v>4</v>
      </c>
      <c r="X2418" t="s">
        <v>204</v>
      </c>
      <c r="Y2418" t="s">
        <v>822</v>
      </c>
      <c r="AB2418" t="s">
        <v>14021</v>
      </c>
      <c r="AC2418" t="s">
        <v>12581</v>
      </c>
      <c r="AD2418" t="s">
        <v>3409</v>
      </c>
      <c r="AE2418">
        <v>0</v>
      </c>
      <c r="AH2418">
        <v>0</v>
      </c>
      <c r="AK2418">
        <v>0</v>
      </c>
      <c r="AL2418" t="s">
        <v>12135</v>
      </c>
      <c r="AO2418">
        <v>0</v>
      </c>
      <c r="AY2418">
        <v>0</v>
      </c>
      <c r="BE2418">
        <v>43200</v>
      </c>
      <c r="BQ2418" t="s">
        <v>10336</v>
      </c>
      <c r="BR2418" t="s">
        <v>12581</v>
      </c>
      <c r="BT2418">
        <v>8</v>
      </c>
      <c r="CC2418">
        <v>0</v>
      </c>
    </row>
    <row r="2419" spans="1:81" x14ac:dyDescent="0.2">
      <c r="A2419" t="s">
        <v>14022</v>
      </c>
      <c r="B2419" t="s">
        <v>1678</v>
      </c>
      <c r="C2419" t="s">
        <v>1679</v>
      </c>
      <c r="D2419" t="s">
        <v>450</v>
      </c>
      <c r="E2419" t="s">
        <v>10143</v>
      </c>
      <c r="G2419" t="s">
        <v>10144</v>
      </c>
      <c r="J2419" t="s">
        <v>13930</v>
      </c>
      <c r="K2419">
        <v>1890000</v>
      </c>
      <c r="L2419">
        <v>1750000</v>
      </c>
      <c r="M2419">
        <v>140000</v>
      </c>
      <c r="N2419" t="s">
        <v>14023</v>
      </c>
      <c r="Q2419">
        <v>464</v>
      </c>
      <c r="R2419" t="s">
        <v>387</v>
      </c>
      <c r="S2419">
        <v>7</v>
      </c>
      <c r="T2419" t="s">
        <v>343</v>
      </c>
      <c r="U2419">
        <v>123245</v>
      </c>
      <c r="V2419" t="s">
        <v>76</v>
      </c>
      <c r="W2419">
        <v>1</v>
      </c>
      <c r="X2419" t="s">
        <v>80</v>
      </c>
      <c r="Y2419" t="s">
        <v>76</v>
      </c>
      <c r="Z2419">
        <v>0.81</v>
      </c>
      <c r="AA2419" t="s">
        <v>345</v>
      </c>
      <c r="AB2419" t="s">
        <v>1680</v>
      </c>
      <c r="AC2419" t="s">
        <v>10502</v>
      </c>
      <c r="AD2419" t="s">
        <v>4134</v>
      </c>
      <c r="AE2419">
        <v>90000</v>
      </c>
      <c r="AF2419" t="s">
        <v>3978</v>
      </c>
      <c r="AG2419" t="s">
        <v>14024</v>
      </c>
      <c r="AH2419">
        <v>85000</v>
      </c>
      <c r="AI2419" t="s">
        <v>3978</v>
      </c>
      <c r="AJ2419" t="s">
        <v>14024</v>
      </c>
      <c r="AK2419">
        <v>0</v>
      </c>
      <c r="AO2419">
        <v>0</v>
      </c>
      <c r="AS2419" t="s">
        <v>582</v>
      </c>
      <c r="AY2419">
        <v>0</v>
      </c>
      <c r="BC2419">
        <v>972000</v>
      </c>
      <c r="BD2419">
        <v>918000</v>
      </c>
      <c r="BM2419" t="s">
        <v>14023</v>
      </c>
      <c r="BN2419" t="s">
        <v>10502</v>
      </c>
      <c r="BO2419" t="s">
        <v>14023</v>
      </c>
      <c r="BP2419" t="s">
        <v>10502</v>
      </c>
      <c r="BT2419">
        <v>8</v>
      </c>
      <c r="BW2419" t="s">
        <v>582</v>
      </c>
      <c r="CC2419">
        <v>0</v>
      </c>
    </row>
    <row r="2420" spans="1:81" x14ac:dyDescent="0.2">
      <c r="A2420" t="s">
        <v>14025</v>
      </c>
      <c r="B2420" t="s">
        <v>3410</v>
      </c>
      <c r="C2420" t="s">
        <v>3411</v>
      </c>
      <c r="D2420" t="s">
        <v>3412</v>
      </c>
      <c r="E2420" t="s">
        <v>14026</v>
      </c>
      <c r="G2420" t="s">
        <v>14027</v>
      </c>
      <c r="J2420" t="s">
        <v>12141</v>
      </c>
      <c r="K2420">
        <v>162000</v>
      </c>
      <c r="L2420">
        <v>150000</v>
      </c>
      <c r="M2420">
        <v>12000</v>
      </c>
      <c r="N2420" t="s">
        <v>12147</v>
      </c>
      <c r="Q2420">
        <v>464</v>
      </c>
      <c r="R2420" t="s">
        <v>387</v>
      </c>
      <c r="S2420">
        <v>7</v>
      </c>
      <c r="T2420" t="s">
        <v>343</v>
      </c>
      <c r="U2420">
        <v>123214</v>
      </c>
      <c r="V2420" t="s">
        <v>822</v>
      </c>
      <c r="W2420">
        <v>6</v>
      </c>
      <c r="X2420" t="s">
        <v>3413</v>
      </c>
      <c r="Y2420" t="s">
        <v>822</v>
      </c>
      <c r="Z2420">
        <v>0.81</v>
      </c>
      <c r="AA2420" t="s">
        <v>345</v>
      </c>
      <c r="AB2420" t="s">
        <v>2317</v>
      </c>
      <c r="AC2420" t="s">
        <v>12581</v>
      </c>
      <c r="AD2420" t="s">
        <v>3414</v>
      </c>
      <c r="AE2420">
        <v>0</v>
      </c>
      <c r="AH2420">
        <v>0</v>
      </c>
      <c r="AK2420">
        <v>0</v>
      </c>
      <c r="AL2420" t="s">
        <v>12135</v>
      </c>
      <c r="AO2420">
        <v>0</v>
      </c>
      <c r="AY2420">
        <v>0</v>
      </c>
      <c r="BE2420">
        <v>162000</v>
      </c>
      <c r="BQ2420" t="s">
        <v>12147</v>
      </c>
      <c r="BR2420" t="s">
        <v>12581</v>
      </c>
      <c r="BT2420">
        <v>8</v>
      </c>
      <c r="CC2420">
        <v>0</v>
      </c>
    </row>
    <row r="2421" spans="1:81" x14ac:dyDescent="0.2">
      <c r="A2421" t="s">
        <v>14028</v>
      </c>
      <c r="B2421" t="s">
        <v>1705</v>
      </c>
      <c r="C2421" t="s">
        <v>1706</v>
      </c>
      <c r="D2421" t="s">
        <v>1707</v>
      </c>
      <c r="E2421" t="s">
        <v>10167</v>
      </c>
      <c r="G2421" t="s">
        <v>10168</v>
      </c>
      <c r="J2421" t="s">
        <v>10169</v>
      </c>
      <c r="K2421">
        <v>1101600</v>
      </c>
      <c r="L2421">
        <v>1020000</v>
      </c>
      <c r="M2421">
        <v>81600</v>
      </c>
      <c r="N2421" t="s">
        <v>12621</v>
      </c>
      <c r="Q2421">
        <v>464</v>
      </c>
      <c r="R2421" t="s">
        <v>387</v>
      </c>
      <c r="S2421">
        <v>7</v>
      </c>
      <c r="T2421" t="s">
        <v>343</v>
      </c>
      <c r="U2421">
        <v>123244</v>
      </c>
      <c r="V2421" t="s">
        <v>79</v>
      </c>
      <c r="W2421">
        <v>1</v>
      </c>
      <c r="X2421" t="s">
        <v>80</v>
      </c>
      <c r="Y2421" t="s">
        <v>79</v>
      </c>
      <c r="Z2421">
        <v>0.48</v>
      </c>
      <c r="AA2421" t="s">
        <v>345</v>
      </c>
      <c r="AB2421" t="s">
        <v>1684</v>
      </c>
      <c r="AC2421" t="s">
        <v>12591</v>
      </c>
      <c r="AD2421" t="s">
        <v>1932</v>
      </c>
      <c r="AE2421">
        <v>0</v>
      </c>
      <c r="AF2421" t="s">
        <v>12135</v>
      </c>
      <c r="AH2421">
        <v>0</v>
      </c>
      <c r="AI2421" t="s">
        <v>12135</v>
      </c>
      <c r="AK2421">
        <v>0</v>
      </c>
      <c r="AO2421">
        <v>0</v>
      </c>
      <c r="AS2421" t="s">
        <v>582</v>
      </c>
      <c r="AY2421">
        <v>0</v>
      </c>
      <c r="BC2421">
        <v>669600</v>
      </c>
      <c r="BD2421">
        <v>432000</v>
      </c>
      <c r="BM2421" t="s">
        <v>12621</v>
      </c>
      <c r="BN2421" t="s">
        <v>12591</v>
      </c>
      <c r="BO2421" t="s">
        <v>12621</v>
      </c>
      <c r="BP2421" t="s">
        <v>12591</v>
      </c>
      <c r="BT2421">
        <v>8</v>
      </c>
      <c r="BW2421" t="s">
        <v>582</v>
      </c>
      <c r="CC2421">
        <v>0</v>
      </c>
    </row>
    <row r="2422" spans="1:81" x14ac:dyDescent="0.2">
      <c r="A2422" t="s">
        <v>14029</v>
      </c>
      <c r="B2422" t="s">
        <v>1691</v>
      </c>
      <c r="C2422" t="s">
        <v>1692</v>
      </c>
      <c r="D2422" t="s">
        <v>1693</v>
      </c>
      <c r="E2422" t="s">
        <v>10155</v>
      </c>
      <c r="G2422" t="s">
        <v>10156</v>
      </c>
      <c r="J2422" t="s">
        <v>10157</v>
      </c>
      <c r="K2422">
        <v>1814400</v>
      </c>
      <c r="L2422">
        <v>1680000</v>
      </c>
      <c r="M2422">
        <v>134400</v>
      </c>
      <c r="N2422" t="s">
        <v>13628</v>
      </c>
      <c r="Q2422">
        <v>464</v>
      </c>
      <c r="R2422" t="s">
        <v>387</v>
      </c>
      <c r="S2422">
        <v>7</v>
      </c>
      <c r="T2422" t="s">
        <v>343</v>
      </c>
      <c r="U2422">
        <v>123242</v>
      </c>
      <c r="V2422" t="s">
        <v>74</v>
      </c>
      <c r="W2422">
        <v>1</v>
      </c>
      <c r="X2422" t="s">
        <v>80</v>
      </c>
      <c r="Y2422" t="s">
        <v>74</v>
      </c>
      <c r="Z2422">
        <v>1.5</v>
      </c>
      <c r="AA2422" t="s">
        <v>345</v>
      </c>
      <c r="AB2422" t="s">
        <v>1694</v>
      </c>
      <c r="AC2422" t="s">
        <v>13608</v>
      </c>
      <c r="AD2422" t="s">
        <v>3415</v>
      </c>
      <c r="AE2422">
        <v>70000</v>
      </c>
      <c r="AF2422" t="s">
        <v>12135</v>
      </c>
      <c r="AG2422" t="s">
        <v>13309</v>
      </c>
      <c r="AH2422">
        <v>204600</v>
      </c>
      <c r="AI2422" t="s">
        <v>12135</v>
      </c>
      <c r="AJ2422" t="s">
        <v>13309</v>
      </c>
      <c r="AK2422">
        <v>0</v>
      </c>
      <c r="AN2422" t="s">
        <v>2912</v>
      </c>
      <c r="AO2422">
        <v>181440</v>
      </c>
      <c r="AQ2422" t="s">
        <v>14030</v>
      </c>
      <c r="AS2422" t="s">
        <v>582</v>
      </c>
      <c r="AY2422">
        <v>0</v>
      </c>
      <c r="BD2422">
        <v>1814400</v>
      </c>
      <c r="BM2422" t="s">
        <v>13628</v>
      </c>
      <c r="BN2422" t="s">
        <v>13608</v>
      </c>
      <c r="BO2422" t="s">
        <v>13628</v>
      </c>
      <c r="BP2422" t="s">
        <v>13608</v>
      </c>
      <c r="BT2422">
        <v>8</v>
      </c>
      <c r="BW2422" t="s">
        <v>582</v>
      </c>
      <c r="CC2422">
        <v>0</v>
      </c>
    </row>
    <row r="2423" spans="1:81" x14ac:dyDescent="0.2">
      <c r="A2423" t="s">
        <v>14031</v>
      </c>
      <c r="B2423" t="s">
        <v>3416</v>
      </c>
      <c r="C2423" t="s">
        <v>3417</v>
      </c>
      <c r="D2423" t="s">
        <v>3418</v>
      </c>
      <c r="E2423" t="s">
        <v>14032</v>
      </c>
      <c r="G2423" t="s">
        <v>14033</v>
      </c>
      <c r="J2423" t="s">
        <v>10178</v>
      </c>
      <c r="K2423">
        <v>59400</v>
      </c>
      <c r="L2423">
        <v>55000</v>
      </c>
      <c r="M2423">
        <v>4400</v>
      </c>
      <c r="N2423" t="s">
        <v>12147</v>
      </c>
      <c r="Q2423">
        <v>464</v>
      </c>
      <c r="R2423" t="s">
        <v>387</v>
      </c>
      <c r="S2423">
        <v>7</v>
      </c>
      <c r="T2423" t="s">
        <v>343</v>
      </c>
      <c r="U2423">
        <v>123201</v>
      </c>
      <c r="V2423" t="s">
        <v>481</v>
      </c>
      <c r="W2423">
        <v>4</v>
      </c>
      <c r="X2423" t="s">
        <v>204</v>
      </c>
      <c r="Y2423" t="s">
        <v>1020</v>
      </c>
      <c r="Z2423">
        <v>0.36</v>
      </c>
      <c r="AA2423" t="s">
        <v>345</v>
      </c>
      <c r="AB2423" t="s">
        <v>3419</v>
      </c>
      <c r="AC2423" t="s">
        <v>12591</v>
      </c>
      <c r="AD2423" t="s">
        <v>1919</v>
      </c>
      <c r="AE2423">
        <v>0</v>
      </c>
      <c r="AH2423">
        <v>0</v>
      </c>
      <c r="AK2423">
        <v>0</v>
      </c>
      <c r="AL2423" t="s">
        <v>12135</v>
      </c>
      <c r="AO2423">
        <v>0</v>
      </c>
      <c r="AY2423">
        <v>0</v>
      </c>
      <c r="BE2423">
        <v>59400</v>
      </c>
      <c r="BQ2423" t="s">
        <v>12147</v>
      </c>
      <c r="BR2423" t="s">
        <v>12591</v>
      </c>
      <c r="BT2423">
        <v>8</v>
      </c>
      <c r="CC2423">
        <v>0</v>
      </c>
    </row>
    <row r="2424" spans="1:81" x14ac:dyDescent="0.2">
      <c r="A2424" t="s">
        <v>14034</v>
      </c>
      <c r="B2424" t="s">
        <v>1710</v>
      </c>
      <c r="C2424" t="s">
        <v>1711</v>
      </c>
      <c r="D2424" t="s">
        <v>1712</v>
      </c>
      <c r="E2424" t="s">
        <v>10175</v>
      </c>
      <c r="G2424" t="s">
        <v>10176</v>
      </c>
      <c r="H2424" t="s">
        <v>10177</v>
      </c>
      <c r="J2424" t="s">
        <v>10178</v>
      </c>
      <c r="K2424">
        <v>3057264</v>
      </c>
      <c r="L2424">
        <v>2830800</v>
      </c>
      <c r="M2424">
        <v>226464</v>
      </c>
      <c r="N2424" t="s">
        <v>14023</v>
      </c>
      <c r="Q2424">
        <v>464</v>
      </c>
      <c r="R2424" t="s">
        <v>387</v>
      </c>
      <c r="S2424">
        <v>7</v>
      </c>
      <c r="T2424" t="s">
        <v>343</v>
      </c>
      <c r="U2424">
        <v>123242</v>
      </c>
      <c r="V2424" t="s">
        <v>74</v>
      </c>
      <c r="W2424">
        <v>1</v>
      </c>
      <c r="X2424" t="s">
        <v>80</v>
      </c>
      <c r="Y2424" t="s">
        <v>74</v>
      </c>
      <c r="Z2424">
        <v>2.4</v>
      </c>
      <c r="AA2424" t="s">
        <v>345</v>
      </c>
      <c r="AB2424" t="s">
        <v>1713</v>
      </c>
      <c r="AC2424" t="s">
        <v>14035</v>
      </c>
      <c r="AD2424" t="s">
        <v>1932</v>
      </c>
      <c r="AE2424">
        <v>70000</v>
      </c>
      <c r="AF2424" t="s">
        <v>12135</v>
      </c>
      <c r="AG2424" t="s">
        <v>14036</v>
      </c>
      <c r="AH2424">
        <v>204600</v>
      </c>
      <c r="AI2424" t="s">
        <v>12135</v>
      </c>
      <c r="AJ2424" t="s">
        <v>14036</v>
      </c>
      <c r="AK2424">
        <v>0</v>
      </c>
      <c r="AN2424" t="s">
        <v>2912</v>
      </c>
      <c r="AO2424">
        <v>305726</v>
      </c>
      <c r="AP2424" t="s">
        <v>4195</v>
      </c>
      <c r="AS2424" t="s">
        <v>582</v>
      </c>
      <c r="AY2424">
        <v>0</v>
      </c>
      <c r="BD2424">
        <v>3057264</v>
      </c>
      <c r="BM2424" t="s">
        <v>14023</v>
      </c>
      <c r="BN2424" t="s">
        <v>14035</v>
      </c>
      <c r="BO2424" t="s">
        <v>14023</v>
      </c>
      <c r="BP2424" t="s">
        <v>14035</v>
      </c>
      <c r="BT2424">
        <v>8</v>
      </c>
      <c r="BW2424" t="s">
        <v>582</v>
      </c>
      <c r="CC2424">
        <v>0</v>
      </c>
    </row>
    <row r="2425" spans="1:81" x14ac:dyDescent="0.2">
      <c r="A2425" t="s">
        <v>14037</v>
      </c>
      <c r="B2425" t="s">
        <v>1725</v>
      </c>
      <c r="C2425" t="s">
        <v>1726</v>
      </c>
      <c r="D2425" t="s">
        <v>1727</v>
      </c>
      <c r="E2425" t="s">
        <v>10188</v>
      </c>
      <c r="G2425" t="s">
        <v>10189</v>
      </c>
      <c r="J2425" t="s">
        <v>10032</v>
      </c>
      <c r="K2425">
        <v>1080000</v>
      </c>
      <c r="L2425">
        <v>1000000</v>
      </c>
      <c r="M2425">
        <v>80000</v>
      </c>
      <c r="N2425" t="s">
        <v>13309</v>
      </c>
      <c r="Q2425">
        <v>464</v>
      </c>
      <c r="R2425" t="s">
        <v>387</v>
      </c>
      <c r="S2425">
        <v>7</v>
      </c>
      <c r="T2425" t="s">
        <v>343</v>
      </c>
      <c r="U2425">
        <v>123248</v>
      </c>
      <c r="V2425" t="s">
        <v>1703</v>
      </c>
      <c r="W2425">
        <v>1</v>
      </c>
      <c r="X2425" t="s">
        <v>80</v>
      </c>
      <c r="Y2425" t="s">
        <v>1703</v>
      </c>
      <c r="Z2425">
        <v>0.35</v>
      </c>
      <c r="AA2425" t="s">
        <v>345</v>
      </c>
      <c r="AB2425" t="s">
        <v>1728</v>
      </c>
      <c r="AC2425" t="s">
        <v>14038</v>
      </c>
      <c r="AD2425" t="s">
        <v>3712</v>
      </c>
      <c r="AE2425">
        <v>50000</v>
      </c>
      <c r="AF2425" t="s">
        <v>12135</v>
      </c>
      <c r="AG2425" t="s">
        <v>14039</v>
      </c>
      <c r="AH2425">
        <v>50000</v>
      </c>
      <c r="AI2425" t="s">
        <v>12135</v>
      </c>
      <c r="AJ2425" t="s">
        <v>14039</v>
      </c>
      <c r="AK2425">
        <v>0</v>
      </c>
      <c r="AO2425">
        <v>0</v>
      </c>
      <c r="AS2425" t="s">
        <v>582</v>
      </c>
      <c r="AY2425">
        <v>0</v>
      </c>
      <c r="BC2425">
        <v>540000</v>
      </c>
      <c r="BD2425">
        <v>540000</v>
      </c>
      <c r="BM2425" t="s">
        <v>13309</v>
      </c>
      <c r="BN2425" t="s">
        <v>14038</v>
      </c>
      <c r="BO2425" t="s">
        <v>13309</v>
      </c>
      <c r="BP2425" t="s">
        <v>14038</v>
      </c>
      <c r="BT2425">
        <v>8</v>
      </c>
      <c r="BW2425" t="s">
        <v>582</v>
      </c>
      <c r="CC2425">
        <v>0</v>
      </c>
    </row>
    <row r="2426" spans="1:81" x14ac:dyDescent="0.2">
      <c r="A2426" t="s">
        <v>14040</v>
      </c>
      <c r="B2426" t="s">
        <v>1696</v>
      </c>
      <c r="C2426" t="s">
        <v>1697</v>
      </c>
      <c r="D2426" t="s">
        <v>470</v>
      </c>
      <c r="E2426" t="s">
        <v>10159</v>
      </c>
      <c r="G2426" t="s">
        <v>14041</v>
      </c>
      <c r="H2426" t="s">
        <v>10161</v>
      </c>
      <c r="J2426" t="s">
        <v>10162</v>
      </c>
      <c r="K2426">
        <v>1101600</v>
      </c>
      <c r="L2426">
        <v>1020000</v>
      </c>
      <c r="M2426">
        <v>81600</v>
      </c>
      <c r="N2426" t="s">
        <v>14042</v>
      </c>
      <c r="Q2426">
        <v>464</v>
      </c>
      <c r="R2426" t="s">
        <v>387</v>
      </c>
      <c r="S2426">
        <v>7</v>
      </c>
      <c r="T2426" t="s">
        <v>343</v>
      </c>
      <c r="U2426">
        <v>123242</v>
      </c>
      <c r="V2426" t="s">
        <v>74</v>
      </c>
      <c r="W2426">
        <v>1</v>
      </c>
      <c r="X2426" t="s">
        <v>80</v>
      </c>
      <c r="Y2426" t="s">
        <v>74</v>
      </c>
      <c r="Z2426">
        <v>1.5</v>
      </c>
      <c r="AA2426" t="s">
        <v>345</v>
      </c>
      <c r="AB2426" t="s">
        <v>1698</v>
      </c>
      <c r="AC2426" t="s">
        <v>10223</v>
      </c>
      <c r="AD2426" t="s">
        <v>3420</v>
      </c>
      <c r="AE2426">
        <v>70000</v>
      </c>
      <c r="AF2426" t="s">
        <v>12135</v>
      </c>
      <c r="AG2426" t="s">
        <v>13608</v>
      </c>
      <c r="AH2426">
        <v>204600</v>
      </c>
      <c r="AI2426" t="s">
        <v>12135</v>
      </c>
      <c r="AJ2426" t="s">
        <v>13608</v>
      </c>
      <c r="AK2426">
        <v>0</v>
      </c>
      <c r="AO2426">
        <v>0</v>
      </c>
      <c r="AS2426" t="s">
        <v>582</v>
      </c>
      <c r="AY2426">
        <v>0</v>
      </c>
      <c r="BD2426">
        <v>1101600</v>
      </c>
      <c r="BM2426" t="s">
        <v>14042</v>
      </c>
      <c r="BN2426" t="s">
        <v>10223</v>
      </c>
      <c r="BO2426" t="s">
        <v>14042</v>
      </c>
      <c r="BP2426" t="s">
        <v>10223</v>
      </c>
      <c r="BT2426">
        <v>8</v>
      </c>
      <c r="BW2426" t="s">
        <v>582</v>
      </c>
      <c r="CC2426">
        <v>0</v>
      </c>
    </row>
    <row r="2427" spans="1:81" x14ac:dyDescent="0.2">
      <c r="A2427" t="s">
        <v>14043</v>
      </c>
      <c r="B2427" t="s">
        <v>3421</v>
      </c>
      <c r="C2427" t="s">
        <v>3422</v>
      </c>
      <c r="D2427" t="s">
        <v>3423</v>
      </c>
      <c r="E2427" t="s">
        <v>14044</v>
      </c>
      <c r="G2427" t="s">
        <v>14045</v>
      </c>
      <c r="J2427" t="s">
        <v>10162</v>
      </c>
      <c r="K2427">
        <v>54000</v>
      </c>
      <c r="L2427">
        <v>50000</v>
      </c>
      <c r="M2427">
        <v>4000</v>
      </c>
      <c r="N2427" t="s">
        <v>10336</v>
      </c>
      <c r="Q2427">
        <v>464</v>
      </c>
      <c r="R2427" t="s">
        <v>387</v>
      </c>
      <c r="S2427">
        <v>7</v>
      </c>
      <c r="T2427" t="s">
        <v>343</v>
      </c>
      <c r="U2427">
        <v>123240</v>
      </c>
      <c r="V2427" t="s">
        <v>301</v>
      </c>
      <c r="W2427">
        <v>4</v>
      </c>
      <c r="X2427" t="s">
        <v>204</v>
      </c>
      <c r="Y2427" t="s">
        <v>301</v>
      </c>
      <c r="Z2427">
        <v>2.1</v>
      </c>
      <c r="AA2427" t="s">
        <v>345</v>
      </c>
      <c r="AB2427" t="s">
        <v>3424</v>
      </c>
      <c r="AC2427" t="s">
        <v>14046</v>
      </c>
      <c r="AD2427" t="s">
        <v>3425</v>
      </c>
      <c r="AE2427">
        <v>0</v>
      </c>
      <c r="AH2427">
        <v>0</v>
      </c>
      <c r="AK2427">
        <v>0</v>
      </c>
      <c r="AL2427" t="s">
        <v>12135</v>
      </c>
      <c r="AO2427">
        <v>0</v>
      </c>
      <c r="AY2427">
        <v>0</v>
      </c>
      <c r="BE2427">
        <v>54000</v>
      </c>
      <c r="BQ2427" t="s">
        <v>10336</v>
      </c>
      <c r="BR2427" t="s">
        <v>14046</v>
      </c>
      <c r="BT2427">
        <v>8</v>
      </c>
      <c r="CC2427">
        <v>0</v>
      </c>
    </row>
    <row r="2428" spans="1:81" x14ac:dyDescent="0.2">
      <c r="A2428" t="s">
        <v>14047</v>
      </c>
      <c r="B2428" t="s">
        <v>1686</v>
      </c>
      <c r="C2428" t="s">
        <v>1687</v>
      </c>
      <c r="D2428" t="s">
        <v>1688</v>
      </c>
      <c r="E2428" t="s">
        <v>10150</v>
      </c>
      <c r="G2428" t="s">
        <v>10152</v>
      </c>
      <c r="H2428" t="s">
        <v>10151</v>
      </c>
      <c r="J2428" t="s">
        <v>10153</v>
      </c>
      <c r="K2428">
        <v>1080000</v>
      </c>
      <c r="L2428">
        <v>1000000</v>
      </c>
      <c r="M2428">
        <v>80000</v>
      </c>
      <c r="N2428" t="s">
        <v>14042</v>
      </c>
      <c r="Q2428">
        <v>464</v>
      </c>
      <c r="R2428" t="s">
        <v>387</v>
      </c>
      <c r="S2428">
        <v>7</v>
      </c>
      <c r="T2428" t="s">
        <v>343</v>
      </c>
      <c r="U2428">
        <v>123242</v>
      </c>
      <c r="V2428" t="s">
        <v>74</v>
      </c>
      <c r="W2428">
        <v>1</v>
      </c>
      <c r="X2428" t="s">
        <v>80</v>
      </c>
      <c r="Y2428" t="s">
        <v>74</v>
      </c>
      <c r="Z2428">
        <v>1.5</v>
      </c>
      <c r="AA2428" t="s">
        <v>345</v>
      </c>
      <c r="AB2428" t="s">
        <v>1689</v>
      </c>
      <c r="AC2428" t="s">
        <v>13608</v>
      </c>
      <c r="AD2428" t="s">
        <v>1932</v>
      </c>
      <c r="AE2428">
        <v>70000</v>
      </c>
      <c r="AF2428" t="s">
        <v>12135</v>
      </c>
      <c r="AG2428" t="s">
        <v>13309</v>
      </c>
      <c r="AH2428">
        <v>204600</v>
      </c>
      <c r="AI2428" t="s">
        <v>12135</v>
      </c>
      <c r="AJ2428" t="s">
        <v>13309</v>
      </c>
      <c r="AK2428">
        <v>0</v>
      </c>
      <c r="AO2428">
        <v>0</v>
      </c>
      <c r="AS2428" t="s">
        <v>582</v>
      </c>
      <c r="AY2428">
        <v>0</v>
      </c>
      <c r="BD2428">
        <v>1080000</v>
      </c>
      <c r="BM2428" t="s">
        <v>14042</v>
      </c>
      <c r="BN2428" t="s">
        <v>13608</v>
      </c>
      <c r="BO2428" t="s">
        <v>14042</v>
      </c>
      <c r="BP2428" t="s">
        <v>13608</v>
      </c>
      <c r="BT2428">
        <v>8</v>
      </c>
      <c r="BW2428" t="s">
        <v>582</v>
      </c>
      <c r="CC2428">
        <v>0</v>
      </c>
    </row>
    <row r="2429" spans="1:81" x14ac:dyDescent="0.2">
      <c r="A2429" t="s">
        <v>14048</v>
      </c>
      <c r="B2429" t="s">
        <v>1750</v>
      </c>
      <c r="C2429" t="s">
        <v>1751</v>
      </c>
      <c r="D2429" t="s">
        <v>1752</v>
      </c>
      <c r="E2429" t="s">
        <v>10218</v>
      </c>
      <c r="G2429" t="s">
        <v>10219</v>
      </c>
      <c r="J2429" t="s">
        <v>10398</v>
      </c>
      <c r="K2429">
        <v>2042000</v>
      </c>
      <c r="L2429">
        <v>1890741</v>
      </c>
      <c r="M2429">
        <v>151259</v>
      </c>
      <c r="N2429" t="s">
        <v>12135</v>
      </c>
      <c r="Q2429">
        <v>464</v>
      </c>
      <c r="R2429" t="s">
        <v>387</v>
      </c>
      <c r="S2429">
        <v>7</v>
      </c>
      <c r="T2429" t="s">
        <v>343</v>
      </c>
      <c r="U2429">
        <v>123212</v>
      </c>
      <c r="V2429" t="s">
        <v>90</v>
      </c>
      <c r="W2429">
        <v>1</v>
      </c>
      <c r="X2429" t="s">
        <v>80</v>
      </c>
      <c r="Y2429" t="s">
        <v>90</v>
      </c>
      <c r="Z2429">
        <v>0.81</v>
      </c>
      <c r="AA2429" t="s">
        <v>345</v>
      </c>
      <c r="AB2429" t="s">
        <v>1753</v>
      </c>
      <c r="AC2429" t="s">
        <v>14049</v>
      </c>
      <c r="AD2429" t="s">
        <v>1932</v>
      </c>
      <c r="AE2429">
        <v>0</v>
      </c>
      <c r="AF2429" t="s">
        <v>12135</v>
      </c>
      <c r="AH2429">
        <v>189074</v>
      </c>
      <c r="AI2429" t="s">
        <v>12135</v>
      </c>
      <c r="AJ2429" t="s">
        <v>14039</v>
      </c>
      <c r="AK2429">
        <v>0</v>
      </c>
      <c r="AO2429">
        <v>0</v>
      </c>
      <c r="AS2429" t="s">
        <v>582</v>
      </c>
      <c r="AY2429">
        <v>0</v>
      </c>
      <c r="BD2429">
        <v>2042000</v>
      </c>
      <c r="BM2429" t="s">
        <v>12135</v>
      </c>
      <c r="BN2429" t="s">
        <v>14049</v>
      </c>
      <c r="BO2429" t="s">
        <v>12135</v>
      </c>
      <c r="BP2429" t="s">
        <v>14049</v>
      </c>
      <c r="BT2429">
        <v>8</v>
      </c>
      <c r="BW2429" t="s">
        <v>582</v>
      </c>
      <c r="CC2429">
        <v>0</v>
      </c>
    </row>
    <row r="2430" spans="1:81" x14ac:dyDescent="0.2">
      <c r="A2430" t="s">
        <v>14050</v>
      </c>
      <c r="B2430" t="s">
        <v>1720</v>
      </c>
      <c r="C2430" t="s">
        <v>1721</v>
      </c>
      <c r="D2430" t="s">
        <v>1722</v>
      </c>
      <c r="E2430" t="s">
        <v>10184</v>
      </c>
      <c r="G2430" t="s">
        <v>10185</v>
      </c>
      <c r="J2430" t="s">
        <v>10186</v>
      </c>
      <c r="K2430">
        <v>1026000</v>
      </c>
      <c r="L2430">
        <v>950000</v>
      </c>
      <c r="M2430">
        <v>76000</v>
      </c>
      <c r="N2430" t="s">
        <v>13628</v>
      </c>
      <c r="Q2430">
        <v>464</v>
      </c>
      <c r="R2430" t="s">
        <v>387</v>
      </c>
      <c r="S2430">
        <v>7</v>
      </c>
      <c r="T2430" t="s">
        <v>343</v>
      </c>
      <c r="U2430">
        <v>123242</v>
      </c>
      <c r="V2430" t="s">
        <v>74</v>
      </c>
      <c r="W2430">
        <v>1</v>
      </c>
      <c r="X2430" t="s">
        <v>80</v>
      </c>
      <c r="Y2430" t="s">
        <v>74</v>
      </c>
      <c r="Z2430">
        <v>1.5</v>
      </c>
      <c r="AA2430" t="s">
        <v>345</v>
      </c>
      <c r="AB2430" t="s">
        <v>1723</v>
      </c>
      <c r="AC2430" t="s">
        <v>14051</v>
      </c>
      <c r="AD2430" t="s">
        <v>3426</v>
      </c>
      <c r="AE2430">
        <v>70000</v>
      </c>
      <c r="AF2430" t="s">
        <v>12135</v>
      </c>
      <c r="AG2430" t="s">
        <v>13309</v>
      </c>
      <c r="AH2430">
        <v>204600</v>
      </c>
      <c r="AI2430" t="s">
        <v>12135</v>
      </c>
      <c r="AJ2430" t="s">
        <v>13309</v>
      </c>
      <c r="AK2430">
        <v>0</v>
      </c>
      <c r="AO2430">
        <v>0</v>
      </c>
      <c r="AS2430" t="s">
        <v>582</v>
      </c>
      <c r="AY2430">
        <v>0</v>
      </c>
      <c r="BD2430">
        <v>1026000</v>
      </c>
      <c r="BM2430" t="s">
        <v>13628</v>
      </c>
      <c r="BN2430" t="s">
        <v>14051</v>
      </c>
      <c r="BO2430" t="s">
        <v>13628</v>
      </c>
      <c r="BP2430" t="s">
        <v>14051</v>
      </c>
      <c r="BT2430">
        <v>8</v>
      </c>
      <c r="BW2430" t="s">
        <v>582</v>
      </c>
      <c r="CC2430">
        <v>0</v>
      </c>
    </row>
    <row r="2431" spans="1:81" x14ac:dyDescent="0.2">
      <c r="A2431" t="s">
        <v>14052</v>
      </c>
      <c r="B2431" t="s">
        <v>1715</v>
      </c>
      <c r="C2431" t="s">
        <v>1716</v>
      </c>
      <c r="D2431" t="s">
        <v>1717</v>
      </c>
      <c r="E2431" t="s">
        <v>10180</v>
      </c>
      <c r="G2431" t="s">
        <v>10181</v>
      </c>
      <c r="J2431" t="s">
        <v>10182</v>
      </c>
      <c r="K2431">
        <v>1540000</v>
      </c>
      <c r="L2431">
        <v>1425926</v>
      </c>
      <c r="M2431">
        <v>114074</v>
      </c>
      <c r="N2431" t="s">
        <v>12135</v>
      </c>
      <c r="Q2431">
        <v>464</v>
      </c>
      <c r="R2431" t="s">
        <v>387</v>
      </c>
      <c r="S2431">
        <v>7</v>
      </c>
      <c r="T2431" t="s">
        <v>343</v>
      </c>
      <c r="U2431">
        <v>123242</v>
      </c>
      <c r="V2431" t="s">
        <v>74</v>
      </c>
      <c r="W2431">
        <v>1</v>
      </c>
      <c r="X2431" t="s">
        <v>80</v>
      </c>
      <c r="Y2431" t="s">
        <v>74</v>
      </c>
      <c r="Z2431">
        <v>1.5</v>
      </c>
      <c r="AA2431" t="s">
        <v>345</v>
      </c>
      <c r="AB2431" t="s">
        <v>1718</v>
      </c>
      <c r="AC2431" t="s">
        <v>13309</v>
      </c>
      <c r="AD2431" t="s">
        <v>1932</v>
      </c>
      <c r="AE2431">
        <v>70000</v>
      </c>
      <c r="AF2431" t="s">
        <v>12135</v>
      </c>
      <c r="AG2431" t="s">
        <v>14036</v>
      </c>
      <c r="AH2431">
        <v>204600</v>
      </c>
      <c r="AI2431" t="s">
        <v>12135</v>
      </c>
      <c r="AJ2431" t="s">
        <v>14036</v>
      </c>
      <c r="AK2431">
        <v>0</v>
      </c>
      <c r="AN2431" t="s">
        <v>2912</v>
      </c>
      <c r="AO2431">
        <v>153999</v>
      </c>
      <c r="AQ2431" t="s">
        <v>10460</v>
      </c>
      <c r="AS2431" t="s">
        <v>582</v>
      </c>
      <c r="AY2431">
        <v>0</v>
      </c>
      <c r="BD2431">
        <v>1540000</v>
      </c>
      <c r="BM2431" t="s">
        <v>12135</v>
      </c>
      <c r="BN2431" t="s">
        <v>13309</v>
      </c>
      <c r="BO2431" t="s">
        <v>12135</v>
      </c>
      <c r="BP2431" t="s">
        <v>13309</v>
      </c>
      <c r="BT2431">
        <v>8</v>
      </c>
      <c r="BW2431" t="s">
        <v>582</v>
      </c>
      <c r="CC2431">
        <v>0</v>
      </c>
    </row>
    <row r="2432" spans="1:81" x14ac:dyDescent="0.2">
      <c r="A2432" t="s">
        <v>14053</v>
      </c>
      <c r="B2432" t="s">
        <v>1835</v>
      </c>
      <c r="C2432" t="s">
        <v>1836</v>
      </c>
      <c r="D2432" t="s">
        <v>1837</v>
      </c>
      <c r="E2432" t="s">
        <v>10400</v>
      </c>
      <c r="G2432" t="s">
        <v>10401</v>
      </c>
      <c r="J2432" t="s">
        <v>10227</v>
      </c>
      <c r="K2432">
        <v>1620000</v>
      </c>
      <c r="L2432">
        <v>1500000</v>
      </c>
      <c r="M2432">
        <v>120000</v>
      </c>
      <c r="N2432" t="s">
        <v>13628</v>
      </c>
      <c r="Q2432">
        <v>464</v>
      </c>
      <c r="R2432" t="s">
        <v>387</v>
      </c>
      <c r="S2432">
        <v>7</v>
      </c>
      <c r="T2432" t="s">
        <v>343</v>
      </c>
      <c r="U2432">
        <v>123244</v>
      </c>
      <c r="V2432" t="s">
        <v>79</v>
      </c>
      <c r="W2432">
        <v>1</v>
      </c>
      <c r="X2432" t="s">
        <v>80</v>
      </c>
      <c r="Y2432" t="s">
        <v>79</v>
      </c>
      <c r="Z2432">
        <v>0.72</v>
      </c>
      <c r="AA2432" t="s">
        <v>345</v>
      </c>
      <c r="AB2432" t="s">
        <v>1838</v>
      </c>
      <c r="AC2432" t="s">
        <v>14054</v>
      </c>
      <c r="AD2432" t="s">
        <v>1932</v>
      </c>
      <c r="AE2432">
        <v>0</v>
      </c>
      <c r="AF2432" t="s">
        <v>12135</v>
      </c>
      <c r="AH2432">
        <v>0</v>
      </c>
      <c r="AI2432" t="s">
        <v>12135</v>
      </c>
      <c r="AK2432">
        <v>0</v>
      </c>
      <c r="AO2432">
        <v>0</v>
      </c>
      <c r="AS2432" t="s">
        <v>582</v>
      </c>
      <c r="AY2432">
        <v>0</v>
      </c>
      <c r="BC2432">
        <v>864000</v>
      </c>
      <c r="BD2432">
        <v>756000</v>
      </c>
      <c r="BM2432" t="s">
        <v>13628</v>
      </c>
      <c r="BN2432" t="s">
        <v>14054</v>
      </c>
      <c r="BO2432" t="s">
        <v>13628</v>
      </c>
      <c r="BP2432" t="s">
        <v>14054</v>
      </c>
      <c r="BT2432">
        <v>8</v>
      </c>
      <c r="BW2432" t="s">
        <v>582</v>
      </c>
      <c r="CC2432">
        <v>0</v>
      </c>
    </row>
    <row r="2433" spans="1:81" x14ac:dyDescent="0.2">
      <c r="A2433" t="s">
        <v>14055</v>
      </c>
      <c r="B2433" t="s">
        <v>3427</v>
      </c>
      <c r="C2433" t="s">
        <v>3428</v>
      </c>
      <c r="D2433" t="s">
        <v>349</v>
      </c>
      <c r="E2433" t="s">
        <v>14056</v>
      </c>
      <c r="G2433" t="s">
        <v>14057</v>
      </c>
      <c r="J2433" t="s">
        <v>10332</v>
      </c>
      <c r="K2433">
        <v>59400</v>
      </c>
      <c r="L2433">
        <v>55000</v>
      </c>
      <c r="M2433">
        <v>4400</v>
      </c>
      <c r="N2433" t="s">
        <v>13622</v>
      </c>
      <c r="Q2433">
        <v>464</v>
      </c>
      <c r="R2433" t="s">
        <v>387</v>
      </c>
      <c r="S2433">
        <v>7</v>
      </c>
      <c r="T2433" t="s">
        <v>343</v>
      </c>
      <c r="U2433">
        <v>123244</v>
      </c>
      <c r="V2433" t="s">
        <v>79</v>
      </c>
      <c r="W2433">
        <v>4</v>
      </c>
      <c r="X2433" t="s">
        <v>204</v>
      </c>
      <c r="Y2433" t="s">
        <v>79</v>
      </c>
      <c r="AB2433" t="s">
        <v>2614</v>
      </c>
      <c r="AC2433" t="s">
        <v>10232</v>
      </c>
      <c r="AD2433" t="s">
        <v>1919</v>
      </c>
      <c r="AE2433">
        <v>0</v>
      </c>
      <c r="AH2433">
        <v>0</v>
      </c>
      <c r="AK2433">
        <v>0</v>
      </c>
      <c r="AL2433" t="s">
        <v>12135</v>
      </c>
      <c r="AO2433">
        <v>0</v>
      </c>
      <c r="AY2433">
        <v>0</v>
      </c>
      <c r="BE2433">
        <v>59400</v>
      </c>
      <c r="BQ2433" t="s">
        <v>13622</v>
      </c>
      <c r="BR2433" t="s">
        <v>10232</v>
      </c>
      <c r="BT2433">
        <v>8</v>
      </c>
      <c r="CC2433">
        <v>0</v>
      </c>
    </row>
    <row r="2434" spans="1:81" x14ac:dyDescent="0.2">
      <c r="A2434" t="s">
        <v>14058</v>
      </c>
      <c r="B2434" t="s">
        <v>3429</v>
      </c>
      <c r="C2434" t="s">
        <v>3430</v>
      </c>
      <c r="D2434" t="s">
        <v>3431</v>
      </c>
      <c r="E2434" t="s">
        <v>14059</v>
      </c>
      <c r="G2434" t="s">
        <v>14060</v>
      </c>
      <c r="J2434" t="s">
        <v>10332</v>
      </c>
      <c r="K2434">
        <v>43200</v>
      </c>
      <c r="L2434">
        <v>40000</v>
      </c>
      <c r="M2434">
        <v>3200</v>
      </c>
      <c r="N2434" t="s">
        <v>13622</v>
      </c>
      <c r="Q2434">
        <v>464</v>
      </c>
      <c r="R2434" t="s">
        <v>387</v>
      </c>
      <c r="S2434">
        <v>7</v>
      </c>
      <c r="T2434" t="s">
        <v>343</v>
      </c>
      <c r="U2434">
        <v>123244</v>
      </c>
      <c r="V2434" t="s">
        <v>79</v>
      </c>
      <c r="W2434">
        <v>4</v>
      </c>
      <c r="X2434" t="s">
        <v>204</v>
      </c>
      <c r="Y2434" t="s">
        <v>79</v>
      </c>
      <c r="Z2434">
        <v>0.36</v>
      </c>
      <c r="AA2434" t="s">
        <v>345</v>
      </c>
      <c r="AB2434" t="s">
        <v>651</v>
      </c>
      <c r="AC2434" t="s">
        <v>10232</v>
      </c>
      <c r="AD2434" t="s">
        <v>3432</v>
      </c>
      <c r="AE2434">
        <v>0</v>
      </c>
      <c r="AH2434">
        <v>0</v>
      </c>
      <c r="AK2434">
        <v>0</v>
      </c>
      <c r="AL2434" t="s">
        <v>12135</v>
      </c>
      <c r="AO2434">
        <v>0</v>
      </c>
      <c r="AY2434">
        <v>0</v>
      </c>
      <c r="BE2434">
        <v>43200</v>
      </c>
      <c r="BQ2434" t="s">
        <v>13622</v>
      </c>
      <c r="BR2434" t="s">
        <v>10232</v>
      </c>
      <c r="BT2434">
        <v>8</v>
      </c>
      <c r="CC2434">
        <v>0</v>
      </c>
    </row>
    <row r="2435" spans="1:81" x14ac:dyDescent="0.2">
      <c r="A2435" t="s">
        <v>14061</v>
      </c>
      <c r="B2435" t="s">
        <v>1832</v>
      </c>
      <c r="C2435" t="s">
        <v>1833</v>
      </c>
      <c r="D2435" t="s">
        <v>1834</v>
      </c>
      <c r="E2435" t="s">
        <v>10396</v>
      </c>
      <c r="G2435" t="s">
        <v>10397</v>
      </c>
      <c r="J2435" t="s">
        <v>10332</v>
      </c>
      <c r="K2435">
        <v>1360800</v>
      </c>
      <c r="L2435">
        <v>1260000</v>
      </c>
      <c r="M2435">
        <v>100800</v>
      </c>
      <c r="N2435" t="s">
        <v>12135</v>
      </c>
      <c r="Q2435">
        <v>464</v>
      </c>
      <c r="R2435" t="s">
        <v>387</v>
      </c>
      <c r="S2435">
        <v>7</v>
      </c>
      <c r="T2435" t="s">
        <v>343</v>
      </c>
      <c r="U2435">
        <v>123244</v>
      </c>
      <c r="V2435" t="s">
        <v>79</v>
      </c>
      <c r="W2435">
        <v>1</v>
      </c>
      <c r="X2435" t="s">
        <v>80</v>
      </c>
      <c r="Y2435" t="s">
        <v>79</v>
      </c>
      <c r="Z2435">
        <v>0.56000000000000005</v>
      </c>
      <c r="AA2435" t="s">
        <v>345</v>
      </c>
      <c r="AB2435" t="s">
        <v>201</v>
      </c>
      <c r="AC2435" t="s">
        <v>14030</v>
      </c>
      <c r="AD2435" t="s">
        <v>3936</v>
      </c>
      <c r="AE2435">
        <v>0</v>
      </c>
      <c r="AF2435" t="s">
        <v>12135</v>
      </c>
      <c r="AH2435">
        <v>0</v>
      </c>
      <c r="AI2435" t="s">
        <v>12135</v>
      </c>
      <c r="AK2435">
        <v>0</v>
      </c>
      <c r="AO2435">
        <v>0</v>
      </c>
      <c r="AS2435" t="s">
        <v>582</v>
      </c>
      <c r="AY2435">
        <v>0</v>
      </c>
      <c r="BD2435">
        <v>1360800</v>
      </c>
      <c r="BM2435" t="s">
        <v>12135</v>
      </c>
      <c r="BN2435" t="s">
        <v>14030</v>
      </c>
      <c r="BO2435" t="s">
        <v>12135</v>
      </c>
      <c r="BP2435" t="s">
        <v>14030</v>
      </c>
      <c r="BT2435">
        <v>8</v>
      </c>
      <c r="BW2435" t="s">
        <v>582</v>
      </c>
      <c r="CC2435">
        <v>0</v>
      </c>
    </row>
    <row r="2436" spans="1:81" x14ac:dyDescent="0.2">
      <c r="A2436" t="s">
        <v>14062</v>
      </c>
      <c r="B2436" t="s">
        <v>1839</v>
      </c>
      <c r="C2436" t="s">
        <v>1840</v>
      </c>
      <c r="D2436" t="s">
        <v>371</v>
      </c>
      <c r="E2436" t="s">
        <v>10403</v>
      </c>
      <c r="G2436" t="s">
        <v>10404</v>
      </c>
      <c r="J2436" t="s">
        <v>10405</v>
      </c>
      <c r="K2436">
        <v>810000</v>
      </c>
      <c r="L2436">
        <v>750000</v>
      </c>
      <c r="M2436">
        <v>60000</v>
      </c>
      <c r="N2436" t="s">
        <v>12135</v>
      </c>
      <c r="Q2436">
        <v>464</v>
      </c>
      <c r="R2436" t="s">
        <v>387</v>
      </c>
      <c r="S2436">
        <v>7</v>
      </c>
      <c r="T2436" t="s">
        <v>343</v>
      </c>
      <c r="U2436">
        <v>123242</v>
      </c>
      <c r="V2436" t="s">
        <v>74</v>
      </c>
      <c r="W2436">
        <v>1</v>
      </c>
      <c r="X2436" t="s">
        <v>80</v>
      </c>
      <c r="Y2436" t="s">
        <v>74</v>
      </c>
      <c r="Z2436">
        <v>1.5</v>
      </c>
      <c r="AA2436" t="s">
        <v>345</v>
      </c>
      <c r="AB2436" t="s">
        <v>1841</v>
      </c>
      <c r="AC2436" t="s">
        <v>13309</v>
      </c>
      <c r="AD2436" t="s">
        <v>1932</v>
      </c>
      <c r="AE2436">
        <v>70000</v>
      </c>
      <c r="AF2436" t="s">
        <v>12135</v>
      </c>
      <c r="AG2436" t="s">
        <v>14036</v>
      </c>
      <c r="AH2436">
        <v>204600</v>
      </c>
      <c r="AI2436" t="s">
        <v>12135</v>
      </c>
      <c r="AJ2436" t="s">
        <v>14036</v>
      </c>
      <c r="AK2436">
        <v>0</v>
      </c>
      <c r="AO2436">
        <v>0</v>
      </c>
      <c r="AS2436" t="s">
        <v>582</v>
      </c>
      <c r="AY2436">
        <v>0</v>
      </c>
      <c r="BD2436">
        <v>810000</v>
      </c>
      <c r="BM2436" t="s">
        <v>12135</v>
      </c>
      <c r="BN2436" t="s">
        <v>13309</v>
      </c>
      <c r="BO2436" t="s">
        <v>12135</v>
      </c>
      <c r="BP2436" t="s">
        <v>13309</v>
      </c>
      <c r="BT2436">
        <v>8</v>
      </c>
      <c r="BW2436" t="s">
        <v>582</v>
      </c>
      <c r="CC2436">
        <v>0</v>
      </c>
    </row>
    <row r="2437" spans="1:81" x14ac:dyDescent="0.2">
      <c r="A2437" t="s">
        <v>14063</v>
      </c>
      <c r="B2437" t="s">
        <v>1530</v>
      </c>
      <c r="C2437" t="s">
        <v>1531</v>
      </c>
      <c r="D2437" t="s">
        <v>1532</v>
      </c>
      <c r="E2437" t="s">
        <v>9984</v>
      </c>
      <c r="G2437" t="s">
        <v>9985</v>
      </c>
      <c r="H2437" t="s">
        <v>9986</v>
      </c>
      <c r="J2437" t="s">
        <v>12147</v>
      </c>
      <c r="K2437">
        <v>2880000</v>
      </c>
      <c r="L2437">
        <v>2666667</v>
      </c>
      <c r="M2437">
        <v>213333</v>
      </c>
      <c r="N2437" t="s">
        <v>14023</v>
      </c>
      <c r="Q2437">
        <v>464</v>
      </c>
      <c r="R2437" t="s">
        <v>387</v>
      </c>
      <c r="S2437">
        <v>7</v>
      </c>
      <c r="T2437" t="s">
        <v>343</v>
      </c>
      <c r="U2437">
        <v>123242</v>
      </c>
      <c r="V2437" t="s">
        <v>74</v>
      </c>
      <c r="W2437">
        <v>1</v>
      </c>
      <c r="X2437" t="s">
        <v>80</v>
      </c>
      <c r="Y2437" t="s">
        <v>74</v>
      </c>
      <c r="Z2437">
        <v>2.4</v>
      </c>
      <c r="AA2437" t="s">
        <v>345</v>
      </c>
      <c r="AB2437" t="s">
        <v>1533</v>
      </c>
      <c r="AC2437" t="s">
        <v>14064</v>
      </c>
      <c r="AD2437" t="s">
        <v>1932</v>
      </c>
      <c r="AE2437">
        <v>0</v>
      </c>
      <c r="AF2437" t="s">
        <v>3978</v>
      </c>
      <c r="AH2437">
        <v>0</v>
      </c>
      <c r="AI2437" t="s">
        <v>3978</v>
      </c>
      <c r="AK2437">
        <v>0</v>
      </c>
      <c r="AO2437">
        <v>0</v>
      </c>
      <c r="AS2437" t="s">
        <v>582</v>
      </c>
      <c r="AY2437">
        <v>0</v>
      </c>
      <c r="BD2437">
        <v>2880000</v>
      </c>
      <c r="BM2437" t="s">
        <v>14023</v>
      </c>
      <c r="BN2437" t="s">
        <v>14064</v>
      </c>
      <c r="BO2437" t="s">
        <v>14023</v>
      </c>
      <c r="BP2437" t="s">
        <v>14064</v>
      </c>
      <c r="BT2437">
        <v>8</v>
      </c>
      <c r="BW2437" t="s">
        <v>582</v>
      </c>
      <c r="CC2437">
        <v>0</v>
      </c>
    </row>
    <row r="2438" spans="1:81" x14ac:dyDescent="0.2">
      <c r="A2438" t="s">
        <v>14065</v>
      </c>
      <c r="B2438" t="s">
        <v>3433</v>
      </c>
      <c r="C2438" t="s">
        <v>3434</v>
      </c>
      <c r="D2438" t="s">
        <v>3435</v>
      </c>
      <c r="E2438" t="s">
        <v>14066</v>
      </c>
      <c r="G2438" t="s">
        <v>14067</v>
      </c>
      <c r="J2438" t="s">
        <v>12147</v>
      </c>
      <c r="K2438">
        <v>102600</v>
      </c>
      <c r="L2438">
        <v>95000</v>
      </c>
      <c r="M2438">
        <v>7600</v>
      </c>
      <c r="N2438" t="s">
        <v>13608</v>
      </c>
      <c r="Q2438">
        <v>464</v>
      </c>
      <c r="R2438" t="s">
        <v>387</v>
      </c>
      <c r="S2438">
        <v>7</v>
      </c>
      <c r="T2438" t="s">
        <v>343</v>
      </c>
      <c r="U2438">
        <v>123214</v>
      </c>
      <c r="V2438" t="s">
        <v>822</v>
      </c>
      <c r="W2438">
        <v>6</v>
      </c>
      <c r="X2438" t="s">
        <v>70</v>
      </c>
      <c r="Y2438" t="s">
        <v>822</v>
      </c>
      <c r="Z2438">
        <v>0.81</v>
      </c>
      <c r="AA2438" t="s">
        <v>345</v>
      </c>
      <c r="AB2438" t="s">
        <v>3436</v>
      </c>
      <c r="AC2438" t="s">
        <v>12616</v>
      </c>
      <c r="AD2438" t="s">
        <v>3437</v>
      </c>
      <c r="AE2438">
        <v>0</v>
      </c>
      <c r="AH2438">
        <v>0</v>
      </c>
      <c r="AK2438">
        <v>0</v>
      </c>
      <c r="AL2438" t="s">
        <v>12135</v>
      </c>
      <c r="AO2438">
        <v>0</v>
      </c>
      <c r="AY2438">
        <v>0</v>
      </c>
      <c r="BE2438">
        <v>102600</v>
      </c>
      <c r="BQ2438" t="s">
        <v>13608</v>
      </c>
      <c r="BR2438" t="s">
        <v>12616</v>
      </c>
      <c r="BT2438">
        <v>8</v>
      </c>
      <c r="CC2438">
        <v>0</v>
      </c>
    </row>
    <row r="2439" spans="1:81" x14ac:dyDescent="0.2">
      <c r="A2439" t="s">
        <v>14068</v>
      </c>
      <c r="B2439" t="s">
        <v>3438</v>
      </c>
      <c r="C2439" t="s">
        <v>3439</v>
      </c>
      <c r="D2439" t="s">
        <v>3440</v>
      </c>
      <c r="E2439" t="s">
        <v>14069</v>
      </c>
      <c r="G2439" t="s">
        <v>14070</v>
      </c>
      <c r="J2439" t="s">
        <v>12147</v>
      </c>
      <c r="K2439">
        <v>102600</v>
      </c>
      <c r="L2439">
        <v>95000</v>
      </c>
      <c r="M2439">
        <v>7600</v>
      </c>
      <c r="N2439" t="s">
        <v>13608</v>
      </c>
      <c r="Q2439">
        <v>464</v>
      </c>
      <c r="R2439" t="s">
        <v>387</v>
      </c>
      <c r="S2439">
        <v>7</v>
      </c>
      <c r="T2439" t="s">
        <v>343</v>
      </c>
      <c r="U2439">
        <v>123214</v>
      </c>
      <c r="V2439" t="s">
        <v>822</v>
      </c>
      <c r="W2439">
        <v>6</v>
      </c>
      <c r="X2439" t="s">
        <v>70</v>
      </c>
      <c r="Y2439" t="s">
        <v>822</v>
      </c>
      <c r="Z2439">
        <v>0.81</v>
      </c>
      <c r="AA2439" t="s">
        <v>345</v>
      </c>
      <c r="AB2439" t="s">
        <v>3441</v>
      </c>
      <c r="AC2439" t="s">
        <v>12616</v>
      </c>
      <c r="AD2439" t="s">
        <v>3437</v>
      </c>
      <c r="AE2439">
        <v>0</v>
      </c>
      <c r="AH2439">
        <v>0</v>
      </c>
      <c r="AK2439">
        <v>0</v>
      </c>
      <c r="AL2439" t="s">
        <v>12135</v>
      </c>
      <c r="AO2439">
        <v>0</v>
      </c>
      <c r="AY2439">
        <v>0</v>
      </c>
      <c r="BE2439">
        <v>102600</v>
      </c>
      <c r="BQ2439" t="s">
        <v>13608</v>
      </c>
      <c r="BR2439" t="s">
        <v>12616</v>
      </c>
      <c r="BT2439">
        <v>8</v>
      </c>
      <c r="CC2439">
        <v>0</v>
      </c>
    </row>
    <row r="2440" spans="1:81" x14ac:dyDescent="0.2">
      <c r="A2440" t="s">
        <v>14071</v>
      </c>
      <c r="B2440" t="s">
        <v>3670</v>
      </c>
      <c r="C2440" t="s">
        <v>3671</v>
      </c>
      <c r="D2440" t="s">
        <v>486</v>
      </c>
      <c r="E2440" t="s">
        <v>10191</v>
      </c>
      <c r="G2440" t="s">
        <v>10192</v>
      </c>
      <c r="J2440" t="s">
        <v>10193</v>
      </c>
      <c r="K2440">
        <v>2000000</v>
      </c>
      <c r="L2440">
        <v>1851852</v>
      </c>
      <c r="M2440">
        <v>148148</v>
      </c>
      <c r="N2440" t="s">
        <v>14036</v>
      </c>
      <c r="Q2440">
        <v>464</v>
      </c>
      <c r="R2440" t="s">
        <v>387</v>
      </c>
      <c r="S2440">
        <v>7</v>
      </c>
      <c r="T2440" t="s">
        <v>343</v>
      </c>
      <c r="U2440">
        <v>123242</v>
      </c>
      <c r="V2440" t="s">
        <v>74</v>
      </c>
      <c r="W2440">
        <v>1</v>
      </c>
      <c r="X2440" t="s">
        <v>80</v>
      </c>
      <c r="Y2440" t="s">
        <v>74</v>
      </c>
      <c r="Z2440">
        <v>1.5</v>
      </c>
      <c r="AA2440" t="s">
        <v>345</v>
      </c>
      <c r="AB2440" t="s">
        <v>3672</v>
      </c>
      <c r="AC2440" t="s">
        <v>14072</v>
      </c>
      <c r="AD2440" t="s">
        <v>1932</v>
      </c>
      <c r="AE2440">
        <v>70000</v>
      </c>
      <c r="AF2440" t="s">
        <v>12135</v>
      </c>
      <c r="AG2440" t="s">
        <v>14036</v>
      </c>
      <c r="AH2440">
        <v>204600</v>
      </c>
      <c r="AI2440" t="s">
        <v>12135</v>
      </c>
      <c r="AJ2440" t="s">
        <v>14036</v>
      </c>
      <c r="AK2440">
        <v>0</v>
      </c>
      <c r="AO2440">
        <v>0</v>
      </c>
      <c r="AS2440" t="s">
        <v>582</v>
      </c>
      <c r="AY2440">
        <v>0</v>
      </c>
      <c r="BD2440">
        <v>2000000</v>
      </c>
      <c r="BM2440" t="s">
        <v>14036</v>
      </c>
      <c r="BN2440" t="s">
        <v>14072</v>
      </c>
      <c r="BO2440" t="s">
        <v>14036</v>
      </c>
      <c r="BP2440" t="s">
        <v>14072</v>
      </c>
      <c r="BT2440">
        <v>8</v>
      </c>
      <c r="BW2440" t="s">
        <v>582</v>
      </c>
      <c r="CC2440">
        <v>0</v>
      </c>
    </row>
    <row r="2441" spans="1:81" x14ac:dyDescent="0.2">
      <c r="A2441" t="s">
        <v>14073</v>
      </c>
      <c r="B2441" t="s">
        <v>3788</v>
      </c>
      <c r="C2441" t="s">
        <v>3789</v>
      </c>
      <c r="D2441" t="s">
        <v>425</v>
      </c>
      <c r="E2441" t="s">
        <v>10410</v>
      </c>
      <c r="G2441" t="s">
        <v>10411</v>
      </c>
      <c r="J2441" t="s">
        <v>10412</v>
      </c>
      <c r="K2441">
        <v>1948320</v>
      </c>
      <c r="L2441">
        <v>1804000</v>
      </c>
      <c r="M2441">
        <v>144320</v>
      </c>
      <c r="N2441" t="s">
        <v>14023</v>
      </c>
      <c r="Q2441">
        <v>464</v>
      </c>
      <c r="R2441" t="s">
        <v>387</v>
      </c>
      <c r="S2441">
        <v>7</v>
      </c>
      <c r="T2441" t="s">
        <v>343</v>
      </c>
      <c r="U2441">
        <v>123242</v>
      </c>
      <c r="V2441" t="s">
        <v>74</v>
      </c>
      <c r="W2441">
        <v>1</v>
      </c>
      <c r="X2441" t="s">
        <v>80</v>
      </c>
      <c r="Y2441" t="s">
        <v>74</v>
      </c>
      <c r="Z2441">
        <v>1.5</v>
      </c>
      <c r="AA2441" t="s">
        <v>345</v>
      </c>
      <c r="AB2441" t="s">
        <v>3790</v>
      </c>
      <c r="AC2441" t="s">
        <v>14072</v>
      </c>
      <c r="AD2441" t="s">
        <v>1932</v>
      </c>
      <c r="AE2441">
        <v>70000</v>
      </c>
      <c r="AF2441" t="s">
        <v>12135</v>
      </c>
      <c r="AG2441" t="s">
        <v>14036</v>
      </c>
      <c r="AH2441">
        <v>204600</v>
      </c>
      <c r="AI2441" t="s">
        <v>12135</v>
      </c>
      <c r="AJ2441" t="s">
        <v>14036</v>
      </c>
      <c r="AK2441">
        <v>0</v>
      </c>
      <c r="AO2441">
        <v>0</v>
      </c>
      <c r="AS2441" t="s">
        <v>582</v>
      </c>
      <c r="AY2441">
        <v>0</v>
      </c>
      <c r="BC2441">
        <v>920160</v>
      </c>
      <c r="BD2441">
        <v>1028160</v>
      </c>
      <c r="BM2441" t="s">
        <v>14023</v>
      </c>
      <c r="BN2441" t="s">
        <v>14072</v>
      </c>
      <c r="BO2441" t="s">
        <v>14023</v>
      </c>
      <c r="BP2441" t="s">
        <v>14072</v>
      </c>
      <c r="BT2441">
        <v>8</v>
      </c>
      <c r="BW2441" t="s">
        <v>582</v>
      </c>
      <c r="CC2441">
        <v>0</v>
      </c>
    </row>
    <row r="2442" spans="1:81" x14ac:dyDescent="0.2">
      <c r="A2442" t="s">
        <v>14074</v>
      </c>
      <c r="B2442" t="s">
        <v>3681</v>
      </c>
      <c r="C2442" t="s">
        <v>3792</v>
      </c>
      <c r="D2442" t="s">
        <v>520</v>
      </c>
      <c r="E2442" t="s">
        <v>10414</v>
      </c>
      <c r="G2442" t="s">
        <v>10415</v>
      </c>
      <c r="J2442" t="s">
        <v>10354</v>
      </c>
      <c r="K2442">
        <v>2700000</v>
      </c>
      <c r="L2442">
        <v>2500000</v>
      </c>
      <c r="M2442">
        <v>200000</v>
      </c>
      <c r="N2442" t="s">
        <v>14075</v>
      </c>
      <c r="Q2442">
        <v>464</v>
      </c>
      <c r="R2442" t="s">
        <v>387</v>
      </c>
      <c r="S2442">
        <v>7</v>
      </c>
      <c r="T2442" t="s">
        <v>343</v>
      </c>
      <c r="U2442">
        <v>123226</v>
      </c>
      <c r="V2442" t="s">
        <v>71</v>
      </c>
      <c r="W2442">
        <v>1</v>
      </c>
      <c r="X2442" t="s">
        <v>80</v>
      </c>
      <c r="Y2442" t="s">
        <v>71</v>
      </c>
      <c r="Z2442">
        <v>1.03</v>
      </c>
      <c r="AA2442" t="s">
        <v>345</v>
      </c>
      <c r="AB2442" t="s">
        <v>3793</v>
      </c>
      <c r="AC2442" t="s">
        <v>14076</v>
      </c>
      <c r="AD2442" t="s">
        <v>4243</v>
      </c>
      <c r="AE2442">
        <v>155000</v>
      </c>
      <c r="AF2442" t="s">
        <v>3978</v>
      </c>
      <c r="AG2442" t="s">
        <v>10595</v>
      </c>
      <c r="AH2442">
        <v>95000</v>
      </c>
      <c r="AI2442" t="s">
        <v>3978</v>
      </c>
      <c r="AJ2442" t="s">
        <v>10595</v>
      </c>
      <c r="AK2442">
        <v>0</v>
      </c>
      <c r="AO2442">
        <v>0</v>
      </c>
      <c r="AS2442" t="s">
        <v>582</v>
      </c>
      <c r="AY2442">
        <v>0</v>
      </c>
      <c r="BC2442">
        <v>1674000</v>
      </c>
      <c r="BD2442">
        <v>1026000</v>
      </c>
      <c r="BM2442" t="s">
        <v>14075</v>
      </c>
      <c r="BN2442" t="s">
        <v>14076</v>
      </c>
      <c r="BO2442" t="s">
        <v>14075</v>
      </c>
      <c r="BP2442" t="s">
        <v>14076</v>
      </c>
      <c r="BT2442">
        <v>8</v>
      </c>
      <c r="BW2442" t="s">
        <v>582</v>
      </c>
      <c r="CC2442">
        <v>0</v>
      </c>
    </row>
    <row r="2443" spans="1:81" x14ac:dyDescent="0.2">
      <c r="A2443" t="s">
        <v>14077</v>
      </c>
      <c r="B2443" t="s">
        <v>1491</v>
      </c>
      <c r="C2443" t="s">
        <v>1492</v>
      </c>
      <c r="D2443" t="s">
        <v>1488</v>
      </c>
      <c r="E2443" t="s">
        <v>9943</v>
      </c>
      <c r="G2443" t="s">
        <v>9944</v>
      </c>
      <c r="J2443" t="s">
        <v>13763</v>
      </c>
      <c r="K2443">
        <v>1854000</v>
      </c>
      <c r="L2443">
        <v>1716667</v>
      </c>
      <c r="M2443">
        <v>137333</v>
      </c>
      <c r="N2443" t="s">
        <v>13628</v>
      </c>
      <c r="Q2443">
        <v>504</v>
      </c>
      <c r="R2443" t="s">
        <v>69</v>
      </c>
      <c r="S2443">
        <v>7</v>
      </c>
      <c r="T2443" t="s">
        <v>343</v>
      </c>
      <c r="U2443">
        <v>123245</v>
      </c>
      <c r="V2443" t="s">
        <v>76</v>
      </c>
      <c r="W2443">
        <v>1</v>
      </c>
      <c r="X2443" t="s">
        <v>80</v>
      </c>
      <c r="Y2443" t="s">
        <v>76</v>
      </c>
      <c r="Z2443">
        <v>0.81</v>
      </c>
      <c r="AA2443" t="s">
        <v>345</v>
      </c>
      <c r="AB2443" t="s">
        <v>1493</v>
      </c>
      <c r="AC2443" t="s">
        <v>12625</v>
      </c>
      <c r="AD2443" t="s">
        <v>3813</v>
      </c>
      <c r="AE2443">
        <v>90000</v>
      </c>
      <c r="AF2443" t="s">
        <v>12135</v>
      </c>
      <c r="AG2443" t="s">
        <v>14039</v>
      </c>
      <c r="AH2443">
        <v>81667</v>
      </c>
      <c r="AI2443" t="s">
        <v>12135</v>
      </c>
      <c r="AJ2443" t="s">
        <v>14039</v>
      </c>
      <c r="AK2443">
        <v>0</v>
      </c>
      <c r="AO2443">
        <v>0</v>
      </c>
      <c r="AS2443" t="s">
        <v>582</v>
      </c>
      <c r="AY2443">
        <v>0</v>
      </c>
      <c r="BC2443">
        <v>972000</v>
      </c>
      <c r="BD2443">
        <v>882000</v>
      </c>
      <c r="BM2443" t="s">
        <v>13628</v>
      </c>
      <c r="BN2443" t="s">
        <v>12625</v>
      </c>
      <c r="BO2443" t="s">
        <v>13628</v>
      </c>
      <c r="BP2443" t="s">
        <v>12625</v>
      </c>
      <c r="BT2443">
        <v>8</v>
      </c>
      <c r="BW2443" t="s">
        <v>582</v>
      </c>
      <c r="CC2443">
        <v>0</v>
      </c>
    </row>
    <row r="2444" spans="1:81" x14ac:dyDescent="0.2">
      <c r="A2444" t="s">
        <v>14078</v>
      </c>
      <c r="B2444" t="s">
        <v>3442</v>
      </c>
      <c r="C2444" t="s">
        <v>3443</v>
      </c>
      <c r="D2444" t="s">
        <v>3444</v>
      </c>
      <c r="E2444" t="s">
        <v>14079</v>
      </c>
      <c r="G2444" t="s">
        <v>14080</v>
      </c>
      <c r="J2444" t="s">
        <v>12541</v>
      </c>
      <c r="K2444">
        <v>59400</v>
      </c>
      <c r="L2444">
        <v>55000</v>
      </c>
      <c r="M2444">
        <v>4400</v>
      </c>
      <c r="N2444" t="s">
        <v>10067</v>
      </c>
      <c r="Q2444">
        <v>504</v>
      </c>
      <c r="R2444" t="s">
        <v>69</v>
      </c>
      <c r="S2444">
        <v>7</v>
      </c>
      <c r="T2444" t="s">
        <v>343</v>
      </c>
      <c r="U2444">
        <v>123206</v>
      </c>
      <c r="V2444" t="s">
        <v>202</v>
      </c>
      <c r="W2444">
        <v>4</v>
      </c>
      <c r="X2444" t="s">
        <v>204</v>
      </c>
      <c r="Y2444" t="s">
        <v>202</v>
      </c>
      <c r="Z2444">
        <v>0.81</v>
      </c>
      <c r="AA2444" t="s">
        <v>345</v>
      </c>
      <c r="AB2444" t="s">
        <v>3445</v>
      </c>
      <c r="AC2444" t="s">
        <v>13789</v>
      </c>
      <c r="AD2444" t="s">
        <v>1919</v>
      </c>
      <c r="AE2444">
        <v>0</v>
      </c>
      <c r="AH2444">
        <v>0</v>
      </c>
      <c r="AK2444">
        <v>0</v>
      </c>
      <c r="AL2444" t="s">
        <v>12135</v>
      </c>
      <c r="AO2444">
        <v>0</v>
      </c>
      <c r="AY2444">
        <v>0</v>
      </c>
      <c r="BE2444">
        <v>59400</v>
      </c>
      <c r="BQ2444" t="s">
        <v>10067</v>
      </c>
      <c r="BR2444" t="s">
        <v>13789</v>
      </c>
      <c r="BT2444">
        <v>8</v>
      </c>
      <c r="CC2444">
        <v>0</v>
      </c>
    </row>
    <row r="2445" spans="1:81" x14ac:dyDescent="0.2">
      <c r="A2445" t="s">
        <v>14081</v>
      </c>
      <c r="B2445" t="s">
        <v>1482</v>
      </c>
      <c r="C2445" t="s">
        <v>1483</v>
      </c>
      <c r="D2445" t="s">
        <v>767</v>
      </c>
      <c r="E2445" t="s">
        <v>9934</v>
      </c>
      <c r="G2445" t="s">
        <v>9935</v>
      </c>
      <c r="J2445" t="s">
        <v>10111</v>
      </c>
      <c r="K2445">
        <v>756000</v>
      </c>
      <c r="L2445">
        <v>700000</v>
      </c>
      <c r="M2445">
        <v>56000</v>
      </c>
      <c r="N2445" t="s">
        <v>12556</v>
      </c>
      <c r="Q2445">
        <v>504</v>
      </c>
      <c r="R2445" t="s">
        <v>69</v>
      </c>
      <c r="S2445">
        <v>7</v>
      </c>
      <c r="T2445" t="s">
        <v>343</v>
      </c>
      <c r="U2445">
        <v>123216</v>
      </c>
      <c r="V2445" t="s">
        <v>81</v>
      </c>
      <c r="W2445">
        <v>1</v>
      </c>
      <c r="X2445" t="s">
        <v>80</v>
      </c>
      <c r="Y2445" t="s">
        <v>81</v>
      </c>
      <c r="Z2445">
        <v>0.54</v>
      </c>
      <c r="AA2445" t="s">
        <v>345</v>
      </c>
      <c r="AB2445" t="s">
        <v>1484</v>
      </c>
      <c r="AC2445" t="s">
        <v>12556</v>
      </c>
      <c r="AD2445" t="s">
        <v>3446</v>
      </c>
      <c r="AE2445">
        <v>0</v>
      </c>
      <c r="AF2445" t="s">
        <v>12135</v>
      </c>
      <c r="AH2445">
        <v>0</v>
      </c>
      <c r="AI2445" t="s">
        <v>12135</v>
      </c>
      <c r="AK2445">
        <v>0</v>
      </c>
      <c r="AO2445">
        <v>0</v>
      </c>
      <c r="AS2445" t="s">
        <v>582</v>
      </c>
      <c r="AY2445">
        <v>0</v>
      </c>
      <c r="BD2445">
        <v>756000</v>
      </c>
      <c r="BM2445" t="s">
        <v>12556</v>
      </c>
      <c r="BN2445" t="s">
        <v>12556</v>
      </c>
      <c r="BO2445" t="s">
        <v>12556</v>
      </c>
      <c r="BP2445" t="s">
        <v>12556</v>
      </c>
      <c r="BT2445">
        <v>8</v>
      </c>
      <c r="BW2445" t="s">
        <v>582</v>
      </c>
      <c r="CC2445">
        <v>0</v>
      </c>
    </row>
    <row r="2446" spans="1:81" x14ac:dyDescent="0.2">
      <c r="A2446" t="s">
        <v>14082</v>
      </c>
      <c r="B2446" t="s">
        <v>3447</v>
      </c>
      <c r="C2446" t="s">
        <v>3448</v>
      </c>
      <c r="D2446" t="s">
        <v>1278</v>
      </c>
      <c r="E2446" t="s">
        <v>14083</v>
      </c>
      <c r="G2446" t="s">
        <v>14084</v>
      </c>
      <c r="J2446" t="s">
        <v>13591</v>
      </c>
      <c r="K2446">
        <v>80000</v>
      </c>
      <c r="L2446">
        <v>74074</v>
      </c>
      <c r="M2446">
        <v>5926</v>
      </c>
      <c r="N2446" t="s">
        <v>14085</v>
      </c>
      <c r="Q2446">
        <v>504</v>
      </c>
      <c r="R2446" t="s">
        <v>69</v>
      </c>
      <c r="S2446">
        <v>7</v>
      </c>
      <c r="T2446" t="s">
        <v>343</v>
      </c>
      <c r="U2446">
        <v>123238</v>
      </c>
      <c r="V2446" t="s">
        <v>75</v>
      </c>
      <c r="W2446">
        <v>4</v>
      </c>
      <c r="X2446" t="s">
        <v>204</v>
      </c>
      <c r="Y2446" t="s">
        <v>75</v>
      </c>
      <c r="AB2446" t="s">
        <v>205</v>
      </c>
      <c r="AC2446" t="s">
        <v>12545</v>
      </c>
      <c r="AD2446" t="s">
        <v>3449</v>
      </c>
      <c r="AE2446">
        <v>0</v>
      </c>
      <c r="AH2446">
        <v>0</v>
      </c>
      <c r="AK2446">
        <v>0</v>
      </c>
      <c r="AL2446" t="s">
        <v>12135</v>
      </c>
      <c r="AO2446">
        <v>0</v>
      </c>
      <c r="AY2446">
        <v>0</v>
      </c>
      <c r="BE2446">
        <v>80000</v>
      </c>
      <c r="BQ2446" t="s">
        <v>14085</v>
      </c>
      <c r="BR2446" t="s">
        <v>12545</v>
      </c>
      <c r="BT2446">
        <v>8</v>
      </c>
      <c r="CC2446">
        <v>0</v>
      </c>
    </row>
    <row r="2447" spans="1:81" x14ac:dyDescent="0.2">
      <c r="A2447" t="s">
        <v>14086</v>
      </c>
      <c r="B2447" t="s">
        <v>1494</v>
      </c>
      <c r="C2447" t="s">
        <v>1495</v>
      </c>
      <c r="D2447" t="s">
        <v>689</v>
      </c>
      <c r="E2447" t="s">
        <v>14087</v>
      </c>
      <c r="G2447" t="s">
        <v>9947</v>
      </c>
      <c r="J2447" t="s">
        <v>10063</v>
      </c>
      <c r="K2447">
        <v>626400</v>
      </c>
      <c r="L2447">
        <v>580000</v>
      </c>
      <c r="M2447">
        <v>46400</v>
      </c>
      <c r="N2447" t="s">
        <v>12147</v>
      </c>
      <c r="Q2447">
        <v>504</v>
      </c>
      <c r="R2447" t="s">
        <v>69</v>
      </c>
      <c r="S2447">
        <v>7</v>
      </c>
      <c r="T2447" t="s">
        <v>343</v>
      </c>
      <c r="U2447">
        <v>123239</v>
      </c>
      <c r="V2447" t="s">
        <v>86</v>
      </c>
      <c r="W2447">
        <v>1</v>
      </c>
      <c r="X2447" t="s">
        <v>80</v>
      </c>
      <c r="Y2447" t="s">
        <v>86</v>
      </c>
      <c r="Z2447">
        <v>1</v>
      </c>
      <c r="AA2447" t="s">
        <v>345</v>
      </c>
      <c r="AB2447" t="s">
        <v>1496</v>
      </c>
      <c r="AC2447" t="s">
        <v>10336</v>
      </c>
      <c r="AD2447" t="s">
        <v>3450</v>
      </c>
      <c r="AE2447">
        <v>0</v>
      </c>
      <c r="AF2447" t="s">
        <v>12135</v>
      </c>
      <c r="AH2447">
        <v>0</v>
      </c>
      <c r="AI2447" t="s">
        <v>12135</v>
      </c>
      <c r="AK2447">
        <v>0</v>
      </c>
      <c r="AO2447">
        <v>0</v>
      </c>
      <c r="AY2447">
        <v>0</v>
      </c>
      <c r="BD2447">
        <v>626400</v>
      </c>
      <c r="BM2447" t="s">
        <v>12147</v>
      </c>
      <c r="BN2447" t="s">
        <v>10336</v>
      </c>
      <c r="BO2447" t="s">
        <v>12147</v>
      </c>
      <c r="BP2447" t="s">
        <v>10336</v>
      </c>
      <c r="BT2447">
        <v>8</v>
      </c>
      <c r="CC2447">
        <v>0</v>
      </c>
    </row>
    <row r="2448" spans="1:81" x14ac:dyDescent="0.2">
      <c r="A2448" t="s">
        <v>14088</v>
      </c>
      <c r="B2448" t="s">
        <v>1602</v>
      </c>
      <c r="C2448" t="s">
        <v>1603</v>
      </c>
      <c r="D2448" t="s">
        <v>381</v>
      </c>
      <c r="E2448" t="s">
        <v>10069</v>
      </c>
      <c r="G2448" t="s">
        <v>10070</v>
      </c>
      <c r="J2448" t="s">
        <v>14089</v>
      </c>
      <c r="K2448">
        <v>1154520</v>
      </c>
      <c r="L2448">
        <v>1069000</v>
      </c>
      <c r="M2448">
        <v>85520</v>
      </c>
      <c r="N2448" t="s">
        <v>13597</v>
      </c>
      <c r="Q2448">
        <v>504</v>
      </c>
      <c r="R2448" t="s">
        <v>69</v>
      </c>
      <c r="S2448">
        <v>7</v>
      </c>
      <c r="T2448" t="s">
        <v>343</v>
      </c>
      <c r="U2448">
        <v>123238</v>
      </c>
      <c r="V2448" t="s">
        <v>75</v>
      </c>
      <c r="W2448">
        <v>1</v>
      </c>
      <c r="X2448" t="s">
        <v>80</v>
      </c>
      <c r="Y2448" t="s">
        <v>75</v>
      </c>
      <c r="Z2448">
        <v>0.8</v>
      </c>
      <c r="AA2448" t="s">
        <v>345</v>
      </c>
      <c r="AB2448" t="s">
        <v>1604</v>
      </c>
      <c r="AC2448" t="s">
        <v>13957</v>
      </c>
      <c r="AD2448" t="s">
        <v>1932</v>
      </c>
      <c r="AE2448">
        <v>56900</v>
      </c>
      <c r="AF2448" t="s">
        <v>12135</v>
      </c>
      <c r="AG2448" t="s">
        <v>12581</v>
      </c>
      <c r="AH2448">
        <v>50000</v>
      </c>
      <c r="AI2448" t="s">
        <v>12135</v>
      </c>
      <c r="AJ2448" t="s">
        <v>12581</v>
      </c>
      <c r="AK2448">
        <v>0</v>
      </c>
      <c r="AO2448">
        <v>0</v>
      </c>
      <c r="AS2448" t="s">
        <v>582</v>
      </c>
      <c r="AY2448">
        <v>0</v>
      </c>
      <c r="BC2448">
        <v>614520</v>
      </c>
      <c r="BD2448">
        <v>540000</v>
      </c>
      <c r="BM2448" t="s">
        <v>13597</v>
      </c>
      <c r="BN2448" t="s">
        <v>13957</v>
      </c>
      <c r="BO2448" t="s">
        <v>13597</v>
      </c>
      <c r="BP2448" t="s">
        <v>13957</v>
      </c>
      <c r="BT2448">
        <v>8</v>
      </c>
      <c r="BW2448" t="s">
        <v>582</v>
      </c>
      <c r="CC2448">
        <v>0</v>
      </c>
    </row>
    <row r="2449" spans="1:81" x14ac:dyDescent="0.2">
      <c r="A2449" t="s">
        <v>14090</v>
      </c>
      <c r="B2449" t="s">
        <v>3451</v>
      </c>
      <c r="C2449" t="s">
        <v>3452</v>
      </c>
      <c r="D2449" t="s">
        <v>3453</v>
      </c>
      <c r="E2449" t="s">
        <v>14091</v>
      </c>
      <c r="G2449" t="s">
        <v>14092</v>
      </c>
      <c r="H2449" t="s">
        <v>14093</v>
      </c>
      <c r="J2449" t="s">
        <v>12544</v>
      </c>
      <c r="K2449">
        <v>59400</v>
      </c>
      <c r="L2449">
        <v>55000</v>
      </c>
      <c r="M2449">
        <v>4400</v>
      </c>
      <c r="N2449" t="s">
        <v>14094</v>
      </c>
      <c r="Q2449">
        <v>504</v>
      </c>
      <c r="R2449" t="s">
        <v>69</v>
      </c>
      <c r="S2449">
        <v>7</v>
      </c>
      <c r="T2449" t="s">
        <v>343</v>
      </c>
      <c r="U2449">
        <v>123211</v>
      </c>
      <c r="V2449" t="s">
        <v>1916</v>
      </c>
      <c r="W2449">
        <v>4</v>
      </c>
      <c r="X2449" t="s">
        <v>204</v>
      </c>
      <c r="Y2449" t="s">
        <v>3454</v>
      </c>
      <c r="Z2449">
        <v>3</v>
      </c>
      <c r="AA2449" t="s">
        <v>345</v>
      </c>
      <c r="AB2449" t="s">
        <v>3455</v>
      </c>
      <c r="AC2449" t="s">
        <v>12134</v>
      </c>
      <c r="AD2449" t="s">
        <v>1919</v>
      </c>
      <c r="AE2449">
        <v>0</v>
      </c>
      <c r="AH2449">
        <v>0</v>
      </c>
      <c r="AK2449">
        <v>0</v>
      </c>
      <c r="AL2449" t="s">
        <v>12135</v>
      </c>
      <c r="AO2449">
        <v>0</v>
      </c>
      <c r="AY2449">
        <v>0</v>
      </c>
      <c r="BE2449">
        <v>59400</v>
      </c>
      <c r="BQ2449" t="s">
        <v>14094</v>
      </c>
      <c r="BR2449" t="s">
        <v>12134</v>
      </c>
      <c r="BT2449">
        <v>8</v>
      </c>
      <c r="CC2449">
        <v>0</v>
      </c>
    </row>
    <row r="2450" spans="1:81" x14ac:dyDescent="0.2">
      <c r="A2450" t="s">
        <v>14095</v>
      </c>
      <c r="B2450" t="s">
        <v>3456</v>
      </c>
      <c r="C2450" t="s">
        <v>3457</v>
      </c>
      <c r="D2450" t="s">
        <v>3458</v>
      </c>
      <c r="E2450" t="s">
        <v>14096</v>
      </c>
      <c r="G2450" t="s">
        <v>14097</v>
      </c>
      <c r="J2450" t="s">
        <v>14089</v>
      </c>
      <c r="K2450">
        <v>59400</v>
      </c>
      <c r="L2450">
        <v>55000</v>
      </c>
      <c r="M2450">
        <v>4400</v>
      </c>
      <c r="N2450" t="s">
        <v>13886</v>
      </c>
      <c r="Q2450">
        <v>504</v>
      </c>
      <c r="R2450" t="s">
        <v>69</v>
      </c>
      <c r="S2450">
        <v>7</v>
      </c>
      <c r="T2450" t="s">
        <v>343</v>
      </c>
      <c r="U2450">
        <v>123206</v>
      </c>
      <c r="V2450" t="s">
        <v>202</v>
      </c>
      <c r="W2450">
        <v>4</v>
      </c>
      <c r="X2450" t="s">
        <v>204</v>
      </c>
      <c r="Y2450" t="s">
        <v>202</v>
      </c>
      <c r="Z2450">
        <v>0.81</v>
      </c>
      <c r="AA2450" t="s">
        <v>345</v>
      </c>
      <c r="AB2450" t="s">
        <v>3459</v>
      </c>
      <c r="AC2450" t="s">
        <v>12134</v>
      </c>
      <c r="AD2450" t="s">
        <v>1919</v>
      </c>
      <c r="AE2450">
        <v>0</v>
      </c>
      <c r="AH2450">
        <v>0</v>
      </c>
      <c r="AK2450">
        <v>0</v>
      </c>
      <c r="AL2450" t="s">
        <v>12135</v>
      </c>
      <c r="AO2450">
        <v>0</v>
      </c>
      <c r="AY2450">
        <v>0</v>
      </c>
      <c r="BE2450">
        <v>59400</v>
      </c>
      <c r="BQ2450" t="s">
        <v>13886</v>
      </c>
      <c r="BR2450" t="s">
        <v>12134</v>
      </c>
      <c r="BT2450">
        <v>8</v>
      </c>
      <c r="CC2450">
        <v>0</v>
      </c>
    </row>
    <row r="2451" spans="1:81" x14ac:dyDescent="0.2">
      <c r="A2451" t="s">
        <v>14098</v>
      </c>
      <c r="B2451" t="s">
        <v>3460</v>
      </c>
      <c r="C2451" t="s">
        <v>3461</v>
      </c>
      <c r="D2451" t="s">
        <v>3462</v>
      </c>
      <c r="E2451" t="s">
        <v>14099</v>
      </c>
      <c r="G2451" t="s">
        <v>14100</v>
      </c>
      <c r="H2451" t="s">
        <v>14101</v>
      </c>
      <c r="J2451" t="s">
        <v>13312</v>
      </c>
      <c r="K2451">
        <v>43200</v>
      </c>
      <c r="L2451">
        <v>40000</v>
      </c>
      <c r="M2451">
        <v>3200</v>
      </c>
      <c r="N2451" t="s">
        <v>12133</v>
      </c>
      <c r="Q2451">
        <v>504</v>
      </c>
      <c r="R2451" t="s">
        <v>69</v>
      </c>
      <c r="S2451">
        <v>7</v>
      </c>
      <c r="T2451" t="s">
        <v>343</v>
      </c>
      <c r="U2451">
        <v>123216</v>
      </c>
      <c r="V2451" t="s">
        <v>81</v>
      </c>
      <c r="W2451">
        <v>4</v>
      </c>
      <c r="X2451" t="s">
        <v>204</v>
      </c>
      <c r="Y2451" t="s">
        <v>81</v>
      </c>
      <c r="Z2451">
        <v>0.54</v>
      </c>
      <c r="AA2451" t="s">
        <v>345</v>
      </c>
      <c r="AB2451" t="s">
        <v>3463</v>
      </c>
      <c r="AC2451" t="s">
        <v>13700</v>
      </c>
      <c r="AD2451" t="s">
        <v>2095</v>
      </c>
      <c r="AE2451">
        <v>0</v>
      </c>
      <c r="AH2451">
        <v>0</v>
      </c>
      <c r="AK2451">
        <v>0</v>
      </c>
      <c r="AL2451" t="s">
        <v>12135</v>
      </c>
      <c r="AO2451">
        <v>0</v>
      </c>
      <c r="AY2451">
        <v>0</v>
      </c>
      <c r="BE2451">
        <v>43200</v>
      </c>
      <c r="BQ2451" t="s">
        <v>12133</v>
      </c>
      <c r="BR2451" t="s">
        <v>13700</v>
      </c>
      <c r="BT2451">
        <v>8</v>
      </c>
      <c r="CC2451">
        <v>0</v>
      </c>
    </row>
    <row r="2452" spans="1:81" x14ac:dyDescent="0.2">
      <c r="A2452" t="s">
        <v>14102</v>
      </c>
      <c r="B2452" t="s">
        <v>1605</v>
      </c>
      <c r="C2452" t="s">
        <v>1606</v>
      </c>
      <c r="D2452" t="s">
        <v>633</v>
      </c>
      <c r="E2452" t="s">
        <v>10073</v>
      </c>
      <c r="G2452" t="s">
        <v>10074</v>
      </c>
      <c r="J2452" t="s">
        <v>10067</v>
      </c>
      <c r="K2452">
        <v>540000</v>
      </c>
      <c r="L2452">
        <v>500000</v>
      </c>
      <c r="M2452">
        <v>40000</v>
      </c>
      <c r="N2452" t="s">
        <v>12147</v>
      </c>
      <c r="Q2452">
        <v>504</v>
      </c>
      <c r="R2452" t="s">
        <v>69</v>
      </c>
      <c r="S2452">
        <v>7</v>
      </c>
      <c r="T2452" t="s">
        <v>343</v>
      </c>
      <c r="U2452">
        <v>123216</v>
      </c>
      <c r="V2452" t="s">
        <v>81</v>
      </c>
      <c r="W2452">
        <v>1</v>
      </c>
      <c r="X2452" t="s">
        <v>203</v>
      </c>
      <c r="Y2452" t="s">
        <v>81</v>
      </c>
      <c r="Z2452">
        <v>1.2</v>
      </c>
      <c r="AA2452" t="s">
        <v>345</v>
      </c>
      <c r="AB2452" t="s">
        <v>1607</v>
      </c>
      <c r="AC2452" t="s">
        <v>10292</v>
      </c>
      <c r="AD2452" t="s">
        <v>3464</v>
      </c>
      <c r="AE2452">
        <v>0</v>
      </c>
      <c r="AH2452">
        <v>0</v>
      </c>
      <c r="AI2452" t="s">
        <v>12135</v>
      </c>
      <c r="AK2452">
        <v>0</v>
      </c>
      <c r="AO2452">
        <v>0</v>
      </c>
      <c r="AS2452" t="s">
        <v>582</v>
      </c>
      <c r="AY2452">
        <v>0</v>
      </c>
      <c r="BD2452">
        <v>540000</v>
      </c>
      <c r="BO2452" t="s">
        <v>12147</v>
      </c>
      <c r="BP2452" t="s">
        <v>10292</v>
      </c>
      <c r="BT2452">
        <v>8</v>
      </c>
      <c r="BW2452" t="s">
        <v>582</v>
      </c>
      <c r="CC2452">
        <v>0</v>
      </c>
    </row>
    <row r="2453" spans="1:81" x14ac:dyDescent="0.2">
      <c r="A2453" t="s">
        <v>14103</v>
      </c>
      <c r="B2453" t="s">
        <v>1594</v>
      </c>
      <c r="C2453" t="s">
        <v>1595</v>
      </c>
      <c r="D2453" t="s">
        <v>665</v>
      </c>
      <c r="E2453" t="s">
        <v>10061</v>
      </c>
      <c r="G2453" t="s">
        <v>10062</v>
      </c>
      <c r="J2453" t="s">
        <v>12137</v>
      </c>
      <c r="K2453">
        <v>1080000</v>
      </c>
      <c r="L2453">
        <v>1000000</v>
      </c>
      <c r="M2453">
        <v>80000</v>
      </c>
      <c r="N2453" t="s">
        <v>12147</v>
      </c>
      <c r="Q2453">
        <v>504</v>
      </c>
      <c r="R2453" t="s">
        <v>69</v>
      </c>
      <c r="S2453">
        <v>7</v>
      </c>
      <c r="T2453" t="s">
        <v>343</v>
      </c>
      <c r="U2453">
        <v>123238</v>
      </c>
      <c r="V2453" t="s">
        <v>75</v>
      </c>
      <c r="W2453">
        <v>1</v>
      </c>
      <c r="X2453" t="s">
        <v>80</v>
      </c>
      <c r="Y2453" t="s">
        <v>75</v>
      </c>
      <c r="Z2453">
        <v>1</v>
      </c>
      <c r="AA2453" t="s">
        <v>345</v>
      </c>
      <c r="AB2453" t="s">
        <v>1596</v>
      </c>
      <c r="AC2453" t="s">
        <v>10307</v>
      </c>
      <c r="AD2453" t="s">
        <v>3465</v>
      </c>
      <c r="AE2453">
        <v>58000</v>
      </c>
      <c r="AF2453" t="s">
        <v>12135</v>
      </c>
      <c r="AG2453" t="s">
        <v>14104</v>
      </c>
      <c r="AH2453">
        <v>42000</v>
      </c>
      <c r="AI2453" t="s">
        <v>12135</v>
      </c>
      <c r="AJ2453" t="s">
        <v>14104</v>
      </c>
      <c r="AK2453">
        <v>0</v>
      </c>
      <c r="AO2453">
        <v>0</v>
      </c>
      <c r="AS2453" t="s">
        <v>582</v>
      </c>
      <c r="AY2453">
        <v>0</v>
      </c>
      <c r="BC2453">
        <v>626400</v>
      </c>
      <c r="BD2453">
        <v>453600</v>
      </c>
      <c r="BM2453" t="s">
        <v>12147</v>
      </c>
      <c r="BN2453" t="s">
        <v>10307</v>
      </c>
      <c r="BO2453" t="s">
        <v>12147</v>
      </c>
      <c r="BP2453" t="s">
        <v>10307</v>
      </c>
      <c r="BT2453">
        <v>8</v>
      </c>
      <c r="BW2453" t="s">
        <v>582</v>
      </c>
      <c r="CC2453">
        <v>0</v>
      </c>
    </row>
    <row r="2454" spans="1:81" x14ac:dyDescent="0.2">
      <c r="A2454" t="s">
        <v>14105</v>
      </c>
      <c r="B2454" t="s">
        <v>3466</v>
      </c>
      <c r="C2454" t="s">
        <v>3467</v>
      </c>
      <c r="D2454" t="s">
        <v>3468</v>
      </c>
      <c r="E2454" t="s">
        <v>14106</v>
      </c>
      <c r="G2454" t="s">
        <v>14107</v>
      </c>
      <c r="H2454" t="s">
        <v>14108</v>
      </c>
      <c r="J2454" t="s">
        <v>14011</v>
      </c>
      <c r="K2454">
        <v>64800</v>
      </c>
      <c r="L2454">
        <v>60000</v>
      </c>
      <c r="M2454">
        <v>4800</v>
      </c>
      <c r="N2454" t="s">
        <v>13957</v>
      </c>
      <c r="Q2454">
        <v>504</v>
      </c>
      <c r="R2454" t="s">
        <v>69</v>
      </c>
      <c r="S2454">
        <v>7</v>
      </c>
      <c r="T2454" t="s">
        <v>343</v>
      </c>
      <c r="U2454">
        <v>123216</v>
      </c>
      <c r="V2454" t="s">
        <v>81</v>
      </c>
      <c r="W2454">
        <v>4</v>
      </c>
      <c r="X2454" t="s">
        <v>204</v>
      </c>
      <c r="Y2454" t="s">
        <v>81</v>
      </c>
      <c r="Z2454">
        <v>0.81</v>
      </c>
      <c r="AA2454" t="s">
        <v>345</v>
      </c>
      <c r="AB2454" t="s">
        <v>3469</v>
      </c>
      <c r="AC2454" t="s">
        <v>13701</v>
      </c>
      <c r="AD2454" t="s">
        <v>2836</v>
      </c>
      <c r="AE2454">
        <v>0</v>
      </c>
      <c r="AH2454">
        <v>0</v>
      </c>
      <c r="AK2454">
        <v>0</v>
      </c>
      <c r="AL2454" t="s">
        <v>12135</v>
      </c>
      <c r="AO2454">
        <v>0</v>
      </c>
      <c r="AY2454">
        <v>0</v>
      </c>
      <c r="BE2454">
        <v>64800</v>
      </c>
      <c r="BQ2454" t="s">
        <v>13957</v>
      </c>
      <c r="BR2454" t="s">
        <v>13701</v>
      </c>
      <c r="BT2454">
        <v>8</v>
      </c>
      <c r="CC2454">
        <v>0</v>
      </c>
    </row>
    <row r="2455" spans="1:81" x14ac:dyDescent="0.2">
      <c r="A2455" t="s">
        <v>14109</v>
      </c>
      <c r="B2455" t="s">
        <v>1609</v>
      </c>
      <c r="C2455" t="s">
        <v>1610</v>
      </c>
      <c r="D2455" t="s">
        <v>782</v>
      </c>
      <c r="E2455" t="s">
        <v>10076</v>
      </c>
      <c r="G2455" t="s">
        <v>10077</v>
      </c>
      <c r="J2455" t="s">
        <v>12542</v>
      </c>
      <c r="K2455">
        <v>831600</v>
      </c>
      <c r="L2455">
        <v>770000</v>
      </c>
      <c r="M2455">
        <v>61600</v>
      </c>
      <c r="N2455" t="s">
        <v>12147</v>
      </c>
      <c r="Q2455">
        <v>504</v>
      </c>
      <c r="R2455" t="s">
        <v>69</v>
      </c>
      <c r="S2455">
        <v>7</v>
      </c>
      <c r="T2455" t="s">
        <v>343</v>
      </c>
      <c r="U2455">
        <v>123216</v>
      </c>
      <c r="V2455" t="s">
        <v>81</v>
      </c>
      <c r="W2455">
        <v>1</v>
      </c>
      <c r="X2455" t="s">
        <v>203</v>
      </c>
      <c r="Y2455" t="s">
        <v>81</v>
      </c>
      <c r="Z2455">
        <v>1.2</v>
      </c>
      <c r="AA2455" t="s">
        <v>345</v>
      </c>
      <c r="AB2455" t="s">
        <v>1611</v>
      </c>
      <c r="AC2455" t="s">
        <v>10292</v>
      </c>
      <c r="AD2455" t="s">
        <v>1932</v>
      </c>
      <c r="AE2455">
        <v>0</v>
      </c>
      <c r="AH2455">
        <v>0</v>
      </c>
      <c r="AI2455" t="s">
        <v>12135</v>
      </c>
      <c r="AK2455">
        <v>0</v>
      </c>
      <c r="AO2455">
        <v>0</v>
      </c>
      <c r="AS2455" t="s">
        <v>582</v>
      </c>
      <c r="AY2455">
        <v>0</v>
      </c>
      <c r="BD2455">
        <v>831600</v>
      </c>
      <c r="BO2455" t="s">
        <v>12147</v>
      </c>
      <c r="BP2455" t="s">
        <v>10292</v>
      </c>
      <c r="BT2455">
        <v>8</v>
      </c>
      <c r="BW2455" t="s">
        <v>582</v>
      </c>
      <c r="CC2455">
        <v>0</v>
      </c>
    </row>
    <row r="2456" spans="1:81" x14ac:dyDescent="0.2">
      <c r="A2456" t="s">
        <v>14110</v>
      </c>
      <c r="B2456" t="s">
        <v>3470</v>
      </c>
      <c r="C2456" t="s">
        <v>3471</v>
      </c>
      <c r="D2456" t="s">
        <v>1214</v>
      </c>
      <c r="E2456" t="s">
        <v>14111</v>
      </c>
      <c r="G2456" t="s">
        <v>14112</v>
      </c>
      <c r="J2456" t="s">
        <v>10266</v>
      </c>
      <c r="K2456">
        <v>63200</v>
      </c>
      <c r="L2456">
        <v>58519</v>
      </c>
      <c r="M2456">
        <v>4681</v>
      </c>
      <c r="N2456" t="s">
        <v>13957</v>
      </c>
      <c r="Q2456">
        <v>504</v>
      </c>
      <c r="R2456" t="s">
        <v>69</v>
      </c>
      <c r="S2456">
        <v>7</v>
      </c>
      <c r="T2456" t="s">
        <v>343</v>
      </c>
      <c r="U2456">
        <v>123238</v>
      </c>
      <c r="V2456" t="s">
        <v>75</v>
      </c>
      <c r="W2456">
        <v>4</v>
      </c>
      <c r="X2456" t="s">
        <v>204</v>
      </c>
      <c r="Y2456" t="s">
        <v>75</v>
      </c>
      <c r="Z2456">
        <v>1</v>
      </c>
      <c r="AA2456" t="s">
        <v>345</v>
      </c>
      <c r="AB2456" t="s">
        <v>719</v>
      </c>
      <c r="AC2456" t="s">
        <v>14113</v>
      </c>
      <c r="AD2456" t="s">
        <v>3472</v>
      </c>
      <c r="AE2456">
        <v>0</v>
      </c>
      <c r="AH2456">
        <v>0</v>
      </c>
      <c r="AK2456">
        <v>0</v>
      </c>
      <c r="AL2456" t="s">
        <v>12135</v>
      </c>
      <c r="AO2456">
        <v>0</v>
      </c>
      <c r="AY2456">
        <v>0</v>
      </c>
      <c r="BE2456">
        <v>63200</v>
      </c>
      <c r="BQ2456" t="s">
        <v>13957</v>
      </c>
      <c r="BR2456" t="s">
        <v>14113</v>
      </c>
      <c r="BT2456">
        <v>8</v>
      </c>
      <c r="CC2456">
        <v>0</v>
      </c>
    </row>
    <row r="2457" spans="1:81" x14ac:dyDescent="0.2">
      <c r="A2457" t="s">
        <v>14114</v>
      </c>
      <c r="B2457" t="s">
        <v>3447</v>
      </c>
      <c r="C2457" t="s">
        <v>3448</v>
      </c>
      <c r="D2457" t="s">
        <v>1278</v>
      </c>
      <c r="E2457" t="s">
        <v>14083</v>
      </c>
      <c r="G2457" t="s">
        <v>14084</v>
      </c>
      <c r="J2457" t="s">
        <v>13803</v>
      </c>
      <c r="K2457">
        <v>80000</v>
      </c>
      <c r="L2457">
        <v>74074</v>
      </c>
      <c r="M2457">
        <v>5926</v>
      </c>
      <c r="N2457" t="s">
        <v>13957</v>
      </c>
      <c r="Q2457">
        <v>504</v>
      </c>
      <c r="R2457" t="s">
        <v>69</v>
      </c>
      <c r="S2457">
        <v>7</v>
      </c>
      <c r="T2457" t="s">
        <v>343</v>
      </c>
      <c r="U2457">
        <v>123238</v>
      </c>
      <c r="V2457" t="s">
        <v>75</v>
      </c>
      <c r="W2457">
        <v>4</v>
      </c>
      <c r="X2457" t="s">
        <v>204</v>
      </c>
      <c r="Y2457" t="s">
        <v>75</v>
      </c>
      <c r="AB2457" t="s">
        <v>205</v>
      </c>
      <c r="AC2457" t="s">
        <v>14113</v>
      </c>
      <c r="AD2457" t="s">
        <v>3473</v>
      </c>
      <c r="AE2457">
        <v>0</v>
      </c>
      <c r="AH2457">
        <v>0</v>
      </c>
      <c r="AK2457">
        <v>0</v>
      </c>
      <c r="AL2457" t="s">
        <v>12135</v>
      </c>
      <c r="AO2457">
        <v>0</v>
      </c>
      <c r="AY2457">
        <v>0</v>
      </c>
      <c r="BE2457">
        <v>80000</v>
      </c>
      <c r="BQ2457" t="s">
        <v>13957</v>
      </c>
      <c r="BR2457" t="s">
        <v>14113</v>
      </c>
      <c r="BT2457">
        <v>8</v>
      </c>
      <c r="CC2457">
        <v>0</v>
      </c>
    </row>
    <row r="2458" spans="1:81" x14ac:dyDescent="0.2">
      <c r="A2458" t="s">
        <v>14115</v>
      </c>
      <c r="B2458" t="s">
        <v>3474</v>
      </c>
      <c r="C2458" t="s">
        <v>3475</v>
      </c>
      <c r="D2458" t="s">
        <v>2464</v>
      </c>
      <c r="E2458" t="s">
        <v>12751</v>
      </c>
      <c r="G2458" t="s">
        <v>12752</v>
      </c>
      <c r="J2458" t="s">
        <v>14094</v>
      </c>
      <c r="K2458">
        <v>12000</v>
      </c>
      <c r="L2458">
        <v>11111</v>
      </c>
      <c r="M2458">
        <v>889</v>
      </c>
      <c r="N2458" t="s">
        <v>14113</v>
      </c>
      <c r="Q2458">
        <v>504</v>
      </c>
      <c r="R2458" t="s">
        <v>69</v>
      </c>
      <c r="S2458">
        <v>7</v>
      </c>
      <c r="T2458" t="s">
        <v>343</v>
      </c>
      <c r="U2458">
        <v>123201</v>
      </c>
      <c r="V2458" t="s">
        <v>481</v>
      </c>
      <c r="W2458">
        <v>4</v>
      </c>
      <c r="X2458" t="s">
        <v>2465</v>
      </c>
      <c r="Y2458" t="s">
        <v>2466</v>
      </c>
      <c r="AB2458" t="s">
        <v>2467</v>
      </c>
      <c r="AC2458" t="s">
        <v>10135</v>
      </c>
      <c r="AD2458" t="s">
        <v>1932</v>
      </c>
      <c r="AE2458">
        <v>0</v>
      </c>
      <c r="AH2458">
        <v>0</v>
      </c>
      <c r="AK2458">
        <v>0</v>
      </c>
      <c r="AL2458" t="s">
        <v>12135</v>
      </c>
      <c r="AO2458">
        <v>0</v>
      </c>
      <c r="AY2458">
        <v>0</v>
      </c>
      <c r="BE2458">
        <v>12000</v>
      </c>
      <c r="BQ2458" t="s">
        <v>14113</v>
      </c>
      <c r="BR2458" t="s">
        <v>10135</v>
      </c>
      <c r="BT2458">
        <v>8</v>
      </c>
      <c r="CC2458">
        <v>0</v>
      </c>
    </row>
    <row r="2459" spans="1:81" x14ac:dyDescent="0.2">
      <c r="A2459" t="s">
        <v>14116</v>
      </c>
      <c r="B2459" t="s">
        <v>1558</v>
      </c>
      <c r="C2459" t="s">
        <v>1559</v>
      </c>
      <c r="D2459" t="s">
        <v>1560</v>
      </c>
      <c r="E2459" t="s">
        <v>10013</v>
      </c>
      <c r="G2459" t="s">
        <v>10014</v>
      </c>
      <c r="J2459" t="s">
        <v>13937</v>
      </c>
      <c r="K2459">
        <v>2430000</v>
      </c>
      <c r="L2459">
        <v>2250000</v>
      </c>
      <c r="M2459">
        <v>180000</v>
      </c>
      <c r="N2459" t="s">
        <v>14023</v>
      </c>
      <c r="Q2459">
        <v>504</v>
      </c>
      <c r="R2459" t="s">
        <v>69</v>
      </c>
      <c r="S2459">
        <v>7</v>
      </c>
      <c r="T2459" t="s">
        <v>343</v>
      </c>
      <c r="U2459">
        <v>123245</v>
      </c>
      <c r="V2459" t="s">
        <v>76</v>
      </c>
      <c r="W2459">
        <v>1</v>
      </c>
      <c r="X2459" t="s">
        <v>80</v>
      </c>
      <c r="Y2459" t="s">
        <v>76</v>
      </c>
      <c r="Z2459">
        <v>0.48</v>
      </c>
      <c r="AA2459" t="s">
        <v>345</v>
      </c>
      <c r="AB2459" t="s">
        <v>1761</v>
      </c>
      <c r="AC2459" t="s">
        <v>10502</v>
      </c>
      <c r="AD2459" t="s">
        <v>4135</v>
      </c>
      <c r="AE2459">
        <v>115000</v>
      </c>
      <c r="AF2459" t="s">
        <v>3978</v>
      </c>
      <c r="AG2459" t="s">
        <v>14024</v>
      </c>
      <c r="AH2459">
        <v>110000</v>
      </c>
      <c r="AI2459" t="s">
        <v>3978</v>
      </c>
      <c r="AJ2459" t="s">
        <v>14024</v>
      </c>
      <c r="AK2459">
        <v>0</v>
      </c>
      <c r="AO2459">
        <v>0</v>
      </c>
      <c r="AS2459" t="s">
        <v>582</v>
      </c>
      <c r="AY2459">
        <v>0</v>
      </c>
      <c r="BC2459">
        <v>1242000</v>
      </c>
      <c r="BD2459">
        <v>1188000</v>
      </c>
      <c r="BM2459" t="s">
        <v>14023</v>
      </c>
      <c r="BN2459" t="s">
        <v>10502</v>
      </c>
      <c r="BO2459" t="s">
        <v>14023</v>
      </c>
      <c r="BP2459" t="s">
        <v>10502</v>
      </c>
      <c r="BT2459">
        <v>8</v>
      </c>
      <c r="BW2459" t="s">
        <v>582</v>
      </c>
      <c r="CC2459">
        <v>0</v>
      </c>
    </row>
    <row r="2460" spans="1:81" x14ac:dyDescent="0.2">
      <c r="A2460" t="s">
        <v>14117</v>
      </c>
      <c r="B2460" t="s">
        <v>3476</v>
      </c>
      <c r="C2460" t="s">
        <v>3477</v>
      </c>
      <c r="D2460" t="s">
        <v>3478</v>
      </c>
      <c r="E2460" t="s">
        <v>14118</v>
      </c>
      <c r="G2460" t="s">
        <v>14119</v>
      </c>
      <c r="H2460" t="s">
        <v>14120</v>
      </c>
      <c r="J2460" t="s">
        <v>13937</v>
      </c>
      <c r="K2460">
        <v>64800</v>
      </c>
      <c r="L2460">
        <v>60000</v>
      </c>
      <c r="M2460">
        <v>4800</v>
      </c>
      <c r="N2460" t="s">
        <v>13985</v>
      </c>
      <c r="Q2460">
        <v>504</v>
      </c>
      <c r="R2460" t="s">
        <v>69</v>
      </c>
      <c r="S2460">
        <v>7</v>
      </c>
      <c r="T2460" t="s">
        <v>343</v>
      </c>
      <c r="U2460">
        <v>123216</v>
      </c>
      <c r="V2460" t="s">
        <v>81</v>
      </c>
      <c r="W2460">
        <v>4</v>
      </c>
      <c r="X2460" t="s">
        <v>204</v>
      </c>
      <c r="Y2460" t="s">
        <v>81</v>
      </c>
      <c r="Z2460">
        <v>0.81</v>
      </c>
      <c r="AA2460" t="s">
        <v>345</v>
      </c>
      <c r="AB2460" t="s">
        <v>405</v>
      </c>
      <c r="AC2460" t="s">
        <v>10032</v>
      </c>
      <c r="AD2460" t="s">
        <v>2836</v>
      </c>
      <c r="AE2460">
        <v>0</v>
      </c>
      <c r="AH2460">
        <v>0</v>
      </c>
      <c r="AK2460">
        <v>0</v>
      </c>
      <c r="AL2460" t="s">
        <v>12135</v>
      </c>
      <c r="AO2460">
        <v>0</v>
      </c>
      <c r="AY2460">
        <v>0</v>
      </c>
      <c r="BE2460">
        <v>64800</v>
      </c>
      <c r="BQ2460" t="s">
        <v>13985</v>
      </c>
      <c r="BR2460" t="s">
        <v>10032</v>
      </c>
      <c r="BT2460">
        <v>8</v>
      </c>
      <c r="CC2460">
        <v>0</v>
      </c>
    </row>
    <row r="2461" spans="1:81" x14ac:dyDescent="0.2">
      <c r="A2461" t="s">
        <v>14121</v>
      </c>
      <c r="B2461" t="s">
        <v>3479</v>
      </c>
      <c r="C2461" t="s">
        <v>3480</v>
      </c>
      <c r="D2461" t="s">
        <v>3481</v>
      </c>
      <c r="E2461" t="s">
        <v>14122</v>
      </c>
      <c r="G2461" t="s">
        <v>14123</v>
      </c>
      <c r="J2461" t="s">
        <v>10276</v>
      </c>
      <c r="K2461">
        <v>59400</v>
      </c>
      <c r="L2461">
        <v>55000</v>
      </c>
      <c r="M2461">
        <v>4400</v>
      </c>
      <c r="N2461" t="s">
        <v>13985</v>
      </c>
      <c r="Q2461">
        <v>504</v>
      </c>
      <c r="R2461" t="s">
        <v>69</v>
      </c>
      <c r="S2461">
        <v>7</v>
      </c>
      <c r="T2461" t="s">
        <v>343</v>
      </c>
      <c r="U2461">
        <v>123213</v>
      </c>
      <c r="V2461" t="s">
        <v>206</v>
      </c>
      <c r="W2461">
        <v>4</v>
      </c>
      <c r="X2461" t="s">
        <v>204</v>
      </c>
      <c r="Y2461" t="s">
        <v>206</v>
      </c>
      <c r="AB2461" t="s">
        <v>212</v>
      </c>
      <c r="AC2461" t="s">
        <v>10032</v>
      </c>
      <c r="AD2461" t="s">
        <v>1919</v>
      </c>
      <c r="AE2461">
        <v>0</v>
      </c>
      <c r="AH2461">
        <v>0</v>
      </c>
      <c r="AK2461">
        <v>0</v>
      </c>
      <c r="AL2461" t="s">
        <v>12135</v>
      </c>
      <c r="AO2461">
        <v>0</v>
      </c>
      <c r="BE2461">
        <v>59400</v>
      </c>
      <c r="BQ2461" t="s">
        <v>13985</v>
      </c>
      <c r="BR2461" t="s">
        <v>10032</v>
      </c>
      <c r="BT2461">
        <v>8</v>
      </c>
    </row>
    <row r="2462" spans="1:81" x14ac:dyDescent="0.2">
      <c r="A2462" t="s">
        <v>14124</v>
      </c>
      <c r="B2462" t="s">
        <v>3482</v>
      </c>
      <c r="C2462" t="s">
        <v>3814</v>
      </c>
      <c r="D2462" t="s">
        <v>757</v>
      </c>
      <c r="E2462" t="s">
        <v>14125</v>
      </c>
      <c r="G2462" t="s">
        <v>14126</v>
      </c>
      <c r="J2462" t="s">
        <v>12141</v>
      </c>
      <c r="K2462">
        <v>400000</v>
      </c>
      <c r="L2462">
        <v>370370</v>
      </c>
      <c r="M2462">
        <v>29630</v>
      </c>
      <c r="N2462" t="s">
        <v>13794</v>
      </c>
      <c r="Q2462">
        <v>504</v>
      </c>
      <c r="R2462" t="s">
        <v>69</v>
      </c>
      <c r="S2462">
        <v>7</v>
      </c>
      <c r="T2462" t="s">
        <v>343</v>
      </c>
      <c r="U2462">
        <v>123213</v>
      </c>
      <c r="V2462" t="s">
        <v>206</v>
      </c>
      <c r="W2462">
        <v>6</v>
      </c>
      <c r="X2462" t="s">
        <v>70</v>
      </c>
      <c r="Y2462" t="s">
        <v>206</v>
      </c>
      <c r="Z2462">
        <v>0.65</v>
      </c>
      <c r="AA2462" t="s">
        <v>345</v>
      </c>
      <c r="AB2462" t="s">
        <v>212</v>
      </c>
      <c r="AC2462" t="s">
        <v>10362</v>
      </c>
      <c r="AD2462" t="s">
        <v>3815</v>
      </c>
      <c r="AE2462">
        <v>0</v>
      </c>
      <c r="AH2462">
        <v>0</v>
      </c>
      <c r="AK2462">
        <v>0</v>
      </c>
      <c r="AL2462" t="s">
        <v>12135</v>
      </c>
      <c r="AO2462">
        <v>0</v>
      </c>
      <c r="AY2462">
        <v>0</v>
      </c>
      <c r="BE2462">
        <v>400000</v>
      </c>
      <c r="BQ2462" t="s">
        <v>13794</v>
      </c>
      <c r="BR2462" t="s">
        <v>10362</v>
      </c>
      <c r="BT2462">
        <v>8</v>
      </c>
      <c r="CC2462">
        <v>0</v>
      </c>
    </row>
    <row r="2463" spans="1:81" x14ac:dyDescent="0.2">
      <c r="A2463" t="s">
        <v>14127</v>
      </c>
      <c r="B2463" t="s">
        <v>1766</v>
      </c>
      <c r="C2463" t="s">
        <v>1767</v>
      </c>
      <c r="D2463" t="s">
        <v>1042</v>
      </c>
      <c r="E2463" t="s">
        <v>10274</v>
      </c>
      <c r="G2463" t="s">
        <v>10275</v>
      </c>
      <c r="J2463" t="s">
        <v>14113</v>
      </c>
      <c r="K2463">
        <v>756000</v>
      </c>
      <c r="L2463">
        <v>700000</v>
      </c>
      <c r="M2463">
        <v>56000</v>
      </c>
      <c r="N2463" t="s">
        <v>12147</v>
      </c>
      <c r="Q2463">
        <v>504</v>
      </c>
      <c r="R2463" t="s">
        <v>69</v>
      </c>
      <c r="S2463">
        <v>7</v>
      </c>
      <c r="T2463" t="s">
        <v>343</v>
      </c>
      <c r="U2463">
        <v>123238</v>
      </c>
      <c r="V2463" t="s">
        <v>75</v>
      </c>
      <c r="W2463">
        <v>1</v>
      </c>
      <c r="X2463" t="s">
        <v>203</v>
      </c>
      <c r="Y2463" t="s">
        <v>75</v>
      </c>
      <c r="Z2463">
        <v>0.81</v>
      </c>
      <c r="AA2463" t="s">
        <v>345</v>
      </c>
      <c r="AB2463" t="s">
        <v>10277</v>
      </c>
      <c r="AC2463" t="s">
        <v>14128</v>
      </c>
      <c r="AD2463" t="s">
        <v>3483</v>
      </c>
      <c r="AE2463">
        <v>0</v>
      </c>
      <c r="AH2463">
        <v>70000</v>
      </c>
      <c r="AI2463" t="s">
        <v>12135</v>
      </c>
      <c r="AJ2463" t="s">
        <v>14104</v>
      </c>
      <c r="AK2463">
        <v>0</v>
      </c>
      <c r="AO2463">
        <v>0</v>
      </c>
      <c r="AY2463">
        <v>0</v>
      </c>
      <c r="BD2463">
        <v>756000</v>
      </c>
      <c r="BO2463" t="s">
        <v>12147</v>
      </c>
      <c r="BP2463" t="s">
        <v>14128</v>
      </c>
      <c r="BT2463">
        <v>8</v>
      </c>
      <c r="CC2463">
        <v>0</v>
      </c>
    </row>
    <row r="2464" spans="1:81" x14ac:dyDescent="0.2">
      <c r="A2464" t="s">
        <v>14129</v>
      </c>
      <c r="B2464" t="s">
        <v>1757</v>
      </c>
      <c r="C2464" t="s">
        <v>1758</v>
      </c>
      <c r="D2464" t="s">
        <v>585</v>
      </c>
      <c r="E2464" t="s">
        <v>10264</v>
      </c>
      <c r="G2464" t="s">
        <v>10265</v>
      </c>
      <c r="J2464" t="s">
        <v>10135</v>
      </c>
      <c r="K2464">
        <v>1177200</v>
      </c>
      <c r="L2464">
        <v>1090000</v>
      </c>
      <c r="M2464">
        <v>87200</v>
      </c>
      <c r="N2464" t="s">
        <v>13597</v>
      </c>
      <c r="Q2464">
        <v>504</v>
      </c>
      <c r="R2464" t="s">
        <v>69</v>
      </c>
      <c r="S2464">
        <v>7</v>
      </c>
      <c r="T2464" t="s">
        <v>343</v>
      </c>
      <c r="U2464">
        <v>123238</v>
      </c>
      <c r="V2464" t="s">
        <v>75</v>
      </c>
      <c r="W2464">
        <v>1</v>
      </c>
      <c r="X2464" t="s">
        <v>80</v>
      </c>
      <c r="Y2464" t="s">
        <v>75</v>
      </c>
      <c r="Z2464">
        <v>0.8</v>
      </c>
      <c r="AA2464" t="s">
        <v>345</v>
      </c>
      <c r="AB2464" t="s">
        <v>1759</v>
      </c>
      <c r="AC2464" t="s">
        <v>14046</v>
      </c>
      <c r="AD2464" t="s">
        <v>1932</v>
      </c>
      <c r="AE2464">
        <v>59800</v>
      </c>
      <c r="AF2464" t="s">
        <v>12135</v>
      </c>
      <c r="AG2464" t="s">
        <v>14104</v>
      </c>
      <c r="AH2464">
        <v>49200</v>
      </c>
      <c r="AI2464" t="s">
        <v>12135</v>
      </c>
      <c r="AJ2464" t="s">
        <v>14104</v>
      </c>
      <c r="AK2464">
        <v>0</v>
      </c>
      <c r="AO2464">
        <v>0</v>
      </c>
      <c r="AS2464" t="s">
        <v>582</v>
      </c>
      <c r="AY2464">
        <v>0</v>
      </c>
      <c r="BC2464">
        <v>645840</v>
      </c>
      <c r="BD2464">
        <v>531360</v>
      </c>
      <c r="BM2464" t="s">
        <v>13597</v>
      </c>
      <c r="BN2464" t="s">
        <v>14046</v>
      </c>
      <c r="BO2464" t="s">
        <v>13597</v>
      </c>
      <c r="BP2464" t="s">
        <v>14046</v>
      </c>
      <c r="BT2464">
        <v>8</v>
      </c>
      <c r="BW2464" t="s">
        <v>582</v>
      </c>
      <c r="CC2464">
        <v>0</v>
      </c>
    </row>
    <row r="2465" spans="1:81" x14ac:dyDescent="0.2">
      <c r="A2465" t="s">
        <v>14130</v>
      </c>
      <c r="B2465" t="s">
        <v>1768</v>
      </c>
      <c r="C2465" t="s">
        <v>1769</v>
      </c>
      <c r="D2465" t="s">
        <v>1770</v>
      </c>
      <c r="E2465" t="s">
        <v>10279</v>
      </c>
      <c r="G2465" t="s">
        <v>10280</v>
      </c>
      <c r="J2465" t="s">
        <v>10281</v>
      </c>
      <c r="K2465">
        <v>896400</v>
      </c>
      <c r="L2465">
        <v>830000</v>
      </c>
      <c r="M2465">
        <v>66400</v>
      </c>
      <c r="N2465" t="s">
        <v>12147</v>
      </c>
      <c r="Q2465">
        <v>504</v>
      </c>
      <c r="R2465" t="s">
        <v>69</v>
      </c>
      <c r="S2465">
        <v>7</v>
      </c>
      <c r="T2465" t="s">
        <v>343</v>
      </c>
      <c r="U2465">
        <v>123216</v>
      </c>
      <c r="V2465" t="s">
        <v>81</v>
      </c>
      <c r="W2465">
        <v>1</v>
      </c>
      <c r="X2465" t="s">
        <v>203</v>
      </c>
      <c r="Y2465" t="s">
        <v>81</v>
      </c>
      <c r="Z2465">
        <v>1.2</v>
      </c>
      <c r="AA2465" t="s">
        <v>345</v>
      </c>
      <c r="AB2465" t="s">
        <v>1771</v>
      </c>
      <c r="AC2465" t="s">
        <v>10292</v>
      </c>
      <c r="AD2465" t="s">
        <v>1932</v>
      </c>
      <c r="AE2465">
        <v>0</v>
      </c>
      <c r="AH2465">
        <v>0</v>
      </c>
      <c r="AI2465" t="s">
        <v>12135</v>
      </c>
      <c r="AK2465">
        <v>0</v>
      </c>
      <c r="AO2465">
        <v>0</v>
      </c>
      <c r="AS2465" t="s">
        <v>582</v>
      </c>
      <c r="AY2465">
        <v>0</v>
      </c>
      <c r="BD2465">
        <v>896400</v>
      </c>
      <c r="BO2465" t="s">
        <v>12147</v>
      </c>
      <c r="BP2465" t="s">
        <v>10292</v>
      </c>
      <c r="BT2465">
        <v>8</v>
      </c>
      <c r="BW2465" t="s">
        <v>582</v>
      </c>
      <c r="CC2465">
        <v>0</v>
      </c>
    </row>
    <row r="2466" spans="1:81" x14ac:dyDescent="0.2">
      <c r="A2466" t="s">
        <v>14131</v>
      </c>
      <c r="B2466" t="s">
        <v>3484</v>
      </c>
      <c r="C2466" t="s">
        <v>3485</v>
      </c>
      <c r="D2466" t="s">
        <v>757</v>
      </c>
      <c r="E2466" t="s">
        <v>14132</v>
      </c>
      <c r="G2466" t="s">
        <v>14133</v>
      </c>
      <c r="J2466" t="s">
        <v>12587</v>
      </c>
      <c r="K2466">
        <v>345600</v>
      </c>
      <c r="L2466">
        <v>320000</v>
      </c>
      <c r="M2466">
        <v>25600</v>
      </c>
      <c r="N2466" t="s">
        <v>13794</v>
      </c>
      <c r="Q2466">
        <v>504</v>
      </c>
      <c r="R2466" t="s">
        <v>69</v>
      </c>
      <c r="S2466">
        <v>7</v>
      </c>
      <c r="T2466" t="s">
        <v>343</v>
      </c>
      <c r="U2466">
        <v>123213</v>
      </c>
      <c r="V2466" t="s">
        <v>206</v>
      </c>
      <c r="W2466">
        <v>6</v>
      </c>
      <c r="X2466" t="s">
        <v>70</v>
      </c>
      <c r="Y2466" t="s">
        <v>206</v>
      </c>
      <c r="AB2466" t="s">
        <v>212</v>
      </c>
      <c r="AC2466" t="s">
        <v>12148</v>
      </c>
      <c r="AD2466" t="s">
        <v>3486</v>
      </c>
      <c r="AE2466">
        <v>0</v>
      </c>
      <c r="AH2466">
        <v>0</v>
      </c>
      <c r="AK2466">
        <v>0</v>
      </c>
      <c r="AL2466" t="s">
        <v>12135</v>
      </c>
      <c r="AO2466">
        <v>0</v>
      </c>
      <c r="AS2466" t="s">
        <v>582</v>
      </c>
      <c r="AY2466">
        <v>0</v>
      </c>
      <c r="BE2466">
        <v>345600</v>
      </c>
      <c r="BQ2466" t="s">
        <v>13794</v>
      </c>
      <c r="BR2466" t="s">
        <v>12148</v>
      </c>
      <c r="BT2466">
        <v>8</v>
      </c>
      <c r="BW2466" t="s">
        <v>582</v>
      </c>
      <c r="CC2466">
        <v>0</v>
      </c>
    </row>
    <row r="2467" spans="1:81" x14ac:dyDescent="0.2">
      <c r="A2467" t="s">
        <v>14134</v>
      </c>
      <c r="B2467" t="s">
        <v>3487</v>
      </c>
      <c r="C2467" t="s">
        <v>3488</v>
      </c>
      <c r="D2467" t="s">
        <v>3489</v>
      </c>
      <c r="E2467" t="s">
        <v>14135</v>
      </c>
      <c r="G2467" t="s">
        <v>14136</v>
      </c>
      <c r="J2467" t="s">
        <v>12587</v>
      </c>
      <c r="K2467">
        <v>75600</v>
      </c>
      <c r="L2467">
        <v>70000</v>
      </c>
      <c r="M2467">
        <v>5600</v>
      </c>
      <c r="N2467" t="s">
        <v>14137</v>
      </c>
      <c r="Q2467">
        <v>504</v>
      </c>
      <c r="R2467" t="s">
        <v>69</v>
      </c>
      <c r="S2467">
        <v>7</v>
      </c>
      <c r="T2467" t="s">
        <v>343</v>
      </c>
      <c r="U2467">
        <v>123201</v>
      </c>
      <c r="V2467" t="s">
        <v>481</v>
      </c>
      <c r="W2467">
        <v>4</v>
      </c>
      <c r="X2467" t="s">
        <v>204</v>
      </c>
      <c r="Y2467" t="s">
        <v>214</v>
      </c>
      <c r="AB2467" t="s">
        <v>3490</v>
      </c>
      <c r="AC2467" t="s">
        <v>12621</v>
      </c>
      <c r="AD2467" t="s">
        <v>3491</v>
      </c>
      <c r="AE2467">
        <v>0</v>
      </c>
      <c r="AH2467">
        <v>0</v>
      </c>
      <c r="AK2467">
        <v>0</v>
      </c>
      <c r="AL2467" t="s">
        <v>12135</v>
      </c>
      <c r="AO2467">
        <v>0</v>
      </c>
      <c r="AY2467">
        <v>0</v>
      </c>
      <c r="BE2467">
        <v>75600</v>
      </c>
      <c r="BQ2467" t="s">
        <v>14137</v>
      </c>
      <c r="BR2467" t="s">
        <v>12621</v>
      </c>
      <c r="BT2467">
        <v>8</v>
      </c>
      <c r="CC2467">
        <v>0</v>
      </c>
    </row>
    <row r="2468" spans="1:81" x14ac:dyDescent="0.2">
      <c r="A2468" t="s">
        <v>14138</v>
      </c>
      <c r="B2468" t="s">
        <v>1568</v>
      </c>
      <c r="C2468" t="s">
        <v>1569</v>
      </c>
      <c r="D2468" t="s">
        <v>1570</v>
      </c>
      <c r="E2468" t="s">
        <v>10030</v>
      </c>
      <c r="G2468" t="s">
        <v>10031</v>
      </c>
      <c r="J2468" t="s">
        <v>10032</v>
      </c>
      <c r="K2468">
        <v>3100000</v>
      </c>
      <c r="L2468">
        <v>2870370</v>
      </c>
      <c r="M2468">
        <v>229630</v>
      </c>
      <c r="N2468" t="s">
        <v>13628</v>
      </c>
      <c r="Q2468">
        <v>504</v>
      </c>
      <c r="R2468" t="s">
        <v>69</v>
      </c>
      <c r="S2468">
        <v>7</v>
      </c>
      <c r="T2468" t="s">
        <v>343</v>
      </c>
      <c r="U2468">
        <v>123242</v>
      </c>
      <c r="V2468" t="s">
        <v>74</v>
      </c>
      <c r="W2468">
        <v>1</v>
      </c>
      <c r="X2468" t="s">
        <v>80</v>
      </c>
      <c r="Y2468" t="s">
        <v>74</v>
      </c>
      <c r="Z2468">
        <v>1.5</v>
      </c>
      <c r="AA2468" t="s">
        <v>345</v>
      </c>
      <c r="AB2468" t="s">
        <v>1571</v>
      </c>
      <c r="AC2468" t="s">
        <v>13608</v>
      </c>
      <c r="AD2468" t="s">
        <v>1932</v>
      </c>
      <c r="AE2468">
        <v>70000</v>
      </c>
      <c r="AF2468" t="s">
        <v>12135</v>
      </c>
      <c r="AG2468" t="s">
        <v>13309</v>
      </c>
      <c r="AH2468">
        <v>204600</v>
      </c>
      <c r="AI2468" t="s">
        <v>12135</v>
      </c>
      <c r="AJ2468" t="s">
        <v>13309</v>
      </c>
      <c r="AK2468">
        <v>0</v>
      </c>
      <c r="AO2468">
        <v>0</v>
      </c>
      <c r="AS2468" t="s">
        <v>582</v>
      </c>
      <c r="AY2468">
        <v>0</v>
      </c>
      <c r="BC2468">
        <v>1688040</v>
      </c>
      <c r="BD2468">
        <v>1411960</v>
      </c>
      <c r="BM2468" t="s">
        <v>13628</v>
      </c>
      <c r="BN2468" t="s">
        <v>13608</v>
      </c>
      <c r="BO2468" t="s">
        <v>13628</v>
      </c>
      <c r="BP2468" t="s">
        <v>13608</v>
      </c>
      <c r="BT2468">
        <v>8</v>
      </c>
      <c r="BW2468" t="s">
        <v>582</v>
      </c>
      <c r="CC2468">
        <v>0</v>
      </c>
    </row>
    <row r="2469" spans="1:81" x14ac:dyDescent="0.2">
      <c r="A2469" t="s">
        <v>14139</v>
      </c>
      <c r="B2469" t="s">
        <v>3492</v>
      </c>
      <c r="C2469" t="s">
        <v>3493</v>
      </c>
      <c r="D2469" t="s">
        <v>633</v>
      </c>
      <c r="E2469" t="s">
        <v>14140</v>
      </c>
      <c r="G2469" t="s">
        <v>14141</v>
      </c>
      <c r="J2469" t="s">
        <v>12601</v>
      </c>
      <c r="K2469">
        <v>64800</v>
      </c>
      <c r="L2469">
        <v>60000</v>
      </c>
      <c r="M2469">
        <v>4800</v>
      </c>
      <c r="N2469" t="s">
        <v>10405</v>
      </c>
      <c r="Q2469">
        <v>504</v>
      </c>
      <c r="R2469" t="s">
        <v>69</v>
      </c>
      <c r="S2469">
        <v>7</v>
      </c>
      <c r="T2469" t="s">
        <v>343</v>
      </c>
      <c r="U2469">
        <v>123216</v>
      </c>
      <c r="V2469" t="s">
        <v>81</v>
      </c>
      <c r="W2469">
        <v>4</v>
      </c>
      <c r="X2469" t="s">
        <v>204</v>
      </c>
      <c r="Y2469" t="s">
        <v>81</v>
      </c>
      <c r="Z2469">
        <v>1.2</v>
      </c>
      <c r="AA2469" t="s">
        <v>345</v>
      </c>
      <c r="AB2469" t="s">
        <v>3494</v>
      </c>
      <c r="AC2469" t="s">
        <v>14128</v>
      </c>
      <c r="AD2469" t="s">
        <v>2836</v>
      </c>
      <c r="AE2469">
        <v>0</v>
      </c>
      <c r="AH2469">
        <v>0</v>
      </c>
      <c r="AK2469">
        <v>0</v>
      </c>
      <c r="AL2469" t="s">
        <v>12135</v>
      </c>
      <c r="AO2469">
        <v>0</v>
      </c>
      <c r="AY2469">
        <v>0</v>
      </c>
      <c r="BE2469">
        <v>64800</v>
      </c>
      <c r="BQ2469" t="s">
        <v>10405</v>
      </c>
      <c r="BR2469" t="s">
        <v>14128</v>
      </c>
      <c r="BT2469">
        <v>8</v>
      </c>
      <c r="CC2469">
        <v>0</v>
      </c>
    </row>
    <row r="2470" spans="1:81" x14ac:dyDescent="0.2">
      <c r="A2470" t="s">
        <v>14142</v>
      </c>
      <c r="B2470" t="s">
        <v>3495</v>
      </c>
      <c r="C2470" t="s">
        <v>3496</v>
      </c>
      <c r="D2470" t="s">
        <v>3401</v>
      </c>
      <c r="E2470" t="s">
        <v>14143</v>
      </c>
      <c r="G2470" t="s">
        <v>14144</v>
      </c>
      <c r="J2470" t="s">
        <v>10153</v>
      </c>
      <c r="K2470">
        <v>64800</v>
      </c>
      <c r="L2470">
        <v>60000</v>
      </c>
      <c r="M2470">
        <v>4800</v>
      </c>
      <c r="N2470" t="s">
        <v>10332</v>
      </c>
      <c r="Q2470">
        <v>504</v>
      </c>
      <c r="R2470" t="s">
        <v>69</v>
      </c>
      <c r="S2470">
        <v>7</v>
      </c>
      <c r="T2470" t="s">
        <v>343</v>
      </c>
      <c r="U2470">
        <v>123216</v>
      </c>
      <c r="V2470" t="s">
        <v>81</v>
      </c>
      <c r="W2470">
        <v>4</v>
      </c>
      <c r="X2470" t="s">
        <v>204</v>
      </c>
      <c r="Y2470" t="s">
        <v>81</v>
      </c>
      <c r="Z2470">
        <v>1.2</v>
      </c>
      <c r="AA2470" t="s">
        <v>345</v>
      </c>
      <c r="AB2470" t="s">
        <v>3497</v>
      </c>
      <c r="AC2470" t="s">
        <v>14128</v>
      </c>
      <c r="AD2470" t="s">
        <v>3498</v>
      </c>
      <c r="AE2470">
        <v>0</v>
      </c>
      <c r="AH2470">
        <v>0</v>
      </c>
      <c r="AK2470">
        <v>0</v>
      </c>
      <c r="AL2470" t="s">
        <v>12135</v>
      </c>
      <c r="AO2470">
        <v>0</v>
      </c>
      <c r="AY2470">
        <v>0</v>
      </c>
      <c r="BE2470">
        <v>64800</v>
      </c>
      <c r="BQ2470" t="s">
        <v>10332</v>
      </c>
      <c r="BR2470" t="s">
        <v>14128</v>
      </c>
      <c r="BT2470">
        <v>8</v>
      </c>
      <c r="CC2470">
        <v>0</v>
      </c>
    </row>
    <row r="2471" spans="1:81" x14ac:dyDescent="0.2">
      <c r="A2471" t="s">
        <v>14145</v>
      </c>
      <c r="B2471" t="s">
        <v>3499</v>
      </c>
      <c r="C2471" t="s">
        <v>3500</v>
      </c>
      <c r="D2471" t="s">
        <v>2464</v>
      </c>
      <c r="E2471" t="s">
        <v>12751</v>
      </c>
      <c r="G2471" t="s">
        <v>12752</v>
      </c>
      <c r="J2471" t="s">
        <v>10299</v>
      </c>
      <c r="K2471">
        <v>12000</v>
      </c>
      <c r="L2471">
        <v>11111</v>
      </c>
      <c r="M2471">
        <v>889</v>
      </c>
      <c r="N2471" t="s">
        <v>10416</v>
      </c>
      <c r="Q2471">
        <v>504</v>
      </c>
      <c r="R2471" t="s">
        <v>69</v>
      </c>
      <c r="S2471">
        <v>7</v>
      </c>
      <c r="T2471" t="s">
        <v>343</v>
      </c>
      <c r="U2471">
        <v>123201</v>
      </c>
      <c r="V2471" t="s">
        <v>481</v>
      </c>
      <c r="W2471">
        <v>4</v>
      </c>
      <c r="X2471" t="s">
        <v>2465</v>
      </c>
      <c r="Y2471" t="s">
        <v>2466</v>
      </c>
      <c r="AB2471" t="s">
        <v>2467</v>
      </c>
      <c r="AC2471" t="s">
        <v>10416</v>
      </c>
      <c r="AD2471" t="s">
        <v>1932</v>
      </c>
      <c r="AE2471">
        <v>0</v>
      </c>
      <c r="AH2471">
        <v>0</v>
      </c>
      <c r="AK2471">
        <v>0</v>
      </c>
      <c r="AL2471" t="s">
        <v>12135</v>
      </c>
      <c r="AO2471">
        <v>0</v>
      </c>
      <c r="AY2471">
        <v>0</v>
      </c>
      <c r="BE2471">
        <v>12000</v>
      </c>
      <c r="BQ2471" t="s">
        <v>10416</v>
      </c>
      <c r="BR2471" t="s">
        <v>10416</v>
      </c>
      <c r="BT2471">
        <v>8</v>
      </c>
      <c r="CC2471">
        <v>0</v>
      </c>
    </row>
    <row r="2472" spans="1:81" x14ac:dyDescent="0.2">
      <c r="A2472" t="s">
        <v>14146</v>
      </c>
      <c r="B2472" t="s">
        <v>1790</v>
      </c>
      <c r="C2472" t="s">
        <v>1791</v>
      </c>
      <c r="D2472" t="s">
        <v>778</v>
      </c>
      <c r="E2472" t="s">
        <v>10301</v>
      </c>
      <c r="G2472" t="s">
        <v>10303</v>
      </c>
      <c r="H2472" t="s">
        <v>10302</v>
      </c>
      <c r="J2472" t="s">
        <v>14046</v>
      </c>
      <c r="K2472">
        <v>1166400</v>
      </c>
      <c r="L2472">
        <v>1080000</v>
      </c>
      <c r="M2472">
        <v>86400</v>
      </c>
      <c r="N2472" t="s">
        <v>14042</v>
      </c>
      <c r="Q2472">
        <v>504</v>
      </c>
      <c r="R2472" t="s">
        <v>69</v>
      </c>
      <c r="S2472">
        <v>7</v>
      </c>
      <c r="T2472" t="s">
        <v>343</v>
      </c>
      <c r="U2472">
        <v>123238</v>
      </c>
      <c r="V2472" t="s">
        <v>75</v>
      </c>
      <c r="W2472">
        <v>1</v>
      </c>
      <c r="X2472" t="s">
        <v>80</v>
      </c>
      <c r="Y2472" t="s">
        <v>75</v>
      </c>
      <c r="Z2472">
        <v>1</v>
      </c>
      <c r="AA2472" t="s">
        <v>345</v>
      </c>
      <c r="AB2472" t="s">
        <v>1582</v>
      </c>
      <c r="AC2472" t="s">
        <v>10223</v>
      </c>
      <c r="AD2472" t="s">
        <v>1932</v>
      </c>
      <c r="AE2472">
        <v>61000</v>
      </c>
      <c r="AF2472" t="s">
        <v>12135</v>
      </c>
      <c r="AG2472" t="s">
        <v>13753</v>
      </c>
      <c r="AH2472">
        <v>47000</v>
      </c>
      <c r="AI2472" t="s">
        <v>12135</v>
      </c>
      <c r="AJ2472" t="s">
        <v>13753</v>
      </c>
      <c r="AK2472">
        <v>0</v>
      </c>
      <c r="AN2472" t="s">
        <v>2912</v>
      </c>
      <c r="AO2472">
        <v>116640</v>
      </c>
      <c r="AQ2472" t="s">
        <v>14030</v>
      </c>
      <c r="AS2472" t="s">
        <v>582</v>
      </c>
      <c r="AY2472">
        <v>0</v>
      </c>
      <c r="BC2472">
        <v>658800</v>
      </c>
      <c r="BD2472">
        <v>507600</v>
      </c>
      <c r="BM2472" t="s">
        <v>14042</v>
      </c>
      <c r="BN2472" t="s">
        <v>10223</v>
      </c>
      <c r="BO2472" t="s">
        <v>14042</v>
      </c>
      <c r="BP2472" t="s">
        <v>10223</v>
      </c>
      <c r="BT2472">
        <v>8</v>
      </c>
      <c r="BW2472" t="s">
        <v>582</v>
      </c>
      <c r="CC2472">
        <v>0</v>
      </c>
    </row>
    <row r="2473" spans="1:81" x14ac:dyDescent="0.2">
      <c r="A2473" t="s">
        <v>14147</v>
      </c>
      <c r="B2473" t="s">
        <v>3501</v>
      </c>
      <c r="C2473" t="s">
        <v>3502</v>
      </c>
      <c r="D2473" t="s">
        <v>727</v>
      </c>
      <c r="E2473" t="s">
        <v>14148</v>
      </c>
      <c r="G2473" t="s">
        <v>14149</v>
      </c>
      <c r="J2473" t="s">
        <v>14046</v>
      </c>
      <c r="K2473">
        <v>63200</v>
      </c>
      <c r="L2473">
        <v>58519</v>
      </c>
      <c r="M2473">
        <v>4681</v>
      </c>
      <c r="N2473" t="s">
        <v>12609</v>
      </c>
      <c r="Q2473">
        <v>504</v>
      </c>
      <c r="R2473" t="s">
        <v>69</v>
      </c>
      <c r="S2473">
        <v>7</v>
      </c>
      <c r="T2473" t="s">
        <v>343</v>
      </c>
      <c r="U2473">
        <v>123238</v>
      </c>
      <c r="V2473" t="s">
        <v>75</v>
      </c>
      <c r="W2473">
        <v>4</v>
      </c>
      <c r="X2473" t="s">
        <v>204</v>
      </c>
      <c r="Y2473" t="s">
        <v>75</v>
      </c>
      <c r="Z2473">
        <v>0.81</v>
      </c>
      <c r="AA2473" t="s">
        <v>345</v>
      </c>
      <c r="AB2473" t="s">
        <v>3503</v>
      </c>
      <c r="AC2473" t="s">
        <v>12593</v>
      </c>
      <c r="AD2473" t="s">
        <v>2093</v>
      </c>
      <c r="AE2473">
        <v>0</v>
      </c>
      <c r="AH2473">
        <v>0</v>
      </c>
      <c r="AK2473">
        <v>0</v>
      </c>
      <c r="AL2473" t="s">
        <v>12135</v>
      </c>
      <c r="AO2473">
        <v>0</v>
      </c>
      <c r="AY2473">
        <v>0</v>
      </c>
      <c r="BE2473">
        <v>63200</v>
      </c>
      <c r="BQ2473" t="s">
        <v>12609</v>
      </c>
      <c r="BR2473" t="s">
        <v>12593</v>
      </c>
      <c r="BT2473">
        <v>8</v>
      </c>
      <c r="CC2473">
        <v>0</v>
      </c>
    </row>
    <row r="2474" spans="1:81" x14ac:dyDescent="0.2">
      <c r="A2474" t="s">
        <v>14150</v>
      </c>
      <c r="B2474" t="s">
        <v>3504</v>
      </c>
      <c r="C2474" t="s">
        <v>3505</v>
      </c>
      <c r="D2474" t="s">
        <v>1052</v>
      </c>
      <c r="E2474" t="s">
        <v>14151</v>
      </c>
      <c r="G2474" t="s">
        <v>14152</v>
      </c>
      <c r="J2474" t="s">
        <v>14046</v>
      </c>
      <c r="K2474">
        <v>59400</v>
      </c>
      <c r="L2474">
        <v>55000</v>
      </c>
      <c r="M2474">
        <v>4400</v>
      </c>
      <c r="N2474" t="s">
        <v>12609</v>
      </c>
      <c r="Q2474">
        <v>504</v>
      </c>
      <c r="R2474" t="s">
        <v>69</v>
      </c>
      <c r="S2474">
        <v>7</v>
      </c>
      <c r="T2474" t="s">
        <v>343</v>
      </c>
      <c r="U2474">
        <v>123201</v>
      </c>
      <c r="V2474" t="s">
        <v>481</v>
      </c>
      <c r="W2474">
        <v>4</v>
      </c>
      <c r="X2474" t="s">
        <v>204</v>
      </c>
      <c r="Y2474" t="s">
        <v>87</v>
      </c>
      <c r="AB2474" t="s">
        <v>14153</v>
      </c>
      <c r="AC2474" t="s">
        <v>12593</v>
      </c>
      <c r="AD2474" t="s">
        <v>1919</v>
      </c>
      <c r="AE2474">
        <v>0</v>
      </c>
      <c r="AH2474">
        <v>0</v>
      </c>
      <c r="AK2474">
        <v>0</v>
      </c>
      <c r="AL2474" t="s">
        <v>12135</v>
      </c>
      <c r="AO2474">
        <v>0</v>
      </c>
      <c r="BE2474">
        <v>59400</v>
      </c>
      <c r="BQ2474" t="s">
        <v>12609</v>
      </c>
      <c r="BR2474" t="s">
        <v>12593</v>
      </c>
      <c r="BT2474">
        <v>8</v>
      </c>
    </row>
    <row r="2475" spans="1:81" x14ac:dyDescent="0.2">
      <c r="A2475" t="s">
        <v>14154</v>
      </c>
      <c r="B2475" t="s">
        <v>3506</v>
      </c>
      <c r="C2475" t="s">
        <v>3507</v>
      </c>
      <c r="D2475" t="s">
        <v>3508</v>
      </c>
      <c r="E2475" t="s">
        <v>14155</v>
      </c>
      <c r="G2475" t="s">
        <v>14156</v>
      </c>
      <c r="H2475" t="s">
        <v>14157</v>
      </c>
      <c r="J2475" t="s">
        <v>10182</v>
      </c>
      <c r="K2475">
        <v>59400</v>
      </c>
      <c r="L2475">
        <v>55000</v>
      </c>
      <c r="M2475">
        <v>4400</v>
      </c>
      <c r="N2475" t="s">
        <v>12616</v>
      </c>
      <c r="Q2475">
        <v>504</v>
      </c>
      <c r="R2475" t="s">
        <v>69</v>
      </c>
      <c r="S2475">
        <v>7</v>
      </c>
      <c r="T2475" t="s">
        <v>343</v>
      </c>
      <c r="U2475">
        <v>123213</v>
      </c>
      <c r="V2475" t="s">
        <v>206</v>
      </c>
      <c r="W2475">
        <v>4</v>
      </c>
      <c r="X2475" t="s">
        <v>204</v>
      </c>
      <c r="Y2475" t="s">
        <v>206</v>
      </c>
      <c r="Z2475">
        <v>1.44</v>
      </c>
      <c r="AA2475" t="s">
        <v>345</v>
      </c>
      <c r="AB2475" t="s">
        <v>3509</v>
      </c>
      <c r="AC2475" t="s">
        <v>13611</v>
      </c>
      <c r="AD2475" t="s">
        <v>1919</v>
      </c>
      <c r="AE2475">
        <v>0</v>
      </c>
      <c r="AH2475">
        <v>0</v>
      </c>
      <c r="AK2475">
        <v>0</v>
      </c>
      <c r="AL2475" t="s">
        <v>12135</v>
      </c>
      <c r="AO2475">
        <v>0</v>
      </c>
      <c r="AY2475">
        <v>0</v>
      </c>
      <c r="BE2475">
        <v>59400</v>
      </c>
      <c r="BQ2475" t="s">
        <v>12616</v>
      </c>
      <c r="BR2475" t="s">
        <v>13611</v>
      </c>
      <c r="BT2475">
        <v>8</v>
      </c>
      <c r="CC2475">
        <v>0</v>
      </c>
    </row>
    <row r="2476" spans="1:81" x14ac:dyDescent="0.2">
      <c r="A2476" t="s">
        <v>14158</v>
      </c>
      <c r="B2476" t="s">
        <v>3739</v>
      </c>
      <c r="C2476" t="s">
        <v>3740</v>
      </c>
      <c r="D2476" t="s">
        <v>3510</v>
      </c>
      <c r="E2476" t="s">
        <v>14159</v>
      </c>
      <c r="G2476" t="s">
        <v>14160</v>
      </c>
      <c r="H2476" t="s">
        <v>14161</v>
      </c>
      <c r="J2476" t="s">
        <v>14128</v>
      </c>
      <c r="K2476">
        <v>63200</v>
      </c>
      <c r="L2476">
        <v>58519</v>
      </c>
      <c r="M2476">
        <v>4681</v>
      </c>
      <c r="N2476" t="s">
        <v>14162</v>
      </c>
      <c r="Q2476">
        <v>504</v>
      </c>
      <c r="R2476" t="s">
        <v>69</v>
      </c>
      <c r="S2476">
        <v>7</v>
      </c>
      <c r="T2476" t="s">
        <v>343</v>
      </c>
      <c r="U2476">
        <v>123201</v>
      </c>
      <c r="V2476" t="s">
        <v>481</v>
      </c>
      <c r="W2476">
        <v>4</v>
      </c>
      <c r="X2476" t="s">
        <v>204</v>
      </c>
      <c r="Y2476" t="s">
        <v>2044</v>
      </c>
      <c r="Z2476">
        <v>0.72</v>
      </c>
      <c r="AA2476" t="s">
        <v>345</v>
      </c>
      <c r="AB2476" t="s">
        <v>3741</v>
      </c>
      <c r="AC2476" t="s">
        <v>14163</v>
      </c>
      <c r="AD2476" t="s">
        <v>2093</v>
      </c>
      <c r="AE2476">
        <v>0</v>
      </c>
      <c r="AH2476">
        <v>0</v>
      </c>
      <c r="AK2476">
        <v>0</v>
      </c>
      <c r="AL2476" t="s">
        <v>12135</v>
      </c>
      <c r="AO2476">
        <v>0</v>
      </c>
      <c r="AY2476">
        <v>0</v>
      </c>
      <c r="BE2476">
        <v>63200</v>
      </c>
      <c r="BQ2476" t="s">
        <v>14162</v>
      </c>
      <c r="BR2476" t="s">
        <v>14163</v>
      </c>
      <c r="BT2476">
        <v>8</v>
      </c>
      <c r="CC2476">
        <v>0</v>
      </c>
    </row>
    <row r="2477" spans="1:81" x14ac:dyDescent="0.2">
      <c r="A2477" t="s">
        <v>14164</v>
      </c>
      <c r="B2477" t="s">
        <v>1792</v>
      </c>
      <c r="C2477" t="s">
        <v>1793</v>
      </c>
      <c r="D2477" t="s">
        <v>782</v>
      </c>
      <c r="E2477" t="s">
        <v>10305</v>
      </c>
      <c r="G2477" t="s">
        <v>10306</v>
      </c>
      <c r="J2477" t="s">
        <v>10332</v>
      </c>
      <c r="K2477">
        <v>2600000</v>
      </c>
      <c r="L2477">
        <v>2407407</v>
      </c>
      <c r="M2477">
        <v>192593</v>
      </c>
      <c r="N2477" t="s">
        <v>14165</v>
      </c>
      <c r="Q2477">
        <v>504</v>
      </c>
      <c r="R2477" t="s">
        <v>69</v>
      </c>
      <c r="S2477">
        <v>7</v>
      </c>
      <c r="T2477" t="s">
        <v>343</v>
      </c>
      <c r="U2477">
        <v>123216</v>
      </c>
      <c r="V2477" t="s">
        <v>81</v>
      </c>
      <c r="W2477">
        <v>1</v>
      </c>
      <c r="X2477" t="s">
        <v>80</v>
      </c>
      <c r="Y2477" t="s">
        <v>81</v>
      </c>
      <c r="Z2477">
        <v>2.25</v>
      </c>
      <c r="AA2477" t="s">
        <v>345</v>
      </c>
      <c r="AB2477" t="s">
        <v>1794</v>
      </c>
      <c r="AC2477" t="s">
        <v>10483</v>
      </c>
      <c r="AD2477" t="s">
        <v>4040</v>
      </c>
      <c r="AE2477">
        <v>0</v>
      </c>
      <c r="AF2477" t="s">
        <v>3978</v>
      </c>
      <c r="AH2477">
        <v>0</v>
      </c>
      <c r="AI2477" t="s">
        <v>3978</v>
      </c>
      <c r="AK2477">
        <v>0</v>
      </c>
      <c r="AO2477">
        <v>0</v>
      </c>
      <c r="AS2477" t="s">
        <v>582</v>
      </c>
      <c r="AY2477">
        <v>0</v>
      </c>
      <c r="BC2477">
        <v>1803600</v>
      </c>
      <c r="BD2477">
        <v>796400</v>
      </c>
      <c r="BM2477" t="s">
        <v>14165</v>
      </c>
      <c r="BN2477" t="s">
        <v>10483</v>
      </c>
      <c r="BO2477" t="s">
        <v>14165</v>
      </c>
      <c r="BP2477" t="s">
        <v>10483</v>
      </c>
      <c r="BT2477">
        <v>8</v>
      </c>
      <c r="BW2477" t="s">
        <v>582</v>
      </c>
      <c r="CC2477">
        <v>0</v>
      </c>
    </row>
    <row r="2478" spans="1:81" x14ac:dyDescent="0.2">
      <c r="A2478" t="s">
        <v>14166</v>
      </c>
      <c r="B2478" t="s">
        <v>3511</v>
      </c>
      <c r="C2478" t="s">
        <v>3512</v>
      </c>
      <c r="D2478" t="s">
        <v>3513</v>
      </c>
      <c r="E2478" t="s">
        <v>14167</v>
      </c>
      <c r="G2478" t="s">
        <v>14168</v>
      </c>
      <c r="J2478" t="s">
        <v>14128</v>
      </c>
      <c r="K2478">
        <v>81000</v>
      </c>
      <c r="L2478">
        <v>75000</v>
      </c>
      <c r="M2478">
        <v>6000</v>
      </c>
      <c r="N2478" t="s">
        <v>13608</v>
      </c>
      <c r="Q2478">
        <v>504</v>
      </c>
      <c r="R2478" t="s">
        <v>69</v>
      </c>
      <c r="S2478">
        <v>7</v>
      </c>
      <c r="T2478" t="s">
        <v>343</v>
      </c>
      <c r="U2478">
        <v>123242</v>
      </c>
      <c r="V2478" t="s">
        <v>74</v>
      </c>
      <c r="W2478">
        <v>6</v>
      </c>
      <c r="X2478" t="s">
        <v>70</v>
      </c>
      <c r="Y2478" t="s">
        <v>74</v>
      </c>
      <c r="Z2478">
        <v>1.2</v>
      </c>
      <c r="AA2478" t="s">
        <v>345</v>
      </c>
      <c r="AB2478" t="s">
        <v>571</v>
      </c>
      <c r="AC2478" t="s">
        <v>13753</v>
      </c>
      <c r="AD2478" t="s">
        <v>3514</v>
      </c>
      <c r="AE2478">
        <v>0</v>
      </c>
      <c r="AH2478">
        <v>0</v>
      </c>
      <c r="AK2478">
        <v>0</v>
      </c>
      <c r="AL2478" t="s">
        <v>12135</v>
      </c>
      <c r="AO2478">
        <v>0</v>
      </c>
      <c r="AY2478">
        <v>0</v>
      </c>
      <c r="BE2478">
        <v>81000</v>
      </c>
      <c r="BQ2478" t="s">
        <v>13608</v>
      </c>
      <c r="BR2478" t="s">
        <v>13753</v>
      </c>
      <c r="BT2478">
        <v>8</v>
      </c>
      <c r="CC2478">
        <v>0</v>
      </c>
    </row>
    <row r="2479" spans="1:81" x14ac:dyDescent="0.2">
      <c r="A2479" t="s">
        <v>14169</v>
      </c>
      <c r="B2479" t="s">
        <v>334</v>
      </c>
      <c r="C2479" t="s">
        <v>3303</v>
      </c>
      <c r="D2479" t="s">
        <v>757</v>
      </c>
      <c r="E2479" t="s">
        <v>13897</v>
      </c>
      <c r="G2479" t="s">
        <v>13898</v>
      </c>
      <c r="J2479" t="s">
        <v>10332</v>
      </c>
      <c r="K2479">
        <v>59400</v>
      </c>
      <c r="L2479">
        <v>55000</v>
      </c>
      <c r="M2479">
        <v>4400</v>
      </c>
      <c r="N2479" t="s">
        <v>12609</v>
      </c>
      <c r="Q2479">
        <v>504</v>
      </c>
      <c r="R2479" t="s">
        <v>69</v>
      </c>
      <c r="S2479">
        <v>7</v>
      </c>
      <c r="T2479" t="s">
        <v>343</v>
      </c>
      <c r="U2479">
        <v>123213</v>
      </c>
      <c r="V2479" t="s">
        <v>206</v>
      </c>
      <c r="W2479">
        <v>4</v>
      </c>
      <c r="X2479" t="s">
        <v>204</v>
      </c>
      <c r="Y2479" t="s">
        <v>206</v>
      </c>
      <c r="Z2479">
        <v>2.7</v>
      </c>
      <c r="AA2479" t="s">
        <v>345</v>
      </c>
      <c r="AB2479" t="s">
        <v>335</v>
      </c>
      <c r="AC2479" t="s">
        <v>13611</v>
      </c>
      <c r="AD2479" t="s">
        <v>1919</v>
      </c>
      <c r="AE2479">
        <v>0</v>
      </c>
      <c r="AH2479">
        <v>0</v>
      </c>
      <c r="AK2479">
        <v>0</v>
      </c>
      <c r="AL2479" t="s">
        <v>12135</v>
      </c>
      <c r="AO2479">
        <v>0</v>
      </c>
      <c r="BE2479">
        <v>59400</v>
      </c>
      <c r="BQ2479" t="s">
        <v>12609</v>
      </c>
      <c r="BR2479" t="s">
        <v>13611</v>
      </c>
      <c r="BT2479">
        <v>8</v>
      </c>
    </row>
    <row r="2480" spans="1:81" x14ac:dyDescent="0.2">
      <c r="A2480" t="s">
        <v>14170</v>
      </c>
      <c r="B2480" t="s">
        <v>3515</v>
      </c>
      <c r="C2480" t="s">
        <v>1883</v>
      </c>
      <c r="D2480" t="s">
        <v>778</v>
      </c>
      <c r="E2480" t="s">
        <v>12059</v>
      </c>
      <c r="G2480" t="s">
        <v>12060</v>
      </c>
      <c r="J2480" t="s">
        <v>10266</v>
      </c>
      <c r="K2480">
        <v>21600</v>
      </c>
      <c r="L2480">
        <v>20000</v>
      </c>
      <c r="M2480">
        <v>1600</v>
      </c>
      <c r="N2480" t="s">
        <v>13957</v>
      </c>
      <c r="Q2480">
        <v>504</v>
      </c>
      <c r="R2480" t="s">
        <v>69</v>
      </c>
      <c r="S2480">
        <v>7</v>
      </c>
      <c r="T2480" t="s">
        <v>343</v>
      </c>
      <c r="U2480">
        <v>123238</v>
      </c>
      <c r="V2480" t="s">
        <v>75</v>
      </c>
      <c r="W2480">
        <v>4</v>
      </c>
      <c r="X2480" t="s">
        <v>204</v>
      </c>
      <c r="Y2480" t="s">
        <v>75</v>
      </c>
      <c r="AB2480" t="s">
        <v>205</v>
      </c>
      <c r="AC2480" t="s">
        <v>14113</v>
      </c>
      <c r="AD2480" t="s">
        <v>3516</v>
      </c>
      <c r="AE2480">
        <v>0</v>
      </c>
      <c r="AH2480">
        <v>0</v>
      </c>
      <c r="AK2480">
        <v>0</v>
      </c>
      <c r="AL2480" t="s">
        <v>12135</v>
      </c>
      <c r="AO2480">
        <v>0</v>
      </c>
      <c r="AY2480">
        <v>0</v>
      </c>
      <c r="BE2480">
        <v>21600</v>
      </c>
      <c r="BQ2480" t="s">
        <v>13957</v>
      </c>
      <c r="BR2480" t="s">
        <v>14113</v>
      </c>
      <c r="BT2480">
        <v>8</v>
      </c>
      <c r="CC2480">
        <v>0</v>
      </c>
    </row>
    <row r="2481" spans="1:81" x14ac:dyDescent="0.2">
      <c r="A2481" t="s">
        <v>14171</v>
      </c>
      <c r="B2481" t="s">
        <v>3517</v>
      </c>
      <c r="C2481" t="s">
        <v>3518</v>
      </c>
      <c r="D2481" t="s">
        <v>3481</v>
      </c>
      <c r="E2481" t="s">
        <v>14172</v>
      </c>
      <c r="G2481" t="s">
        <v>14173</v>
      </c>
      <c r="J2481" t="s">
        <v>13804</v>
      </c>
      <c r="K2481">
        <v>59400</v>
      </c>
      <c r="L2481">
        <v>55000</v>
      </c>
      <c r="M2481">
        <v>4400</v>
      </c>
      <c r="N2481" t="s">
        <v>13957</v>
      </c>
      <c r="Q2481">
        <v>504</v>
      </c>
      <c r="R2481" t="s">
        <v>69</v>
      </c>
      <c r="S2481">
        <v>7</v>
      </c>
      <c r="T2481" t="s">
        <v>343</v>
      </c>
      <c r="U2481">
        <v>123213</v>
      </c>
      <c r="V2481" t="s">
        <v>206</v>
      </c>
      <c r="W2481">
        <v>4</v>
      </c>
      <c r="X2481" t="s">
        <v>204</v>
      </c>
      <c r="Y2481" t="s">
        <v>206</v>
      </c>
      <c r="AB2481" t="s">
        <v>212</v>
      </c>
      <c r="AC2481" t="s">
        <v>13701</v>
      </c>
      <c r="AD2481" t="s">
        <v>1919</v>
      </c>
      <c r="AE2481">
        <v>0</v>
      </c>
      <c r="AH2481">
        <v>0</v>
      </c>
      <c r="AK2481">
        <v>0</v>
      </c>
      <c r="AL2481" t="s">
        <v>12135</v>
      </c>
      <c r="AO2481">
        <v>0</v>
      </c>
      <c r="AY2481">
        <v>0</v>
      </c>
      <c r="BE2481">
        <v>59400</v>
      </c>
      <c r="BQ2481" t="s">
        <v>13957</v>
      </c>
      <c r="BR2481" t="s">
        <v>13701</v>
      </c>
      <c r="BT2481">
        <v>8</v>
      </c>
      <c r="CC2481">
        <v>0</v>
      </c>
    </row>
    <row r="2482" spans="1:81" x14ac:dyDescent="0.2">
      <c r="A2482" t="s">
        <v>14174</v>
      </c>
      <c r="B2482" t="s">
        <v>1486</v>
      </c>
      <c r="C2482" t="s">
        <v>1487</v>
      </c>
      <c r="D2482" t="s">
        <v>1488</v>
      </c>
      <c r="E2482" t="s">
        <v>9938</v>
      </c>
      <c r="G2482" t="s">
        <v>9939</v>
      </c>
      <c r="H2482" t="s">
        <v>9940</v>
      </c>
      <c r="J2482" t="s">
        <v>13763</v>
      </c>
      <c r="K2482">
        <v>1854000</v>
      </c>
      <c r="L2482">
        <v>1716667</v>
      </c>
      <c r="M2482">
        <v>137333</v>
      </c>
      <c r="N2482" t="s">
        <v>13628</v>
      </c>
      <c r="Q2482">
        <v>699</v>
      </c>
      <c r="R2482" t="s">
        <v>1489</v>
      </c>
      <c r="S2482">
        <v>7</v>
      </c>
      <c r="T2482" t="s">
        <v>343</v>
      </c>
      <c r="U2482">
        <v>123245</v>
      </c>
      <c r="V2482" t="s">
        <v>76</v>
      </c>
      <c r="W2482">
        <v>1</v>
      </c>
      <c r="X2482" t="s">
        <v>80</v>
      </c>
      <c r="Y2482" t="s">
        <v>76</v>
      </c>
      <c r="Z2482">
        <v>0.81</v>
      </c>
      <c r="AA2482" t="s">
        <v>345</v>
      </c>
      <c r="AB2482" t="s">
        <v>1490</v>
      </c>
      <c r="AC2482" t="s">
        <v>12625</v>
      </c>
      <c r="AD2482" t="s">
        <v>3816</v>
      </c>
      <c r="AE2482">
        <v>90000</v>
      </c>
      <c r="AF2482" t="s">
        <v>12135</v>
      </c>
      <c r="AG2482" t="s">
        <v>14039</v>
      </c>
      <c r="AH2482">
        <v>81667</v>
      </c>
      <c r="AI2482" t="s">
        <v>12135</v>
      </c>
      <c r="AJ2482" t="s">
        <v>14039</v>
      </c>
      <c r="AK2482">
        <v>0</v>
      </c>
      <c r="AO2482">
        <v>0</v>
      </c>
      <c r="AS2482" t="s">
        <v>582</v>
      </c>
      <c r="AY2482">
        <v>0</v>
      </c>
      <c r="BC2482">
        <v>972000</v>
      </c>
      <c r="BD2482">
        <v>882000</v>
      </c>
      <c r="BM2482" t="s">
        <v>13628</v>
      </c>
      <c r="BN2482" t="s">
        <v>12625</v>
      </c>
      <c r="BO2482" t="s">
        <v>13628</v>
      </c>
      <c r="BP2482" t="s">
        <v>12625</v>
      </c>
      <c r="BT2482">
        <v>8</v>
      </c>
      <c r="BW2482" t="s">
        <v>582</v>
      </c>
      <c r="CC2482">
        <v>0</v>
      </c>
    </row>
    <row r="2483" spans="1:81" x14ac:dyDescent="0.2">
      <c r="A2483" t="s">
        <v>14175</v>
      </c>
      <c r="B2483" t="s">
        <v>3519</v>
      </c>
      <c r="C2483" t="s">
        <v>3520</v>
      </c>
      <c r="D2483" t="s">
        <v>3521</v>
      </c>
      <c r="E2483" t="s">
        <v>14176</v>
      </c>
      <c r="G2483" t="s">
        <v>14177</v>
      </c>
      <c r="J2483" t="s">
        <v>10067</v>
      </c>
      <c r="K2483">
        <v>59400</v>
      </c>
      <c r="L2483">
        <v>55000</v>
      </c>
      <c r="M2483">
        <v>4400</v>
      </c>
      <c r="N2483" t="s">
        <v>10281</v>
      </c>
      <c r="Q2483">
        <v>638</v>
      </c>
      <c r="R2483" t="s">
        <v>356</v>
      </c>
      <c r="S2483">
        <v>7</v>
      </c>
      <c r="T2483" t="s">
        <v>343</v>
      </c>
      <c r="U2483">
        <v>123207</v>
      </c>
      <c r="V2483" t="s">
        <v>536</v>
      </c>
      <c r="W2483">
        <v>4</v>
      </c>
      <c r="X2483" t="s">
        <v>204</v>
      </c>
      <c r="Y2483" t="s">
        <v>536</v>
      </c>
      <c r="Z2483">
        <v>1.8</v>
      </c>
      <c r="AA2483" t="s">
        <v>345</v>
      </c>
      <c r="AB2483" t="s">
        <v>3522</v>
      </c>
      <c r="AC2483" t="s">
        <v>10276</v>
      </c>
      <c r="AD2483" t="s">
        <v>1919</v>
      </c>
      <c r="AE2483">
        <v>0</v>
      </c>
      <c r="AH2483">
        <v>0</v>
      </c>
      <c r="AK2483">
        <v>0</v>
      </c>
      <c r="AL2483" t="s">
        <v>12135</v>
      </c>
      <c r="AO2483">
        <v>0</v>
      </c>
      <c r="AY2483">
        <v>0</v>
      </c>
      <c r="BE2483">
        <v>59400</v>
      </c>
      <c r="BQ2483" t="s">
        <v>10281</v>
      </c>
      <c r="BR2483" t="s">
        <v>10276</v>
      </c>
      <c r="BT2483">
        <v>8</v>
      </c>
      <c r="CC2483">
        <v>0</v>
      </c>
    </row>
    <row r="2484" spans="1:81" x14ac:dyDescent="0.2">
      <c r="A2484" t="s">
        <v>14178</v>
      </c>
      <c r="B2484" t="s">
        <v>1741</v>
      </c>
      <c r="C2484" t="s">
        <v>1742</v>
      </c>
      <c r="D2484" t="s">
        <v>718</v>
      </c>
      <c r="E2484" t="s">
        <v>10207</v>
      </c>
      <c r="G2484" t="s">
        <v>10208</v>
      </c>
      <c r="J2484" t="s">
        <v>13700</v>
      </c>
      <c r="K2484">
        <v>1208520</v>
      </c>
      <c r="L2484">
        <v>1119000</v>
      </c>
      <c r="M2484">
        <v>89520</v>
      </c>
      <c r="N2484" t="s">
        <v>12609</v>
      </c>
      <c r="Q2484">
        <v>699</v>
      </c>
      <c r="R2484" t="s">
        <v>1489</v>
      </c>
      <c r="S2484">
        <v>7</v>
      </c>
      <c r="T2484" t="s">
        <v>343</v>
      </c>
      <c r="U2484">
        <v>123238</v>
      </c>
      <c r="V2484" t="s">
        <v>75</v>
      </c>
      <c r="W2484">
        <v>1</v>
      </c>
      <c r="X2484" t="s">
        <v>80</v>
      </c>
      <c r="Y2484" t="s">
        <v>75</v>
      </c>
      <c r="Z2484">
        <v>0.8</v>
      </c>
      <c r="AA2484" t="s">
        <v>345</v>
      </c>
      <c r="AB2484" t="s">
        <v>1743</v>
      </c>
      <c r="AC2484" t="s">
        <v>14128</v>
      </c>
      <c r="AD2484" t="s">
        <v>1932</v>
      </c>
      <c r="AE2484">
        <v>50000</v>
      </c>
      <c r="AF2484" t="s">
        <v>12135</v>
      </c>
      <c r="AG2484" t="s">
        <v>14104</v>
      </c>
      <c r="AH2484">
        <v>61900</v>
      </c>
      <c r="AI2484" t="s">
        <v>12135</v>
      </c>
      <c r="AJ2484" t="s">
        <v>14104</v>
      </c>
      <c r="AK2484">
        <v>0</v>
      </c>
      <c r="AO2484">
        <v>0</v>
      </c>
      <c r="AS2484" t="s">
        <v>582</v>
      </c>
      <c r="AY2484">
        <v>0</v>
      </c>
      <c r="BC2484">
        <v>540000</v>
      </c>
      <c r="BD2484">
        <v>668520</v>
      </c>
      <c r="BM2484" t="s">
        <v>12609</v>
      </c>
      <c r="BN2484" t="s">
        <v>14128</v>
      </c>
      <c r="BO2484" t="s">
        <v>12609</v>
      </c>
      <c r="BP2484" t="s">
        <v>14128</v>
      </c>
      <c r="BT2484">
        <v>8</v>
      </c>
      <c r="BW2484" t="s">
        <v>582</v>
      </c>
      <c r="CC2484">
        <v>0</v>
      </c>
    </row>
    <row r="2485" spans="1:81" x14ac:dyDescent="0.2">
      <c r="A2485" t="s">
        <v>14179</v>
      </c>
      <c r="B2485" t="s">
        <v>1744</v>
      </c>
      <c r="C2485" t="s">
        <v>1745</v>
      </c>
      <c r="D2485" t="s">
        <v>1121</v>
      </c>
      <c r="E2485" t="s">
        <v>10210</v>
      </c>
      <c r="G2485" t="s">
        <v>10211</v>
      </c>
      <c r="J2485" t="s">
        <v>10153</v>
      </c>
      <c r="K2485">
        <v>918000</v>
      </c>
      <c r="L2485">
        <v>850000</v>
      </c>
      <c r="M2485">
        <v>68000</v>
      </c>
      <c r="N2485" t="s">
        <v>12135</v>
      </c>
      <c r="Q2485">
        <v>699</v>
      </c>
      <c r="R2485" t="s">
        <v>1489</v>
      </c>
      <c r="S2485">
        <v>7</v>
      </c>
      <c r="T2485" t="s">
        <v>343</v>
      </c>
      <c r="U2485">
        <v>123212</v>
      </c>
      <c r="V2485" t="s">
        <v>90</v>
      </c>
      <c r="W2485">
        <v>1</v>
      </c>
      <c r="X2485" t="s">
        <v>80</v>
      </c>
      <c r="Y2485" t="s">
        <v>90</v>
      </c>
      <c r="Z2485">
        <v>0.3</v>
      </c>
      <c r="AA2485" t="s">
        <v>345</v>
      </c>
      <c r="AB2485" t="s">
        <v>1746</v>
      </c>
      <c r="AC2485" t="s">
        <v>10374</v>
      </c>
      <c r="AD2485" t="s">
        <v>4041</v>
      </c>
      <c r="AE2485">
        <v>0</v>
      </c>
      <c r="AF2485" t="s">
        <v>12135</v>
      </c>
      <c r="AG2485" t="s">
        <v>14180</v>
      </c>
      <c r="AH2485">
        <v>85000</v>
      </c>
      <c r="AI2485" t="s">
        <v>12135</v>
      </c>
      <c r="AJ2485" t="s">
        <v>14180</v>
      </c>
      <c r="AK2485">
        <v>0</v>
      </c>
      <c r="AO2485">
        <v>0</v>
      </c>
      <c r="AY2485">
        <v>0</v>
      </c>
      <c r="BD2485">
        <v>918000</v>
      </c>
      <c r="BM2485" t="s">
        <v>12135</v>
      </c>
      <c r="BN2485" t="s">
        <v>10374</v>
      </c>
      <c r="BO2485" t="s">
        <v>12135</v>
      </c>
      <c r="BP2485" t="s">
        <v>10374</v>
      </c>
      <c r="BT2485">
        <v>8</v>
      </c>
      <c r="CC2485">
        <v>0</v>
      </c>
    </row>
    <row r="2486" spans="1:81" x14ac:dyDescent="0.2">
      <c r="A2486" t="s">
        <v>14181</v>
      </c>
      <c r="B2486" t="s">
        <v>1754</v>
      </c>
      <c r="C2486" t="s">
        <v>1755</v>
      </c>
      <c r="D2486" t="s">
        <v>665</v>
      </c>
      <c r="E2486" t="s">
        <v>10225</v>
      </c>
      <c r="G2486" t="s">
        <v>10226</v>
      </c>
      <c r="J2486" t="s">
        <v>14182</v>
      </c>
      <c r="K2486">
        <v>1250000</v>
      </c>
      <c r="L2486">
        <v>1157407</v>
      </c>
      <c r="M2486">
        <v>92593</v>
      </c>
      <c r="N2486" t="s">
        <v>14023</v>
      </c>
      <c r="Q2486">
        <v>699</v>
      </c>
      <c r="R2486" t="s">
        <v>1489</v>
      </c>
      <c r="S2486">
        <v>7</v>
      </c>
      <c r="T2486" t="s">
        <v>343</v>
      </c>
      <c r="U2486">
        <v>123238</v>
      </c>
      <c r="V2486" t="s">
        <v>75</v>
      </c>
      <c r="W2486">
        <v>1</v>
      </c>
      <c r="X2486" t="s">
        <v>80</v>
      </c>
      <c r="Y2486" t="s">
        <v>75</v>
      </c>
      <c r="Z2486">
        <v>1</v>
      </c>
      <c r="AA2486" t="s">
        <v>345</v>
      </c>
      <c r="AB2486" t="s">
        <v>1756</v>
      </c>
      <c r="AC2486" t="s">
        <v>10374</v>
      </c>
      <c r="AD2486" t="s">
        <v>1932</v>
      </c>
      <c r="AE2486">
        <v>71900</v>
      </c>
      <c r="AF2486" t="s">
        <v>12135</v>
      </c>
      <c r="AG2486" t="s">
        <v>14180</v>
      </c>
      <c r="AH2486">
        <v>43841</v>
      </c>
      <c r="AI2486" t="s">
        <v>12135</v>
      </c>
      <c r="AJ2486" t="s">
        <v>14180</v>
      </c>
      <c r="AK2486">
        <v>0</v>
      </c>
      <c r="AO2486">
        <v>0</v>
      </c>
      <c r="AS2486" t="s">
        <v>582</v>
      </c>
      <c r="AY2486">
        <v>0</v>
      </c>
      <c r="BC2486">
        <v>776520</v>
      </c>
      <c r="BD2486">
        <v>473480</v>
      </c>
      <c r="BM2486" t="s">
        <v>14023</v>
      </c>
      <c r="BN2486" t="s">
        <v>10374</v>
      </c>
      <c r="BO2486" t="s">
        <v>14023</v>
      </c>
      <c r="BP2486" t="s">
        <v>10374</v>
      </c>
      <c r="BT2486">
        <v>8</v>
      </c>
      <c r="BW2486" t="s">
        <v>582</v>
      </c>
      <c r="CC2486">
        <v>0</v>
      </c>
    </row>
    <row r="2487" spans="1:81" x14ac:dyDescent="0.2">
      <c r="A2487" t="s">
        <v>14183</v>
      </c>
      <c r="B2487" t="s">
        <v>3774</v>
      </c>
      <c r="C2487" t="s">
        <v>3775</v>
      </c>
      <c r="D2487" t="s">
        <v>425</v>
      </c>
      <c r="E2487" t="s">
        <v>10221</v>
      </c>
      <c r="G2487" t="s">
        <v>10222</v>
      </c>
      <c r="J2487" t="s">
        <v>10223</v>
      </c>
      <c r="K2487">
        <v>2300000</v>
      </c>
      <c r="L2487">
        <v>2129630</v>
      </c>
      <c r="M2487">
        <v>170370</v>
      </c>
      <c r="N2487" t="s">
        <v>14023</v>
      </c>
      <c r="Q2487">
        <v>699</v>
      </c>
      <c r="R2487" t="s">
        <v>1489</v>
      </c>
      <c r="S2487">
        <v>7</v>
      </c>
      <c r="T2487" t="s">
        <v>343</v>
      </c>
      <c r="U2487">
        <v>123242</v>
      </c>
      <c r="V2487" t="s">
        <v>74</v>
      </c>
      <c r="W2487">
        <v>1</v>
      </c>
      <c r="X2487" t="s">
        <v>80</v>
      </c>
      <c r="Y2487" t="s">
        <v>74</v>
      </c>
      <c r="Z2487">
        <v>1.5</v>
      </c>
      <c r="AA2487" t="s">
        <v>345</v>
      </c>
      <c r="AB2487" t="s">
        <v>3817</v>
      </c>
      <c r="AD2487" t="s">
        <v>3818</v>
      </c>
      <c r="AE2487">
        <v>0</v>
      </c>
      <c r="AH2487">
        <v>0</v>
      </c>
      <c r="AK2487">
        <v>0</v>
      </c>
      <c r="AO2487">
        <v>0</v>
      </c>
      <c r="BC2487">
        <v>1643760</v>
      </c>
      <c r="BD2487">
        <v>656240</v>
      </c>
      <c r="BS2487" t="s">
        <v>14184</v>
      </c>
      <c r="BT2487">
        <v>8</v>
      </c>
    </row>
    <row r="2488" spans="1:81" x14ac:dyDescent="0.2">
      <c r="A2488" t="s">
        <v>14185</v>
      </c>
      <c r="B2488" t="s">
        <v>3752</v>
      </c>
      <c r="C2488" t="s">
        <v>3753</v>
      </c>
      <c r="D2488" t="s">
        <v>665</v>
      </c>
      <c r="E2488" t="s">
        <v>10229</v>
      </c>
      <c r="G2488" t="s">
        <v>10230</v>
      </c>
      <c r="H2488" t="s">
        <v>10231</v>
      </c>
      <c r="J2488" t="s">
        <v>10412</v>
      </c>
      <c r="K2488">
        <v>1134000</v>
      </c>
      <c r="L2488">
        <v>1050000</v>
      </c>
      <c r="M2488">
        <v>84000</v>
      </c>
      <c r="N2488" t="s">
        <v>12135</v>
      </c>
      <c r="Q2488">
        <v>699</v>
      </c>
      <c r="R2488" t="s">
        <v>1489</v>
      </c>
      <c r="S2488">
        <v>7</v>
      </c>
      <c r="T2488" t="s">
        <v>343</v>
      </c>
      <c r="U2488">
        <v>123234</v>
      </c>
      <c r="V2488" t="s">
        <v>130</v>
      </c>
      <c r="W2488">
        <v>1</v>
      </c>
      <c r="X2488" t="s">
        <v>80</v>
      </c>
      <c r="Y2488" t="s">
        <v>130</v>
      </c>
      <c r="Z2488">
        <v>1.2</v>
      </c>
      <c r="AA2488" t="s">
        <v>345</v>
      </c>
      <c r="AB2488" t="s">
        <v>3754</v>
      </c>
      <c r="AC2488" t="s">
        <v>14186</v>
      </c>
      <c r="AD2488" t="s">
        <v>1932</v>
      </c>
      <c r="AE2488">
        <v>0</v>
      </c>
      <c r="AH2488">
        <v>0</v>
      </c>
      <c r="AI2488" t="s">
        <v>12135</v>
      </c>
      <c r="AK2488">
        <v>0</v>
      </c>
      <c r="AO2488">
        <v>0</v>
      </c>
      <c r="AS2488" t="s">
        <v>582</v>
      </c>
      <c r="AY2488">
        <v>0</v>
      </c>
      <c r="BD2488">
        <v>1134000</v>
      </c>
      <c r="BO2488" t="s">
        <v>12135</v>
      </c>
      <c r="BP2488" t="s">
        <v>14186</v>
      </c>
      <c r="BT2488">
        <v>8</v>
      </c>
      <c r="BW2488" t="s">
        <v>582</v>
      </c>
      <c r="CC2488">
        <v>0</v>
      </c>
    </row>
    <row r="2489" spans="1:81" x14ac:dyDescent="0.2">
      <c r="A2489" t="s">
        <v>14187</v>
      </c>
      <c r="B2489" t="s">
        <v>3774</v>
      </c>
      <c r="C2489" t="s">
        <v>3775</v>
      </c>
      <c r="D2489" t="s">
        <v>425</v>
      </c>
      <c r="E2489" t="s">
        <v>10221</v>
      </c>
      <c r="G2489" t="s">
        <v>10222</v>
      </c>
      <c r="J2489" t="s">
        <v>14184</v>
      </c>
      <c r="K2489">
        <v>3050460</v>
      </c>
      <c r="L2489">
        <v>2824500</v>
      </c>
      <c r="M2489">
        <v>225960</v>
      </c>
      <c r="N2489" t="s">
        <v>14023</v>
      </c>
      <c r="Q2489">
        <v>699</v>
      </c>
      <c r="R2489" t="s">
        <v>1489</v>
      </c>
      <c r="S2489">
        <v>7</v>
      </c>
      <c r="T2489" t="s">
        <v>343</v>
      </c>
      <c r="U2489">
        <v>123242</v>
      </c>
      <c r="V2489" t="s">
        <v>74</v>
      </c>
      <c r="W2489">
        <v>1</v>
      </c>
      <c r="X2489" t="s">
        <v>80</v>
      </c>
      <c r="Y2489" t="s">
        <v>74</v>
      </c>
      <c r="Z2489">
        <v>1.65</v>
      </c>
      <c r="AA2489" t="s">
        <v>345</v>
      </c>
      <c r="AB2489" t="s">
        <v>3776</v>
      </c>
      <c r="AC2489" t="s">
        <v>14188</v>
      </c>
      <c r="AD2489" t="s">
        <v>3819</v>
      </c>
      <c r="AE2489">
        <v>0</v>
      </c>
      <c r="AF2489" t="s">
        <v>3978</v>
      </c>
      <c r="AH2489">
        <v>0</v>
      </c>
      <c r="AI2489" t="s">
        <v>3978</v>
      </c>
      <c r="AK2489">
        <v>0</v>
      </c>
      <c r="AO2489">
        <v>0</v>
      </c>
      <c r="AS2489" t="s">
        <v>582</v>
      </c>
      <c r="AY2489">
        <v>0</v>
      </c>
      <c r="BC2489">
        <v>2184840</v>
      </c>
      <c r="BD2489">
        <v>865620</v>
      </c>
      <c r="BM2489" t="s">
        <v>14023</v>
      </c>
      <c r="BN2489" t="s">
        <v>14188</v>
      </c>
      <c r="BO2489" t="s">
        <v>14023</v>
      </c>
      <c r="BP2489" t="s">
        <v>14188</v>
      </c>
      <c r="BT2489">
        <v>8</v>
      </c>
      <c r="BW2489" t="s">
        <v>582</v>
      </c>
      <c r="CC2489">
        <v>0</v>
      </c>
    </row>
    <row r="2490" spans="1:81" x14ac:dyDescent="0.2">
      <c r="A2490" t="s">
        <v>14189</v>
      </c>
      <c r="B2490" t="s">
        <v>3897</v>
      </c>
      <c r="C2490" t="s">
        <v>3898</v>
      </c>
      <c r="D2490" t="s">
        <v>3723</v>
      </c>
      <c r="E2490" t="s">
        <v>14190</v>
      </c>
      <c r="G2490" t="s">
        <v>14191</v>
      </c>
      <c r="J2490" t="s">
        <v>14049</v>
      </c>
      <c r="K2490">
        <v>54000</v>
      </c>
      <c r="L2490">
        <v>50000</v>
      </c>
      <c r="M2490">
        <v>4000</v>
      </c>
      <c r="N2490" t="s">
        <v>10378</v>
      </c>
      <c r="Q2490">
        <v>699</v>
      </c>
      <c r="R2490" t="s">
        <v>1489</v>
      </c>
      <c r="S2490">
        <v>7</v>
      </c>
      <c r="T2490" t="s">
        <v>343</v>
      </c>
      <c r="U2490">
        <v>123233</v>
      </c>
      <c r="V2490" t="s">
        <v>211</v>
      </c>
      <c r="W2490">
        <v>4</v>
      </c>
      <c r="X2490" t="s">
        <v>204</v>
      </c>
      <c r="Y2490" t="s">
        <v>211</v>
      </c>
      <c r="Z2490">
        <v>1</v>
      </c>
      <c r="AA2490" t="s">
        <v>345</v>
      </c>
      <c r="AB2490" t="s">
        <v>3899</v>
      </c>
      <c r="AC2490" t="s">
        <v>10374</v>
      </c>
      <c r="AD2490" t="s">
        <v>2095</v>
      </c>
      <c r="AE2490">
        <v>0</v>
      </c>
      <c r="AH2490">
        <v>0</v>
      </c>
      <c r="AK2490">
        <v>0</v>
      </c>
      <c r="AL2490" t="s">
        <v>12135</v>
      </c>
      <c r="AO2490">
        <v>0</v>
      </c>
      <c r="AY2490">
        <v>0</v>
      </c>
      <c r="BE2490">
        <v>54000</v>
      </c>
      <c r="BQ2490" t="s">
        <v>10378</v>
      </c>
      <c r="BR2490" t="s">
        <v>10374</v>
      </c>
      <c r="BT2490">
        <v>8</v>
      </c>
      <c r="CC2490">
        <v>0</v>
      </c>
    </row>
    <row r="2491" spans="1:81" x14ac:dyDescent="0.2">
      <c r="A2491" t="s">
        <v>14192</v>
      </c>
      <c r="B2491" t="s">
        <v>1730</v>
      </c>
      <c r="C2491" t="s">
        <v>1731</v>
      </c>
      <c r="D2491" t="s">
        <v>665</v>
      </c>
      <c r="E2491" t="s">
        <v>10239</v>
      </c>
      <c r="G2491" t="s">
        <v>10196</v>
      </c>
      <c r="J2491" t="s">
        <v>10240</v>
      </c>
      <c r="K2491">
        <v>991600</v>
      </c>
      <c r="L2491">
        <v>918148</v>
      </c>
      <c r="M2491">
        <v>73452</v>
      </c>
      <c r="N2491" t="s">
        <v>14023</v>
      </c>
      <c r="Q2491">
        <v>699</v>
      </c>
      <c r="R2491" t="s">
        <v>1489</v>
      </c>
      <c r="S2491">
        <v>7</v>
      </c>
      <c r="T2491" t="s">
        <v>343</v>
      </c>
      <c r="U2491">
        <v>123238</v>
      </c>
      <c r="V2491" t="s">
        <v>75</v>
      </c>
      <c r="W2491">
        <v>1</v>
      </c>
      <c r="X2491" t="s">
        <v>80</v>
      </c>
      <c r="Y2491" t="s">
        <v>75</v>
      </c>
      <c r="Z2491">
        <v>1</v>
      </c>
      <c r="AA2491" t="s">
        <v>345</v>
      </c>
      <c r="AB2491" t="s">
        <v>1732</v>
      </c>
      <c r="AC2491" t="s">
        <v>10496</v>
      </c>
      <c r="AD2491" t="s">
        <v>4136</v>
      </c>
      <c r="AE2491">
        <v>58000</v>
      </c>
      <c r="AF2491" t="s">
        <v>3978</v>
      </c>
      <c r="AG2491" t="s">
        <v>14024</v>
      </c>
      <c r="AH2491">
        <v>33815</v>
      </c>
      <c r="AI2491" t="s">
        <v>3978</v>
      </c>
      <c r="AJ2491" t="s">
        <v>14024</v>
      </c>
      <c r="AK2491">
        <v>0</v>
      </c>
      <c r="AO2491">
        <v>0</v>
      </c>
      <c r="AY2491">
        <v>0</v>
      </c>
      <c r="BC2491">
        <v>626400</v>
      </c>
      <c r="BD2491">
        <v>365200</v>
      </c>
      <c r="BM2491" t="s">
        <v>14023</v>
      </c>
      <c r="BN2491" t="s">
        <v>10496</v>
      </c>
      <c r="BO2491" t="s">
        <v>14023</v>
      </c>
      <c r="BP2491" t="s">
        <v>10496</v>
      </c>
      <c r="BT2491">
        <v>8</v>
      </c>
      <c r="CC2491">
        <v>0</v>
      </c>
    </row>
    <row r="2492" spans="1:81" x14ac:dyDescent="0.2">
      <c r="A2492" t="s">
        <v>14193</v>
      </c>
      <c r="B2492" t="s">
        <v>1730</v>
      </c>
      <c r="C2492" t="s">
        <v>1731</v>
      </c>
      <c r="D2492" t="s">
        <v>665</v>
      </c>
      <c r="E2492" t="s">
        <v>10239</v>
      </c>
      <c r="G2492" t="s">
        <v>10196</v>
      </c>
      <c r="J2492" t="s">
        <v>10240</v>
      </c>
      <c r="K2492">
        <v>248400</v>
      </c>
      <c r="L2492">
        <v>230000</v>
      </c>
      <c r="M2492">
        <v>18400</v>
      </c>
      <c r="N2492" t="s">
        <v>14023</v>
      </c>
      <c r="Q2492">
        <v>699</v>
      </c>
      <c r="R2492" t="s">
        <v>1489</v>
      </c>
      <c r="S2492">
        <v>7</v>
      </c>
      <c r="T2492" t="s">
        <v>343</v>
      </c>
      <c r="U2492">
        <v>123211</v>
      </c>
      <c r="V2492" t="s">
        <v>1916</v>
      </c>
      <c r="W2492">
        <v>6</v>
      </c>
      <c r="X2492" t="s">
        <v>3900</v>
      </c>
      <c r="Y2492" t="s">
        <v>3901</v>
      </c>
      <c r="AB2492" t="s">
        <v>3937</v>
      </c>
      <c r="AC2492" t="s">
        <v>14194</v>
      </c>
      <c r="AD2492" t="s">
        <v>4137</v>
      </c>
      <c r="AE2492">
        <v>0</v>
      </c>
      <c r="AH2492">
        <v>0</v>
      </c>
      <c r="AK2492">
        <v>0</v>
      </c>
      <c r="AL2492" t="s">
        <v>3978</v>
      </c>
      <c r="AO2492">
        <v>0</v>
      </c>
      <c r="AS2492" t="s">
        <v>582</v>
      </c>
      <c r="AY2492">
        <v>0</v>
      </c>
      <c r="BE2492">
        <v>248400</v>
      </c>
      <c r="BQ2492" t="s">
        <v>14023</v>
      </c>
      <c r="BR2492" t="s">
        <v>14194</v>
      </c>
      <c r="BT2492">
        <v>8</v>
      </c>
      <c r="BW2492" t="s">
        <v>582</v>
      </c>
      <c r="CC2492">
        <v>0</v>
      </c>
    </row>
    <row r="2493" spans="1:81" x14ac:dyDescent="0.2">
      <c r="A2493" t="s">
        <v>14195</v>
      </c>
      <c r="B2493" t="s">
        <v>3938</v>
      </c>
      <c r="C2493" t="s">
        <v>3939</v>
      </c>
      <c r="D2493" t="s">
        <v>1178</v>
      </c>
      <c r="E2493" t="s">
        <v>14196</v>
      </c>
      <c r="G2493" t="s">
        <v>14197</v>
      </c>
      <c r="J2493" t="s">
        <v>10358</v>
      </c>
      <c r="K2493">
        <v>59400</v>
      </c>
      <c r="L2493">
        <v>55000</v>
      </c>
      <c r="M2493">
        <v>4400</v>
      </c>
      <c r="N2493" t="s">
        <v>14035</v>
      </c>
      <c r="Q2493">
        <v>702</v>
      </c>
      <c r="R2493" t="s">
        <v>2250</v>
      </c>
      <c r="S2493">
        <v>7</v>
      </c>
      <c r="T2493" t="s">
        <v>343</v>
      </c>
      <c r="U2493">
        <v>123212</v>
      </c>
      <c r="V2493" t="s">
        <v>90</v>
      </c>
      <c r="W2493">
        <v>4</v>
      </c>
      <c r="X2493" t="s">
        <v>204</v>
      </c>
      <c r="Y2493" t="s">
        <v>90</v>
      </c>
      <c r="Z2493">
        <v>1.54</v>
      </c>
      <c r="AA2493" t="s">
        <v>345</v>
      </c>
      <c r="AB2493" t="s">
        <v>3940</v>
      </c>
      <c r="AC2493" t="s">
        <v>14198</v>
      </c>
      <c r="AD2493" t="s">
        <v>3941</v>
      </c>
      <c r="AE2493">
        <v>0</v>
      </c>
      <c r="AH2493">
        <v>0</v>
      </c>
      <c r="AK2493">
        <v>0</v>
      </c>
      <c r="AL2493" t="s">
        <v>12135</v>
      </c>
      <c r="AO2493">
        <v>0</v>
      </c>
      <c r="AY2493">
        <v>0</v>
      </c>
      <c r="BE2493">
        <v>59400</v>
      </c>
      <c r="BQ2493" t="s">
        <v>14035</v>
      </c>
      <c r="BR2493" t="s">
        <v>14198</v>
      </c>
      <c r="BT2493">
        <v>8</v>
      </c>
      <c r="CC2493">
        <v>0</v>
      </c>
    </row>
    <row r="2494" spans="1:81" x14ac:dyDescent="0.2">
      <c r="A2494" t="s">
        <v>14199</v>
      </c>
      <c r="B2494" t="s">
        <v>3942</v>
      </c>
      <c r="C2494" t="s">
        <v>3943</v>
      </c>
      <c r="D2494" t="s">
        <v>3944</v>
      </c>
      <c r="E2494" t="s">
        <v>14200</v>
      </c>
      <c r="G2494" t="s">
        <v>14201</v>
      </c>
      <c r="J2494" t="s">
        <v>10358</v>
      </c>
      <c r="K2494">
        <v>59400</v>
      </c>
      <c r="L2494">
        <v>55000</v>
      </c>
      <c r="M2494">
        <v>4400</v>
      </c>
      <c r="N2494" t="s">
        <v>14180</v>
      </c>
      <c r="Q2494">
        <v>702</v>
      </c>
      <c r="R2494" t="s">
        <v>2250</v>
      </c>
      <c r="S2494">
        <v>7</v>
      </c>
      <c r="T2494" t="s">
        <v>343</v>
      </c>
      <c r="U2494">
        <v>123207</v>
      </c>
      <c r="V2494" t="s">
        <v>536</v>
      </c>
      <c r="W2494">
        <v>4</v>
      </c>
      <c r="X2494" t="s">
        <v>204</v>
      </c>
      <c r="Y2494" t="s">
        <v>536</v>
      </c>
      <c r="Z2494">
        <v>0.81</v>
      </c>
      <c r="AA2494" t="s">
        <v>345</v>
      </c>
      <c r="AB2494" t="s">
        <v>3945</v>
      </c>
      <c r="AD2494" t="s">
        <v>4042</v>
      </c>
      <c r="AE2494">
        <v>0</v>
      </c>
      <c r="AH2494">
        <v>0</v>
      </c>
      <c r="AK2494">
        <v>0</v>
      </c>
      <c r="AO2494">
        <v>0</v>
      </c>
      <c r="AY2494">
        <v>0</v>
      </c>
      <c r="BE2494">
        <v>59400</v>
      </c>
      <c r="BS2494" t="s">
        <v>14202</v>
      </c>
      <c r="BT2494">
        <v>8</v>
      </c>
      <c r="CC2494">
        <v>0</v>
      </c>
    </row>
    <row r="2495" spans="1:81" x14ac:dyDescent="0.2">
      <c r="A2495" t="s">
        <v>14203</v>
      </c>
      <c r="B2495" t="s">
        <v>3946</v>
      </c>
      <c r="C2495" t="s">
        <v>3947</v>
      </c>
      <c r="D2495" t="s">
        <v>1976</v>
      </c>
      <c r="E2495" t="s">
        <v>14204</v>
      </c>
      <c r="G2495" t="s">
        <v>14205</v>
      </c>
      <c r="J2495" t="s">
        <v>10358</v>
      </c>
      <c r="K2495">
        <v>59400</v>
      </c>
      <c r="L2495">
        <v>55000</v>
      </c>
      <c r="M2495">
        <v>4400</v>
      </c>
      <c r="N2495" t="s">
        <v>14206</v>
      </c>
      <c r="Q2495">
        <v>702</v>
      </c>
      <c r="R2495" t="s">
        <v>2250</v>
      </c>
      <c r="S2495">
        <v>7</v>
      </c>
      <c r="T2495" t="s">
        <v>343</v>
      </c>
      <c r="U2495">
        <v>123226</v>
      </c>
      <c r="V2495" t="s">
        <v>71</v>
      </c>
      <c r="W2495">
        <v>4</v>
      </c>
      <c r="X2495" t="s">
        <v>204</v>
      </c>
      <c r="Y2495" t="s">
        <v>71</v>
      </c>
      <c r="Z2495">
        <v>0.64</v>
      </c>
      <c r="AA2495" t="s">
        <v>345</v>
      </c>
      <c r="AB2495" t="s">
        <v>3948</v>
      </c>
      <c r="AC2495" t="s">
        <v>14207</v>
      </c>
      <c r="AD2495" t="s">
        <v>1919</v>
      </c>
      <c r="AE2495">
        <v>0</v>
      </c>
      <c r="AH2495">
        <v>0</v>
      </c>
      <c r="AK2495">
        <v>0</v>
      </c>
      <c r="AL2495" t="s">
        <v>3978</v>
      </c>
      <c r="AO2495">
        <v>0</v>
      </c>
      <c r="AY2495">
        <v>0</v>
      </c>
      <c r="BE2495">
        <v>59400</v>
      </c>
      <c r="BQ2495" t="s">
        <v>14206</v>
      </c>
      <c r="BR2495" t="s">
        <v>14207</v>
      </c>
      <c r="BT2495">
        <v>8</v>
      </c>
      <c r="CC2495">
        <v>0</v>
      </c>
    </row>
    <row r="2496" spans="1:81" x14ac:dyDescent="0.2">
      <c r="A2496" t="s">
        <v>14208</v>
      </c>
      <c r="B2496" t="s">
        <v>3949</v>
      </c>
      <c r="C2496" t="s">
        <v>3950</v>
      </c>
      <c r="D2496" t="s">
        <v>3951</v>
      </c>
      <c r="E2496" t="s">
        <v>14209</v>
      </c>
      <c r="G2496" t="s">
        <v>14210</v>
      </c>
      <c r="J2496" t="s">
        <v>14211</v>
      </c>
      <c r="K2496">
        <v>54000</v>
      </c>
      <c r="L2496">
        <v>50000</v>
      </c>
      <c r="M2496">
        <v>4000</v>
      </c>
      <c r="N2496" t="s">
        <v>12135</v>
      </c>
      <c r="Q2496">
        <v>699</v>
      </c>
      <c r="R2496" t="s">
        <v>1489</v>
      </c>
      <c r="S2496">
        <v>7</v>
      </c>
      <c r="T2496" t="s">
        <v>343</v>
      </c>
      <c r="U2496">
        <v>123218</v>
      </c>
      <c r="V2496" t="s">
        <v>1201</v>
      </c>
      <c r="W2496">
        <v>4</v>
      </c>
      <c r="X2496" t="s">
        <v>204</v>
      </c>
      <c r="Y2496" t="s">
        <v>1201</v>
      </c>
      <c r="Z2496">
        <v>1.44</v>
      </c>
      <c r="AA2496" t="s">
        <v>345</v>
      </c>
      <c r="AB2496" t="s">
        <v>3952</v>
      </c>
      <c r="AC2496" t="s">
        <v>12135</v>
      </c>
      <c r="AD2496" t="s">
        <v>2239</v>
      </c>
      <c r="AE2496">
        <v>0</v>
      </c>
      <c r="AH2496">
        <v>0</v>
      </c>
      <c r="AK2496">
        <v>0</v>
      </c>
      <c r="AL2496" t="s">
        <v>12135</v>
      </c>
      <c r="AO2496">
        <v>0</v>
      </c>
      <c r="AY2496">
        <v>0</v>
      </c>
      <c r="BE2496">
        <v>54000</v>
      </c>
      <c r="BQ2496" t="s">
        <v>12135</v>
      </c>
      <c r="BR2496" t="s">
        <v>12135</v>
      </c>
      <c r="BT2496">
        <v>8</v>
      </c>
      <c r="CC2496">
        <v>0</v>
      </c>
    </row>
    <row r="2497" spans="1:81" x14ac:dyDescent="0.2">
      <c r="A2497" t="s">
        <v>14212</v>
      </c>
      <c r="B2497" t="s">
        <v>4043</v>
      </c>
      <c r="C2497" t="s">
        <v>4044</v>
      </c>
      <c r="D2497" t="s">
        <v>1085</v>
      </c>
      <c r="E2497" t="s">
        <v>14213</v>
      </c>
      <c r="G2497" t="s">
        <v>14214</v>
      </c>
      <c r="J2497" t="s">
        <v>14215</v>
      </c>
      <c r="K2497">
        <v>39960</v>
      </c>
      <c r="L2497">
        <v>37000</v>
      </c>
      <c r="M2497">
        <v>2960</v>
      </c>
      <c r="N2497" t="s">
        <v>14216</v>
      </c>
      <c r="Q2497">
        <v>699</v>
      </c>
      <c r="R2497" t="s">
        <v>1489</v>
      </c>
      <c r="S2497">
        <v>7</v>
      </c>
      <c r="T2497" t="s">
        <v>343</v>
      </c>
      <c r="U2497">
        <v>123221</v>
      </c>
      <c r="V2497" t="s">
        <v>73</v>
      </c>
      <c r="W2497">
        <v>4</v>
      </c>
      <c r="X2497" t="s">
        <v>204</v>
      </c>
      <c r="Y2497" t="s">
        <v>73</v>
      </c>
      <c r="Z2497">
        <v>14.96</v>
      </c>
      <c r="AA2497" t="s">
        <v>345</v>
      </c>
      <c r="AB2497" t="s">
        <v>4045</v>
      </c>
      <c r="AC2497" t="s">
        <v>12135</v>
      </c>
      <c r="AD2497" t="s">
        <v>4046</v>
      </c>
      <c r="AE2497">
        <v>0</v>
      </c>
      <c r="AH2497">
        <v>0</v>
      </c>
      <c r="AK2497">
        <v>0</v>
      </c>
      <c r="AL2497" t="s">
        <v>12135</v>
      </c>
      <c r="AO2497">
        <v>0</v>
      </c>
      <c r="AY2497">
        <v>0</v>
      </c>
      <c r="BE2497">
        <v>39960</v>
      </c>
      <c r="BQ2497" t="s">
        <v>14216</v>
      </c>
      <c r="BR2497" t="s">
        <v>12135</v>
      </c>
      <c r="BT2497">
        <v>8</v>
      </c>
      <c r="CC2497">
        <v>0</v>
      </c>
    </row>
    <row r="2498" spans="1:81" x14ac:dyDescent="0.2">
      <c r="A2498" t="s">
        <v>14217</v>
      </c>
      <c r="B2498" t="s">
        <v>4047</v>
      </c>
      <c r="C2498" t="s">
        <v>4048</v>
      </c>
      <c r="D2498" t="s">
        <v>4049</v>
      </c>
      <c r="E2498" t="s">
        <v>14218</v>
      </c>
      <c r="G2498" t="s">
        <v>14219</v>
      </c>
      <c r="J2498" t="s">
        <v>14220</v>
      </c>
      <c r="K2498">
        <v>54000</v>
      </c>
      <c r="L2498">
        <v>50000</v>
      </c>
      <c r="M2498">
        <v>4000</v>
      </c>
      <c r="N2498" t="s">
        <v>10483</v>
      </c>
      <c r="Q2498">
        <v>699</v>
      </c>
      <c r="R2498" t="s">
        <v>1489</v>
      </c>
      <c r="S2498">
        <v>7</v>
      </c>
      <c r="T2498" t="s">
        <v>343</v>
      </c>
      <c r="U2498">
        <v>123218</v>
      </c>
      <c r="V2498" t="s">
        <v>1201</v>
      </c>
      <c r="W2498">
        <v>4</v>
      </c>
      <c r="X2498" t="s">
        <v>204</v>
      </c>
      <c r="Y2498" t="s">
        <v>1201</v>
      </c>
      <c r="Z2498">
        <v>1.8</v>
      </c>
      <c r="AA2498" t="s">
        <v>345</v>
      </c>
      <c r="AB2498" t="s">
        <v>4050</v>
      </c>
      <c r="AC2498" t="s">
        <v>14207</v>
      </c>
      <c r="AD2498" t="s">
        <v>2239</v>
      </c>
      <c r="AE2498">
        <v>0</v>
      </c>
      <c r="AH2498">
        <v>0</v>
      </c>
      <c r="AK2498">
        <v>0</v>
      </c>
      <c r="AL2498" t="s">
        <v>3978</v>
      </c>
      <c r="AO2498">
        <v>0</v>
      </c>
      <c r="AY2498">
        <v>0</v>
      </c>
      <c r="BE2498">
        <v>54000</v>
      </c>
      <c r="BQ2498" t="s">
        <v>10483</v>
      </c>
      <c r="BR2498" t="s">
        <v>14207</v>
      </c>
      <c r="BT2498">
        <v>8</v>
      </c>
      <c r="CC2498">
        <v>0</v>
      </c>
    </row>
    <row r="2499" spans="1:81" x14ac:dyDescent="0.2">
      <c r="A2499" t="s">
        <v>14221</v>
      </c>
      <c r="B2499" t="s">
        <v>4051</v>
      </c>
      <c r="C2499" t="s">
        <v>4052</v>
      </c>
      <c r="D2499" t="s">
        <v>665</v>
      </c>
      <c r="E2499" t="s">
        <v>14222</v>
      </c>
      <c r="G2499" t="s">
        <v>14223</v>
      </c>
      <c r="J2499" t="s">
        <v>14036</v>
      </c>
      <c r="K2499">
        <v>160000</v>
      </c>
      <c r="L2499">
        <v>148148</v>
      </c>
      <c r="M2499">
        <v>11852</v>
      </c>
      <c r="N2499" t="s">
        <v>10506</v>
      </c>
      <c r="Q2499">
        <v>699</v>
      </c>
      <c r="R2499" t="s">
        <v>1489</v>
      </c>
      <c r="S2499">
        <v>7</v>
      </c>
      <c r="T2499" t="s">
        <v>343</v>
      </c>
      <c r="U2499">
        <v>123238</v>
      </c>
      <c r="V2499" t="s">
        <v>75</v>
      </c>
      <c r="W2499">
        <v>4</v>
      </c>
      <c r="X2499" t="s">
        <v>204</v>
      </c>
      <c r="Y2499" t="s">
        <v>75</v>
      </c>
      <c r="AB2499" t="s">
        <v>205</v>
      </c>
      <c r="AC2499" t="s">
        <v>14024</v>
      </c>
      <c r="AD2499" t="s">
        <v>4053</v>
      </c>
      <c r="AE2499">
        <v>0</v>
      </c>
      <c r="AH2499">
        <v>0</v>
      </c>
      <c r="AK2499">
        <v>0</v>
      </c>
      <c r="AL2499" t="s">
        <v>3978</v>
      </c>
      <c r="AO2499">
        <v>0</v>
      </c>
      <c r="BE2499">
        <v>160000</v>
      </c>
      <c r="BQ2499" t="s">
        <v>10506</v>
      </c>
      <c r="BR2499" t="s">
        <v>14024</v>
      </c>
      <c r="BT2499">
        <v>8</v>
      </c>
    </row>
    <row r="2500" spans="1:81" x14ac:dyDescent="0.2">
      <c r="A2500" t="s">
        <v>14224</v>
      </c>
      <c r="B2500" t="s">
        <v>3983</v>
      </c>
      <c r="C2500" t="s">
        <v>3984</v>
      </c>
      <c r="D2500" t="s">
        <v>585</v>
      </c>
      <c r="E2500" t="s">
        <v>10247</v>
      </c>
      <c r="G2500" t="s">
        <v>10248</v>
      </c>
      <c r="J2500" t="s">
        <v>10249</v>
      </c>
      <c r="K2500">
        <v>918000</v>
      </c>
      <c r="L2500">
        <v>850000</v>
      </c>
      <c r="M2500">
        <v>68000</v>
      </c>
      <c r="N2500" t="s">
        <v>3562</v>
      </c>
      <c r="Q2500">
        <v>699</v>
      </c>
      <c r="R2500" t="s">
        <v>1489</v>
      </c>
      <c r="S2500">
        <v>7</v>
      </c>
      <c r="T2500" t="s">
        <v>343</v>
      </c>
      <c r="U2500">
        <v>123238</v>
      </c>
      <c r="V2500" t="s">
        <v>75</v>
      </c>
      <c r="W2500">
        <v>1</v>
      </c>
      <c r="X2500" t="s">
        <v>80</v>
      </c>
      <c r="Y2500" t="s">
        <v>75</v>
      </c>
      <c r="Z2500">
        <v>0.5</v>
      </c>
      <c r="AA2500" t="s">
        <v>345</v>
      </c>
      <c r="AB2500" t="s">
        <v>3985</v>
      </c>
      <c r="AC2500" t="s">
        <v>4195</v>
      </c>
      <c r="AD2500" t="s">
        <v>4331</v>
      </c>
      <c r="AE2500">
        <v>45000</v>
      </c>
      <c r="AF2500" t="s">
        <v>3978</v>
      </c>
      <c r="AG2500" t="s">
        <v>10595</v>
      </c>
      <c r="AH2500">
        <v>40000</v>
      </c>
      <c r="AI2500" t="s">
        <v>3978</v>
      </c>
      <c r="AJ2500" t="s">
        <v>10595</v>
      </c>
      <c r="AK2500">
        <v>0</v>
      </c>
      <c r="AO2500">
        <v>0</v>
      </c>
      <c r="AS2500" t="s">
        <v>582</v>
      </c>
      <c r="AY2500">
        <v>0</v>
      </c>
      <c r="BC2500">
        <v>486000</v>
      </c>
      <c r="BD2500">
        <v>432000</v>
      </c>
      <c r="BM2500" t="s">
        <v>3562</v>
      </c>
      <c r="BN2500" t="s">
        <v>4195</v>
      </c>
      <c r="BO2500" t="s">
        <v>3562</v>
      </c>
      <c r="BP2500" t="s">
        <v>4195</v>
      </c>
      <c r="BT2500">
        <v>8</v>
      </c>
      <c r="BW2500" t="s">
        <v>582</v>
      </c>
      <c r="CC2500">
        <v>0</v>
      </c>
    </row>
    <row r="2501" spans="1:81" x14ac:dyDescent="0.2">
      <c r="A2501" t="s">
        <v>14225</v>
      </c>
      <c r="B2501" t="s">
        <v>4138</v>
      </c>
      <c r="C2501" t="s">
        <v>4139</v>
      </c>
      <c r="D2501" t="s">
        <v>4140</v>
      </c>
      <c r="E2501" t="s">
        <v>14226</v>
      </c>
      <c r="G2501" t="s">
        <v>14227</v>
      </c>
      <c r="J2501" t="s">
        <v>12156</v>
      </c>
      <c r="K2501">
        <v>54000</v>
      </c>
      <c r="L2501">
        <v>50000</v>
      </c>
      <c r="M2501">
        <v>4000</v>
      </c>
      <c r="N2501" t="s">
        <v>3562</v>
      </c>
      <c r="Q2501">
        <v>699</v>
      </c>
      <c r="R2501" t="s">
        <v>1489</v>
      </c>
      <c r="S2501">
        <v>7</v>
      </c>
      <c r="T2501" t="s">
        <v>343</v>
      </c>
      <c r="U2501">
        <v>123218</v>
      </c>
      <c r="V2501" t="s">
        <v>1201</v>
      </c>
      <c r="W2501">
        <v>4</v>
      </c>
      <c r="X2501" t="s">
        <v>204</v>
      </c>
      <c r="Y2501" t="s">
        <v>1201</v>
      </c>
      <c r="AB2501" t="s">
        <v>4141</v>
      </c>
      <c r="AC2501" t="s">
        <v>14228</v>
      </c>
      <c r="AD2501" t="s">
        <v>2239</v>
      </c>
      <c r="AE2501">
        <v>0</v>
      </c>
      <c r="AH2501">
        <v>0</v>
      </c>
      <c r="AK2501">
        <v>0</v>
      </c>
      <c r="AL2501" t="s">
        <v>3978</v>
      </c>
      <c r="AO2501">
        <v>0</v>
      </c>
      <c r="AY2501">
        <v>0</v>
      </c>
      <c r="BE2501">
        <v>54000</v>
      </c>
      <c r="BQ2501" t="s">
        <v>3562</v>
      </c>
      <c r="BR2501" t="s">
        <v>14228</v>
      </c>
      <c r="BT2501">
        <v>8</v>
      </c>
      <c r="CC2501">
        <v>0</v>
      </c>
    </row>
    <row r="2502" spans="1:81" x14ac:dyDescent="0.2">
      <c r="A2502" t="s">
        <v>14229</v>
      </c>
      <c r="B2502" t="s">
        <v>428</v>
      </c>
      <c r="C2502" t="s">
        <v>429</v>
      </c>
      <c r="D2502" t="s">
        <v>430</v>
      </c>
      <c r="E2502" t="s">
        <v>8835</v>
      </c>
      <c r="G2502" t="s">
        <v>8837</v>
      </c>
      <c r="J2502" t="s">
        <v>14230</v>
      </c>
      <c r="K2502">
        <v>59400</v>
      </c>
      <c r="L2502">
        <v>55000</v>
      </c>
      <c r="M2502">
        <v>4400</v>
      </c>
      <c r="N2502" t="s">
        <v>3562</v>
      </c>
      <c r="Q2502">
        <v>699</v>
      </c>
      <c r="R2502" t="s">
        <v>1489</v>
      </c>
      <c r="S2502">
        <v>7</v>
      </c>
      <c r="T2502" t="s">
        <v>343</v>
      </c>
      <c r="U2502">
        <v>123226</v>
      </c>
      <c r="V2502" t="s">
        <v>71</v>
      </c>
      <c r="W2502">
        <v>4</v>
      </c>
      <c r="X2502" t="s">
        <v>204</v>
      </c>
      <c r="Y2502" t="s">
        <v>71</v>
      </c>
      <c r="Z2502">
        <v>0.3</v>
      </c>
      <c r="AA2502" t="s">
        <v>345</v>
      </c>
      <c r="AB2502" t="s">
        <v>431</v>
      </c>
      <c r="AC2502" t="s">
        <v>14228</v>
      </c>
      <c r="AD2502" t="s">
        <v>1919</v>
      </c>
      <c r="AE2502">
        <v>0</v>
      </c>
      <c r="AH2502">
        <v>0</v>
      </c>
      <c r="AK2502">
        <v>0</v>
      </c>
      <c r="AL2502" t="s">
        <v>3978</v>
      </c>
      <c r="AO2502">
        <v>0</v>
      </c>
      <c r="AY2502">
        <v>0</v>
      </c>
      <c r="BE2502">
        <v>59400</v>
      </c>
      <c r="BQ2502" t="s">
        <v>3562</v>
      </c>
      <c r="BR2502" t="s">
        <v>14228</v>
      </c>
      <c r="BT2502">
        <v>8</v>
      </c>
      <c r="CC2502">
        <v>0</v>
      </c>
    </row>
    <row r="2503" spans="1:81" x14ac:dyDescent="0.2">
      <c r="A2503" t="s">
        <v>14231</v>
      </c>
      <c r="B2503" t="s">
        <v>4306</v>
      </c>
      <c r="C2503" t="s">
        <v>4307</v>
      </c>
      <c r="D2503" t="s">
        <v>722</v>
      </c>
      <c r="E2503" t="s">
        <v>10257</v>
      </c>
      <c r="G2503" t="s">
        <v>10258</v>
      </c>
      <c r="J2503" t="s">
        <v>14232</v>
      </c>
      <c r="K2503">
        <v>2386000</v>
      </c>
      <c r="L2503">
        <v>2209259</v>
      </c>
      <c r="M2503">
        <v>176741</v>
      </c>
      <c r="N2503" t="s">
        <v>14233</v>
      </c>
      <c r="Q2503">
        <v>699</v>
      </c>
      <c r="R2503" t="s">
        <v>1489</v>
      </c>
      <c r="S2503">
        <v>7</v>
      </c>
      <c r="T2503" t="s">
        <v>343</v>
      </c>
      <c r="U2503">
        <v>123245</v>
      </c>
      <c r="V2503" t="s">
        <v>76</v>
      </c>
      <c r="W2503">
        <v>1</v>
      </c>
      <c r="X2503" t="s">
        <v>80</v>
      </c>
      <c r="Y2503" t="s">
        <v>76</v>
      </c>
      <c r="Z2503">
        <v>1.08</v>
      </c>
      <c r="AA2503" t="s">
        <v>345</v>
      </c>
      <c r="AB2503" t="s">
        <v>4308</v>
      </c>
      <c r="AC2503" t="s">
        <v>13688</v>
      </c>
      <c r="AD2503" t="s">
        <v>5142</v>
      </c>
      <c r="AE2503">
        <v>115000</v>
      </c>
      <c r="AF2503" t="s">
        <v>12053</v>
      </c>
      <c r="AG2503" t="s">
        <v>12180</v>
      </c>
      <c r="AH2503">
        <v>105926</v>
      </c>
      <c r="AI2503" t="s">
        <v>12053</v>
      </c>
      <c r="AJ2503" t="s">
        <v>12180</v>
      </c>
      <c r="AK2503">
        <v>0</v>
      </c>
      <c r="AO2503">
        <v>0</v>
      </c>
      <c r="AS2503" t="s">
        <v>582</v>
      </c>
      <c r="AY2503">
        <v>0</v>
      </c>
      <c r="BC2503">
        <v>1242000</v>
      </c>
      <c r="BD2503">
        <v>1144000</v>
      </c>
      <c r="BM2503" t="s">
        <v>14233</v>
      </c>
      <c r="BN2503" t="s">
        <v>13688</v>
      </c>
      <c r="BO2503" t="s">
        <v>14233</v>
      </c>
      <c r="BP2503" t="s">
        <v>13688</v>
      </c>
      <c r="BT2503">
        <v>8</v>
      </c>
      <c r="BW2503" t="s">
        <v>582</v>
      </c>
      <c r="CC2503">
        <v>0</v>
      </c>
    </row>
    <row r="2504" spans="1:81" x14ac:dyDescent="0.2">
      <c r="A2504" t="s">
        <v>14234</v>
      </c>
      <c r="B2504" t="s">
        <v>4408</v>
      </c>
      <c r="C2504" t="s">
        <v>4409</v>
      </c>
      <c r="D2504" t="s">
        <v>743</v>
      </c>
      <c r="E2504" t="s">
        <v>10260</v>
      </c>
      <c r="G2504" t="s">
        <v>10261</v>
      </c>
      <c r="J2504" t="s">
        <v>4291</v>
      </c>
      <c r="K2504">
        <v>1868400</v>
      </c>
      <c r="L2504">
        <v>1730000</v>
      </c>
      <c r="M2504">
        <v>138400</v>
      </c>
      <c r="N2504" t="s">
        <v>10565</v>
      </c>
      <c r="Q2504">
        <v>699</v>
      </c>
      <c r="R2504" t="s">
        <v>1489</v>
      </c>
      <c r="S2504">
        <v>7</v>
      </c>
      <c r="T2504" t="s">
        <v>343</v>
      </c>
      <c r="U2504">
        <v>123245</v>
      </c>
      <c r="V2504" t="s">
        <v>76</v>
      </c>
      <c r="W2504">
        <v>1</v>
      </c>
      <c r="X2504" t="s">
        <v>80</v>
      </c>
      <c r="Y2504" t="s">
        <v>76</v>
      </c>
      <c r="Z2504">
        <v>1.08</v>
      </c>
      <c r="AA2504" t="s">
        <v>345</v>
      </c>
      <c r="AB2504" t="s">
        <v>4410</v>
      </c>
      <c r="AC2504" t="s">
        <v>10792</v>
      </c>
      <c r="AD2504" t="s">
        <v>4971</v>
      </c>
      <c r="AE2504">
        <v>98000</v>
      </c>
      <c r="AF2504" t="s">
        <v>12053</v>
      </c>
      <c r="AG2504" t="s">
        <v>14235</v>
      </c>
      <c r="AH2504">
        <v>75000</v>
      </c>
      <c r="AI2504" t="s">
        <v>12053</v>
      </c>
      <c r="AJ2504" t="s">
        <v>14235</v>
      </c>
      <c r="AK2504">
        <v>0</v>
      </c>
      <c r="AO2504">
        <v>0</v>
      </c>
      <c r="AS2504" t="s">
        <v>582</v>
      </c>
      <c r="AY2504">
        <v>0</v>
      </c>
      <c r="BC2504">
        <v>1058400</v>
      </c>
      <c r="BD2504">
        <v>810000</v>
      </c>
      <c r="BM2504" t="s">
        <v>10565</v>
      </c>
      <c r="BN2504" t="s">
        <v>10792</v>
      </c>
      <c r="BO2504" t="s">
        <v>10565</v>
      </c>
      <c r="BP2504" t="s">
        <v>10792</v>
      </c>
      <c r="BT2504">
        <v>8</v>
      </c>
      <c r="BW2504" t="s">
        <v>582</v>
      </c>
      <c r="CC2504">
        <v>0</v>
      </c>
    </row>
    <row r="2505" spans="1:81" x14ac:dyDescent="0.2">
      <c r="A2505" t="s">
        <v>14236</v>
      </c>
      <c r="B2505" t="s">
        <v>4469</v>
      </c>
      <c r="C2505" t="s">
        <v>4470</v>
      </c>
      <c r="D2505" t="s">
        <v>1435</v>
      </c>
      <c r="E2505" t="s">
        <v>14237</v>
      </c>
      <c r="G2505" t="s">
        <v>14238</v>
      </c>
      <c r="J2505" t="s">
        <v>10245</v>
      </c>
      <c r="K2505">
        <v>59400</v>
      </c>
      <c r="L2505">
        <v>55000</v>
      </c>
      <c r="M2505">
        <v>4400</v>
      </c>
      <c r="N2505" t="s">
        <v>14239</v>
      </c>
      <c r="Q2505">
        <v>699</v>
      </c>
      <c r="R2505" t="s">
        <v>1489</v>
      </c>
      <c r="S2505">
        <v>7</v>
      </c>
      <c r="T2505" t="s">
        <v>343</v>
      </c>
      <c r="U2505">
        <v>123212</v>
      </c>
      <c r="V2505" t="s">
        <v>90</v>
      </c>
      <c r="W2505">
        <v>4</v>
      </c>
      <c r="X2505" t="s">
        <v>204</v>
      </c>
      <c r="Y2505" t="s">
        <v>90</v>
      </c>
      <c r="Z2505">
        <v>1.1000000000000001</v>
      </c>
      <c r="AA2505" t="s">
        <v>345</v>
      </c>
      <c r="AB2505" t="s">
        <v>4471</v>
      </c>
      <c r="AC2505" t="s">
        <v>14240</v>
      </c>
      <c r="AD2505" t="s">
        <v>2288</v>
      </c>
      <c r="AE2505">
        <v>0</v>
      </c>
      <c r="AH2505">
        <v>0</v>
      </c>
      <c r="AK2505">
        <v>0</v>
      </c>
      <c r="AL2505" t="s">
        <v>3978</v>
      </c>
      <c r="AO2505">
        <v>0</v>
      </c>
      <c r="AY2505">
        <v>0</v>
      </c>
      <c r="BE2505">
        <v>59400</v>
      </c>
      <c r="BQ2505" t="s">
        <v>14239</v>
      </c>
      <c r="BR2505" t="s">
        <v>14240</v>
      </c>
      <c r="BT2505">
        <v>8</v>
      </c>
      <c r="CC2505">
        <v>0</v>
      </c>
    </row>
    <row r="2506" spans="1:81" x14ac:dyDescent="0.2">
      <c r="A2506" t="s">
        <v>14241</v>
      </c>
      <c r="B2506" t="s">
        <v>4418</v>
      </c>
      <c r="C2506" t="s">
        <v>4419</v>
      </c>
      <c r="D2506" t="s">
        <v>585</v>
      </c>
      <c r="E2506" t="s">
        <v>10730</v>
      </c>
      <c r="G2506" t="s">
        <v>10731</v>
      </c>
      <c r="J2506" t="s">
        <v>14242</v>
      </c>
      <c r="K2506">
        <v>1331640</v>
      </c>
      <c r="L2506">
        <v>1233000</v>
      </c>
      <c r="M2506">
        <v>98640</v>
      </c>
      <c r="N2506" t="s">
        <v>14233</v>
      </c>
      <c r="Q2506">
        <v>699</v>
      </c>
      <c r="R2506" t="s">
        <v>1489</v>
      </c>
      <c r="S2506">
        <v>7</v>
      </c>
      <c r="T2506" t="s">
        <v>343</v>
      </c>
      <c r="U2506">
        <v>123238</v>
      </c>
      <c r="V2506" t="s">
        <v>75</v>
      </c>
      <c r="W2506">
        <v>1</v>
      </c>
      <c r="X2506" t="s">
        <v>80</v>
      </c>
      <c r="Y2506" t="s">
        <v>75</v>
      </c>
      <c r="Z2506">
        <v>0.8</v>
      </c>
      <c r="AA2506" t="s">
        <v>345</v>
      </c>
      <c r="AB2506" t="s">
        <v>4467</v>
      </c>
      <c r="AC2506" t="s">
        <v>10585</v>
      </c>
      <c r="AD2506" t="s">
        <v>5143</v>
      </c>
      <c r="AE2506">
        <v>60000</v>
      </c>
      <c r="AF2506" t="s">
        <v>12053</v>
      </c>
      <c r="AG2506" t="s">
        <v>12180</v>
      </c>
      <c r="AH2506">
        <v>63300</v>
      </c>
      <c r="AI2506" t="s">
        <v>12053</v>
      </c>
      <c r="AJ2506" t="s">
        <v>12180</v>
      </c>
      <c r="AK2506">
        <v>0</v>
      </c>
      <c r="AO2506">
        <v>0</v>
      </c>
      <c r="AS2506" t="s">
        <v>582</v>
      </c>
      <c r="AY2506">
        <v>0</v>
      </c>
      <c r="BC2506">
        <v>648000</v>
      </c>
      <c r="BD2506">
        <v>683640</v>
      </c>
      <c r="BM2506" t="s">
        <v>14233</v>
      </c>
      <c r="BN2506" t="s">
        <v>10585</v>
      </c>
      <c r="BO2506" t="s">
        <v>14233</v>
      </c>
      <c r="BP2506" t="s">
        <v>10585</v>
      </c>
      <c r="BT2506">
        <v>8</v>
      </c>
      <c r="BW2506" t="s">
        <v>582</v>
      </c>
      <c r="CC2506">
        <v>0</v>
      </c>
    </row>
    <row r="2507" spans="1:81" x14ac:dyDescent="0.2">
      <c r="A2507" t="s">
        <v>14243</v>
      </c>
      <c r="B2507" t="s">
        <v>4571</v>
      </c>
      <c r="C2507" t="s">
        <v>4572</v>
      </c>
      <c r="D2507" t="s">
        <v>2831</v>
      </c>
      <c r="E2507" t="s">
        <v>10734</v>
      </c>
      <c r="G2507" t="s">
        <v>10735</v>
      </c>
      <c r="J2507" t="s">
        <v>4406</v>
      </c>
      <c r="K2507">
        <v>180000</v>
      </c>
      <c r="L2507">
        <v>166667</v>
      </c>
      <c r="M2507">
        <v>13333</v>
      </c>
      <c r="N2507" t="s">
        <v>10677</v>
      </c>
      <c r="Q2507">
        <v>699</v>
      </c>
      <c r="R2507" t="s">
        <v>1489</v>
      </c>
      <c r="S2507">
        <v>7</v>
      </c>
      <c r="T2507" t="s">
        <v>343</v>
      </c>
      <c r="U2507">
        <v>123216</v>
      </c>
      <c r="V2507" t="s">
        <v>81</v>
      </c>
      <c r="W2507">
        <v>9</v>
      </c>
      <c r="X2507" t="s">
        <v>5148</v>
      </c>
      <c r="Y2507" t="s">
        <v>81</v>
      </c>
      <c r="AB2507" t="s">
        <v>4573</v>
      </c>
      <c r="AC2507" t="s">
        <v>10673</v>
      </c>
      <c r="AD2507" t="s">
        <v>4574</v>
      </c>
      <c r="AE2507">
        <v>0</v>
      </c>
      <c r="AH2507">
        <v>0</v>
      </c>
      <c r="AK2507">
        <v>0</v>
      </c>
      <c r="AL2507" t="s">
        <v>12053</v>
      </c>
      <c r="AO2507">
        <v>0</v>
      </c>
      <c r="BE2507">
        <v>180000</v>
      </c>
      <c r="BQ2507" t="s">
        <v>10677</v>
      </c>
      <c r="BR2507" t="s">
        <v>10673</v>
      </c>
      <c r="BT2507">
        <v>8</v>
      </c>
    </row>
    <row r="2508" spans="1:81" x14ac:dyDescent="0.2">
      <c r="A2508" t="s">
        <v>14244</v>
      </c>
      <c r="B2508" t="s">
        <v>4610</v>
      </c>
      <c r="C2508" t="s">
        <v>4611</v>
      </c>
      <c r="D2508" t="s">
        <v>2524</v>
      </c>
      <c r="E2508" t="s">
        <v>14245</v>
      </c>
      <c r="G2508" t="s">
        <v>14246</v>
      </c>
      <c r="J2508" t="s">
        <v>14247</v>
      </c>
      <c r="K2508">
        <v>59400</v>
      </c>
      <c r="L2508">
        <v>55000</v>
      </c>
      <c r="M2508">
        <v>4400</v>
      </c>
      <c r="N2508" t="s">
        <v>14248</v>
      </c>
      <c r="Q2508">
        <v>699</v>
      </c>
      <c r="R2508" t="s">
        <v>1489</v>
      </c>
      <c r="S2508">
        <v>7</v>
      </c>
      <c r="T2508" t="s">
        <v>343</v>
      </c>
      <c r="U2508">
        <v>123215</v>
      </c>
      <c r="V2508" t="s">
        <v>210</v>
      </c>
      <c r="W2508">
        <v>4</v>
      </c>
      <c r="X2508" t="s">
        <v>204</v>
      </c>
      <c r="Y2508" t="s">
        <v>210</v>
      </c>
      <c r="Z2508">
        <v>0.94</v>
      </c>
      <c r="AA2508" t="s">
        <v>345</v>
      </c>
      <c r="AB2508" t="s">
        <v>4612</v>
      </c>
      <c r="AC2508" t="s">
        <v>10653</v>
      </c>
      <c r="AD2508" t="s">
        <v>4613</v>
      </c>
      <c r="AE2508">
        <v>0</v>
      </c>
      <c r="AH2508">
        <v>0</v>
      </c>
      <c r="AK2508">
        <v>0</v>
      </c>
      <c r="AL2508" t="s">
        <v>12053</v>
      </c>
      <c r="AO2508">
        <v>0</v>
      </c>
      <c r="AY2508">
        <v>0</v>
      </c>
      <c r="BE2508">
        <v>59400</v>
      </c>
      <c r="BQ2508" t="s">
        <v>14248</v>
      </c>
      <c r="BR2508" t="s">
        <v>10653</v>
      </c>
      <c r="BT2508">
        <v>8</v>
      </c>
      <c r="CC2508">
        <v>0</v>
      </c>
    </row>
    <row r="2509" spans="1:81" x14ac:dyDescent="0.2">
      <c r="A2509" t="s">
        <v>14249</v>
      </c>
      <c r="B2509" t="s">
        <v>4614</v>
      </c>
      <c r="C2509" t="s">
        <v>4615</v>
      </c>
      <c r="D2509" t="s">
        <v>4616</v>
      </c>
      <c r="E2509" t="s">
        <v>14250</v>
      </c>
      <c r="G2509" t="s">
        <v>14251</v>
      </c>
      <c r="J2509" t="s">
        <v>14247</v>
      </c>
      <c r="K2509">
        <v>59400</v>
      </c>
      <c r="L2509">
        <v>55000</v>
      </c>
      <c r="M2509">
        <v>4400</v>
      </c>
      <c r="N2509" t="s">
        <v>13676</v>
      </c>
      <c r="Q2509">
        <v>699</v>
      </c>
      <c r="R2509" t="s">
        <v>1489</v>
      </c>
      <c r="S2509">
        <v>7</v>
      </c>
      <c r="T2509" t="s">
        <v>343</v>
      </c>
      <c r="U2509">
        <v>123215</v>
      </c>
      <c r="V2509" t="s">
        <v>210</v>
      </c>
      <c r="W2509">
        <v>4</v>
      </c>
      <c r="X2509" t="s">
        <v>204</v>
      </c>
      <c r="Y2509" t="s">
        <v>210</v>
      </c>
      <c r="Z2509">
        <v>0.81</v>
      </c>
      <c r="AA2509" t="s">
        <v>345</v>
      </c>
      <c r="AB2509" t="s">
        <v>4617</v>
      </c>
      <c r="AC2509" t="s">
        <v>13666</v>
      </c>
      <c r="AD2509" t="s">
        <v>4618</v>
      </c>
      <c r="AE2509">
        <v>0</v>
      </c>
      <c r="AH2509">
        <v>0</v>
      </c>
      <c r="AK2509">
        <v>0</v>
      </c>
      <c r="AL2509" t="s">
        <v>12053</v>
      </c>
      <c r="AO2509">
        <v>0</v>
      </c>
      <c r="AY2509">
        <v>0</v>
      </c>
      <c r="BE2509">
        <v>59400</v>
      </c>
      <c r="BQ2509" t="s">
        <v>13676</v>
      </c>
      <c r="BR2509" t="s">
        <v>13666</v>
      </c>
      <c r="BT2509">
        <v>8</v>
      </c>
      <c r="CC2509">
        <v>0</v>
      </c>
    </row>
    <row r="2510" spans="1:81" x14ac:dyDescent="0.2">
      <c r="A2510" t="s">
        <v>14252</v>
      </c>
      <c r="B2510" t="s">
        <v>4619</v>
      </c>
      <c r="C2510" t="s">
        <v>4620</v>
      </c>
      <c r="D2510" t="s">
        <v>4621</v>
      </c>
      <c r="E2510" t="s">
        <v>14253</v>
      </c>
      <c r="G2510" t="s">
        <v>14254</v>
      </c>
      <c r="J2510" t="s">
        <v>14255</v>
      </c>
      <c r="K2510">
        <v>59400</v>
      </c>
      <c r="L2510">
        <v>55000</v>
      </c>
      <c r="M2510">
        <v>4400</v>
      </c>
      <c r="N2510" t="s">
        <v>10677</v>
      </c>
      <c r="Q2510">
        <v>699</v>
      </c>
      <c r="R2510" t="s">
        <v>1489</v>
      </c>
      <c r="S2510">
        <v>7</v>
      </c>
      <c r="T2510" t="s">
        <v>343</v>
      </c>
      <c r="U2510">
        <v>123215</v>
      </c>
      <c r="V2510" t="s">
        <v>210</v>
      </c>
      <c r="W2510">
        <v>4</v>
      </c>
      <c r="X2510" t="s">
        <v>204</v>
      </c>
      <c r="Y2510" t="s">
        <v>210</v>
      </c>
      <c r="Z2510">
        <v>1.72</v>
      </c>
      <c r="AA2510" t="s">
        <v>345</v>
      </c>
      <c r="AB2510" t="s">
        <v>4622</v>
      </c>
      <c r="AC2510" t="s">
        <v>10646</v>
      </c>
      <c r="AD2510" t="s">
        <v>4623</v>
      </c>
      <c r="AE2510">
        <v>0</v>
      </c>
      <c r="AH2510">
        <v>0</v>
      </c>
      <c r="AK2510">
        <v>0</v>
      </c>
      <c r="AL2510" t="s">
        <v>12053</v>
      </c>
      <c r="AO2510">
        <v>0</v>
      </c>
      <c r="AY2510">
        <v>0</v>
      </c>
      <c r="BE2510">
        <v>59400</v>
      </c>
      <c r="BQ2510" t="s">
        <v>10677</v>
      </c>
      <c r="BR2510" t="s">
        <v>10646</v>
      </c>
      <c r="BT2510">
        <v>8</v>
      </c>
      <c r="CC2510">
        <v>0</v>
      </c>
    </row>
    <row r="2511" spans="1:81" x14ac:dyDescent="0.2">
      <c r="A2511" t="s">
        <v>14256</v>
      </c>
      <c r="B2511" t="s">
        <v>2607</v>
      </c>
      <c r="C2511" t="s">
        <v>2608</v>
      </c>
      <c r="D2511" t="s">
        <v>515</v>
      </c>
      <c r="E2511" t="s">
        <v>12911</v>
      </c>
      <c r="G2511" t="s">
        <v>12912</v>
      </c>
      <c r="J2511" t="s">
        <v>13665</v>
      </c>
      <c r="K2511">
        <v>29160</v>
      </c>
      <c r="L2511">
        <v>27000</v>
      </c>
      <c r="M2511">
        <v>2160</v>
      </c>
      <c r="N2511" t="s">
        <v>10689</v>
      </c>
      <c r="Q2511">
        <v>699</v>
      </c>
      <c r="R2511" t="s">
        <v>1489</v>
      </c>
      <c r="S2511">
        <v>7</v>
      </c>
      <c r="T2511" t="s">
        <v>343</v>
      </c>
      <c r="U2511">
        <v>123221</v>
      </c>
      <c r="V2511" t="s">
        <v>73</v>
      </c>
      <c r="W2511">
        <v>4</v>
      </c>
      <c r="X2511" t="s">
        <v>204</v>
      </c>
      <c r="Y2511" t="s">
        <v>73</v>
      </c>
      <c r="Z2511">
        <v>1.58</v>
      </c>
      <c r="AA2511" t="s">
        <v>345</v>
      </c>
      <c r="AB2511" t="s">
        <v>2609</v>
      </c>
      <c r="AC2511" t="s">
        <v>14257</v>
      </c>
      <c r="AD2511" t="s">
        <v>4689</v>
      </c>
      <c r="AE2511">
        <v>0</v>
      </c>
      <c r="AH2511">
        <v>0</v>
      </c>
      <c r="AK2511">
        <v>0</v>
      </c>
      <c r="AL2511" t="s">
        <v>12053</v>
      </c>
      <c r="AO2511">
        <v>0</v>
      </c>
      <c r="AY2511">
        <v>0</v>
      </c>
      <c r="BE2511">
        <v>29160</v>
      </c>
      <c r="BQ2511" t="s">
        <v>10689</v>
      </c>
      <c r="BR2511" t="s">
        <v>14257</v>
      </c>
      <c r="BT2511">
        <v>8</v>
      </c>
      <c r="CC2511">
        <v>0</v>
      </c>
    </row>
    <row r="2512" spans="1:81" x14ac:dyDescent="0.2">
      <c r="A2512" t="s">
        <v>14258</v>
      </c>
      <c r="B2512" t="s">
        <v>4666</v>
      </c>
      <c r="C2512" t="s">
        <v>4667</v>
      </c>
      <c r="D2512" t="s">
        <v>4668</v>
      </c>
      <c r="E2512" t="s">
        <v>14259</v>
      </c>
      <c r="G2512" t="s">
        <v>12585</v>
      </c>
      <c r="H2512" t="s">
        <v>12584</v>
      </c>
      <c r="J2512" t="s">
        <v>13665</v>
      </c>
      <c r="K2512">
        <v>59400</v>
      </c>
      <c r="L2512">
        <v>55000</v>
      </c>
      <c r="M2512">
        <v>4400</v>
      </c>
      <c r="N2512" t="s">
        <v>14260</v>
      </c>
      <c r="Q2512">
        <v>699</v>
      </c>
      <c r="R2512" t="s">
        <v>1489</v>
      </c>
      <c r="S2512">
        <v>7</v>
      </c>
      <c r="T2512" t="s">
        <v>343</v>
      </c>
      <c r="U2512">
        <v>123212</v>
      </c>
      <c r="V2512" t="s">
        <v>90</v>
      </c>
      <c r="W2512">
        <v>4</v>
      </c>
      <c r="X2512" t="s">
        <v>204</v>
      </c>
      <c r="Y2512" t="s">
        <v>90</v>
      </c>
      <c r="Z2512">
        <v>1.1000000000000001</v>
      </c>
      <c r="AA2512" t="s">
        <v>345</v>
      </c>
      <c r="AB2512" t="s">
        <v>2287</v>
      </c>
      <c r="AC2512" t="s">
        <v>14257</v>
      </c>
      <c r="AD2512" t="s">
        <v>2288</v>
      </c>
      <c r="AE2512">
        <v>0</v>
      </c>
      <c r="AH2512">
        <v>0</v>
      </c>
      <c r="AK2512">
        <v>0</v>
      </c>
      <c r="AL2512" t="s">
        <v>12053</v>
      </c>
      <c r="AO2512">
        <v>0</v>
      </c>
      <c r="AY2512">
        <v>0</v>
      </c>
      <c r="BE2512">
        <v>59400</v>
      </c>
      <c r="BQ2512" t="s">
        <v>14260</v>
      </c>
      <c r="BR2512" t="s">
        <v>14257</v>
      </c>
      <c r="BT2512">
        <v>8</v>
      </c>
      <c r="CC2512">
        <v>0</v>
      </c>
    </row>
    <row r="2513" spans="1:81" x14ac:dyDescent="0.2">
      <c r="A2513" t="s">
        <v>14261</v>
      </c>
      <c r="B2513" t="s">
        <v>4710</v>
      </c>
      <c r="C2513" t="s">
        <v>4711</v>
      </c>
      <c r="D2513" t="s">
        <v>633</v>
      </c>
      <c r="E2513" t="s">
        <v>10741</v>
      </c>
      <c r="G2513" t="s">
        <v>10742</v>
      </c>
      <c r="J2513" t="s">
        <v>13667</v>
      </c>
      <c r="K2513">
        <v>572400</v>
      </c>
      <c r="L2513">
        <v>530000</v>
      </c>
      <c r="M2513">
        <v>42400</v>
      </c>
      <c r="N2513" t="s">
        <v>10826</v>
      </c>
      <c r="Q2513">
        <v>699</v>
      </c>
      <c r="R2513" t="s">
        <v>1489</v>
      </c>
      <c r="S2513">
        <v>7</v>
      </c>
      <c r="T2513" t="s">
        <v>343</v>
      </c>
      <c r="U2513">
        <v>123216</v>
      </c>
      <c r="V2513" t="s">
        <v>81</v>
      </c>
      <c r="W2513">
        <v>1</v>
      </c>
      <c r="X2513" t="s">
        <v>203</v>
      </c>
      <c r="Y2513" t="s">
        <v>81</v>
      </c>
      <c r="Z2513">
        <v>1.08</v>
      </c>
      <c r="AA2513" t="s">
        <v>345</v>
      </c>
      <c r="AB2513" t="s">
        <v>4712</v>
      </c>
      <c r="AC2513" t="s">
        <v>14262</v>
      </c>
      <c r="AD2513" t="s">
        <v>2846</v>
      </c>
      <c r="AE2513">
        <v>0</v>
      </c>
      <c r="AH2513">
        <v>0</v>
      </c>
      <c r="AI2513" t="s">
        <v>12053</v>
      </c>
      <c r="AK2513">
        <v>0</v>
      </c>
      <c r="AO2513">
        <v>0</v>
      </c>
      <c r="AS2513" t="s">
        <v>582</v>
      </c>
      <c r="AY2513">
        <v>0</v>
      </c>
      <c r="BD2513">
        <v>572400</v>
      </c>
      <c r="BO2513" t="s">
        <v>10826</v>
      </c>
      <c r="BP2513" t="s">
        <v>14262</v>
      </c>
      <c r="BT2513">
        <v>8</v>
      </c>
      <c r="BW2513" t="s">
        <v>582</v>
      </c>
      <c r="CC2513">
        <v>0</v>
      </c>
    </row>
    <row r="2514" spans="1:81" x14ac:dyDescent="0.2">
      <c r="A2514" t="s">
        <v>14263</v>
      </c>
      <c r="B2514" t="s">
        <v>4757</v>
      </c>
      <c r="C2514" t="s">
        <v>4758</v>
      </c>
      <c r="D2514" t="s">
        <v>4759</v>
      </c>
      <c r="E2514" t="s">
        <v>14264</v>
      </c>
      <c r="G2514" t="s">
        <v>14265</v>
      </c>
      <c r="J2514" t="s">
        <v>10609</v>
      </c>
      <c r="K2514">
        <v>54000</v>
      </c>
      <c r="L2514">
        <v>50000</v>
      </c>
      <c r="M2514">
        <v>4000</v>
      </c>
      <c r="N2514" t="s">
        <v>14266</v>
      </c>
      <c r="Q2514">
        <v>699</v>
      </c>
      <c r="R2514" t="s">
        <v>1489</v>
      </c>
      <c r="S2514">
        <v>7</v>
      </c>
      <c r="T2514" t="s">
        <v>343</v>
      </c>
      <c r="U2514">
        <v>123233</v>
      </c>
      <c r="V2514" t="s">
        <v>211</v>
      </c>
      <c r="W2514">
        <v>4</v>
      </c>
      <c r="X2514" t="s">
        <v>204</v>
      </c>
      <c r="Y2514" t="s">
        <v>211</v>
      </c>
      <c r="Z2514">
        <v>1</v>
      </c>
      <c r="AA2514" t="s">
        <v>345</v>
      </c>
      <c r="AB2514" t="s">
        <v>4760</v>
      </c>
      <c r="AC2514" t="s">
        <v>14267</v>
      </c>
      <c r="AD2514" t="s">
        <v>2095</v>
      </c>
      <c r="AE2514">
        <v>0</v>
      </c>
      <c r="AH2514">
        <v>0</v>
      </c>
      <c r="AK2514">
        <v>0</v>
      </c>
      <c r="AL2514" t="s">
        <v>12053</v>
      </c>
      <c r="AO2514">
        <v>0</v>
      </c>
      <c r="AY2514">
        <v>0</v>
      </c>
      <c r="BE2514">
        <v>54000</v>
      </c>
      <c r="BQ2514" t="s">
        <v>14266</v>
      </c>
      <c r="BR2514" t="s">
        <v>14267</v>
      </c>
      <c r="BT2514">
        <v>8</v>
      </c>
      <c r="CC2514">
        <v>0</v>
      </c>
    </row>
    <row r="2515" spans="1:81" x14ac:dyDescent="0.2">
      <c r="A2515" t="s">
        <v>14268</v>
      </c>
      <c r="B2515" t="s">
        <v>4749</v>
      </c>
      <c r="C2515" t="s">
        <v>4750</v>
      </c>
      <c r="D2515" t="s">
        <v>4751</v>
      </c>
      <c r="E2515" t="s">
        <v>10748</v>
      </c>
      <c r="G2515" t="s">
        <v>10749</v>
      </c>
      <c r="J2515" t="s">
        <v>10746</v>
      </c>
      <c r="K2515">
        <v>90000</v>
      </c>
      <c r="L2515">
        <v>83333</v>
      </c>
      <c r="M2515">
        <v>6667</v>
      </c>
      <c r="N2515" t="s">
        <v>10565</v>
      </c>
      <c r="Q2515">
        <v>699</v>
      </c>
      <c r="R2515" t="s">
        <v>1489</v>
      </c>
      <c r="S2515">
        <v>7</v>
      </c>
      <c r="T2515" t="s">
        <v>343</v>
      </c>
      <c r="U2515">
        <v>123216</v>
      </c>
      <c r="V2515" t="s">
        <v>81</v>
      </c>
      <c r="W2515">
        <v>9</v>
      </c>
      <c r="X2515" t="s">
        <v>5148</v>
      </c>
      <c r="Y2515" t="s">
        <v>81</v>
      </c>
      <c r="AB2515" t="s">
        <v>4752</v>
      </c>
      <c r="AC2515" t="s">
        <v>14266</v>
      </c>
      <c r="AD2515" t="s">
        <v>6391</v>
      </c>
      <c r="AE2515">
        <v>0</v>
      </c>
      <c r="AH2515">
        <v>0</v>
      </c>
      <c r="AK2515">
        <v>0</v>
      </c>
      <c r="AL2515" t="s">
        <v>12053</v>
      </c>
      <c r="AO2515">
        <v>0</v>
      </c>
      <c r="BE2515">
        <v>90000</v>
      </c>
      <c r="BQ2515" t="s">
        <v>10565</v>
      </c>
      <c r="BR2515" t="s">
        <v>14266</v>
      </c>
      <c r="BT2515">
        <v>8</v>
      </c>
    </row>
    <row r="2516" spans="1:81" x14ac:dyDescent="0.2">
      <c r="A2516" t="s">
        <v>14269</v>
      </c>
      <c r="B2516" t="s">
        <v>4754</v>
      </c>
      <c r="C2516" t="s">
        <v>4755</v>
      </c>
      <c r="D2516" t="s">
        <v>4751</v>
      </c>
      <c r="E2516" t="s">
        <v>10748</v>
      </c>
      <c r="G2516" t="s">
        <v>10749</v>
      </c>
      <c r="J2516" t="s">
        <v>10746</v>
      </c>
      <c r="K2516">
        <v>90000</v>
      </c>
      <c r="L2516">
        <v>83333</v>
      </c>
      <c r="M2516">
        <v>6667</v>
      </c>
      <c r="N2516" t="s">
        <v>10565</v>
      </c>
      <c r="Q2516">
        <v>699</v>
      </c>
      <c r="R2516" t="s">
        <v>1489</v>
      </c>
      <c r="S2516">
        <v>7</v>
      </c>
      <c r="T2516" t="s">
        <v>343</v>
      </c>
      <c r="U2516">
        <v>123216</v>
      </c>
      <c r="V2516" t="s">
        <v>81</v>
      </c>
      <c r="W2516">
        <v>9</v>
      </c>
      <c r="X2516" t="s">
        <v>5148</v>
      </c>
      <c r="Y2516" t="s">
        <v>81</v>
      </c>
      <c r="AB2516" t="s">
        <v>3892</v>
      </c>
      <c r="AC2516" t="s">
        <v>14266</v>
      </c>
      <c r="AD2516" t="s">
        <v>4761</v>
      </c>
      <c r="AE2516">
        <v>0</v>
      </c>
      <c r="AH2516">
        <v>0</v>
      </c>
      <c r="AK2516">
        <v>0</v>
      </c>
      <c r="AL2516" t="s">
        <v>12053</v>
      </c>
      <c r="AO2516">
        <v>0</v>
      </c>
      <c r="BE2516">
        <v>90000</v>
      </c>
      <c r="BQ2516" t="s">
        <v>10565</v>
      </c>
      <c r="BR2516" t="s">
        <v>14266</v>
      </c>
      <c r="BT2516">
        <v>8</v>
      </c>
    </row>
    <row r="2517" spans="1:81" x14ac:dyDescent="0.2">
      <c r="A2517" t="s">
        <v>14270</v>
      </c>
      <c r="B2517" t="s">
        <v>5002</v>
      </c>
      <c r="C2517" t="s">
        <v>5003</v>
      </c>
      <c r="D2517" t="s">
        <v>417</v>
      </c>
      <c r="E2517" t="s">
        <v>10752</v>
      </c>
      <c r="G2517" t="s">
        <v>10753</v>
      </c>
      <c r="J2517" t="s">
        <v>10678</v>
      </c>
      <c r="K2517">
        <v>2862000</v>
      </c>
      <c r="L2517">
        <v>2650000</v>
      </c>
      <c r="M2517">
        <v>212000</v>
      </c>
      <c r="N2517" t="s">
        <v>14271</v>
      </c>
      <c r="Q2517">
        <v>699</v>
      </c>
      <c r="R2517" t="s">
        <v>1489</v>
      </c>
      <c r="S2517">
        <v>7</v>
      </c>
      <c r="T2517" t="s">
        <v>343</v>
      </c>
      <c r="U2517">
        <v>123226</v>
      </c>
      <c r="V2517" t="s">
        <v>71</v>
      </c>
      <c r="W2517">
        <v>1</v>
      </c>
      <c r="X2517" t="s">
        <v>80</v>
      </c>
      <c r="Y2517" t="s">
        <v>71</v>
      </c>
      <c r="Z2517">
        <v>1.03</v>
      </c>
      <c r="AA2517" t="s">
        <v>345</v>
      </c>
      <c r="AB2517" t="s">
        <v>4107</v>
      </c>
      <c r="AC2517" t="s">
        <v>11010</v>
      </c>
      <c r="AD2517" t="s">
        <v>5672</v>
      </c>
      <c r="AE2517">
        <v>0</v>
      </c>
      <c r="AF2517" t="s">
        <v>12053</v>
      </c>
      <c r="AH2517">
        <v>0</v>
      </c>
      <c r="AI2517" t="s">
        <v>12053</v>
      </c>
      <c r="AK2517">
        <v>0</v>
      </c>
      <c r="AO2517">
        <v>0</v>
      </c>
      <c r="AS2517" t="s">
        <v>582</v>
      </c>
      <c r="AY2517">
        <v>0</v>
      </c>
      <c r="BC2517">
        <v>1836000</v>
      </c>
      <c r="BD2517">
        <v>1026000</v>
      </c>
      <c r="BM2517" t="s">
        <v>14271</v>
      </c>
      <c r="BN2517" t="s">
        <v>11010</v>
      </c>
      <c r="BO2517" t="s">
        <v>14271</v>
      </c>
      <c r="BP2517" t="s">
        <v>11010</v>
      </c>
      <c r="BT2517">
        <v>8</v>
      </c>
      <c r="BW2517" t="s">
        <v>582</v>
      </c>
      <c r="CC2517">
        <v>0</v>
      </c>
    </row>
    <row r="2518" spans="1:81" x14ac:dyDescent="0.2">
      <c r="A2518" t="s">
        <v>14272</v>
      </c>
      <c r="B2518" t="s">
        <v>5144</v>
      </c>
      <c r="C2518" t="s">
        <v>5145</v>
      </c>
      <c r="D2518" t="s">
        <v>5146</v>
      </c>
      <c r="E2518" t="s">
        <v>14273</v>
      </c>
      <c r="G2518" t="s">
        <v>14274</v>
      </c>
      <c r="J2518" t="s">
        <v>14275</v>
      </c>
      <c r="K2518">
        <v>64800</v>
      </c>
      <c r="L2518">
        <v>60000</v>
      </c>
      <c r="M2518">
        <v>4800</v>
      </c>
      <c r="N2518" t="s">
        <v>8897</v>
      </c>
      <c r="Q2518">
        <v>699</v>
      </c>
      <c r="R2518" t="s">
        <v>1489</v>
      </c>
      <c r="S2518">
        <v>7</v>
      </c>
      <c r="T2518" t="s">
        <v>343</v>
      </c>
      <c r="U2518">
        <v>123216</v>
      </c>
      <c r="V2518" t="s">
        <v>81</v>
      </c>
      <c r="W2518">
        <v>4</v>
      </c>
      <c r="X2518" t="s">
        <v>204</v>
      </c>
      <c r="Y2518" t="s">
        <v>81</v>
      </c>
      <c r="Z2518">
        <v>2.25</v>
      </c>
      <c r="AA2518" t="s">
        <v>345</v>
      </c>
      <c r="AB2518" t="s">
        <v>5147</v>
      </c>
      <c r="AC2518" t="s">
        <v>14276</v>
      </c>
      <c r="AD2518" t="s">
        <v>2836</v>
      </c>
      <c r="AE2518">
        <v>0</v>
      </c>
      <c r="AH2518">
        <v>0</v>
      </c>
      <c r="AK2518">
        <v>0</v>
      </c>
      <c r="AL2518" t="s">
        <v>12053</v>
      </c>
      <c r="AO2518">
        <v>0</v>
      </c>
      <c r="AY2518">
        <v>0</v>
      </c>
      <c r="BE2518">
        <v>64800</v>
      </c>
      <c r="BQ2518" t="s">
        <v>8897</v>
      </c>
      <c r="BR2518" t="s">
        <v>14276</v>
      </c>
      <c r="BT2518">
        <v>8</v>
      </c>
      <c r="CC2518">
        <v>0</v>
      </c>
    </row>
    <row r="2519" spans="1:81" x14ac:dyDescent="0.2">
      <c r="A2519" t="s">
        <v>14277</v>
      </c>
      <c r="B2519" t="s">
        <v>5118</v>
      </c>
      <c r="C2519" t="s">
        <v>5119</v>
      </c>
      <c r="D2519" t="s">
        <v>782</v>
      </c>
      <c r="E2519" t="s">
        <v>10760</v>
      </c>
      <c r="G2519" t="s">
        <v>10761</v>
      </c>
      <c r="J2519" t="s">
        <v>10720</v>
      </c>
      <c r="K2519">
        <v>90000</v>
      </c>
      <c r="L2519">
        <v>83333</v>
      </c>
      <c r="M2519">
        <v>6667</v>
      </c>
      <c r="N2519" t="s">
        <v>14278</v>
      </c>
      <c r="Q2519">
        <v>699</v>
      </c>
      <c r="R2519" t="s">
        <v>1489</v>
      </c>
      <c r="S2519">
        <v>7</v>
      </c>
      <c r="T2519" t="s">
        <v>343</v>
      </c>
      <c r="U2519">
        <v>123216</v>
      </c>
      <c r="V2519" t="s">
        <v>81</v>
      </c>
      <c r="W2519">
        <v>9</v>
      </c>
      <c r="X2519" t="s">
        <v>5148</v>
      </c>
      <c r="Y2519" t="s">
        <v>81</v>
      </c>
      <c r="AB2519" t="s">
        <v>5120</v>
      </c>
      <c r="AC2519" t="s">
        <v>14276</v>
      </c>
      <c r="AD2519" t="s">
        <v>5149</v>
      </c>
      <c r="AE2519">
        <v>0</v>
      </c>
      <c r="AH2519">
        <v>0</v>
      </c>
      <c r="AK2519">
        <v>0</v>
      </c>
      <c r="AL2519" t="s">
        <v>12053</v>
      </c>
      <c r="AO2519">
        <v>0</v>
      </c>
      <c r="BE2519">
        <v>90000</v>
      </c>
      <c r="BQ2519" t="s">
        <v>14278</v>
      </c>
      <c r="BR2519" t="s">
        <v>14276</v>
      </c>
      <c r="BT2519">
        <v>8</v>
      </c>
    </row>
    <row r="2520" spans="1:81" x14ac:dyDescent="0.2">
      <c r="A2520" t="s">
        <v>14279</v>
      </c>
      <c r="B2520" t="s">
        <v>3221</v>
      </c>
      <c r="C2520" t="s">
        <v>3222</v>
      </c>
      <c r="D2520" t="s">
        <v>3223</v>
      </c>
      <c r="E2520" t="s">
        <v>13777</v>
      </c>
      <c r="G2520" t="s">
        <v>13778</v>
      </c>
      <c r="J2520" t="s">
        <v>10067</v>
      </c>
      <c r="K2520">
        <v>54000</v>
      </c>
      <c r="L2520">
        <v>50000</v>
      </c>
      <c r="M2520">
        <v>4000</v>
      </c>
      <c r="N2520" t="s">
        <v>12133</v>
      </c>
      <c r="Q2520">
        <v>638</v>
      </c>
      <c r="R2520" t="s">
        <v>356</v>
      </c>
      <c r="S2520">
        <v>7</v>
      </c>
      <c r="T2520" t="s">
        <v>343</v>
      </c>
      <c r="U2520">
        <v>123218</v>
      </c>
      <c r="V2520" t="s">
        <v>1201</v>
      </c>
      <c r="W2520">
        <v>4</v>
      </c>
      <c r="X2520" t="s">
        <v>204</v>
      </c>
      <c r="Y2520" t="s">
        <v>1201</v>
      </c>
      <c r="Z2520">
        <v>1.8</v>
      </c>
      <c r="AA2520" t="s">
        <v>345</v>
      </c>
      <c r="AB2520" t="s">
        <v>3224</v>
      </c>
      <c r="AC2520" t="s">
        <v>13700</v>
      </c>
      <c r="AD2520" t="s">
        <v>2239</v>
      </c>
      <c r="AE2520">
        <v>0</v>
      </c>
      <c r="AH2520">
        <v>0</v>
      </c>
      <c r="AK2520">
        <v>0</v>
      </c>
      <c r="AL2520" t="s">
        <v>12135</v>
      </c>
      <c r="AO2520">
        <v>0</v>
      </c>
      <c r="AY2520">
        <v>0</v>
      </c>
      <c r="BE2520">
        <v>54000</v>
      </c>
      <c r="BQ2520" t="s">
        <v>12133</v>
      </c>
      <c r="BR2520" t="s">
        <v>13700</v>
      </c>
      <c r="BT2520">
        <v>8</v>
      </c>
      <c r="CC2520">
        <v>0</v>
      </c>
    </row>
    <row r="2521" spans="1:81" x14ac:dyDescent="0.2">
      <c r="A2521" t="s">
        <v>14280</v>
      </c>
      <c r="B2521" t="s">
        <v>3523</v>
      </c>
      <c r="C2521" t="s">
        <v>3524</v>
      </c>
      <c r="D2521" t="s">
        <v>1369</v>
      </c>
      <c r="E2521" t="s">
        <v>14281</v>
      </c>
      <c r="G2521" t="s">
        <v>14282</v>
      </c>
      <c r="J2521" t="s">
        <v>10067</v>
      </c>
      <c r="K2521">
        <v>54000</v>
      </c>
      <c r="L2521">
        <v>50000</v>
      </c>
      <c r="M2521">
        <v>4000</v>
      </c>
      <c r="N2521" t="s">
        <v>12133</v>
      </c>
      <c r="Q2521">
        <v>638</v>
      </c>
      <c r="R2521" t="s">
        <v>356</v>
      </c>
      <c r="S2521">
        <v>7</v>
      </c>
      <c r="T2521" t="s">
        <v>343</v>
      </c>
      <c r="U2521">
        <v>123218</v>
      </c>
      <c r="V2521" t="s">
        <v>1201</v>
      </c>
      <c r="W2521">
        <v>4</v>
      </c>
      <c r="X2521" t="s">
        <v>204</v>
      </c>
      <c r="Y2521" t="s">
        <v>1201</v>
      </c>
      <c r="AB2521" t="s">
        <v>3525</v>
      </c>
      <c r="AC2521" t="s">
        <v>13700</v>
      </c>
      <c r="AD2521" t="s">
        <v>2239</v>
      </c>
      <c r="AE2521">
        <v>0</v>
      </c>
      <c r="AH2521">
        <v>0</v>
      </c>
      <c r="AK2521">
        <v>0</v>
      </c>
      <c r="AL2521" t="s">
        <v>12135</v>
      </c>
      <c r="AO2521">
        <v>0</v>
      </c>
      <c r="AY2521">
        <v>0</v>
      </c>
      <c r="BE2521">
        <v>54000</v>
      </c>
      <c r="BQ2521" t="s">
        <v>12133</v>
      </c>
      <c r="BR2521" t="s">
        <v>13700</v>
      </c>
      <c r="BT2521">
        <v>8</v>
      </c>
      <c r="CC2521">
        <v>0</v>
      </c>
    </row>
    <row r="2522" spans="1:81" x14ac:dyDescent="0.2">
      <c r="A2522" t="s">
        <v>14283</v>
      </c>
      <c r="B2522" t="s">
        <v>3526</v>
      </c>
      <c r="C2522" t="s">
        <v>3527</v>
      </c>
      <c r="D2522" t="s">
        <v>535</v>
      </c>
      <c r="E2522" t="s">
        <v>14284</v>
      </c>
      <c r="G2522" t="s">
        <v>12527</v>
      </c>
      <c r="J2522" t="s">
        <v>10067</v>
      </c>
      <c r="K2522">
        <v>59400</v>
      </c>
      <c r="L2522">
        <v>55000</v>
      </c>
      <c r="M2522">
        <v>4400</v>
      </c>
      <c r="N2522" t="s">
        <v>12133</v>
      </c>
      <c r="Q2522">
        <v>638</v>
      </c>
      <c r="R2522" t="s">
        <v>356</v>
      </c>
      <c r="S2522">
        <v>7</v>
      </c>
      <c r="T2522" t="s">
        <v>343</v>
      </c>
      <c r="U2522">
        <v>123207</v>
      </c>
      <c r="V2522" t="s">
        <v>536</v>
      </c>
      <c r="W2522">
        <v>4</v>
      </c>
      <c r="X2522" t="s">
        <v>204</v>
      </c>
      <c r="Y2522" t="s">
        <v>536</v>
      </c>
      <c r="AB2522" t="s">
        <v>3528</v>
      </c>
      <c r="AC2522" t="s">
        <v>10276</v>
      </c>
      <c r="AD2522" t="s">
        <v>1919</v>
      </c>
      <c r="AE2522">
        <v>0</v>
      </c>
      <c r="AH2522">
        <v>0</v>
      </c>
      <c r="AK2522">
        <v>0</v>
      </c>
      <c r="AL2522" t="s">
        <v>12135</v>
      </c>
      <c r="AO2522">
        <v>0</v>
      </c>
      <c r="BE2522">
        <v>59400</v>
      </c>
      <c r="BQ2522" t="s">
        <v>12133</v>
      </c>
      <c r="BR2522" t="s">
        <v>10276</v>
      </c>
      <c r="BT2522">
        <v>8</v>
      </c>
    </row>
    <row r="2523" spans="1:81" x14ac:dyDescent="0.2">
      <c r="A2523" t="s">
        <v>14285</v>
      </c>
      <c r="B2523" t="s">
        <v>3529</v>
      </c>
      <c r="C2523" t="s">
        <v>3530</v>
      </c>
      <c r="D2523" t="s">
        <v>3531</v>
      </c>
      <c r="E2523" t="s">
        <v>14286</v>
      </c>
      <c r="G2523" t="s">
        <v>14287</v>
      </c>
      <c r="J2523" t="s">
        <v>12545</v>
      </c>
      <c r="K2523">
        <v>54000</v>
      </c>
      <c r="L2523">
        <v>50000</v>
      </c>
      <c r="M2523">
        <v>4000</v>
      </c>
      <c r="N2523" t="s">
        <v>12567</v>
      </c>
      <c r="Q2523">
        <v>638</v>
      </c>
      <c r="R2523" t="s">
        <v>356</v>
      </c>
      <c r="S2523">
        <v>7</v>
      </c>
      <c r="T2523" t="s">
        <v>343</v>
      </c>
      <c r="U2523">
        <v>123218</v>
      </c>
      <c r="V2523" t="s">
        <v>1201</v>
      </c>
      <c r="W2523">
        <v>4</v>
      </c>
      <c r="X2523" t="s">
        <v>204</v>
      </c>
      <c r="Y2523" t="s">
        <v>1201</v>
      </c>
      <c r="Z2523">
        <v>1.44</v>
      </c>
      <c r="AA2523" t="s">
        <v>345</v>
      </c>
      <c r="AB2523" t="s">
        <v>3532</v>
      </c>
      <c r="AC2523" t="s">
        <v>13785</v>
      </c>
      <c r="AD2523" t="s">
        <v>3533</v>
      </c>
      <c r="AE2523">
        <v>0</v>
      </c>
      <c r="AH2523">
        <v>0</v>
      </c>
      <c r="AK2523">
        <v>0</v>
      </c>
      <c r="AL2523" t="s">
        <v>12135</v>
      </c>
      <c r="AO2523">
        <v>0</v>
      </c>
      <c r="AY2523">
        <v>0</v>
      </c>
      <c r="BE2523">
        <v>54000</v>
      </c>
      <c r="BQ2523" t="s">
        <v>12567</v>
      </c>
      <c r="BR2523" t="s">
        <v>13785</v>
      </c>
      <c r="BT2523">
        <v>8</v>
      </c>
      <c r="CC2523">
        <v>0</v>
      </c>
    </row>
    <row r="2524" spans="1:81" x14ac:dyDescent="0.2">
      <c r="A2524" t="s">
        <v>14288</v>
      </c>
      <c r="B2524" t="s">
        <v>1093</v>
      </c>
      <c r="C2524" t="s">
        <v>1094</v>
      </c>
      <c r="D2524" t="s">
        <v>1095</v>
      </c>
      <c r="E2524" t="s">
        <v>9497</v>
      </c>
      <c r="G2524" t="s">
        <v>9498</v>
      </c>
      <c r="J2524" t="s">
        <v>14085</v>
      </c>
      <c r="K2524">
        <v>324000</v>
      </c>
      <c r="L2524">
        <v>300000</v>
      </c>
      <c r="M2524">
        <v>24000</v>
      </c>
      <c r="N2524" t="s">
        <v>12133</v>
      </c>
      <c r="Q2524">
        <v>638</v>
      </c>
      <c r="R2524" t="s">
        <v>356</v>
      </c>
      <c r="S2524">
        <v>7</v>
      </c>
      <c r="T2524" t="s">
        <v>343</v>
      </c>
      <c r="U2524">
        <v>123221</v>
      </c>
      <c r="V2524" t="s">
        <v>73</v>
      </c>
      <c r="W2524">
        <v>6</v>
      </c>
      <c r="X2524" t="s">
        <v>70</v>
      </c>
      <c r="Y2524" t="s">
        <v>3534</v>
      </c>
      <c r="AB2524" t="s">
        <v>3535</v>
      </c>
      <c r="AC2524" t="s">
        <v>12134</v>
      </c>
      <c r="AD2524" t="s">
        <v>3536</v>
      </c>
      <c r="AE2524">
        <v>0</v>
      </c>
      <c r="AH2524">
        <v>0</v>
      </c>
      <c r="AK2524">
        <v>0</v>
      </c>
      <c r="AL2524" t="s">
        <v>12135</v>
      </c>
      <c r="AO2524">
        <v>0</v>
      </c>
      <c r="BE2524">
        <v>324000</v>
      </c>
      <c r="BQ2524" t="s">
        <v>12133</v>
      </c>
      <c r="BR2524" t="s">
        <v>12134</v>
      </c>
      <c r="BT2524">
        <v>8</v>
      </c>
    </row>
    <row r="2525" spans="1:81" x14ac:dyDescent="0.2">
      <c r="A2525" t="s">
        <v>14289</v>
      </c>
      <c r="B2525" t="s">
        <v>2128</v>
      </c>
      <c r="C2525" t="s">
        <v>2129</v>
      </c>
      <c r="D2525" t="s">
        <v>1085</v>
      </c>
      <c r="E2525" t="s">
        <v>14290</v>
      </c>
      <c r="G2525" t="s">
        <v>14291</v>
      </c>
      <c r="J2525" t="s">
        <v>10268</v>
      </c>
      <c r="K2525">
        <v>39960</v>
      </c>
      <c r="L2525">
        <v>37000</v>
      </c>
      <c r="M2525">
        <v>2960</v>
      </c>
      <c r="N2525" t="s">
        <v>12143</v>
      </c>
      <c r="Q2525">
        <v>638</v>
      </c>
      <c r="R2525" t="s">
        <v>356</v>
      </c>
      <c r="S2525">
        <v>7</v>
      </c>
      <c r="T2525" t="s">
        <v>343</v>
      </c>
      <c r="U2525">
        <v>123221</v>
      </c>
      <c r="V2525" t="s">
        <v>73</v>
      </c>
      <c r="W2525">
        <v>4</v>
      </c>
      <c r="X2525" t="s">
        <v>204</v>
      </c>
      <c r="Y2525" t="s">
        <v>73</v>
      </c>
      <c r="Z2525">
        <v>0.94</v>
      </c>
      <c r="AA2525" t="s">
        <v>345</v>
      </c>
      <c r="AB2525" t="s">
        <v>2130</v>
      </c>
      <c r="AC2525" t="s">
        <v>10162</v>
      </c>
      <c r="AD2525" t="s">
        <v>3537</v>
      </c>
      <c r="AE2525">
        <v>0</v>
      </c>
      <c r="AH2525">
        <v>0</v>
      </c>
      <c r="AK2525">
        <v>0</v>
      </c>
      <c r="AL2525" t="s">
        <v>12135</v>
      </c>
      <c r="AO2525">
        <v>0</v>
      </c>
      <c r="AY2525">
        <v>0</v>
      </c>
      <c r="BE2525">
        <v>39960</v>
      </c>
      <c r="BQ2525" t="s">
        <v>12143</v>
      </c>
      <c r="BR2525" t="s">
        <v>10162</v>
      </c>
      <c r="BT2525">
        <v>8</v>
      </c>
      <c r="CC2525">
        <v>0</v>
      </c>
    </row>
    <row r="2526" spans="1:81" x14ac:dyDescent="0.2">
      <c r="A2526" t="s">
        <v>14292</v>
      </c>
      <c r="B2526" t="s">
        <v>1652</v>
      </c>
      <c r="C2526" t="s">
        <v>1653</v>
      </c>
      <c r="D2526" t="s">
        <v>996</v>
      </c>
      <c r="E2526" t="s">
        <v>10122</v>
      </c>
      <c r="G2526" t="s">
        <v>10123</v>
      </c>
      <c r="J2526" t="s">
        <v>10268</v>
      </c>
      <c r="K2526">
        <v>1080000</v>
      </c>
      <c r="L2526">
        <v>1000000</v>
      </c>
      <c r="M2526">
        <v>80000</v>
      </c>
      <c r="N2526" t="s">
        <v>12135</v>
      </c>
      <c r="Q2526">
        <v>638</v>
      </c>
      <c r="R2526" t="s">
        <v>356</v>
      </c>
      <c r="S2526">
        <v>7</v>
      </c>
      <c r="T2526" t="s">
        <v>343</v>
      </c>
      <c r="U2526">
        <v>123221</v>
      </c>
      <c r="V2526" t="s">
        <v>73</v>
      </c>
      <c r="W2526">
        <v>1</v>
      </c>
      <c r="X2526" t="s">
        <v>80</v>
      </c>
      <c r="Y2526" t="s">
        <v>73</v>
      </c>
      <c r="Z2526">
        <v>1.1000000000000001</v>
      </c>
      <c r="AA2526" t="s">
        <v>345</v>
      </c>
      <c r="AB2526" t="s">
        <v>1654</v>
      </c>
      <c r="AC2526" t="s">
        <v>14293</v>
      </c>
      <c r="AD2526" t="s">
        <v>4054</v>
      </c>
      <c r="AE2526">
        <v>50000</v>
      </c>
      <c r="AF2526" t="s">
        <v>12135</v>
      </c>
      <c r="AG2526" t="s">
        <v>10483</v>
      </c>
      <c r="AH2526">
        <v>0</v>
      </c>
      <c r="AK2526">
        <v>0</v>
      </c>
      <c r="AO2526">
        <v>0</v>
      </c>
      <c r="AS2526" t="s">
        <v>582</v>
      </c>
      <c r="AY2526">
        <v>0</v>
      </c>
      <c r="BC2526">
        <v>1080000</v>
      </c>
      <c r="BD2526">
        <v>0</v>
      </c>
      <c r="BM2526" t="s">
        <v>12135</v>
      </c>
      <c r="BN2526" t="s">
        <v>14293</v>
      </c>
      <c r="BT2526">
        <v>8</v>
      </c>
      <c r="BW2526" t="s">
        <v>582</v>
      </c>
      <c r="CC2526">
        <v>0</v>
      </c>
    </row>
    <row r="2527" spans="1:81" x14ac:dyDescent="0.2">
      <c r="A2527" t="s">
        <v>14294</v>
      </c>
      <c r="B2527" t="s">
        <v>3538</v>
      </c>
      <c r="C2527" t="s">
        <v>3539</v>
      </c>
      <c r="D2527" t="s">
        <v>371</v>
      </c>
      <c r="E2527" t="s">
        <v>13680</v>
      </c>
      <c r="G2527" t="s">
        <v>13681</v>
      </c>
      <c r="J2527" t="s">
        <v>10204</v>
      </c>
      <c r="K2527">
        <v>54000</v>
      </c>
      <c r="L2527">
        <v>50000</v>
      </c>
      <c r="M2527">
        <v>4000</v>
      </c>
      <c r="N2527" t="s">
        <v>12147</v>
      </c>
      <c r="Q2527">
        <v>638</v>
      </c>
      <c r="R2527" t="s">
        <v>356</v>
      </c>
      <c r="S2527">
        <v>7</v>
      </c>
      <c r="T2527" t="s">
        <v>343</v>
      </c>
      <c r="U2527">
        <v>123242</v>
      </c>
      <c r="V2527" t="s">
        <v>74</v>
      </c>
      <c r="W2527">
        <v>6</v>
      </c>
      <c r="X2527" t="s">
        <v>70</v>
      </c>
      <c r="Y2527" t="s">
        <v>74</v>
      </c>
      <c r="AB2527" t="s">
        <v>2159</v>
      </c>
      <c r="AC2527" t="s">
        <v>10405</v>
      </c>
      <c r="AD2527" t="s">
        <v>3540</v>
      </c>
      <c r="AE2527">
        <v>0</v>
      </c>
      <c r="AH2527">
        <v>0</v>
      </c>
      <c r="AK2527">
        <v>0</v>
      </c>
      <c r="AL2527" t="s">
        <v>12135</v>
      </c>
      <c r="AO2527">
        <v>0</v>
      </c>
      <c r="AY2527">
        <v>0</v>
      </c>
      <c r="BE2527">
        <v>54000</v>
      </c>
      <c r="BQ2527" t="s">
        <v>12147</v>
      </c>
      <c r="BR2527" t="s">
        <v>10405</v>
      </c>
      <c r="BT2527">
        <v>8</v>
      </c>
      <c r="CC2527">
        <v>0</v>
      </c>
    </row>
    <row r="2528" spans="1:81" x14ac:dyDescent="0.2">
      <c r="A2528" t="s">
        <v>14295</v>
      </c>
      <c r="B2528" t="s">
        <v>1666</v>
      </c>
      <c r="C2528" t="s">
        <v>1667</v>
      </c>
      <c r="D2528" t="s">
        <v>1668</v>
      </c>
      <c r="E2528" t="s">
        <v>10133</v>
      </c>
      <c r="G2528" t="s">
        <v>10134</v>
      </c>
      <c r="J2528" t="s">
        <v>10135</v>
      </c>
      <c r="K2528">
        <v>918000</v>
      </c>
      <c r="L2528">
        <v>850000</v>
      </c>
      <c r="M2528">
        <v>68000</v>
      </c>
      <c r="N2528" t="s">
        <v>13794</v>
      </c>
      <c r="Q2528">
        <v>638</v>
      </c>
      <c r="R2528" t="s">
        <v>356</v>
      </c>
      <c r="S2528">
        <v>7</v>
      </c>
      <c r="T2528" t="s">
        <v>343</v>
      </c>
      <c r="U2528">
        <v>123212</v>
      </c>
      <c r="V2528" t="s">
        <v>90</v>
      </c>
      <c r="W2528">
        <v>1</v>
      </c>
      <c r="X2528" t="s">
        <v>203</v>
      </c>
      <c r="Y2528" t="s">
        <v>90</v>
      </c>
      <c r="Z2528">
        <v>0.81</v>
      </c>
      <c r="AA2528" t="s">
        <v>345</v>
      </c>
      <c r="AB2528" t="s">
        <v>1669</v>
      </c>
      <c r="AC2528" t="s">
        <v>10332</v>
      </c>
      <c r="AD2528" t="s">
        <v>3541</v>
      </c>
      <c r="AE2528">
        <v>0</v>
      </c>
      <c r="AH2528">
        <v>85000</v>
      </c>
      <c r="AI2528" t="s">
        <v>12135</v>
      </c>
      <c r="AJ2528" t="s">
        <v>13611</v>
      </c>
      <c r="AK2528">
        <v>0</v>
      </c>
      <c r="AO2528">
        <v>0</v>
      </c>
      <c r="AS2528" t="s">
        <v>582</v>
      </c>
      <c r="AY2528">
        <v>0</v>
      </c>
      <c r="BD2528">
        <v>918000</v>
      </c>
      <c r="BO2528" t="s">
        <v>13794</v>
      </c>
      <c r="BP2528" t="s">
        <v>10332</v>
      </c>
      <c r="BT2528">
        <v>8</v>
      </c>
      <c r="BW2528" t="s">
        <v>582</v>
      </c>
      <c r="CC2528">
        <v>0</v>
      </c>
    </row>
    <row r="2529" spans="1:81" x14ac:dyDescent="0.2">
      <c r="A2529" t="s">
        <v>14296</v>
      </c>
      <c r="B2529" t="s">
        <v>1656</v>
      </c>
      <c r="C2529" t="s">
        <v>1657</v>
      </c>
      <c r="D2529" t="s">
        <v>1658</v>
      </c>
      <c r="E2529" t="s">
        <v>10126</v>
      </c>
      <c r="G2529" t="s">
        <v>10127</v>
      </c>
      <c r="J2529" t="s">
        <v>10281</v>
      </c>
      <c r="K2529">
        <v>4482000</v>
      </c>
      <c r="L2529">
        <v>4150000</v>
      </c>
      <c r="M2529">
        <v>332000</v>
      </c>
      <c r="N2529" t="s">
        <v>10416</v>
      </c>
      <c r="Q2529">
        <v>638</v>
      </c>
      <c r="R2529" t="s">
        <v>356</v>
      </c>
      <c r="S2529">
        <v>7</v>
      </c>
      <c r="T2529" t="s">
        <v>343</v>
      </c>
      <c r="U2529">
        <v>123218</v>
      </c>
      <c r="V2529" t="s">
        <v>1201</v>
      </c>
      <c r="W2529">
        <v>1</v>
      </c>
      <c r="X2529" t="s">
        <v>80</v>
      </c>
      <c r="Y2529" t="s">
        <v>1201</v>
      </c>
      <c r="Z2529">
        <v>1.62</v>
      </c>
      <c r="AA2529" t="s">
        <v>345</v>
      </c>
      <c r="AB2529" t="s">
        <v>3542</v>
      </c>
      <c r="AC2529" t="s">
        <v>14297</v>
      </c>
      <c r="AD2529" t="s">
        <v>3543</v>
      </c>
      <c r="AE2529">
        <v>143500</v>
      </c>
      <c r="AF2529" t="s">
        <v>12135</v>
      </c>
      <c r="AG2529" t="s">
        <v>13795</v>
      </c>
      <c r="AH2529">
        <v>147000</v>
      </c>
      <c r="AI2529" t="s">
        <v>12135</v>
      </c>
      <c r="AJ2529" t="s">
        <v>13795</v>
      </c>
      <c r="AK2529">
        <v>0</v>
      </c>
      <c r="AO2529">
        <v>0</v>
      </c>
      <c r="AS2529" t="s">
        <v>582</v>
      </c>
      <c r="AY2529">
        <v>0</v>
      </c>
      <c r="BC2529">
        <v>2214000</v>
      </c>
      <c r="BD2529">
        <v>2268000</v>
      </c>
      <c r="BM2529" t="s">
        <v>10416</v>
      </c>
      <c r="BN2529" t="s">
        <v>14297</v>
      </c>
      <c r="BO2529" t="s">
        <v>10416</v>
      </c>
      <c r="BP2529" t="s">
        <v>14297</v>
      </c>
      <c r="BT2529">
        <v>8</v>
      </c>
      <c r="BW2529" t="s">
        <v>582</v>
      </c>
      <c r="CC2529">
        <v>0</v>
      </c>
    </row>
    <row r="2530" spans="1:81" x14ac:dyDescent="0.2">
      <c r="A2530" t="s">
        <v>14298</v>
      </c>
      <c r="B2530" t="s">
        <v>3544</v>
      </c>
      <c r="C2530" t="s">
        <v>3545</v>
      </c>
      <c r="D2530" t="s">
        <v>937</v>
      </c>
      <c r="E2530" t="s">
        <v>14299</v>
      </c>
      <c r="G2530" t="s">
        <v>14300</v>
      </c>
      <c r="J2530" t="s">
        <v>14301</v>
      </c>
      <c r="K2530">
        <v>1350000</v>
      </c>
      <c r="L2530">
        <v>1250000</v>
      </c>
      <c r="M2530">
        <v>100000</v>
      </c>
      <c r="N2530" t="s">
        <v>13794</v>
      </c>
      <c r="Q2530">
        <v>638</v>
      </c>
      <c r="R2530" t="s">
        <v>356</v>
      </c>
      <c r="S2530">
        <v>7</v>
      </c>
      <c r="T2530" t="s">
        <v>343</v>
      </c>
      <c r="U2530">
        <v>123212</v>
      </c>
      <c r="V2530" t="s">
        <v>90</v>
      </c>
      <c r="W2530">
        <v>1</v>
      </c>
      <c r="X2530" t="s">
        <v>203</v>
      </c>
      <c r="Y2530" t="s">
        <v>90</v>
      </c>
      <c r="Z2530">
        <v>1.55</v>
      </c>
      <c r="AA2530" t="s">
        <v>345</v>
      </c>
      <c r="AB2530" t="s">
        <v>3546</v>
      </c>
      <c r="AC2530" t="s">
        <v>10332</v>
      </c>
      <c r="AD2530" t="s">
        <v>3547</v>
      </c>
      <c r="AE2530">
        <v>0</v>
      </c>
      <c r="AH2530">
        <v>125000</v>
      </c>
      <c r="AI2530" t="s">
        <v>12135</v>
      </c>
      <c r="AJ2530" t="s">
        <v>13611</v>
      </c>
      <c r="AK2530">
        <v>0</v>
      </c>
      <c r="AO2530">
        <v>0</v>
      </c>
      <c r="AS2530" t="s">
        <v>582</v>
      </c>
      <c r="AY2530">
        <v>0</v>
      </c>
      <c r="BD2530">
        <v>1350000</v>
      </c>
      <c r="BO2530" t="s">
        <v>13794</v>
      </c>
      <c r="BP2530" t="s">
        <v>10332</v>
      </c>
      <c r="BT2530">
        <v>8</v>
      </c>
      <c r="BW2530" t="s">
        <v>582</v>
      </c>
      <c r="CC2530">
        <v>0</v>
      </c>
    </row>
    <row r="2531" spans="1:81" x14ac:dyDescent="0.2">
      <c r="A2531" t="s">
        <v>14302</v>
      </c>
      <c r="B2531" t="s">
        <v>3548</v>
      </c>
      <c r="C2531" t="s">
        <v>3549</v>
      </c>
      <c r="D2531" t="s">
        <v>3550</v>
      </c>
      <c r="E2531" t="s">
        <v>14303</v>
      </c>
      <c r="G2531" t="s">
        <v>14304</v>
      </c>
      <c r="J2531" t="s">
        <v>14301</v>
      </c>
      <c r="K2531">
        <v>10800</v>
      </c>
      <c r="L2531">
        <v>10000</v>
      </c>
      <c r="M2531">
        <v>800</v>
      </c>
      <c r="N2531" t="s">
        <v>13794</v>
      </c>
      <c r="Q2531">
        <v>638</v>
      </c>
      <c r="R2531" t="s">
        <v>356</v>
      </c>
      <c r="S2531">
        <v>7</v>
      </c>
      <c r="T2531" t="s">
        <v>343</v>
      </c>
      <c r="U2531">
        <v>123212</v>
      </c>
      <c r="V2531" t="s">
        <v>90</v>
      </c>
      <c r="W2531">
        <v>6</v>
      </c>
      <c r="X2531" t="s">
        <v>70</v>
      </c>
      <c r="Y2531" t="s">
        <v>90</v>
      </c>
      <c r="Z2531">
        <v>1.55</v>
      </c>
      <c r="AA2531" t="s">
        <v>345</v>
      </c>
      <c r="AB2531" t="s">
        <v>3551</v>
      </c>
      <c r="AC2531" t="s">
        <v>10307</v>
      </c>
      <c r="AD2531" t="s">
        <v>3552</v>
      </c>
      <c r="AE2531">
        <v>0</v>
      </c>
      <c r="AH2531">
        <v>0</v>
      </c>
      <c r="AK2531">
        <v>0</v>
      </c>
      <c r="AL2531" t="s">
        <v>12135</v>
      </c>
      <c r="AO2531">
        <v>0</v>
      </c>
      <c r="AY2531">
        <v>0</v>
      </c>
      <c r="BE2531">
        <v>10800</v>
      </c>
      <c r="BQ2531" t="s">
        <v>13794</v>
      </c>
      <c r="BR2531" t="s">
        <v>10307</v>
      </c>
      <c r="BT2531">
        <v>8</v>
      </c>
      <c r="CC2531">
        <v>0</v>
      </c>
    </row>
    <row r="2532" spans="1:81" x14ac:dyDescent="0.2">
      <c r="A2532" t="s">
        <v>14305</v>
      </c>
      <c r="B2532" t="s">
        <v>3553</v>
      </c>
      <c r="C2532" t="s">
        <v>3554</v>
      </c>
      <c r="D2532" t="s">
        <v>3555</v>
      </c>
      <c r="E2532" t="s">
        <v>14306</v>
      </c>
      <c r="G2532" t="s">
        <v>14307</v>
      </c>
      <c r="J2532" t="s">
        <v>12601</v>
      </c>
      <c r="K2532">
        <v>2592000</v>
      </c>
      <c r="L2532">
        <v>2400000</v>
      </c>
      <c r="M2532">
        <v>192000</v>
      </c>
      <c r="N2532" t="s">
        <v>3562</v>
      </c>
      <c r="Q2532">
        <v>638</v>
      </c>
      <c r="R2532" t="s">
        <v>356</v>
      </c>
      <c r="S2532">
        <v>7</v>
      </c>
      <c r="T2532" t="s">
        <v>343</v>
      </c>
      <c r="U2532">
        <v>123211</v>
      </c>
      <c r="V2532" t="s">
        <v>1916</v>
      </c>
      <c r="W2532">
        <v>1</v>
      </c>
      <c r="X2532" t="s">
        <v>80</v>
      </c>
      <c r="Y2532" t="s">
        <v>3556</v>
      </c>
      <c r="Z2532">
        <v>6.66</v>
      </c>
      <c r="AA2532" t="s">
        <v>345</v>
      </c>
      <c r="AB2532" t="s">
        <v>3557</v>
      </c>
      <c r="AC2532" t="s">
        <v>4195</v>
      </c>
      <c r="AD2532" t="s">
        <v>4196</v>
      </c>
      <c r="AE2532">
        <v>0</v>
      </c>
      <c r="AF2532" t="s">
        <v>3978</v>
      </c>
      <c r="AH2532">
        <v>0</v>
      </c>
      <c r="AI2532" t="s">
        <v>3978</v>
      </c>
      <c r="AK2532">
        <v>0</v>
      </c>
      <c r="AO2532">
        <v>0</v>
      </c>
      <c r="AS2532" t="s">
        <v>582</v>
      </c>
      <c r="AY2532">
        <v>0</v>
      </c>
      <c r="BC2532">
        <v>1879200</v>
      </c>
      <c r="BD2532">
        <v>712800</v>
      </c>
      <c r="BM2532" t="s">
        <v>3562</v>
      </c>
      <c r="BN2532" t="s">
        <v>4195</v>
      </c>
      <c r="BO2532" t="s">
        <v>3562</v>
      </c>
      <c r="BP2532" t="s">
        <v>4195</v>
      </c>
      <c r="BT2532">
        <v>8</v>
      </c>
      <c r="BW2532" t="s">
        <v>582</v>
      </c>
      <c r="CC2532">
        <v>0</v>
      </c>
    </row>
    <row r="2533" spans="1:81" x14ac:dyDescent="0.2">
      <c r="A2533" t="s">
        <v>14308</v>
      </c>
      <c r="B2533" t="s">
        <v>3553</v>
      </c>
      <c r="C2533" t="s">
        <v>3554</v>
      </c>
      <c r="D2533" t="s">
        <v>3555</v>
      </c>
      <c r="E2533" t="s">
        <v>14306</v>
      </c>
      <c r="G2533" t="s">
        <v>14307</v>
      </c>
      <c r="J2533" t="s">
        <v>12601</v>
      </c>
      <c r="K2533">
        <v>540000</v>
      </c>
      <c r="L2533">
        <v>500000</v>
      </c>
      <c r="M2533">
        <v>40000</v>
      </c>
      <c r="N2533" t="s">
        <v>14023</v>
      </c>
      <c r="Q2533">
        <v>638</v>
      </c>
      <c r="R2533" t="s">
        <v>356</v>
      </c>
      <c r="S2533">
        <v>7</v>
      </c>
      <c r="T2533" t="s">
        <v>343</v>
      </c>
      <c r="U2533">
        <v>123211</v>
      </c>
      <c r="V2533" t="s">
        <v>1916</v>
      </c>
      <c r="W2533">
        <v>6</v>
      </c>
      <c r="X2533" t="s">
        <v>70</v>
      </c>
      <c r="Y2533" t="s">
        <v>3556</v>
      </c>
      <c r="Z2533">
        <v>6.66</v>
      </c>
      <c r="AA2533" t="s">
        <v>345</v>
      </c>
      <c r="AB2533" t="s">
        <v>3557</v>
      </c>
      <c r="AC2533" t="s">
        <v>14309</v>
      </c>
      <c r="AD2533" t="s">
        <v>3902</v>
      </c>
      <c r="AE2533">
        <v>0</v>
      </c>
      <c r="AH2533">
        <v>0</v>
      </c>
      <c r="AK2533">
        <v>0</v>
      </c>
      <c r="AL2533" t="s">
        <v>3978</v>
      </c>
      <c r="AO2533">
        <v>0</v>
      </c>
      <c r="AY2533">
        <v>0</v>
      </c>
      <c r="BE2533">
        <v>540000</v>
      </c>
      <c r="BQ2533" t="s">
        <v>14023</v>
      </c>
      <c r="BR2533" t="s">
        <v>14309</v>
      </c>
      <c r="BT2533">
        <v>8</v>
      </c>
      <c r="CC2533">
        <v>0</v>
      </c>
    </row>
    <row r="2534" spans="1:81" x14ac:dyDescent="0.2">
      <c r="A2534" t="s">
        <v>14310</v>
      </c>
      <c r="B2534" t="s">
        <v>3553</v>
      </c>
      <c r="C2534" t="s">
        <v>3554</v>
      </c>
      <c r="D2534" t="s">
        <v>3555</v>
      </c>
      <c r="E2534" t="s">
        <v>14306</v>
      </c>
      <c r="G2534" t="s">
        <v>14307</v>
      </c>
      <c r="J2534" t="s">
        <v>12601</v>
      </c>
      <c r="K2534">
        <v>10800</v>
      </c>
      <c r="L2534">
        <v>10000</v>
      </c>
      <c r="M2534">
        <v>800</v>
      </c>
      <c r="N2534" t="s">
        <v>13794</v>
      </c>
      <c r="Q2534">
        <v>638</v>
      </c>
      <c r="R2534" t="s">
        <v>356</v>
      </c>
      <c r="S2534">
        <v>7</v>
      </c>
      <c r="T2534" t="s">
        <v>343</v>
      </c>
      <c r="U2534">
        <v>123221</v>
      </c>
      <c r="V2534" t="s">
        <v>73</v>
      </c>
      <c r="W2534">
        <v>6</v>
      </c>
      <c r="X2534" t="s">
        <v>70</v>
      </c>
      <c r="Y2534" t="s">
        <v>73</v>
      </c>
      <c r="Z2534">
        <v>1.08</v>
      </c>
      <c r="AA2534" t="s">
        <v>345</v>
      </c>
      <c r="AB2534" t="s">
        <v>3558</v>
      </c>
      <c r="AC2534" t="s">
        <v>12581</v>
      </c>
      <c r="AD2534" t="s">
        <v>3559</v>
      </c>
      <c r="AE2534">
        <v>0</v>
      </c>
      <c r="AH2534">
        <v>0</v>
      </c>
      <c r="AK2534">
        <v>0</v>
      </c>
      <c r="AL2534" t="s">
        <v>12135</v>
      </c>
      <c r="AO2534">
        <v>0</v>
      </c>
      <c r="AY2534">
        <v>0</v>
      </c>
      <c r="BE2534">
        <v>10800</v>
      </c>
      <c r="BQ2534" t="s">
        <v>13794</v>
      </c>
      <c r="BR2534" t="s">
        <v>12581</v>
      </c>
      <c r="BT2534">
        <v>8</v>
      </c>
      <c r="CC2534">
        <v>0</v>
      </c>
    </row>
    <row r="2535" spans="1:81" x14ac:dyDescent="0.2">
      <c r="A2535" t="s">
        <v>14311</v>
      </c>
      <c r="B2535" t="s">
        <v>1819</v>
      </c>
      <c r="C2535" t="s">
        <v>1820</v>
      </c>
      <c r="D2535" t="s">
        <v>624</v>
      </c>
      <c r="E2535" t="s">
        <v>10346</v>
      </c>
      <c r="G2535" t="s">
        <v>10347</v>
      </c>
      <c r="H2535" t="s">
        <v>14312</v>
      </c>
      <c r="J2535" t="s">
        <v>10336</v>
      </c>
      <c r="K2535">
        <v>1451520</v>
      </c>
      <c r="L2535">
        <v>1344000</v>
      </c>
      <c r="M2535">
        <v>107520</v>
      </c>
      <c r="N2535" t="s">
        <v>12135</v>
      </c>
      <c r="Q2535">
        <v>638</v>
      </c>
      <c r="R2535" t="s">
        <v>356</v>
      </c>
      <c r="S2535">
        <v>7</v>
      </c>
      <c r="T2535" t="s">
        <v>343</v>
      </c>
      <c r="U2535">
        <v>123242</v>
      </c>
      <c r="V2535" t="s">
        <v>74</v>
      </c>
      <c r="W2535">
        <v>1</v>
      </c>
      <c r="X2535" t="s">
        <v>80</v>
      </c>
      <c r="Y2535" t="s">
        <v>74</v>
      </c>
      <c r="Z2535">
        <v>1.5</v>
      </c>
      <c r="AA2535" t="s">
        <v>345</v>
      </c>
      <c r="AB2535" t="s">
        <v>1821</v>
      </c>
      <c r="AC2535" t="s">
        <v>14051</v>
      </c>
      <c r="AD2535" t="s">
        <v>1932</v>
      </c>
      <c r="AE2535">
        <v>70000</v>
      </c>
      <c r="AF2535" t="s">
        <v>12135</v>
      </c>
      <c r="AG2535" t="s">
        <v>13309</v>
      </c>
      <c r="AH2535">
        <v>204600</v>
      </c>
      <c r="AI2535" t="s">
        <v>12135</v>
      </c>
      <c r="AJ2535" t="s">
        <v>13309</v>
      </c>
      <c r="AK2535">
        <v>0</v>
      </c>
      <c r="AN2535" t="s">
        <v>2912</v>
      </c>
      <c r="AO2535">
        <v>145152</v>
      </c>
      <c r="AQ2535" t="s">
        <v>10460</v>
      </c>
      <c r="BC2535">
        <v>812160</v>
      </c>
      <c r="BD2535">
        <v>639360</v>
      </c>
      <c r="BM2535" t="s">
        <v>12135</v>
      </c>
      <c r="BN2535" t="s">
        <v>14051</v>
      </c>
      <c r="BO2535" t="s">
        <v>12135</v>
      </c>
      <c r="BP2535" t="s">
        <v>14051</v>
      </c>
      <c r="BT2535">
        <v>8</v>
      </c>
    </row>
    <row r="2536" spans="1:81" x14ac:dyDescent="0.2">
      <c r="A2536" t="s">
        <v>14313</v>
      </c>
      <c r="B2536" t="s">
        <v>1809</v>
      </c>
      <c r="C2536" t="s">
        <v>1810</v>
      </c>
      <c r="D2536" t="s">
        <v>954</v>
      </c>
      <c r="E2536" t="s">
        <v>10334</v>
      </c>
      <c r="G2536" t="s">
        <v>10335</v>
      </c>
      <c r="J2536" t="s">
        <v>10336</v>
      </c>
      <c r="K2536">
        <v>756000</v>
      </c>
      <c r="L2536">
        <v>700000</v>
      </c>
      <c r="M2536">
        <v>56000</v>
      </c>
      <c r="N2536" t="s">
        <v>14023</v>
      </c>
      <c r="Q2536">
        <v>638</v>
      </c>
      <c r="R2536" t="s">
        <v>356</v>
      </c>
      <c r="S2536">
        <v>7</v>
      </c>
      <c r="T2536" t="s">
        <v>343</v>
      </c>
      <c r="U2536">
        <v>123242</v>
      </c>
      <c r="V2536" t="s">
        <v>74</v>
      </c>
      <c r="W2536">
        <v>1</v>
      </c>
      <c r="X2536" t="s">
        <v>80</v>
      </c>
      <c r="Y2536" t="s">
        <v>74</v>
      </c>
      <c r="Z2536">
        <v>1.5</v>
      </c>
      <c r="AA2536" t="s">
        <v>345</v>
      </c>
      <c r="AB2536" t="s">
        <v>1811</v>
      </c>
      <c r="AC2536" t="s">
        <v>14314</v>
      </c>
      <c r="AD2536" t="s">
        <v>4142</v>
      </c>
      <c r="AE2536">
        <v>70000</v>
      </c>
      <c r="AF2536" t="s">
        <v>12135</v>
      </c>
      <c r="AG2536" t="s">
        <v>14036</v>
      </c>
      <c r="AH2536">
        <v>204600</v>
      </c>
      <c r="AI2536" t="s">
        <v>12135</v>
      </c>
      <c r="AJ2536" t="s">
        <v>14036</v>
      </c>
      <c r="AK2536">
        <v>0</v>
      </c>
      <c r="AO2536">
        <v>0</v>
      </c>
      <c r="AS2536" t="s">
        <v>582</v>
      </c>
      <c r="AY2536">
        <v>0</v>
      </c>
      <c r="BD2536">
        <v>756000</v>
      </c>
      <c r="BM2536" t="s">
        <v>14023</v>
      </c>
      <c r="BN2536" t="s">
        <v>14314</v>
      </c>
      <c r="BO2536" t="s">
        <v>14023</v>
      </c>
      <c r="BP2536" t="s">
        <v>14314</v>
      </c>
      <c r="BT2536">
        <v>8</v>
      </c>
      <c r="BW2536" t="s">
        <v>582</v>
      </c>
      <c r="CC2536">
        <v>0</v>
      </c>
    </row>
    <row r="2537" spans="1:81" x14ac:dyDescent="0.2">
      <c r="A2537" t="s">
        <v>14315</v>
      </c>
      <c r="B2537" t="s">
        <v>1813</v>
      </c>
      <c r="C2537" t="s">
        <v>1814</v>
      </c>
      <c r="D2537" t="s">
        <v>1187</v>
      </c>
      <c r="E2537" t="s">
        <v>14316</v>
      </c>
      <c r="G2537" t="s">
        <v>10339</v>
      </c>
      <c r="J2537" t="s">
        <v>10182</v>
      </c>
      <c r="K2537">
        <v>918000</v>
      </c>
      <c r="L2537">
        <v>850000</v>
      </c>
      <c r="M2537">
        <v>68000</v>
      </c>
      <c r="N2537" t="s">
        <v>12135</v>
      </c>
      <c r="Q2537">
        <v>638</v>
      </c>
      <c r="R2537" t="s">
        <v>356</v>
      </c>
      <c r="S2537">
        <v>7</v>
      </c>
      <c r="T2537" t="s">
        <v>343</v>
      </c>
      <c r="U2537">
        <v>123212</v>
      </c>
      <c r="V2537" t="s">
        <v>90</v>
      </c>
      <c r="W2537">
        <v>1</v>
      </c>
      <c r="X2537" t="s">
        <v>80</v>
      </c>
      <c r="Y2537" t="s">
        <v>90</v>
      </c>
      <c r="Z2537">
        <v>0.35</v>
      </c>
      <c r="AA2537" t="s">
        <v>345</v>
      </c>
      <c r="AB2537" t="s">
        <v>1815</v>
      </c>
      <c r="AC2537" t="s">
        <v>10240</v>
      </c>
      <c r="AD2537" t="s">
        <v>1932</v>
      </c>
      <c r="AE2537">
        <v>0</v>
      </c>
      <c r="AF2537" t="s">
        <v>12135</v>
      </c>
      <c r="AH2537">
        <v>85000</v>
      </c>
      <c r="AI2537" t="s">
        <v>12135</v>
      </c>
      <c r="AJ2537" t="s">
        <v>14039</v>
      </c>
      <c r="AK2537">
        <v>0</v>
      </c>
      <c r="AO2537">
        <v>0</v>
      </c>
      <c r="AS2537" t="s">
        <v>582</v>
      </c>
      <c r="AY2537">
        <v>0</v>
      </c>
      <c r="BD2537">
        <v>918000</v>
      </c>
      <c r="BM2537" t="s">
        <v>12135</v>
      </c>
      <c r="BN2537" t="s">
        <v>10240</v>
      </c>
      <c r="BO2537" t="s">
        <v>12135</v>
      </c>
      <c r="BP2537" t="s">
        <v>10240</v>
      </c>
      <c r="BT2537">
        <v>8</v>
      </c>
      <c r="BW2537" t="s">
        <v>582</v>
      </c>
      <c r="CC2537">
        <v>0</v>
      </c>
    </row>
    <row r="2538" spans="1:81" x14ac:dyDescent="0.2">
      <c r="A2538" t="s">
        <v>14317</v>
      </c>
      <c r="B2538" t="s">
        <v>1823</v>
      </c>
      <c r="C2538" t="s">
        <v>1824</v>
      </c>
      <c r="D2538" t="s">
        <v>1825</v>
      </c>
      <c r="E2538" t="s">
        <v>10349</v>
      </c>
      <c r="G2538" t="s">
        <v>10350</v>
      </c>
      <c r="J2538" t="s">
        <v>10227</v>
      </c>
      <c r="K2538">
        <v>2656800</v>
      </c>
      <c r="L2538">
        <v>2460000</v>
      </c>
      <c r="M2538">
        <v>196800</v>
      </c>
      <c r="N2538" t="s">
        <v>12135</v>
      </c>
      <c r="Q2538">
        <v>638</v>
      </c>
      <c r="R2538" t="s">
        <v>356</v>
      </c>
      <c r="S2538">
        <v>7</v>
      </c>
      <c r="T2538" t="s">
        <v>343</v>
      </c>
      <c r="U2538">
        <v>123221</v>
      </c>
      <c r="V2538" t="s">
        <v>73</v>
      </c>
      <c r="W2538">
        <v>1</v>
      </c>
      <c r="X2538" t="s">
        <v>80</v>
      </c>
      <c r="Y2538" t="s">
        <v>73</v>
      </c>
      <c r="Z2538">
        <v>0.91</v>
      </c>
      <c r="AA2538" t="s">
        <v>345</v>
      </c>
      <c r="AB2538" t="s">
        <v>1826</v>
      </c>
      <c r="AC2538" t="s">
        <v>14293</v>
      </c>
      <c r="AD2538" t="s">
        <v>3561</v>
      </c>
      <c r="AE2538">
        <v>50000</v>
      </c>
      <c r="AF2538" t="s">
        <v>12135</v>
      </c>
      <c r="AG2538" t="s">
        <v>10483</v>
      </c>
      <c r="AH2538">
        <v>73000</v>
      </c>
      <c r="AI2538" t="s">
        <v>12135</v>
      </c>
      <c r="AJ2538" t="s">
        <v>10483</v>
      </c>
      <c r="AK2538">
        <v>0</v>
      </c>
      <c r="AO2538">
        <v>0</v>
      </c>
      <c r="AS2538" t="s">
        <v>582</v>
      </c>
      <c r="AY2538">
        <v>0</v>
      </c>
      <c r="BC2538">
        <v>1080000</v>
      </c>
      <c r="BD2538">
        <v>1576800</v>
      </c>
      <c r="BM2538" t="s">
        <v>12135</v>
      </c>
      <c r="BN2538" t="s">
        <v>14293</v>
      </c>
      <c r="BO2538" t="s">
        <v>12135</v>
      </c>
      <c r="BP2538" t="s">
        <v>14293</v>
      </c>
      <c r="BT2538">
        <v>8</v>
      </c>
      <c r="BW2538" t="s">
        <v>582</v>
      </c>
      <c r="CC2538">
        <v>0</v>
      </c>
    </row>
    <row r="2539" spans="1:81" x14ac:dyDescent="0.2">
      <c r="A2539" t="s">
        <v>14318</v>
      </c>
      <c r="B2539" t="s">
        <v>1823</v>
      </c>
      <c r="C2539" t="s">
        <v>1824</v>
      </c>
      <c r="D2539" t="s">
        <v>1825</v>
      </c>
      <c r="E2539" t="s">
        <v>10349</v>
      </c>
      <c r="G2539" t="s">
        <v>10350</v>
      </c>
      <c r="J2539" t="s">
        <v>10227</v>
      </c>
      <c r="K2539">
        <v>216000</v>
      </c>
      <c r="L2539">
        <v>200000</v>
      </c>
      <c r="M2539">
        <v>16000</v>
      </c>
      <c r="N2539" t="s">
        <v>3562</v>
      </c>
      <c r="Q2539">
        <v>638</v>
      </c>
      <c r="R2539" t="s">
        <v>356</v>
      </c>
      <c r="S2539">
        <v>7</v>
      </c>
      <c r="T2539" t="s">
        <v>343</v>
      </c>
      <c r="U2539">
        <v>123221</v>
      </c>
      <c r="V2539" t="s">
        <v>73</v>
      </c>
      <c r="W2539">
        <v>6</v>
      </c>
      <c r="X2539" t="s">
        <v>70</v>
      </c>
      <c r="Y2539" t="s">
        <v>73</v>
      </c>
      <c r="Z2539">
        <v>0.89</v>
      </c>
      <c r="AA2539" t="s">
        <v>345</v>
      </c>
      <c r="AB2539" t="s">
        <v>3563</v>
      </c>
      <c r="AC2539" t="s">
        <v>10173</v>
      </c>
      <c r="AD2539" t="s">
        <v>3564</v>
      </c>
      <c r="AE2539">
        <v>0</v>
      </c>
      <c r="AH2539">
        <v>0</v>
      </c>
      <c r="AK2539">
        <v>0</v>
      </c>
      <c r="AL2539" t="s">
        <v>3978</v>
      </c>
      <c r="AO2539">
        <v>0</v>
      </c>
      <c r="AY2539">
        <v>0</v>
      </c>
      <c r="BE2539">
        <v>216000</v>
      </c>
      <c r="BQ2539" t="s">
        <v>3562</v>
      </c>
      <c r="BR2539" t="s">
        <v>10173</v>
      </c>
      <c r="BT2539">
        <v>8</v>
      </c>
      <c r="CC2539">
        <v>0</v>
      </c>
    </row>
    <row r="2540" spans="1:81" x14ac:dyDescent="0.2">
      <c r="A2540" t="s">
        <v>14319</v>
      </c>
      <c r="B2540" t="s">
        <v>3565</v>
      </c>
      <c r="C2540" t="s">
        <v>3566</v>
      </c>
      <c r="D2540" t="s">
        <v>1178</v>
      </c>
      <c r="E2540" t="s">
        <v>10342</v>
      </c>
      <c r="G2540" t="s">
        <v>10343</v>
      </c>
      <c r="I2540" t="s">
        <v>14320</v>
      </c>
      <c r="J2540" t="s">
        <v>13597</v>
      </c>
      <c r="K2540">
        <v>1134000</v>
      </c>
      <c r="L2540">
        <v>1050000</v>
      </c>
      <c r="M2540">
        <v>84000</v>
      </c>
      <c r="N2540" t="s">
        <v>10428</v>
      </c>
      <c r="Q2540">
        <v>638</v>
      </c>
      <c r="R2540" t="s">
        <v>356</v>
      </c>
      <c r="S2540">
        <v>7</v>
      </c>
      <c r="T2540" t="s">
        <v>343</v>
      </c>
      <c r="U2540">
        <v>123212</v>
      </c>
      <c r="V2540" t="s">
        <v>90</v>
      </c>
      <c r="W2540">
        <v>1</v>
      </c>
      <c r="X2540" t="s">
        <v>80</v>
      </c>
      <c r="Y2540" t="s">
        <v>90</v>
      </c>
      <c r="Z2540">
        <v>0.54</v>
      </c>
      <c r="AA2540" t="s">
        <v>345</v>
      </c>
      <c r="AB2540" t="s">
        <v>1818</v>
      </c>
      <c r="AC2540" t="s">
        <v>14184</v>
      </c>
      <c r="AD2540" t="s">
        <v>1932</v>
      </c>
      <c r="AE2540">
        <v>0</v>
      </c>
      <c r="AF2540" t="s">
        <v>12135</v>
      </c>
      <c r="AG2540" t="s">
        <v>14321</v>
      </c>
      <c r="AH2540">
        <v>105000</v>
      </c>
      <c r="AI2540" t="s">
        <v>12135</v>
      </c>
      <c r="AJ2540" t="s">
        <v>14321</v>
      </c>
      <c r="AK2540">
        <v>0</v>
      </c>
      <c r="AO2540">
        <v>0</v>
      </c>
      <c r="AY2540">
        <v>0</v>
      </c>
      <c r="BD2540">
        <v>1134000</v>
      </c>
      <c r="BM2540" t="s">
        <v>10428</v>
      </c>
      <c r="BN2540" t="s">
        <v>14184</v>
      </c>
      <c r="BO2540" t="s">
        <v>10428</v>
      </c>
      <c r="BP2540" t="s">
        <v>14184</v>
      </c>
      <c r="BT2540">
        <v>8</v>
      </c>
      <c r="CC2540">
        <v>0</v>
      </c>
    </row>
    <row r="2541" spans="1:81" x14ac:dyDescent="0.2">
      <c r="A2541" t="s">
        <v>14322</v>
      </c>
      <c r="B2541" t="s">
        <v>1777</v>
      </c>
      <c r="C2541" t="s">
        <v>1778</v>
      </c>
      <c r="D2541" t="s">
        <v>1779</v>
      </c>
      <c r="E2541" t="s">
        <v>10289</v>
      </c>
      <c r="G2541" t="s">
        <v>10290</v>
      </c>
      <c r="I2541" t="s">
        <v>10291</v>
      </c>
      <c r="J2541" t="s">
        <v>10292</v>
      </c>
      <c r="K2541">
        <v>2278368</v>
      </c>
      <c r="L2541">
        <v>2109600</v>
      </c>
      <c r="M2541">
        <v>168768</v>
      </c>
      <c r="N2541" t="s">
        <v>14023</v>
      </c>
      <c r="Q2541">
        <v>638</v>
      </c>
      <c r="R2541" t="s">
        <v>356</v>
      </c>
      <c r="S2541">
        <v>7</v>
      </c>
      <c r="T2541" t="s">
        <v>343</v>
      </c>
      <c r="U2541">
        <v>123242</v>
      </c>
      <c r="V2541" t="s">
        <v>74</v>
      </c>
      <c r="W2541">
        <v>1</v>
      </c>
      <c r="X2541" t="s">
        <v>80</v>
      </c>
      <c r="Y2541" t="s">
        <v>74</v>
      </c>
      <c r="Z2541">
        <v>1.65</v>
      </c>
      <c r="AA2541" t="s">
        <v>345</v>
      </c>
      <c r="AB2541" t="s">
        <v>1780</v>
      </c>
      <c r="AC2541" t="s">
        <v>14202</v>
      </c>
      <c r="AD2541" t="s">
        <v>1932</v>
      </c>
      <c r="AE2541">
        <v>70000</v>
      </c>
      <c r="AF2541" t="s">
        <v>12135</v>
      </c>
      <c r="AG2541" t="s">
        <v>14036</v>
      </c>
      <c r="AH2541">
        <v>204600</v>
      </c>
      <c r="AI2541" t="s">
        <v>12135</v>
      </c>
      <c r="AJ2541" t="s">
        <v>14036</v>
      </c>
      <c r="AK2541">
        <v>0</v>
      </c>
      <c r="AO2541">
        <v>0</v>
      </c>
      <c r="AS2541" t="s">
        <v>582</v>
      </c>
      <c r="AY2541">
        <v>0</v>
      </c>
      <c r="BD2541">
        <v>2278368</v>
      </c>
      <c r="BM2541" t="s">
        <v>14023</v>
      </c>
      <c r="BN2541" t="s">
        <v>14202</v>
      </c>
      <c r="BO2541" t="s">
        <v>14023</v>
      </c>
      <c r="BP2541" t="s">
        <v>14202</v>
      </c>
      <c r="BT2541">
        <v>8</v>
      </c>
      <c r="BW2541" t="s">
        <v>582</v>
      </c>
      <c r="CC2541">
        <v>0</v>
      </c>
    </row>
    <row r="2542" spans="1:81" x14ac:dyDescent="0.2">
      <c r="A2542" t="s">
        <v>14323</v>
      </c>
      <c r="B2542" t="s">
        <v>1661</v>
      </c>
      <c r="C2542" t="s">
        <v>1662</v>
      </c>
      <c r="D2542" t="s">
        <v>1663</v>
      </c>
      <c r="E2542" t="s">
        <v>14324</v>
      </c>
      <c r="G2542" t="s">
        <v>10131</v>
      </c>
      <c r="I2542" t="s">
        <v>14325</v>
      </c>
      <c r="J2542" t="s">
        <v>12593</v>
      </c>
      <c r="K2542">
        <v>199800</v>
      </c>
      <c r="L2542">
        <v>185000</v>
      </c>
      <c r="M2542">
        <v>14800</v>
      </c>
      <c r="N2542" t="s">
        <v>13628</v>
      </c>
      <c r="Q2542">
        <v>638</v>
      </c>
      <c r="R2542" t="s">
        <v>356</v>
      </c>
      <c r="S2542">
        <v>7</v>
      </c>
      <c r="T2542" t="s">
        <v>343</v>
      </c>
      <c r="U2542">
        <v>123218</v>
      </c>
      <c r="V2542" t="s">
        <v>1201</v>
      </c>
      <c r="W2542">
        <v>6</v>
      </c>
      <c r="X2542" t="s">
        <v>70</v>
      </c>
      <c r="Y2542" t="s">
        <v>1201</v>
      </c>
      <c r="Z2542">
        <v>1.62</v>
      </c>
      <c r="AA2542" t="s">
        <v>345</v>
      </c>
      <c r="AB2542" t="s">
        <v>3542</v>
      </c>
      <c r="AC2542" t="s">
        <v>13628</v>
      </c>
      <c r="AD2542" t="s">
        <v>3567</v>
      </c>
      <c r="AE2542">
        <v>0</v>
      </c>
      <c r="AH2542">
        <v>0</v>
      </c>
      <c r="AK2542">
        <v>0</v>
      </c>
      <c r="AL2542" t="s">
        <v>12135</v>
      </c>
      <c r="AO2542">
        <v>0</v>
      </c>
      <c r="AY2542">
        <v>0</v>
      </c>
      <c r="BE2542">
        <v>199800</v>
      </c>
      <c r="BQ2542" t="s">
        <v>13628</v>
      </c>
      <c r="BR2542" t="s">
        <v>13628</v>
      </c>
      <c r="BT2542">
        <v>8</v>
      </c>
      <c r="CC2542">
        <v>0</v>
      </c>
    </row>
    <row r="2543" spans="1:81" x14ac:dyDescent="0.2">
      <c r="A2543" t="s">
        <v>14326</v>
      </c>
      <c r="B2543" t="s">
        <v>3568</v>
      </c>
      <c r="C2543" t="s">
        <v>551</v>
      </c>
      <c r="D2543" t="s">
        <v>2163</v>
      </c>
      <c r="E2543" t="s">
        <v>12431</v>
      </c>
      <c r="G2543" t="s">
        <v>12432</v>
      </c>
      <c r="I2543" t="s">
        <v>14327</v>
      </c>
      <c r="J2543" t="s">
        <v>13602</v>
      </c>
      <c r="K2543">
        <v>39960</v>
      </c>
      <c r="L2543">
        <v>37000</v>
      </c>
      <c r="M2543">
        <v>2960</v>
      </c>
      <c r="N2543" t="s">
        <v>12616</v>
      </c>
      <c r="Q2543">
        <v>638</v>
      </c>
      <c r="R2543" t="s">
        <v>356</v>
      </c>
      <c r="S2543">
        <v>7</v>
      </c>
      <c r="T2543" t="s">
        <v>343</v>
      </c>
      <c r="U2543">
        <v>123221</v>
      </c>
      <c r="V2543" t="s">
        <v>73</v>
      </c>
      <c r="W2543">
        <v>4</v>
      </c>
      <c r="X2543" t="s">
        <v>204</v>
      </c>
      <c r="Y2543" t="s">
        <v>73</v>
      </c>
      <c r="Z2543">
        <v>1.37</v>
      </c>
      <c r="AA2543" t="s">
        <v>345</v>
      </c>
      <c r="AB2543" t="s">
        <v>553</v>
      </c>
      <c r="AC2543" t="s">
        <v>12609</v>
      </c>
      <c r="AD2543" t="s">
        <v>2284</v>
      </c>
      <c r="AE2543">
        <v>0</v>
      </c>
      <c r="AH2543">
        <v>0</v>
      </c>
      <c r="AK2543">
        <v>0</v>
      </c>
      <c r="AL2543" t="s">
        <v>12135</v>
      </c>
      <c r="AO2543">
        <v>0</v>
      </c>
      <c r="AY2543">
        <v>0</v>
      </c>
      <c r="BE2543">
        <v>39960</v>
      </c>
      <c r="BQ2543" t="s">
        <v>12616</v>
      </c>
      <c r="BR2543" t="s">
        <v>12609</v>
      </c>
      <c r="BT2543">
        <v>8</v>
      </c>
      <c r="CC2543">
        <v>0</v>
      </c>
    </row>
    <row r="2544" spans="1:81" x14ac:dyDescent="0.2">
      <c r="A2544" t="s">
        <v>14328</v>
      </c>
      <c r="B2544" t="s">
        <v>3569</v>
      </c>
      <c r="C2544" t="s">
        <v>3570</v>
      </c>
      <c r="D2544" t="s">
        <v>3571</v>
      </c>
      <c r="E2544" t="s">
        <v>14329</v>
      </c>
      <c r="G2544" t="s">
        <v>14330</v>
      </c>
      <c r="J2544" t="s">
        <v>14104</v>
      </c>
      <c r="K2544">
        <v>285768</v>
      </c>
      <c r="L2544">
        <v>264600</v>
      </c>
      <c r="M2544">
        <v>21168</v>
      </c>
      <c r="N2544" t="s">
        <v>13628</v>
      </c>
      <c r="Q2544">
        <v>638</v>
      </c>
      <c r="R2544" t="s">
        <v>356</v>
      </c>
      <c r="S2544">
        <v>7</v>
      </c>
      <c r="T2544" t="s">
        <v>343</v>
      </c>
      <c r="U2544">
        <v>123221</v>
      </c>
      <c r="V2544" t="s">
        <v>73</v>
      </c>
      <c r="W2544">
        <v>6</v>
      </c>
      <c r="X2544" t="s">
        <v>70</v>
      </c>
      <c r="Y2544" t="s">
        <v>73</v>
      </c>
      <c r="Z2544">
        <v>1.54</v>
      </c>
      <c r="AA2544" t="s">
        <v>345</v>
      </c>
      <c r="AB2544" t="s">
        <v>3572</v>
      </c>
      <c r="AC2544" t="s">
        <v>13794</v>
      </c>
      <c r="AD2544" t="s">
        <v>3573</v>
      </c>
      <c r="AE2544">
        <v>0</v>
      </c>
      <c r="AH2544">
        <v>0</v>
      </c>
      <c r="AK2544">
        <v>0</v>
      </c>
      <c r="AL2544" t="s">
        <v>12135</v>
      </c>
      <c r="AO2544">
        <v>0</v>
      </c>
      <c r="AY2544">
        <v>0</v>
      </c>
      <c r="BE2544">
        <v>285768</v>
      </c>
      <c r="BQ2544" t="s">
        <v>13628</v>
      </c>
      <c r="BR2544" t="s">
        <v>13794</v>
      </c>
      <c r="BT2544">
        <v>8</v>
      </c>
      <c r="CC2544">
        <v>0</v>
      </c>
    </row>
    <row r="2545" spans="1:81" x14ac:dyDescent="0.2">
      <c r="A2545" t="s">
        <v>14331</v>
      </c>
      <c r="B2545" t="s">
        <v>1828</v>
      </c>
      <c r="C2545" t="s">
        <v>1829</v>
      </c>
      <c r="D2545" t="s">
        <v>371</v>
      </c>
      <c r="E2545" t="s">
        <v>10360</v>
      </c>
      <c r="G2545" t="s">
        <v>10361</v>
      </c>
      <c r="J2545" t="s">
        <v>10362</v>
      </c>
      <c r="K2545">
        <v>972000</v>
      </c>
      <c r="L2545">
        <v>900000</v>
      </c>
      <c r="M2545">
        <v>72000</v>
      </c>
      <c r="N2545" t="s">
        <v>14023</v>
      </c>
      <c r="Q2545">
        <v>638</v>
      </c>
      <c r="R2545" t="s">
        <v>356</v>
      </c>
      <c r="S2545">
        <v>7</v>
      </c>
      <c r="T2545" t="s">
        <v>343</v>
      </c>
      <c r="U2545">
        <v>123242</v>
      </c>
      <c r="V2545" t="s">
        <v>74</v>
      </c>
      <c r="W2545">
        <v>1</v>
      </c>
      <c r="X2545" t="s">
        <v>80</v>
      </c>
      <c r="Y2545" t="s">
        <v>74</v>
      </c>
      <c r="Z2545">
        <v>1.5</v>
      </c>
      <c r="AA2545" t="s">
        <v>345</v>
      </c>
      <c r="AB2545" t="s">
        <v>1830</v>
      </c>
      <c r="AC2545" t="s">
        <v>14064</v>
      </c>
      <c r="AD2545" t="s">
        <v>3686</v>
      </c>
      <c r="AE2545">
        <v>0</v>
      </c>
      <c r="AH2545">
        <v>0</v>
      </c>
      <c r="AK2545">
        <v>0</v>
      </c>
      <c r="AO2545">
        <v>0</v>
      </c>
      <c r="BD2545">
        <v>972000</v>
      </c>
      <c r="BM2545" t="s">
        <v>14023</v>
      </c>
      <c r="BN2545" t="s">
        <v>14064</v>
      </c>
      <c r="BO2545" t="s">
        <v>14023</v>
      </c>
      <c r="BP2545" t="s">
        <v>14064</v>
      </c>
      <c r="BT2545">
        <v>8</v>
      </c>
    </row>
    <row r="2546" spans="1:81" x14ac:dyDescent="0.2">
      <c r="A2546" t="s">
        <v>14332</v>
      </c>
      <c r="B2546" t="s">
        <v>3713</v>
      </c>
      <c r="C2546" t="s">
        <v>3714</v>
      </c>
      <c r="D2546" t="s">
        <v>3715</v>
      </c>
      <c r="E2546" t="s">
        <v>14333</v>
      </c>
      <c r="G2546" t="s">
        <v>14334</v>
      </c>
      <c r="H2546" t="s">
        <v>14335</v>
      </c>
      <c r="J2546" t="s">
        <v>14336</v>
      </c>
      <c r="K2546">
        <v>152280</v>
      </c>
      <c r="L2546">
        <v>141000</v>
      </c>
      <c r="M2546">
        <v>11280</v>
      </c>
      <c r="N2546" t="s">
        <v>12050</v>
      </c>
      <c r="Q2546">
        <v>638</v>
      </c>
      <c r="R2546" t="s">
        <v>356</v>
      </c>
      <c r="S2546">
        <v>7</v>
      </c>
      <c r="T2546" t="s">
        <v>343</v>
      </c>
      <c r="U2546">
        <v>123221</v>
      </c>
      <c r="V2546" t="s">
        <v>73</v>
      </c>
      <c r="W2546">
        <v>6</v>
      </c>
      <c r="X2546" t="s">
        <v>70</v>
      </c>
      <c r="Y2546" t="s">
        <v>73</v>
      </c>
      <c r="Z2546">
        <v>0.81</v>
      </c>
      <c r="AA2546" t="s">
        <v>345</v>
      </c>
      <c r="AB2546" t="s">
        <v>3742</v>
      </c>
      <c r="AD2546" t="s">
        <v>5811</v>
      </c>
      <c r="AE2546">
        <v>0</v>
      </c>
      <c r="AH2546">
        <v>0</v>
      </c>
      <c r="AK2546">
        <v>0</v>
      </c>
      <c r="AO2546">
        <v>0</v>
      </c>
      <c r="AY2546">
        <v>0</v>
      </c>
      <c r="BE2546">
        <v>152280</v>
      </c>
      <c r="BS2546" t="s">
        <v>14337</v>
      </c>
      <c r="BT2546">
        <v>8</v>
      </c>
      <c r="CC2546">
        <v>0</v>
      </c>
    </row>
    <row r="2547" spans="1:81" x14ac:dyDescent="0.2">
      <c r="A2547" t="s">
        <v>14338</v>
      </c>
      <c r="B2547" t="s">
        <v>3785</v>
      </c>
      <c r="C2547" t="s">
        <v>3786</v>
      </c>
      <c r="D2547" t="s">
        <v>486</v>
      </c>
      <c r="E2547" t="s">
        <v>10352</v>
      </c>
      <c r="G2547" t="s">
        <v>10353</v>
      </c>
      <c r="J2547" t="s">
        <v>10354</v>
      </c>
      <c r="K2547">
        <v>918000</v>
      </c>
      <c r="L2547">
        <v>850000</v>
      </c>
      <c r="M2547">
        <v>68000</v>
      </c>
      <c r="N2547" t="s">
        <v>12135</v>
      </c>
      <c r="Q2547">
        <v>638</v>
      </c>
      <c r="R2547" t="s">
        <v>356</v>
      </c>
      <c r="S2547">
        <v>7</v>
      </c>
      <c r="T2547" t="s">
        <v>343</v>
      </c>
      <c r="U2547">
        <v>123242</v>
      </c>
      <c r="V2547" t="s">
        <v>74</v>
      </c>
      <c r="W2547">
        <v>1</v>
      </c>
      <c r="X2547" t="s">
        <v>80</v>
      </c>
      <c r="Y2547" t="s">
        <v>74</v>
      </c>
      <c r="Z2547">
        <v>1.5</v>
      </c>
      <c r="AA2547" t="s">
        <v>345</v>
      </c>
      <c r="AB2547" t="s">
        <v>3787</v>
      </c>
      <c r="AC2547" t="s">
        <v>14035</v>
      </c>
      <c r="AD2547" t="s">
        <v>3560</v>
      </c>
      <c r="AE2547">
        <v>70000</v>
      </c>
      <c r="AF2547" t="s">
        <v>12135</v>
      </c>
      <c r="AG2547" t="s">
        <v>14036</v>
      </c>
      <c r="AH2547">
        <v>204600</v>
      </c>
      <c r="AI2547" t="s">
        <v>12135</v>
      </c>
      <c r="AJ2547" t="s">
        <v>14036</v>
      </c>
      <c r="AK2547">
        <v>0</v>
      </c>
      <c r="AO2547">
        <v>0</v>
      </c>
      <c r="AS2547" t="s">
        <v>582</v>
      </c>
      <c r="AY2547">
        <v>0</v>
      </c>
      <c r="BD2547">
        <v>918000</v>
      </c>
      <c r="BM2547" t="s">
        <v>12135</v>
      </c>
      <c r="BN2547" t="s">
        <v>14035</v>
      </c>
      <c r="BO2547" t="s">
        <v>12135</v>
      </c>
      <c r="BP2547" t="s">
        <v>14035</v>
      </c>
      <c r="BT2547">
        <v>8</v>
      </c>
      <c r="BW2547" t="s">
        <v>582</v>
      </c>
      <c r="CC2547">
        <v>0</v>
      </c>
    </row>
    <row r="2548" spans="1:81" x14ac:dyDescent="0.2">
      <c r="A2548" t="s">
        <v>14339</v>
      </c>
      <c r="B2548" t="s">
        <v>3820</v>
      </c>
      <c r="C2548" t="s">
        <v>3821</v>
      </c>
      <c r="D2548" t="s">
        <v>1668</v>
      </c>
      <c r="E2548" t="s">
        <v>14340</v>
      </c>
      <c r="G2548" t="s">
        <v>14341</v>
      </c>
      <c r="J2548" t="s">
        <v>13753</v>
      </c>
      <c r="K2548">
        <v>39960</v>
      </c>
      <c r="L2548">
        <v>37000</v>
      </c>
      <c r="M2548">
        <v>2960</v>
      </c>
      <c r="N2548" t="s">
        <v>10459</v>
      </c>
      <c r="Q2548">
        <v>638</v>
      </c>
      <c r="R2548" t="s">
        <v>356</v>
      </c>
      <c r="S2548">
        <v>7</v>
      </c>
      <c r="T2548" t="s">
        <v>343</v>
      </c>
      <c r="U2548">
        <v>123221</v>
      </c>
      <c r="V2548" t="s">
        <v>73</v>
      </c>
      <c r="W2548">
        <v>4</v>
      </c>
      <c r="X2548" t="s">
        <v>204</v>
      </c>
      <c r="Y2548" t="s">
        <v>73</v>
      </c>
      <c r="Z2548">
        <v>3.87</v>
      </c>
      <c r="AA2548" t="s">
        <v>345</v>
      </c>
      <c r="AB2548" t="s">
        <v>3822</v>
      </c>
      <c r="AC2548" t="s">
        <v>14342</v>
      </c>
      <c r="AD2548" t="s">
        <v>3823</v>
      </c>
      <c r="AE2548">
        <v>0</v>
      </c>
      <c r="AH2548">
        <v>0</v>
      </c>
      <c r="AK2548">
        <v>0</v>
      </c>
      <c r="AL2548" t="s">
        <v>12135</v>
      </c>
      <c r="AO2548">
        <v>0</v>
      </c>
      <c r="AY2548">
        <v>0</v>
      </c>
      <c r="BE2548">
        <v>39960</v>
      </c>
      <c r="BQ2548" t="s">
        <v>10459</v>
      </c>
      <c r="BR2548" t="s">
        <v>14342</v>
      </c>
      <c r="BT2548">
        <v>8</v>
      </c>
      <c r="CC2548">
        <v>0</v>
      </c>
    </row>
    <row r="2549" spans="1:81" x14ac:dyDescent="0.2">
      <c r="A2549" t="s">
        <v>14343</v>
      </c>
      <c r="B2549" t="s">
        <v>3824</v>
      </c>
      <c r="C2549" t="s">
        <v>3825</v>
      </c>
      <c r="D2549" t="s">
        <v>3826</v>
      </c>
      <c r="E2549" t="s">
        <v>14344</v>
      </c>
      <c r="G2549" t="s">
        <v>14345</v>
      </c>
      <c r="J2549" t="s">
        <v>13795</v>
      </c>
      <c r="K2549">
        <v>97200</v>
      </c>
      <c r="L2549">
        <v>90000</v>
      </c>
      <c r="M2549">
        <v>7200</v>
      </c>
      <c r="N2549" t="s">
        <v>3562</v>
      </c>
      <c r="Q2549">
        <v>638</v>
      </c>
      <c r="R2549" t="s">
        <v>356</v>
      </c>
      <c r="S2549">
        <v>7</v>
      </c>
      <c r="T2549" t="s">
        <v>343</v>
      </c>
      <c r="U2549">
        <v>123212</v>
      </c>
      <c r="V2549" t="s">
        <v>90</v>
      </c>
      <c r="W2549">
        <v>6</v>
      </c>
      <c r="X2549" t="s">
        <v>70</v>
      </c>
      <c r="Y2549" t="s">
        <v>90</v>
      </c>
      <c r="Z2549">
        <v>0.94</v>
      </c>
      <c r="AA2549" t="s">
        <v>345</v>
      </c>
      <c r="AB2549" t="s">
        <v>3827</v>
      </c>
      <c r="AC2549" t="s">
        <v>10523</v>
      </c>
      <c r="AD2549" t="s">
        <v>3828</v>
      </c>
      <c r="AE2549">
        <v>0</v>
      </c>
      <c r="AH2549">
        <v>0</v>
      </c>
      <c r="AK2549">
        <v>0</v>
      </c>
      <c r="AL2549" t="s">
        <v>3978</v>
      </c>
      <c r="AO2549">
        <v>0</v>
      </c>
      <c r="AY2549">
        <v>0</v>
      </c>
      <c r="BE2549">
        <v>97200</v>
      </c>
      <c r="BQ2549" t="s">
        <v>3562</v>
      </c>
      <c r="BR2549" t="s">
        <v>10523</v>
      </c>
      <c r="BT2549">
        <v>8</v>
      </c>
      <c r="CC2549">
        <v>0</v>
      </c>
    </row>
    <row r="2550" spans="1:81" x14ac:dyDescent="0.2">
      <c r="A2550" t="s">
        <v>14346</v>
      </c>
      <c r="B2550" t="s">
        <v>3829</v>
      </c>
      <c r="C2550" t="s">
        <v>3830</v>
      </c>
      <c r="D2550" t="s">
        <v>1187</v>
      </c>
      <c r="E2550" t="s">
        <v>14347</v>
      </c>
      <c r="G2550" t="s">
        <v>14348</v>
      </c>
      <c r="J2550" t="s">
        <v>10236</v>
      </c>
      <c r="K2550">
        <v>59400</v>
      </c>
      <c r="L2550">
        <v>55000</v>
      </c>
      <c r="M2550">
        <v>4400</v>
      </c>
      <c r="N2550" t="s">
        <v>10378</v>
      </c>
      <c r="Q2550">
        <v>638</v>
      </c>
      <c r="R2550" t="s">
        <v>356</v>
      </c>
      <c r="S2550">
        <v>7</v>
      </c>
      <c r="T2550" t="s">
        <v>343</v>
      </c>
      <c r="U2550">
        <v>123212</v>
      </c>
      <c r="V2550" t="s">
        <v>90</v>
      </c>
      <c r="W2550">
        <v>4</v>
      </c>
      <c r="X2550" t="s">
        <v>204</v>
      </c>
      <c r="Y2550" t="s">
        <v>90</v>
      </c>
      <c r="Z2550">
        <v>0.81</v>
      </c>
      <c r="AA2550" t="s">
        <v>345</v>
      </c>
      <c r="AB2550" t="s">
        <v>3831</v>
      </c>
      <c r="AC2550" t="s">
        <v>14349</v>
      </c>
      <c r="AD2550" t="s">
        <v>1919</v>
      </c>
      <c r="AE2550">
        <v>0</v>
      </c>
      <c r="AH2550">
        <v>0</v>
      </c>
      <c r="AK2550">
        <v>0</v>
      </c>
      <c r="AL2550" t="s">
        <v>12135</v>
      </c>
      <c r="AO2550">
        <v>0</v>
      </c>
      <c r="AY2550">
        <v>0</v>
      </c>
      <c r="BE2550">
        <v>59400</v>
      </c>
      <c r="BQ2550" t="s">
        <v>10378</v>
      </c>
      <c r="BR2550" t="s">
        <v>14349</v>
      </c>
      <c r="BT2550">
        <v>8</v>
      </c>
      <c r="CC2550">
        <v>0</v>
      </c>
    </row>
    <row r="2551" spans="1:81" x14ac:dyDescent="0.2">
      <c r="A2551" t="s">
        <v>14350</v>
      </c>
      <c r="B2551" t="s">
        <v>3884</v>
      </c>
      <c r="C2551" t="s">
        <v>3885</v>
      </c>
      <c r="D2551" t="s">
        <v>3717</v>
      </c>
      <c r="E2551" t="s">
        <v>10368</v>
      </c>
      <c r="G2551" t="s">
        <v>10369</v>
      </c>
      <c r="J2551" t="s">
        <v>10370</v>
      </c>
      <c r="K2551">
        <v>972000</v>
      </c>
      <c r="L2551">
        <v>900000</v>
      </c>
      <c r="M2551">
        <v>72000</v>
      </c>
      <c r="N2551" t="s">
        <v>10460</v>
      </c>
      <c r="Q2551">
        <v>638</v>
      </c>
      <c r="R2551" t="s">
        <v>356</v>
      </c>
      <c r="S2551">
        <v>7</v>
      </c>
      <c r="T2551" t="s">
        <v>343</v>
      </c>
      <c r="U2551">
        <v>123218</v>
      </c>
      <c r="V2551" t="s">
        <v>1201</v>
      </c>
      <c r="W2551">
        <v>1</v>
      </c>
      <c r="X2551" t="s">
        <v>80</v>
      </c>
      <c r="Y2551" t="s">
        <v>1201</v>
      </c>
      <c r="Z2551">
        <v>0.54</v>
      </c>
      <c r="AA2551" t="s">
        <v>345</v>
      </c>
      <c r="AB2551" t="s">
        <v>3886</v>
      </c>
      <c r="AC2551" t="s">
        <v>14351</v>
      </c>
      <c r="AD2551" t="s">
        <v>1932</v>
      </c>
      <c r="AE2551">
        <v>0</v>
      </c>
      <c r="AF2551" t="s">
        <v>3978</v>
      </c>
      <c r="AH2551">
        <v>0</v>
      </c>
      <c r="AI2551" t="s">
        <v>3978</v>
      </c>
      <c r="AK2551">
        <v>0</v>
      </c>
      <c r="AO2551">
        <v>0</v>
      </c>
      <c r="AY2551">
        <v>0</v>
      </c>
      <c r="BD2551">
        <v>972000</v>
      </c>
      <c r="BM2551" t="s">
        <v>10460</v>
      </c>
      <c r="BN2551" t="s">
        <v>14351</v>
      </c>
      <c r="BO2551" t="s">
        <v>10460</v>
      </c>
      <c r="BP2551" t="s">
        <v>14351</v>
      </c>
      <c r="BT2551">
        <v>8</v>
      </c>
      <c r="CC2551">
        <v>0</v>
      </c>
    </row>
    <row r="2552" spans="1:81" x14ac:dyDescent="0.2">
      <c r="A2552" t="s">
        <v>14352</v>
      </c>
      <c r="B2552" t="s">
        <v>3925</v>
      </c>
      <c r="C2552" t="s">
        <v>3926</v>
      </c>
      <c r="D2552" t="s">
        <v>834</v>
      </c>
      <c r="E2552" t="s">
        <v>10356</v>
      </c>
      <c r="G2552" t="s">
        <v>10357</v>
      </c>
      <c r="J2552" t="s">
        <v>10358</v>
      </c>
      <c r="K2552">
        <v>1842048</v>
      </c>
      <c r="L2552">
        <v>1705600</v>
      </c>
      <c r="M2552">
        <v>136448</v>
      </c>
      <c r="N2552" t="s">
        <v>14023</v>
      </c>
      <c r="Q2552">
        <v>638</v>
      </c>
      <c r="R2552" t="s">
        <v>356</v>
      </c>
      <c r="S2552">
        <v>7</v>
      </c>
      <c r="T2552" t="s">
        <v>343</v>
      </c>
      <c r="U2552">
        <v>123242</v>
      </c>
      <c r="V2552" t="s">
        <v>74</v>
      </c>
      <c r="W2552">
        <v>1</v>
      </c>
      <c r="X2552" t="s">
        <v>80</v>
      </c>
      <c r="Y2552" t="s">
        <v>74</v>
      </c>
      <c r="Z2552">
        <v>1.65</v>
      </c>
      <c r="AA2552" t="s">
        <v>345</v>
      </c>
      <c r="AB2552" t="s">
        <v>3927</v>
      </c>
      <c r="AC2552" t="s">
        <v>14064</v>
      </c>
      <c r="AD2552" t="s">
        <v>1932</v>
      </c>
      <c r="AE2552">
        <v>0</v>
      </c>
      <c r="AF2552" t="s">
        <v>3978</v>
      </c>
      <c r="AH2552">
        <v>0</v>
      </c>
      <c r="AI2552" t="s">
        <v>3978</v>
      </c>
      <c r="AK2552">
        <v>0</v>
      </c>
      <c r="AO2552">
        <v>0</v>
      </c>
      <c r="AS2552" t="s">
        <v>582</v>
      </c>
      <c r="AY2552">
        <v>0</v>
      </c>
      <c r="BD2552">
        <v>1842048</v>
      </c>
      <c r="BM2552" t="s">
        <v>14023</v>
      </c>
      <c r="BN2552" t="s">
        <v>14064</v>
      </c>
      <c r="BO2552" t="s">
        <v>14023</v>
      </c>
      <c r="BP2552" t="s">
        <v>14064</v>
      </c>
      <c r="BT2552">
        <v>8</v>
      </c>
      <c r="BW2552" t="s">
        <v>582</v>
      </c>
      <c r="CC2552">
        <v>0</v>
      </c>
    </row>
    <row r="2553" spans="1:81" x14ac:dyDescent="0.2">
      <c r="A2553" t="s">
        <v>14353</v>
      </c>
      <c r="B2553" t="s">
        <v>3994</v>
      </c>
      <c r="C2553" t="s">
        <v>3995</v>
      </c>
      <c r="D2553" t="s">
        <v>561</v>
      </c>
      <c r="E2553" t="s">
        <v>10385</v>
      </c>
      <c r="G2553" t="s">
        <v>10386</v>
      </c>
      <c r="J2553" t="s">
        <v>14186</v>
      </c>
      <c r="K2553">
        <v>972000</v>
      </c>
      <c r="L2553">
        <v>900000</v>
      </c>
      <c r="M2553">
        <v>72000</v>
      </c>
      <c r="N2553" t="s">
        <v>3934</v>
      </c>
      <c r="Q2553">
        <v>638</v>
      </c>
      <c r="R2553" t="s">
        <v>356</v>
      </c>
      <c r="S2553">
        <v>7</v>
      </c>
      <c r="T2553" t="s">
        <v>343</v>
      </c>
      <c r="U2553">
        <v>123221</v>
      </c>
      <c r="V2553" t="s">
        <v>73</v>
      </c>
      <c r="W2553">
        <v>1</v>
      </c>
      <c r="X2553" t="s">
        <v>80</v>
      </c>
      <c r="Y2553" t="s">
        <v>73</v>
      </c>
      <c r="Z2553">
        <v>0.45</v>
      </c>
      <c r="AA2553" t="s">
        <v>345</v>
      </c>
      <c r="AB2553" t="s">
        <v>3996</v>
      </c>
      <c r="AC2553" t="s">
        <v>10599</v>
      </c>
      <c r="AD2553" t="s">
        <v>4271</v>
      </c>
      <c r="AE2553">
        <v>0</v>
      </c>
      <c r="AF2553" t="s">
        <v>3978</v>
      </c>
      <c r="AG2553" t="s">
        <v>14354</v>
      </c>
      <c r="AH2553">
        <v>45000</v>
      </c>
      <c r="AI2553" t="s">
        <v>3978</v>
      </c>
      <c r="AJ2553" t="s">
        <v>14354</v>
      </c>
      <c r="AK2553">
        <v>0</v>
      </c>
      <c r="AO2553">
        <v>0</v>
      </c>
      <c r="AS2553" t="s">
        <v>582</v>
      </c>
      <c r="AY2553">
        <v>0</v>
      </c>
      <c r="BD2553">
        <v>972000</v>
      </c>
      <c r="BM2553" t="s">
        <v>3934</v>
      </c>
      <c r="BN2553" t="s">
        <v>10599</v>
      </c>
      <c r="BO2553" t="s">
        <v>3934</v>
      </c>
      <c r="BP2553" t="s">
        <v>10599</v>
      </c>
      <c r="BT2553">
        <v>8</v>
      </c>
      <c r="BW2553" t="s">
        <v>582</v>
      </c>
      <c r="CC2553">
        <v>0</v>
      </c>
    </row>
    <row r="2554" spans="1:81" x14ac:dyDescent="0.2">
      <c r="A2554" t="s">
        <v>14355</v>
      </c>
      <c r="B2554" t="s">
        <v>3929</v>
      </c>
      <c r="C2554" t="s">
        <v>3987</v>
      </c>
      <c r="D2554" t="s">
        <v>3799</v>
      </c>
      <c r="E2554" t="s">
        <v>10372</v>
      </c>
      <c r="G2554" t="s">
        <v>10373</v>
      </c>
      <c r="J2554" t="s">
        <v>12135</v>
      </c>
      <c r="K2554">
        <v>1944000</v>
      </c>
      <c r="L2554">
        <v>1800000</v>
      </c>
      <c r="M2554">
        <v>144000</v>
      </c>
      <c r="N2554" t="s">
        <v>3562</v>
      </c>
      <c r="Q2554">
        <v>638</v>
      </c>
      <c r="R2554" t="s">
        <v>356</v>
      </c>
      <c r="S2554">
        <v>7</v>
      </c>
      <c r="T2554" t="s">
        <v>343</v>
      </c>
      <c r="U2554">
        <v>123248</v>
      </c>
      <c r="V2554" t="s">
        <v>1703</v>
      </c>
      <c r="W2554">
        <v>1</v>
      </c>
      <c r="X2554" t="s">
        <v>80</v>
      </c>
      <c r="Y2554" t="s">
        <v>1703</v>
      </c>
      <c r="Z2554">
        <v>0.8</v>
      </c>
      <c r="AA2554" t="s">
        <v>345</v>
      </c>
      <c r="AB2554" t="s">
        <v>3930</v>
      </c>
      <c r="AC2554" t="s">
        <v>4195</v>
      </c>
      <c r="AD2554" t="s">
        <v>4299</v>
      </c>
      <c r="AE2554">
        <v>90000</v>
      </c>
      <c r="AF2554" t="s">
        <v>3978</v>
      </c>
      <c r="AG2554" t="s">
        <v>10595</v>
      </c>
      <c r="AH2554">
        <v>90000</v>
      </c>
      <c r="AI2554" t="s">
        <v>3978</v>
      </c>
      <c r="AJ2554" t="s">
        <v>10595</v>
      </c>
      <c r="AK2554">
        <v>0</v>
      </c>
      <c r="AO2554">
        <v>0</v>
      </c>
      <c r="AS2554" t="s">
        <v>582</v>
      </c>
      <c r="AY2554">
        <v>0</v>
      </c>
      <c r="BC2554">
        <v>756000</v>
      </c>
      <c r="BD2554">
        <v>1188000</v>
      </c>
      <c r="BM2554" t="s">
        <v>3562</v>
      </c>
      <c r="BN2554" t="s">
        <v>4195</v>
      </c>
      <c r="BO2554" t="s">
        <v>3562</v>
      </c>
      <c r="BP2554" t="s">
        <v>4195</v>
      </c>
      <c r="BT2554">
        <v>8</v>
      </c>
      <c r="BW2554" t="s">
        <v>582</v>
      </c>
      <c r="CC2554">
        <v>0</v>
      </c>
    </row>
    <row r="2555" spans="1:81" x14ac:dyDescent="0.2">
      <c r="A2555" t="s">
        <v>14356</v>
      </c>
      <c r="B2555" t="s">
        <v>4506</v>
      </c>
      <c r="C2555" t="s">
        <v>4507</v>
      </c>
      <c r="D2555" t="s">
        <v>996</v>
      </c>
      <c r="E2555" t="s">
        <v>14357</v>
      </c>
      <c r="G2555" t="s">
        <v>14358</v>
      </c>
      <c r="H2555" t="s">
        <v>14359</v>
      </c>
      <c r="I2555" t="s">
        <v>14360</v>
      </c>
      <c r="J2555" t="s">
        <v>12135</v>
      </c>
      <c r="K2555">
        <v>1026000</v>
      </c>
      <c r="L2555">
        <v>950000</v>
      </c>
      <c r="M2555">
        <v>76000</v>
      </c>
      <c r="N2555" t="s">
        <v>3934</v>
      </c>
      <c r="Q2555">
        <v>638</v>
      </c>
      <c r="R2555" t="s">
        <v>356</v>
      </c>
      <c r="S2555">
        <v>7</v>
      </c>
      <c r="T2555" t="s">
        <v>343</v>
      </c>
      <c r="U2555">
        <v>123212</v>
      </c>
      <c r="V2555" t="s">
        <v>90</v>
      </c>
      <c r="W2555">
        <v>1</v>
      </c>
      <c r="X2555" t="s">
        <v>80</v>
      </c>
      <c r="Y2555" t="s">
        <v>90</v>
      </c>
      <c r="Z2555">
        <v>0.54</v>
      </c>
      <c r="AA2555" t="s">
        <v>345</v>
      </c>
      <c r="AB2555" t="s">
        <v>1807</v>
      </c>
      <c r="AC2555" t="s">
        <v>10245</v>
      </c>
      <c r="AD2555" t="s">
        <v>4099</v>
      </c>
      <c r="AE2555">
        <v>0</v>
      </c>
      <c r="AF2555" t="s">
        <v>3978</v>
      </c>
      <c r="AG2555" t="s">
        <v>13660</v>
      </c>
      <c r="AH2555">
        <v>95000</v>
      </c>
      <c r="AI2555" t="s">
        <v>3978</v>
      </c>
      <c r="AJ2555" t="s">
        <v>13660</v>
      </c>
      <c r="AK2555">
        <v>0</v>
      </c>
      <c r="AO2555">
        <v>0</v>
      </c>
      <c r="AS2555" t="s">
        <v>582</v>
      </c>
      <c r="AY2555">
        <v>0</v>
      </c>
      <c r="BD2555">
        <v>1026000</v>
      </c>
      <c r="BM2555" t="s">
        <v>3934</v>
      </c>
      <c r="BN2555" t="s">
        <v>10245</v>
      </c>
      <c r="BO2555" t="s">
        <v>3934</v>
      </c>
      <c r="BP2555" t="s">
        <v>10245</v>
      </c>
      <c r="BT2555">
        <v>8</v>
      </c>
      <c r="BW2555" t="s">
        <v>582</v>
      </c>
      <c r="CC2555">
        <v>0</v>
      </c>
    </row>
    <row r="2556" spans="1:81" x14ac:dyDescent="0.2">
      <c r="A2556" t="s">
        <v>14361</v>
      </c>
      <c r="B2556" t="s">
        <v>4100</v>
      </c>
      <c r="C2556" t="s">
        <v>4101</v>
      </c>
      <c r="D2556" t="s">
        <v>2418</v>
      </c>
      <c r="E2556" t="s">
        <v>14362</v>
      </c>
      <c r="G2556" t="s">
        <v>14363</v>
      </c>
      <c r="J2556" t="s">
        <v>10490</v>
      </c>
      <c r="K2556">
        <v>10800</v>
      </c>
      <c r="L2556">
        <v>10000</v>
      </c>
      <c r="M2556">
        <v>800</v>
      </c>
      <c r="N2556" t="s">
        <v>14364</v>
      </c>
      <c r="Q2556">
        <v>638</v>
      </c>
      <c r="R2556" t="s">
        <v>356</v>
      </c>
      <c r="S2556">
        <v>7</v>
      </c>
      <c r="T2556" t="s">
        <v>343</v>
      </c>
      <c r="U2556">
        <v>123221</v>
      </c>
      <c r="V2556" t="s">
        <v>73</v>
      </c>
      <c r="W2556">
        <v>6</v>
      </c>
      <c r="X2556" t="s">
        <v>70</v>
      </c>
      <c r="Y2556" t="s">
        <v>73</v>
      </c>
      <c r="Z2556">
        <v>1.1000000000000001</v>
      </c>
      <c r="AA2556" t="s">
        <v>345</v>
      </c>
      <c r="AB2556" t="s">
        <v>4102</v>
      </c>
      <c r="AC2556" t="s">
        <v>14365</v>
      </c>
      <c r="AD2556" t="s">
        <v>4103</v>
      </c>
      <c r="AE2556">
        <v>0</v>
      </c>
      <c r="AH2556">
        <v>0</v>
      </c>
      <c r="AK2556">
        <v>0</v>
      </c>
      <c r="AL2556" t="s">
        <v>3978</v>
      </c>
      <c r="AO2556">
        <v>0</v>
      </c>
      <c r="AY2556">
        <v>0</v>
      </c>
      <c r="BE2556">
        <v>10800</v>
      </c>
      <c r="BQ2556" t="s">
        <v>14364</v>
      </c>
      <c r="BR2556" t="s">
        <v>14365</v>
      </c>
      <c r="BT2556">
        <v>8</v>
      </c>
      <c r="CC2556">
        <v>0</v>
      </c>
    </row>
    <row r="2557" spans="1:81" x14ac:dyDescent="0.2">
      <c r="A2557" t="s">
        <v>14366</v>
      </c>
      <c r="B2557" t="s">
        <v>4143</v>
      </c>
      <c r="C2557" t="s">
        <v>4144</v>
      </c>
      <c r="D2557" t="s">
        <v>1851</v>
      </c>
      <c r="E2557" t="s">
        <v>14367</v>
      </c>
      <c r="G2557" t="s">
        <v>10365</v>
      </c>
      <c r="I2557" t="s">
        <v>14368</v>
      </c>
      <c r="J2557" t="s">
        <v>14023</v>
      </c>
      <c r="K2557">
        <v>864000</v>
      </c>
      <c r="L2557">
        <v>800000</v>
      </c>
      <c r="M2557">
        <v>64000</v>
      </c>
      <c r="N2557" t="s">
        <v>3934</v>
      </c>
      <c r="Q2557">
        <v>638</v>
      </c>
      <c r="R2557" t="s">
        <v>356</v>
      </c>
      <c r="S2557">
        <v>7</v>
      </c>
      <c r="T2557" t="s">
        <v>343</v>
      </c>
      <c r="U2557">
        <v>123218</v>
      </c>
      <c r="V2557" t="s">
        <v>1201</v>
      </c>
      <c r="W2557">
        <v>2</v>
      </c>
      <c r="X2557" t="s">
        <v>207</v>
      </c>
      <c r="Y2557" t="s">
        <v>1201</v>
      </c>
      <c r="Z2557">
        <v>0.81</v>
      </c>
      <c r="AA2557" t="s">
        <v>345</v>
      </c>
      <c r="AB2557" t="s">
        <v>3680</v>
      </c>
      <c r="AC2557" t="s">
        <v>10262</v>
      </c>
      <c r="AD2557" t="s">
        <v>1932</v>
      </c>
      <c r="AE2557">
        <v>56000</v>
      </c>
      <c r="AF2557" t="s">
        <v>3978</v>
      </c>
      <c r="AG2557" t="s">
        <v>4547</v>
      </c>
      <c r="AH2557">
        <v>0</v>
      </c>
      <c r="AK2557">
        <v>0</v>
      </c>
      <c r="AO2557">
        <v>0</v>
      </c>
      <c r="AS2557" t="s">
        <v>582</v>
      </c>
      <c r="AY2557">
        <v>0</v>
      </c>
      <c r="BC2557">
        <v>864000</v>
      </c>
      <c r="BM2557" t="s">
        <v>3934</v>
      </c>
      <c r="BN2557" t="s">
        <v>10262</v>
      </c>
      <c r="BT2557">
        <v>8</v>
      </c>
      <c r="BW2557" t="s">
        <v>582</v>
      </c>
      <c r="CC2557">
        <v>0</v>
      </c>
    </row>
    <row r="2558" spans="1:81" x14ac:dyDescent="0.2">
      <c r="A2558" t="s">
        <v>14369</v>
      </c>
      <c r="B2558" t="s">
        <v>4197</v>
      </c>
      <c r="C2558" t="s">
        <v>4198</v>
      </c>
      <c r="D2558" t="s">
        <v>4199</v>
      </c>
      <c r="E2558" t="s">
        <v>14370</v>
      </c>
      <c r="G2558" t="s">
        <v>14371</v>
      </c>
      <c r="J2558" t="s">
        <v>10519</v>
      </c>
      <c r="K2558">
        <v>118800</v>
      </c>
      <c r="L2558">
        <v>110000</v>
      </c>
      <c r="M2558">
        <v>8800</v>
      </c>
      <c r="N2558" t="s">
        <v>3934</v>
      </c>
      <c r="Q2558">
        <v>638</v>
      </c>
      <c r="R2558" t="s">
        <v>356</v>
      </c>
      <c r="S2558">
        <v>7</v>
      </c>
      <c r="T2558" t="s">
        <v>343</v>
      </c>
      <c r="U2558">
        <v>123212</v>
      </c>
      <c r="V2558" t="s">
        <v>90</v>
      </c>
      <c r="W2558">
        <v>6</v>
      </c>
      <c r="X2558" t="s">
        <v>4200</v>
      </c>
      <c r="Y2558" t="s">
        <v>90</v>
      </c>
      <c r="Z2558">
        <v>0.94</v>
      </c>
      <c r="AA2558" t="s">
        <v>345</v>
      </c>
      <c r="AB2558" t="s">
        <v>4201</v>
      </c>
      <c r="AC2558" t="s">
        <v>10245</v>
      </c>
      <c r="AD2558" t="s">
        <v>4202</v>
      </c>
      <c r="AE2558">
        <v>0</v>
      </c>
      <c r="AH2558">
        <v>0</v>
      </c>
      <c r="AK2558">
        <v>0</v>
      </c>
      <c r="AL2558" t="s">
        <v>3978</v>
      </c>
      <c r="AO2558">
        <v>0</v>
      </c>
      <c r="AY2558">
        <v>0</v>
      </c>
      <c r="BE2558">
        <v>118800</v>
      </c>
      <c r="BQ2558" t="s">
        <v>3934</v>
      </c>
      <c r="BR2558" t="s">
        <v>10245</v>
      </c>
      <c r="BT2558">
        <v>8</v>
      </c>
      <c r="CC2558">
        <v>0</v>
      </c>
    </row>
    <row r="2559" spans="1:81" x14ac:dyDescent="0.2">
      <c r="A2559" t="s">
        <v>14372</v>
      </c>
      <c r="B2559" t="s">
        <v>4203</v>
      </c>
      <c r="C2559" t="s">
        <v>4204</v>
      </c>
      <c r="D2559" t="s">
        <v>4205</v>
      </c>
      <c r="E2559" t="s">
        <v>14373</v>
      </c>
      <c r="G2559" t="s">
        <v>14374</v>
      </c>
      <c r="J2559" t="s">
        <v>10510</v>
      </c>
      <c r="K2559">
        <v>14040</v>
      </c>
      <c r="L2559">
        <v>13000</v>
      </c>
      <c r="M2559">
        <v>1040</v>
      </c>
      <c r="N2559" t="s">
        <v>10623</v>
      </c>
      <c r="Q2559">
        <v>638</v>
      </c>
      <c r="R2559" t="s">
        <v>356</v>
      </c>
      <c r="S2559">
        <v>7</v>
      </c>
      <c r="T2559" t="s">
        <v>343</v>
      </c>
      <c r="U2559">
        <v>123242</v>
      </c>
      <c r="V2559" t="s">
        <v>74</v>
      </c>
      <c r="W2559">
        <v>4</v>
      </c>
      <c r="X2559" t="s">
        <v>4206</v>
      </c>
      <c r="Y2559" t="s">
        <v>74</v>
      </c>
      <c r="Z2559">
        <v>2.4</v>
      </c>
      <c r="AA2559" t="s">
        <v>345</v>
      </c>
      <c r="AB2559" t="s">
        <v>4207</v>
      </c>
      <c r="AC2559" t="s">
        <v>10623</v>
      </c>
      <c r="AD2559" t="s">
        <v>4208</v>
      </c>
      <c r="AE2559">
        <v>0</v>
      </c>
      <c r="AH2559">
        <v>0</v>
      </c>
      <c r="AK2559">
        <v>0</v>
      </c>
      <c r="AL2559" t="s">
        <v>3978</v>
      </c>
      <c r="AO2559">
        <v>0</v>
      </c>
      <c r="BE2559">
        <v>14040</v>
      </c>
      <c r="BQ2559" t="s">
        <v>10623</v>
      </c>
      <c r="BR2559" t="s">
        <v>10623</v>
      </c>
      <c r="BT2559">
        <v>8</v>
      </c>
    </row>
    <row r="2560" spans="1:81" x14ac:dyDescent="0.2">
      <c r="A2560" t="s">
        <v>14375</v>
      </c>
      <c r="B2560" t="s">
        <v>4209</v>
      </c>
      <c r="C2560" t="s">
        <v>4210</v>
      </c>
      <c r="D2560" t="s">
        <v>4211</v>
      </c>
      <c r="E2560" t="s">
        <v>14376</v>
      </c>
      <c r="G2560" t="s">
        <v>14377</v>
      </c>
      <c r="J2560" t="s">
        <v>10254</v>
      </c>
      <c r="K2560">
        <v>918000</v>
      </c>
      <c r="L2560">
        <v>850000</v>
      </c>
      <c r="M2560">
        <v>68000</v>
      </c>
      <c r="N2560" t="s">
        <v>12163</v>
      </c>
      <c r="Q2560">
        <v>638</v>
      </c>
      <c r="R2560" t="s">
        <v>356</v>
      </c>
      <c r="S2560">
        <v>7</v>
      </c>
      <c r="T2560" t="s">
        <v>343</v>
      </c>
      <c r="U2560">
        <v>123207</v>
      </c>
      <c r="V2560" t="s">
        <v>536</v>
      </c>
      <c r="W2560">
        <v>1</v>
      </c>
      <c r="X2560" t="s">
        <v>203</v>
      </c>
      <c r="Y2560" t="s">
        <v>536</v>
      </c>
      <c r="Z2560">
        <v>1.8</v>
      </c>
      <c r="AA2560" t="s">
        <v>345</v>
      </c>
      <c r="AB2560" t="s">
        <v>4212</v>
      </c>
      <c r="AC2560" t="s">
        <v>10390</v>
      </c>
      <c r="AD2560" t="s">
        <v>4213</v>
      </c>
      <c r="AE2560">
        <v>0</v>
      </c>
      <c r="AH2560">
        <v>85000</v>
      </c>
      <c r="AI2560" t="s">
        <v>3978</v>
      </c>
      <c r="AJ2560" t="s">
        <v>14239</v>
      </c>
      <c r="AK2560">
        <v>0</v>
      </c>
      <c r="AO2560">
        <v>0</v>
      </c>
      <c r="AS2560" t="s">
        <v>582</v>
      </c>
      <c r="AY2560">
        <v>0</v>
      </c>
      <c r="BD2560">
        <v>918000</v>
      </c>
      <c r="BO2560" t="s">
        <v>12163</v>
      </c>
      <c r="BP2560" t="s">
        <v>10390</v>
      </c>
      <c r="BT2560">
        <v>8</v>
      </c>
      <c r="BW2560" t="s">
        <v>582</v>
      </c>
      <c r="CC2560">
        <v>0</v>
      </c>
    </row>
    <row r="2561" spans="1:81" x14ac:dyDescent="0.2">
      <c r="A2561" t="s">
        <v>14378</v>
      </c>
      <c r="B2561" t="s">
        <v>4287</v>
      </c>
      <c r="C2561" t="s">
        <v>4288</v>
      </c>
      <c r="D2561" t="s">
        <v>4289</v>
      </c>
      <c r="E2561" t="s">
        <v>14379</v>
      </c>
      <c r="G2561" t="s">
        <v>14380</v>
      </c>
      <c r="J2561" t="s">
        <v>14364</v>
      </c>
      <c r="K2561">
        <v>64800</v>
      </c>
      <c r="L2561">
        <v>60000</v>
      </c>
      <c r="M2561">
        <v>4800</v>
      </c>
      <c r="N2561" t="s">
        <v>10677</v>
      </c>
      <c r="Q2561">
        <v>638</v>
      </c>
      <c r="R2561" t="s">
        <v>356</v>
      </c>
      <c r="S2561">
        <v>7</v>
      </c>
      <c r="T2561" t="s">
        <v>343</v>
      </c>
      <c r="U2561">
        <v>123221</v>
      </c>
      <c r="V2561" t="s">
        <v>73</v>
      </c>
      <c r="W2561">
        <v>4</v>
      </c>
      <c r="X2561" t="s">
        <v>204</v>
      </c>
      <c r="Y2561" t="s">
        <v>73</v>
      </c>
      <c r="Z2561">
        <v>1.35</v>
      </c>
      <c r="AA2561" t="s">
        <v>345</v>
      </c>
      <c r="AB2561" t="s">
        <v>4472</v>
      </c>
      <c r="AC2561" t="s">
        <v>14381</v>
      </c>
      <c r="AD2561" t="s">
        <v>4473</v>
      </c>
      <c r="AE2561">
        <v>0</v>
      </c>
      <c r="AH2561">
        <v>0</v>
      </c>
      <c r="AK2561">
        <v>0</v>
      </c>
      <c r="AL2561" t="s">
        <v>3978</v>
      </c>
      <c r="AO2561">
        <v>0</v>
      </c>
      <c r="AY2561">
        <v>0</v>
      </c>
      <c r="BE2561">
        <v>64800</v>
      </c>
      <c r="BQ2561" t="s">
        <v>10677</v>
      </c>
      <c r="BR2561" t="s">
        <v>14381</v>
      </c>
      <c r="BT2561">
        <v>8</v>
      </c>
      <c r="CC2561">
        <v>0</v>
      </c>
    </row>
    <row r="2562" spans="1:81" x14ac:dyDescent="0.2">
      <c r="A2562" t="s">
        <v>14382</v>
      </c>
      <c r="B2562" t="s">
        <v>4280</v>
      </c>
      <c r="C2562" t="s">
        <v>4281</v>
      </c>
      <c r="D2562" t="s">
        <v>4282</v>
      </c>
      <c r="E2562" t="s">
        <v>10521</v>
      </c>
      <c r="G2562" t="s">
        <v>10522</v>
      </c>
      <c r="J2562" t="s">
        <v>10523</v>
      </c>
      <c r="K2562">
        <v>864000</v>
      </c>
      <c r="L2562">
        <v>800000</v>
      </c>
      <c r="M2562">
        <v>64000</v>
      </c>
      <c r="N2562" t="s">
        <v>10677</v>
      </c>
      <c r="Q2562">
        <v>638</v>
      </c>
      <c r="R2562" t="s">
        <v>356</v>
      </c>
      <c r="S2562">
        <v>7</v>
      </c>
      <c r="T2562" t="s">
        <v>343</v>
      </c>
      <c r="U2562">
        <v>123248</v>
      </c>
      <c r="V2562" t="s">
        <v>1703</v>
      </c>
      <c r="W2562">
        <v>1</v>
      </c>
      <c r="X2562" t="s">
        <v>80</v>
      </c>
      <c r="Y2562" t="s">
        <v>1703</v>
      </c>
      <c r="Z2562">
        <v>0.3</v>
      </c>
      <c r="AA2562" t="s">
        <v>345</v>
      </c>
      <c r="AB2562" t="s">
        <v>4283</v>
      </c>
      <c r="AC2562" t="s">
        <v>10646</v>
      </c>
      <c r="AD2562" t="s">
        <v>1932</v>
      </c>
      <c r="AE2562">
        <v>40000</v>
      </c>
      <c r="AF2562" t="s">
        <v>12053</v>
      </c>
      <c r="AG2562" t="s">
        <v>14257</v>
      </c>
      <c r="AH2562">
        <v>40000</v>
      </c>
      <c r="AI2562" t="s">
        <v>12053</v>
      </c>
      <c r="AJ2562" t="s">
        <v>14257</v>
      </c>
      <c r="AK2562">
        <v>0</v>
      </c>
      <c r="AO2562">
        <v>0</v>
      </c>
      <c r="AS2562" t="s">
        <v>582</v>
      </c>
      <c r="AY2562">
        <v>0</v>
      </c>
      <c r="BD2562">
        <v>864000</v>
      </c>
      <c r="BM2562" t="s">
        <v>10677</v>
      </c>
      <c r="BN2562" t="s">
        <v>10646</v>
      </c>
      <c r="BO2562" t="s">
        <v>10677</v>
      </c>
      <c r="BP2562" t="s">
        <v>10646</v>
      </c>
      <c r="BT2562">
        <v>8</v>
      </c>
      <c r="BW2562" t="s">
        <v>582</v>
      </c>
      <c r="CC2562">
        <v>0</v>
      </c>
    </row>
    <row r="2563" spans="1:81" x14ac:dyDescent="0.2">
      <c r="A2563" t="s">
        <v>14383</v>
      </c>
      <c r="B2563" t="s">
        <v>4300</v>
      </c>
      <c r="C2563" t="s">
        <v>4301</v>
      </c>
      <c r="D2563" t="s">
        <v>996</v>
      </c>
      <c r="E2563" t="s">
        <v>14384</v>
      </c>
      <c r="G2563" t="s">
        <v>14385</v>
      </c>
      <c r="J2563" t="s">
        <v>14228</v>
      </c>
      <c r="K2563">
        <v>59400</v>
      </c>
      <c r="L2563">
        <v>55000</v>
      </c>
      <c r="M2563">
        <v>4400</v>
      </c>
      <c r="N2563" t="s">
        <v>3934</v>
      </c>
      <c r="Q2563">
        <v>638</v>
      </c>
      <c r="R2563" t="s">
        <v>356</v>
      </c>
      <c r="S2563">
        <v>7</v>
      </c>
      <c r="T2563" t="s">
        <v>343</v>
      </c>
      <c r="U2563">
        <v>123212</v>
      </c>
      <c r="V2563" t="s">
        <v>90</v>
      </c>
      <c r="W2563">
        <v>4</v>
      </c>
      <c r="X2563" t="s">
        <v>204</v>
      </c>
      <c r="Y2563" t="s">
        <v>90</v>
      </c>
      <c r="Z2563">
        <v>0.81</v>
      </c>
      <c r="AA2563" t="s">
        <v>345</v>
      </c>
      <c r="AB2563" t="s">
        <v>4302</v>
      </c>
      <c r="AC2563" t="s">
        <v>10245</v>
      </c>
      <c r="AD2563" t="s">
        <v>1919</v>
      </c>
      <c r="AE2563">
        <v>0</v>
      </c>
      <c r="AH2563">
        <v>0</v>
      </c>
      <c r="AK2563">
        <v>0</v>
      </c>
      <c r="AL2563" t="s">
        <v>3978</v>
      </c>
      <c r="AO2563">
        <v>0</v>
      </c>
      <c r="AY2563">
        <v>0</v>
      </c>
      <c r="BE2563">
        <v>59400</v>
      </c>
      <c r="BQ2563" t="s">
        <v>3934</v>
      </c>
      <c r="BR2563" t="s">
        <v>10245</v>
      </c>
      <c r="BT2563">
        <v>8</v>
      </c>
      <c r="CC2563">
        <v>0</v>
      </c>
    </row>
    <row r="2564" spans="1:81" x14ac:dyDescent="0.2">
      <c r="A2564" t="s">
        <v>14386</v>
      </c>
      <c r="B2564" t="s">
        <v>4332</v>
      </c>
      <c r="C2564" t="s">
        <v>4333</v>
      </c>
      <c r="D2564" t="s">
        <v>2028</v>
      </c>
      <c r="E2564" t="s">
        <v>14387</v>
      </c>
      <c r="G2564" t="s">
        <v>14388</v>
      </c>
      <c r="J2564" t="s">
        <v>14228</v>
      </c>
      <c r="K2564">
        <v>39960</v>
      </c>
      <c r="L2564">
        <v>37000</v>
      </c>
      <c r="M2564">
        <v>2960</v>
      </c>
      <c r="N2564" t="s">
        <v>3934</v>
      </c>
      <c r="Q2564">
        <v>638</v>
      </c>
      <c r="R2564" t="s">
        <v>356</v>
      </c>
      <c r="S2564">
        <v>7</v>
      </c>
      <c r="T2564" t="s">
        <v>343</v>
      </c>
      <c r="U2564">
        <v>123221</v>
      </c>
      <c r="V2564" t="s">
        <v>73</v>
      </c>
      <c r="W2564">
        <v>4</v>
      </c>
      <c r="X2564" t="s">
        <v>204</v>
      </c>
      <c r="Y2564" t="s">
        <v>73</v>
      </c>
      <c r="Z2564">
        <v>1.26</v>
      </c>
      <c r="AA2564" t="s">
        <v>345</v>
      </c>
      <c r="AB2564" t="s">
        <v>4334</v>
      </c>
      <c r="AC2564" t="s">
        <v>10245</v>
      </c>
      <c r="AD2564" t="s">
        <v>4335</v>
      </c>
      <c r="AE2564">
        <v>0</v>
      </c>
      <c r="AH2564">
        <v>0</v>
      </c>
      <c r="AK2564">
        <v>0</v>
      </c>
      <c r="AL2564" t="s">
        <v>3978</v>
      </c>
      <c r="AO2564">
        <v>0</v>
      </c>
      <c r="AY2564">
        <v>0</v>
      </c>
      <c r="BE2564">
        <v>39960</v>
      </c>
      <c r="BQ2564" t="s">
        <v>3934</v>
      </c>
      <c r="BR2564" t="s">
        <v>10245</v>
      </c>
      <c r="BT2564">
        <v>8</v>
      </c>
      <c r="CC2564">
        <v>0</v>
      </c>
    </row>
    <row r="2565" spans="1:81" x14ac:dyDescent="0.2">
      <c r="A2565" t="s">
        <v>14389</v>
      </c>
      <c r="B2565" t="s">
        <v>4336</v>
      </c>
      <c r="C2565" t="s">
        <v>4337</v>
      </c>
      <c r="D2565" t="s">
        <v>4338</v>
      </c>
      <c r="E2565" t="s">
        <v>14390</v>
      </c>
      <c r="G2565" t="s">
        <v>14391</v>
      </c>
      <c r="J2565" t="s">
        <v>3562</v>
      </c>
      <c r="K2565">
        <v>756000</v>
      </c>
      <c r="L2565">
        <v>700000</v>
      </c>
      <c r="M2565">
        <v>56000</v>
      </c>
      <c r="N2565" t="s">
        <v>3978</v>
      </c>
      <c r="Q2565">
        <v>638</v>
      </c>
      <c r="R2565" t="s">
        <v>356</v>
      </c>
      <c r="S2565">
        <v>7</v>
      </c>
      <c r="T2565" t="s">
        <v>343</v>
      </c>
      <c r="U2565">
        <v>123209</v>
      </c>
      <c r="V2565" t="s">
        <v>2135</v>
      </c>
      <c r="W2565">
        <v>1</v>
      </c>
      <c r="X2565" t="s">
        <v>203</v>
      </c>
      <c r="Y2565" t="s">
        <v>2135</v>
      </c>
      <c r="Z2565">
        <v>0.71</v>
      </c>
      <c r="AA2565" t="s">
        <v>345</v>
      </c>
      <c r="AB2565" t="s">
        <v>4339</v>
      </c>
      <c r="AC2565" t="s">
        <v>14239</v>
      </c>
      <c r="AD2565" t="s">
        <v>4340</v>
      </c>
      <c r="AE2565">
        <v>0</v>
      </c>
      <c r="AH2565">
        <v>0</v>
      </c>
      <c r="AI2565" t="s">
        <v>3978</v>
      </c>
      <c r="AK2565">
        <v>0</v>
      </c>
      <c r="AO2565">
        <v>0</v>
      </c>
      <c r="AY2565">
        <v>0</v>
      </c>
      <c r="BD2565">
        <v>756000</v>
      </c>
      <c r="BO2565" t="s">
        <v>3978</v>
      </c>
      <c r="BP2565" t="s">
        <v>14239</v>
      </c>
      <c r="BT2565">
        <v>8</v>
      </c>
      <c r="CC2565">
        <v>0</v>
      </c>
    </row>
    <row r="2566" spans="1:81" x14ac:dyDescent="0.2">
      <c r="A2566" t="s">
        <v>14392</v>
      </c>
      <c r="B2566" t="s">
        <v>4341</v>
      </c>
      <c r="C2566" t="s">
        <v>4342</v>
      </c>
      <c r="D2566" t="s">
        <v>2332</v>
      </c>
      <c r="E2566" t="s">
        <v>14393</v>
      </c>
      <c r="G2566" t="s">
        <v>14394</v>
      </c>
      <c r="J2566" t="s">
        <v>10255</v>
      </c>
      <c r="K2566">
        <v>16200</v>
      </c>
      <c r="L2566">
        <v>15000</v>
      </c>
      <c r="M2566">
        <v>1200</v>
      </c>
      <c r="N2566" t="s">
        <v>3978</v>
      </c>
      <c r="Q2566">
        <v>638</v>
      </c>
      <c r="R2566" t="s">
        <v>356</v>
      </c>
      <c r="S2566">
        <v>7</v>
      </c>
      <c r="T2566" t="s">
        <v>343</v>
      </c>
      <c r="U2566">
        <v>123218</v>
      </c>
      <c r="V2566" t="s">
        <v>1201</v>
      </c>
      <c r="W2566">
        <v>6</v>
      </c>
      <c r="X2566" t="s">
        <v>70</v>
      </c>
      <c r="Y2566" t="s">
        <v>1201</v>
      </c>
      <c r="Z2566">
        <v>1.1000000000000001</v>
      </c>
      <c r="AA2566" t="s">
        <v>345</v>
      </c>
      <c r="AB2566" t="s">
        <v>4343</v>
      </c>
      <c r="AC2566" t="s">
        <v>14395</v>
      </c>
      <c r="AD2566" t="s">
        <v>4344</v>
      </c>
      <c r="AE2566">
        <v>0</v>
      </c>
      <c r="AH2566">
        <v>0</v>
      </c>
      <c r="AK2566">
        <v>0</v>
      </c>
      <c r="AL2566" t="s">
        <v>3978</v>
      </c>
      <c r="AO2566">
        <v>0</v>
      </c>
      <c r="AY2566">
        <v>0</v>
      </c>
      <c r="BE2566">
        <v>16200</v>
      </c>
      <c r="BQ2566" t="s">
        <v>3978</v>
      </c>
      <c r="BR2566" t="s">
        <v>14395</v>
      </c>
      <c r="BT2566">
        <v>8</v>
      </c>
      <c r="CC2566">
        <v>0</v>
      </c>
    </row>
    <row r="2567" spans="1:81" x14ac:dyDescent="0.2">
      <c r="A2567" t="s">
        <v>14396</v>
      </c>
      <c r="B2567" t="s">
        <v>4394</v>
      </c>
      <c r="C2567" t="s">
        <v>4395</v>
      </c>
      <c r="D2567" t="s">
        <v>3042</v>
      </c>
      <c r="E2567" t="s">
        <v>14397</v>
      </c>
      <c r="G2567" t="s">
        <v>14398</v>
      </c>
      <c r="J2567" t="s">
        <v>10604</v>
      </c>
      <c r="K2567">
        <v>118800</v>
      </c>
      <c r="L2567">
        <v>110000</v>
      </c>
      <c r="M2567">
        <v>8800</v>
      </c>
      <c r="N2567" t="s">
        <v>14354</v>
      </c>
      <c r="Q2567">
        <v>638</v>
      </c>
      <c r="R2567" t="s">
        <v>356</v>
      </c>
      <c r="S2567">
        <v>7</v>
      </c>
      <c r="T2567" t="s">
        <v>343</v>
      </c>
      <c r="U2567">
        <v>123242</v>
      </c>
      <c r="V2567" t="s">
        <v>74</v>
      </c>
      <c r="W2567">
        <v>4</v>
      </c>
      <c r="X2567" t="s">
        <v>204</v>
      </c>
      <c r="Y2567" t="s">
        <v>74</v>
      </c>
      <c r="Z2567">
        <v>2.4</v>
      </c>
      <c r="AA2567" t="s">
        <v>345</v>
      </c>
      <c r="AB2567" t="s">
        <v>4396</v>
      </c>
      <c r="AC2567" t="s">
        <v>14399</v>
      </c>
      <c r="AD2567" t="s">
        <v>4397</v>
      </c>
      <c r="AE2567">
        <v>0</v>
      </c>
      <c r="AH2567">
        <v>0</v>
      </c>
      <c r="AK2567">
        <v>0</v>
      </c>
      <c r="AL2567" t="s">
        <v>3978</v>
      </c>
      <c r="AO2567">
        <v>0</v>
      </c>
      <c r="AY2567">
        <v>0</v>
      </c>
      <c r="BE2567">
        <v>118800</v>
      </c>
      <c r="BQ2567" t="s">
        <v>14354</v>
      </c>
      <c r="BR2567" t="s">
        <v>14399</v>
      </c>
      <c r="BT2567">
        <v>8</v>
      </c>
      <c r="CC2567">
        <v>0</v>
      </c>
    </row>
    <row r="2568" spans="1:81" x14ac:dyDescent="0.2">
      <c r="A2568" t="s">
        <v>14400</v>
      </c>
      <c r="B2568" t="s">
        <v>1267</v>
      </c>
      <c r="C2568" t="s">
        <v>1268</v>
      </c>
      <c r="D2568" t="s">
        <v>425</v>
      </c>
      <c r="E2568" t="s">
        <v>9683</v>
      </c>
      <c r="G2568" t="s">
        <v>9684</v>
      </c>
      <c r="J2568" t="s">
        <v>10732</v>
      </c>
      <c r="K2568">
        <v>101520</v>
      </c>
      <c r="L2568">
        <v>94000</v>
      </c>
      <c r="M2568">
        <v>7520</v>
      </c>
      <c r="N2568" t="s">
        <v>3978</v>
      </c>
      <c r="Q2568">
        <v>638</v>
      </c>
      <c r="R2568" t="s">
        <v>356</v>
      </c>
      <c r="S2568">
        <v>7</v>
      </c>
      <c r="T2568" t="s">
        <v>343</v>
      </c>
      <c r="U2568">
        <v>123242</v>
      </c>
      <c r="V2568" t="s">
        <v>74</v>
      </c>
      <c r="W2568">
        <v>4</v>
      </c>
      <c r="X2568" t="s">
        <v>204</v>
      </c>
      <c r="Y2568" t="s">
        <v>74</v>
      </c>
      <c r="Z2568">
        <v>1.65</v>
      </c>
      <c r="AA2568" t="s">
        <v>345</v>
      </c>
      <c r="AB2568" t="s">
        <v>1269</v>
      </c>
      <c r="AC2568" t="s">
        <v>14401</v>
      </c>
      <c r="AD2568" t="s">
        <v>4412</v>
      </c>
      <c r="AE2568">
        <v>0</v>
      </c>
      <c r="AH2568">
        <v>0</v>
      </c>
      <c r="AK2568">
        <v>0</v>
      </c>
      <c r="AL2568" t="s">
        <v>3978</v>
      </c>
      <c r="AO2568">
        <v>0</v>
      </c>
      <c r="AY2568">
        <v>0</v>
      </c>
      <c r="BE2568">
        <v>101520</v>
      </c>
      <c r="BQ2568" t="s">
        <v>3978</v>
      </c>
      <c r="BR2568" t="s">
        <v>14401</v>
      </c>
      <c r="BT2568">
        <v>8</v>
      </c>
      <c r="CC2568">
        <v>0</v>
      </c>
    </row>
    <row r="2569" spans="1:81" x14ac:dyDescent="0.2">
      <c r="A2569" t="s">
        <v>14402</v>
      </c>
      <c r="B2569" t="s">
        <v>3574</v>
      </c>
      <c r="C2569" t="s">
        <v>3575</v>
      </c>
      <c r="D2569" t="s">
        <v>561</v>
      </c>
      <c r="E2569" t="s">
        <v>12418</v>
      </c>
      <c r="G2569" t="s">
        <v>12419</v>
      </c>
      <c r="J2569" t="s">
        <v>10186</v>
      </c>
      <c r="K2569">
        <v>24840</v>
      </c>
      <c r="L2569">
        <v>23000</v>
      </c>
      <c r="M2569">
        <v>1840</v>
      </c>
      <c r="N2569" t="s">
        <v>12593</v>
      </c>
      <c r="Q2569">
        <v>702</v>
      </c>
      <c r="R2569" t="s">
        <v>2250</v>
      </c>
      <c r="S2569">
        <v>7</v>
      </c>
      <c r="T2569" t="s">
        <v>343</v>
      </c>
      <c r="U2569">
        <v>123221</v>
      </c>
      <c r="V2569" t="s">
        <v>73</v>
      </c>
      <c r="W2569">
        <v>4</v>
      </c>
      <c r="X2569" t="s">
        <v>204</v>
      </c>
      <c r="Y2569" t="s">
        <v>73</v>
      </c>
      <c r="AB2569" t="s">
        <v>2148</v>
      </c>
      <c r="AC2569" t="s">
        <v>12593</v>
      </c>
      <c r="AD2569" t="s">
        <v>2294</v>
      </c>
      <c r="AE2569">
        <v>0</v>
      </c>
      <c r="AH2569">
        <v>0</v>
      </c>
      <c r="AK2569">
        <v>0</v>
      </c>
      <c r="AL2569" t="s">
        <v>12135</v>
      </c>
      <c r="AO2569">
        <v>0</v>
      </c>
      <c r="AY2569">
        <v>0</v>
      </c>
      <c r="BE2569">
        <v>24840</v>
      </c>
      <c r="BQ2569" t="s">
        <v>12593</v>
      </c>
      <c r="BR2569" t="s">
        <v>12593</v>
      </c>
      <c r="BT2569">
        <v>8</v>
      </c>
      <c r="CC2569">
        <v>0</v>
      </c>
    </row>
    <row r="2570" spans="1:81" x14ac:dyDescent="0.2">
      <c r="A2570" t="s">
        <v>14403</v>
      </c>
      <c r="B2570" t="s">
        <v>3576</v>
      </c>
      <c r="C2570" t="s">
        <v>3577</v>
      </c>
      <c r="D2570" t="s">
        <v>561</v>
      </c>
      <c r="E2570" t="s">
        <v>12418</v>
      </c>
      <c r="G2570" t="s">
        <v>12419</v>
      </c>
      <c r="J2570" t="s">
        <v>10186</v>
      </c>
      <c r="K2570">
        <v>24840</v>
      </c>
      <c r="L2570">
        <v>23000</v>
      </c>
      <c r="M2570">
        <v>1840</v>
      </c>
      <c r="N2570" t="s">
        <v>14137</v>
      </c>
      <c r="Q2570">
        <v>702</v>
      </c>
      <c r="R2570" t="s">
        <v>2250</v>
      </c>
      <c r="S2570">
        <v>7</v>
      </c>
      <c r="T2570" t="s">
        <v>343</v>
      </c>
      <c r="U2570">
        <v>123221</v>
      </c>
      <c r="V2570" t="s">
        <v>73</v>
      </c>
      <c r="W2570">
        <v>4</v>
      </c>
      <c r="X2570" t="s">
        <v>204</v>
      </c>
      <c r="Y2570" t="s">
        <v>73</v>
      </c>
      <c r="AB2570" t="s">
        <v>2148</v>
      </c>
      <c r="AC2570" t="s">
        <v>14404</v>
      </c>
      <c r="AD2570" t="s">
        <v>3578</v>
      </c>
      <c r="AE2570">
        <v>0</v>
      </c>
      <c r="AH2570">
        <v>0</v>
      </c>
      <c r="AK2570">
        <v>0</v>
      </c>
      <c r="AL2570" t="s">
        <v>12135</v>
      </c>
      <c r="AO2570">
        <v>0</v>
      </c>
      <c r="AY2570">
        <v>0</v>
      </c>
      <c r="BE2570">
        <v>24840</v>
      </c>
      <c r="BQ2570" t="s">
        <v>14137</v>
      </c>
      <c r="BR2570" t="s">
        <v>14404</v>
      </c>
      <c r="BT2570">
        <v>8</v>
      </c>
      <c r="CC2570">
        <v>0</v>
      </c>
    </row>
    <row r="2571" spans="1:81" x14ac:dyDescent="0.2">
      <c r="A2571" t="s">
        <v>14405</v>
      </c>
      <c r="B2571" t="s">
        <v>3579</v>
      </c>
      <c r="C2571" t="s">
        <v>3580</v>
      </c>
      <c r="D2571" t="s">
        <v>561</v>
      </c>
      <c r="E2571" t="s">
        <v>12418</v>
      </c>
      <c r="G2571" t="s">
        <v>12419</v>
      </c>
      <c r="J2571" t="s">
        <v>10336</v>
      </c>
      <c r="K2571">
        <v>8000</v>
      </c>
      <c r="L2571">
        <v>7407</v>
      </c>
      <c r="M2571">
        <v>593</v>
      </c>
      <c r="N2571" t="s">
        <v>12147</v>
      </c>
      <c r="Q2571">
        <v>567</v>
      </c>
      <c r="R2571" t="s">
        <v>2230</v>
      </c>
      <c r="S2571">
        <v>7</v>
      </c>
      <c r="T2571" t="s">
        <v>343</v>
      </c>
      <c r="U2571">
        <v>123221</v>
      </c>
      <c r="V2571" t="s">
        <v>73</v>
      </c>
      <c r="W2571">
        <v>4</v>
      </c>
      <c r="X2571" t="s">
        <v>204</v>
      </c>
      <c r="Y2571" t="s">
        <v>73</v>
      </c>
      <c r="AB2571" t="s">
        <v>2148</v>
      </c>
      <c r="AC2571" t="s">
        <v>12593</v>
      </c>
      <c r="AD2571" t="s">
        <v>3581</v>
      </c>
      <c r="AE2571">
        <v>0</v>
      </c>
      <c r="AH2571">
        <v>0</v>
      </c>
      <c r="AK2571">
        <v>0</v>
      </c>
      <c r="AL2571" t="s">
        <v>12135</v>
      </c>
      <c r="AO2571">
        <v>0</v>
      </c>
      <c r="AY2571">
        <v>0</v>
      </c>
      <c r="BE2571">
        <v>8000</v>
      </c>
      <c r="BQ2571" t="s">
        <v>12147</v>
      </c>
      <c r="BR2571" t="s">
        <v>12593</v>
      </c>
      <c r="BT2571">
        <v>8</v>
      </c>
      <c r="CC2571">
        <v>0</v>
      </c>
    </row>
    <row r="2572" spans="1:81" x14ac:dyDescent="0.2">
      <c r="A2572" t="s">
        <v>14406</v>
      </c>
      <c r="B2572" t="s">
        <v>3582</v>
      </c>
      <c r="C2572" t="s">
        <v>3583</v>
      </c>
      <c r="D2572" t="s">
        <v>1668</v>
      </c>
      <c r="E2572" t="s">
        <v>14407</v>
      </c>
      <c r="G2572" t="s">
        <v>14408</v>
      </c>
      <c r="J2572" t="s">
        <v>14409</v>
      </c>
      <c r="K2572">
        <v>39960</v>
      </c>
      <c r="L2572">
        <v>37000</v>
      </c>
      <c r="M2572">
        <v>2960</v>
      </c>
      <c r="N2572" t="s">
        <v>12621</v>
      </c>
      <c r="Q2572">
        <v>702</v>
      </c>
      <c r="R2572" t="s">
        <v>2250</v>
      </c>
      <c r="S2572">
        <v>7</v>
      </c>
      <c r="T2572" t="s">
        <v>343</v>
      </c>
      <c r="U2572">
        <v>123221</v>
      </c>
      <c r="V2572" t="s">
        <v>73</v>
      </c>
      <c r="W2572">
        <v>4</v>
      </c>
      <c r="X2572" t="s">
        <v>204</v>
      </c>
      <c r="Y2572" t="s">
        <v>73</v>
      </c>
      <c r="Z2572">
        <v>0.75</v>
      </c>
      <c r="AA2572" t="s">
        <v>345</v>
      </c>
      <c r="AB2572" t="s">
        <v>3584</v>
      </c>
      <c r="AC2572" t="s">
        <v>12593</v>
      </c>
      <c r="AD2572" t="s">
        <v>3585</v>
      </c>
      <c r="AE2572">
        <v>0</v>
      </c>
      <c r="AH2572">
        <v>0</v>
      </c>
      <c r="AK2572">
        <v>0</v>
      </c>
      <c r="AL2572" t="s">
        <v>12135</v>
      </c>
      <c r="AO2572">
        <v>0</v>
      </c>
      <c r="AY2572">
        <v>0</v>
      </c>
      <c r="BE2572">
        <v>39960</v>
      </c>
      <c r="BQ2572" t="s">
        <v>12621</v>
      </c>
      <c r="BR2572" t="s">
        <v>12593</v>
      </c>
      <c r="BT2572">
        <v>8</v>
      </c>
      <c r="CC2572">
        <v>0</v>
      </c>
    </row>
    <row r="2573" spans="1:81" x14ac:dyDescent="0.2">
      <c r="A2573" t="s">
        <v>14410</v>
      </c>
      <c r="B2573" t="s">
        <v>3586</v>
      </c>
      <c r="C2573" t="s">
        <v>3587</v>
      </c>
      <c r="D2573" t="s">
        <v>3588</v>
      </c>
      <c r="E2573" t="s">
        <v>14411</v>
      </c>
      <c r="G2573" t="s">
        <v>14412</v>
      </c>
      <c r="J2573" t="s">
        <v>10332</v>
      </c>
      <c r="K2573">
        <v>59400</v>
      </c>
      <c r="L2573">
        <v>55000</v>
      </c>
      <c r="M2573">
        <v>4400</v>
      </c>
      <c r="N2573" t="s">
        <v>13794</v>
      </c>
      <c r="Q2573">
        <v>702</v>
      </c>
      <c r="R2573" t="s">
        <v>2250</v>
      </c>
      <c r="S2573">
        <v>7</v>
      </c>
      <c r="T2573" t="s">
        <v>343</v>
      </c>
      <c r="U2573">
        <v>123233</v>
      </c>
      <c r="V2573" t="s">
        <v>211</v>
      </c>
      <c r="W2573">
        <v>4</v>
      </c>
      <c r="X2573" t="s">
        <v>204</v>
      </c>
      <c r="Y2573" t="s">
        <v>211</v>
      </c>
      <c r="Z2573">
        <v>1</v>
      </c>
      <c r="AA2573" t="s">
        <v>345</v>
      </c>
      <c r="AB2573" t="s">
        <v>14413</v>
      </c>
      <c r="AC2573" t="s">
        <v>14404</v>
      </c>
      <c r="AD2573" t="s">
        <v>3589</v>
      </c>
      <c r="AE2573">
        <v>0</v>
      </c>
      <c r="AH2573">
        <v>0</v>
      </c>
      <c r="AK2573">
        <v>0</v>
      </c>
      <c r="AL2573" t="s">
        <v>12135</v>
      </c>
      <c r="AO2573">
        <v>0</v>
      </c>
      <c r="AY2573">
        <v>0</v>
      </c>
      <c r="BE2573">
        <v>59400</v>
      </c>
      <c r="BQ2573" t="s">
        <v>13794</v>
      </c>
      <c r="BR2573" t="s">
        <v>14404</v>
      </c>
      <c r="BT2573">
        <v>8</v>
      </c>
      <c r="CC2573">
        <v>0</v>
      </c>
    </row>
    <row r="2574" spans="1:81" x14ac:dyDescent="0.2">
      <c r="A2574" t="s">
        <v>14414</v>
      </c>
      <c r="B2574" t="s">
        <v>3590</v>
      </c>
      <c r="C2574" t="s">
        <v>3591</v>
      </c>
      <c r="D2574" t="s">
        <v>3592</v>
      </c>
      <c r="E2574" t="s">
        <v>14415</v>
      </c>
      <c r="G2574" t="s">
        <v>14416</v>
      </c>
      <c r="J2574" t="s">
        <v>10292</v>
      </c>
      <c r="K2574">
        <v>59400</v>
      </c>
      <c r="L2574">
        <v>55000</v>
      </c>
      <c r="M2574">
        <v>4400</v>
      </c>
      <c r="N2574" t="s">
        <v>12616</v>
      </c>
      <c r="Q2574">
        <v>702</v>
      </c>
      <c r="R2574" t="s">
        <v>2250</v>
      </c>
      <c r="S2574">
        <v>7</v>
      </c>
      <c r="T2574" t="s">
        <v>343</v>
      </c>
      <c r="U2574">
        <v>123212</v>
      </c>
      <c r="V2574" t="s">
        <v>90</v>
      </c>
      <c r="W2574">
        <v>4</v>
      </c>
      <c r="X2574" t="s">
        <v>204</v>
      </c>
      <c r="Y2574" t="s">
        <v>90</v>
      </c>
      <c r="Z2574">
        <v>0.81</v>
      </c>
      <c r="AA2574" t="s">
        <v>345</v>
      </c>
      <c r="AB2574" t="s">
        <v>3593</v>
      </c>
      <c r="AC2574" t="s">
        <v>12609</v>
      </c>
      <c r="AD2574" t="s">
        <v>1919</v>
      </c>
      <c r="AE2574">
        <v>0</v>
      </c>
      <c r="AH2574">
        <v>0</v>
      </c>
      <c r="AK2574">
        <v>0</v>
      </c>
      <c r="AL2574" t="s">
        <v>12135</v>
      </c>
      <c r="AO2574">
        <v>0</v>
      </c>
      <c r="AY2574">
        <v>0</v>
      </c>
      <c r="BE2574">
        <v>59400</v>
      </c>
      <c r="BQ2574" t="s">
        <v>12616</v>
      </c>
      <c r="BR2574" t="s">
        <v>12609</v>
      </c>
      <c r="BT2574">
        <v>8</v>
      </c>
      <c r="CC2574">
        <v>0</v>
      </c>
    </row>
    <row r="2575" spans="1:81" x14ac:dyDescent="0.2">
      <c r="A2575" t="s">
        <v>14417</v>
      </c>
      <c r="B2575" t="s">
        <v>3594</v>
      </c>
      <c r="C2575" t="s">
        <v>3595</v>
      </c>
      <c r="D2575" t="s">
        <v>3596</v>
      </c>
      <c r="E2575" t="s">
        <v>14418</v>
      </c>
      <c r="G2575" t="s">
        <v>14419</v>
      </c>
      <c r="J2575" t="s">
        <v>14420</v>
      </c>
      <c r="K2575">
        <v>60000</v>
      </c>
      <c r="L2575">
        <v>55556</v>
      </c>
      <c r="M2575">
        <v>4444</v>
      </c>
      <c r="N2575" t="s">
        <v>12617</v>
      </c>
      <c r="Q2575">
        <v>567</v>
      </c>
      <c r="R2575" t="s">
        <v>2230</v>
      </c>
      <c r="S2575">
        <v>7</v>
      </c>
      <c r="T2575" t="s">
        <v>343</v>
      </c>
      <c r="U2575">
        <v>123205</v>
      </c>
      <c r="V2575" t="s">
        <v>1967</v>
      </c>
      <c r="W2575">
        <v>4</v>
      </c>
      <c r="X2575" t="s">
        <v>204</v>
      </c>
      <c r="Y2575" t="s">
        <v>1967</v>
      </c>
      <c r="AB2575" t="s">
        <v>3597</v>
      </c>
      <c r="AC2575" t="s">
        <v>12617</v>
      </c>
      <c r="AD2575" t="s">
        <v>3598</v>
      </c>
      <c r="AE2575">
        <v>0</v>
      </c>
      <c r="AH2575">
        <v>0</v>
      </c>
      <c r="AK2575">
        <v>0</v>
      </c>
      <c r="AL2575" t="s">
        <v>12135</v>
      </c>
      <c r="AO2575">
        <v>0</v>
      </c>
      <c r="AY2575">
        <v>0</v>
      </c>
      <c r="BE2575">
        <v>60000</v>
      </c>
      <c r="BQ2575" t="s">
        <v>12617</v>
      </c>
      <c r="BR2575" t="s">
        <v>12617</v>
      </c>
      <c r="BT2575">
        <v>8</v>
      </c>
      <c r="CC2575">
        <v>0</v>
      </c>
    </row>
    <row r="2576" spans="1:81" x14ac:dyDescent="0.2">
      <c r="A2576" t="s">
        <v>14421</v>
      </c>
      <c r="B2576" t="s">
        <v>3599</v>
      </c>
      <c r="C2576" t="s">
        <v>3600</v>
      </c>
      <c r="D2576" t="s">
        <v>552</v>
      </c>
      <c r="E2576" t="s">
        <v>14422</v>
      </c>
      <c r="G2576" t="s">
        <v>14423</v>
      </c>
      <c r="J2576" t="s">
        <v>14104</v>
      </c>
      <c r="K2576">
        <v>39960</v>
      </c>
      <c r="L2576">
        <v>37000</v>
      </c>
      <c r="M2576">
        <v>2960</v>
      </c>
      <c r="N2576" t="s">
        <v>10323</v>
      </c>
      <c r="Q2576">
        <v>702</v>
      </c>
      <c r="R2576" t="s">
        <v>2250</v>
      </c>
      <c r="S2576">
        <v>7</v>
      </c>
      <c r="T2576" t="s">
        <v>343</v>
      </c>
      <c r="U2576">
        <v>123221</v>
      </c>
      <c r="V2576" t="s">
        <v>73</v>
      </c>
      <c r="W2576">
        <v>4</v>
      </c>
      <c r="X2576" t="s">
        <v>204</v>
      </c>
      <c r="Y2576" t="s">
        <v>73</v>
      </c>
      <c r="Z2576">
        <v>1.08</v>
      </c>
      <c r="AA2576" t="s">
        <v>345</v>
      </c>
      <c r="AB2576" t="s">
        <v>3601</v>
      </c>
      <c r="AC2576" t="s">
        <v>12609</v>
      </c>
      <c r="AD2576" t="s">
        <v>2284</v>
      </c>
      <c r="AE2576">
        <v>0</v>
      </c>
      <c r="AH2576">
        <v>0</v>
      </c>
      <c r="AK2576">
        <v>0</v>
      </c>
      <c r="AL2576" t="s">
        <v>12135</v>
      </c>
      <c r="AO2576">
        <v>0</v>
      </c>
      <c r="AY2576">
        <v>0</v>
      </c>
      <c r="BE2576">
        <v>39960</v>
      </c>
      <c r="BQ2576" t="s">
        <v>10323</v>
      </c>
      <c r="BR2576" t="s">
        <v>12609</v>
      </c>
      <c r="BT2576">
        <v>8</v>
      </c>
      <c r="CC2576">
        <v>0</v>
      </c>
    </row>
    <row r="2577" spans="1:81" x14ac:dyDescent="0.2">
      <c r="A2577" t="s">
        <v>14424</v>
      </c>
      <c r="B2577" t="s">
        <v>3602</v>
      </c>
      <c r="C2577" t="s">
        <v>3603</v>
      </c>
      <c r="D2577" t="s">
        <v>842</v>
      </c>
      <c r="E2577" t="s">
        <v>14425</v>
      </c>
      <c r="G2577" t="s">
        <v>14426</v>
      </c>
      <c r="J2577" t="s">
        <v>14297</v>
      </c>
      <c r="K2577">
        <v>59400</v>
      </c>
      <c r="L2577">
        <v>55000</v>
      </c>
      <c r="M2577">
        <v>4400</v>
      </c>
      <c r="N2577" t="s">
        <v>14427</v>
      </c>
      <c r="Q2577">
        <v>702</v>
      </c>
      <c r="R2577" t="s">
        <v>2250</v>
      </c>
      <c r="S2577">
        <v>7</v>
      </c>
      <c r="T2577" t="s">
        <v>343</v>
      </c>
      <c r="U2577">
        <v>123226</v>
      </c>
      <c r="V2577" t="s">
        <v>71</v>
      </c>
      <c r="W2577">
        <v>4</v>
      </c>
      <c r="X2577" t="s">
        <v>204</v>
      </c>
      <c r="Y2577" t="s">
        <v>71</v>
      </c>
      <c r="Z2577">
        <v>0.48</v>
      </c>
      <c r="AA2577" t="s">
        <v>345</v>
      </c>
      <c r="AB2577" t="s">
        <v>3604</v>
      </c>
      <c r="AC2577" t="s">
        <v>10223</v>
      </c>
      <c r="AD2577" t="s">
        <v>1919</v>
      </c>
      <c r="AE2577">
        <v>0</v>
      </c>
      <c r="AH2577">
        <v>0</v>
      </c>
      <c r="AK2577">
        <v>0</v>
      </c>
      <c r="AL2577" t="s">
        <v>12135</v>
      </c>
      <c r="AO2577">
        <v>0</v>
      </c>
      <c r="AY2577">
        <v>0</v>
      </c>
      <c r="BE2577">
        <v>59400</v>
      </c>
      <c r="BQ2577" t="s">
        <v>14427</v>
      </c>
      <c r="BR2577" t="s">
        <v>10223</v>
      </c>
      <c r="BT2577">
        <v>8</v>
      </c>
      <c r="CC2577">
        <v>0</v>
      </c>
    </row>
    <row r="2578" spans="1:81" x14ac:dyDescent="0.2">
      <c r="A2578" t="s">
        <v>14428</v>
      </c>
      <c r="B2578" t="s">
        <v>3605</v>
      </c>
      <c r="C2578" t="s">
        <v>3606</v>
      </c>
      <c r="D2578" t="s">
        <v>3607</v>
      </c>
      <c r="E2578" t="s">
        <v>14429</v>
      </c>
      <c r="G2578" t="s">
        <v>14430</v>
      </c>
      <c r="J2578" t="s">
        <v>13602</v>
      </c>
      <c r="K2578">
        <v>75600</v>
      </c>
      <c r="L2578">
        <v>70000</v>
      </c>
      <c r="M2578">
        <v>5600</v>
      </c>
      <c r="N2578" t="s">
        <v>13794</v>
      </c>
      <c r="Q2578">
        <v>567</v>
      </c>
      <c r="R2578" t="s">
        <v>2230</v>
      </c>
      <c r="S2578">
        <v>7</v>
      </c>
      <c r="T2578" t="s">
        <v>343</v>
      </c>
      <c r="U2578">
        <v>123207</v>
      </c>
      <c r="V2578" t="s">
        <v>536</v>
      </c>
      <c r="W2578">
        <v>6</v>
      </c>
      <c r="X2578" t="s">
        <v>70</v>
      </c>
      <c r="Y2578" t="s">
        <v>536</v>
      </c>
      <c r="AB2578" t="s">
        <v>3608</v>
      </c>
      <c r="AC2578" t="s">
        <v>13622</v>
      </c>
      <c r="AD2578" t="s">
        <v>3609</v>
      </c>
      <c r="AE2578">
        <v>0</v>
      </c>
      <c r="AH2578">
        <v>0</v>
      </c>
      <c r="AK2578">
        <v>0</v>
      </c>
      <c r="AL2578" t="s">
        <v>12135</v>
      </c>
      <c r="AO2578">
        <v>0</v>
      </c>
      <c r="AY2578">
        <v>0</v>
      </c>
      <c r="BE2578">
        <v>75600</v>
      </c>
      <c r="BQ2578" t="s">
        <v>13794</v>
      </c>
      <c r="BR2578" t="s">
        <v>13622</v>
      </c>
      <c r="BT2578">
        <v>8</v>
      </c>
      <c r="CC2578">
        <v>0</v>
      </c>
    </row>
    <row r="2579" spans="1:81" x14ac:dyDescent="0.2">
      <c r="A2579" t="s">
        <v>14431</v>
      </c>
      <c r="B2579" t="s">
        <v>3610</v>
      </c>
      <c r="C2579" t="s">
        <v>3611</v>
      </c>
      <c r="D2579" t="s">
        <v>842</v>
      </c>
      <c r="E2579" t="s">
        <v>14432</v>
      </c>
      <c r="G2579" t="s">
        <v>14433</v>
      </c>
      <c r="J2579" t="s">
        <v>14297</v>
      </c>
      <c r="K2579">
        <v>59400</v>
      </c>
      <c r="L2579">
        <v>55000</v>
      </c>
      <c r="M2579">
        <v>4400</v>
      </c>
      <c r="N2579" t="s">
        <v>14434</v>
      </c>
      <c r="Q2579">
        <v>702</v>
      </c>
      <c r="R2579" t="s">
        <v>2250</v>
      </c>
      <c r="S2579">
        <v>7</v>
      </c>
      <c r="T2579" t="s">
        <v>343</v>
      </c>
      <c r="U2579">
        <v>123226</v>
      </c>
      <c r="V2579" t="s">
        <v>71</v>
      </c>
      <c r="W2579">
        <v>4</v>
      </c>
      <c r="X2579" t="s">
        <v>204</v>
      </c>
      <c r="Y2579" t="s">
        <v>71</v>
      </c>
      <c r="Z2579">
        <v>0.64</v>
      </c>
      <c r="AA2579" t="s">
        <v>345</v>
      </c>
      <c r="AB2579" t="s">
        <v>3612</v>
      </c>
      <c r="AD2579" t="s">
        <v>3760</v>
      </c>
      <c r="AE2579">
        <v>0</v>
      </c>
      <c r="AH2579">
        <v>0</v>
      </c>
      <c r="AK2579">
        <v>0</v>
      </c>
      <c r="AO2579">
        <v>0</v>
      </c>
      <c r="AY2579">
        <v>0</v>
      </c>
      <c r="BE2579">
        <v>59400</v>
      </c>
      <c r="BS2579" t="s">
        <v>13622</v>
      </c>
      <c r="BT2579">
        <v>8</v>
      </c>
      <c r="CC2579">
        <v>0</v>
      </c>
    </row>
    <row r="2580" spans="1:81" x14ac:dyDescent="0.2">
      <c r="A2580" t="s">
        <v>14435</v>
      </c>
      <c r="B2580" t="s">
        <v>3613</v>
      </c>
      <c r="C2580" t="s">
        <v>3614</v>
      </c>
      <c r="D2580" t="s">
        <v>561</v>
      </c>
      <c r="E2580" t="s">
        <v>12418</v>
      </c>
      <c r="G2580" t="s">
        <v>12419</v>
      </c>
      <c r="J2580" t="s">
        <v>13607</v>
      </c>
      <c r="K2580">
        <v>24840</v>
      </c>
      <c r="L2580">
        <v>23000</v>
      </c>
      <c r="M2580">
        <v>1840</v>
      </c>
      <c r="N2580" t="s">
        <v>14162</v>
      </c>
      <c r="Q2580">
        <v>702</v>
      </c>
      <c r="R2580" t="s">
        <v>2250</v>
      </c>
      <c r="S2580">
        <v>7</v>
      </c>
      <c r="T2580" t="s">
        <v>343</v>
      </c>
      <c r="U2580">
        <v>123221</v>
      </c>
      <c r="V2580" t="s">
        <v>73</v>
      </c>
      <c r="W2580">
        <v>4</v>
      </c>
      <c r="X2580" t="s">
        <v>204</v>
      </c>
      <c r="Y2580" t="s">
        <v>73</v>
      </c>
      <c r="AB2580" t="s">
        <v>2148</v>
      </c>
      <c r="AC2580" t="s">
        <v>14162</v>
      </c>
      <c r="AD2580" t="s">
        <v>3615</v>
      </c>
      <c r="AE2580">
        <v>0</v>
      </c>
      <c r="AH2580">
        <v>0</v>
      </c>
      <c r="AK2580">
        <v>0</v>
      </c>
      <c r="AL2580" t="s">
        <v>12135</v>
      </c>
      <c r="AO2580">
        <v>0</v>
      </c>
      <c r="AY2580">
        <v>0</v>
      </c>
      <c r="BE2580">
        <v>24840</v>
      </c>
      <c r="BQ2580" t="s">
        <v>14162</v>
      </c>
      <c r="BR2580" t="s">
        <v>14162</v>
      </c>
      <c r="BT2580">
        <v>8</v>
      </c>
      <c r="CC2580">
        <v>0</v>
      </c>
    </row>
    <row r="2581" spans="1:81" x14ac:dyDescent="0.2">
      <c r="A2581" t="s">
        <v>14436</v>
      </c>
      <c r="B2581" t="s">
        <v>3616</v>
      </c>
      <c r="C2581" t="s">
        <v>3617</v>
      </c>
      <c r="D2581" t="s">
        <v>3618</v>
      </c>
      <c r="E2581" t="s">
        <v>14437</v>
      </c>
      <c r="G2581" t="s">
        <v>14438</v>
      </c>
      <c r="J2581" t="s">
        <v>13607</v>
      </c>
      <c r="K2581">
        <v>39960</v>
      </c>
      <c r="L2581">
        <v>37000</v>
      </c>
      <c r="M2581">
        <v>2960</v>
      </c>
      <c r="N2581" t="s">
        <v>13622</v>
      </c>
      <c r="Q2581">
        <v>702</v>
      </c>
      <c r="R2581" t="s">
        <v>2250</v>
      </c>
      <c r="S2581">
        <v>7</v>
      </c>
      <c r="T2581" t="s">
        <v>343</v>
      </c>
      <c r="U2581">
        <v>123221</v>
      </c>
      <c r="V2581" t="s">
        <v>73</v>
      </c>
      <c r="W2581">
        <v>4</v>
      </c>
      <c r="X2581" t="s">
        <v>204</v>
      </c>
      <c r="Y2581" t="s">
        <v>73</v>
      </c>
      <c r="Z2581">
        <v>1.51</v>
      </c>
      <c r="AA2581" t="s">
        <v>345</v>
      </c>
      <c r="AB2581" t="s">
        <v>3619</v>
      </c>
      <c r="AC2581" t="s">
        <v>14163</v>
      </c>
      <c r="AD2581" t="s">
        <v>2284</v>
      </c>
      <c r="AE2581">
        <v>0</v>
      </c>
      <c r="AH2581">
        <v>0</v>
      </c>
      <c r="AK2581">
        <v>0</v>
      </c>
      <c r="AL2581" t="s">
        <v>12135</v>
      </c>
      <c r="AO2581">
        <v>0</v>
      </c>
      <c r="AY2581">
        <v>0</v>
      </c>
      <c r="BE2581">
        <v>39960</v>
      </c>
      <c r="BQ2581" t="s">
        <v>13622</v>
      </c>
      <c r="BR2581" t="s">
        <v>14163</v>
      </c>
      <c r="BT2581">
        <v>8</v>
      </c>
      <c r="CC2581">
        <v>0</v>
      </c>
    </row>
    <row r="2582" spans="1:81" x14ac:dyDescent="0.2">
      <c r="A2582" t="s">
        <v>14439</v>
      </c>
      <c r="B2582" t="s">
        <v>3620</v>
      </c>
      <c r="C2582" t="s">
        <v>3621</v>
      </c>
      <c r="D2582" t="s">
        <v>3622</v>
      </c>
      <c r="E2582" t="s">
        <v>14440</v>
      </c>
      <c r="G2582" t="s">
        <v>14441</v>
      </c>
      <c r="J2582" t="s">
        <v>12621</v>
      </c>
      <c r="K2582">
        <v>39960</v>
      </c>
      <c r="L2582">
        <v>37000</v>
      </c>
      <c r="M2582">
        <v>2960</v>
      </c>
      <c r="N2582" t="s">
        <v>13794</v>
      </c>
      <c r="Q2582">
        <v>702</v>
      </c>
      <c r="R2582" t="s">
        <v>2250</v>
      </c>
      <c r="S2582">
        <v>7</v>
      </c>
      <c r="T2582" t="s">
        <v>343</v>
      </c>
      <c r="U2582">
        <v>123221</v>
      </c>
      <c r="V2582" t="s">
        <v>73</v>
      </c>
      <c r="W2582">
        <v>4</v>
      </c>
      <c r="X2582" t="s">
        <v>204</v>
      </c>
      <c r="Y2582" t="s">
        <v>73</v>
      </c>
      <c r="Z2582">
        <v>1.4</v>
      </c>
      <c r="AA2582" t="s">
        <v>345</v>
      </c>
      <c r="AB2582" t="s">
        <v>3623</v>
      </c>
      <c r="AC2582" t="s">
        <v>10223</v>
      </c>
      <c r="AD2582" t="s">
        <v>3624</v>
      </c>
      <c r="AE2582">
        <v>0</v>
      </c>
      <c r="AH2582">
        <v>0</v>
      </c>
      <c r="AK2582">
        <v>0</v>
      </c>
      <c r="AL2582" t="s">
        <v>12135</v>
      </c>
      <c r="AO2582">
        <v>0</v>
      </c>
      <c r="AY2582">
        <v>0</v>
      </c>
      <c r="BE2582">
        <v>39960</v>
      </c>
      <c r="BQ2582" t="s">
        <v>13794</v>
      </c>
      <c r="BR2582" t="s">
        <v>10223</v>
      </c>
      <c r="BT2582">
        <v>8</v>
      </c>
      <c r="CC2582">
        <v>0</v>
      </c>
    </row>
    <row r="2583" spans="1:81" x14ac:dyDescent="0.2">
      <c r="A2583" t="s">
        <v>14442</v>
      </c>
      <c r="B2583" t="s">
        <v>3687</v>
      </c>
      <c r="C2583" t="s">
        <v>519</v>
      </c>
      <c r="D2583" t="s">
        <v>3688</v>
      </c>
      <c r="E2583" t="s">
        <v>14443</v>
      </c>
      <c r="G2583" t="s">
        <v>14444</v>
      </c>
      <c r="H2583" t="s">
        <v>14445</v>
      </c>
      <c r="J2583" t="s">
        <v>12616</v>
      </c>
      <c r="K2583">
        <v>54000</v>
      </c>
      <c r="L2583">
        <v>50000</v>
      </c>
      <c r="M2583">
        <v>4000</v>
      </c>
      <c r="N2583" t="s">
        <v>14427</v>
      </c>
      <c r="Q2583">
        <v>702</v>
      </c>
      <c r="R2583" t="s">
        <v>2250</v>
      </c>
      <c r="S2583">
        <v>7</v>
      </c>
      <c r="T2583" t="s">
        <v>343</v>
      </c>
      <c r="U2583">
        <v>123209</v>
      </c>
      <c r="V2583" t="s">
        <v>2135</v>
      </c>
      <c r="W2583">
        <v>4</v>
      </c>
      <c r="X2583" t="s">
        <v>204</v>
      </c>
      <c r="Y2583" t="s">
        <v>2135</v>
      </c>
      <c r="Z2583">
        <v>0.81</v>
      </c>
      <c r="AA2583" t="s">
        <v>345</v>
      </c>
      <c r="AB2583" t="s">
        <v>3689</v>
      </c>
      <c r="AC2583" t="s">
        <v>14184</v>
      </c>
      <c r="AD2583" t="s">
        <v>2239</v>
      </c>
      <c r="AE2583">
        <v>0</v>
      </c>
      <c r="AH2583">
        <v>0</v>
      </c>
      <c r="AK2583">
        <v>0</v>
      </c>
      <c r="AL2583" t="s">
        <v>12135</v>
      </c>
      <c r="AO2583">
        <v>0</v>
      </c>
      <c r="AY2583">
        <v>0</v>
      </c>
      <c r="BE2583">
        <v>54000</v>
      </c>
      <c r="BQ2583" t="s">
        <v>14427</v>
      </c>
      <c r="BR2583" t="s">
        <v>14184</v>
      </c>
      <c r="BT2583">
        <v>8</v>
      </c>
      <c r="CC2583">
        <v>0</v>
      </c>
    </row>
    <row r="2584" spans="1:81" x14ac:dyDescent="0.2">
      <c r="A2584" t="s">
        <v>14446</v>
      </c>
      <c r="B2584" t="s">
        <v>3690</v>
      </c>
      <c r="C2584" t="s">
        <v>3691</v>
      </c>
      <c r="D2584" t="s">
        <v>3692</v>
      </c>
      <c r="E2584" t="s">
        <v>14447</v>
      </c>
      <c r="G2584" t="s">
        <v>14448</v>
      </c>
      <c r="J2584" t="s">
        <v>10193</v>
      </c>
      <c r="K2584">
        <v>54000</v>
      </c>
      <c r="L2584">
        <v>50000</v>
      </c>
      <c r="M2584">
        <v>4000</v>
      </c>
      <c r="N2584" t="s">
        <v>14449</v>
      </c>
      <c r="Q2584">
        <v>702</v>
      </c>
      <c r="R2584" t="s">
        <v>2250</v>
      </c>
      <c r="S2584">
        <v>7</v>
      </c>
      <c r="T2584" t="s">
        <v>343</v>
      </c>
      <c r="U2584">
        <v>123209</v>
      </c>
      <c r="V2584" t="s">
        <v>2135</v>
      </c>
      <c r="W2584">
        <v>4</v>
      </c>
      <c r="X2584" t="s">
        <v>204</v>
      </c>
      <c r="Y2584" t="s">
        <v>2135</v>
      </c>
      <c r="Z2584">
        <v>0.72</v>
      </c>
      <c r="AA2584" t="s">
        <v>345</v>
      </c>
      <c r="AB2584" t="s">
        <v>3693</v>
      </c>
      <c r="AC2584" t="s">
        <v>14449</v>
      </c>
      <c r="AD2584" t="s">
        <v>2239</v>
      </c>
      <c r="AE2584">
        <v>0</v>
      </c>
      <c r="AH2584">
        <v>0</v>
      </c>
      <c r="AK2584">
        <v>0</v>
      </c>
      <c r="AL2584" t="s">
        <v>12135</v>
      </c>
      <c r="AO2584">
        <v>0</v>
      </c>
      <c r="BE2584">
        <v>54000</v>
      </c>
      <c r="BQ2584" t="s">
        <v>14449</v>
      </c>
      <c r="BR2584" t="s">
        <v>14449</v>
      </c>
      <c r="BT2584">
        <v>8</v>
      </c>
    </row>
    <row r="2585" spans="1:81" x14ac:dyDescent="0.2">
      <c r="A2585" t="s">
        <v>14450</v>
      </c>
      <c r="B2585" t="s">
        <v>3694</v>
      </c>
      <c r="C2585" t="s">
        <v>3695</v>
      </c>
      <c r="D2585" t="s">
        <v>2372</v>
      </c>
      <c r="E2585" t="s">
        <v>14451</v>
      </c>
      <c r="G2585" t="s">
        <v>14452</v>
      </c>
      <c r="J2585" t="s">
        <v>10193</v>
      </c>
      <c r="K2585">
        <v>39960</v>
      </c>
      <c r="L2585">
        <v>37000</v>
      </c>
      <c r="M2585">
        <v>2960</v>
      </c>
      <c r="N2585" t="s">
        <v>14184</v>
      </c>
      <c r="Q2585">
        <v>702</v>
      </c>
      <c r="R2585" t="s">
        <v>2250</v>
      </c>
      <c r="S2585">
        <v>7</v>
      </c>
      <c r="T2585" t="s">
        <v>343</v>
      </c>
      <c r="U2585">
        <v>123221</v>
      </c>
      <c r="V2585" t="s">
        <v>73</v>
      </c>
      <c r="W2585">
        <v>4</v>
      </c>
      <c r="X2585" t="s">
        <v>204</v>
      </c>
      <c r="Y2585" t="s">
        <v>73</v>
      </c>
      <c r="Z2585">
        <v>0.54</v>
      </c>
      <c r="AA2585" t="s">
        <v>345</v>
      </c>
      <c r="AB2585" t="s">
        <v>3696</v>
      </c>
      <c r="AC2585" t="s">
        <v>10223</v>
      </c>
      <c r="AD2585" t="s">
        <v>2284</v>
      </c>
      <c r="AE2585">
        <v>0</v>
      </c>
      <c r="AH2585">
        <v>0</v>
      </c>
      <c r="AK2585">
        <v>0</v>
      </c>
      <c r="AL2585" t="s">
        <v>12135</v>
      </c>
      <c r="AO2585">
        <v>0</v>
      </c>
      <c r="AY2585">
        <v>0</v>
      </c>
      <c r="BE2585">
        <v>39960</v>
      </c>
      <c r="BQ2585" t="s">
        <v>14184</v>
      </c>
      <c r="BR2585" t="s">
        <v>10223</v>
      </c>
      <c r="BT2585">
        <v>8</v>
      </c>
      <c r="CC2585">
        <v>0</v>
      </c>
    </row>
    <row r="2586" spans="1:81" x14ac:dyDescent="0.2">
      <c r="A2586" t="s">
        <v>14453</v>
      </c>
      <c r="B2586" t="s">
        <v>3697</v>
      </c>
      <c r="C2586" t="s">
        <v>3698</v>
      </c>
      <c r="D2586" t="s">
        <v>3699</v>
      </c>
      <c r="E2586" t="s">
        <v>14454</v>
      </c>
      <c r="G2586" t="s">
        <v>14455</v>
      </c>
      <c r="J2586" t="s">
        <v>10193</v>
      </c>
      <c r="K2586">
        <v>59400</v>
      </c>
      <c r="L2586">
        <v>55000</v>
      </c>
      <c r="M2586">
        <v>4400</v>
      </c>
      <c r="N2586" t="s">
        <v>13608</v>
      </c>
      <c r="Q2586">
        <v>702</v>
      </c>
      <c r="R2586" t="s">
        <v>2250</v>
      </c>
      <c r="S2586">
        <v>7</v>
      </c>
      <c r="T2586" t="s">
        <v>343</v>
      </c>
      <c r="U2586">
        <v>123214</v>
      </c>
      <c r="V2586" t="s">
        <v>822</v>
      </c>
      <c r="W2586">
        <v>4</v>
      </c>
      <c r="X2586" t="s">
        <v>204</v>
      </c>
      <c r="Y2586" t="s">
        <v>822</v>
      </c>
      <c r="Z2586">
        <v>1.8</v>
      </c>
      <c r="AA2586" t="s">
        <v>345</v>
      </c>
      <c r="AB2586" t="s">
        <v>1673</v>
      </c>
      <c r="AC2586" t="s">
        <v>13795</v>
      </c>
      <c r="AD2586" t="s">
        <v>1919</v>
      </c>
      <c r="AE2586">
        <v>0</v>
      </c>
      <c r="AH2586">
        <v>0</v>
      </c>
      <c r="AK2586">
        <v>0</v>
      </c>
      <c r="AL2586" t="s">
        <v>12135</v>
      </c>
      <c r="AO2586">
        <v>0</v>
      </c>
      <c r="AY2586">
        <v>0</v>
      </c>
      <c r="BE2586">
        <v>59400</v>
      </c>
      <c r="BQ2586" t="s">
        <v>13608</v>
      </c>
      <c r="BR2586" t="s">
        <v>13795</v>
      </c>
      <c r="BT2586">
        <v>8</v>
      </c>
      <c r="CC2586">
        <v>0</v>
      </c>
    </row>
    <row r="2587" spans="1:81" x14ac:dyDescent="0.2">
      <c r="A2587" t="s">
        <v>14456</v>
      </c>
      <c r="B2587" t="s">
        <v>3700</v>
      </c>
      <c r="C2587" t="s">
        <v>3701</v>
      </c>
      <c r="D2587" t="s">
        <v>561</v>
      </c>
      <c r="E2587" t="s">
        <v>12418</v>
      </c>
      <c r="G2587" t="s">
        <v>12419</v>
      </c>
      <c r="J2587" t="s">
        <v>10193</v>
      </c>
      <c r="K2587">
        <v>14040</v>
      </c>
      <c r="L2587">
        <v>13000</v>
      </c>
      <c r="M2587">
        <v>1040</v>
      </c>
      <c r="N2587" t="s">
        <v>10424</v>
      </c>
      <c r="Q2587">
        <v>702</v>
      </c>
      <c r="R2587" t="s">
        <v>2250</v>
      </c>
      <c r="S2587">
        <v>7</v>
      </c>
      <c r="T2587" t="s">
        <v>343</v>
      </c>
      <c r="U2587">
        <v>123221</v>
      </c>
      <c r="V2587" t="s">
        <v>73</v>
      </c>
      <c r="W2587">
        <v>4</v>
      </c>
      <c r="X2587" t="s">
        <v>204</v>
      </c>
      <c r="Y2587" t="s">
        <v>73</v>
      </c>
      <c r="AB2587" t="s">
        <v>2148</v>
      </c>
      <c r="AD2587" t="s">
        <v>3702</v>
      </c>
      <c r="AE2587">
        <v>0</v>
      </c>
      <c r="AH2587">
        <v>0</v>
      </c>
      <c r="AK2587">
        <v>0</v>
      </c>
      <c r="AO2587">
        <v>0</v>
      </c>
      <c r="AY2587">
        <v>0</v>
      </c>
      <c r="BE2587">
        <v>14040</v>
      </c>
      <c r="BS2587" t="s">
        <v>14336</v>
      </c>
      <c r="BT2587">
        <v>8</v>
      </c>
      <c r="CC2587">
        <v>0</v>
      </c>
    </row>
    <row r="2588" spans="1:81" x14ac:dyDescent="0.2">
      <c r="A2588" t="s">
        <v>14457</v>
      </c>
      <c r="B2588" t="s">
        <v>3700</v>
      </c>
      <c r="C2588" t="s">
        <v>3701</v>
      </c>
      <c r="D2588" t="s">
        <v>561</v>
      </c>
      <c r="E2588" t="s">
        <v>12418</v>
      </c>
      <c r="G2588" t="s">
        <v>12419</v>
      </c>
      <c r="J2588" t="s">
        <v>14336</v>
      </c>
      <c r="K2588">
        <v>24840</v>
      </c>
      <c r="L2588">
        <v>23000</v>
      </c>
      <c r="M2588">
        <v>1840</v>
      </c>
      <c r="N2588" t="s">
        <v>10424</v>
      </c>
      <c r="Q2588">
        <v>702</v>
      </c>
      <c r="R2588" t="s">
        <v>2250</v>
      </c>
      <c r="S2588">
        <v>7</v>
      </c>
      <c r="T2588" t="s">
        <v>343</v>
      </c>
      <c r="U2588">
        <v>123221</v>
      </c>
      <c r="V2588" t="s">
        <v>73</v>
      </c>
      <c r="W2588">
        <v>4</v>
      </c>
      <c r="X2588" t="s">
        <v>204</v>
      </c>
      <c r="Y2588" t="s">
        <v>73</v>
      </c>
      <c r="AB2588" t="s">
        <v>2148</v>
      </c>
      <c r="AC2588" t="s">
        <v>13795</v>
      </c>
      <c r="AD2588" t="s">
        <v>3703</v>
      </c>
      <c r="AE2588">
        <v>0</v>
      </c>
      <c r="AH2588">
        <v>0</v>
      </c>
      <c r="AK2588">
        <v>0</v>
      </c>
      <c r="AL2588" t="s">
        <v>12135</v>
      </c>
      <c r="AO2588">
        <v>0</v>
      </c>
      <c r="AY2588">
        <v>0</v>
      </c>
      <c r="BE2588">
        <v>24840</v>
      </c>
      <c r="BQ2588" t="s">
        <v>10424</v>
      </c>
      <c r="BR2588" t="s">
        <v>13795</v>
      </c>
      <c r="BT2588">
        <v>8</v>
      </c>
      <c r="CC2588">
        <v>0</v>
      </c>
    </row>
    <row r="2589" spans="1:81" x14ac:dyDescent="0.2">
      <c r="A2589" t="s">
        <v>14458</v>
      </c>
      <c r="B2589" t="s">
        <v>3704</v>
      </c>
      <c r="C2589" t="s">
        <v>3832</v>
      </c>
      <c r="D2589" t="s">
        <v>1293</v>
      </c>
      <c r="E2589" t="s">
        <v>14459</v>
      </c>
      <c r="G2589" t="s">
        <v>14460</v>
      </c>
      <c r="J2589" t="s">
        <v>14336</v>
      </c>
      <c r="K2589">
        <v>59400</v>
      </c>
      <c r="L2589">
        <v>55000</v>
      </c>
      <c r="M2589">
        <v>4400</v>
      </c>
      <c r="N2589" t="s">
        <v>14461</v>
      </c>
      <c r="Q2589">
        <v>702</v>
      </c>
      <c r="R2589" t="s">
        <v>2250</v>
      </c>
      <c r="S2589">
        <v>7</v>
      </c>
      <c r="T2589" t="s">
        <v>343</v>
      </c>
      <c r="U2589">
        <v>123244</v>
      </c>
      <c r="V2589" t="s">
        <v>79</v>
      </c>
      <c r="W2589">
        <v>4</v>
      </c>
      <c r="X2589" t="s">
        <v>204</v>
      </c>
      <c r="Y2589" t="s">
        <v>79</v>
      </c>
      <c r="AB2589" t="s">
        <v>3705</v>
      </c>
      <c r="AC2589" t="s">
        <v>14449</v>
      </c>
      <c r="AD2589" t="s">
        <v>1919</v>
      </c>
      <c r="AE2589">
        <v>0</v>
      </c>
      <c r="AH2589">
        <v>0</v>
      </c>
      <c r="AK2589">
        <v>0</v>
      </c>
      <c r="AL2589" t="s">
        <v>12135</v>
      </c>
      <c r="AO2589">
        <v>0</v>
      </c>
      <c r="AY2589">
        <v>0</v>
      </c>
      <c r="BE2589">
        <v>59400</v>
      </c>
      <c r="BQ2589" t="s">
        <v>14461</v>
      </c>
      <c r="BR2589" t="s">
        <v>14449</v>
      </c>
      <c r="BT2589">
        <v>8</v>
      </c>
      <c r="CC2589">
        <v>0</v>
      </c>
    </row>
    <row r="2590" spans="1:81" x14ac:dyDescent="0.2">
      <c r="A2590" t="s">
        <v>14462</v>
      </c>
      <c r="B2590" t="s">
        <v>3743</v>
      </c>
      <c r="C2590" t="s">
        <v>3744</v>
      </c>
      <c r="D2590" t="s">
        <v>3745</v>
      </c>
      <c r="E2590" t="s">
        <v>14463</v>
      </c>
      <c r="G2590" t="s">
        <v>14464</v>
      </c>
      <c r="J2590" t="s">
        <v>10323</v>
      </c>
      <c r="K2590">
        <v>59400</v>
      </c>
      <c r="L2590">
        <v>55000</v>
      </c>
      <c r="M2590">
        <v>4400</v>
      </c>
      <c r="N2590" t="s">
        <v>13612</v>
      </c>
      <c r="Q2590">
        <v>702</v>
      </c>
      <c r="R2590" t="s">
        <v>2250</v>
      </c>
      <c r="S2590">
        <v>7</v>
      </c>
      <c r="T2590" t="s">
        <v>343</v>
      </c>
      <c r="U2590">
        <v>123206</v>
      </c>
      <c r="V2590" t="s">
        <v>202</v>
      </c>
      <c r="W2590">
        <v>4</v>
      </c>
      <c r="X2590" t="s">
        <v>204</v>
      </c>
      <c r="Y2590" t="s">
        <v>202</v>
      </c>
      <c r="Z2590">
        <v>1.44</v>
      </c>
      <c r="AA2590" t="s">
        <v>345</v>
      </c>
      <c r="AB2590" t="s">
        <v>3746</v>
      </c>
      <c r="AC2590" t="s">
        <v>13612</v>
      </c>
      <c r="AD2590" t="s">
        <v>1919</v>
      </c>
      <c r="AE2590">
        <v>0</v>
      </c>
      <c r="AH2590">
        <v>0</v>
      </c>
      <c r="AK2590">
        <v>0</v>
      </c>
      <c r="AL2590" t="s">
        <v>12135</v>
      </c>
      <c r="AO2590">
        <v>0</v>
      </c>
      <c r="AY2590">
        <v>0</v>
      </c>
      <c r="BE2590">
        <v>59400</v>
      </c>
      <c r="BQ2590" t="s">
        <v>13612</v>
      </c>
      <c r="BR2590" t="s">
        <v>13612</v>
      </c>
      <c r="BT2590">
        <v>8</v>
      </c>
      <c r="CC2590">
        <v>0</v>
      </c>
    </row>
    <row r="2591" spans="1:81" x14ac:dyDescent="0.2">
      <c r="A2591" t="s">
        <v>14465</v>
      </c>
      <c r="B2591" t="s">
        <v>3610</v>
      </c>
      <c r="C2591" t="s">
        <v>3611</v>
      </c>
      <c r="D2591" t="s">
        <v>842</v>
      </c>
      <c r="E2591" t="s">
        <v>14432</v>
      </c>
      <c r="G2591" t="s">
        <v>14433</v>
      </c>
      <c r="J2591" t="s">
        <v>13622</v>
      </c>
      <c r="K2591">
        <v>83160</v>
      </c>
      <c r="L2591">
        <v>77000</v>
      </c>
      <c r="M2591">
        <v>6160</v>
      </c>
      <c r="N2591" t="s">
        <v>14434</v>
      </c>
      <c r="Q2591">
        <v>702</v>
      </c>
      <c r="R2591" t="s">
        <v>2250</v>
      </c>
      <c r="S2591">
        <v>7</v>
      </c>
      <c r="T2591" t="s">
        <v>343</v>
      </c>
      <c r="U2591">
        <v>123226</v>
      </c>
      <c r="V2591" t="s">
        <v>71</v>
      </c>
      <c r="W2591">
        <v>4</v>
      </c>
      <c r="X2591" t="s">
        <v>204</v>
      </c>
      <c r="Y2591" t="s">
        <v>71</v>
      </c>
      <c r="Z2591">
        <v>0.64</v>
      </c>
      <c r="AA2591" t="s">
        <v>345</v>
      </c>
      <c r="AB2591" t="s">
        <v>3612</v>
      </c>
      <c r="AC2591" t="s">
        <v>10232</v>
      </c>
      <c r="AD2591" t="s">
        <v>3761</v>
      </c>
      <c r="AE2591">
        <v>0</v>
      </c>
      <c r="AH2591">
        <v>0</v>
      </c>
      <c r="AK2591">
        <v>0</v>
      </c>
      <c r="AL2591" t="s">
        <v>12135</v>
      </c>
      <c r="AO2591">
        <v>0</v>
      </c>
      <c r="AY2591">
        <v>0</v>
      </c>
      <c r="BE2591">
        <v>83160</v>
      </c>
      <c r="BQ2591" t="s">
        <v>14434</v>
      </c>
      <c r="BR2591" t="s">
        <v>10232</v>
      </c>
      <c r="BT2591">
        <v>8</v>
      </c>
      <c r="CC2591">
        <v>0</v>
      </c>
    </row>
    <row r="2592" spans="1:81" x14ac:dyDescent="0.2">
      <c r="A2592" t="s">
        <v>14466</v>
      </c>
      <c r="B2592" t="s">
        <v>2677</v>
      </c>
      <c r="C2592" t="s">
        <v>3833</v>
      </c>
      <c r="D2592" t="s">
        <v>842</v>
      </c>
      <c r="E2592" t="s">
        <v>10242</v>
      </c>
      <c r="G2592" t="s">
        <v>12983</v>
      </c>
      <c r="J2592" t="s">
        <v>10329</v>
      </c>
      <c r="K2592">
        <v>59400</v>
      </c>
      <c r="L2592">
        <v>55000</v>
      </c>
      <c r="M2592">
        <v>4400</v>
      </c>
      <c r="N2592" t="s">
        <v>13613</v>
      </c>
      <c r="Q2592">
        <v>702</v>
      </c>
      <c r="R2592" t="s">
        <v>2250</v>
      </c>
      <c r="S2592">
        <v>7</v>
      </c>
      <c r="T2592" t="s">
        <v>343</v>
      </c>
      <c r="U2592">
        <v>123226</v>
      </c>
      <c r="V2592" t="s">
        <v>71</v>
      </c>
      <c r="W2592">
        <v>4</v>
      </c>
      <c r="X2592" t="s">
        <v>204</v>
      </c>
      <c r="Y2592" t="s">
        <v>71</v>
      </c>
      <c r="Z2592">
        <v>0.64</v>
      </c>
      <c r="AA2592" t="s">
        <v>345</v>
      </c>
      <c r="AB2592" t="s">
        <v>2679</v>
      </c>
      <c r="AC2592" t="s">
        <v>14449</v>
      </c>
      <c r="AD2592" t="s">
        <v>1919</v>
      </c>
      <c r="AE2592">
        <v>0</v>
      </c>
      <c r="AH2592">
        <v>0</v>
      </c>
      <c r="AK2592">
        <v>0</v>
      </c>
      <c r="AL2592" t="s">
        <v>12135</v>
      </c>
      <c r="AO2592">
        <v>0</v>
      </c>
      <c r="AY2592">
        <v>0</v>
      </c>
      <c r="BE2592">
        <v>59400</v>
      </c>
      <c r="BQ2592" t="s">
        <v>13613</v>
      </c>
      <c r="BR2592" t="s">
        <v>14449</v>
      </c>
      <c r="BT2592">
        <v>8</v>
      </c>
      <c r="CC2592">
        <v>0</v>
      </c>
    </row>
    <row r="2593" spans="1:81" x14ac:dyDescent="0.2">
      <c r="A2593" t="s">
        <v>14467</v>
      </c>
      <c r="B2593" t="s">
        <v>3834</v>
      </c>
      <c r="C2593" t="s">
        <v>3835</v>
      </c>
      <c r="D2593" t="s">
        <v>1187</v>
      </c>
      <c r="E2593" t="s">
        <v>14468</v>
      </c>
      <c r="G2593" t="s">
        <v>14469</v>
      </c>
      <c r="J2593" t="s">
        <v>12625</v>
      </c>
      <c r="K2593">
        <v>29160</v>
      </c>
      <c r="L2593">
        <v>27000</v>
      </c>
      <c r="M2593">
        <v>2160</v>
      </c>
      <c r="N2593" t="s">
        <v>10459</v>
      </c>
      <c r="Q2593">
        <v>702</v>
      </c>
      <c r="R2593" t="s">
        <v>2250</v>
      </c>
      <c r="S2593">
        <v>7</v>
      </c>
      <c r="T2593" t="s">
        <v>343</v>
      </c>
      <c r="U2593">
        <v>123221</v>
      </c>
      <c r="V2593" t="s">
        <v>73</v>
      </c>
      <c r="W2593">
        <v>4</v>
      </c>
      <c r="X2593" t="s">
        <v>204</v>
      </c>
      <c r="Y2593" t="s">
        <v>73</v>
      </c>
      <c r="Z2593">
        <v>4.59</v>
      </c>
      <c r="AA2593" t="s">
        <v>345</v>
      </c>
      <c r="AB2593" t="s">
        <v>3836</v>
      </c>
      <c r="AC2593" t="s">
        <v>14342</v>
      </c>
      <c r="AD2593" t="s">
        <v>3837</v>
      </c>
      <c r="AE2593">
        <v>0</v>
      </c>
      <c r="AH2593">
        <v>0</v>
      </c>
      <c r="AK2593">
        <v>0</v>
      </c>
      <c r="AL2593" t="s">
        <v>12135</v>
      </c>
      <c r="AO2593">
        <v>0</v>
      </c>
      <c r="AY2593">
        <v>0</v>
      </c>
      <c r="BE2593">
        <v>29160</v>
      </c>
      <c r="BQ2593" t="s">
        <v>10459</v>
      </c>
      <c r="BR2593" t="s">
        <v>14342</v>
      </c>
      <c r="BT2593">
        <v>8</v>
      </c>
      <c r="CC2593">
        <v>0</v>
      </c>
    </row>
    <row r="2594" spans="1:81" x14ac:dyDescent="0.2">
      <c r="A2594" t="s">
        <v>14470</v>
      </c>
      <c r="B2594" t="s">
        <v>3838</v>
      </c>
      <c r="C2594" t="s">
        <v>3839</v>
      </c>
      <c r="D2594" t="s">
        <v>561</v>
      </c>
      <c r="E2594" t="s">
        <v>12418</v>
      </c>
      <c r="G2594" t="s">
        <v>12419</v>
      </c>
      <c r="J2594" t="s">
        <v>13626</v>
      </c>
      <c r="K2594">
        <v>38880</v>
      </c>
      <c r="L2594">
        <v>36000</v>
      </c>
      <c r="M2594">
        <v>2880</v>
      </c>
      <c r="N2594" t="s">
        <v>14471</v>
      </c>
      <c r="Q2594">
        <v>702</v>
      </c>
      <c r="R2594" t="s">
        <v>2250</v>
      </c>
      <c r="S2594">
        <v>7</v>
      </c>
      <c r="T2594" t="s">
        <v>343</v>
      </c>
      <c r="U2594">
        <v>123221</v>
      </c>
      <c r="V2594" t="s">
        <v>73</v>
      </c>
      <c r="W2594">
        <v>4</v>
      </c>
      <c r="X2594" t="s">
        <v>204</v>
      </c>
      <c r="Y2594" t="s">
        <v>73</v>
      </c>
      <c r="AB2594" t="s">
        <v>2148</v>
      </c>
      <c r="AC2594" t="s">
        <v>10459</v>
      </c>
      <c r="AD2594" t="s">
        <v>3840</v>
      </c>
      <c r="AE2594">
        <v>0</v>
      </c>
      <c r="AH2594">
        <v>0</v>
      </c>
      <c r="AK2594">
        <v>0</v>
      </c>
      <c r="AL2594" t="s">
        <v>12135</v>
      </c>
      <c r="AO2594">
        <v>0</v>
      </c>
      <c r="AY2594">
        <v>0</v>
      </c>
      <c r="BE2594">
        <v>38880</v>
      </c>
      <c r="BQ2594" t="s">
        <v>14471</v>
      </c>
      <c r="BR2594" t="s">
        <v>10459</v>
      </c>
      <c r="BT2594">
        <v>8</v>
      </c>
      <c r="CC2594">
        <v>0</v>
      </c>
    </row>
    <row r="2595" spans="1:81" x14ac:dyDescent="0.2">
      <c r="A2595" t="s">
        <v>14472</v>
      </c>
      <c r="B2595" t="s">
        <v>3841</v>
      </c>
      <c r="C2595" t="s">
        <v>3842</v>
      </c>
      <c r="D2595" t="s">
        <v>3719</v>
      </c>
      <c r="E2595" t="s">
        <v>14473</v>
      </c>
      <c r="G2595" t="s">
        <v>14474</v>
      </c>
      <c r="J2595" t="s">
        <v>13626</v>
      </c>
      <c r="K2595">
        <v>59400</v>
      </c>
      <c r="L2595">
        <v>55000</v>
      </c>
      <c r="M2595">
        <v>4400</v>
      </c>
      <c r="N2595" t="s">
        <v>10205</v>
      </c>
      <c r="Q2595">
        <v>702</v>
      </c>
      <c r="R2595" t="s">
        <v>2250</v>
      </c>
      <c r="S2595">
        <v>7</v>
      </c>
      <c r="T2595" t="s">
        <v>343</v>
      </c>
      <c r="U2595">
        <v>123214</v>
      </c>
      <c r="V2595" t="s">
        <v>822</v>
      </c>
      <c r="W2595">
        <v>4</v>
      </c>
      <c r="X2595" t="s">
        <v>204</v>
      </c>
      <c r="Y2595" t="s">
        <v>822</v>
      </c>
      <c r="Z2595">
        <v>1.8</v>
      </c>
      <c r="AA2595" t="s">
        <v>345</v>
      </c>
      <c r="AB2595" t="s">
        <v>3843</v>
      </c>
      <c r="AC2595" t="s">
        <v>14471</v>
      </c>
      <c r="AD2595" t="s">
        <v>1919</v>
      </c>
      <c r="AE2595">
        <v>0</v>
      </c>
      <c r="AH2595">
        <v>0</v>
      </c>
      <c r="AK2595">
        <v>0</v>
      </c>
      <c r="AL2595" t="s">
        <v>12135</v>
      </c>
      <c r="AO2595">
        <v>0</v>
      </c>
      <c r="AY2595">
        <v>0</v>
      </c>
      <c r="BE2595">
        <v>59400</v>
      </c>
      <c r="BQ2595" t="s">
        <v>10205</v>
      </c>
      <c r="BR2595" t="s">
        <v>14471</v>
      </c>
      <c r="BT2595">
        <v>8</v>
      </c>
      <c r="CC2595">
        <v>0</v>
      </c>
    </row>
    <row r="2596" spans="1:81" x14ac:dyDescent="0.2">
      <c r="A2596" t="s">
        <v>14475</v>
      </c>
      <c r="B2596" t="s">
        <v>3844</v>
      </c>
      <c r="C2596" t="s">
        <v>3845</v>
      </c>
      <c r="D2596" t="s">
        <v>3846</v>
      </c>
      <c r="E2596" t="s">
        <v>14476</v>
      </c>
      <c r="G2596" t="s">
        <v>14477</v>
      </c>
      <c r="J2596" t="s">
        <v>13626</v>
      </c>
      <c r="K2596">
        <v>54000</v>
      </c>
      <c r="L2596">
        <v>50000</v>
      </c>
      <c r="M2596">
        <v>4000</v>
      </c>
      <c r="N2596" t="s">
        <v>13628</v>
      </c>
      <c r="Q2596">
        <v>702</v>
      </c>
      <c r="R2596" t="s">
        <v>2250</v>
      </c>
      <c r="S2596">
        <v>7</v>
      </c>
      <c r="T2596" t="s">
        <v>343</v>
      </c>
      <c r="U2596">
        <v>123209</v>
      </c>
      <c r="V2596" t="s">
        <v>2135</v>
      </c>
      <c r="W2596">
        <v>4</v>
      </c>
      <c r="X2596" t="s">
        <v>204</v>
      </c>
      <c r="Y2596" t="s">
        <v>2135</v>
      </c>
      <c r="Z2596">
        <v>0.95</v>
      </c>
      <c r="AA2596" t="s">
        <v>345</v>
      </c>
      <c r="AB2596" t="s">
        <v>3847</v>
      </c>
      <c r="AC2596" t="s">
        <v>13628</v>
      </c>
      <c r="AD2596" t="s">
        <v>2239</v>
      </c>
      <c r="AE2596">
        <v>0</v>
      </c>
      <c r="AH2596">
        <v>0</v>
      </c>
      <c r="AK2596">
        <v>0</v>
      </c>
      <c r="AL2596" t="s">
        <v>12135</v>
      </c>
      <c r="AO2596">
        <v>0</v>
      </c>
      <c r="AY2596">
        <v>0</v>
      </c>
      <c r="BE2596">
        <v>54000</v>
      </c>
      <c r="BQ2596" t="s">
        <v>13628</v>
      </c>
      <c r="BR2596" t="s">
        <v>13628</v>
      </c>
      <c r="BT2596">
        <v>8</v>
      </c>
      <c r="CC2596">
        <v>0</v>
      </c>
    </row>
    <row r="2597" spans="1:81" x14ac:dyDescent="0.2">
      <c r="A2597" t="s">
        <v>14478</v>
      </c>
      <c r="B2597" t="s">
        <v>3848</v>
      </c>
      <c r="C2597" t="s">
        <v>3849</v>
      </c>
      <c r="D2597" t="s">
        <v>3850</v>
      </c>
      <c r="E2597" t="s">
        <v>14479</v>
      </c>
      <c r="G2597" t="s">
        <v>14480</v>
      </c>
      <c r="J2597" t="s">
        <v>13626</v>
      </c>
      <c r="K2597">
        <v>59400</v>
      </c>
      <c r="L2597">
        <v>55000</v>
      </c>
      <c r="M2597">
        <v>4400</v>
      </c>
      <c r="N2597" t="s">
        <v>10374</v>
      </c>
      <c r="Q2597">
        <v>702</v>
      </c>
      <c r="R2597" t="s">
        <v>2250</v>
      </c>
      <c r="S2597">
        <v>7</v>
      </c>
      <c r="T2597" t="s">
        <v>343</v>
      </c>
      <c r="U2597">
        <v>123237</v>
      </c>
      <c r="V2597" t="s">
        <v>72</v>
      </c>
      <c r="W2597">
        <v>4</v>
      </c>
      <c r="X2597" t="s">
        <v>204</v>
      </c>
      <c r="Y2597" t="s">
        <v>72</v>
      </c>
      <c r="Z2597">
        <v>0.81</v>
      </c>
      <c r="AA2597" t="s">
        <v>345</v>
      </c>
      <c r="AB2597" t="s">
        <v>14481</v>
      </c>
      <c r="AC2597" t="s">
        <v>14039</v>
      </c>
      <c r="AD2597" t="s">
        <v>3851</v>
      </c>
      <c r="AE2597">
        <v>0</v>
      </c>
      <c r="AH2597">
        <v>0</v>
      </c>
      <c r="AK2597">
        <v>0</v>
      </c>
      <c r="AL2597" t="s">
        <v>12135</v>
      </c>
      <c r="AO2597">
        <v>0</v>
      </c>
      <c r="AY2597">
        <v>0</v>
      </c>
      <c r="BE2597">
        <v>59400</v>
      </c>
      <c r="BQ2597" t="s">
        <v>10374</v>
      </c>
      <c r="BR2597" t="s">
        <v>14039</v>
      </c>
      <c r="BT2597">
        <v>8</v>
      </c>
      <c r="CC2597">
        <v>0</v>
      </c>
    </row>
    <row r="2598" spans="1:81" x14ac:dyDescent="0.2">
      <c r="A2598" t="s">
        <v>14482</v>
      </c>
      <c r="B2598" t="s">
        <v>3873</v>
      </c>
      <c r="C2598" t="s">
        <v>3881</v>
      </c>
      <c r="D2598" t="s">
        <v>2122</v>
      </c>
      <c r="E2598" t="s">
        <v>14483</v>
      </c>
      <c r="G2598" t="s">
        <v>14484</v>
      </c>
      <c r="J2598" t="s">
        <v>13612</v>
      </c>
      <c r="K2598">
        <v>59400</v>
      </c>
      <c r="L2598">
        <v>55000</v>
      </c>
      <c r="M2598">
        <v>4400</v>
      </c>
      <c r="N2598" t="s">
        <v>14485</v>
      </c>
      <c r="Q2598">
        <v>702</v>
      </c>
      <c r="R2598" t="s">
        <v>2250</v>
      </c>
      <c r="S2598">
        <v>7</v>
      </c>
      <c r="T2598" t="s">
        <v>343</v>
      </c>
      <c r="U2598">
        <v>123212</v>
      </c>
      <c r="V2598" t="s">
        <v>90</v>
      </c>
      <c r="W2598">
        <v>4</v>
      </c>
      <c r="X2598" t="s">
        <v>204</v>
      </c>
      <c r="Y2598" t="s">
        <v>90</v>
      </c>
      <c r="Z2598">
        <v>1.8</v>
      </c>
      <c r="AA2598" t="s">
        <v>345</v>
      </c>
      <c r="AB2598" t="s">
        <v>3874</v>
      </c>
      <c r="AC2598" t="s">
        <v>14486</v>
      </c>
      <c r="AD2598" t="s">
        <v>1919</v>
      </c>
      <c r="AE2598">
        <v>0</v>
      </c>
      <c r="AH2598">
        <v>0</v>
      </c>
      <c r="AK2598">
        <v>0</v>
      </c>
      <c r="AL2598" t="s">
        <v>12135</v>
      </c>
      <c r="AO2598">
        <v>0</v>
      </c>
      <c r="AY2598">
        <v>0</v>
      </c>
      <c r="BE2598">
        <v>59400</v>
      </c>
      <c r="BQ2598" t="s">
        <v>14485</v>
      </c>
      <c r="BR2598" t="s">
        <v>14486</v>
      </c>
      <c r="BT2598">
        <v>8</v>
      </c>
      <c r="CC2598">
        <v>0</v>
      </c>
    </row>
    <row r="2599" spans="1:81" x14ac:dyDescent="0.2">
      <c r="A2599" t="s">
        <v>14487</v>
      </c>
      <c r="B2599" t="s">
        <v>4055</v>
      </c>
      <c r="C2599" t="s">
        <v>4056</v>
      </c>
      <c r="D2599" t="s">
        <v>1851</v>
      </c>
      <c r="E2599" t="s">
        <v>14488</v>
      </c>
      <c r="G2599" t="s">
        <v>14489</v>
      </c>
      <c r="J2599" t="s">
        <v>13612</v>
      </c>
      <c r="K2599">
        <v>43200</v>
      </c>
      <c r="L2599">
        <v>40000</v>
      </c>
      <c r="M2599">
        <v>3200</v>
      </c>
      <c r="N2599" t="s">
        <v>14485</v>
      </c>
      <c r="Q2599">
        <v>702</v>
      </c>
      <c r="R2599" t="s">
        <v>2250</v>
      </c>
      <c r="S2599">
        <v>7</v>
      </c>
      <c r="T2599" t="s">
        <v>343</v>
      </c>
      <c r="U2599">
        <v>123218</v>
      </c>
      <c r="V2599" t="s">
        <v>1201</v>
      </c>
      <c r="W2599">
        <v>6</v>
      </c>
      <c r="X2599" t="s">
        <v>70</v>
      </c>
      <c r="Y2599" t="s">
        <v>1201</v>
      </c>
      <c r="AB2599" t="s">
        <v>1927</v>
      </c>
      <c r="AC2599" t="s">
        <v>14186</v>
      </c>
      <c r="AD2599" t="s">
        <v>4057</v>
      </c>
      <c r="AE2599">
        <v>0</v>
      </c>
      <c r="AH2599">
        <v>0</v>
      </c>
      <c r="AK2599">
        <v>0</v>
      </c>
      <c r="AL2599" t="s">
        <v>12135</v>
      </c>
      <c r="AO2599">
        <v>0</v>
      </c>
      <c r="AY2599">
        <v>0</v>
      </c>
      <c r="BE2599">
        <v>43200</v>
      </c>
      <c r="BQ2599" t="s">
        <v>14485</v>
      </c>
      <c r="BR2599" t="s">
        <v>14186</v>
      </c>
      <c r="BT2599">
        <v>8</v>
      </c>
      <c r="CC2599">
        <v>0</v>
      </c>
    </row>
    <row r="2600" spans="1:81" x14ac:dyDescent="0.2">
      <c r="A2600" t="s">
        <v>14490</v>
      </c>
      <c r="B2600" t="s">
        <v>3882</v>
      </c>
      <c r="C2600" t="s">
        <v>2792</v>
      </c>
      <c r="D2600" t="s">
        <v>991</v>
      </c>
      <c r="E2600" t="s">
        <v>14491</v>
      </c>
      <c r="G2600" t="s">
        <v>14492</v>
      </c>
      <c r="J2600" t="s">
        <v>14342</v>
      </c>
      <c r="K2600">
        <v>54000</v>
      </c>
      <c r="L2600">
        <v>50000</v>
      </c>
      <c r="M2600">
        <v>4000</v>
      </c>
      <c r="N2600" t="s">
        <v>14493</v>
      </c>
      <c r="Q2600">
        <v>702</v>
      </c>
      <c r="R2600" t="s">
        <v>2250</v>
      </c>
      <c r="S2600">
        <v>7</v>
      </c>
      <c r="T2600" t="s">
        <v>343</v>
      </c>
      <c r="U2600">
        <v>123218</v>
      </c>
      <c r="V2600" t="s">
        <v>1201</v>
      </c>
      <c r="W2600">
        <v>4</v>
      </c>
      <c r="X2600" t="s">
        <v>204</v>
      </c>
      <c r="Y2600" t="s">
        <v>1201</v>
      </c>
      <c r="AB2600" t="s">
        <v>2794</v>
      </c>
      <c r="AC2600" t="s">
        <v>14349</v>
      </c>
      <c r="AD2600" t="s">
        <v>2239</v>
      </c>
      <c r="AE2600">
        <v>0</v>
      </c>
      <c r="AH2600">
        <v>0</v>
      </c>
      <c r="AK2600">
        <v>0</v>
      </c>
      <c r="AL2600" t="s">
        <v>12135</v>
      </c>
      <c r="AO2600">
        <v>0</v>
      </c>
      <c r="AY2600">
        <v>0</v>
      </c>
      <c r="BE2600">
        <v>54000</v>
      </c>
      <c r="BQ2600" t="s">
        <v>14493</v>
      </c>
      <c r="BR2600" t="s">
        <v>14349</v>
      </c>
      <c r="BT2600">
        <v>8</v>
      </c>
      <c r="CC2600">
        <v>0</v>
      </c>
    </row>
    <row r="2601" spans="1:81" x14ac:dyDescent="0.2">
      <c r="A2601" t="s">
        <v>14494</v>
      </c>
      <c r="B2601" t="s">
        <v>3903</v>
      </c>
      <c r="C2601" t="s">
        <v>3904</v>
      </c>
      <c r="D2601" t="s">
        <v>3722</v>
      </c>
      <c r="E2601" t="s">
        <v>14495</v>
      </c>
      <c r="G2601" t="s">
        <v>14496</v>
      </c>
      <c r="J2601" t="s">
        <v>10459</v>
      </c>
      <c r="K2601">
        <v>54000</v>
      </c>
      <c r="L2601">
        <v>50000</v>
      </c>
      <c r="M2601">
        <v>4000</v>
      </c>
      <c r="N2601" t="s">
        <v>14493</v>
      </c>
      <c r="Q2601">
        <v>702</v>
      </c>
      <c r="R2601" t="s">
        <v>2250</v>
      </c>
      <c r="S2601">
        <v>7</v>
      </c>
      <c r="T2601" t="s">
        <v>343</v>
      </c>
      <c r="U2601">
        <v>123218</v>
      </c>
      <c r="V2601" t="s">
        <v>1201</v>
      </c>
      <c r="W2601">
        <v>4</v>
      </c>
      <c r="X2601" t="s">
        <v>204</v>
      </c>
      <c r="Y2601" t="s">
        <v>1201</v>
      </c>
      <c r="AB2601" t="s">
        <v>4058</v>
      </c>
      <c r="AC2601" t="s">
        <v>14349</v>
      </c>
      <c r="AD2601" t="s">
        <v>2239</v>
      </c>
      <c r="AE2601">
        <v>0</v>
      </c>
      <c r="AH2601">
        <v>0</v>
      </c>
      <c r="AK2601">
        <v>0</v>
      </c>
      <c r="AL2601" t="s">
        <v>12135</v>
      </c>
      <c r="AO2601">
        <v>0</v>
      </c>
      <c r="AY2601">
        <v>0</v>
      </c>
      <c r="BE2601">
        <v>54000</v>
      </c>
      <c r="BQ2601" t="s">
        <v>14493</v>
      </c>
      <c r="BR2601" t="s">
        <v>14349</v>
      </c>
      <c r="BT2601">
        <v>8</v>
      </c>
      <c r="CC2601">
        <v>0</v>
      </c>
    </row>
    <row r="2602" spans="1:81" x14ac:dyDescent="0.2">
      <c r="A2602" t="s">
        <v>14497</v>
      </c>
      <c r="B2602" t="s">
        <v>3905</v>
      </c>
      <c r="C2602" t="s">
        <v>3906</v>
      </c>
      <c r="D2602" t="s">
        <v>3724</v>
      </c>
      <c r="E2602" t="s">
        <v>14498</v>
      </c>
      <c r="G2602" t="s">
        <v>14499</v>
      </c>
      <c r="J2602" t="s">
        <v>10459</v>
      </c>
      <c r="K2602">
        <v>59400</v>
      </c>
      <c r="L2602">
        <v>55000</v>
      </c>
      <c r="M2602">
        <v>4400</v>
      </c>
      <c r="N2602" t="s">
        <v>14493</v>
      </c>
      <c r="Q2602">
        <v>702</v>
      </c>
      <c r="R2602" t="s">
        <v>2250</v>
      </c>
      <c r="S2602">
        <v>7</v>
      </c>
      <c r="T2602" t="s">
        <v>343</v>
      </c>
      <c r="U2602">
        <v>123214</v>
      </c>
      <c r="V2602" t="s">
        <v>822</v>
      </c>
      <c r="W2602">
        <v>4</v>
      </c>
      <c r="X2602" t="s">
        <v>204</v>
      </c>
      <c r="Y2602" t="s">
        <v>822</v>
      </c>
      <c r="Z2602">
        <v>1.81</v>
      </c>
      <c r="AA2602" t="s">
        <v>345</v>
      </c>
      <c r="AB2602" t="s">
        <v>3907</v>
      </c>
      <c r="AC2602" t="s">
        <v>14039</v>
      </c>
      <c r="AD2602" t="s">
        <v>1919</v>
      </c>
      <c r="AE2602">
        <v>0</v>
      </c>
      <c r="AH2602">
        <v>0</v>
      </c>
      <c r="AK2602">
        <v>0</v>
      </c>
      <c r="AL2602" t="s">
        <v>12135</v>
      </c>
      <c r="AO2602">
        <v>0</v>
      </c>
      <c r="AY2602">
        <v>0</v>
      </c>
      <c r="BE2602">
        <v>59400</v>
      </c>
      <c r="BQ2602" t="s">
        <v>14493</v>
      </c>
      <c r="BR2602" t="s">
        <v>14039</v>
      </c>
      <c r="BT2602">
        <v>8</v>
      </c>
      <c r="CC2602">
        <v>0</v>
      </c>
    </row>
    <row r="2603" spans="1:81" x14ac:dyDescent="0.2">
      <c r="A2603" t="s">
        <v>14500</v>
      </c>
      <c r="B2603" t="s">
        <v>2884</v>
      </c>
      <c r="C2603" t="s">
        <v>2885</v>
      </c>
      <c r="D2603" t="s">
        <v>2886</v>
      </c>
      <c r="E2603" t="s">
        <v>13251</v>
      </c>
      <c r="G2603" t="s">
        <v>13252</v>
      </c>
      <c r="J2603" t="s">
        <v>10205</v>
      </c>
      <c r="K2603">
        <v>59400</v>
      </c>
      <c r="L2603">
        <v>55000</v>
      </c>
      <c r="M2603">
        <v>4400</v>
      </c>
      <c r="N2603" t="s">
        <v>10502</v>
      </c>
      <c r="Q2603">
        <v>702</v>
      </c>
      <c r="R2603" t="s">
        <v>2250</v>
      </c>
      <c r="S2603">
        <v>7</v>
      </c>
      <c r="T2603" t="s">
        <v>343</v>
      </c>
      <c r="U2603">
        <v>123212</v>
      </c>
      <c r="V2603" t="s">
        <v>90</v>
      </c>
      <c r="W2603">
        <v>4</v>
      </c>
      <c r="X2603" t="s">
        <v>204</v>
      </c>
      <c r="Y2603" t="s">
        <v>90</v>
      </c>
      <c r="Z2603">
        <v>1.8</v>
      </c>
      <c r="AA2603" t="s">
        <v>345</v>
      </c>
      <c r="AB2603" t="s">
        <v>2887</v>
      </c>
      <c r="AC2603" t="s">
        <v>14207</v>
      </c>
      <c r="AD2603" t="s">
        <v>1919</v>
      </c>
      <c r="AE2603">
        <v>0</v>
      </c>
      <c r="AH2603">
        <v>0</v>
      </c>
      <c r="AK2603">
        <v>0</v>
      </c>
      <c r="AL2603" t="s">
        <v>3978</v>
      </c>
      <c r="AO2603">
        <v>0</v>
      </c>
      <c r="AY2603">
        <v>0</v>
      </c>
      <c r="BE2603">
        <v>59400</v>
      </c>
      <c r="BQ2603" t="s">
        <v>10502</v>
      </c>
      <c r="BR2603" t="s">
        <v>14207</v>
      </c>
      <c r="BT2603">
        <v>8</v>
      </c>
      <c r="CC2603">
        <v>0</v>
      </c>
    </row>
    <row r="2604" spans="1:81" x14ac:dyDescent="0.2">
      <c r="A2604" t="s">
        <v>14501</v>
      </c>
      <c r="B2604" t="s">
        <v>3953</v>
      </c>
      <c r="C2604" t="s">
        <v>3954</v>
      </c>
      <c r="D2604" t="s">
        <v>1301</v>
      </c>
      <c r="E2604" t="s">
        <v>14502</v>
      </c>
      <c r="G2604" t="s">
        <v>14503</v>
      </c>
      <c r="J2604" t="s">
        <v>14493</v>
      </c>
      <c r="K2604">
        <v>59400</v>
      </c>
      <c r="L2604">
        <v>55000</v>
      </c>
      <c r="M2604">
        <v>4400</v>
      </c>
      <c r="N2604" t="s">
        <v>14035</v>
      </c>
      <c r="Q2604">
        <v>702</v>
      </c>
      <c r="R2604" t="s">
        <v>2250</v>
      </c>
      <c r="S2604">
        <v>7</v>
      </c>
      <c r="T2604" t="s">
        <v>343</v>
      </c>
      <c r="U2604">
        <v>123244</v>
      </c>
      <c r="V2604" t="s">
        <v>79</v>
      </c>
      <c r="W2604">
        <v>4</v>
      </c>
      <c r="X2604" t="s">
        <v>204</v>
      </c>
      <c r="Y2604" t="s">
        <v>79</v>
      </c>
      <c r="Z2604">
        <v>0.36</v>
      </c>
      <c r="AA2604" t="s">
        <v>345</v>
      </c>
      <c r="AB2604" t="s">
        <v>3955</v>
      </c>
      <c r="AC2604" t="s">
        <v>14198</v>
      </c>
      <c r="AD2604" t="s">
        <v>1919</v>
      </c>
      <c r="AE2604">
        <v>0</v>
      </c>
      <c r="AH2604">
        <v>0</v>
      </c>
      <c r="AK2604">
        <v>0</v>
      </c>
      <c r="AL2604" t="s">
        <v>12135</v>
      </c>
      <c r="AO2604">
        <v>0</v>
      </c>
      <c r="AY2604">
        <v>0</v>
      </c>
      <c r="BE2604">
        <v>59400</v>
      </c>
      <c r="BQ2604" t="s">
        <v>14035</v>
      </c>
      <c r="BR2604" t="s">
        <v>14198</v>
      </c>
      <c r="BT2604">
        <v>8</v>
      </c>
      <c r="CC2604">
        <v>0</v>
      </c>
    </row>
    <row r="2605" spans="1:81" x14ac:dyDescent="0.2">
      <c r="A2605" t="s">
        <v>14504</v>
      </c>
      <c r="B2605" t="s">
        <v>2166</v>
      </c>
      <c r="C2605" t="s">
        <v>2167</v>
      </c>
      <c r="D2605" t="s">
        <v>2163</v>
      </c>
      <c r="E2605" t="s">
        <v>12431</v>
      </c>
      <c r="G2605" t="s">
        <v>12432</v>
      </c>
      <c r="J2605" t="s">
        <v>14505</v>
      </c>
      <c r="K2605">
        <v>39960</v>
      </c>
      <c r="L2605">
        <v>37000</v>
      </c>
      <c r="M2605">
        <v>2960</v>
      </c>
      <c r="N2605" t="s">
        <v>14035</v>
      </c>
      <c r="Q2605">
        <v>702</v>
      </c>
      <c r="R2605" t="s">
        <v>2250</v>
      </c>
      <c r="S2605">
        <v>7</v>
      </c>
      <c r="T2605" t="s">
        <v>343</v>
      </c>
      <c r="U2605">
        <v>123221</v>
      </c>
      <c r="V2605" t="s">
        <v>73</v>
      </c>
      <c r="W2605">
        <v>4</v>
      </c>
      <c r="X2605" t="s">
        <v>204</v>
      </c>
      <c r="Y2605" t="s">
        <v>73</v>
      </c>
      <c r="Z2605">
        <v>4.1500000000000004</v>
      </c>
      <c r="AA2605" t="s">
        <v>345</v>
      </c>
      <c r="AB2605" t="s">
        <v>2164</v>
      </c>
      <c r="AC2605" t="s">
        <v>14198</v>
      </c>
      <c r="AD2605" t="s">
        <v>3956</v>
      </c>
      <c r="AE2605">
        <v>0</v>
      </c>
      <c r="AH2605">
        <v>0</v>
      </c>
      <c r="AK2605">
        <v>0</v>
      </c>
      <c r="AL2605" t="s">
        <v>12135</v>
      </c>
      <c r="AO2605">
        <v>0</v>
      </c>
      <c r="AY2605">
        <v>0</v>
      </c>
      <c r="BE2605">
        <v>39960</v>
      </c>
      <c r="BQ2605" t="s">
        <v>14035</v>
      </c>
      <c r="BR2605" t="s">
        <v>14198</v>
      </c>
      <c r="BT2605">
        <v>8</v>
      </c>
      <c r="CC2605">
        <v>0</v>
      </c>
    </row>
    <row r="2606" spans="1:81" x14ac:dyDescent="0.2">
      <c r="A2606" t="s">
        <v>14506</v>
      </c>
      <c r="B2606" t="s">
        <v>1785</v>
      </c>
      <c r="C2606" t="s">
        <v>1786</v>
      </c>
      <c r="D2606" t="s">
        <v>1787</v>
      </c>
      <c r="E2606" t="s">
        <v>10297</v>
      </c>
      <c r="G2606" t="s">
        <v>10298</v>
      </c>
      <c r="J2606" t="s">
        <v>10332</v>
      </c>
      <c r="K2606">
        <v>838000</v>
      </c>
      <c r="L2606">
        <v>775926</v>
      </c>
      <c r="M2606">
        <v>62074</v>
      </c>
      <c r="N2606" t="s">
        <v>12135</v>
      </c>
      <c r="Q2606">
        <v>504</v>
      </c>
      <c r="R2606" t="s">
        <v>69</v>
      </c>
      <c r="S2606">
        <v>7</v>
      </c>
      <c r="T2606" t="s">
        <v>343</v>
      </c>
      <c r="U2606">
        <v>123216</v>
      </c>
      <c r="V2606" t="s">
        <v>81</v>
      </c>
      <c r="W2606">
        <v>1</v>
      </c>
      <c r="X2606" t="s">
        <v>80</v>
      </c>
      <c r="Y2606" t="s">
        <v>81</v>
      </c>
      <c r="Z2606">
        <v>0.54</v>
      </c>
      <c r="AA2606" t="s">
        <v>345</v>
      </c>
      <c r="AB2606" t="s">
        <v>3625</v>
      </c>
      <c r="AD2606" t="s">
        <v>3626</v>
      </c>
      <c r="AE2606">
        <v>0</v>
      </c>
      <c r="AH2606">
        <v>0</v>
      </c>
      <c r="AK2606">
        <v>0</v>
      </c>
      <c r="AO2606">
        <v>0</v>
      </c>
      <c r="BD2606">
        <v>838000</v>
      </c>
      <c r="BS2606" t="s">
        <v>10332</v>
      </c>
      <c r="BT2606">
        <v>8</v>
      </c>
    </row>
    <row r="2607" spans="1:81" x14ac:dyDescent="0.2">
      <c r="A2607" t="s">
        <v>14507</v>
      </c>
      <c r="B2607" t="s">
        <v>1785</v>
      </c>
      <c r="C2607" t="s">
        <v>1786</v>
      </c>
      <c r="D2607" t="s">
        <v>1787</v>
      </c>
      <c r="E2607" t="s">
        <v>10297</v>
      </c>
      <c r="G2607" t="s">
        <v>10298</v>
      </c>
      <c r="J2607" t="s">
        <v>10332</v>
      </c>
      <c r="K2607">
        <v>800000</v>
      </c>
      <c r="L2607">
        <v>740741</v>
      </c>
      <c r="M2607">
        <v>59259</v>
      </c>
      <c r="N2607" t="s">
        <v>12135</v>
      </c>
      <c r="Q2607">
        <v>504</v>
      </c>
      <c r="R2607" t="s">
        <v>69</v>
      </c>
      <c r="S2607">
        <v>7</v>
      </c>
      <c r="T2607" t="s">
        <v>343</v>
      </c>
      <c r="U2607">
        <v>123216</v>
      </c>
      <c r="V2607" t="s">
        <v>81</v>
      </c>
      <c r="W2607">
        <v>1</v>
      </c>
      <c r="X2607" t="s">
        <v>80</v>
      </c>
      <c r="Y2607" t="s">
        <v>81</v>
      </c>
      <c r="Z2607">
        <v>1.2</v>
      </c>
      <c r="AA2607" t="s">
        <v>345</v>
      </c>
      <c r="AB2607" t="s">
        <v>1788</v>
      </c>
      <c r="AC2607" t="s">
        <v>13635</v>
      </c>
      <c r="AD2607" t="s">
        <v>3627</v>
      </c>
      <c r="AE2607">
        <v>0</v>
      </c>
      <c r="AH2607">
        <v>0</v>
      </c>
      <c r="AI2607" t="s">
        <v>12135</v>
      </c>
      <c r="AK2607">
        <v>0</v>
      </c>
      <c r="AO2607">
        <v>0</v>
      </c>
      <c r="AS2607" t="s">
        <v>582</v>
      </c>
      <c r="AY2607">
        <v>0</v>
      </c>
      <c r="BD2607">
        <v>800000</v>
      </c>
      <c r="BO2607" t="s">
        <v>12135</v>
      </c>
      <c r="BP2607" t="s">
        <v>13635</v>
      </c>
      <c r="BT2607">
        <v>8</v>
      </c>
      <c r="BW2607" t="s">
        <v>582</v>
      </c>
      <c r="CC2607">
        <v>0</v>
      </c>
    </row>
    <row r="2608" spans="1:81" x14ac:dyDescent="0.2">
      <c r="A2608" t="s">
        <v>14508</v>
      </c>
      <c r="B2608" t="s">
        <v>1798</v>
      </c>
      <c r="C2608" t="s">
        <v>1799</v>
      </c>
      <c r="D2608" t="s">
        <v>585</v>
      </c>
      <c r="E2608" t="s">
        <v>10313</v>
      </c>
      <c r="G2608" t="s">
        <v>10314</v>
      </c>
      <c r="H2608" t="s">
        <v>10315</v>
      </c>
      <c r="J2608" t="s">
        <v>13601</v>
      </c>
      <c r="K2608">
        <v>1300000</v>
      </c>
      <c r="L2608">
        <v>1203704</v>
      </c>
      <c r="M2608">
        <v>96296</v>
      </c>
      <c r="N2608" t="s">
        <v>12135</v>
      </c>
      <c r="Q2608">
        <v>504</v>
      </c>
      <c r="R2608" t="s">
        <v>69</v>
      </c>
      <c r="S2608">
        <v>7</v>
      </c>
      <c r="T2608" t="s">
        <v>343</v>
      </c>
      <c r="U2608">
        <v>123238</v>
      </c>
      <c r="V2608" t="s">
        <v>75</v>
      </c>
      <c r="W2608">
        <v>1</v>
      </c>
      <c r="X2608" t="s">
        <v>80</v>
      </c>
      <c r="Y2608" t="s">
        <v>75</v>
      </c>
      <c r="Z2608">
        <v>1</v>
      </c>
      <c r="AA2608" t="s">
        <v>345</v>
      </c>
      <c r="AB2608" t="s">
        <v>1800</v>
      </c>
      <c r="AC2608" t="s">
        <v>10374</v>
      </c>
      <c r="AD2608" t="s">
        <v>3957</v>
      </c>
      <c r="AE2608">
        <v>66000</v>
      </c>
      <c r="AF2608" t="s">
        <v>12135</v>
      </c>
      <c r="AG2608" t="s">
        <v>14180</v>
      </c>
      <c r="AH2608">
        <v>54370</v>
      </c>
      <c r="AI2608" t="s">
        <v>12135</v>
      </c>
      <c r="AJ2608" t="s">
        <v>14180</v>
      </c>
      <c r="AK2608">
        <v>0</v>
      </c>
      <c r="AO2608">
        <v>0</v>
      </c>
      <c r="AY2608">
        <v>0</v>
      </c>
      <c r="BC2608">
        <v>712800</v>
      </c>
      <c r="BD2608">
        <v>587200</v>
      </c>
      <c r="BM2608" t="s">
        <v>12135</v>
      </c>
      <c r="BN2608" t="s">
        <v>10374</v>
      </c>
      <c r="BO2608" t="s">
        <v>12135</v>
      </c>
      <c r="BP2608" t="s">
        <v>10374</v>
      </c>
      <c r="BT2608">
        <v>8</v>
      </c>
      <c r="CC2608">
        <v>0</v>
      </c>
    </row>
    <row r="2609" spans="1:81" x14ac:dyDescent="0.2">
      <c r="A2609" t="s">
        <v>14509</v>
      </c>
      <c r="B2609" t="s">
        <v>3628</v>
      </c>
      <c r="C2609" t="s">
        <v>3629</v>
      </c>
      <c r="D2609" t="s">
        <v>3630</v>
      </c>
      <c r="E2609" t="s">
        <v>14510</v>
      </c>
      <c r="G2609" t="s">
        <v>14511</v>
      </c>
      <c r="J2609" t="s">
        <v>13611</v>
      </c>
      <c r="K2609">
        <v>59400</v>
      </c>
      <c r="L2609">
        <v>55000</v>
      </c>
      <c r="M2609">
        <v>4400</v>
      </c>
      <c r="N2609" t="s">
        <v>13608</v>
      </c>
      <c r="Q2609">
        <v>504</v>
      </c>
      <c r="R2609" t="s">
        <v>69</v>
      </c>
      <c r="S2609">
        <v>7</v>
      </c>
      <c r="T2609" t="s">
        <v>343</v>
      </c>
      <c r="U2609">
        <v>123213</v>
      </c>
      <c r="V2609" t="s">
        <v>206</v>
      </c>
      <c r="W2609">
        <v>4</v>
      </c>
      <c r="X2609" t="s">
        <v>204</v>
      </c>
      <c r="Y2609" t="s">
        <v>206</v>
      </c>
      <c r="AB2609" t="s">
        <v>212</v>
      </c>
      <c r="AC2609" t="s">
        <v>14512</v>
      </c>
      <c r="AD2609" t="s">
        <v>1919</v>
      </c>
      <c r="AE2609">
        <v>0</v>
      </c>
      <c r="AH2609">
        <v>0</v>
      </c>
      <c r="AK2609">
        <v>0</v>
      </c>
      <c r="AL2609" t="s">
        <v>12135</v>
      </c>
      <c r="AO2609">
        <v>0</v>
      </c>
      <c r="AY2609">
        <v>0</v>
      </c>
      <c r="BE2609">
        <v>59400</v>
      </c>
      <c r="BQ2609" t="s">
        <v>13608</v>
      </c>
      <c r="BR2609" t="s">
        <v>14512</v>
      </c>
      <c r="BT2609">
        <v>8</v>
      </c>
      <c r="CC2609">
        <v>0</v>
      </c>
    </row>
    <row r="2610" spans="1:81" x14ac:dyDescent="0.2">
      <c r="A2610" t="s">
        <v>14513</v>
      </c>
      <c r="B2610" t="s">
        <v>3631</v>
      </c>
      <c r="C2610" t="s">
        <v>3632</v>
      </c>
      <c r="D2610" t="s">
        <v>3633</v>
      </c>
      <c r="E2610" t="s">
        <v>14514</v>
      </c>
      <c r="G2610" t="s">
        <v>14515</v>
      </c>
      <c r="J2610" t="s">
        <v>13611</v>
      </c>
      <c r="K2610">
        <v>63200</v>
      </c>
      <c r="L2610">
        <v>58519</v>
      </c>
      <c r="M2610">
        <v>4681</v>
      </c>
      <c r="N2610" t="s">
        <v>13608</v>
      </c>
      <c r="Q2610">
        <v>504</v>
      </c>
      <c r="R2610" t="s">
        <v>69</v>
      </c>
      <c r="S2610">
        <v>7</v>
      </c>
      <c r="T2610" t="s">
        <v>343</v>
      </c>
      <c r="U2610">
        <v>123238</v>
      </c>
      <c r="V2610" t="s">
        <v>75</v>
      </c>
      <c r="W2610">
        <v>4</v>
      </c>
      <c r="X2610" t="s">
        <v>204</v>
      </c>
      <c r="Y2610" t="s">
        <v>75</v>
      </c>
      <c r="Z2610">
        <v>0.81</v>
      </c>
      <c r="AA2610" t="s">
        <v>345</v>
      </c>
      <c r="AB2610" t="s">
        <v>14516</v>
      </c>
      <c r="AC2610" t="s">
        <v>13608</v>
      </c>
      <c r="AD2610" t="s">
        <v>2093</v>
      </c>
      <c r="AE2610">
        <v>0</v>
      </c>
      <c r="AH2610">
        <v>0</v>
      </c>
      <c r="AK2610">
        <v>0</v>
      </c>
      <c r="AL2610" t="s">
        <v>12135</v>
      </c>
      <c r="AO2610">
        <v>0</v>
      </c>
      <c r="AY2610">
        <v>0</v>
      </c>
      <c r="BE2610">
        <v>63200</v>
      </c>
      <c r="BQ2610" t="s">
        <v>13608</v>
      </c>
      <c r="BR2610" t="s">
        <v>13608</v>
      </c>
      <c r="BT2610">
        <v>8</v>
      </c>
      <c r="CC2610">
        <v>0</v>
      </c>
    </row>
    <row r="2611" spans="1:81" x14ac:dyDescent="0.2">
      <c r="A2611" t="s">
        <v>14517</v>
      </c>
      <c r="B2611" t="s">
        <v>3706</v>
      </c>
      <c r="C2611" t="s">
        <v>3707</v>
      </c>
      <c r="D2611" t="s">
        <v>1214</v>
      </c>
      <c r="E2611" t="s">
        <v>14518</v>
      </c>
      <c r="G2611" t="s">
        <v>9877</v>
      </c>
      <c r="J2611" t="s">
        <v>10362</v>
      </c>
      <c r="K2611">
        <v>63200</v>
      </c>
      <c r="L2611">
        <v>58519</v>
      </c>
      <c r="M2611">
        <v>4681</v>
      </c>
      <c r="N2611" t="s">
        <v>14042</v>
      </c>
      <c r="Q2611">
        <v>504</v>
      </c>
      <c r="R2611" t="s">
        <v>69</v>
      </c>
      <c r="S2611">
        <v>7</v>
      </c>
      <c r="T2611" t="s">
        <v>343</v>
      </c>
      <c r="U2611">
        <v>123238</v>
      </c>
      <c r="V2611" t="s">
        <v>75</v>
      </c>
      <c r="W2611">
        <v>4</v>
      </c>
      <c r="X2611" t="s">
        <v>204</v>
      </c>
      <c r="Y2611" t="s">
        <v>75</v>
      </c>
      <c r="Z2611">
        <v>1</v>
      </c>
      <c r="AA2611" t="s">
        <v>345</v>
      </c>
      <c r="AB2611" t="s">
        <v>1443</v>
      </c>
      <c r="AC2611" t="s">
        <v>14042</v>
      </c>
      <c r="AD2611" t="s">
        <v>2093</v>
      </c>
      <c r="AE2611">
        <v>0</v>
      </c>
      <c r="AH2611">
        <v>0</v>
      </c>
      <c r="AK2611">
        <v>0</v>
      </c>
      <c r="AL2611" t="s">
        <v>12135</v>
      </c>
      <c r="AO2611">
        <v>0</v>
      </c>
      <c r="AY2611">
        <v>0</v>
      </c>
      <c r="BE2611">
        <v>63200</v>
      </c>
      <c r="BQ2611" t="s">
        <v>14042</v>
      </c>
      <c r="BR2611" t="s">
        <v>14042</v>
      </c>
      <c r="BT2611">
        <v>8</v>
      </c>
      <c r="CC2611">
        <v>0</v>
      </c>
    </row>
    <row r="2612" spans="1:81" x14ac:dyDescent="0.2">
      <c r="A2612" t="s">
        <v>14519</v>
      </c>
      <c r="B2612" t="s">
        <v>3708</v>
      </c>
      <c r="C2612" t="s">
        <v>3709</v>
      </c>
      <c r="D2612" t="s">
        <v>3710</v>
      </c>
      <c r="E2612" t="s">
        <v>14520</v>
      </c>
      <c r="G2612" t="s">
        <v>14521</v>
      </c>
      <c r="J2612" t="s">
        <v>10362</v>
      </c>
      <c r="K2612">
        <v>54000</v>
      </c>
      <c r="L2612">
        <v>50000</v>
      </c>
      <c r="M2612">
        <v>4000</v>
      </c>
      <c r="N2612" t="s">
        <v>13628</v>
      </c>
      <c r="Q2612">
        <v>504</v>
      </c>
      <c r="R2612" t="s">
        <v>69</v>
      </c>
      <c r="S2612">
        <v>7</v>
      </c>
      <c r="T2612" t="s">
        <v>343</v>
      </c>
      <c r="U2612">
        <v>123233</v>
      </c>
      <c r="V2612" t="s">
        <v>211</v>
      </c>
      <c r="W2612">
        <v>4</v>
      </c>
      <c r="X2612" t="s">
        <v>204</v>
      </c>
      <c r="Y2612" t="s">
        <v>211</v>
      </c>
      <c r="Z2612">
        <v>1</v>
      </c>
      <c r="AA2612" t="s">
        <v>345</v>
      </c>
      <c r="AB2612" t="s">
        <v>13865</v>
      </c>
      <c r="AC2612" t="s">
        <v>10240</v>
      </c>
      <c r="AD2612" t="s">
        <v>3711</v>
      </c>
      <c r="AE2612">
        <v>0</v>
      </c>
      <c r="AH2612">
        <v>0</v>
      </c>
      <c r="AK2612">
        <v>0</v>
      </c>
      <c r="AL2612" t="s">
        <v>12135</v>
      </c>
      <c r="AO2612">
        <v>0</v>
      </c>
      <c r="AY2612">
        <v>0</v>
      </c>
      <c r="BE2612">
        <v>54000</v>
      </c>
      <c r="BQ2612" t="s">
        <v>13628</v>
      </c>
      <c r="BR2612" t="s">
        <v>10240</v>
      </c>
      <c r="BT2612">
        <v>8</v>
      </c>
      <c r="CC2612">
        <v>0</v>
      </c>
    </row>
    <row r="2613" spans="1:81" x14ac:dyDescent="0.2">
      <c r="A2613" t="s">
        <v>14522</v>
      </c>
      <c r="B2613" t="s">
        <v>1796</v>
      </c>
      <c r="C2613" t="s">
        <v>1797</v>
      </c>
      <c r="D2613" t="s">
        <v>727</v>
      </c>
      <c r="E2613" t="s">
        <v>10309</v>
      </c>
      <c r="G2613" t="s">
        <v>10310</v>
      </c>
      <c r="J2613" t="s">
        <v>12616</v>
      </c>
      <c r="K2613">
        <v>1400000</v>
      </c>
      <c r="L2613">
        <v>1296296</v>
      </c>
      <c r="M2613">
        <v>103704</v>
      </c>
      <c r="N2613" t="s">
        <v>12135</v>
      </c>
      <c r="Q2613">
        <v>504</v>
      </c>
      <c r="R2613" t="s">
        <v>69</v>
      </c>
      <c r="S2613">
        <v>7</v>
      </c>
      <c r="T2613" t="s">
        <v>343</v>
      </c>
      <c r="U2613">
        <v>123238</v>
      </c>
      <c r="V2613" t="s">
        <v>75</v>
      </c>
      <c r="W2613">
        <v>1</v>
      </c>
      <c r="X2613" t="s">
        <v>80</v>
      </c>
      <c r="Y2613" t="s">
        <v>75</v>
      </c>
      <c r="Z2613">
        <v>0.8</v>
      </c>
      <c r="AA2613" t="s">
        <v>345</v>
      </c>
      <c r="AB2613" t="s">
        <v>3674</v>
      </c>
      <c r="AC2613" t="s">
        <v>10240</v>
      </c>
      <c r="AD2613" t="s">
        <v>1932</v>
      </c>
      <c r="AE2613">
        <v>66000</v>
      </c>
      <c r="AF2613" t="s">
        <v>12135</v>
      </c>
      <c r="AG2613" t="s">
        <v>14039</v>
      </c>
      <c r="AH2613">
        <v>63630</v>
      </c>
      <c r="AI2613" t="s">
        <v>12135</v>
      </c>
      <c r="AJ2613" t="s">
        <v>14039</v>
      </c>
      <c r="AK2613">
        <v>0</v>
      </c>
      <c r="AO2613">
        <v>0</v>
      </c>
      <c r="AS2613" t="s">
        <v>582</v>
      </c>
      <c r="AY2613">
        <v>0</v>
      </c>
      <c r="BC2613">
        <v>712800</v>
      </c>
      <c r="BD2613">
        <v>687200</v>
      </c>
      <c r="BM2613" t="s">
        <v>12135</v>
      </c>
      <c r="BN2613" t="s">
        <v>10240</v>
      </c>
      <c r="BO2613" t="s">
        <v>12135</v>
      </c>
      <c r="BP2613" t="s">
        <v>10240</v>
      </c>
      <c r="BT2613">
        <v>8</v>
      </c>
      <c r="BW2613" t="s">
        <v>582</v>
      </c>
      <c r="CC2613">
        <v>0</v>
      </c>
    </row>
    <row r="2614" spans="1:81" x14ac:dyDescent="0.2">
      <c r="A2614" t="s">
        <v>14523</v>
      </c>
      <c r="B2614" t="s">
        <v>1803</v>
      </c>
      <c r="C2614" t="s">
        <v>1804</v>
      </c>
      <c r="D2614" t="s">
        <v>1801</v>
      </c>
      <c r="E2614" t="s">
        <v>10317</v>
      </c>
      <c r="G2614" t="s">
        <v>10318</v>
      </c>
      <c r="J2614" t="s">
        <v>10416</v>
      </c>
      <c r="K2614">
        <v>90000</v>
      </c>
      <c r="L2614">
        <v>83333</v>
      </c>
      <c r="M2614">
        <v>6667</v>
      </c>
      <c r="N2614" t="s">
        <v>13608</v>
      </c>
      <c r="Q2614">
        <v>504</v>
      </c>
      <c r="R2614" t="s">
        <v>69</v>
      </c>
      <c r="S2614">
        <v>7</v>
      </c>
      <c r="T2614" t="s">
        <v>343</v>
      </c>
      <c r="U2614">
        <v>123216</v>
      </c>
      <c r="V2614" t="s">
        <v>81</v>
      </c>
      <c r="W2614">
        <v>9</v>
      </c>
      <c r="X2614" t="s">
        <v>5148</v>
      </c>
      <c r="Y2614" t="s">
        <v>81</v>
      </c>
      <c r="AB2614" t="s">
        <v>1805</v>
      </c>
      <c r="AC2614" t="s">
        <v>10240</v>
      </c>
      <c r="AD2614" t="s">
        <v>3852</v>
      </c>
      <c r="AE2614">
        <v>0</v>
      </c>
      <c r="AH2614">
        <v>0</v>
      </c>
      <c r="AK2614">
        <v>0</v>
      </c>
      <c r="AL2614" t="s">
        <v>12135</v>
      </c>
      <c r="AO2614">
        <v>0</v>
      </c>
      <c r="AY2614">
        <v>0</v>
      </c>
      <c r="BE2614">
        <v>90000</v>
      </c>
      <c r="BQ2614" t="s">
        <v>13608</v>
      </c>
      <c r="BR2614" t="s">
        <v>10240</v>
      </c>
      <c r="BT2614">
        <v>8</v>
      </c>
      <c r="CC2614">
        <v>0</v>
      </c>
    </row>
    <row r="2615" spans="1:81" x14ac:dyDescent="0.2">
      <c r="A2615" t="s">
        <v>14524</v>
      </c>
      <c r="B2615" t="s">
        <v>3676</v>
      </c>
      <c r="C2615" t="s">
        <v>3677</v>
      </c>
      <c r="D2615" t="s">
        <v>1801</v>
      </c>
      <c r="E2615" t="s">
        <v>10317</v>
      </c>
      <c r="G2615" t="s">
        <v>10318</v>
      </c>
      <c r="J2615" t="s">
        <v>10416</v>
      </c>
      <c r="K2615">
        <v>90000</v>
      </c>
      <c r="L2615">
        <v>83333</v>
      </c>
      <c r="M2615">
        <v>6667</v>
      </c>
      <c r="N2615" t="s">
        <v>13608</v>
      </c>
      <c r="Q2615">
        <v>504</v>
      </c>
      <c r="R2615" t="s">
        <v>69</v>
      </c>
      <c r="S2615">
        <v>7</v>
      </c>
      <c r="T2615" t="s">
        <v>343</v>
      </c>
      <c r="U2615">
        <v>123216</v>
      </c>
      <c r="V2615" t="s">
        <v>81</v>
      </c>
      <c r="W2615">
        <v>9</v>
      </c>
      <c r="X2615" t="s">
        <v>5148</v>
      </c>
      <c r="Y2615" t="s">
        <v>81</v>
      </c>
      <c r="AB2615" t="s">
        <v>1802</v>
      </c>
      <c r="AC2615" t="s">
        <v>10240</v>
      </c>
      <c r="AD2615" t="s">
        <v>3853</v>
      </c>
      <c r="AE2615">
        <v>0</v>
      </c>
      <c r="AH2615">
        <v>0</v>
      </c>
      <c r="AK2615">
        <v>0</v>
      </c>
      <c r="AL2615" t="s">
        <v>12135</v>
      </c>
      <c r="AO2615">
        <v>0</v>
      </c>
      <c r="AY2615">
        <v>0</v>
      </c>
      <c r="BE2615">
        <v>90000</v>
      </c>
      <c r="BQ2615" t="s">
        <v>13608</v>
      </c>
      <c r="BR2615" t="s">
        <v>10240</v>
      </c>
      <c r="BT2615">
        <v>8</v>
      </c>
      <c r="CC2615">
        <v>0</v>
      </c>
    </row>
    <row r="2616" spans="1:81" x14ac:dyDescent="0.2">
      <c r="A2616" t="s">
        <v>14525</v>
      </c>
      <c r="B2616" t="s">
        <v>3731</v>
      </c>
      <c r="C2616" t="s">
        <v>3732</v>
      </c>
      <c r="D2616" t="s">
        <v>782</v>
      </c>
      <c r="E2616" t="s">
        <v>10321</v>
      </c>
      <c r="G2616" t="s">
        <v>10322</v>
      </c>
      <c r="J2616" t="s">
        <v>10323</v>
      </c>
      <c r="K2616">
        <v>90000</v>
      </c>
      <c r="L2616">
        <v>83333</v>
      </c>
      <c r="M2616">
        <v>6667</v>
      </c>
      <c r="N2616" t="s">
        <v>13628</v>
      </c>
      <c r="Q2616">
        <v>504</v>
      </c>
      <c r="R2616" t="s">
        <v>69</v>
      </c>
      <c r="S2616">
        <v>7</v>
      </c>
      <c r="T2616" t="s">
        <v>343</v>
      </c>
      <c r="U2616">
        <v>123216</v>
      </c>
      <c r="V2616" t="s">
        <v>81</v>
      </c>
      <c r="W2616">
        <v>9</v>
      </c>
      <c r="X2616" t="s">
        <v>5148</v>
      </c>
      <c r="Y2616" t="s">
        <v>81</v>
      </c>
      <c r="AB2616" t="s">
        <v>3733</v>
      </c>
      <c r="AC2616" t="s">
        <v>10240</v>
      </c>
      <c r="AD2616" t="s">
        <v>3747</v>
      </c>
      <c r="AE2616">
        <v>0</v>
      </c>
      <c r="AH2616">
        <v>0</v>
      </c>
      <c r="AK2616">
        <v>0</v>
      </c>
      <c r="AL2616" t="s">
        <v>12135</v>
      </c>
      <c r="AO2616">
        <v>0</v>
      </c>
      <c r="AY2616">
        <v>0</v>
      </c>
      <c r="BE2616">
        <v>90000</v>
      </c>
      <c r="BQ2616" t="s">
        <v>13628</v>
      </c>
      <c r="BR2616" t="s">
        <v>10240</v>
      </c>
      <c r="BT2616">
        <v>8</v>
      </c>
      <c r="CC2616">
        <v>0</v>
      </c>
    </row>
    <row r="2617" spans="1:81" x14ac:dyDescent="0.2">
      <c r="A2617" t="s">
        <v>14526</v>
      </c>
      <c r="B2617" t="s">
        <v>3735</v>
      </c>
      <c r="C2617" t="s">
        <v>3736</v>
      </c>
      <c r="D2617" t="s">
        <v>782</v>
      </c>
      <c r="E2617" t="s">
        <v>10321</v>
      </c>
      <c r="G2617" t="s">
        <v>10322</v>
      </c>
      <c r="J2617" t="s">
        <v>10323</v>
      </c>
      <c r="K2617">
        <v>90000</v>
      </c>
      <c r="L2617">
        <v>83333</v>
      </c>
      <c r="M2617">
        <v>6667</v>
      </c>
      <c r="N2617" t="s">
        <v>13628</v>
      </c>
      <c r="Q2617">
        <v>504</v>
      </c>
      <c r="R2617" t="s">
        <v>69</v>
      </c>
      <c r="S2617">
        <v>7</v>
      </c>
      <c r="T2617" t="s">
        <v>343</v>
      </c>
      <c r="U2617">
        <v>123216</v>
      </c>
      <c r="V2617" t="s">
        <v>81</v>
      </c>
      <c r="W2617">
        <v>9</v>
      </c>
      <c r="X2617" t="s">
        <v>5148</v>
      </c>
      <c r="Y2617" t="s">
        <v>81</v>
      </c>
      <c r="AB2617" t="s">
        <v>3737</v>
      </c>
      <c r="AC2617" t="s">
        <v>10240</v>
      </c>
      <c r="AD2617" t="s">
        <v>3748</v>
      </c>
      <c r="AE2617">
        <v>0</v>
      </c>
      <c r="AH2617">
        <v>0</v>
      </c>
      <c r="AK2617">
        <v>0</v>
      </c>
      <c r="AL2617" t="s">
        <v>12135</v>
      </c>
      <c r="AO2617">
        <v>0</v>
      </c>
      <c r="AY2617">
        <v>0</v>
      </c>
      <c r="BE2617">
        <v>90000</v>
      </c>
      <c r="BQ2617" t="s">
        <v>13628</v>
      </c>
      <c r="BR2617" t="s">
        <v>10240</v>
      </c>
      <c r="BT2617">
        <v>8</v>
      </c>
      <c r="CC2617">
        <v>0</v>
      </c>
    </row>
    <row r="2618" spans="1:81" x14ac:dyDescent="0.2">
      <c r="A2618" t="s">
        <v>14527</v>
      </c>
      <c r="B2618" t="s">
        <v>3727</v>
      </c>
      <c r="C2618" t="s">
        <v>3728</v>
      </c>
      <c r="D2618" t="s">
        <v>782</v>
      </c>
      <c r="E2618" t="s">
        <v>10321</v>
      </c>
      <c r="G2618" t="s">
        <v>10322</v>
      </c>
      <c r="J2618" t="s">
        <v>10323</v>
      </c>
      <c r="K2618">
        <v>90000</v>
      </c>
      <c r="L2618">
        <v>83333</v>
      </c>
      <c r="M2618">
        <v>6667</v>
      </c>
      <c r="N2618" t="s">
        <v>13628</v>
      </c>
      <c r="Q2618">
        <v>504</v>
      </c>
      <c r="R2618" t="s">
        <v>69</v>
      </c>
      <c r="S2618">
        <v>7</v>
      </c>
      <c r="T2618" t="s">
        <v>343</v>
      </c>
      <c r="U2618">
        <v>123216</v>
      </c>
      <c r="V2618" t="s">
        <v>81</v>
      </c>
      <c r="W2618">
        <v>9</v>
      </c>
      <c r="X2618" t="s">
        <v>5148</v>
      </c>
      <c r="Y2618" t="s">
        <v>81</v>
      </c>
      <c r="AB2618" t="s">
        <v>3729</v>
      </c>
      <c r="AC2618" t="s">
        <v>10240</v>
      </c>
      <c r="AD2618" t="s">
        <v>3749</v>
      </c>
      <c r="AE2618">
        <v>0</v>
      </c>
      <c r="AH2618">
        <v>0</v>
      </c>
      <c r="AK2618">
        <v>0</v>
      </c>
      <c r="AL2618" t="s">
        <v>12135</v>
      </c>
      <c r="AO2618">
        <v>0</v>
      </c>
      <c r="AY2618">
        <v>0</v>
      </c>
      <c r="BE2618">
        <v>90000</v>
      </c>
      <c r="BQ2618" t="s">
        <v>13628</v>
      </c>
      <c r="BR2618" t="s">
        <v>10240</v>
      </c>
      <c r="BT2618">
        <v>8</v>
      </c>
      <c r="CC2618">
        <v>0</v>
      </c>
    </row>
    <row r="2619" spans="1:81" x14ac:dyDescent="0.2">
      <c r="A2619" t="s">
        <v>14528</v>
      </c>
      <c r="B2619" t="s">
        <v>1763</v>
      </c>
      <c r="C2619" t="s">
        <v>1764</v>
      </c>
      <c r="D2619" t="s">
        <v>633</v>
      </c>
      <c r="E2619" t="s">
        <v>10270</v>
      </c>
      <c r="G2619" t="s">
        <v>10271</v>
      </c>
      <c r="J2619" t="s">
        <v>13622</v>
      </c>
      <c r="K2619">
        <v>1306800</v>
      </c>
      <c r="L2619">
        <v>1210000</v>
      </c>
      <c r="M2619">
        <v>96800</v>
      </c>
      <c r="N2619" t="s">
        <v>12135</v>
      </c>
      <c r="Q2619">
        <v>504</v>
      </c>
      <c r="R2619" t="s">
        <v>69</v>
      </c>
      <c r="S2619">
        <v>7</v>
      </c>
      <c r="T2619" t="s">
        <v>343</v>
      </c>
      <c r="U2619">
        <v>123216</v>
      </c>
      <c r="V2619" t="s">
        <v>81</v>
      </c>
      <c r="W2619">
        <v>1</v>
      </c>
      <c r="X2619" t="s">
        <v>80</v>
      </c>
      <c r="Y2619" t="s">
        <v>81</v>
      </c>
      <c r="Z2619">
        <v>0.81</v>
      </c>
      <c r="AA2619" t="s">
        <v>345</v>
      </c>
      <c r="AB2619" t="s">
        <v>1600</v>
      </c>
      <c r="AC2619" t="s">
        <v>14198</v>
      </c>
      <c r="AD2619" t="s">
        <v>4059</v>
      </c>
      <c r="AE2619">
        <v>0</v>
      </c>
      <c r="AF2619" t="s">
        <v>12135</v>
      </c>
      <c r="AH2619">
        <v>0</v>
      </c>
      <c r="AI2619" t="s">
        <v>12135</v>
      </c>
      <c r="AK2619">
        <v>0</v>
      </c>
      <c r="AN2619" t="s">
        <v>2912</v>
      </c>
      <c r="AO2619">
        <v>130680</v>
      </c>
      <c r="AQ2619" t="s">
        <v>10460</v>
      </c>
      <c r="AY2619">
        <v>0</v>
      </c>
      <c r="BD2619">
        <v>1306800</v>
      </c>
      <c r="BM2619" t="s">
        <v>12135</v>
      </c>
      <c r="BN2619" t="s">
        <v>14198</v>
      </c>
      <c r="BO2619" t="s">
        <v>12135</v>
      </c>
      <c r="BP2619" t="s">
        <v>14198</v>
      </c>
      <c r="BT2619">
        <v>8</v>
      </c>
      <c r="CC2619">
        <v>0</v>
      </c>
    </row>
    <row r="2620" spans="1:81" x14ac:dyDescent="0.2">
      <c r="A2620" t="s">
        <v>14529</v>
      </c>
      <c r="B2620" t="s">
        <v>3762</v>
      </c>
      <c r="C2620" t="s">
        <v>3763</v>
      </c>
      <c r="D2620" t="s">
        <v>2464</v>
      </c>
      <c r="E2620" t="s">
        <v>12751</v>
      </c>
      <c r="G2620" t="s">
        <v>12752</v>
      </c>
      <c r="J2620" t="s">
        <v>13622</v>
      </c>
      <c r="K2620">
        <v>12000</v>
      </c>
      <c r="L2620">
        <v>11111</v>
      </c>
      <c r="M2620">
        <v>889</v>
      </c>
      <c r="N2620" t="s">
        <v>13628</v>
      </c>
      <c r="Q2620">
        <v>504</v>
      </c>
      <c r="R2620" t="s">
        <v>69</v>
      </c>
      <c r="S2620">
        <v>7</v>
      </c>
      <c r="T2620" t="s">
        <v>343</v>
      </c>
      <c r="U2620">
        <v>123201</v>
      </c>
      <c r="V2620" t="s">
        <v>481</v>
      </c>
      <c r="W2620">
        <v>4</v>
      </c>
      <c r="X2620" t="s">
        <v>2465</v>
      </c>
      <c r="Y2620" t="s">
        <v>2466</v>
      </c>
      <c r="AB2620" t="s">
        <v>2467</v>
      </c>
      <c r="AC2620" t="s">
        <v>14038</v>
      </c>
      <c r="AD2620" t="s">
        <v>1932</v>
      </c>
      <c r="AE2620">
        <v>0</v>
      </c>
      <c r="AH2620">
        <v>0</v>
      </c>
      <c r="AK2620">
        <v>0</v>
      </c>
      <c r="AL2620" t="s">
        <v>12135</v>
      </c>
      <c r="AO2620">
        <v>0</v>
      </c>
      <c r="AY2620">
        <v>0</v>
      </c>
      <c r="BE2620">
        <v>12000</v>
      </c>
      <c r="BQ2620" t="s">
        <v>13628</v>
      </c>
      <c r="BR2620" t="s">
        <v>14038</v>
      </c>
      <c r="BT2620">
        <v>8</v>
      </c>
      <c r="CC2620">
        <v>0</v>
      </c>
    </row>
    <row r="2621" spans="1:81" x14ac:dyDescent="0.2">
      <c r="A2621" t="s">
        <v>14530</v>
      </c>
      <c r="B2621" t="s">
        <v>3764</v>
      </c>
      <c r="C2621" t="s">
        <v>3765</v>
      </c>
      <c r="D2621" t="s">
        <v>778</v>
      </c>
      <c r="E2621" t="s">
        <v>14531</v>
      </c>
      <c r="G2621" t="s">
        <v>14532</v>
      </c>
      <c r="J2621" t="s">
        <v>10329</v>
      </c>
      <c r="K2621">
        <v>160000</v>
      </c>
      <c r="L2621">
        <v>148148</v>
      </c>
      <c r="M2621">
        <v>11852</v>
      </c>
      <c r="N2621" t="s">
        <v>13628</v>
      </c>
      <c r="Q2621">
        <v>504</v>
      </c>
      <c r="R2621" t="s">
        <v>69</v>
      </c>
      <c r="S2621">
        <v>7</v>
      </c>
      <c r="T2621" t="s">
        <v>343</v>
      </c>
      <c r="U2621">
        <v>123238</v>
      </c>
      <c r="V2621" t="s">
        <v>75</v>
      </c>
      <c r="W2621">
        <v>4</v>
      </c>
      <c r="X2621" t="s">
        <v>204</v>
      </c>
      <c r="Y2621" t="s">
        <v>75</v>
      </c>
      <c r="AB2621" t="s">
        <v>205</v>
      </c>
      <c r="AC2621" t="s">
        <v>13628</v>
      </c>
      <c r="AD2621" t="s">
        <v>3766</v>
      </c>
      <c r="AE2621">
        <v>0</v>
      </c>
      <c r="AH2621">
        <v>0</v>
      </c>
      <c r="AK2621">
        <v>0</v>
      </c>
      <c r="AL2621" t="s">
        <v>12135</v>
      </c>
      <c r="AO2621">
        <v>0</v>
      </c>
      <c r="AY2621">
        <v>0</v>
      </c>
      <c r="BE2621">
        <v>160000</v>
      </c>
      <c r="BQ2621" t="s">
        <v>13628</v>
      </c>
      <c r="BR2621" t="s">
        <v>13628</v>
      </c>
      <c r="BT2621">
        <v>8</v>
      </c>
      <c r="CC2621">
        <v>0</v>
      </c>
    </row>
    <row r="2622" spans="1:81" x14ac:dyDescent="0.2">
      <c r="A2622" t="s">
        <v>14533</v>
      </c>
      <c r="B2622" t="s">
        <v>3767</v>
      </c>
      <c r="C2622" t="s">
        <v>3768</v>
      </c>
      <c r="D2622" t="s">
        <v>3718</v>
      </c>
      <c r="E2622" t="s">
        <v>14534</v>
      </c>
      <c r="G2622" t="s">
        <v>14535</v>
      </c>
      <c r="H2622" t="s">
        <v>14536</v>
      </c>
      <c r="J2622" t="s">
        <v>10329</v>
      </c>
      <c r="K2622">
        <v>75600</v>
      </c>
      <c r="L2622">
        <v>70000</v>
      </c>
      <c r="M2622">
        <v>5600</v>
      </c>
      <c r="N2622" t="s">
        <v>13628</v>
      </c>
      <c r="Q2622">
        <v>504</v>
      </c>
      <c r="R2622" t="s">
        <v>69</v>
      </c>
      <c r="S2622">
        <v>7</v>
      </c>
      <c r="T2622" t="s">
        <v>343</v>
      </c>
      <c r="U2622">
        <v>123201</v>
      </c>
      <c r="V2622" t="s">
        <v>481</v>
      </c>
      <c r="W2622">
        <v>4</v>
      </c>
      <c r="X2622" t="s">
        <v>204</v>
      </c>
      <c r="Y2622" t="s">
        <v>214</v>
      </c>
      <c r="AB2622" t="s">
        <v>3769</v>
      </c>
      <c r="AC2622" t="s">
        <v>14051</v>
      </c>
      <c r="AD2622" t="s">
        <v>3770</v>
      </c>
      <c r="AE2622">
        <v>0</v>
      </c>
      <c r="AH2622">
        <v>0</v>
      </c>
      <c r="AK2622">
        <v>0</v>
      </c>
      <c r="AL2622" t="s">
        <v>12135</v>
      </c>
      <c r="AO2622">
        <v>0</v>
      </c>
      <c r="AY2622">
        <v>0</v>
      </c>
      <c r="BE2622">
        <v>75600</v>
      </c>
      <c r="BQ2622" t="s">
        <v>13628</v>
      </c>
      <c r="BR2622" t="s">
        <v>14051</v>
      </c>
      <c r="BT2622">
        <v>8</v>
      </c>
      <c r="CC2622">
        <v>0</v>
      </c>
    </row>
    <row r="2623" spans="1:81" x14ac:dyDescent="0.2">
      <c r="A2623" t="s">
        <v>14537</v>
      </c>
      <c r="B2623" t="s">
        <v>3854</v>
      </c>
      <c r="C2623" t="s">
        <v>3855</v>
      </c>
      <c r="D2623" t="s">
        <v>3710</v>
      </c>
      <c r="E2623" t="s">
        <v>14538</v>
      </c>
      <c r="G2623" t="s">
        <v>14539</v>
      </c>
      <c r="J2623" t="s">
        <v>14184</v>
      </c>
      <c r="K2623">
        <v>57240</v>
      </c>
      <c r="L2623">
        <v>53000</v>
      </c>
      <c r="M2623">
        <v>4240</v>
      </c>
      <c r="N2623" t="s">
        <v>14049</v>
      </c>
      <c r="Q2623">
        <v>504</v>
      </c>
      <c r="R2623" t="s">
        <v>69</v>
      </c>
      <c r="S2623">
        <v>7</v>
      </c>
      <c r="T2623" t="s">
        <v>343</v>
      </c>
      <c r="U2623">
        <v>123233</v>
      </c>
      <c r="V2623" t="s">
        <v>211</v>
      </c>
      <c r="W2623">
        <v>4</v>
      </c>
      <c r="X2623" t="s">
        <v>204</v>
      </c>
      <c r="Y2623" t="s">
        <v>211</v>
      </c>
      <c r="Z2623">
        <v>1</v>
      </c>
      <c r="AA2623" t="s">
        <v>345</v>
      </c>
      <c r="AB2623" t="s">
        <v>3856</v>
      </c>
      <c r="AC2623" t="s">
        <v>14049</v>
      </c>
      <c r="AD2623" t="s">
        <v>3857</v>
      </c>
      <c r="AE2623">
        <v>0</v>
      </c>
      <c r="AH2623">
        <v>0</v>
      </c>
      <c r="AK2623">
        <v>0</v>
      </c>
      <c r="AL2623" t="s">
        <v>12135</v>
      </c>
      <c r="AO2623">
        <v>0</v>
      </c>
      <c r="AY2623">
        <v>0</v>
      </c>
      <c r="BE2623">
        <v>57240</v>
      </c>
      <c r="BQ2623" t="s">
        <v>14049</v>
      </c>
      <c r="BR2623" t="s">
        <v>14049</v>
      </c>
      <c r="BT2623">
        <v>8</v>
      </c>
      <c r="CC2623">
        <v>0</v>
      </c>
    </row>
    <row r="2624" spans="1:81" x14ac:dyDescent="0.2">
      <c r="A2624" t="s">
        <v>14540</v>
      </c>
      <c r="B2624" t="s">
        <v>3858</v>
      </c>
      <c r="C2624" t="s">
        <v>3859</v>
      </c>
      <c r="D2624" t="s">
        <v>3726</v>
      </c>
      <c r="E2624" t="s">
        <v>14541</v>
      </c>
      <c r="G2624" t="s">
        <v>14542</v>
      </c>
      <c r="J2624" t="s">
        <v>13626</v>
      </c>
      <c r="K2624">
        <v>59400</v>
      </c>
      <c r="L2624">
        <v>55000</v>
      </c>
      <c r="M2624">
        <v>4400</v>
      </c>
      <c r="N2624" t="s">
        <v>13628</v>
      </c>
      <c r="Q2624">
        <v>504</v>
      </c>
      <c r="R2624" t="s">
        <v>69</v>
      </c>
      <c r="S2624">
        <v>7</v>
      </c>
      <c r="T2624" t="s">
        <v>343</v>
      </c>
      <c r="U2624">
        <v>123201</v>
      </c>
      <c r="V2624" t="s">
        <v>481</v>
      </c>
      <c r="W2624">
        <v>4</v>
      </c>
      <c r="X2624" t="s">
        <v>204</v>
      </c>
      <c r="Y2624" t="s">
        <v>87</v>
      </c>
      <c r="AB2624" t="s">
        <v>14543</v>
      </c>
      <c r="AC2624" t="s">
        <v>13628</v>
      </c>
      <c r="AD2624" t="s">
        <v>3860</v>
      </c>
      <c r="AE2624">
        <v>0</v>
      </c>
      <c r="AH2624">
        <v>0</v>
      </c>
      <c r="AK2624">
        <v>0</v>
      </c>
      <c r="AL2624" t="s">
        <v>12135</v>
      </c>
      <c r="AO2624">
        <v>0</v>
      </c>
      <c r="AY2624">
        <v>0</v>
      </c>
      <c r="BE2624">
        <v>59400</v>
      </c>
      <c r="BQ2624" t="s">
        <v>13628</v>
      </c>
      <c r="BR2624" t="s">
        <v>13628</v>
      </c>
      <c r="BT2624">
        <v>8</v>
      </c>
      <c r="CC2624">
        <v>0</v>
      </c>
    </row>
    <row r="2625" spans="1:81" x14ac:dyDescent="0.2">
      <c r="A2625" t="s">
        <v>14544</v>
      </c>
      <c r="B2625" t="s">
        <v>3805</v>
      </c>
      <c r="C2625" t="s">
        <v>3806</v>
      </c>
      <c r="D2625" t="s">
        <v>1042</v>
      </c>
      <c r="E2625" t="s">
        <v>10453</v>
      </c>
      <c r="G2625" t="s">
        <v>10454</v>
      </c>
      <c r="H2625" t="s">
        <v>10455</v>
      </c>
      <c r="J2625" t="s">
        <v>13613</v>
      </c>
      <c r="K2625">
        <v>1697760</v>
      </c>
      <c r="L2625">
        <v>1572000</v>
      </c>
      <c r="M2625">
        <v>125760</v>
      </c>
      <c r="N2625" t="s">
        <v>14023</v>
      </c>
      <c r="Q2625">
        <v>504</v>
      </c>
      <c r="R2625" t="s">
        <v>69</v>
      </c>
      <c r="S2625">
        <v>7</v>
      </c>
      <c r="T2625" t="s">
        <v>343</v>
      </c>
      <c r="U2625">
        <v>123238</v>
      </c>
      <c r="V2625" t="s">
        <v>75</v>
      </c>
      <c r="W2625">
        <v>1</v>
      </c>
      <c r="X2625" t="s">
        <v>80</v>
      </c>
      <c r="Y2625" t="s">
        <v>75</v>
      </c>
      <c r="Z2625">
        <v>1</v>
      </c>
      <c r="AA2625" t="s">
        <v>345</v>
      </c>
      <c r="AB2625" t="s">
        <v>1476</v>
      </c>
      <c r="AC2625" t="s">
        <v>14202</v>
      </c>
      <c r="AD2625" t="s">
        <v>1932</v>
      </c>
      <c r="AE2625">
        <v>80000</v>
      </c>
      <c r="AF2625" t="s">
        <v>12135</v>
      </c>
      <c r="AG2625" t="s">
        <v>14180</v>
      </c>
      <c r="AH2625">
        <v>77200</v>
      </c>
      <c r="AI2625" t="s">
        <v>12135</v>
      </c>
      <c r="AJ2625" t="s">
        <v>14180</v>
      </c>
      <c r="AK2625">
        <v>0</v>
      </c>
      <c r="AO2625">
        <v>0</v>
      </c>
      <c r="AS2625" t="s">
        <v>582</v>
      </c>
      <c r="AY2625">
        <v>0</v>
      </c>
      <c r="BC2625">
        <v>864000</v>
      </c>
      <c r="BD2625">
        <v>833760</v>
      </c>
      <c r="BM2625" t="s">
        <v>14023</v>
      </c>
      <c r="BN2625" t="s">
        <v>14202</v>
      </c>
      <c r="BO2625" t="s">
        <v>14023</v>
      </c>
      <c r="BP2625" t="s">
        <v>14202</v>
      </c>
      <c r="BT2625">
        <v>8</v>
      </c>
      <c r="BW2625" t="s">
        <v>582</v>
      </c>
      <c r="CC2625">
        <v>0</v>
      </c>
    </row>
    <row r="2626" spans="1:81" x14ac:dyDescent="0.2">
      <c r="A2626" t="s">
        <v>14545</v>
      </c>
      <c r="B2626" t="s">
        <v>3861</v>
      </c>
      <c r="C2626" t="s">
        <v>3862</v>
      </c>
      <c r="D2626" t="s">
        <v>3863</v>
      </c>
      <c r="E2626" t="s">
        <v>14546</v>
      </c>
      <c r="G2626" t="s">
        <v>14547</v>
      </c>
      <c r="H2626" t="s">
        <v>14548</v>
      </c>
      <c r="J2626" t="s">
        <v>14461</v>
      </c>
      <c r="K2626">
        <v>43200</v>
      </c>
      <c r="L2626">
        <v>40000</v>
      </c>
      <c r="M2626">
        <v>3200</v>
      </c>
      <c r="N2626" t="s">
        <v>14220</v>
      </c>
      <c r="Q2626">
        <v>504</v>
      </c>
      <c r="R2626" t="s">
        <v>69</v>
      </c>
      <c r="S2626">
        <v>7</v>
      </c>
      <c r="T2626" t="s">
        <v>343</v>
      </c>
      <c r="U2626">
        <v>123216</v>
      </c>
      <c r="V2626" t="s">
        <v>81</v>
      </c>
      <c r="W2626">
        <v>4</v>
      </c>
      <c r="X2626" t="s">
        <v>204</v>
      </c>
      <c r="Y2626" t="s">
        <v>81</v>
      </c>
      <c r="Z2626">
        <v>1.2</v>
      </c>
      <c r="AA2626" t="s">
        <v>345</v>
      </c>
      <c r="AB2626" t="s">
        <v>3864</v>
      </c>
      <c r="AC2626" t="s">
        <v>14485</v>
      </c>
      <c r="AD2626" t="s">
        <v>2095</v>
      </c>
      <c r="AE2626">
        <v>0</v>
      </c>
      <c r="AH2626">
        <v>0</v>
      </c>
      <c r="AK2626">
        <v>0</v>
      </c>
      <c r="AL2626" t="s">
        <v>12135</v>
      </c>
      <c r="AO2626">
        <v>0</v>
      </c>
      <c r="AY2626">
        <v>0</v>
      </c>
      <c r="BE2626">
        <v>43200</v>
      </c>
      <c r="BQ2626" t="s">
        <v>14220</v>
      </c>
      <c r="BR2626" t="s">
        <v>14485</v>
      </c>
      <c r="BT2626">
        <v>8</v>
      </c>
      <c r="CC2626">
        <v>0</v>
      </c>
    </row>
    <row r="2627" spans="1:81" x14ac:dyDescent="0.2">
      <c r="A2627" t="s">
        <v>14549</v>
      </c>
      <c r="B2627" t="s">
        <v>1584</v>
      </c>
      <c r="C2627" t="s">
        <v>1585</v>
      </c>
      <c r="D2627" t="s">
        <v>1586</v>
      </c>
      <c r="E2627" t="s">
        <v>10050</v>
      </c>
      <c r="G2627" t="s">
        <v>10051</v>
      </c>
      <c r="J2627" t="s">
        <v>14461</v>
      </c>
      <c r="K2627">
        <v>54000</v>
      </c>
      <c r="L2627">
        <v>50000</v>
      </c>
      <c r="M2627">
        <v>4000</v>
      </c>
      <c r="N2627" t="s">
        <v>14220</v>
      </c>
      <c r="Q2627">
        <v>504</v>
      </c>
      <c r="R2627" t="s">
        <v>69</v>
      </c>
      <c r="S2627">
        <v>7</v>
      </c>
      <c r="T2627" t="s">
        <v>343</v>
      </c>
      <c r="U2627">
        <v>123242</v>
      </c>
      <c r="V2627" t="s">
        <v>74</v>
      </c>
      <c r="W2627">
        <v>4</v>
      </c>
      <c r="X2627" t="s">
        <v>204</v>
      </c>
      <c r="Y2627" t="s">
        <v>74</v>
      </c>
      <c r="Z2627">
        <v>1.65</v>
      </c>
      <c r="AA2627" t="s">
        <v>345</v>
      </c>
      <c r="AB2627" t="s">
        <v>1587</v>
      </c>
      <c r="AC2627" t="s">
        <v>14220</v>
      </c>
      <c r="AD2627" t="s">
        <v>2095</v>
      </c>
      <c r="AE2627">
        <v>0</v>
      </c>
      <c r="AH2627">
        <v>0</v>
      </c>
      <c r="AK2627">
        <v>0</v>
      </c>
      <c r="AL2627" t="s">
        <v>12135</v>
      </c>
      <c r="AO2627">
        <v>0</v>
      </c>
      <c r="AY2627">
        <v>0</v>
      </c>
      <c r="BE2627">
        <v>54000</v>
      </c>
      <c r="BQ2627" t="s">
        <v>14220</v>
      </c>
      <c r="BR2627" t="s">
        <v>14220</v>
      </c>
      <c r="BT2627">
        <v>8</v>
      </c>
      <c r="CC2627">
        <v>0</v>
      </c>
    </row>
    <row r="2628" spans="1:81" x14ac:dyDescent="0.2">
      <c r="A2628" t="s">
        <v>14550</v>
      </c>
      <c r="B2628" t="s">
        <v>3801</v>
      </c>
      <c r="C2628" t="s">
        <v>3802</v>
      </c>
      <c r="D2628" t="s">
        <v>3803</v>
      </c>
      <c r="E2628" t="s">
        <v>10450</v>
      </c>
      <c r="G2628" t="s">
        <v>10451</v>
      </c>
      <c r="J2628" t="s">
        <v>13617</v>
      </c>
      <c r="K2628">
        <v>993600</v>
      </c>
      <c r="L2628">
        <v>920000</v>
      </c>
      <c r="M2628">
        <v>73600</v>
      </c>
      <c r="N2628" t="s">
        <v>14023</v>
      </c>
      <c r="Q2628">
        <v>504</v>
      </c>
      <c r="R2628" t="s">
        <v>69</v>
      </c>
      <c r="S2628">
        <v>7</v>
      </c>
      <c r="T2628" t="s">
        <v>343</v>
      </c>
      <c r="U2628">
        <v>123238</v>
      </c>
      <c r="V2628" t="s">
        <v>75</v>
      </c>
      <c r="W2628">
        <v>1</v>
      </c>
      <c r="X2628" t="s">
        <v>80</v>
      </c>
      <c r="Y2628" t="s">
        <v>75</v>
      </c>
      <c r="Z2628">
        <v>0.6</v>
      </c>
      <c r="AA2628" t="s">
        <v>345</v>
      </c>
      <c r="AB2628" t="s">
        <v>3804</v>
      </c>
      <c r="AC2628" t="s">
        <v>14551</v>
      </c>
      <c r="AD2628" t="s">
        <v>1932</v>
      </c>
      <c r="AE2628">
        <v>52000</v>
      </c>
      <c r="AF2628" t="s">
        <v>3978</v>
      </c>
      <c r="AG2628" t="s">
        <v>14024</v>
      </c>
      <c r="AH2628">
        <v>40000</v>
      </c>
      <c r="AI2628" t="s">
        <v>3978</v>
      </c>
      <c r="AJ2628" t="s">
        <v>14024</v>
      </c>
      <c r="AK2628">
        <v>0</v>
      </c>
      <c r="AO2628">
        <v>0</v>
      </c>
      <c r="AS2628" t="s">
        <v>582</v>
      </c>
      <c r="AY2628">
        <v>0</v>
      </c>
      <c r="BC2628">
        <v>561600</v>
      </c>
      <c r="BD2628">
        <v>432000</v>
      </c>
      <c r="BM2628" t="s">
        <v>14023</v>
      </c>
      <c r="BN2628" t="s">
        <v>14551</v>
      </c>
      <c r="BO2628" t="s">
        <v>14023</v>
      </c>
      <c r="BP2628" t="s">
        <v>14551</v>
      </c>
      <c r="BT2628">
        <v>8</v>
      </c>
      <c r="BW2628" t="s">
        <v>582</v>
      </c>
      <c r="CC2628">
        <v>0</v>
      </c>
    </row>
    <row r="2629" spans="1:81" x14ac:dyDescent="0.2">
      <c r="A2629" t="s">
        <v>14552</v>
      </c>
      <c r="B2629" t="s">
        <v>3893</v>
      </c>
      <c r="C2629" t="s">
        <v>3894</v>
      </c>
      <c r="D2629" t="s">
        <v>757</v>
      </c>
      <c r="E2629" t="s">
        <v>10462</v>
      </c>
      <c r="G2629" t="s">
        <v>10463</v>
      </c>
      <c r="J2629" t="s">
        <v>10370</v>
      </c>
      <c r="K2629">
        <v>180000</v>
      </c>
      <c r="L2629">
        <v>166667</v>
      </c>
      <c r="M2629">
        <v>13333</v>
      </c>
      <c r="N2629" t="s">
        <v>12135</v>
      </c>
      <c r="Q2629">
        <v>504</v>
      </c>
      <c r="R2629" t="s">
        <v>69</v>
      </c>
      <c r="S2629">
        <v>7</v>
      </c>
      <c r="T2629" t="s">
        <v>343</v>
      </c>
      <c r="U2629">
        <v>123216</v>
      </c>
      <c r="V2629" t="s">
        <v>81</v>
      </c>
      <c r="W2629">
        <v>9</v>
      </c>
      <c r="X2629" t="s">
        <v>5148</v>
      </c>
      <c r="Y2629" t="s">
        <v>81</v>
      </c>
      <c r="AB2629" t="s">
        <v>3895</v>
      </c>
      <c r="AC2629" t="s">
        <v>14293</v>
      </c>
      <c r="AD2629" t="s">
        <v>3908</v>
      </c>
      <c r="AE2629">
        <v>0</v>
      </c>
      <c r="AH2629">
        <v>0</v>
      </c>
      <c r="AK2629">
        <v>0</v>
      </c>
      <c r="AL2629" t="s">
        <v>12135</v>
      </c>
      <c r="AO2629">
        <v>0</v>
      </c>
      <c r="AY2629">
        <v>0</v>
      </c>
      <c r="BE2629">
        <v>180000</v>
      </c>
      <c r="BQ2629" t="s">
        <v>12135</v>
      </c>
      <c r="BR2629" t="s">
        <v>14293</v>
      </c>
      <c r="BT2629">
        <v>8</v>
      </c>
      <c r="CC2629">
        <v>0</v>
      </c>
    </row>
    <row r="2630" spans="1:81" x14ac:dyDescent="0.2">
      <c r="A2630" t="s">
        <v>14553</v>
      </c>
      <c r="B2630" t="s">
        <v>3909</v>
      </c>
      <c r="C2630" t="s">
        <v>3910</v>
      </c>
      <c r="D2630" t="s">
        <v>3911</v>
      </c>
      <c r="E2630" t="s">
        <v>14554</v>
      </c>
      <c r="G2630" t="s">
        <v>14555</v>
      </c>
      <c r="J2630" t="s">
        <v>10370</v>
      </c>
      <c r="K2630">
        <v>64800</v>
      </c>
      <c r="L2630">
        <v>60000</v>
      </c>
      <c r="M2630">
        <v>4800</v>
      </c>
      <c r="N2630" t="s">
        <v>14030</v>
      </c>
      <c r="Q2630">
        <v>504</v>
      </c>
      <c r="R2630" t="s">
        <v>69</v>
      </c>
      <c r="S2630">
        <v>7</v>
      </c>
      <c r="T2630" t="s">
        <v>343</v>
      </c>
      <c r="U2630">
        <v>123216</v>
      </c>
      <c r="V2630" t="s">
        <v>81</v>
      </c>
      <c r="W2630">
        <v>4</v>
      </c>
      <c r="X2630" t="s">
        <v>204</v>
      </c>
      <c r="Y2630" t="s">
        <v>81</v>
      </c>
      <c r="Z2630">
        <v>1.18</v>
      </c>
      <c r="AA2630" t="s">
        <v>345</v>
      </c>
      <c r="AB2630" t="s">
        <v>3912</v>
      </c>
      <c r="AC2630" t="s">
        <v>14293</v>
      </c>
      <c r="AD2630" t="s">
        <v>3913</v>
      </c>
      <c r="AE2630">
        <v>0</v>
      </c>
      <c r="AH2630">
        <v>0</v>
      </c>
      <c r="AK2630">
        <v>0</v>
      </c>
      <c r="AL2630" t="s">
        <v>12135</v>
      </c>
      <c r="AO2630">
        <v>0</v>
      </c>
      <c r="AY2630">
        <v>0</v>
      </c>
      <c r="BE2630">
        <v>64800</v>
      </c>
      <c r="BQ2630" t="s">
        <v>14030</v>
      </c>
      <c r="BR2630" t="s">
        <v>14293</v>
      </c>
      <c r="BT2630">
        <v>8</v>
      </c>
      <c r="CC2630">
        <v>0</v>
      </c>
    </row>
    <row r="2631" spans="1:81" x14ac:dyDescent="0.2">
      <c r="A2631" t="s">
        <v>14556</v>
      </c>
      <c r="B2631" t="s">
        <v>3883</v>
      </c>
      <c r="C2631" t="s">
        <v>3958</v>
      </c>
      <c r="D2631" t="s">
        <v>585</v>
      </c>
      <c r="E2631" t="s">
        <v>10327</v>
      </c>
      <c r="G2631" t="s">
        <v>10328</v>
      </c>
      <c r="J2631" t="s">
        <v>10240</v>
      </c>
      <c r="K2631">
        <v>1550000</v>
      </c>
      <c r="L2631">
        <v>1435185</v>
      </c>
      <c r="M2631">
        <v>114815</v>
      </c>
      <c r="N2631" t="s">
        <v>14023</v>
      </c>
      <c r="Q2631">
        <v>504</v>
      </c>
      <c r="R2631" t="s">
        <v>69</v>
      </c>
      <c r="S2631">
        <v>7</v>
      </c>
      <c r="T2631" t="s">
        <v>343</v>
      </c>
      <c r="U2631">
        <v>123238</v>
      </c>
      <c r="V2631" t="s">
        <v>75</v>
      </c>
      <c r="W2631">
        <v>1</v>
      </c>
      <c r="X2631" t="s">
        <v>80</v>
      </c>
      <c r="Y2631" t="s">
        <v>75</v>
      </c>
      <c r="Z2631">
        <v>1</v>
      </c>
      <c r="AA2631" t="s">
        <v>345</v>
      </c>
      <c r="AB2631" t="s">
        <v>728</v>
      </c>
      <c r="AC2631" t="s">
        <v>14188</v>
      </c>
      <c r="AD2631" t="s">
        <v>4145</v>
      </c>
      <c r="AE2631">
        <v>74000</v>
      </c>
      <c r="AF2631" t="s">
        <v>3978</v>
      </c>
      <c r="AG2631" t="s">
        <v>14024</v>
      </c>
      <c r="AH2631">
        <v>69519</v>
      </c>
      <c r="AI2631" t="s">
        <v>3978</v>
      </c>
      <c r="AJ2631" t="s">
        <v>14024</v>
      </c>
      <c r="AK2631">
        <v>0</v>
      </c>
      <c r="AO2631">
        <v>0</v>
      </c>
      <c r="AS2631" t="s">
        <v>582</v>
      </c>
      <c r="AY2631">
        <v>0</v>
      </c>
      <c r="BC2631">
        <v>799200</v>
      </c>
      <c r="BD2631">
        <v>750800</v>
      </c>
      <c r="BM2631" t="s">
        <v>14023</v>
      </c>
      <c r="BN2631" t="s">
        <v>14188</v>
      </c>
      <c r="BO2631" t="s">
        <v>14023</v>
      </c>
      <c r="BP2631" t="s">
        <v>14188</v>
      </c>
      <c r="BT2631">
        <v>8</v>
      </c>
      <c r="BW2631" t="s">
        <v>582</v>
      </c>
      <c r="CC2631">
        <v>0</v>
      </c>
    </row>
    <row r="2632" spans="1:81" x14ac:dyDescent="0.2">
      <c r="A2632" t="s">
        <v>14557</v>
      </c>
      <c r="B2632" t="s">
        <v>3922</v>
      </c>
      <c r="C2632" t="s">
        <v>3923</v>
      </c>
      <c r="D2632" t="s">
        <v>743</v>
      </c>
      <c r="E2632" t="s">
        <v>9449</v>
      </c>
      <c r="G2632" t="s">
        <v>14558</v>
      </c>
      <c r="J2632" t="s">
        <v>13628</v>
      </c>
      <c r="K2632">
        <v>60000</v>
      </c>
      <c r="L2632">
        <v>55556</v>
      </c>
      <c r="M2632">
        <v>4444</v>
      </c>
      <c r="N2632" t="s">
        <v>14030</v>
      </c>
      <c r="Q2632">
        <v>504</v>
      </c>
      <c r="R2632" t="s">
        <v>69</v>
      </c>
      <c r="S2632">
        <v>7</v>
      </c>
      <c r="T2632" t="s">
        <v>343</v>
      </c>
      <c r="U2632">
        <v>123245</v>
      </c>
      <c r="V2632" t="s">
        <v>76</v>
      </c>
      <c r="W2632">
        <v>4</v>
      </c>
      <c r="X2632" t="s">
        <v>204</v>
      </c>
      <c r="Y2632" t="s">
        <v>76</v>
      </c>
      <c r="Z2632">
        <v>0.3</v>
      </c>
      <c r="AA2632" t="s">
        <v>345</v>
      </c>
      <c r="AB2632" t="s">
        <v>82</v>
      </c>
      <c r="AC2632" t="s">
        <v>14186</v>
      </c>
      <c r="AD2632" t="s">
        <v>3250</v>
      </c>
      <c r="AE2632">
        <v>0</v>
      </c>
      <c r="AH2632">
        <v>0</v>
      </c>
      <c r="AK2632">
        <v>0</v>
      </c>
      <c r="AL2632" t="s">
        <v>12135</v>
      </c>
      <c r="AO2632">
        <v>0</v>
      </c>
      <c r="AY2632">
        <v>0</v>
      </c>
      <c r="BE2632">
        <v>60000</v>
      </c>
      <c r="BQ2632" t="s">
        <v>14030</v>
      </c>
      <c r="BR2632" t="s">
        <v>14186</v>
      </c>
      <c r="BT2632">
        <v>8</v>
      </c>
      <c r="CC2632">
        <v>0</v>
      </c>
    </row>
    <row r="2633" spans="1:81" x14ac:dyDescent="0.2">
      <c r="A2633" t="s">
        <v>14559</v>
      </c>
      <c r="B2633" t="s">
        <v>3959</v>
      </c>
      <c r="C2633" t="s">
        <v>3960</v>
      </c>
      <c r="D2633" t="s">
        <v>3961</v>
      </c>
      <c r="E2633" t="s">
        <v>14560</v>
      </c>
      <c r="G2633" t="s">
        <v>14561</v>
      </c>
      <c r="J2633" t="s">
        <v>10467</v>
      </c>
      <c r="K2633">
        <v>43200</v>
      </c>
      <c r="L2633">
        <v>40000</v>
      </c>
      <c r="M2633">
        <v>3200</v>
      </c>
      <c r="N2633" t="s">
        <v>14030</v>
      </c>
      <c r="Q2633">
        <v>504</v>
      </c>
      <c r="R2633" t="s">
        <v>69</v>
      </c>
      <c r="S2633">
        <v>7</v>
      </c>
      <c r="T2633" t="s">
        <v>343</v>
      </c>
      <c r="U2633">
        <v>123213</v>
      </c>
      <c r="V2633" t="s">
        <v>206</v>
      </c>
      <c r="W2633">
        <v>4</v>
      </c>
      <c r="X2633" t="s">
        <v>204</v>
      </c>
      <c r="Y2633" t="s">
        <v>206</v>
      </c>
      <c r="Z2633">
        <v>1.8</v>
      </c>
      <c r="AA2633" t="s">
        <v>345</v>
      </c>
      <c r="AB2633" t="s">
        <v>3962</v>
      </c>
      <c r="AC2633" t="s">
        <v>14293</v>
      </c>
      <c r="AD2633" t="s">
        <v>3963</v>
      </c>
      <c r="AE2633">
        <v>0</v>
      </c>
      <c r="AH2633">
        <v>0</v>
      </c>
      <c r="AK2633">
        <v>0</v>
      </c>
      <c r="AL2633" t="s">
        <v>12135</v>
      </c>
      <c r="AO2633">
        <v>0</v>
      </c>
      <c r="AY2633">
        <v>0</v>
      </c>
      <c r="BE2633">
        <v>43200</v>
      </c>
      <c r="BQ2633" t="s">
        <v>14030</v>
      </c>
      <c r="BR2633" t="s">
        <v>14293</v>
      </c>
      <c r="BT2633">
        <v>8</v>
      </c>
      <c r="CC2633">
        <v>0</v>
      </c>
    </row>
    <row r="2634" spans="1:81" x14ac:dyDescent="0.2">
      <c r="A2634" t="s">
        <v>14562</v>
      </c>
      <c r="B2634" t="s">
        <v>3931</v>
      </c>
      <c r="C2634" t="s">
        <v>3932</v>
      </c>
      <c r="D2634" t="s">
        <v>778</v>
      </c>
      <c r="E2634" t="s">
        <v>10465</v>
      </c>
      <c r="G2634" t="s">
        <v>10466</v>
      </c>
      <c r="J2634" t="s">
        <v>14505</v>
      </c>
      <c r="K2634">
        <v>1050000</v>
      </c>
      <c r="L2634">
        <v>972222</v>
      </c>
      <c r="M2634">
        <v>77778</v>
      </c>
      <c r="N2634" t="s">
        <v>10483</v>
      </c>
      <c r="Q2634">
        <v>504</v>
      </c>
      <c r="R2634" t="s">
        <v>69</v>
      </c>
      <c r="S2634">
        <v>7</v>
      </c>
      <c r="T2634" t="s">
        <v>343</v>
      </c>
      <c r="U2634">
        <v>123201</v>
      </c>
      <c r="V2634" t="s">
        <v>481</v>
      </c>
      <c r="W2634">
        <v>1</v>
      </c>
      <c r="X2634" t="s">
        <v>80</v>
      </c>
      <c r="Y2634" t="s">
        <v>87</v>
      </c>
      <c r="Z2634">
        <v>0.56000000000000005</v>
      </c>
      <c r="AA2634" t="s">
        <v>345</v>
      </c>
      <c r="AB2634" t="s">
        <v>10468</v>
      </c>
      <c r="AC2634" t="s">
        <v>14551</v>
      </c>
      <c r="AD2634" t="s">
        <v>4060</v>
      </c>
      <c r="AE2634">
        <v>0</v>
      </c>
      <c r="AF2634" t="s">
        <v>3978</v>
      </c>
      <c r="AH2634">
        <v>97222</v>
      </c>
      <c r="AI2634" t="s">
        <v>3978</v>
      </c>
      <c r="AJ2634" t="s">
        <v>14024</v>
      </c>
      <c r="AK2634">
        <v>0</v>
      </c>
      <c r="AO2634">
        <v>0</v>
      </c>
      <c r="AY2634">
        <v>0</v>
      </c>
      <c r="BD2634">
        <v>1050000</v>
      </c>
      <c r="BM2634" t="s">
        <v>10483</v>
      </c>
      <c r="BN2634" t="s">
        <v>14551</v>
      </c>
      <c r="BO2634" t="s">
        <v>10483</v>
      </c>
      <c r="BP2634" t="s">
        <v>14551</v>
      </c>
      <c r="BT2634">
        <v>8</v>
      </c>
      <c r="CC2634">
        <v>0</v>
      </c>
    </row>
    <row r="2635" spans="1:81" x14ac:dyDescent="0.2">
      <c r="A2635" t="s">
        <v>14563</v>
      </c>
      <c r="B2635" t="s">
        <v>3964</v>
      </c>
      <c r="C2635" t="s">
        <v>3965</v>
      </c>
      <c r="D2635" t="s">
        <v>3966</v>
      </c>
      <c r="E2635" t="s">
        <v>14564</v>
      </c>
      <c r="G2635" t="s">
        <v>14565</v>
      </c>
      <c r="J2635" t="s">
        <v>14493</v>
      </c>
      <c r="K2635">
        <v>1100000</v>
      </c>
      <c r="L2635">
        <v>1018519</v>
      </c>
      <c r="M2635">
        <v>81481</v>
      </c>
      <c r="N2635" t="s">
        <v>14023</v>
      </c>
      <c r="Q2635">
        <v>504</v>
      </c>
      <c r="R2635" t="s">
        <v>69</v>
      </c>
      <c r="S2635">
        <v>7</v>
      </c>
      <c r="T2635" t="s">
        <v>343</v>
      </c>
      <c r="U2635">
        <v>123201</v>
      </c>
      <c r="V2635" t="s">
        <v>481</v>
      </c>
      <c r="W2635">
        <v>1</v>
      </c>
      <c r="X2635" t="s">
        <v>80</v>
      </c>
      <c r="Y2635" t="s">
        <v>2466</v>
      </c>
      <c r="Z2635">
        <v>1.1200000000000001</v>
      </c>
      <c r="AA2635" t="s">
        <v>345</v>
      </c>
      <c r="AB2635" t="s">
        <v>3967</v>
      </c>
      <c r="AC2635" t="s">
        <v>10502</v>
      </c>
      <c r="AD2635" t="s">
        <v>4146</v>
      </c>
      <c r="AE2635">
        <v>0</v>
      </c>
      <c r="AH2635">
        <v>101852</v>
      </c>
      <c r="AI2635" t="s">
        <v>3978</v>
      </c>
      <c r="AJ2635" t="s">
        <v>14024</v>
      </c>
      <c r="AK2635">
        <v>0</v>
      </c>
      <c r="AO2635">
        <v>0</v>
      </c>
      <c r="AS2635" t="s">
        <v>582</v>
      </c>
      <c r="AY2635">
        <v>0</v>
      </c>
      <c r="BD2635">
        <v>1100000</v>
      </c>
      <c r="BO2635" t="s">
        <v>14023</v>
      </c>
      <c r="BP2635" t="s">
        <v>10502</v>
      </c>
      <c r="BT2635">
        <v>8</v>
      </c>
      <c r="BW2635" t="s">
        <v>582</v>
      </c>
      <c r="CC2635">
        <v>0</v>
      </c>
    </row>
    <row r="2636" spans="1:81" x14ac:dyDescent="0.2">
      <c r="A2636" t="s">
        <v>14566</v>
      </c>
      <c r="B2636" t="s">
        <v>4061</v>
      </c>
      <c r="C2636" t="s">
        <v>4062</v>
      </c>
      <c r="D2636" t="s">
        <v>1052</v>
      </c>
      <c r="E2636" t="s">
        <v>14567</v>
      </c>
      <c r="G2636" t="s">
        <v>9454</v>
      </c>
      <c r="J2636" t="s">
        <v>14568</v>
      </c>
      <c r="K2636">
        <v>63200</v>
      </c>
      <c r="L2636">
        <v>58519</v>
      </c>
      <c r="M2636">
        <v>4681</v>
      </c>
      <c r="N2636" t="s">
        <v>14351</v>
      </c>
      <c r="Q2636">
        <v>504</v>
      </c>
      <c r="R2636" t="s">
        <v>69</v>
      </c>
      <c r="S2636">
        <v>7</v>
      </c>
      <c r="T2636" t="s">
        <v>343</v>
      </c>
      <c r="U2636">
        <v>123238</v>
      </c>
      <c r="V2636" t="s">
        <v>75</v>
      </c>
      <c r="W2636">
        <v>4</v>
      </c>
      <c r="X2636" t="s">
        <v>204</v>
      </c>
      <c r="Y2636" t="s">
        <v>75</v>
      </c>
      <c r="Z2636">
        <v>0.8</v>
      </c>
      <c r="AA2636" t="s">
        <v>345</v>
      </c>
      <c r="AB2636" t="s">
        <v>110</v>
      </c>
      <c r="AC2636" t="s">
        <v>14351</v>
      </c>
      <c r="AD2636" t="s">
        <v>2093</v>
      </c>
      <c r="AE2636">
        <v>0</v>
      </c>
      <c r="AH2636">
        <v>0</v>
      </c>
      <c r="AK2636">
        <v>0</v>
      </c>
      <c r="AL2636" t="s">
        <v>3978</v>
      </c>
      <c r="AO2636">
        <v>0</v>
      </c>
      <c r="AY2636">
        <v>0</v>
      </c>
      <c r="BE2636">
        <v>63200</v>
      </c>
      <c r="BQ2636" t="s">
        <v>14351</v>
      </c>
      <c r="BR2636" t="s">
        <v>14351</v>
      </c>
      <c r="BT2636">
        <v>8</v>
      </c>
      <c r="CC2636">
        <v>0</v>
      </c>
    </row>
    <row r="2637" spans="1:81" x14ac:dyDescent="0.2">
      <c r="A2637" t="s">
        <v>14569</v>
      </c>
      <c r="B2637" t="s">
        <v>4009</v>
      </c>
      <c r="C2637" t="s">
        <v>4010</v>
      </c>
      <c r="D2637" t="s">
        <v>4011</v>
      </c>
      <c r="E2637" t="s">
        <v>10470</v>
      </c>
      <c r="G2637" t="s">
        <v>10471</v>
      </c>
      <c r="J2637" t="s">
        <v>10472</v>
      </c>
      <c r="K2637">
        <v>90000</v>
      </c>
      <c r="L2637">
        <v>83333</v>
      </c>
      <c r="M2637">
        <v>6667</v>
      </c>
      <c r="N2637" t="s">
        <v>10287</v>
      </c>
      <c r="Q2637">
        <v>504</v>
      </c>
      <c r="R2637" t="s">
        <v>69</v>
      </c>
      <c r="S2637">
        <v>7</v>
      </c>
      <c r="T2637" t="s">
        <v>343</v>
      </c>
      <c r="U2637">
        <v>123216</v>
      </c>
      <c r="V2637" t="s">
        <v>81</v>
      </c>
      <c r="W2637">
        <v>9</v>
      </c>
      <c r="X2637" t="s">
        <v>5148</v>
      </c>
      <c r="Y2637" t="s">
        <v>81</v>
      </c>
      <c r="AB2637" t="s">
        <v>4012</v>
      </c>
      <c r="AC2637" t="s">
        <v>13647</v>
      </c>
      <c r="AD2637" t="s">
        <v>4063</v>
      </c>
      <c r="AE2637">
        <v>0</v>
      </c>
      <c r="AH2637">
        <v>0</v>
      </c>
      <c r="AK2637">
        <v>0</v>
      </c>
      <c r="AL2637" t="s">
        <v>3978</v>
      </c>
      <c r="AO2637">
        <v>0</v>
      </c>
      <c r="AY2637">
        <v>0</v>
      </c>
      <c r="BE2637">
        <v>90000</v>
      </c>
      <c r="BQ2637" t="s">
        <v>10287</v>
      </c>
      <c r="BR2637" t="s">
        <v>13647</v>
      </c>
      <c r="BT2637">
        <v>8</v>
      </c>
      <c r="CC2637">
        <v>0</v>
      </c>
    </row>
    <row r="2638" spans="1:81" x14ac:dyDescent="0.2">
      <c r="A2638" t="s">
        <v>14570</v>
      </c>
      <c r="B2638" t="s">
        <v>4064</v>
      </c>
      <c r="C2638" t="s">
        <v>4065</v>
      </c>
      <c r="D2638" t="s">
        <v>2464</v>
      </c>
      <c r="E2638" t="s">
        <v>12751</v>
      </c>
      <c r="G2638" t="s">
        <v>12752</v>
      </c>
      <c r="J2638" t="s">
        <v>12135</v>
      </c>
      <c r="K2638">
        <v>12000</v>
      </c>
      <c r="L2638">
        <v>11111</v>
      </c>
      <c r="M2638">
        <v>889</v>
      </c>
      <c r="N2638" t="s">
        <v>14165</v>
      </c>
      <c r="Q2638">
        <v>504</v>
      </c>
      <c r="R2638" t="s">
        <v>69</v>
      </c>
      <c r="S2638">
        <v>7</v>
      </c>
      <c r="T2638" t="s">
        <v>343</v>
      </c>
      <c r="U2638">
        <v>123201</v>
      </c>
      <c r="V2638" t="s">
        <v>481</v>
      </c>
      <c r="W2638">
        <v>4</v>
      </c>
      <c r="X2638" t="s">
        <v>2465</v>
      </c>
      <c r="Y2638" t="s">
        <v>2466</v>
      </c>
      <c r="AB2638" t="s">
        <v>2467</v>
      </c>
      <c r="AC2638" t="s">
        <v>12156</v>
      </c>
      <c r="AD2638" t="s">
        <v>1932</v>
      </c>
      <c r="AE2638">
        <v>0</v>
      </c>
      <c r="AH2638">
        <v>0</v>
      </c>
      <c r="AK2638">
        <v>0</v>
      </c>
      <c r="AL2638" t="s">
        <v>3978</v>
      </c>
      <c r="AO2638">
        <v>0</v>
      </c>
      <c r="AY2638">
        <v>0</v>
      </c>
      <c r="BE2638">
        <v>12000</v>
      </c>
      <c r="BQ2638" t="s">
        <v>14165</v>
      </c>
      <c r="BR2638" t="s">
        <v>12156</v>
      </c>
      <c r="BT2638">
        <v>8</v>
      </c>
      <c r="CC2638">
        <v>0</v>
      </c>
    </row>
    <row r="2639" spans="1:81" x14ac:dyDescent="0.2">
      <c r="A2639" t="s">
        <v>14571</v>
      </c>
      <c r="B2639" t="s">
        <v>3988</v>
      </c>
      <c r="C2639" t="s">
        <v>3989</v>
      </c>
      <c r="D2639" t="s">
        <v>561</v>
      </c>
      <c r="E2639" t="s">
        <v>10376</v>
      </c>
      <c r="G2639" t="s">
        <v>10377</v>
      </c>
      <c r="J2639" t="s">
        <v>14216</v>
      </c>
      <c r="K2639">
        <v>2007400</v>
      </c>
      <c r="L2639">
        <v>1858704</v>
      </c>
      <c r="M2639">
        <v>148696</v>
      </c>
      <c r="N2639" t="s">
        <v>10565</v>
      </c>
      <c r="Q2639">
        <v>504</v>
      </c>
      <c r="R2639" t="s">
        <v>69</v>
      </c>
      <c r="S2639">
        <v>7</v>
      </c>
      <c r="T2639" t="s">
        <v>343</v>
      </c>
      <c r="U2639">
        <v>123221</v>
      </c>
      <c r="V2639" t="s">
        <v>73</v>
      </c>
      <c r="W2639">
        <v>1</v>
      </c>
      <c r="X2639" t="s">
        <v>80</v>
      </c>
      <c r="Y2639" t="s">
        <v>73</v>
      </c>
      <c r="Z2639">
        <v>0.73</v>
      </c>
      <c r="AA2639" t="s">
        <v>345</v>
      </c>
      <c r="AB2639" t="s">
        <v>3990</v>
      </c>
      <c r="AC2639" t="s">
        <v>12167</v>
      </c>
      <c r="AD2639" t="s">
        <v>1932</v>
      </c>
      <c r="AE2639">
        <v>42500</v>
      </c>
      <c r="AF2639" t="s">
        <v>12053</v>
      </c>
      <c r="AG2639" t="s">
        <v>14572</v>
      </c>
      <c r="AH2639">
        <v>50435</v>
      </c>
      <c r="AI2639" t="s">
        <v>12053</v>
      </c>
      <c r="AJ2639" t="s">
        <v>14572</v>
      </c>
      <c r="AK2639">
        <v>0</v>
      </c>
      <c r="AO2639">
        <v>0</v>
      </c>
      <c r="AS2639" t="s">
        <v>582</v>
      </c>
      <c r="AY2639">
        <v>0</v>
      </c>
      <c r="BC2639">
        <v>918000</v>
      </c>
      <c r="BD2639">
        <v>1089400</v>
      </c>
      <c r="BM2639" t="s">
        <v>10565</v>
      </c>
      <c r="BN2639" t="s">
        <v>12167</v>
      </c>
      <c r="BO2639" t="s">
        <v>10565</v>
      </c>
      <c r="BP2639" t="s">
        <v>12167</v>
      </c>
      <c r="BT2639">
        <v>8</v>
      </c>
      <c r="BW2639" t="s">
        <v>582</v>
      </c>
      <c r="CC2639">
        <v>0</v>
      </c>
    </row>
    <row r="2640" spans="1:81" x14ac:dyDescent="0.2">
      <c r="A2640" t="s">
        <v>14573</v>
      </c>
      <c r="B2640" t="s">
        <v>4014</v>
      </c>
      <c r="C2640" t="s">
        <v>4015</v>
      </c>
      <c r="D2640" t="s">
        <v>404</v>
      </c>
      <c r="E2640" t="s">
        <v>10474</v>
      </c>
      <c r="G2640" t="s">
        <v>10475</v>
      </c>
      <c r="J2640" t="s">
        <v>13641</v>
      </c>
      <c r="K2640">
        <v>2268000</v>
      </c>
      <c r="L2640">
        <v>2100000</v>
      </c>
      <c r="M2640">
        <v>168000</v>
      </c>
      <c r="N2640" t="s">
        <v>3934</v>
      </c>
      <c r="Q2640">
        <v>504</v>
      </c>
      <c r="R2640" t="s">
        <v>69</v>
      </c>
      <c r="S2640">
        <v>7</v>
      </c>
      <c r="T2640" t="s">
        <v>343</v>
      </c>
      <c r="U2640">
        <v>123245</v>
      </c>
      <c r="V2640" t="s">
        <v>76</v>
      </c>
      <c r="W2640">
        <v>1</v>
      </c>
      <c r="X2640" t="s">
        <v>80</v>
      </c>
      <c r="Y2640" t="s">
        <v>76</v>
      </c>
      <c r="Z2640">
        <v>0.81</v>
      </c>
      <c r="AA2640" t="s">
        <v>345</v>
      </c>
      <c r="AB2640" t="s">
        <v>4016</v>
      </c>
      <c r="AC2640" t="s">
        <v>10623</v>
      </c>
      <c r="AD2640" t="s">
        <v>1932</v>
      </c>
      <c r="AE2640">
        <v>110000</v>
      </c>
      <c r="AF2640" t="s">
        <v>3978</v>
      </c>
      <c r="AG2640" t="s">
        <v>13660</v>
      </c>
      <c r="AH2640">
        <v>100000</v>
      </c>
      <c r="AI2640" t="s">
        <v>3978</v>
      </c>
      <c r="AJ2640" t="s">
        <v>13660</v>
      </c>
      <c r="AK2640">
        <v>0</v>
      </c>
      <c r="AO2640">
        <v>0</v>
      </c>
      <c r="AS2640" t="s">
        <v>582</v>
      </c>
      <c r="AY2640">
        <v>0</v>
      </c>
      <c r="BC2640">
        <v>1188000</v>
      </c>
      <c r="BD2640">
        <v>1080000</v>
      </c>
      <c r="BM2640" t="s">
        <v>3934</v>
      </c>
      <c r="BN2640" t="s">
        <v>10623</v>
      </c>
      <c r="BO2640" t="s">
        <v>3934</v>
      </c>
      <c r="BP2640" t="s">
        <v>10623</v>
      </c>
      <c r="BT2640">
        <v>8</v>
      </c>
      <c r="BW2640" t="s">
        <v>582</v>
      </c>
      <c r="CC2640">
        <v>0</v>
      </c>
    </row>
    <row r="2641" spans="1:81" x14ac:dyDescent="0.2">
      <c r="A2641" t="s">
        <v>14574</v>
      </c>
      <c r="B2641" t="s">
        <v>4066</v>
      </c>
      <c r="C2641" t="s">
        <v>4067</v>
      </c>
      <c r="D2641" t="s">
        <v>1552</v>
      </c>
      <c r="E2641" t="s">
        <v>14575</v>
      </c>
      <c r="G2641" t="s">
        <v>14576</v>
      </c>
      <c r="J2641" t="s">
        <v>10249</v>
      </c>
      <c r="K2641">
        <v>83160</v>
      </c>
      <c r="L2641">
        <v>77000</v>
      </c>
      <c r="M2641">
        <v>6160</v>
      </c>
      <c r="N2641" t="s">
        <v>14230</v>
      </c>
      <c r="Q2641">
        <v>504</v>
      </c>
      <c r="R2641" t="s">
        <v>69</v>
      </c>
      <c r="S2641">
        <v>7</v>
      </c>
      <c r="T2641" t="s">
        <v>343</v>
      </c>
      <c r="U2641">
        <v>123213</v>
      </c>
      <c r="V2641" t="s">
        <v>206</v>
      </c>
      <c r="W2641">
        <v>4</v>
      </c>
      <c r="X2641" t="s">
        <v>204</v>
      </c>
      <c r="Y2641" t="s">
        <v>206</v>
      </c>
      <c r="AB2641" t="s">
        <v>212</v>
      </c>
      <c r="AC2641" t="s">
        <v>14577</v>
      </c>
      <c r="AD2641" t="s">
        <v>4068</v>
      </c>
      <c r="AE2641">
        <v>0</v>
      </c>
      <c r="AH2641">
        <v>0</v>
      </c>
      <c r="AK2641">
        <v>0</v>
      </c>
      <c r="AL2641" t="s">
        <v>3978</v>
      </c>
      <c r="AO2641">
        <v>0</v>
      </c>
      <c r="AY2641">
        <v>0</v>
      </c>
      <c r="BE2641">
        <v>83160</v>
      </c>
      <c r="BQ2641" t="s">
        <v>14230</v>
      </c>
      <c r="BR2641" t="s">
        <v>14577</v>
      </c>
      <c r="BT2641">
        <v>8</v>
      </c>
      <c r="CC2641">
        <v>0</v>
      </c>
    </row>
    <row r="2642" spans="1:81" x14ac:dyDescent="0.2">
      <c r="A2642" t="s">
        <v>14578</v>
      </c>
      <c r="B2642" t="s">
        <v>4069</v>
      </c>
      <c r="C2642" t="s">
        <v>4070</v>
      </c>
      <c r="D2642" t="s">
        <v>3911</v>
      </c>
      <c r="E2642" t="s">
        <v>14579</v>
      </c>
      <c r="G2642" t="s">
        <v>14580</v>
      </c>
      <c r="J2642" t="s">
        <v>10173</v>
      </c>
      <c r="K2642">
        <v>64800</v>
      </c>
      <c r="L2642">
        <v>60000</v>
      </c>
      <c r="M2642">
        <v>4800</v>
      </c>
      <c r="N2642" t="s">
        <v>10519</v>
      </c>
      <c r="Q2642">
        <v>504</v>
      </c>
      <c r="R2642" t="s">
        <v>69</v>
      </c>
      <c r="S2642">
        <v>7</v>
      </c>
      <c r="T2642" t="s">
        <v>343</v>
      </c>
      <c r="U2642">
        <v>123216</v>
      </c>
      <c r="V2642" t="s">
        <v>81</v>
      </c>
      <c r="W2642">
        <v>4</v>
      </c>
      <c r="X2642" t="s">
        <v>204</v>
      </c>
      <c r="Y2642" t="s">
        <v>81</v>
      </c>
      <c r="Z2642">
        <v>0.81</v>
      </c>
      <c r="AA2642" t="s">
        <v>345</v>
      </c>
      <c r="AB2642" t="s">
        <v>4071</v>
      </c>
      <c r="AC2642" t="s">
        <v>14577</v>
      </c>
      <c r="AD2642" t="s">
        <v>2836</v>
      </c>
      <c r="AE2642">
        <v>0</v>
      </c>
      <c r="AH2642">
        <v>0</v>
      </c>
      <c r="AK2642">
        <v>0</v>
      </c>
      <c r="AL2642" t="s">
        <v>3978</v>
      </c>
      <c r="AO2642">
        <v>0</v>
      </c>
      <c r="AY2642">
        <v>0</v>
      </c>
      <c r="BE2642">
        <v>64800</v>
      </c>
      <c r="BQ2642" t="s">
        <v>10519</v>
      </c>
      <c r="BR2642" t="s">
        <v>14577</v>
      </c>
      <c r="BT2642">
        <v>8</v>
      </c>
      <c r="CC2642">
        <v>0</v>
      </c>
    </row>
    <row r="2643" spans="1:81" x14ac:dyDescent="0.2">
      <c r="A2643" t="s">
        <v>14581</v>
      </c>
      <c r="B2643" t="s">
        <v>4024</v>
      </c>
      <c r="C2643" t="s">
        <v>4025</v>
      </c>
      <c r="D2643" t="s">
        <v>757</v>
      </c>
      <c r="E2643" t="s">
        <v>10485</v>
      </c>
      <c r="G2643" t="s">
        <v>10486</v>
      </c>
      <c r="J2643" t="s">
        <v>14582</v>
      </c>
      <c r="K2643">
        <v>710600</v>
      </c>
      <c r="L2643">
        <v>657963</v>
      </c>
      <c r="M2643">
        <v>52637</v>
      </c>
      <c r="N2643" t="s">
        <v>3934</v>
      </c>
      <c r="Q2643">
        <v>504</v>
      </c>
      <c r="R2643" t="s">
        <v>69</v>
      </c>
      <c r="S2643">
        <v>7</v>
      </c>
      <c r="T2643" t="s">
        <v>343</v>
      </c>
      <c r="U2643">
        <v>123216</v>
      </c>
      <c r="V2643" t="s">
        <v>81</v>
      </c>
      <c r="W2643">
        <v>1</v>
      </c>
      <c r="X2643" t="s">
        <v>203</v>
      </c>
      <c r="Y2643" t="s">
        <v>81</v>
      </c>
      <c r="Z2643">
        <v>1.2</v>
      </c>
      <c r="AA2643" t="s">
        <v>345</v>
      </c>
      <c r="AB2643" t="s">
        <v>4026</v>
      </c>
      <c r="AC2643" t="s">
        <v>14583</v>
      </c>
      <c r="AD2643" t="s">
        <v>1932</v>
      </c>
      <c r="AE2643">
        <v>0</v>
      </c>
      <c r="AH2643">
        <v>0</v>
      </c>
      <c r="AI2643" t="s">
        <v>3978</v>
      </c>
      <c r="AK2643">
        <v>0</v>
      </c>
      <c r="AO2643">
        <v>0</v>
      </c>
      <c r="AS2643" t="s">
        <v>582</v>
      </c>
      <c r="AY2643">
        <v>0</v>
      </c>
      <c r="BD2643">
        <v>710600</v>
      </c>
      <c r="BO2643" t="s">
        <v>3934</v>
      </c>
      <c r="BP2643" t="s">
        <v>14583</v>
      </c>
      <c r="BT2643">
        <v>8</v>
      </c>
      <c r="BW2643" t="s">
        <v>582</v>
      </c>
      <c r="CC2643">
        <v>0</v>
      </c>
    </row>
    <row r="2644" spans="1:81" x14ac:dyDescent="0.2">
      <c r="A2644" t="s">
        <v>14584</v>
      </c>
      <c r="B2644" t="s">
        <v>4021</v>
      </c>
      <c r="C2644" t="s">
        <v>4022</v>
      </c>
      <c r="D2644" t="s">
        <v>349</v>
      </c>
      <c r="E2644" t="s">
        <v>10480</v>
      </c>
      <c r="G2644" t="s">
        <v>10481</v>
      </c>
      <c r="J2644" t="s">
        <v>14064</v>
      </c>
      <c r="K2644">
        <v>1500000</v>
      </c>
      <c r="L2644">
        <v>1388889</v>
      </c>
      <c r="M2644">
        <v>111111</v>
      </c>
      <c r="N2644" t="s">
        <v>3934</v>
      </c>
      <c r="Q2644">
        <v>504</v>
      </c>
      <c r="R2644" t="s">
        <v>69</v>
      </c>
      <c r="S2644">
        <v>7</v>
      </c>
      <c r="T2644" t="s">
        <v>343</v>
      </c>
      <c r="U2644">
        <v>123226</v>
      </c>
      <c r="V2644" t="s">
        <v>71</v>
      </c>
      <c r="W2644">
        <v>1</v>
      </c>
      <c r="X2644" t="s">
        <v>80</v>
      </c>
      <c r="Y2644" t="s">
        <v>71</v>
      </c>
      <c r="Z2644">
        <v>0.42</v>
      </c>
      <c r="AA2644" t="s">
        <v>345</v>
      </c>
      <c r="AB2644" t="s">
        <v>4023</v>
      </c>
      <c r="AC2644" t="s">
        <v>4291</v>
      </c>
      <c r="AD2644" t="s">
        <v>1932</v>
      </c>
      <c r="AE2644">
        <v>55000</v>
      </c>
      <c r="AF2644" t="s">
        <v>3978</v>
      </c>
      <c r="AG2644" t="s">
        <v>13660</v>
      </c>
      <c r="AH2644">
        <v>83889</v>
      </c>
      <c r="AI2644" t="s">
        <v>3978</v>
      </c>
      <c r="AJ2644" t="s">
        <v>13660</v>
      </c>
      <c r="AK2644">
        <v>0</v>
      </c>
      <c r="AO2644">
        <v>0</v>
      </c>
      <c r="AS2644" t="s">
        <v>582</v>
      </c>
      <c r="AY2644">
        <v>0</v>
      </c>
      <c r="BC2644">
        <v>594000</v>
      </c>
      <c r="BD2644">
        <v>906000</v>
      </c>
      <c r="BM2644" t="s">
        <v>3934</v>
      </c>
      <c r="BN2644" t="s">
        <v>4291</v>
      </c>
      <c r="BO2644" t="s">
        <v>3934</v>
      </c>
      <c r="BP2644" t="s">
        <v>4291</v>
      </c>
      <c r="BT2644">
        <v>8</v>
      </c>
      <c r="BW2644" t="s">
        <v>582</v>
      </c>
      <c r="CC2644">
        <v>0</v>
      </c>
    </row>
    <row r="2645" spans="1:81" x14ac:dyDescent="0.2">
      <c r="A2645" t="s">
        <v>14585</v>
      </c>
      <c r="B2645" t="s">
        <v>4018</v>
      </c>
      <c r="C2645" t="s">
        <v>4019</v>
      </c>
      <c r="D2645" t="s">
        <v>4020</v>
      </c>
      <c r="E2645" t="s">
        <v>10477</v>
      </c>
      <c r="G2645" t="s">
        <v>10478</v>
      </c>
      <c r="J2645" t="s">
        <v>12156</v>
      </c>
      <c r="K2645">
        <v>2586400</v>
      </c>
      <c r="L2645">
        <v>2394815</v>
      </c>
      <c r="M2645">
        <v>191585</v>
      </c>
      <c r="N2645" t="s">
        <v>3934</v>
      </c>
      <c r="Q2645">
        <v>504</v>
      </c>
      <c r="R2645" t="s">
        <v>69</v>
      </c>
      <c r="S2645">
        <v>7</v>
      </c>
      <c r="T2645" t="s">
        <v>343</v>
      </c>
      <c r="U2645">
        <v>123201</v>
      </c>
      <c r="V2645" t="s">
        <v>481</v>
      </c>
      <c r="W2645">
        <v>1</v>
      </c>
      <c r="X2645" t="s">
        <v>80</v>
      </c>
      <c r="Y2645" t="s">
        <v>482</v>
      </c>
      <c r="Z2645">
        <v>1.8</v>
      </c>
      <c r="AA2645" t="s">
        <v>345</v>
      </c>
      <c r="AB2645" t="s">
        <v>325</v>
      </c>
      <c r="AC2645" t="s">
        <v>10390</v>
      </c>
      <c r="AD2645" t="s">
        <v>1932</v>
      </c>
      <c r="AE2645">
        <v>0</v>
      </c>
      <c r="AF2645" t="s">
        <v>3978</v>
      </c>
      <c r="AH2645">
        <v>0</v>
      </c>
      <c r="AI2645" t="s">
        <v>3978</v>
      </c>
      <c r="AK2645">
        <v>0</v>
      </c>
      <c r="AN2645" t="s">
        <v>2912</v>
      </c>
      <c r="AO2645">
        <v>258639</v>
      </c>
      <c r="AQ2645" t="s">
        <v>4489</v>
      </c>
      <c r="AS2645" t="s">
        <v>582</v>
      </c>
      <c r="AY2645">
        <v>0</v>
      </c>
      <c r="BC2645">
        <v>1620000</v>
      </c>
      <c r="BD2645">
        <v>966400</v>
      </c>
      <c r="BM2645" t="s">
        <v>3934</v>
      </c>
      <c r="BN2645" t="s">
        <v>10390</v>
      </c>
      <c r="BO2645" t="s">
        <v>3934</v>
      </c>
      <c r="BP2645" t="s">
        <v>10390</v>
      </c>
      <c r="BT2645">
        <v>8</v>
      </c>
      <c r="BW2645" t="s">
        <v>582</v>
      </c>
      <c r="CC2645">
        <v>0</v>
      </c>
    </row>
    <row r="2646" spans="1:81" x14ac:dyDescent="0.2">
      <c r="A2646" t="s">
        <v>14586</v>
      </c>
      <c r="B2646" t="s">
        <v>4147</v>
      </c>
      <c r="C2646" t="s">
        <v>4148</v>
      </c>
      <c r="D2646" t="s">
        <v>4149</v>
      </c>
      <c r="E2646" t="s">
        <v>14587</v>
      </c>
      <c r="G2646" t="s">
        <v>14588</v>
      </c>
      <c r="H2646" t="s">
        <v>14589</v>
      </c>
      <c r="J2646" t="s">
        <v>12156</v>
      </c>
      <c r="K2646">
        <v>59400</v>
      </c>
      <c r="L2646">
        <v>55000</v>
      </c>
      <c r="M2646">
        <v>4400</v>
      </c>
      <c r="N2646" t="s">
        <v>13653</v>
      </c>
      <c r="Q2646">
        <v>504</v>
      </c>
      <c r="R2646" t="s">
        <v>69</v>
      </c>
      <c r="S2646">
        <v>7</v>
      </c>
      <c r="T2646" t="s">
        <v>343</v>
      </c>
      <c r="U2646">
        <v>123201</v>
      </c>
      <c r="V2646" t="s">
        <v>481</v>
      </c>
      <c r="W2646">
        <v>4</v>
      </c>
      <c r="X2646" t="s">
        <v>204</v>
      </c>
      <c r="Y2646" t="s">
        <v>87</v>
      </c>
      <c r="AB2646" t="s">
        <v>14590</v>
      </c>
      <c r="AC2646" t="s">
        <v>14364</v>
      </c>
      <c r="AD2646" t="s">
        <v>1919</v>
      </c>
      <c r="AE2646">
        <v>0</v>
      </c>
      <c r="AH2646">
        <v>0</v>
      </c>
      <c r="AK2646">
        <v>0</v>
      </c>
      <c r="AL2646" t="s">
        <v>3978</v>
      </c>
      <c r="AO2646">
        <v>0</v>
      </c>
      <c r="AY2646">
        <v>0</v>
      </c>
      <c r="BE2646">
        <v>59400</v>
      </c>
      <c r="BQ2646" t="s">
        <v>13653</v>
      </c>
      <c r="BR2646" t="s">
        <v>14364</v>
      </c>
      <c r="BT2646">
        <v>8</v>
      </c>
      <c r="CC2646">
        <v>0</v>
      </c>
    </row>
    <row r="2647" spans="1:81" x14ac:dyDescent="0.2">
      <c r="A2647" t="s">
        <v>14591</v>
      </c>
      <c r="B2647" t="s">
        <v>4119</v>
      </c>
      <c r="C2647" t="s">
        <v>4120</v>
      </c>
      <c r="D2647" t="s">
        <v>1468</v>
      </c>
      <c r="E2647" t="s">
        <v>10494</v>
      </c>
      <c r="G2647" t="s">
        <v>14592</v>
      </c>
      <c r="J2647" t="s">
        <v>14593</v>
      </c>
      <c r="K2647">
        <v>270000</v>
      </c>
      <c r="L2647">
        <v>250000</v>
      </c>
      <c r="M2647">
        <v>20000</v>
      </c>
      <c r="N2647" t="s">
        <v>14242</v>
      </c>
      <c r="Q2647">
        <v>504</v>
      </c>
      <c r="R2647" t="s">
        <v>69</v>
      </c>
      <c r="S2647">
        <v>7</v>
      </c>
      <c r="T2647" t="s">
        <v>343</v>
      </c>
      <c r="U2647">
        <v>123216</v>
      </c>
      <c r="V2647" t="s">
        <v>81</v>
      </c>
      <c r="W2647">
        <v>9</v>
      </c>
      <c r="X2647" t="s">
        <v>5148</v>
      </c>
      <c r="Y2647" t="s">
        <v>81</v>
      </c>
      <c r="AB2647" t="s">
        <v>4150</v>
      </c>
      <c r="AC2647" t="s">
        <v>14401</v>
      </c>
      <c r="AD2647" t="s">
        <v>4214</v>
      </c>
      <c r="AE2647">
        <v>0</v>
      </c>
      <c r="AH2647">
        <v>0</v>
      </c>
      <c r="AK2647">
        <v>0</v>
      </c>
      <c r="AL2647" t="s">
        <v>3978</v>
      </c>
      <c r="AO2647">
        <v>0</v>
      </c>
      <c r="AY2647">
        <v>0</v>
      </c>
      <c r="BE2647">
        <v>270000</v>
      </c>
      <c r="BQ2647" t="s">
        <v>14242</v>
      </c>
      <c r="BR2647" t="s">
        <v>14401</v>
      </c>
      <c r="BT2647">
        <v>8</v>
      </c>
      <c r="CC2647">
        <v>0</v>
      </c>
    </row>
    <row r="2648" spans="1:81" x14ac:dyDescent="0.2">
      <c r="A2648" t="s">
        <v>14594</v>
      </c>
      <c r="B2648" t="s">
        <v>4123</v>
      </c>
      <c r="C2648" t="s">
        <v>4124</v>
      </c>
      <c r="D2648" t="s">
        <v>757</v>
      </c>
      <c r="E2648" t="s">
        <v>10500</v>
      </c>
      <c r="G2648" t="s">
        <v>10501</v>
      </c>
      <c r="J2648" t="s">
        <v>10502</v>
      </c>
      <c r="K2648">
        <v>90000</v>
      </c>
      <c r="L2648">
        <v>83333</v>
      </c>
      <c r="M2648">
        <v>6667</v>
      </c>
      <c r="N2648" t="s">
        <v>14401</v>
      </c>
      <c r="Q2648">
        <v>504</v>
      </c>
      <c r="R2648" t="s">
        <v>69</v>
      </c>
      <c r="S2648">
        <v>7</v>
      </c>
      <c r="T2648" t="s">
        <v>343</v>
      </c>
      <c r="U2648">
        <v>123216</v>
      </c>
      <c r="V2648" t="s">
        <v>81</v>
      </c>
      <c r="W2648">
        <v>9</v>
      </c>
      <c r="X2648" t="s">
        <v>5148</v>
      </c>
      <c r="Y2648" t="s">
        <v>81</v>
      </c>
      <c r="AB2648" t="s">
        <v>4125</v>
      </c>
      <c r="AC2648" t="s">
        <v>4489</v>
      </c>
      <c r="AD2648" t="s">
        <v>4474</v>
      </c>
      <c r="AE2648">
        <v>0</v>
      </c>
      <c r="AH2648">
        <v>0</v>
      </c>
      <c r="AK2648">
        <v>0</v>
      </c>
      <c r="AL2648" t="s">
        <v>3978</v>
      </c>
      <c r="AO2648">
        <v>0</v>
      </c>
      <c r="AY2648">
        <v>0</v>
      </c>
      <c r="BE2648">
        <v>90000</v>
      </c>
      <c r="BQ2648" t="s">
        <v>14401</v>
      </c>
      <c r="BR2648" t="s">
        <v>4489</v>
      </c>
      <c r="BT2648">
        <v>8</v>
      </c>
      <c r="CC2648">
        <v>0</v>
      </c>
    </row>
    <row r="2649" spans="1:81" x14ac:dyDescent="0.2">
      <c r="A2649" t="s">
        <v>14595</v>
      </c>
      <c r="B2649" t="s">
        <v>4151</v>
      </c>
      <c r="C2649" t="s">
        <v>4152</v>
      </c>
      <c r="D2649" t="s">
        <v>4153</v>
      </c>
      <c r="E2649" t="s">
        <v>14596</v>
      </c>
      <c r="G2649" t="s">
        <v>14597</v>
      </c>
      <c r="I2649" t="s">
        <v>14598</v>
      </c>
      <c r="J2649" t="s">
        <v>10502</v>
      </c>
      <c r="K2649">
        <v>64800</v>
      </c>
      <c r="L2649">
        <v>60000</v>
      </c>
      <c r="M2649">
        <v>4800</v>
      </c>
      <c r="N2649" t="s">
        <v>14599</v>
      </c>
      <c r="Q2649">
        <v>504</v>
      </c>
      <c r="R2649" t="s">
        <v>69</v>
      </c>
      <c r="S2649">
        <v>7</v>
      </c>
      <c r="T2649" t="s">
        <v>343</v>
      </c>
      <c r="U2649">
        <v>123216</v>
      </c>
      <c r="V2649" t="s">
        <v>81</v>
      </c>
      <c r="W2649">
        <v>4</v>
      </c>
      <c r="X2649" t="s">
        <v>204</v>
      </c>
      <c r="Y2649" t="s">
        <v>81</v>
      </c>
      <c r="Z2649">
        <v>0.81</v>
      </c>
      <c r="AA2649" t="s">
        <v>345</v>
      </c>
      <c r="AB2649" t="s">
        <v>4154</v>
      </c>
      <c r="AC2649" t="s">
        <v>14600</v>
      </c>
      <c r="AD2649" t="s">
        <v>4345</v>
      </c>
      <c r="AE2649">
        <v>0</v>
      </c>
      <c r="AH2649">
        <v>0</v>
      </c>
      <c r="AK2649">
        <v>0</v>
      </c>
      <c r="AL2649" t="s">
        <v>3978</v>
      </c>
      <c r="AO2649">
        <v>0</v>
      </c>
      <c r="AY2649">
        <v>0</v>
      </c>
      <c r="BE2649">
        <v>64800</v>
      </c>
      <c r="BQ2649" t="s">
        <v>14599</v>
      </c>
      <c r="BR2649" t="s">
        <v>14600</v>
      </c>
      <c r="BT2649">
        <v>8</v>
      </c>
      <c r="CC2649">
        <v>0</v>
      </c>
    </row>
    <row r="2650" spans="1:81" x14ac:dyDescent="0.2">
      <c r="A2650" t="s">
        <v>14601</v>
      </c>
      <c r="B2650" t="s">
        <v>4155</v>
      </c>
      <c r="C2650" t="s">
        <v>4156</v>
      </c>
      <c r="D2650" t="s">
        <v>4157</v>
      </c>
      <c r="E2650" t="s">
        <v>14602</v>
      </c>
      <c r="G2650" t="s">
        <v>14603</v>
      </c>
      <c r="I2650" t="s">
        <v>14604</v>
      </c>
      <c r="J2650" t="s">
        <v>10502</v>
      </c>
      <c r="K2650">
        <v>75600</v>
      </c>
      <c r="L2650">
        <v>70000</v>
      </c>
      <c r="M2650">
        <v>5600</v>
      </c>
      <c r="N2650" t="s">
        <v>10565</v>
      </c>
      <c r="Q2650">
        <v>504</v>
      </c>
      <c r="R2650" t="s">
        <v>69</v>
      </c>
      <c r="S2650">
        <v>7</v>
      </c>
      <c r="T2650" t="s">
        <v>343</v>
      </c>
      <c r="U2650">
        <v>123201</v>
      </c>
      <c r="V2650" t="s">
        <v>481</v>
      </c>
      <c r="W2650">
        <v>4</v>
      </c>
      <c r="X2650" t="s">
        <v>204</v>
      </c>
      <c r="Y2650" t="s">
        <v>214</v>
      </c>
      <c r="AB2650" t="s">
        <v>4158</v>
      </c>
      <c r="AC2650" t="s">
        <v>14248</v>
      </c>
      <c r="AD2650" t="s">
        <v>4475</v>
      </c>
      <c r="AE2650">
        <v>0</v>
      </c>
      <c r="AH2650">
        <v>0</v>
      </c>
      <c r="AK2650">
        <v>0</v>
      </c>
      <c r="AL2650" t="s">
        <v>12053</v>
      </c>
      <c r="AO2650">
        <v>0</v>
      </c>
      <c r="AY2650">
        <v>0</v>
      </c>
      <c r="BE2650">
        <v>75600</v>
      </c>
      <c r="BQ2650" t="s">
        <v>10565</v>
      </c>
      <c r="BR2650" t="s">
        <v>14248</v>
      </c>
      <c r="BT2650">
        <v>8</v>
      </c>
      <c r="CC2650">
        <v>0</v>
      </c>
    </row>
    <row r="2651" spans="1:81" x14ac:dyDescent="0.2">
      <c r="A2651" t="s">
        <v>14605</v>
      </c>
      <c r="B2651" t="s">
        <v>4215</v>
      </c>
      <c r="C2651" t="s">
        <v>4216</v>
      </c>
      <c r="D2651" t="s">
        <v>2540</v>
      </c>
      <c r="E2651" t="s">
        <v>12851</v>
      </c>
      <c r="G2651" t="s">
        <v>12852</v>
      </c>
      <c r="J2651" t="s">
        <v>14230</v>
      </c>
      <c r="K2651">
        <v>59400</v>
      </c>
      <c r="L2651">
        <v>55000</v>
      </c>
      <c r="M2651">
        <v>4400</v>
      </c>
      <c r="N2651" t="s">
        <v>3562</v>
      </c>
      <c r="Q2651">
        <v>504</v>
      </c>
      <c r="R2651" t="s">
        <v>69</v>
      </c>
      <c r="S2651">
        <v>7</v>
      </c>
      <c r="T2651" t="s">
        <v>343</v>
      </c>
      <c r="U2651">
        <v>123244</v>
      </c>
      <c r="V2651" t="s">
        <v>79</v>
      </c>
      <c r="W2651">
        <v>4</v>
      </c>
      <c r="X2651" t="s">
        <v>204</v>
      </c>
      <c r="Y2651" t="s">
        <v>79</v>
      </c>
      <c r="Z2651">
        <v>0.49</v>
      </c>
      <c r="AA2651" t="s">
        <v>345</v>
      </c>
      <c r="AB2651" t="s">
        <v>220</v>
      </c>
      <c r="AC2651" t="s">
        <v>14606</v>
      </c>
      <c r="AD2651" t="s">
        <v>1919</v>
      </c>
      <c r="AE2651">
        <v>0</v>
      </c>
      <c r="AH2651">
        <v>0</v>
      </c>
      <c r="AK2651">
        <v>0</v>
      </c>
      <c r="AL2651" t="s">
        <v>3978</v>
      </c>
      <c r="AO2651">
        <v>0</v>
      </c>
      <c r="AY2651">
        <v>0</v>
      </c>
      <c r="BE2651">
        <v>59400</v>
      </c>
      <c r="BQ2651" t="s">
        <v>3562</v>
      </c>
      <c r="BR2651" t="s">
        <v>14606</v>
      </c>
      <c r="BT2651">
        <v>8</v>
      </c>
      <c r="CC2651">
        <v>0</v>
      </c>
    </row>
    <row r="2652" spans="1:81" x14ac:dyDescent="0.2">
      <c r="A2652" t="s">
        <v>14607</v>
      </c>
      <c r="B2652" t="s">
        <v>4087</v>
      </c>
      <c r="C2652" t="s">
        <v>4088</v>
      </c>
      <c r="D2652" t="s">
        <v>633</v>
      </c>
      <c r="E2652" t="s">
        <v>10488</v>
      </c>
      <c r="G2652" t="s">
        <v>10489</v>
      </c>
      <c r="J2652" t="s">
        <v>13643</v>
      </c>
      <c r="K2652">
        <v>270000</v>
      </c>
      <c r="L2652">
        <v>250000</v>
      </c>
      <c r="M2652">
        <v>20000</v>
      </c>
      <c r="N2652" t="s">
        <v>10618</v>
      </c>
      <c r="Q2652">
        <v>504</v>
      </c>
      <c r="R2652" t="s">
        <v>69</v>
      </c>
      <c r="S2652">
        <v>7</v>
      </c>
      <c r="T2652" t="s">
        <v>343</v>
      </c>
      <c r="U2652">
        <v>123216</v>
      </c>
      <c r="V2652" t="s">
        <v>81</v>
      </c>
      <c r="W2652">
        <v>9</v>
      </c>
      <c r="X2652" t="s">
        <v>5148</v>
      </c>
      <c r="Y2652" t="s">
        <v>81</v>
      </c>
      <c r="AB2652" t="s">
        <v>4217</v>
      </c>
      <c r="AC2652" t="s">
        <v>14608</v>
      </c>
      <c r="AD2652" t="s">
        <v>4218</v>
      </c>
      <c r="AE2652">
        <v>0</v>
      </c>
      <c r="AH2652">
        <v>0</v>
      </c>
      <c r="AK2652">
        <v>0</v>
      </c>
      <c r="AL2652" t="s">
        <v>3978</v>
      </c>
      <c r="AO2652">
        <v>0</v>
      </c>
      <c r="BE2652">
        <v>270000</v>
      </c>
      <c r="BQ2652" t="s">
        <v>10618</v>
      </c>
      <c r="BR2652" t="s">
        <v>14608</v>
      </c>
      <c r="BT2652">
        <v>8</v>
      </c>
    </row>
    <row r="2653" spans="1:81" x14ac:dyDescent="0.2">
      <c r="A2653" t="s">
        <v>14609</v>
      </c>
      <c r="B2653" t="s">
        <v>4219</v>
      </c>
      <c r="C2653" t="s">
        <v>4220</v>
      </c>
      <c r="D2653" t="s">
        <v>2730</v>
      </c>
      <c r="E2653" t="s">
        <v>14610</v>
      </c>
      <c r="G2653" t="s">
        <v>14611</v>
      </c>
      <c r="J2653" t="s">
        <v>10519</v>
      </c>
      <c r="K2653">
        <v>54000</v>
      </c>
      <c r="L2653">
        <v>50000</v>
      </c>
      <c r="M2653">
        <v>4000</v>
      </c>
      <c r="N2653" t="s">
        <v>3562</v>
      </c>
      <c r="Q2653">
        <v>504</v>
      </c>
      <c r="R2653" t="s">
        <v>69</v>
      </c>
      <c r="S2653">
        <v>7</v>
      </c>
      <c r="T2653" t="s">
        <v>343</v>
      </c>
      <c r="U2653">
        <v>123233</v>
      </c>
      <c r="V2653" t="s">
        <v>211</v>
      </c>
      <c r="W2653">
        <v>4</v>
      </c>
      <c r="X2653" t="s">
        <v>204</v>
      </c>
      <c r="Y2653" t="s">
        <v>211</v>
      </c>
      <c r="Z2653">
        <v>2.25</v>
      </c>
      <c r="AA2653" t="s">
        <v>345</v>
      </c>
      <c r="AB2653" t="s">
        <v>14612</v>
      </c>
      <c r="AC2653" t="s">
        <v>14364</v>
      </c>
      <c r="AD2653" t="s">
        <v>2095</v>
      </c>
      <c r="AE2653">
        <v>0</v>
      </c>
      <c r="AH2653">
        <v>0</v>
      </c>
      <c r="AK2653">
        <v>0</v>
      </c>
      <c r="AL2653" t="s">
        <v>3978</v>
      </c>
      <c r="AO2653">
        <v>0</v>
      </c>
      <c r="AY2653">
        <v>0</v>
      </c>
      <c r="BE2653">
        <v>54000</v>
      </c>
      <c r="BQ2653" t="s">
        <v>3562</v>
      </c>
      <c r="BR2653" t="s">
        <v>14364</v>
      </c>
      <c r="BT2653">
        <v>8</v>
      </c>
      <c r="CC2653">
        <v>0</v>
      </c>
    </row>
    <row r="2654" spans="1:81" x14ac:dyDescent="0.2">
      <c r="A2654" t="s">
        <v>14613</v>
      </c>
      <c r="B2654" t="s">
        <v>4237</v>
      </c>
      <c r="C2654" t="s">
        <v>4238</v>
      </c>
      <c r="D2654" t="s">
        <v>782</v>
      </c>
      <c r="E2654" t="s">
        <v>10508</v>
      </c>
      <c r="G2654" t="s">
        <v>10509</v>
      </c>
      <c r="J2654" t="s">
        <v>10254</v>
      </c>
      <c r="K2654">
        <v>788400</v>
      </c>
      <c r="L2654">
        <v>730000</v>
      </c>
      <c r="M2654">
        <v>58400</v>
      </c>
      <c r="N2654" t="s">
        <v>3934</v>
      </c>
      <c r="Q2654">
        <v>504</v>
      </c>
      <c r="R2654" t="s">
        <v>69</v>
      </c>
      <c r="S2654">
        <v>7</v>
      </c>
      <c r="T2654" t="s">
        <v>343</v>
      </c>
      <c r="U2654">
        <v>123216</v>
      </c>
      <c r="V2654" t="s">
        <v>81</v>
      </c>
      <c r="W2654">
        <v>1</v>
      </c>
      <c r="X2654" t="s">
        <v>80</v>
      </c>
      <c r="Y2654" t="s">
        <v>81</v>
      </c>
      <c r="Z2654">
        <v>0.54</v>
      </c>
      <c r="AA2654" t="s">
        <v>345</v>
      </c>
      <c r="AB2654" t="s">
        <v>4239</v>
      </c>
      <c r="AC2654" t="s">
        <v>14583</v>
      </c>
      <c r="AD2654" t="s">
        <v>1932</v>
      </c>
      <c r="AE2654">
        <v>0</v>
      </c>
      <c r="AH2654">
        <v>0</v>
      </c>
      <c r="AI2654" t="s">
        <v>3978</v>
      </c>
      <c r="AK2654">
        <v>0</v>
      </c>
      <c r="AO2654">
        <v>0</v>
      </c>
      <c r="AS2654" t="s">
        <v>582</v>
      </c>
      <c r="AY2654">
        <v>0</v>
      </c>
      <c r="BD2654">
        <v>788400</v>
      </c>
      <c r="BO2654" t="s">
        <v>3934</v>
      </c>
      <c r="BP2654" t="s">
        <v>14583</v>
      </c>
      <c r="BT2654">
        <v>8</v>
      </c>
      <c r="BW2654" t="s">
        <v>582</v>
      </c>
      <c r="CC2654">
        <v>0</v>
      </c>
    </row>
    <row r="2655" spans="1:81" x14ac:dyDescent="0.2">
      <c r="A2655" t="s">
        <v>14614</v>
      </c>
      <c r="B2655" t="s">
        <v>4233</v>
      </c>
      <c r="C2655" t="s">
        <v>4240</v>
      </c>
      <c r="D2655" t="s">
        <v>757</v>
      </c>
      <c r="E2655" t="s">
        <v>10587</v>
      </c>
      <c r="G2655" t="s">
        <v>10588</v>
      </c>
      <c r="J2655" t="s">
        <v>10254</v>
      </c>
      <c r="K2655">
        <v>180000</v>
      </c>
      <c r="L2655">
        <v>166667</v>
      </c>
      <c r="M2655">
        <v>13333</v>
      </c>
      <c r="N2655" t="s">
        <v>3934</v>
      </c>
      <c r="Q2655">
        <v>504</v>
      </c>
      <c r="R2655" t="s">
        <v>69</v>
      </c>
      <c r="S2655">
        <v>7</v>
      </c>
      <c r="T2655" t="s">
        <v>343</v>
      </c>
      <c r="U2655">
        <v>123216</v>
      </c>
      <c r="V2655" t="s">
        <v>81</v>
      </c>
      <c r="W2655">
        <v>9</v>
      </c>
      <c r="X2655" t="s">
        <v>5148</v>
      </c>
      <c r="Y2655" t="s">
        <v>81</v>
      </c>
      <c r="AB2655" t="s">
        <v>4241</v>
      </c>
      <c r="AC2655" t="s">
        <v>14608</v>
      </c>
      <c r="AD2655" t="s">
        <v>4244</v>
      </c>
      <c r="AE2655">
        <v>0</v>
      </c>
      <c r="AH2655">
        <v>0</v>
      </c>
      <c r="AK2655">
        <v>0</v>
      </c>
      <c r="AL2655" t="s">
        <v>3978</v>
      </c>
      <c r="AO2655">
        <v>0</v>
      </c>
      <c r="AY2655">
        <v>0</v>
      </c>
      <c r="BE2655">
        <v>180000</v>
      </c>
      <c r="BQ2655" t="s">
        <v>3934</v>
      </c>
      <c r="BR2655" t="s">
        <v>14608</v>
      </c>
      <c r="BT2655">
        <v>8</v>
      </c>
      <c r="CC2655">
        <v>0</v>
      </c>
    </row>
    <row r="2656" spans="1:81" x14ac:dyDescent="0.2">
      <c r="A2656" t="s">
        <v>14615</v>
      </c>
      <c r="B2656" t="s">
        <v>3865</v>
      </c>
      <c r="C2656" t="s">
        <v>3866</v>
      </c>
      <c r="D2656" t="s">
        <v>3721</v>
      </c>
      <c r="E2656" t="s">
        <v>14616</v>
      </c>
      <c r="G2656" t="s">
        <v>14617</v>
      </c>
      <c r="J2656" t="s">
        <v>14427</v>
      </c>
      <c r="K2656">
        <v>90720</v>
      </c>
      <c r="L2656">
        <v>84000</v>
      </c>
      <c r="M2656">
        <v>6720</v>
      </c>
      <c r="N2656" t="s">
        <v>14618</v>
      </c>
      <c r="Q2656">
        <v>464</v>
      </c>
      <c r="R2656" t="s">
        <v>387</v>
      </c>
      <c r="S2656">
        <v>7</v>
      </c>
      <c r="T2656" t="s">
        <v>343</v>
      </c>
      <c r="U2656">
        <v>123214</v>
      </c>
      <c r="V2656" t="s">
        <v>822</v>
      </c>
      <c r="W2656">
        <v>4</v>
      </c>
      <c r="X2656" t="s">
        <v>204</v>
      </c>
      <c r="Y2656" t="s">
        <v>822</v>
      </c>
      <c r="AB2656" t="s">
        <v>2998</v>
      </c>
      <c r="AC2656" t="s">
        <v>14351</v>
      </c>
      <c r="AD2656" t="s">
        <v>3968</v>
      </c>
      <c r="AE2656">
        <v>0</v>
      </c>
      <c r="AH2656">
        <v>0</v>
      </c>
      <c r="AK2656">
        <v>0</v>
      </c>
      <c r="AL2656" t="s">
        <v>3978</v>
      </c>
      <c r="AO2656">
        <v>0</v>
      </c>
      <c r="AY2656">
        <v>0</v>
      </c>
      <c r="BE2656">
        <v>90720</v>
      </c>
      <c r="BQ2656" t="s">
        <v>14618</v>
      </c>
      <c r="BR2656" t="s">
        <v>14351</v>
      </c>
      <c r="BT2656">
        <v>8</v>
      </c>
      <c r="CC2656">
        <v>0</v>
      </c>
    </row>
    <row r="2657" spans="1:81" x14ac:dyDescent="0.2">
      <c r="A2657" t="s">
        <v>14619</v>
      </c>
      <c r="B2657" t="s">
        <v>3865</v>
      </c>
      <c r="C2657" t="s">
        <v>3866</v>
      </c>
      <c r="D2657" t="s">
        <v>3721</v>
      </c>
      <c r="E2657" t="s">
        <v>14616</v>
      </c>
      <c r="G2657" t="s">
        <v>14617</v>
      </c>
      <c r="J2657" t="s">
        <v>14427</v>
      </c>
      <c r="K2657">
        <v>129600</v>
      </c>
      <c r="L2657">
        <v>120000</v>
      </c>
      <c r="M2657">
        <v>9600</v>
      </c>
      <c r="N2657" t="s">
        <v>3562</v>
      </c>
      <c r="Q2657">
        <v>464</v>
      </c>
      <c r="R2657" t="s">
        <v>387</v>
      </c>
      <c r="S2657">
        <v>7</v>
      </c>
      <c r="T2657" t="s">
        <v>343</v>
      </c>
      <c r="U2657">
        <v>123214</v>
      </c>
      <c r="V2657" t="s">
        <v>822</v>
      </c>
      <c r="W2657">
        <v>6</v>
      </c>
      <c r="X2657" t="s">
        <v>70</v>
      </c>
      <c r="Y2657" t="s">
        <v>822</v>
      </c>
      <c r="Z2657">
        <v>1.8</v>
      </c>
      <c r="AA2657" t="s">
        <v>345</v>
      </c>
      <c r="AB2657" t="s">
        <v>362</v>
      </c>
      <c r="AC2657" t="s">
        <v>14577</v>
      </c>
      <c r="AD2657" t="s">
        <v>3969</v>
      </c>
      <c r="AE2657">
        <v>0</v>
      </c>
      <c r="AH2657">
        <v>0</v>
      </c>
      <c r="AK2657">
        <v>0</v>
      </c>
      <c r="AL2657" t="s">
        <v>3978</v>
      </c>
      <c r="AO2657">
        <v>0</v>
      </c>
      <c r="AY2657">
        <v>0</v>
      </c>
      <c r="BE2657">
        <v>129600</v>
      </c>
      <c r="BQ2657" t="s">
        <v>3562</v>
      </c>
      <c r="BR2657" t="s">
        <v>14577</v>
      </c>
      <c r="BT2657">
        <v>8</v>
      </c>
      <c r="CC2657">
        <v>0</v>
      </c>
    </row>
    <row r="2658" spans="1:81" x14ac:dyDescent="0.2">
      <c r="A2658" t="s">
        <v>14620</v>
      </c>
      <c r="B2658" t="s">
        <v>3867</v>
      </c>
      <c r="C2658" t="s">
        <v>3868</v>
      </c>
      <c r="D2658" t="s">
        <v>821</v>
      </c>
      <c r="E2658" t="s">
        <v>14621</v>
      </c>
      <c r="G2658" t="s">
        <v>14622</v>
      </c>
      <c r="J2658" t="s">
        <v>14427</v>
      </c>
      <c r="K2658">
        <v>1150000</v>
      </c>
      <c r="L2658">
        <v>1064815</v>
      </c>
      <c r="M2658">
        <v>85185</v>
      </c>
      <c r="N2658" t="s">
        <v>14351</v>
      </c>
      <c r="Q2658">
        <v>464</v>
      </c>
      <c r="R2658" t="s">
        <v>387</v>
      </c>
      <c r="S2658">
        <v>7</v>
      </c>
      <c r="T2658" t="s">
        <v>343</v>
      </c>
      <c r="U2658">
        <v>123214</v>
      </c>
      <c r="V2658" t="s">
        <v>822</v>
      </c>
      <c r="W2658">
        <v>1</v>
      </c>
      <c r="X2658" t="s">
        <v>203</v>
      </c>
      <c r="Y2658" t="s">
        <v>822</v>
      </c>
      <c r="Z2658">
        <v>1.8</v>
      </c>
      <c r="AA2658" t="s">
        <v>345</v>
      </c>
      <c r="AB2658" t="s">
        <v>719</v>
      </c>
      <c r="AC2658" t="s">
        <v>10483</v>
      </c>
      <c r="AD2658" t="s">
        <v>3914</v>
      </c>
      <c r="AE2658">
        <v>0</v>
      </c>
      <c r="AH2658">
        <v>106182</v>
      </c>
      <c r="AI2658" t="s">
        <v>3978</v>
      </c>
      <c r="AJ2658" t="s">
        <v>14606</v>
      </c>
      <c r="AK2658">
        <v>0</v>
      </c>
      <c r="AO2658">
        <v>0</v>
      </c>
      <c r="AS2658" t="s">
        <v>582</v>
      </c>
      <c r="AY2658">
        <v>0</v>
      </c>
      <c r="BD2658">
        <v>1150000</v>
      </c>
      <c r="BO2658" t="s">
        <v>14351</v>
      </c>
      <c r="BP2658" t="s">
        <v>10483</v>
      </c>
      <c r="BT2658">
        <v>8</v>
      </c>
      <c r="BW2658" t="s">
        <v>582</v>
      </c>
      <c r="CC2658">
        <v>0</v>
      </c>
    </row>
    <row r="2659" spans="1:81" x14ac:dyDescent="0.2">
      <c r="A2659" t="s">
        <v>14623</v>
      </c>
      <c r="B2659" t="s">
        <v>3797</v>
      </c>
      <c r="C2659" t="s">
        <v>3798</v>
      </c>
      <c r="D2659" t="s">
        <v>3799</v>
      </c>
      <c r="E2659" t="s">
        <v>10422</v>
      </c>
      <c r="G2659" t="s">
        <v>10423</v>
      </c>
      <c r="J2659" t="s">
        <v>10424</v>
      </c>
      <c r="K2659">
        <v>2436000</v>
      </c>
      <c r="L2659">
        <v>2255556</v>
      </c>
      <c r="M2659">
        <v>180444</v>
      </c>
      <c r="N2659" t="s">
        <v>14023</v>
      </c>
      <c r="Q2659">
        <v>464</v>
      </c>
      <c r="R2659" t="s">
        <v>387</v>
      </c>
      <c r="S2659">
        <v>7</v>
      </c>
      <c r="T2659" t="s">
        <v>343</v>
      </c>
      <c r="U2659">
        <v>123248</v>
      </c>
      <c r="V2659" t="s">
        <v>1703</v>
      </c>
      <c r="W2659">
        <v>2</v>
      </c>
      <c r="X2659" t="s">
        <v>207</v>
      </c>
      <c r="Y2659" t="s">
        <v>1703</v>
      </c>
      <c r="Z2659">
        <v>3.24</v>
      </c>
      <c r="AA2659" t="s">
        <v>345</v>
      </c>
      <c r="AB2659" t="s">
        <v>3800</v>
      </c>
      <c r="AC2659" t="s">
        <v>10237</v>
      </c>
      <c r="AD2659" t="s">
        <v>1932</v>
      </c>
      <c r="AE2659">
        <v>112778</v>
      </c>
      <c r="AF2659" t="s">
        <v>3978</v>
      </c>
      <c r="AG2659" t="s">
        <v>14024</v>
      </c>
      <c r="AH2659">
        <v>0</v>
      </c>
      <c r="AK2659">
        <v>0</v>
      </c>
      <c r="AN2659" t="s">
        <v>4221</v>
      </c>
      <c r="AO2659">
        <v>112778</v>
      </c>
      <c r="AP2659" t="s">
        <v>3978</v>
      </c>
      <c r="AQ2659" t="s">
        <v>14024</v>
      </c>
      <c r="AS2659" t="s">
        <v>582</v>
      </c>
      <c r="AY2659">
        <v>0</v>
      </c>
      <c r="BC2659">
        <v>2436000</v>
      </c>
      <c r="BM2659" t="s">
        <v>14023</v>
      </c>
      <c r="BN2659" t="s">
        <v>10237</v>
      </c>
      <c r="BT2659">
        <v>8</v>
      </c>
      <c r="BW2659" t="s">
        <v>582</v>
      </c>
      <c r="CC2659">
        <v>0</v>
      </c>
    </row>
    <row r="2660" spans="1:81" x14ac:dyDescent="0.2">
      <c r="A2660" t="s">
        <v>14624</v>
      </c>
      <c r="B2660" t="s">
        <v>3795</v>
      </c>
      <c r="C2660" t="s">
        <v>3796</v>
      </c>
      <c r="D2660" t="s">
        <v>1500</v>
      </c>
      <c r="E2660" t="s">
        <v>10418</v>
      </c>
      <c r="G2660" t="s">
        <v>10419</v>
      </c>
      <c r="J2660" t="s">
        <v>10428</v>
      </c>
      <c r="K2660">
        <v>1522800</v>
      </c>
      <c r="L2660">
        <v>1410000</v>
      </c>
      <c r="M2660">
        <v>112800</v>
      </c>
      <c r="N2660" t="s">
        <v>14023</v>
      </c>
      <c r="Q2660">
        <v>464</v>
      </c>
      <c r="R2660" t="s">
        <v>387</v>
      </c>
      <c r="S2660">
        <v>7</v>
      </c>
      <c r="T2660" t="s">
        <v>343</v>
      </c>
      <c r="U2660">
        <v>123226</v>
      </c>
      <c r="V2660" t="s">
        <v>71</v>
      </c>
      <c r="W2660">
        <v>1</v>
      </c>
      <c r="X2660" t="s">
        <v>80</v>
      </c>
      <c r="Y2660" t="s">
        <v>71</v>
      </c>
      <c r="Z2660">
        <v>0.49</v>
      </c>
      <c r="AA2660" t="s">
        <v>345</v>
      </c>
      <c r="AB2660" t="s">
        <v>3682</v>
      </c>
      <c r="AC2660" t="s">
        <v>10502</v>
      </c>
      <c r="AD2660" t="s">
        <v>1932</v>
      </c>
      <c r="AE2660">
        <v>66000</v>
      </c>
      <c r="AF2660" t="s">
        <v>3978</v>
      </c>
      <c r="AG2660" t="s">
        <v>14024</v>
      </c>
      <c r="AH2660">
        <v>75000</v>
      </c>
      <c r="AI2660" t="s">
        <v>3978</v>
      </c>
      <c r="AJ2660" t="s">
        <v>14024</v>
      </c>
      <c r="AK2660">
        <v>0</v>
      </c>
      <c r="AO2660">
        <v>0</v>
      </c>
      <c r="AS2660" t="s">
        <v>582</v>
      </c>
      <c r="AY2660">
        <v>0</v>
      </c>
      <c r="BC2660">
        <v>712800</v>
      </c>
      <c r="BD2660">
        <v>810000</v>
      </c>
      <c r="BM2660" t="s">
        <v>14023</v>
      </c>
      <c r="BN2660" t="s">
        <v>10502</v>
      </c>
      <c r="BO2660" t="s">
        <v>14023</v>
      </c>
      <c r="BP2660" t="s">
        <v>10502</v>
      </c>
      <c r="BT2660">
        <v>8</v>
      </c>
      <c r="BW2660" t="s">
        <v>582</v>
      </c>
      <c r="CC2660">
        <v>0</v>
      </c>
    </row>
    <row r="2661" spans="1:81" x14ac:dyDescent="0.2">
      <c r="A2661" t="s">
        <v>14625</v>
      </c>
      <c r="B2661" t="s">
        <v>3915</v>
      </c>
      <c r="C2661" t="s">
        <v>3916</v>
      </c>
      <c r="D2661" t="s">
        <v>3720</v>
      </c>
      <c r="E2661" t="s">
        <v>14626</v>
      </c>
      <c r="G2661" t="s">
        <v>14627</v>
      </c>
      <c r="J2661" t="s">
        <v>10240</v>
      </c>
      <c r="K2661">
        <v>59400</v>
      </c>
      <c r="L2661">
        <v>55000</v>
      </c>
      <c r="M2661">
        <v>4400</v>
      </c>
      <c r="N2661" t="s">
        <v>14314</v>
      </c>
      <c r="Q2661">
        <v>464</v>
      </c>
      <c r="R2661" t="s">
        <v>387</v>
      </c>
      <c r="S2661">
        <v>7</v>
      </c>
      <c r="T2661" t="s">
        <v>343</v>
      </c>
      <c r="U2661">
        <v>123214</v>
      </c>
      <c r="V2661" t="s">
        <v>822</v>
      </c>
      <c r="W2661">
        <v>4</v>
      </c>
      <c r="X2661" t="s">
        <v>204</v>
      </c>
      <c r="Y2661" t="s">
        <v>822</v>
      </c>
      <c r="Z2661">
        <v>0.81</v>
      </c>
      <c r="AA2661" t="s">
        <v>345</v>
      </c>
      <c r="AB2661" t="s">
        <v>2614</v>
      </c>
      <c r="AC2661" t="s">
        <v>14035</v>
      </c>
      <c r="AD2661" t="s">
        <v>1919</v>
      </c>
      <c r="AE2661">
        <v>0</v>
      </c>
      <c r="AH2661">
        <v>0</v>
      </c>
      <c r="AK2661">
        <v>0</v>
      </c>
      <c r="AL2661" t="s">
        <v>12135</v>
      </c>
      <c r="AO2661">
        <v>0</v>
      </c>
      <c r="AY2661">
        <v>0</v>
      </c>
      <c r="BE2661">
        <v>59400</v>
      </c>
      <c r="BQ2661" t="s">
        <v>14314</v>
      </c>
      <c r="BR2661" t="s">
        <v>14035</v>
      </c>
      <c r="BT2661">
        <v>8</v>
      </c>
      <c r="CC2661">
        <v>0</v>
      </c>
    </row>
    <row r="2662" spans="1:81" x14ac:dyDescent="0.2">
      <c r="A2662" t="s">
        <v>14628</v>
      </c>
      <c r="B2662" t="s">
        <v>3970</v>
      </c>
      <c r="C2662" t="s">
        <v>3971</v>
      </c>
      <c r="D2662" t="s">
        <v>511</v>
      </c>
      <c r="E2662" t="s">
        <v>12081</v>
      </c>
      <c r="G2662" t="s">
        <v>12082</v>
      </c>
      <c r="J2662" t="s">
        <v>13627</v>
      </c>
      <c r="K2662">
        <v>32400</v>
      </c>
      <c r="L2662">
        <v>30000</v>
      </c>
      <c r="M2662">
        <v>2400</v>
      </c>
      <c r="N2662" t="s">
        <v>14351</v>
      </c>
      <c r="Q2662">
        <v>464</v>
      </c>
      <c r="R2662" t="s">
        <v>387</v>
      </c>
      <c r="S2662">
        <v>7</v>
      </c>
      <c r="T2662" t="s">
        <v>343</v>
      </c>
      <c r="U2662">
        <v>123244</v>
      </c>
      <c r="V2662" t="s">
        <v>79</v>
      </c>
      <c r="W2662">
        <v>4</v>
      </c>
      <c r="X2662" t="s">
        <v>204</v>
      </c>
      <c r="Y2662" t="s">
        <v>79</v>
      </c>
      <c r="AB2662" t="s">
        <v>3972</v>
      </c>
      <c r="AC2662" t="s">
        <v>14198</v>
      </c>
      <c r="AD2662" t="s">
        <v>4072</v>
      </c>
      <c r="AE2662">
        <v>0</v>
      </c>
      <c r="AH2662">
        <v>0</v>
      </c>
      <c r="AK2662">
        <v>0</v>
      </c>
      <c r="AL2662" t="s">
        <v>12135</v>
      </c>
      <c r="AO2662">
        <v>0</v>
      </c>
      <c r="AY2662">
        <v>0</v>
      </c>
      <c r="BE2662">
        <v>32400</v>
      </c>
      <c r="BQ2662" t="s">
        <v>14351</v>
      </c>
      <c r="BR2662" t="s">
        <v>14198</v>
      </c>
      <c r="BT2662">
        <v>8</v>
      </c>
      <c r="CC2662">
        <v>0</v>
      </c>
    </row>
    <row r="2663" spans="1:81" x14ac:dyDescent="0.2">
      <c r="A2663" t="s">
        <v>14629</v>
      </c>
      <c r="B2663" t="s">
        <v>3973</v>
      </c>
      <c r="C2663" t="s">
        <v>3974</v>
      </c>
      <c r="D2663" t="s">
        <v>3975</v>
      </c>
      <c r="E2663" t="s">
        <v>14630</v>
      </c>
      <c r="G2663" t="s">
        <v>14631</v>
      </c>
      <c r="J2663" t="s">
        <v>14493</v>
      </c>
      <c r="K2663">
        <v>59400</v>
      </c>
      <c r="L2663">
        <v>55000</v>
      </c>
      <c r="M2663">
        <v>4400</v>
      </c>
      <c r="N2663" t="s">
        <v>10483</v>
      </c>
      <c r="Q2663">
        <v>464</v>
      </c>
      <c r="R2663" t="s">
        <v>387</v>
      </c>
      <c r="S2663">
        <v>7</v>
      </c>
      <c r="T2663" t="s">
        <v>343</v>
      </c>
      <c r="U2663">
        <v>123214</v>
      </c>
      <c r="V2663" t="s">
        <v>822</v>
      </c>
      <c r="W2663">
        <v>4</v>
      </c>
      <c r="X2663" t="s">
        <v>204</v>
      </c>
      <c r="Y2663" t="s">
        <v>822</v>
      </c>
      <c r="Z2663">
        <v>1.8</v>
      </c>
      <c r="AA2663" t="s">
        <v>345</v>
      </c>
      <c r="AB2663" t="s">
        <v>1800</v>
      </c>
      <c r="AC2663" t="s">
        <v>14551</v>
      </c>
      <c r="AD2663" t="s">
        <v>1919</v>
      </c>
      <c r="AE2663">
        <v>0</v>
      </c>
      <c r="AH2663">
        <v>0</v>
      </c>
      <c r="AK2663">
        <v>0</v>
      </c>
      <c r="AL2663" t="s">
        <v>3978</v>
      </c>
      <c r="AO2663">
        <v>0</v>
      </c>
      <c r="AY2663">
        <v>0</v>
      </c>
      <c r="BE2663">
        <v>59400</v>
      </c>
      <c r="BQ2663" t="s">
        <v>10483</v>
      </c>
      <c r="BR2663" t="s">
        <v>14551</v>
      </c>
      <c r="BT2663">
        <v>8</v>
      </c>
      <c r="CC2663">
        <v>0</v>
      </c>
    </row>
    <row r="2664" spans="1:81" x14ac:dyDescent="0.2">
      <c r="A2664" t="s">
        <v>14632</v>
      </c>
      <c r="B2664" t="s">
        <v>4000</v>
      </c>
      <c r="C2664" t="s">
        <v>4001</v>
      </c>
      <c r="D2664" t="s">
        <v>4002</v>
      </c>
      <c r="E2664" t="s">
        <v>10433</v>
      </c>
      <c r="G2664" t="s">
        <v>10434</v>
      </c>
      <c r="J2664" t="s">
        <v>10378</v>
      </c>
      <c r="K2664">
        <v>1134000</v>
      </c>
      <c r="L2664">
        <v>1050000</v>
      </c>
      <c r="M2664">
        <v>84000</v>
      </c>
      <c r="N2664" t="s">
        <v>14023</v>
      </c>
      <c r="Q2664">
        <v>464</v>
      </c>
      <c r="R2664" t="s">
        <v>387</v>
      </c>
      <c r="S2664">
        <v>7</v>
      </c>
      <c r="T2664" t="s">
        <v>343</v>
      </c>
      <c r="U2664">
        <v>123248</v>
      </c>
      <c r="V2664" t="s">
        <v>1703</v>
      </c>
      <c r="W2664">
        <v>1</v>
      </c>
      <c r="X2664" t="s">
        <v>80</v>
      </c>
      <c r="Y2664" t="s">
        <v>1703</v>
      </c>
      <c r="Z2664">
        <v>0.35</v>
      </c>
      <c r="AA2664" t="s">
        <v>345</v>
      </c>
      <c r="AB2664" t="s">
        <v>4003</v>
      </c>
      <c r="AC2664" t="s">
        <v>10237</v>
      </c>
      <c r="AD2664" t="s">
        <v>1932</v>
      </c>
      <c r="AE2664">
        <v>52500</v>
      </c>
      <c r="AF2664" t="s">
        <v>3978</v>
      </c>
      <c r="AG2664" t="s">
        <v>14024</v>
      </c>
      <c r="AH2664">
        <v>52500</v>
      </c>
      <c r="AI2664" t="s">
        <v>3978</v>
      </c>
      <c r="AJ2664" t="s">
        <v>14024</v>
      </c>
      <c r="AK2664">
        <v>0</v>
      </c>
      <c r="AO2664">
        <v>0</v>
      </c>
      <c r="AS2664" t="s">
        <v>582</v>
      </c>
      <c r="AY2664">
        <v>0</v>
      </c>
      <c r="BC2664">
        <v>540000</v>
      </c>
      <c r="BD2664">
        <v>594000</v>
      </c>
      <c r="BM2664" t="s">
        <v>14023</v>
      </c>
      <c r="BN2664" t="s">
        <v>10237</v>
      </c>
      <c r="BO2664" t="s">
        <v>14023</v>
      </c>
      <c r="BP2664" t="s">
        <v>10237</v>
      </c>
      <c r="BT2664">
        <v>8</v>
      </c>
      <c r="BW2664" t="s">
        <v>582</v>
      </c>
      <c r="CC2664">
        <v>0</v>
      </c>
    </row>
    <row r="2665" spans="1:81" x14ac:dyDescent="0.2">
      <c r="A2665" t="s">
        <v>14633</v>
      </c>
      <c r="B2665" t="s">
        <v>3869</v>
      </c>
      <c r="C2665" t="s">
        <v>3870</v>
      </c>
      <c r="D2665" t="s">
        <v>842</v>
      </c>
      <c r="E2665" t="s">
        <v>10426</v>
      </c>
      <c r="G2665" t="s">
        <v>10427</v>
      </c>
      <c r="J2665" t="s">
        <v>13635</v>
      </c>
      <c r="K2665">
        <v>918000</v>
      </c>
      <c r="L2665">
        <v>850000</v>
      </c>
      <c r="M2665">
        <v>68000</v>
      </c>
      <c r="N2665" t="s">
        <v>3562</v>
      </c>
      <c r="Q2665">
        <v>464</v>
      </c>
      <c r="R2665" t="s">
        <v>387</v>
      </c>
      <c r="S2665">
        <v>7</v>
      </c>
      <c r="T2665" t="s">
        <v>343</v>
      </c>
      <c r="U2665">
        <v>123244</v>
      </c>
      <c r="V2665" t="s">
        <v>79</v>
      </c>
      <c r="W2665">
        <v>2</v>
      </c>
      <c r="X2665" t="s">
        <v>207</v>
      </c>
      <c r="Y2665" t="s">
        <v>79</v>
      </c>
      <c r="Z2665">
        <v>0.81</v>
      </c>
      <c r="AA2665" t="s">
        <v>345</v>
      </c>
      <c r="AB2665" t="s">
        <v>3871</v>
      </c>
      <c r="AC2665" t="s">
        <v>4195</v>
      </c>
      <c r="AD2665" t="s">
        <v>1932</v>
      </c>
      <c r="AE2665">
        <v>0</v>
      </c>
      <c r="AF2665" t="s">
        <v>3978</v>
      </c>
      <c r="AH2665">
        <v>0</v>
      </c>
      <c r="AK2665">
        <v>0</v>
      </c>
      <c r="AO2665">
        <v>0</v>
      </c>
      <c r="AS2665" t="s">
        <v>582</v>
      </c>
      <c r="AY2665">
        <v>0</v>
      </c>
      <c r="BC2665">
        <v>918000</v>
      </c>
      <c r="BM2665" t="s">
        <v>3562</v>
      </c>
      <c r="BN2665" t="s">
        <v>4195</v>
      </c>
      <c r="BT2665">
        <v>8</v>
      </c>
      <c r="BW2665" t="s">
        <v>582</v>
      </c>
      <c r="CC2665">
        <v>0</v>
      </c>
    </row>
    <row r="2666" spans="1:81" x14ac:dyDescent="0.2">
      <c r="A2666" t="s">
        <v>14634</v>
      </c>
      <c r="B2666" t="s">
        <v>3887</v>
      </c>
      <c r="C2666" t="s">
        <v>3888</v>
      </c>
      <c r="D2666" t="s">
        <v>669</v>
      </c>
      <c r="E2666" t="s">
        <v>10430</v>
      </c>
      <c r="G2666" t="s">
        <v>10431</v>
      </c>
      <c r="J2666" t="s">
        <v>10472</v>
      </c>
      <c r="K2666">
        <v>2500000</v>
      </c>
      <c r="L2666">
        <v>2314815</v>
      </c>
      <c r="M2666">
        <v>185185</v>
      </c>
      <c r="N2666" t="s">
        <v>3562</v>
      </c>
      <c r="Q2666">
        <v>464</v>
      </c>
      <c r="R2666" t="s">
        <v>387</v>
      </c>
      <c r="S2666">
        <v>7</v>
      </c>
      <c r="T2666" t="s">
        <v>343</v>
      </c>
      <c r="U2666">
        <v>123226</v>
      </c>
      <c r="V2666" t="s">
        <v>71</v>
      </c>
      <c r="W2666">
        <v>1</v>
      </c>
      <c r="X2666" t="s">
        <v>80</v>
      </c>
      <c r="Y2666" t="s">
        <v>71</v>
      </c>
      <c r="Z2666">
        <v>1.08</v>
      </c>
      <c r="AA2666" t="s">
        <v>345</v>
      </c>
      <c r="AB2666" t="s">
        <v>3889</v>
      </c>
      <c r="AC2666" t="s">
        <v>13650</v>
      </c>
      <c r="AD2666" t="s">
        <v>1932</v>
      </c>
      <c r="AE2666">
        <v>0</v>
      </c>
      <c r="AF2666" t="s">
        <v>3978</v>
      </c>
      <c r="AG2666" t="s">
        <v>10595</v>
      </c>
      <c r="AH2666">
        <v>231482</v>
      </c>
      <c r="AI2666" t="s">
        <v>3978</v>
      </c>
      <c r="AJ2666" t="s">
        <v>10595</v>
      </c>
      <c r="AK2666">
        <v>0</v>
      </c>
      <c r="AO2666">
        <v>0</v>
      </c>
      <c r="AS2666" t="s">
        <v>582</v>
      </c>
      <c r="AY2666">
        <v>0</v>
      </c>
      <c r="BD2666">
        <v>2500000</v>
      </c>
      <c r="BM2666" t="s">
        <v>3562</v>
      </c>
      <c r="BN2666" t="s">
        <v>13650</v>
      </c>
      <c r="BO2666" t="s">
        <v>3562</v>
      </c>
      <c r="BP2666" t="s">
        <v>13650</v>
      </c>
      <c r="BT2666">
        <v>8</v>
      </c>
      <c r="BW2666" t="s">
        <v>582</v>
      </c>
      <c r="CC2666">
        <v>0</v>
      </c>
    </row>
    <row r="2667" spans="1:81" x14ac:dyDescent="0.2">
      <c r="A2667" t="s">
        <v>14635</v>
      </c>
      <c r="B2667" t="s">
        <v>3977</v>
      </c>
      <c r="C2667" t="s">
        <v>4005</v>
      </c>
      <c r="D2667" t="s">
        <v>834</v>
      </c>
      <c r="E2667" t="s">
        <v>10436</v>
      </c>
      <c r="G2667" t="s">
        <v>10437</v>
      </c>
      <c r="J2667" t="s">
        <v>10244</v>
      </c>
      <c r="K2667">
        <v>1026000</v>
      </c>
      <c r="L2667">
        <v>950000</v>
      </c>
      <c r="M2667">
        <v>76000</v>
      </c>
      <c r="N2667" t="s">
        <v>3562</v>
      </c>
      <c r="Q2667">
        <v>464</v>
      </c>
      <c r="R2667" t="s">
        <v>387</v>
      </c>
      <c r="S2667">
        <v>7</v>
      </c>
      <c r="T2667" t="s">
        <v>343</v>
      </c>
      <c r="U2667">
        <v>123242</v>
      </c>
      <c r="V2667" t="s">
        <v>74</v>
      </c>
      <c r="W2667">
        <v>1</v>
      </c>
      <c r="X2667" t="s">
        <v>80</v>
      </c>
      <c r="Y2667" t="s">
        <v>74</v>
      </c>
      <c r="Z2667">
        <v>1.5</v>
      </c>
      <c r="AA2667" t="s">
        <v>345</v>
      </c>
      <c r="AB2667" t="s">
        <v>4006</v>
      </c>
      <c r="AC2667" t="s">
        <v>13647</v>
      </c>
      <c r="AD2667" t="s">
        <v>1932</v>
      </c>
      <c r="AE2667">
        <v>70000</v>
      </c>
      <c r="AF2667" t="s">
        <v>3978</v>
      </c>
      <c r="AG2667" t="s">
        <v>10618</v>
      </c>
      <c r="AH2667">
        <v>204600</v>
      </c>
      <c r="AI2667" t="s">
        <v>3978</v>
      </c>
      <c r="AJ2667" t="s">
        <v>10618</v>
      </c>
      <c r="AK2667">
        <v>0</v>
      </c>
      <c r="AN2667" t="s">
        <v>2912</v>
      </c>
      <c r="AO2667">
        <v>102600</v>
      </c>
      <c r="AQ2667" t="s">
        <v>4291</v>
      </c>
      <c r="AS2667" t="s">
        <v>582</v>
      </c>
      <c r="AY2667">
        <v>0</v>
      </c>
      <c r="BD2667">
        <v>1026000</v>
      </c>
      <c r="BM2667" t="s">
        <v>3562</v>
      </c>
      <c r="BN2667" t="s">
        <v>13647</v>
      </c>
      <c r="BO2667" t="s">
        <v>3562</v>
      </c>
      <c r="BP2667" t="s">
        <v>13647</v>
      </c>
      <c r="BT2667">
        <v>8</v>
      </c>
      <c r="BW2667" t="s">
        <v>582</v>
      </c>
      <c r="CC2667">
        <v>0</v>
      </c>
    </row>
    <row r="2668" spans="1:81" x14ac:dyDescent="0.2">
      <c r="A2668" t="s">
        <v>14636</v>
      </c>
      <c r="B2668" t="s">
        <v>4159</v>
      </c>
      <c r="C2668" t="s">
        <v>4160</v>
      </c>
      <c r="D2668" t="s">
        <v>2829</v>
      </c>
      <c r="E2668" t="s">
        <v>14637</v>
      </c>
      <c r="G2668" t="s">
        <v>14638</v>
      </c>
      <c r="J2668" t="s">
        <v>14639</v>
      </c>
      <c r="K2668">
        <v>399600</v>
      </c>
      <c r="L2668">
        <v>370000</v>
      </c>
      <c r="M2668">
        <v>29600</v>
      </c>
      <c r="N2668" t="s">
        <v>14640</v>
      </c>
      <c r="Q2668">
        <v>464</v>
      </c>
      <c r="R2668" t="s">
        <v>387</v>
      </c>
      <c r="S2668">
        <v>7</v>
      </c>
      <c r="T2668" t="s">
        <v>343</v>
      </c>
      <c r="U2668">
        <v>123237</v>
      </c>
      <c r="V2668" t="s">
        <v>72</v>
      </c>
      <c r="W2668">
        <v>6</v>
      </c>
      <c r="X2668" t="s">
        <v>70</v>
      </c>
      <c r="Y2668" t="s">
        <v>72</v>
      </c>
      <c r="Z2668">
        <v>1.44</v>
      </c>
      <c r="AA2668" t="s">
        <v>345</v>
      </c>
      <c r="AB2668" t="s">
        <v>14641</v>
      </c>
      <c r="AC2668" t="s">
        <v>10527</v>
      </c>
      <c r="AD2668" t="s">
        <v>4161</v>
      </c>
      <c r="AE2668">
        <v>0</v>
      </c>
      <c r="AH2668">
        <v>0</v>
      </c>
      <c r="AK2668">
        <v>0</v>
      </c>
      <c r="AL2668" t="s">
        <v>3978</v>
      </c>
      <c r="AO2668">
        <v>0</v>
      </c>
      <c r="AY2668">
        <v>0</v>
      </c>
      <c r="BE2668">
        <v>399600</v>
      </c>
      <c r="BQ2668" t="s">
        <v>14640</v>
      </c>
      <c r="BR2668" t="s">
        <v>10527</v>
      </c>
      <c r="BT2668">
        <v>8</v>
      </c>
      <c r="CC2668">
        <v>0</v>
      </c>
    </row>
    <row r="2669" spans="1:81" x14ac:dyDescent="0.2">
      <c r="A2669" t="s">
        <v>14642</v>
      </c>
      <c r="B2669" t="s">
        <v>4000</v>
      </c>
      <c r="C2669" t="s">
        <v>4001</v>
      </c>
      <c r="D2669" t="s">
        <v>4002</v>
      </c>
      <c r="E2669" t="s">
        <v>10433</v>
      </c>
      <c r="G2669" t="s">
        <v>10434</v>
      </c>
      <c r="J2669" t="s">
        <v>13643</v>
      </c>
      <c r="K2669">
        <v>43200</v>
      </c>
      <c r="L2669">
        <v>40000</v>
      </c>
      <c r="M2669">
        <v>3200</v>
      </c>
      <c r="N2669" t="s">
        <v>3562</v>
      </c>
      <c r="Q2669">
        <v>464</v>
      </c>
      <c r="R2669" t="s">
        <v>387</v>
      </c>
      <c r="S2669">
        <v>7</v>
      </c>
      <c r="T2669" t="s">
        <v>343</v>
      </c>
      <c r="U2669">
        <v>123248</v>
      </c>
      <c r="V2669" t="s">
        <v>1703</v>
      </c>
      <c r="W2669">
        <v>4</v>
      </c>
      <c r="X2669" t="s">
        <v>204</v>
      </c>
      <c r="Y2669" t="s">
        <v>1703</v>
      </c>
      <c r="Z2669">
        <v>0.35</v>
      </c>
      <c r="AA2669" t="s">
        <v>345</v>
      </c>
      <c r="AB2669" t="s">
        <v>4003</v>
      </c>
      <c r="AC2669" t="s">
        <v>14606</v>
      </c>
      <c r="AD2669" t="s">
        <v>4191</v>
      </c>
      <c r="AE2669">
        <v>0</v>
      </c>
      <c r="AH2669">
        <v>0</v>
      </c>
      <c r="AK2669">
        <v>0</v>
      </c>
      <c r="AL2669" t="s">
        <v>3978</v>
      </c>
      <c r="AO2669">
        <v>0</v>
      </c>
      <c r="AY2669">
        <v>0</v>
      </c>
      <c r="BE2669">
        <v>43200</v>
      </c>
      <c r="BQ2669" t="s">
        <v>3562</v>
      </c>
      <c r="BR2669" t="s">
        <v>14606</v>
      </c>
      <c r="BT2669">
        <v>8</v>
      </c>
      <c r="CC2669">
        <v>0</v>
      </c>
    </row>
    <row r="2670" spans="1:81" x14ac:dyDescent="0.2">
      <c r="A2670" t="s">
        <v>14643</v>
      </c>
      <c r="B2670" t="s">
        <v>4245</v>
      </c>
      <c r="C2670" t="s">
        <v>4246</v>
      </c>
      <c r="D2670" t="s">
        <v>511</v>
      </c>
      <c r="E2670" t="s">
        <v>12081</v>
      </c>
      <c r="G2670" t="s">
        <v>12082</v>
      </c>
      <c r="J2670" t="s">
        <v>12158</v>
      </c>
      <c r="K2670">
        <v>32400</v>
      </c>
      <c r="L2670">
        <v>30000</v>
      </c>
      <c r="M2670">
        <v>2400</v>
      </c>
      <c r="N2670" t="s">
        <v>10732</v>
      </c>
      <c r="Q2670">
        <v>464</v>
      </c>
      <c r="R2670" t="s">
        <v>387</v>
      </c>
      <c r="S2670">
        <v>7</v>
      </c>
      <c r="T2670" t="s">
        <v>343</v>
      </c>
      <c r="U2670">
        <v>123244</v>
      </c>
      <c r="V2670" t="s">
        <v>79</v>
      </c>
      <c r="W2670">
        <v>4</v>
      </c>
      <c r="X2670" t="s">
        <v>204</v>
      </c>
      <c r="Y2670" t="s">
        <v>79</v>
      </c>
      <c r="AB2670" t="s">
        <v>4247</v>
      </c>
      <c r="AC2670" t="s">
        <v>13648</v>
      </c>
      <c r="AD2670" t="s">
        <v>4548</v>
      </c>
      <c r="AE2670">
        <v>0</v>
      </c>
      <c r="AH2670">
        <v>0</v>
      </c>
      <c r="AK2670">
        <v>0</v>
      </c>
      <c r="AL2670" t="s">
        <v>3978</v>
      </c>
      <c r="AO2670">
        <v>0</v>
      </c>
      <c r="AY2670">
        <v>0</v>
      </c>
      <c r="BE2670">
        <v>32400</v>
      </c>
      <c r="BQ2670" t="s">
        <v>10732</v>
      </c>
      <c r="BR2670" t="s">
        <v>13648</v>
      </c>
      <c r="BT2670">
        <v>8</v>
      </c>
      <c r="CC2670">
        <v>0</v>
      </c>
    </row>
    <row r="2671" spans="1:81" x14ac:dyDescent="0.2">
      <c r="A2671" t="s">
        <v>14644</v>
      </c>
      <c r="B2671" t="s">
        <v>3869</v>
      </c>
      <c r="C2671" t="s">
        <v>3870</v>
      </c>
      <c r="D2671" t="s">
        <v>842</v>
      </c>
      <c r="E2671" t="s">
        <v>10426</v>
      </c>
      <c r="G2671" t="s">
        <v>10427</v>
      </c>
      <c r="J2671" t="s">
        <v>13653</v>
      </c>
      <c r="K2671">
        <v>550800</v>
      </c>
      <c r="L2671">
        <v>510000</v>
      </c>
      <c r="M2671">
        <v>40800</v>
      </c>
      <c r="N2671" t="s">
        <v>3934</v>
      </c>
      <c r="Q2671">
        <v>464</v>
      </c>
      <c r="R2671" t="s">
        <v>387</v>
      </c>
      <c r="S2671">
        <v>7</v>
      </c>
      <c r="T2671" t="s">
        <v>343</v>
      </c>
      <c r="U2671">
        <v>123244</v>
      </c>
      <c r="V2671" t="s">
        <v>79</v>
      </c>
      <c r="W2671">
        <v>6</v>
      </c>
      <c r="X2671" t="s">
        <v>70</v>
      </c>
      <c r="Y2671" t="s">
        <v>79</v>
      </c>
      <c r="Z2671">
        <v>0.81</v>
      </c>
      <c r="AA2671" t="s">
        <v>345</v>
      </c>
      <c r="AB2671" t="s">
        <v>3871</v>
      </c>
      <c r="AD2671" t="s">
        <v>4420</v>
      </c>
      <c r="AE2671">
        <v>0</v>
      </c>
      <c r="AH2671">
        <v>0</v>
      </c>
      <c r="AK2671">
        <v>0</v>
      </c>
      <c r="AO2671">
        <v>0</v>
      </c>
      <c r="AY2671">
        <v>0</v>
      </c>
      <c r="BE2671">
        <v>550800</v>
      </c>
      <c r="BS2671" t="s">
        <v>14645</v>
      </c>
      <c r="BT2671">
        <v>8</v>
      </c>
      <c r="CC2671">
        <v>0</v>
      </c>
    </row>
    <row r="2672" spans="1:81" x14ac:dyDescent="0.2">
      <c r="A2672" t="s">
        <v>14646</v>
      </c>
      <c r="B2672" t="s">
        <v>4235</v>
      </c>
      <c r="C2672" t="s">
        <v>4236</v>
      </c>
      <c r="D2672" t="s">
        <v>1500</v>
      </c>
      <c r="E2672" t="s">
        <v>10439</v>
      </c>
      <c r="G2672" t="s">
        <v>10440</v>
      </c>
      <c r="J2672" t="s">
        <v>10523</v>
      </c>
      <c r="K2672">
        <v>972000</v>
      </c>
      <c r="L2672">
        <v>900000</v>
      </c>
      <c r="M2672">
        <v>72000</v>
      </c>
      <c r="N2672" t="s">
        <v>13660</v>
      </c>
      <c r="Q2672">
        <v>464</v>
      </c>
      <c r="R2672" t="s">
        <v>387</v>
      </c>
      <c r="S2672">
        <v>7</v>
      </c>
      <c r="T2672" t="s">
        <v>343</v>
      </c>
      <c r="U2672">
        <v>123226</v>
      </c>
      <c r="V2672" t="s">
        <v>71</v>
      </c>
      <c r="W2672">
        <v>1</v>
      </c>
      <c r="X2672" t="s">
        <v>80</v>
      </c>
      <c r="Y2672" t="s">
        <v>71</v>
      </c>
      <c r="Z2672">
        <v>0.3</v>
      </c>
      <c r="AA2672" t="s">
        <v>345</v>
      </c>
      <c r="AB2672" t="s">
        <v>1541</v>
      </c>
      <c r="AC2672" t="s">
        <v>13660</v>
      </c>
      <c r="AD2672" t="s">
        <v>1932</v>
      </c>
      <c r="AE2672">
        <v>0</v>
      </c>
      <c r="AF2672" t="s">
        <v>3978</v>
      </c>
      <c r="AG2672" t="s">
        <v>14255</v>
      </c>
      <c r="AH2672">
        <v>90000</v>
      </c>
      <c r="AI2672" t="s">
        <v>3978</v>
      </c>
      <c r="AJ2672" t="s">
        <v>14255</v>
      </c>
      <c r="AK2672">
        <v>0</v>
      </c>
      <c r="AO2672">
        <v>0</v>
      </c>
      <c r="AS2672" t="s">
        <v>582</v>
      </c>
      <c r="AY2672">
        <v>0</v>
      </c>
      <c r="BD2672">
        <v>972000</v>
      </c>
      <c r="BM2672" t="s">
        <v>13660</v>
      </c>
      <c r="BN2672" t="s">
        <v>13660</v>
      </c>
      <c r="BO2672" t="s">
        <v>13660</v>
      </c>
      <c r="BP2672" t="s">
        <v>13660</v>
      </c>
      <c r="BT2672">
        <v>8</v>
      </c>
      <c r="BW2672" t="s">
        <v>582</v>
      </c>
      <c r="CC2672">
        <v>0</v>
      </c>
    </row>
    <row r="2673" spans="1:81" x14ac:dyDescent="0.2">
      <c r="A2673" t="s">
        <v>14647</v>
      </c>
      <c r="B2673" t="s">
        <v>4346</v>
      </c>
      <c r="C2673" t="s">
        <v>4347</v>
      </c>
      <c r="D2673" t="s">
        <v>4303</v>
      </c>
      <c r="E2673" t="s">
        <v>14648</v>
      </c>
      <c r="G2673" t="s">
        <v>14649</v>
      </c>
      <c r="J2673" t="s">
        <v>10448</v>
      </c>
      <c r="K2673">
        <v>194400</v>
      </c>
      <c r="L2673">
        <v>180000</v>
      </c>
      <c r="M2673">
        <v>14400</v>
      </c>
      <c r="N2673" t="s">
        <v>3978</v>
      </c>
      <c r="Q2673">
        <v>464</v>
      </c>
      <c r="R2673" t="s">
        <v>387</v>
      </c>
      <c r="S2673">
        <v>7</v>
      </c>
      <c r="T2673" t="s">
        <v>343</v>
      </c>
      <c r="U2673">
        <v>123221</v>
      </c>
      <c r="V2673" t="s">
        <v>73</v>
      </c>
      <c r="W2673">
        <v>6</v>
      </c>
      <c r="X2673" t="s">
        <v>70</v>
      </c>
      <c r="Y2673" t="s">
        <v>73</v>
      </c>
      <c r="Z2673">
        <v>2.4700000000000002</v>
      </c>
      <c r="AA2673" t="s">
        <v>345</v>
      </c>
      <c r="AB2673" t="s">
        <v>4348</v>
      </c>
      <c r="AC2673" t="s">
        <v>10664</v>
      </c>
      <c r="AD2673" t="s">
        <v>4304</v>
      </c>
      <c r="AE2673">
        <v>0</v>
      </c>
      <c r="AH2673">
        <v>0</v>
      </c>
      <c r="AK2673">
        <v>0</v>
      </c>
      <c r="AL2673" t="s">
        <v>3978</v>
      </c>
      <c r="AO2673">
        <v>0</v>
      </c>
      <c r="AY2673">
        <v>0</v>
      </c>
      <c r="BE2673">
        <v>194400</v>
      </c>
      <c r="BQ2673" t="s">
        <v>3978</v>
      </c>
      <c r="BR2673" t="s">
        <v>10664</v>
      </c>
      <c r="BT2673">
        <v>8</v>
      </c>
      <c r="CC2673">
        <v>0</v>
      </c>
    </row>
    <row r="2674" spans="1:81" x14ac:dyDescent="0.2">
      <c r="A2674" t="s">
        <v>14650</v>
      </c>
      <c r="B2674" t="s">
        <v>4349</v>
      </c>
      <c r="C2674" t="s">
        <v>4350</v>
      </c>
      <c r="D2674" t="s">
        <v>2617</v>
      </c>
      <c r="E2674" t="s">
        <v>14651</v>
      </c>
      <c r="G2674" t="s">
        <v>14652</v>
      </c>
      <c r="J2674" t="s">
        <v>10599</v>
      </c>
      <c r="K2674">
        <v>59400</v>
      </c>
      <c r="L2674">
        <v>55000</v>
      </c>
      <c r="M2674">
        <v>4400</v>
      </c>
      <c r="N2674" t="s">
        <v>10634</v>
      </c>
      <c r="Q2674">
        <v>464</v>
      </c>
      <c r="R2674" t="s">
        <v>387</v>
      </c>
      <c r="S2674">
        <v>7</v>
      </c>
      <c r="T2674" t="s">
        <v>343</v>
      </c>
      <c r="U2674">
        <v>123214</v>
      </c>
      <c r="V2674" t="s">
        <v>822</v>
      </c>
      <c r="W2674">
        <v>4</v>
      </c>
      <c r="X2674" t="s">
        <v>204</v>
      </c>
      <c r="Y2674" t="s">
        <v>822</v>
      </c>
      <c r="Z2674">
        <v>1.8</v>
      </c>
      <c r="AA2674" t="s">
        <v>345</v>
      </c>
      <c r="AB2674" t="s">
        <v>4351</v>
      </c>
      <c r="AC2674" t="s">
        <v>13660</v>
      </c>
      <c r="AD2674" t="s">
        <v>1919</v>
      </c>
      <c r="AE2674">
        <v>0</v>
      </c>
      <c r="AH2674">
        <v>0</v>
      </c>
      <c r="AK2674">
        <v>0</v>
      </c>
      <c r="AL2674" t="s">
        <v>3978</v>
      </c>
      <c r="AO2674">
        <v>0</v>
      </c>
      <c r="AY2674">
        <v>0</v>
      </c>
      <c r="BE2674">
        <v>59400</v>
      </c>
      <c r="BQ2674" t="s">
        <v>10634</v>
      </c>
      <c r="BR2674" t="s">
        <v>13660</v>
      </c>
      <c r="BT2674">
        <v>8</v>
      </c>
      <c r="CC2674">
        <v>0</v>
      </c>
    </row>
    <row r="2675" spans="1:81" x14ac:dyDescent="0.2">
      <c r="A2675" t="s">
        <v>14653</v>
      </c>
      <c r="B2675" t="s">
        <v>4295</v>
      </c>
      <c r="C2675" t="s">
        <v>4296</v>
      </c>
      <c r="D2675" t="s">
        <v>4297</v>
      </c>
      <c r="E2675" t="s">
        <v>10446</v>
      </c>
      <c r="G2675" t="s">
        <v>10447</v>
      </c>
      <c r="J2675" t="s">
        <v>10618</v>
      </c>
      <c r="K2675">
        <v>1382400</v>
      </c>
      <c r="L2675">
        <v>1280000</v>
      </c>
      <c r="M2675">
        <v>102400</v>
      </c>
      <c r="N2675" t="s">
        <v>14654</v>
      </c>
      <c r="Q2675">
        <v>464</v>
      </c>
      <c r="R2675" t="s">
        <v>387</v>
      </c>
      <c r="S2675">
        <v>7</v>
      </c>
      <c r="T2675" t="s">
        <v>343</v>
      </c>
      <c r="U2675">
        <v>123225</v>
      </c>
      <c r="V2675" t="s">
        <v>388</v>
      </c>
      <c r="W2675">
        <v>1</v>
      </c>
      <c r="X2675" t="s">
        <v>80</v>
      </c>
      <c r="Y2675" t="s">
        <v>388</v>
      </c>
      <c r="Z2675">
        <v>0.81</v>
      </c>
      <c r="AA2675" t="s">
        <v>345</v>
      </c>
      <c r="AB2675" t="s">
        <v>1403</v>
      </c>
      <c r="AC2675" t="s">
        <v>14655</v>
      </c>
      <c r="AD2675" t="s">
        <v>1932</v>
      </c>
      <c r="AE2675">
        <v>0</v>
      </c>
      <c r="AF2675" t="s">
        <v>3978</v>
      </c>
      <c r="AH2675">
        <v>0</v>
      </c>
      <c r="AI2675" t="s">
        <v>3978</v>
      </c>
      <c r="AK2675">
        <v>0</v>
      </c>
      <c r="AO2675">
        <v>0</v>
      </c>
      <c r="AS2675" t="s">
        <v>582</v>
      </c>
      <c r="AY2675">
        <v>0</v>
      </c>
      <c r="BC2675">
        <v>842400</v>
      </c>
      <c r="BD2675">
        <v>540000</v>
      </c>
      <c r="BM2675" t="s">
        <v>14654</v>
      </c>
      <c r="BN2675" t="s">
        <v>14655</v>
      </c>
      <c r="BO2675" t="s">
        <v>14654</v>
      </c>
      <c r="BP2675" t="s">
        <v>14655</v>
      </c>
      <c r="BT2675">
        <v>8</v>
      </c>
      <c r="BW2675" t="s">
        <v>582</v>
      </c>
      <c r="CC2675">
        <v>0</v>
      </c>
    </row>
    <row r="2676" spans="1:81" x14ac:dyDescent="0.2">
      <c r="A2676" t="s">
        <v>14656</v>
      </c>
      <c r="B2676" t="s">
        <v>3869</v>
      </c>
      <c r="C2676" t="s">
        <v>3870</v>
      </c>
      <c r="D2676" t="s">
        <v>842</v>
      </c>
      <c r="E2676" t="s">
        <v>10426</v>
      </c>
      <c r="G2676" t="s">
        <v>10427</v>
      </c>
      <c r="J2676" t="s">
        <v>14645</v>
      </c>
      <c r="K2676">
        <v>673920</v>
      </c>
      <c r="L2676">
        <v>624000</v>
      </c>
      <c r="M2676">
        <v>49920</v>
      </c>
      <c r="N2676" t="s">
        <v>3978</v>
      </c>
      <c r="Q2676">
        <v>464</v>
      </c>
      <c r="R2676" t="s">
        <v>387</v>
      </c>
      <c r="S2676">
        <v>7</v>
      </c>
      <c r="T2676" t="s">
        <v>343</v>
      </c>
      <c r="U2676">
        <v>123244</v>
      </c>
      <c r="V2676" t="s">
        <v>79</v>
      </c>
      <c r="W2676">
        <v>1</v>
      </c>
      <c r="X2676" t="s">
        <v>203</v>
      </c>
      <c r="Y2676" t="s">
        <v>79</v>
      </c>
      <c r="Z2676">
        <v>0.81</v>
      </c>
      <c r="AA2676" t="s">
        <v>345</v>
      </c>
      <c r="AB2676" t="s">
        <v>3871</v>
      </c>
      <c r="AC2676" t="s">
        <v>14239</v>
      </c>
      <c r="AD2676" t="s">
        <v>4421</v>
      </c>
      <c r="AE2676">
        <v>0</v>
      </c>
      <c r="AH2676">
        <v>0</v>
      </c>
      <c r="AI2676" t="s">
        <v>3978</v>
      </c>
      <c r="AK2676">
        <v>0</v>
      </c>
      <c r="AO2676">
        <v>0</v>
      </c>
      <c r="AY2676">
        <v>0</v>
      </c>
      <c r="BD2676">
        <v>673920</v>
      </c>
      <c r="BO2676" t="s">
        <v>3978</v>
      </c>
      <c r="BP2676" t="s">
        <v>14239</v>
      </c>
      <c r="BT2676">
        <v>8</v>
      </c>
      <c r="CC2676">
        <v>0</v>
      </c>
    </row>
    <row r="2677" spans="1:81" x14ac:dyDescent="0.2">
      <c r="A2677" t="s">
        <v>14657</v>
      </c>
      <c r="B2677" t="s">
        <v>4433</v>
      </c>
      <c r="C2677" t="s">
        <v>4434</v>
      </c>
      <c r="D2677" t="s">
        <v>842</v>
      </c>
      <c r="E2677" t="s">
        <v>14658</v>
      </c>
      <c r="G2677" t="s">
        <v>14659</v>
      </c>
      <c r="J2677" t="s">
        <v>14232</v>
      </c>
      <c r="K2677">
        <v>1600000</v>
      </c>
      <c r="L2677">
        <v>1481481</v>
      </c>
      <c r="M2677">
        <v>118519</v>
      </c>
      <c r="N2677" t="s">
        <v>4406</v>
      </c>
      <c r="Q2677">
        <v>464</v>
      </c>
      <c r="R2677" t="s">
        <v>387</v>
      </c>
      <c r="S2677">
        <v>7</v>
      </c>
      <c r="T2677" t="s">
        <v>343</v>
      </c>
      <c r="U2677">
        <v>123226</v>
      </c>
      <c r="V2677" t="s">
        <v>71</v>
      </c>
      <c r="W2677">
        <v>1</v>
      </c>
      <c r="X2677" t="s">
        <v>203</v>
      </c>
      <c r="Y2677" t="s">
        <v>71</v>
      </c>
      <c r="Z2677">
        <v>1.28</v>
      </c>
      <c r="AA2677" t="s">
        <v>345</v>
      </c>
      <c r="AB2677" t="s">
        <v>4435</v>
      </c>
      <c r="AC2677" t="s">
        <v>14239</v>
      </c>
      <c r="AD2677" t="s">
        <v>2920</v>
      </c>
      <c r="AE2677">
        <v>0</v>
      </c>
      <c r="AH2677">
        <v>148148</v>
      </c>
      <c r="AI2677" t="s">
        <v>3978</v>
      </c>
      <c r="AJ2677" t="s">
        <v>14255</v>
      </c>
      <c r="AK2677">
        <v>0</v>
      </c>
      <c r="AO2677">
        <v>0</v>
      </c>
      <c r="AS2677" t="s">
        <v>582</v>
      </c>
      <c r="AY2677">
        <v>0</v>
      </c>
      <c r="BD2677">
        <v>1600000</v>
      </c>
      <c r="BO2677" t="s">
        <v>4406</v>
      </c>
      <c r="BP2677" t="s">
        <v>14239</v>
      </c>
      <c r="BT2677">
        <v>8</v>
      </c>
      <c r="BW2677" t="s">
        <v>582</v>
      </c>
      <c r="CC2677">
        <v>0</v>
      </c>
    </row>
    <row r="2678" spans="1:81" x14ac:dyDescent="0.2">
      <c r="A2678" t="s">
        <v>14660</v>
      </c>
      <c r="B2678" t="s">
        <v>4508</v>
      </c>
      <c r="C2678" t="s">
        <v>4509</v>
      </c>
      <c r="D2678" t="s">
        <v>1315</v>
      </c>
      <c r="E2678" t="s">
        <v>14661</v>
      </c>
      <c r="G2678" t="s">
        <v>14662</v>
      </c>
      <c r="J2678" t="s">
        <v>13660</v>
      </c>
      <c r="K2678">
        <v>59400</v>
      </c>
      <c r="L2678">
        <v>55000</v>
      </c>
      <c r="M2678">
        <v>4400</v>
      </c>
      <c r="N2678" t="s">
        <v>10664</v>
      </c>
      <c r="Q2678">
        <v>464</v>
      </c>
      <c r="R2678" t="s">
        <v>387</v>
      </c>
      <c r="S2678">
        <v>7</v>
      </c>
      <c r="T2678" t="s">
        <v>343</v>
      </c>
      <c r="U2678">
        <v>123244</v>
      </c>
      <c r="V2678" t="s">
        <v>79</v>
      </c>
      <c r="W2678">
        <v>4</v>
      </c>
      <c r="X2678" t="s">
        <v>204</v>
      </c>
      <c r="Y2678" t="s">
        <v>79</v>
      </c>
      <c r="Z2678">
        <v>0.81</v>
      </c>
      <c r="AA2678" t="s">
        <v>345</v>
      </c>
      <c r="AB2678" t="s">
        <v>4510</v>
      </c>
      <c r="AC2678" t="s">
        <v>14655</v>
      </c>
      <c r="AD2678" t="s">
        <v>4511</v>
      </c>
      <c r="AE2678">
        <v>0</v>
      </c>
      <c r="AH2678">
        <v>0</v>
      </c>
      <c r="AK2678">
        <v>0</v>
      </c>
      <c r="AL2678" t="s">
        <v>3978</v>
      </c>
      <c r="AO2678">
        <v>0</v>
      </c>
      <c r="AY2678">
        <v>0</v>
      </c>
      <c r="BE2678">
        <v>59400</v>
      </c>
      <c r="BQ2678" t="s">
        <v>10664</v>
      </c>
      <c r="BR2678" t="s">
        <v>14655</v>
      </c>
      <c r="BT2678">
        <v>8</v>
      </c>
      <c r="CC2678">
        <v>0</v>
      </c>
    </row>
    <row r="2679" spans="1:81" x14ac:dyDescent="0.2">
      <c r="A2679" t="s">
        <v>14663</v>
      </c>
      <c r="B2679" t="s">
        <v>4464</v>
      </c>
      <c r="C2679" t="s">
        <v>4465</v>
      </c>
      <c r="D2679" t="s">
        <v>806</v>
      </c>
      <c r="E2679" t="s">
        <v>10659</v>
      </c>
      <c r="G2679" t="s">
        <v>10660</v>
      </c>
      <c r="J2679" t="s">
        <v>14664</v>
      </c>
      <c r="K2679">
        <v>972000</v>
      </c>
      <c r="L2679">
        <v>900000</v>
      </c>
      <c r="M2679">
        <v>72000</v>
      </c>
      <c r="N2679" t="s">
        <v>12171</v>
      </c>
      <c r="Q2679">
        <v>464</v>
      </c>
      <c r="R2679" t="s">
        <v>387</v>
      </c>
      <c r="S2679">
        <v>7</v>
      </c>
      <c r="T2679" t="s">
        <v>343</v>
      </c>
      <c r="U2679">
        <v>123245</v>
      </c>
      <c r="V2679" t="s">
        <v>76</v>
      </c>
      <c r="W2679">
        <v>1</v>
      </c>
      <c r="X2679" t="s">
        <v>80</v>
      </c>
      <c r="Y2679" t="s">
        <v>76</v>
      </c>
      <c r="Z2679">
        <v>0.3</v>
      </c>
      <c r="AA2679" t="s">
        <v>345</v>
      </c>
      <c r="AB2679" t="s">
        <v>4466</v>
      </c>
      <c r="AC2679" t="s">
        <v>14248</v>
      </c>
      <c r="AD2679" t="s">
        <v>4549</v>
      </c>
      <c r="AE2679">
        <v>55000</v>
      </c>
      <c r="AF2679" t="s">
        <v>12053</v>
      </c>
      <c r="AG2679" t="s">
        <v>14257</v>
      </c>
      <c r="AH2679">
        <v>35000</v>
      </c>
      <c r="AI2679" t="s">
        <v>12053</v>
      </c>
      <c r="AJ2679" t="s">
        <v>14257</v>
      </c>
      <c r="AK2679">
        <v>0</v>
      </c>
      <c r="AO2679">
        <v>0</v>
      </c>
      <c r="AY2679">
        <v>0</v>
      </c>
      <c r="BC2679">
        <v>594000</v>
      </c>
      <c r="BD2679">
        <v>378000</v>
      </c>
      <c r="BM2679" t="s">
        <v>12171</v>
      </c>
      <c r="BN2679" t="s">
        <v>14248</v>
      </c>
      <c r="BO2679" t="s">
        <v>12171</v>
      </c>
      <c r="BP2679" t="s">
        <v>14248</v>
      </c>
      <c r="BT2679">
        <v>8</v>
      </c>
      <c r="CC2679">
        <v>0</v>
      </c>
    </row>
    <row r="2680" spans="1:81" x14ac:dyDescent="0.2">
      <c r="A2680" t="s">
        <v>14665</v>
      </c>
      <c r="B2680" t="s">
        <v>4561</v>
      </c>
      <c r="C2680" t="s">
        <v>4562</v>
      </c>
      <c r="D2680" t="s">
        <v>1500</v>
      </c>
      <c r="E2680" t="s">
        <v>14666</v>
      </c>
      <c r="G2680" t="s">
        <v>14667</v>
      </c>
      <c r="J2680" t="s">
        <v>14668</v>
      </c>
      <c r="K2680">
        <v>59400</v>
      </c>
      <c r="L2680">
        <v>55000</v>
      </c>
      <c r="M2680">
        <v>4400</v>
      </c>
      <c r="N2680" t="s">
        <v>14669</v>
      </c>
      <c r="Q2680">
        <v>464</v>
      </c>
      <c r="R2680" t="s">
        <v>387</v>
      </c>
      <c r="S2680">
        <v>7</v>
      </c>
      <c r="T2680" t="s">
        <v>343</v>
      </c>
      <c r="U2680">
        <v>123226</v>
      </c>
      <c r="V2680" t="s">
        <v>71</v>
      </c>
      <c r="W2680">
        <v>4</v>
      </c>
      <c r="X2680" t="s">
        <v>204</v>
      </c>
      <c r="Y2680" t="s">
        <v>71</v>
      </c>
      <c r="Z2680">
        <v>0.8</v>
      </c>
      <c r="AA2680" t="s">
        <v>345</v>
      </c>
      <c r="AB2680" t="s">
        <v>4563</v>
      </c>
      <c r="AC2680" t="s">
        <v>10117</v>
      </c>
      <c r="AD2680" t="s">
        <v>1919</v>
      </c>
      <c r="AE2680">
        <v>0</v>
      </c>
      <c r="AH2680">
        <v>0</v>
      </c>
      <c r="AK2680">
        <v>0</v>
      </c>
      <c r="AL2680" t="s">
        <v>12053</v>
      </c>
      <c r="AO2680">
        <v>0</v>
      </c>
      <c r="AY2680">
        <v>0</v>
      </c>
      <c r="BE2680">
        <v>59400</v>
      </c>
      <c r="BQ2680" t="s">
        <v>14669</v>
      </c>
      <c r="BR2680" t="s">
        <v>10117</v>
      </c>
      <c r="BT2680">
        <v>8</v>
      </c>
      <c r="CC2680">
        <v>0</v>
      </c>
    </row>
    <row r="2681" spans="1:81" x14ac:dyDescent="0.2">
      <c r="A2681" t="s">
        <v>14670</v>
      </c>
      <c r="B2681" t="s">
        <v>4596</v>
      </c>
      <c r="C2681" t="s">
        <v>4597</v>
      </c>
      <c r="D2681" t="s">
        <v>4598</v>
      </c>
      <c r="E2681" t="s">
        <v>14671</v>
      </c>
      <c r="G2681" t="s">
        <v>14672</v>
      </c>
      <c r="J2681" t="s">
        <v>14395</v>
      </c>
      <c r="K2681">
        <v>59400</v>
      </c>
      <c r="L2681">
        <v>55000</v>
      </c>
      <c r="M2681">
        <v>4400</v>
      </c>
      <c r="N2681" t="s">
        <v>14673</v>
      </c>
      <c r="Q2681">
        <v>464</v>
      </c>
      <c r="R2681" t="s">
        <v>387</v>
      </c>
      <c r="S2681">
        <v>7</v>
      </c>
      <c r="T2681" t="s">
        <v>343</v>
      </c>
      <c r="U2681">
        <v>123201</v>
      </c>
      <c r="V2681" t="s">
        <v>481</v>
      </c>
      <c r="W2681">
        <v>4</v>
      </c>
      <c r="X2681" t="s">
        <v>204</v>
      </c>
      <c r="Y2681" t="s">
        <v>113</v>
      </c>
      <c r="Z2681">
        <v>0.36</v>
      </c>
      <c r="AA2681" t="s">
        <v>345</v>
      </c>
      <c r="AB2681" t="s">
        <v>4599</v>
      </c>
      <c r="AC2681" t="s">
        <v>14674</v>
      </c>
      <c r="AD2681" t="s">
        <v>1919</v>
      </c>
      <c r="AE2681">
        <v>0</v>
      </c>
      <c r="AH2681">
        <v>0</v>
      </c>
      <c r="AK2681">
        <v>0</v>
      </c>
      <c r="AL2681" t="s">
        <v>12053</v>
      </c>
      <c r="AO2681">
        <v>0</v>
      </c>
      <c r="AY2681">
        <v>0</v>
      </c>
      <c r="BE2681">
        <v>59400</v>
      </c>
      <c r="BQ2681" t="s">
        <v>14673</v>
      </c>
      <c r="BR2681" t="s">
        <v>14674</v>
      </c>
      <c r="BT2681">
        <v>8</v>
      </c>
      <c r="CC2681">
        <v>0</v>
      </c>
    </row>
    <row r="2682" spans="1:81" x14ac:dyDescent="0.2">
      <c r="A2682" t="s">
        <v>14675</v>
      </c>
      <c r="B2682" t="s">
        <v>4652</v>
      </c>
      <c r="C2682" t="s">
        <v>4653</v>
      </c>
      <c r="D2682" t="s">
        <v>693</v>
      </c>
      <c r="E2682" t="s">
        <v>14676</v>
      </c>
      <c r="G2682" t="s">
        <v>10668</v>
      </c>
      <c r="J2682" t="s">
        <v>10669</v>
      </c>
      <c r="K2682">
        <v>1741824</v>
      </c>
      <c r="L2682">
        <v>1612800</v>
      </c>
      <c r="M2682">
        <v>129024</v>
      </c>
      <c r="N2682" t="s">
        <v>14233</v>
      </c>
      <c r="Q2682">
        <v>464</v>
      </c>
      <c r="R2682" t="s">
        <v>387</v>
      </c>
      <c r="S2682">
        <v>7</v>
      </c>
      <c r="T2682" t="s">
        <v>343</v>
      </c>
      <c r="U2682">
        <v>123242</v>
      </c>
      <c r="V2682" t="s">
        <v>74</v>
      </c>
      <c r="W2682">
        <v>1</v>
      </c>
      <c r="X2682" t="s">
        <v>80</v>
      </c>
      <c r="Y2682" t="s">
        <v>74</v>
      </c>
      <c r="Z2682">
        <v>1.5</v>
      </c>
      <c r="AA2682" t="s">
        <v>345</v>
      </c>
      <c r="AB2682" t="s">
        <v>4654</v>
      </c>
      <c r="AC2682" t="s">
        <v>14677</v>
      </c>
      <c r="AD2682" t="s">
        <v>1932</v>
      </c>
      <c r="AE2682">
        <v>70000</v>
      </c>
      <c r="AF2682" t="s">
        <v>12053</v>
      </c>
      <c r="AG2682" t="s">
        <v>14262</v>
      </c>
      <c r="AH2682">
        <v>204600</v>
      </c>
      <c r="AI2682" t="s">
        <v>12053</v>
      </c>
      <c r="AJ2682" t="s">
        <v>14262</v>
      </c>
      <c r="AK2682">
        <v>0</v>
      </c>
      <c r="AO2682">
        <v>0</v>
      </c>
      <c r="BD2682">
        <v>1741824</v>
      </c>
      <c r="BM2682" t="s">
        <v>14233</v>
      </c>
      <c r="BN2682" t="s">
        <v>14677</v>
      </c>
      <c r="BO2682" t="s">
        <v>14233</v>
      </c>
      <c r="BP2682" t="s">
        <v>14677</v>
      </c>
      <c r="BT2682">
        <v>8</v>
      </c>
    </row>
    <row r="2683" spans="1:81" x14ac:dyDescent="0.2">
      <c r="A2683" t="s">
        <v>14678</v>
      </c>
      <c r="B2683" t="s">
        <v>4762</v>
      </c>
      <c r="C2683" t="s">
        <v>4763</v>
      </c>
      <c r="D2683" t="s">
        <v>4764</v>
      </c>
      <c r="E2683" t="s">
        <v>14679</v>
      </c>
      <c r="G2683" t="s">
        <v>14680</v>
      </c>
      <c r="J2683" t="s">
        <v>10609</v>
      </c>
      <c r="K2683">
        <v>59400</v>
      </c>
      <c r="L2683">
        <v>55000</v>
      </c>
      <c r="M2683">
        <v>4400</v>
      </c>
      <c r="N2683" t="s">
        <v>14681</v>
      </c>
      <c r="Q2683">
        <v>464</v>
      </c>
      <c r="R2683" t="s">
        <v>387</v>
      </c>
      <c r="S2683">
        <v>7</v>
      </c>
      <c r="T2683" t="s">
        <v>343</v>
      </c>
      <c r="U2683">
        <v>123214</v>
      </c>
      <c r="V2683" t="s">
        <v>822</v>
      </c>
      <c r="W2683">
        <v>4</v>
      </c>
      <c r="X2683" t="s">
        <v>204</v>
      </c>
      <c r="Y2683" t="s">
        <v>822</v>
      </c>
      <c r="Z2683">
        <v>0.81</v>
      </c>
      <c r="AA2683" t="s">
        <v>345</v>
      </c>
      <c r="AB2683" t="s">
        <v>4765</v>
      </c>
      <c r="AC2683" t="s">
        <v>14681</v>
      </c>
      <c r="AD2683" t="s">
        <v>1919</v>
      </c>
      <c r="AE2683">
        <v>0</v>
      </c>
      <c r="AH2683">
        <v>0</v>
      </c>
      <c r="AK2683">
        <v>0</v>
      </c>
      <c r="AL2683" t="s">
        <v>12053</v>
      </c>
      <c r="AO2683">
        <v>0</v>
      </c>
      <c r="AY2683">
        <v>0</v>
      </c>
      <c r="BE2683">
        <v>59400</v>
      </c>
      <c r="BQ2683" t="s">
        <v>14681</v>
      </c>
      <c r="BR2683" t="s">
        <v>14681</v>
      </c>
      <c r="BT2683">
        <v>8</v>
      </c>
      <c r="CC2683">
        <v>0</v>
      </c>
    </row>
    <row r="2684" spans="1:81" x14ac:dyDescent="0.2">
      <c r="A2684" t="s">
        <v>14682</v>
      </c>
      <c r="B2684" t="s">
        <v>4766</v>
      </c>
      <c r="C2684" t="s">
        <v>4767</v>
      </c>
      <c r="D2684" t="s">
        <v>4768</v>
      </c>
      <c r="E2684" t="s">
        <v>14683</v>
      </c>
      <c r="G2684" t="s">
        <v>14684</v>
      </c>
      <c r="J2684" t="s">
        <v>10394</v>
      </c>
      <c r="K2684">
        <v>43200</v>
      </c>
      <c r="L2684">
        <v>40000</v>
      </c>
      <c r="M2684">
        <v>3200</v>
      </c>
      <c r="N2684" t="s">
        <v>10709</v>
      </c>
      <c r="Q2684">
        <v>464</v>
      </c>
      <c r="R2684" t="s">
        <v>387</v>
      </c>
      <c r="S2684">
        <v>7</v>
      </c>
      <c r="T2684" t="s">
        <v>343</v>
      </c>
      <c r="U2684">
        <v>123242</v>
      </c>
      <c r="V2684" t="s">
        <v>74</v>
      </c>
      <c r="W2684">
        <v>6</v>
      </c>
      <c r="X2684" t="s">
        <v>70</v>
      </c>
      <c r="Y2684" t="s">
        <v>74</v>
      </c>
      <c r="AB2684" t="s">
        <v>2159</v>
      </c>
      <c r="AC2684" t="s">
        <v>14677</v>
      </c>
      <c r="AD2684" t="s">
        <v>4769</v>
      </c>
      <c r="AE2684">
        <v>0</v>
      </c>
      <c r="AH2684">
        <v>0</v>
      </c>
      <c r="AK2684">
        <v>0</v>
      </c>
      <c r="AL2684" t="s">
        <v>12053</v>
      </c>
      <c r="AO2684">
        <v>0</v>
      </c>
      <c r="AY2684">
        <v>0</v>
      </c>
      <c r="BE2684">
        <v>43200</v>
      </c>
      <c r="BQ2684" t="s">
        <v>10709</v>
      </c>
      <c r="BR2684" t="s">
        <v>14677</v>
      </c>
      <c r="BT2684">
        <v>8</v>
      </c>
      <c r="CC2684">
        <v>0</v>
      </c>
    </row>
    <row r="2685" spans="1:81" x14ac:dyDescent="0.2">
      <c r="A2685" t="s">
        <v>14685</v>
      </c>
      <c r="B2685" t="s">
        <v>4770</v>
      </c>
      <c r="C2685" t="s">
        <v>4938</v>
      </c>
      <c r="D2685" t="s">
        <v>4771</v>
      </c>
      <c r="E2685" t="s">
        <v>14686</v>
      </c>
      <c r="G2685" t="s">
        <v>14687</v>
      </c>
      <c r="J2685" t="s">
        <v>10673</v>
      </c>
      <c r="K2685">
        <v>59400</v>
      </c>
      <c r="L2685">
        <v>55000</v>
      </c>
      <c r="M2685">
        <v>4400</v>
      </c>
      <c r="N2685" t="s">
        <v>14681</v>
      </c>
      <c r="Q2685">
        <v>464</v>
      </c>
      <c r="R2685" t="s">
        <v>387</v>
      </c>
      <c r="S2685">
        <v>7</v>
      </c>
      <c r="T2685" t="s">
        <v>343</v>
      </c>
      <c r="U2685">
        <v>123214</v>
      </c>
      <c r="V2685" t="s">
        <v>822</v>
      </c>
      <c r="W2685">
        <v>4</v>
      </c>
      <c r="X2685" t="s">
        <v>204</v>
      </c>
      <c r="Y2685" t="s">
        <v>822</v>
      </c>
      <c r="Z2685">
        <v>1.8</v>
      </c>
      <c r="AA2685" t="s">
        <v>345</v>
      </c>
      <c r="AB2685" t="s">
        <v>4772</v>
      </c>
      <c r="AC2685" t="s">
        <v>14681</v>
      </c>
      <c r="AD2685" t="s">
        <v>4773</v>
      </c>
      <c r="AE2685">
        <v>0</v>
      </c>
      <c r="AH2685">
        <v>0</v>
      </c>
      <c r="AK2685">
        <v>0</v>
      </c>
      <c r="AL2685" t="s">
        <v>12053</v>
      </c>
      <c r="AO2685">
        <v>0</v>
      </c>
      <c r="AY2685">
        <v>0</v>
      </c>
      <c r="BE2685">
        <v>59400</v>
      </c>
      <c r="BQ2685" t="s">
        <v>14681</v>
      </c>
      <c r="BR2685" t="s">
        <v>14681</v>
      </c>
      <c r="BT2685">
        <v>8</v>
      </c>
      <c r="CC2685">
        <v>0</v>
      </c>
    </row>
    <row r="2686" spans="1:81" x14ac:dyDescent="0.2">
      <c r="A2686" t="s">
        <v>14688</v>
      </c>
      <c r="B2686" t="s">
        <v>4738</v>
      </c>
      <c r="C2686" t="s">
        <v>4739</v>
      </c>
      <c r="D2686" t="s">
        <v>4740</v>
      </c>
      <c r="E2686" t="s">
        <v>10671</v>
      </c>
      <c r="G2686" t="s">
        <v>10672</v>
      </c>
      <c r="J2686" t="s">
        <v>10673</v>
      </c>
      <c r="K2686">
        <v>864000</v>
      </c>
      <c r="L2686">
        <v>800000</v>
      </c>
      <c r="M2686">
        <v>64000</v>
      </c>
      <c r="N2686" t="s">
        <v>10826</v>
      </c>
      <c r="Q2686">
        <v>464</v>
      </c>
      <c r="R2686" t="s">
        <v>387</v>
      </c>
      <c r="S2686">
        <v>7</v>
      </c>
      <c r="T2686" t="s">
        <v>343</v>
      </c>
      <c r="U2686">
        <v>123248</v>
      </c>
      <c r="V2686" t="s">
        <v>1703</v>
      </c>
      <c r="W2686">
        <v>1</v>
      </c>
      <c r="X2686" t="s">
        <v>80</v>
      </c>
      <c r="Y2686" t="s">
        <v>1703</v>
      </c>
      <c r="Z2686">
        <v>0.3</v>
      </c>
      <c r="AA2686" t="s">
        <v>345</v>
      </c>
      <c r="AB2686" t="s">
        <v>4741</v>
      </c>
      <c r="AC2686" t="s">
        <v>14689</v>
      </c>
      <c r="AD2686" t="s">
        <v>1932</v>
      </c>
      <c r="AE2686">
        <v>40000</v>
      </c>
      <c r="AF2686" t="s">
        <v>12053</v>
      </c>
      <c r="AG2686" t="s">
        <v>12180</v>
      </c>
      <c r="AH2686">
        <v>40000</v>
      </c>
      <c r="AI2686" t="s">
        <v>12053</v>
      </c>
      <c r="AJ2686" t="s">
        <v>12180</v>
      </c>
      <c r="AK2686">
        <v>0</v>
      </c>
      <c r="AO2686">
        <v>0</v>
      </c>
      <c r="AS2686" t="s">
        <v>582</v>
      </c>
      <c r="AY2686">
        <v>0</v>
      </c>
      <c r="BC2686">
        <v>432000</v>
      </c>
      <c r="BD2686">
        <v>432000</v>
      </c>
      <c r="BM2686" t="s">
        <v>10826</v>
      </c>
      <c r="BN2686" t="s">
        <v>14689</v>
      </c>
      <c r="BO2686" t="s">
        <v>10826</v>
      </c>
      <c r="BP2686" t="s">
        <v>14689</v>
      </c>
      <c r="BT2686">
        <v>8</v>
      </c>
      <c r="BW2686" t="s">
        <v>582</v>
      </c>
      <c r="CC2686">
        <v>0</v>
      </c>
    </row>
    <row r="2687" spans="1:81" x14ac:dyDescent="0.2">
      <c r="A2687" t="s">
        <v>14690</v>
      </c>
      <c r="B2687" t="s">
        <v>4774</v>
      </c>
      <c r="C2687" t="s">
        <v>4775</v>
      </c>
      <c r="D2687" t="s">
        <v>4776</v>
      </c>
      <c r="E2687" t="s">
        <v>14691</v>
      </c>
      <c r="G2687" t="s">
        <v>14692</v>
      </c>
      <c r="J2687" t="s">
        <v>14693</v>
      </c>
      <c r="K2687">
        <v>59400</v>
      </c>
      <c r="L2687">
        <v>55000</v>
      </c>
      <c r="M2687">
        <v>4400</v>
      </c>
      <c r="N2687" t="s">
        <v>14694</v>
      </c>
      <c r="Q2687">
        <v>464</v>
      </c>
      <c r="R2687" t="s">
        <v>387</v>
      </c>
      <c r="S2687">
        <v>7</v>
      </c>
      <c r="T2687" t="s">
        <v>343</v>
      </c>
      <c r="U2687">
        <v>123226</v>
      </c>
      <c r="V2687" t="s">
        <v>71</v>
      </c>
      <c r="W2687">
        <v>4</v>
      </c>
      <c r="X2687" t="s">
        <v>204</v>
      </c>
      <c r="Y2687" t="s">
        <v>71</v>
      </c>
      <c r="Z2687">
        <v>0.48</v>
      </c>
      <c r="AA2687" t="s">
        <v>345</v>
      </c>
      <c r="AB2687" t="s">
        <v>4777</v>
      </c>
      <c r="AC2687" t="s">
        <v>10698</v>
      </c>
      <c r="AD2687" t="s">
        <v>1919</v>
      </c>
      <c r="AE2687">
        <v>0</v>
      </c>
      <c r="AH2687">
        <v>0</v>
      </c>
      <c r="AK2687">
        <v>0</v>
      </c>
      <c r="AL2687" t="s">
        <v>12053</v>
      </c>
      <c r="AO2687">
        <v>0</v>
      </c>
      <c r="AY2687">
        <v>0</v>
      </c>
      <c r="BE2687">
        <v>59400</v>
      </c>
      <c r="BQ2687" t="s">
        <v>14694</v>
      </c>
      <c r="BR2687" t="s">
        <v>10698</v>
      </c>
      <c r="BT2687">
        <v>8</v>
      </c>
      <c r="CC2687">
        <v>0</v>
      </c>
    </row>
    <row r="2688" spans="1:81" x14ac:dyDescent="0.2">
      <c r="A2688" t="s">
        <v>14695</v>
      </c>
      <c r="B2688" t="s">
        <v>4778</v>
      </c>
      <c r="C2688" t="s">
        <v>4779</v>
      </c>
      <c r="D2688" t="s">
        <v>4780</v>
      </c>
      <c r="E2688" t="s">
        <v>14696</v>
      </c>
      <c r="G2688" t="s">
        <v>14697</v>
      </c>
      <c r="H2688" t="s">
        <v>14698</v>
      </c>
      <c r="I2688" t="s">
        <v>14699</v>
      </c>
      <c r="J2688" t="s">
        <v>14693</v>
      </c>
      <c r="K2688">
        <v>1220400</v>
      </c>
      <c r="L2688">
        <v>1130000</v>
      </c>
      <c r="M2688">
        <v>90400</v>
      </c>
      <c r="N2688" t="s">
        <v>10758</v>
      </c>
      <c r="Q2688">
        <v>464</v>
      </c>
      <c r="R2688" t="s">
        <v>387</v>
      </c>
      <c r="S2688">
        <v>7</v>
      </c>
      <c r="T2688" t="s">
        <v>343</v>
      </c>
      <c r="U2688">
        <v>123221</v>
      </c>
      <c r="V2688" t="s">
        <v>73</v>
      </c>
      <c r="W2688">
        <v>1</v>
      </c>
      <c r="X2688" t="s">
        <v>203</v>
      </c>
      <c r="Y2688" t="s">
        <v>73</v>
      </c>
      <c r="Z2688">
        <v>1.03</v>
      </c>
      <c r="AA2688" t="s">
        <v>345</v>
      </c>
      <c r="AB2688" t="s">
        <v>4781</v>
      </c>
      <c r="AC2688" t="s">
        <v>14233</v>
      </c>
      <c r="AD2688" t="s">
        <v>4782</v>
      </c>
      <c r="AE2688">
        <v>0</v>
      </c>
      <c r="AH2688">
        <v>56500</v>
      </c>
      <c r="AI2688" t="s">
        <v>12053</v>
      </c>
      <c r="AJ2688" t="s">
        <v>14700</v>
      </c>
      <c r="AK2688">
        <v>0</v>
      </c>
      <c r="AO2688">
        <v>0</v>
      </c>
      <c r="AS2688" t="s">
        <v>582</v>
      </c>
      <c r="AY2688">
        <v>0</v>
      </c>
      <c r="BD2688">
        <v>1220400</v>
      </c>
      <c r="BO2688" t="s">
        <v>10758</v>
      </c>
      <c r="BP2688" t="s">
        <v>14233</v>
      </c>
      <c r="BT2688">
        <v>8</v>
      </c>
      <c r="BW2688" t="s">
        <v>582</v>
      </c>
      <c r="CC2688">
        <v>0</v>
      </c>
    </row>
    <row r="2689" spans="1:81" x14ac:dyDescent="0.2">
      <c r="A2689" t="s">
        <v>14701</v>
      </c>
      <c r="B2689" t="s">
        <v>4744</v>
      </c>
      <c r="C2689" t="s">
        <v>4745</v>
      </c>
      <c r="D2689" t="s">
        <v>4746</v>
      </c>
      <c r="E2689" t="s">
        <v>10680</v>
      </c>
      <c r="G2689" t="s">
        <v>10681</v>
      </c>
      <c r="J2689" t="s">
        <v>14702</v>
      </c>
      <c r="K2689">
        <v>864000</v>
      </c>
      <c r="L2689">
        <v>800000</v>
      </c>
      <c r="M2689">
        <v>64000</v>
      </c>
      <c r="N2689" t="s">
        <v>10826</v>
      </c>
      <c r="Q2689">
        <v>464</v>
      </c>
      <c r="R2689" t="s">
        <v>387</v>
      </c>
      <c r="S2689">
        <v>7</v>
      </c>
      <c r="T2689" t="s">
        <v>343</v>
      </c>
      <c r="U2689">
        <v>123248</v>
      </c>
      <c r="V2689" t="s">
        <v>1703</v>
      </c>
      <c r="W2689">
        <v>2</v>
      </c>
      <c r="X2689" t="s">
        <v>207</v>
      </c>
      <c r="Y2689" t="s">
        <v>1703</v>
      </c>
      <c r="Z2689">
        <v>0.8</v>
      </c>
      <c r="AA2689" t="s">
        <v>345</v>
      </c>
      <c r="AB2689" t="s">
        <v>4747</v>
      </c>
      <c r="AC2689" t="s">
        <v>12051</v>
      </c>
      <c r="AD2689" t="s">
        <v>4860</v>
      </c>
      <c r="AE2689">
        <v>40000</v>
      </c>
      <c r="AF2689" t="s">
        <v>12053</v>
      </c>
      <c r="AG2689" t="s">
        <v>10561</v>
      </c>
      <c r="AH2689">
        <v>40000</v>
      </c>
      <c r="AJ2689" t="s">
        <v>10561</v>
      </c>
      <c r="AK2689">
        <v>0</v>
      </c>
      <c r="AO2689">
        <v>0</v>
      </c>
      <c r="AS2689" t="s">
        <v>582</v>
      </c>
      <c r="AY2689">
        <v>0</v>
      </c>
      <c r="BC2689">
        <v>864000</v>
      </c>
      <c r="BM2689" t="s">
        <v>10826</v>
      </c>
      <c r="BN2689" t="s">
        <v>12051</v>
      </c>
      <c r="BT2689">
        <v>8</v>
      </c>
      <c r="BW2689" t="s">
        <v>582</v>
      </c>
      <c r="CC2689">
        <v>0</v>
      </c>
    </row>
    <row r="2690" spans="1:81" x14ac:dyDescent="0.2">
      <c r="A2690" t="s">
        <v>14703</v>
      </c>
      <c r="B2690" t="s">
        <v>4744</v>
      </c>
      <c r="C2690" t="s">
        <v>4745</v>
      </c>
      <c r="D2690" t="s">
        <v>4746</v>
      </c>
      <c r="E2690" t="s">
        <v>10680</v>
      </c>
      <c r="G2690" t="s">
        <v>10681</v>
      </c>
      <c r="J2690" t="s">
        <v>14702</v>
      </c>
      <c r="K2690">
        <v>507600</v>
      </c>
      <c r="L2690">
        <v>470000</v>
      </c>
      <c r="M2690">
        <v>37600</v>
      </c>
      <c r="N2690" t="s">
        <v>10826</v>
      </c>
      <c r="Q2690">
        <v>464</v>
      </c>
      <c r="R2690" t="s">
        <v>387</v>
      </c>
      <c r="S2690">
        <v>7</v>
      </c>
      <c r="T2690" t="s">
        <v>343</v>
      </c>
      <c r="U2690">
        <v>123248</v>
      </c>
      <c r="V2690" t="s">
        <v>1703</v>
      </c>
      <c r="W2690">
        <v>6</v>
      </c>
      <c r="X2690" t="s">
        <v>4861</v>
      </c>
      <c r="Y2690" t="s">
        <v>4862</v>
      </c>
      <c r="AB2690" t="s">
        <v>14704</v>
      </c>
      <c r="AC2690" t="s">
        <v>14705</v>
      </c>
      <c r="AD2690" t="s">
        <v>4863</v>
      </c>
      <c r="AE2690">
        <v>0</v>
      </c>
      <c r="AH2690">
        <v>0</v>
      </c>
      <c r="AK2690">
        <v>0</v>
      </c>
      <c r="AL2690" t="s">
        <v>12053</v>
      </c>
      <c r="AO2690">
        <v>0</v>
      </c>
      <c r="AY2690">
        <v>0</v>
      </c>
      <c r="BE2690">
        <v>507600</v>
      </c>
      <c r="BQ2690" t="s">
        <v>10826</v>
      </c>
      <c r="BR2690" t="s">
        <v>14705</v>
      </c>
      <c r="BT2690">
        <v>8</v>
      </c>
      <c r="CC2690">
        <v>0</v>
      </c>
    </row>
    <row r="2691" spans="1:81" x14ac:dyDescent="0.2">
      <c r="A2691" t="s">
        <v>14706</v>
      </c>
      <c r="B2691" t="s">
        <v>4851</v>
      </c>
      <c r="C2691" t="s">
        <v>4852</v>
      </c>
      <c r="D2691" t="s">
        <v>2249</v>
      </c>
      <c r="E2691" t="s">
        <v>10692</v>
      </c>
      <c r="G2691" t="s">
        <v>10693</v>
      </c>
      <c r="J2691" t="s">
        <v>10694</v>
      </c>
      <c r="K2691">
        <v>972000</v>
      </c>
      <c r="L2691">
        <v>900000</v>
      </c>
      <c r="M2691">
        <v>72000</v>
      </c>
      <c r="N2691" t="s">
        <v>12179</v>
      </c>
      <c r="Q2691">
        <v>464</v>
      </c>
      <c r="R2691" t="s">
        <v>387</v>
      </c>
      <c r="S2691">
        <v>7</v>
      </c>
      <c r="T2691" t="s">
        <v>343</v>
      </c>
      <c r="U2691">
        <v>123226</v>
      </c>
      <c r="V2691" t="s">
        <v>71</v>
      </c>
      <c r="W2691">
        <v>1</v>
      </c>
      <c r="X2691" t="s">
        <v>80</v>
      </c>
      <c r="Y2691" t="s">
        <v>71</v>
      </c>
      <c r="Z2691">
        <v>0.3</v>
      </c>
      <c r="AA2691" t="s">
        <v>345</v>
      </c>
      <c r="AB2691" t="s">
        <v>4853</v>
      </c>
      <c r="AC2691" t="s">
        <v>10709</v>
      </c>
      <c r="AD2691" t="s">
        <v>1932</v>
      </c>
      <c r="AE2691">
        <v>0</v>
      </c>
      <c r="AF2691" t="s">
        <v>12053</v>
      </c>
      <c r="AG2691" t="s">
        <v>12180</v>
      </c>
      <c r="AH2691">
        <v>90000</v>
      </c>
      <c r="AI2691" t="s">
        <v>12053</v>
      </c>
      <c r="AJ2691" t="s">
        <v>12180</v>
      </c>
      <c r="AK2691">
        <v>0</v>
      </c>
      <c r="AO2691">
        <v>0</v>
      </c>
      <c r="AS2691" t="s">
        <v>582</v>
      </c>
      <c r="AY2691">
        <v>0</v>
      </c>
      <c r="BD2691">
        <v>972000</v>
      </c>
      <c r="BM2691" t="s">
        <v>12179</v>
      </c>
      <c r="BN2691" t="s">
        <v>10709</v>
      </c>
      <c r="BO2691" t="s">
        <v>12179</v>
      </c>
      <c r="BP2691" t="s">
        <v>10709</v>
      </c>
      <c r="BT2691">
        <v>8</v>
      </c>
      <c r="BW2691" t="s">
        <v>582</v>
      </c>
      <c r="CC2691">
        <v>0</v>
      </c>
    </row>
    <row r="2692" spans="1:81" x14ac:dyDescent="0.2">
      <c r="A2692" t="s">
        <v>14707</v>
      </c>
      <c r="B2692" t="s">
        <v>4844</v>
      </c>
      <c r="C2692" t="s">
        <v>4845</v>
      </c>
      <c r="D2692" t="s">
        <v>624</v>
      </c>
      <c r="E2692" t="s">
        <v>10683</v>
      </c>
      <c r="G2692" t="s">
        <v>10684</v>
      </c>
      <c r="J2692" t="s">
        <v>10685</v>
      </c>
      <c r="K2692">
        <v>1026000</v>
      </c>
      <c r="L2692">
        <v>950000</v>
      </c>
      <c r="M2692">
        <v>76000</v>
      </c>
      <c r="N2692" t="s">
        <v>10826</v>
      </c>
      <c r="Q2692">
        <v>464</v>
      </c>
      <c r="R2692" t="s">
        <v>387</v>
      </c>
      <c r="S2692">
        <v>7</v>
      </c>
      <c r="T2692" t="s">
        <v>343</v>
      </c>
      <c r="U2692">
        <v>123242</v>
      </c>
      <c r="V2692" t="s">
        <v>74</v>
      </c>
      <c r="W2692">
        <v>1</v>
      </c>
      <c r="X2692" t="s">
        <v>80</v>
      </c>
      <c r="Y2692" t="s">
        <v>74</v>
      </c>
      <c r="Z2692">
        <v>1.5</v>
      </c>
      <c r="AA2692" t="s">
        <v>345</v>
      </c>
      <c r="AB2692" t="s">
        <v>4846</v>
      </c>
      <c r="AC2692" t="s">
        <v>10728</v>
      </c>
      <c r="AD2692" t="s">
        <v>4972</v>
      </c>
      <c r="AE2692">
        <v>0</v>
      </c>
      <c r="AF2692" t="s">
        <v>12053</v>
      </c>
      <c r="AH2692">
        <v>0</v>
      </c>
      <c r="AI2692" t="s">
        <v>12053</v>
      </c>
      <c r="AK2692">
        <v>0</v>
      </c>
      <c r="AO2692">
        <v>0</v>
      </c>
      <c r="AS2692" t="s">
        <v>582</v>
      </c>
      <c r="AY2692">
        <v>0</v>
      </c>
      <c r="BD2692">
        <v>1026000</v>
      </c>
      <c r="BM2692" t="s">
        <v>10826</v>
      </c>
      <c r="BN2692" t="s">
        <v>10728</v>
      </c>
      <c r="BO2692" t="s">
        <v>10826</v>
      </c>
      <c r="BP2692" t="s">
        <v>10728</v>
      </c>
      <c r="BT2692">
        <v>8</v>
      </c>
      <c r="BW2692" t="s">
        <v>582</v>
      </c>
      <c r="CC2692">
        <v>0</v>
      </c>
    </row>
    <row r="2693" spans="1:81" x14ac:dyDescent="0.2">
      <c r="A2693" t="s">
        <v>14708</v>
      </c>
      <c r="B2693" t="s">
        <v>4932</v>
      </c>
      <c r="C2693" t="s">
        <v>4933</v>
      </c>
      <c r="D2693" t="s">
        <v>842</v>
      </c>
      <c r="E2693" t="s">
        <v>10696</v>
      </c>
      <c r="G2693" t="s">
        <v>10697</v>
      </c>
      <c r="J2693" t="s">
        <v>10698</v>
      </c>
      <c r="K2693">
        <v>972000</v>
      </c>
      <c r="L2693">
        <v>900000</v>
      </c>
      <c r="M2693">
        <v>72000</v>
      </c>
      <c r="N2693" t="s">
        <v>12179</v>
      </c>
      <c r="Q2693">
        <v>464</v>
      </c>
      <c r="R2693" t="s">
        <v>387</v>
      </c>
      <c r="S2693">
        <v>7</v>
      </c>
      <c r="T2693" t="s">
        <v>343</v>
      </c>
      <c r="U2693">
        <v>123226</v>
      </c>
      <c r="V2693" t="s">
        <v>71</v>
      </c>
      <c r="W2693">
        <v>1</v>
      </c>
      <c r="X2693" t="s">
        <v>80</v>
      </c>
      <c r="Y2693" t="s">
        <v>71</v>
      </c>
      <c r="Z2693">
        <v>0.3</v>
      </c>
      <c r="AA2693" t="s">
        <v>345</v>
      </c>
      <c r="AB2693" t="s">
        <v>4934</v>
      </c>
      <c r="AC2693" t="s">
        <v>14709</v>
      </c>
      <c r="AD2693" t="s">
        <v>1932</v>
      </c>
      <c r="AE2693">
        <v>0</v>
      </c>
      <c r="AF2693" t="s">
        <v>12053</v>
      </c>
      <c r="AG2693" t="s">
        <v>10561</v>
      </c>
      <c r="AH2693">
        <v>90000</v>
      </c>
      <c r="AI2693" t="s">
        <v>12053</v>
      </c>
      <c r="AJ2693" t="s">
        <v>10561</v>
      </c>
      <c r="AK2693">
        <v>0</v>
      </c>
      <c r="AO2693">
        <v>0</v>
      </c>
      <c r="AS2693" t="s">
        <v>582</v>
      </c>
      <c r="AY2693">
        <v>0</v>
      </c>
      <c r="BD2693">
        <v>972000</v>
      </c>
      <c r="BM2693" t="s">
        <v>12179</v>
      </c>
      <c r="BN2693" t="s">
        <v>14709</v>
      </c>
      <c r="BO2693" t="s">
        <v>12179</v>
      </c>
      <c r="BP2693" t="s">
        <v>14709</v>
      </c>
      <c r="BT2693">
        <v>8</v>
      </c>
      <c r="BW2693" t="s">
        <v>582</v>
      </c>
      <c r="CC2693">
        <v>0</v>
      </c>
    </row>
    <row r="2694" spans="1:81" x14ac:dyDescent="0.2">
      <c r="A2694" t="s">
        <v>14710</v>
      </c>
      <c r="B2694" t="s">
        <v>4954</v>
      </c>
      <c r="C2694" t="s">
        <v>4955</v>
      </c>
      <c r="D2694" t="s">
        <v>4956</v>
      </c>
      <c r="E2694" t="s">
        <v>10563</v>
      </c>
      <c r="G2694" t="s">
        <v>10564</v>
      </c>
      <c r="J2694" t="s">
        <v>10565</v>
      </c>
      <c r="K2694">
        <v>1660932</v>
      </c>
      <c r="L2694">
        <v>1537900</v>
      </c>
      <c r="M2694">
        <v>123032</v>
      </c>
      <c r="N2694" t="s">
        <v>10826</v>
      </c>
      <c r="Q2694">
        <v>638</v>
      </c>
      <c r="R2694" t="s">
        <v>356</v>
      </c>
      <c r="S2694">
        <v>7</v>
      </c>
      <c r="T2694" t="s">
        <v>343</v>
      </c>
      <c r="U2694">
        <v>123242</v>
      </c>
      <c r="V2694" t="s">
        <v>74</v>
      </c>
      <c r="W2694">
        <v>1</v>
      </c>
      <c r="X2694" t="s">
        <v>80</v>
      </c>
      <c r="Y2694" t="s">
        <v>74</v>
      </c>
      <c r="Z2694">
        <v>1.5</v>
      </c>
      <c r="AA2694" t="s">
        <v>345</v>
      </c>
      <c r="AB2694" t="s">
        <v>4957</v>
      </c>
      <c r="AC2694" t="s">
        <v>10728</v>
      </c>
      <c r="AD2694" t="s">
        <v>1932</v>
      </c>
      <c r="AE2694">
        <v>0</v>
      </c>
      <c r="AF2694" t="s">
        <v>12053</v>
      </c>
      <c r="AH2694">
        <v>0</v>
      </c>
      <c r="AI2694" t="s">
        <v>12053</v>
      </c>
      <c r="AK2694">
        <v>0</v>
      </c>
      <c r="AO2694">
        <v>0</v>
      </c>
      <c r="AS2694" t="s">
        <v>582</v>
      </c>
      <c r="AY2694">
        <v>0</v>
      </c>
      <c r="BD2694">
        <v>1660932</v>
      </c>
      <c r="BM2694" t="s">
        <v>10826</v>
      </c>
      <c r="BN2694" t="s">
        <v>10728</v>
      </c>
      <c r="BO2694" t="s">
        <v>10826</v>
      </c>
      <c r="BP2694" t="s">
        <v>10728</v>
      </c>
      <c r="BT2694">
        <v>8</v>
      </c>
      <c r="BW2694" t="s">
        <v>582</v>
      </c>
      <c r="CC2694">
        <v>0</v>
      </c>
    </row>
    <row r="2695" spans="1:81" x14ac:dyDescent="0.2">
      <c r="A2695" t="s">
        <v>14711</v>
      </c>
      <c r="B2695" t="s">
        <v>4973</v>
      </c>
      <c r="C2695" t="s">
        <v>4974</v>
      </c>
      <c r="D2695" t="s">
        <v>821</v>
      </c>
      <c r="E2695" t="s">
        <v>14712</v>
      </c>
      <c r="G2695" t="s">
        <v>14713</v>
      </c>
      <c r="J2695" t="s">
        <v>14677</v>
      </c>
      <c r="K2695">
        <v>59400</v>
      </c>
      <c r="L2695">
        <v>55000</v>
      </c>
      <c r="M2695">
        <v>4400</v>
      </c>
      <c r="N2695" t="s">
        <v>13687</v>
      </c>
      <c r="Q2695">
        <v>464</v>
      </c>
      <c r="R2695" t="s">
        <v>387</v>
      </c>
      <c r="S2695">
        <v>7</v>
      </c>
      <c r="T2695" t="s">
        <v>343</v>
      </c>
      <c r="U2695">
        <v>123214</v>
      </c>
      <c r="V2695" t="s">
        <v>822</v>
      </c>
      <c r="W2695">
        <v>4</v>
      </c>
      <c r="X2695" t="s">
        <v>204</v>
      </c>
      <c r="Y2695" t="s">
        <v>822</v>
      </c>
      <c r="Z2695">
        <v>1.8</v>
      </c>
      <c r="AA2695" t="s">
        <v>345</v>
      </c>
      <c r="AB2695" t="s">
        <v>4975</v>
      </c>
      <c r="AC2695" t="s">
        <v>14233</v>
      </c>
      <c r="AD2695" t="s">
        <v>4976</v>
      </c>
      <c r="AE2695">
        <v>0</v>
      </c>
      <c r="AH2695">
        <v>0</v>
      </c>
      <c r="AK2695">
        <v>0</v>
      </c>
      <c r="AL2695" t="s">
        <v>12053</v>
      </c>
      <c r="AO2695">
        <v>0</v>
      </c>
      <c r="AY2695">
        <v>0</v>
      </c>
      <c r="BE2695">
        <v>59400</v>
      </c>
      <c r="BQ2695" t="s">
        <v>13687</v>
      </c>
      <c r="BR2695" t="s">
        <v>14233</v>
      </c>
      <c r="BT2695">
        <v>8</v>
      </c>
      <c r="CC2695">
        <v>0</v>
      </c>
    </row>
    <row r="2696" spans="1:81" x14ac:dyDescent="0.2">
      <c r="A2696" t="s">
        <v>14714</v>
      </c>
      <c r="B2696" t="s">
        <v>1385</v>
      </c>
      <c r="C2696" t="s">
        <v>1386</v>
      </c>
      <c r="D2696" t="s">
        <v>412</v>
      </c>
      <c r="E2696" t="s">
        <v>9821</v>
      </c>
      <c r="G2696" t="s">
        <v>14715</v>
      </c>
      <c r="J2696" t="s">
        <v>10700</v>
      </c>
      <c r="K2696">
        <v>1512000</v>
      </c>
      <c r="L2696">
        <v>1400000</v>
      </c>
      <c r="M2696">
        <v>112000</v>
      </c>
      <c r="N2696" t="s">
        <v>14271</v>
      </c>
      <c r="Q2696">
        <v>464</v>
      </c>
      <c r="R2696" t="s">
        <v>387</v>
      </c>
      <c r="S2696">
        <v>7</v>
      </c>
      <c r="T2696" t="s">
        <v>343</v>
      </c>
      <c r="U2696">
        <v>123242</v>
      </c>
      <c r="V2696" t="s">
        <v>74</v>
      </c>
      <c r="W2696">
        <v>1</v>
      </c>
      <c r="X2696" t="s">
        <v>80</v>
      </c>
      <c r="Y2696" t="s">
        <v>74</v>
      </c>
      <c r="Z2696">
        <v>1.5</v>
      </c>
      <c r="AA2696" t="s">
        <v>345</v>
      </c>
      <c r="AB2696" t="s">
        <v>5000</v>
      </c>
      <c r="AC2696" t="s">
        <v>10851</v>
      </c>
      <c r="AD2696" t="s">
        <v>1932</v>
      </c>
      <c r="AE2696">
        <v>70000</v>
      </c>
      <c r="AF2696" t="s">
        <v>12053</v>
      </c>
      <c r="AG2696" t="s">
        <v>14716</v>
      </c>
      <c r="AH2696">
        <v>204600</v>
      </c>
      <c r="AI2696" t="s">
        <v>12053</v>
      </c>
      <c r="AJ2696" t="s">
        <v>14716</v>
      </c>
      <c r="AK2696">
        <v>0</v>
      </c>
      <c r="AO2696">
        <v>0</v>
      </c>
      <c r="AS2696" t="s">
        <v>582</v>
      </c>
      <c r="AY2696">
        <v>0</v>
      </c>
      <c r="BD2696">
        <v>1512000</v>
      </c>
      <c r="BM2696" t="s">
        <v>14271</v>
      </c>
      <c r="BN2696" t="s">
        <v>10851</v>
      </c>
      <c r="BO2696" t="s">
        <v>14271</v>
      </c>
      <c r="BP2696" t="s">
        <v>10851</v>
      </c>
      <c r="BT2696">
        <v>8</v>
      </c>
      <c r="BW2696" t="s">
        <v>582</v>
      </c>
      <c r="CC2696">
        <v>0</v>
      </c>
    </row>
    <row r="2697" spans="1:81" x14ac:dyDescent="0.2">
      <c r="A2697" t="s">
        <v>14717</v>
      </c>
      <c r="B2697" t="s">
        <v>5042</v>
      </c>
      <c r="C2697" t="s">
        <v>5043</v>
      </c>
      <c r="D2697" t="s">
        <v>5044</v>
      </c>
      <c r="E2697" t="s">
        <v>14718</v>
      </c>
      <c r="G2697" t="s">
        <v>14719</v>
      </c>
      <c r="J2697" t="s">
        <v>14720</v>
      </c>
      <c r="K2697">
        <v>59400</v>
      </c>
      <c r="L2697">
        <v>55000</v>
      </c>
      <c r="M2697">
        <v>4400</v>
      </c>
      <c r="N2697" t="s">
        <v>12179</v>
      </c>
      <c r="Q2697">
        <v>464</v>
      </c>
      <c r="R2697" t="s">
        <v>387</v>
      </c>
      <c r="S2697">
        <v>7</v>
      </c>
      <c r="T2697" t="s">
        <v>343</v>
      </c>
      <c r="U2697">
        <v>123214</v>
      </c>
      <c r="V2697" t="s">
        <v>822</v>
      </c>
      <c r="W2697">
        <v>4</v>
      </c>
      <c r="X2697" t="s">
        <v>204</v>
      </c>
      <c r="Y2697" t="s">
        <v>822</v>
      </c>
      <c r="AB2697" t="s">
        <v>14721</v>
      </c>
      <c r="AC2697" t="s">
        <v>12179</v>
      </c>
      <c r="AD2697" t="s">
        <v>1919</v>
      </c>
      <c r="AE2697">
        <v>0</v>
      </c>
      <c r="AH2697">
        <v>0</v>
      </c>
      <c r="AK2697">
        <v>0</v>
      </c>
      <c r="AL2697" t="s">
        <v>12053</v>
      </c>
      <c r="AO2697">
        <v>0</v>
      </c>
      <c r="AY2697">
        <v>0</v>
      </c>
      <c r="BE2697">
        <v>59400</v>
      </c>
      <c r="BQ2697" t="s">
        <v>12179</v>
      </c>
      <c r="BR2697" t="s">
        <v>12179</v>
      </c>
      <c r="BT2697">
        <v>8</v>
      </c>
      <c r="CC2697">
        <v>0</v>
      </c>
    </row>
    <row r="2698" spans="1:81" x14ac:dyDescent="0.2">
      <c r="A2698" t="s">
        <v>14722</v>
      </c>
      <c r="B2698" t="s">
        <v>5054</v>
      </c>
      <c r="C2698" t="s">
        <v>5055</v>
      </c>
      <c r="D2698" t="s">
        <v>5056</v>
      </c>
      <c r="E2698" t="s">
        <v>10702</v>
      </c>
      <c r="G2698" t="s">
        <v>10703</v>
      </c>
      <c r="H2698" t="s">
        <v>10704</v>
      </c>
      <c r="J2698" t="s">
        <v>10581</v>
      </c>
      <c r="K2698">
        <v>1260000</v>
      </c>
      <c r="L2698">
        <v>1166667</v>
      </c>
      <c r="M2698">
        <v>93333</v>
      </c>
      <c r="N2698" t="s">
        <v>14271</v>
      </c>
      <c r="Q2698">
        <v>464</v>
      </c>
      <c r="R2698" t="s">
        <v>387</v>
      </c>
      <c r="S2698">
        <v>7</v>
      </c>
      <c r="T2698" t="s">
        <v>343</v>
      </c>
      <c r="U2698">
        <v>123242</v>
      </c>
      <c r="V2698" t="s">
        <v>74</v>
      </c>
      <c r="W2698">
        <v>1</v>
      </c>
      <c r="X2698" t="s">
        <v>80</v>
      </c>
      <c r="Y2698" t="s">
        <v>74</v>
      </c>
      <c r="Z2698">
        <v>1.5</v>
      </c>
      <c r="AA2698" t="s">
        <v>345</v>
      </c>
      <c r="AB2698" t="s">
        <v>5057</v>
      </c>
      <c r="AC2698" t="s">
        <v>10952</v>
      </c>
      <c r="AD2698" t="s">
        <v>1932</v>
      </c>
      <c r="AE2698">
        <v>70000</v>
      </c>
      <c r="AF2698" t="s">
        <v>12053</v>
      </c>
      <c r="AG2698" t="s">
        <v>10896</v>
      </c>
      <c r="AH2698">
        <v>204600</v>
      </c>
      <c r="AI2698" t="s">
        <v>12053</v>
      </c>
      <c r="AJ2698" t="s">
        <v>10896</v>
      </c>
      <c r="AK2698">
        <v>0</v>
      </c>
      <c r="AO2698">
        <v>0</v>
      </c>
      <c r="AS2698" t="s">
        <v>582</v>
      </c>
      <c r="AY2698">
        <v>0</v>
      </c>
      <c r="BD2698">
        <v>1260000</v>
      </c>
      <c r="BM2698" t="s">
        <v>14271</v>
      </c>
      <c r="BN2698" t="s">
        <v>10952</v>
      </c>
      <c r="BO2698" t="s">
        <v>14271</v>
      </c>
      <c r="BP2698" t="s">
        <v>10952</v>
      </c>
      <c r="BT2698">
        <v>8</v>
      </c>
      <c r="BW2698" t="s">
        <v>582</v>
      </c>
      <c r="CC2698">
        <v>0</v>
      </c>
    </row>
    <row r="2699" spans="1:81" x14ac:dyDescent="0.2">
      <c r="A2699" t="s">
        <v>14723</v>
      </c>
      <c r="B2699" t="s">
        <v>5069</v>
      </c>
      <c r="C2699" t="s">
        <v>5070</v>
      </c>
      <c r="D2699" t="s">
        <v>834</v>
      </c>
      <c r="E2699" t="s">
        <v>10711</v>
      </c>
      <c r="G2699" t="s">
        <v>10712</v>
      </c>
      <c r="J2699" t="s">
        <v>10713</v>
      </c>
      <c r="K2699">
        <v>1738800</v>
      </c>
      <c r="L2699">
        <v>1610000</v>
      </c>
      <c r="M2699">
        <v>128800</v>
      </c>
      <c r="N2699" t="s">
        <v>14724</v>
      </c>
      <c r="Q2699">
        <v>464</v>
      </c>
      <c r="R2699" t="s">
        <v>387</v>
      </c>
      <c r="S2699">
        <v>7</v>
      </c>
      <c r="T2699" t="s">
        <v>343</v>
      </c>
      <c r="U2699">
        <v>123242</v>
      </c>
      <c r="V2699" t="s">
        <v>74</v>
      </c>
      <c r="W2699">
        <v>1</v>
      </c>
      <c r="X2699" t="s">
        <v>80</v>
      </c>
      <c r="Y2699" t="s">
        <v>74</v>
      </c>
      <c r="Z2699">
        <v>1.5</v>
      </c>
      <c r="AA2699" t="s">
        <v>345</v>
      </c>
      <c r="AB2699" t="s">
        <v>5071</v>
      </c>
      <c r="AC2699" t="s">
        <v>14725</v>
      </c>
      <c r="AD2699" t="s">
        <v>5442</v>
      </c>
      <c r="AE2699">
        <v>70000</v>
      </c>
      <c r="AF2699" t="s">
        <v>12053</v>
      </c>
      <c r="AG2699" t="s">
        <v>14716</v>
      </c>
      <c r="AH2699">
        <v>204600</v>
      </c>
      <c r="AI2699" t="s">
        <v>12053</v>
      </c>
      <c r="AJ2699" t="s">
        <v>14716</v>
      </c>
      <c r="AK2699">
        <v>0</v>
      </c>
      <c r="AO2699">
        <v>0</v>
      </c>
      <c r="AS2699" t="s">
        <v>582</v>
      </c>
      <c r="AY2699">
        <v>0</v>
      </c>
      <c r="BD2699">
        <v>1738800</v>
      </c>
      <c r="BM2699" t="s">
        <v>14724</v>
      </c>
      <c r="BN2699" t="s">
        <v>14725</v>
      </c>
      <c r="BO2699" t="s">
        <v>14724</v>
      </c>
      <c r="BP2699" t="s">
        <v>14725</v>
      </c>
      <c r="BT2699">
        <v>8</v>
      </c>
      <c r="BW2699" t="s">
        <v>582</v>
      </c>
      <c r="CC2699">
        <v>0</v>
      </c>
    </row>
    <row r="2700" spans="1:81" x14ac:dyDescent="0.2">
      <c r="A2700" t="s">
        <v>14726</v>
      </c>
      <c r="B2700" t="s">
        <v>5150</v>
      </c>
      <c r="C2700" t="s">
        <v>5151</v>
      </c>
      <c r="D2700" t="s">
        <v>1315</v>
      </c>
      <c r="E2700" t="s">
        <v>14727</v>
      </c>
      <c r="G2700" t="s">
        <v>14728</v>
      </c>
      <c r="J2700" t="s">
        <v>14729</v>
      </c>
      <c r="K2700">
        <v>43200</v>
      </c>
      <c r="L2700">
        <v>40000</v>
      </c>
      <c r="M2700">
        <v>3200</v>
      </c>
      <c r="N2700" t="s">
        <v>10826</v>
      </c>
      <c r="Q2700">
        <v>464</v>
      </c>
      <c r="R2700" t="s">
        <v>387</v>
      </c>
      <c r="S2700">
        <v>7</v>
      </c>
      <c r="T2700" t="s">
        <v>343</v>
      </c>
      <c r="U2700">
        <v>123244</v>
      </c>
      <c r="V2700" t="s">
        <v>79</v>
      </c>
      <c r="W2700">
        <v>4</v>
      </c>
      <c r="X2700" t="s">
        <v>204</v>
      </c>
      <c r="Y2700" t="s">
        <v>79</v>
      </c>
      <c r="Z2700">
        <v>0.49</v>
      </c>
      <c r="AA2700" t="s">
        <v>345</v>
      </c>
      <c r="AB2700" t="s">
        <v>5152</v>
      </c>
      <c r="AC2700" t="s">
        <v>10766</v>
      </c>
      <c r="AD2700" t="s">
        <v>5153</v>
      </c>
      <c r="AE2700">
        <v>0</v>
      </c>
      <c r="AH2700">
        <v>0</v>
      </c>
      <c r="AK2700">
        <v>0</v>
      </c>
      <c r="AL2700" t="s">
        <v>12053</v>
      </c>
      <c r="AO2700">
        <v>0</v>
      </c>
      <c r="AY2700">
        <v>0</v>
      </c>
      <c r="BE2700">
        <v>43200</v>
      </c>
      <c r="BQ2700" t="s">
        <v>10826</v>
      </c>
      <c r="BR2700" t="s">
        <v>10766</v>
      </c>
      <c r="BT2700">
        <v>8</v>
      </c>
      <c r="CC2700">
        <v>0</v>
      </c>
    </row>
    <row r="2701" spans="1:81" x14ac:dyDescent="0.2">
      <c r="A2701" t="s">
        <v>14730</v>
      </c>
      <c r="B2701" t="s">
        <v>5154</v>
      </c>
      <c r="C2701" t="s">
        <v>5155</v>
      </c>
      <c r="D2701" t="s">
        <v>3230</v>
      </c>
      <c r="E2701" t="s">
        <v>10706</v>
      </c>
      <c r="G2701" t="s">
        <v>14731</v>
      </c>
      <c r="H2701" t="s">
        <v>10707</v>
      </c>
      <c r="I2701" t="s">
        <v>14732</v>
      </c>
      <c r="J2701" t="s">
        <v>14275</v>
      </c>
      <c r="K2701">
        <v>518400</v>
      </c>
      <c r="L2701">
        <v>480000</v>
      </c>
      <c r="M2701">
        <v>38400</v>
      </c>
      <c r="N2701" t="s">
        <v>14271</v>
      </c>
      <c r="Q2701">
        <v>464</v>
      </c>
      <c r="R2701" t="s">
        <v>387</v>
      </c>
      <c r="S2701">
        <v>7</v>
      </c>
      <c r="T2701" t="s">
        <v>343</v>
      </c>
      <c r="U2701">
        <v>123218</v>
      </c>
      <c r="V2701" t="s">
        <v>1201</v>
      </c>
      <c r="W2701">
        <v>1</v>
      </c>
      <c r="X2701" t="s">
        <v>80</v>
      </c>
      <c r="Y2701" t="s">
        <v>1201</v>
      </c>
      <c r="Z2701">
        <v>0.2</v>
      </c>
      <c r="AA2701" t="s">
        <v>345</v>
      </c>
      <c r="AB2701" t="s">
        <v>226</v>
      </c>
      <c r="AC2701" t="s">
        <v>14733</v>
      </c>
      <c r="AD2701" t="s">
        <v>1932</v>
      </c>
      <c r="AE2701">
        <v>0</v>
      </c>
      <c r="AF2701" t="s">
        <v>12053</v>
      </c>
      <c r="AH2701">
        <v>0</v>
      </c>
      <c r="AI2701" t="s">
        <v>12053</v>
      </c>
      <c r="AK2701">
        <v>0</v>
      </c>
      <c r="AO2701">
        <v>0</v>
      </c>
      <c r="AS2701" t="s">
        <v>582</v>
      </c>
      <c r="AY2701">
        <v>0</v>
      </c>
      <c r="BD2701">
        <v>518400</v>
      </c>
      <c r="BM2701" t="s">
        <v>14271</v>
      </c>
      <c r="BN2701" t="s">
        <v>14733</v>
      </c>
      <c r="BO2701" t="s">
        <v>14271</v>
      </c>
      <c r="BP2701" t="s">
        <v>14733</v>
      </c>
      <c r="BT2701">
        <v>8</v>
      </c>
      <c r="BW2701" t="s">
        <v>582</v>
      </c>
      <c r="CC2701">
        <v>0</v>
      </c>
    </row>
    <row r="2702" spans="1:81" x14ac:dyDescent="0.2">
      <c r="A2702" t="s">
        <v>14734</v>
      </c>
      <c r="B2702" t="s">
        <v>5112</v>
      </c>
      <c r="C2702" t="s">
        <v>5113</v>
      </c>
      <c r="D2702" t="s">
        <v>5114</v>
      </c>
      <c r="E2702" t="s">
        <v>10718</v>
      </c>
      <c r="G2702" t="s">
        <v>10719</v>
      </c>
      <c r="J2702" t="s">
        <v>10720</v>
      </c>
      <c r="K2702">
        <v>1026000</v>
      </c>
      <c r="L2702">
        <v>950000</v>
      </c>
      <c r="M2702">
        <v>76000</v>
      </c>
      <c r="N2702" t="s">
        <v>12053</v>
      </c>
      <c r="Q2702">
        <v>464</v>
      </c>
      <c r="R2702" t="s">
        <v>387</v>
      </c>
      <c r="S2702">
        <v>7</v>
      </c>
      <c r="T2702" t="s">
        <v>343</v>
      </c>
      <c r="U2702">
        <v>123242</v>
      </c>
      <c r="V2702" t="s">
        <v>74</v>
      </c>
      <c r="W2702">
        <v>1</v>
      </c>
      <c r="X2702" t="s">
        <v>80</v>
      </c>
      <c r="Y2702" t="s">
        <v>74</v>
      </c>
      <c r="Z2702">
        <v>1.5</v>
      </c>
      <c r="AA2702" t="s">
        <v>345</v>
      </c>
      <c r="AB2702" t="s">
        <v>5263</v>
      </c>
      <c r="AC2702" t="s">
        <v>14735</v>
      </c>
      <c r="AD2702" t="s">
        <v>5673</v>
      </c>
      <c r="AE2702">
        <v>0</v>
      </c>
      <c r="AF2702" t="s">
        <v>12053</v>
      </c>
      <c r="AH2702">
        <v>0</v>
      </c>
      <c r="AI2702" t="s">
        <v>12053</v>
      </c>
      <c r="AK2702">
        <v>0</v>
      </c>
      <c r="AO2702">
        <v>0</v>
      </c>
      <c r="AS2702" t="s">
        <v>582</v>
      </c>
      <c r="AY2702">
        <v>0</v>
      </c>
      <c r="BD2702">
        <v>1026000</v>
      </c>
      <c r="BM2702" t="s">
        <v>12053</v>
      </c>
      <c r="BN2702" t="s">
        <v>14735</v>
      </c>
      <c r="BO2702" t="s">
        <v>12053</v>
      </c>
      <c r="BP2702" t="s">
        <v>14735</v>
      </c>
      <c r="BT2702">
        <v>8</v>
      </c>
      <c r="BW2702" t="s">
        <v>582</v>
      </c>
      <c r="CC2702">
        <v>0</v>
      </c>
    </row>
    <row r="2703" spans="1:81" x14ac:dyDescent="0.2">
      <c r="A2703" t="s">
        <v>14736</v>
      </c>
      <c r="B2703" t="s">
        <v>5156</v>
      </c>
      <c r="C2703" t="s">
        <v>5157</v>
      </c>
      <c r="D2703" t="s">
        <v>1722</v>
      </c>
      <c r="E2703" t="s">
        <v>14737</v>
      </c>
      <c r="G2703" t="s">
        <v>14738</v>
      </c>
      <c r="J2703" t="s">
        <v>10720</v>
      </c>
      <c r="K2703">
        <v>140400</v>
      </c>
      <c r="L2703">
        <v>130000</v>
      </c>
      <c r="M2703">
        <v>10400</v>
      </c>
      <c r="N2703" t="s">
        <v>14739</v>
      </c>
      <c r="Q2703">
        <v>464</v>
      </c>
      <c r="R2703" t="s">
        <v>387</v>
      </c>
      <c r="S2703">
        <v>7</v>
      </c>
      <c r="T2703" t="s">
        <v>343</v>
      </c>
      <c r="U2703">
        <v>123242</v>
      </c>
      <c r="V2703" t="s">
        <v>74</v>
      </c>
      <c r="W2703">
        <v>4</v>
      </c>
      <c r="X2703" t="s">
        <v>204</v>
      </c>
      <c r="Y2703" t="s">
        <v>74</v>
      </c>
      <c r="Z2703">
        <v>2.4</v>
      </c>
      <c r="AA2703" t="s">
        <v>345</v>
      </c>
      <c r="AB2703" t="s">
        <v>5158</v>
      </c>
      <c r="AC2703" t="s">
        <v>14739</v>
      </c>
      <c r="AD2703" t="s">
        <v>5159</v>
      </c>
      <c r="AE2703">
        <v>0</v>
      </c>
      <c r="AH2703">
        <v>0</v>
      </c>
      <c r="AK2703">
        <v>0</v>
      </c>
      <c r="AL2703" t="s">
        <v>12053</v>
      </c>
      <c r="AO2703">
        <v>0</v>
      </c>
      <c r="AY2703">
        <v>0</v>
      </c>
      <c r="BE2703">
        <v>140400</v>
      </c>
      <c r="BQ2703" t="s">
        <v>14739</v>
      </c>
      <c r="BR2703" t="s">
        <v>14739</v>
      </c>
      <c r="BT2703">
        <v>8</v>
      </c>
      <c r="CC2703">
        <v>0</v>
      </c>
    </row>
    <row r="2704" spans="1:81" x14ac:dyDescent="0.2">
      <c r="A2704" t="s">
        <v>14740</v>
      </c>
      <c r="B2704" t="s">
        <v>5223</v>
      </c>
      <c r="C2704" t="s">
        <v>5224</v>
      </c>
      <c r="D2704" t="s">
        <v>5225</v>
      </c>
      <c r="E2704" t="s">
        <v>10726</v>
      </c>
      <c r="G2704" t="s">
        <v>10727</v>
      </c>
      <c r="J2704" t="s">
        <v>10728</v>
      </c>
      <c r="K2704">
        <v>864000</v>
      </c>
      <c r="L2704">
        <v>800000</v>
      </c>
      <c r="M2704">
        <v>64000</v>
      </c>
      <c r="N2704" t="s">
        <v>14271</v>
      </c>
      <c r="Q2704">
        <v>464</v>
      </c>
      <c r="R2704" t="s">
        <v>387</v>
      </c>
      <c r="S2704">
        <v>7</v>
      </c>
      <c r="T2704" t="s">
        <v>343</v>
      </c>
      <c r="U2704">
        <v>123248</v>
      </c>
      <c r="V2704" t="s">
        <v>1703</v>
      </c>
      <c r="W2704">
        <v>1</v>
      </c>
      <c r="X2704" t="s">
        <v>80</v>
      </c>
      <c r="Y2704" t="s">
        <v>1703</v>
      </c>
      <c r="Z2704">
        <v>0.3</v>
      </c>
      <c r="AA2704" t="s">
        <v>345</v>
      </c>
      <c r="AB2704" t="s">
        <v>5226</v>
      </c>
      <c r="AC2704" t="s">
        <v>14741</v>
      </c>
      <c r="AD2704" t="s">
        <v>1932</v>
      </c>
      <c r="AE2704">
        <v>40000</v>
      </c>
      <c r="AF2704" t="s">
        <v>12053</v>
      </c>
      <c r="AG2704" t="s">
        <v>11082</v>
      </c>
      <c r="AH2704">
        <v>40000</v>
      </c>
      <c r="AI2704" t="s">
        <v>12053</v>
      </c>
      <c r="AJ2704" t="s">
        <v>11082</v>
      </c>
      <c r="AK2704">
        <v>0</v>
      </c>
      <c r="AO2704">
        <v>0</v>
      </c>
      <c r="AS2704" t="s">
        <v>582</v>
      </c>
      <c r="AY2704">
        <v>0</v>
      </c>
      <c r="BD2704">
        <v>864000</v>
      </c>
      <c r="BM2704" t="s">
        <v>14271</v>
      </c>
      <c r="BN2704" t="s">
        <v>14741</v>
      </c>
      <c r="BO2704" t="s">
        <v>14271</v>
      </c>
      <c r="BP2704" t="s">
        <v>14741</v>
      </c>
      <c r="BT2704">
        <v>8</v>
      </c>
      <c r="BW2704" t="s">
        <v>582</v>
      </c>
      <c r="CC2704">
        <v>0</v>
      </c>
    </row>
    <row r="2705" spans="1:81" x14ac:dyDescent="0.2">
      <c r="A2705" t="s">
        <v>14742</v>
      </c>
      <c r="B2705" t="s">
        <v>4073</v>
      </c>
      <c r="C2705" t="s">
        <v>3943</v>
      </c>
      <c r="D2705" t="s">
        <v>3944</v>
      </c>
      <c r="E2705" t="s">
        <v>14200</v>
      </c>
      <c r="G2705" t="s">
        <v>14201</v>
      </c>
      <c r="J2705" t="s">
        <v>10358</v>
      </c>
      <c r="K2705">
        <v>59400</v>
      </c>
      <c r="L2705">
        <v>55000</v>
      </c>
      <c r="M2705">
        <v>4400</v>
      </c>
      <c r="N2705" t="s">
        <v>14180</v>
      </c>
      <c r="Q2705">
        <v>702</v>
      </c>
      <c r="R2705" t="s">
        <v>2250</v>
      </c>
      <c r="S2705">
        <v>7</v>
      </c>
      <c r="T2705" t="s">
        <v>343</v>
      </c>
      <c r="U2705">
        <v>123207</v>
      </c>
      <c r="V2705" t="s">
        <v>536</v>
      </c>
      <c r="W2705">
        <v>4</v>
      </c>
      <c r="X2705" t="s">
        <v>204</v>
      </c>
      <c r="Y2705" t="s">
        <v>536</v>
      </c>
      <c r="Z2705">
        <v>0.81</v>
      </c>
      <c r="AA2705" t="s">
        <v>345</v>
      </c>
      <c r="AB2705" t="s">
        <v>3945</v>
      </c>
      <c r="AC2705" t="s">
        <v>14743</v>
      </c>
      <c r="AD2705" t="s">
        <v>1919</v>
      </c>
      <c r="AE2705">
        <v>0</v>
      </c>
      <c r="AH2705">
        <v>0</v>
      </c>
      <c r="AK2705">
        <v>0</v>
      </c>
      <c r="AL2705" t="s">
        <v>3978</v>
      </c>
      <c r="AO2705">
        <v>0</v>
      </c>
      <c r="AY2705">
        <v>0</v>
      </c>
      <c r="BE2705">
        <v>59400</v>
      </c>
      <c r="BQ2705" t="s">
        <v>14180</v>
      </c>
      <c r="BR2705" t="s">
        <v>14743</v>
      </c>
      <c r="BT2705">
        <v>8</v>
      </c>
      <c r="CC2705">
        <v>0</v>
      </c>
    </row>
    <row r="2706" spans="1:81" x14ac:dyDescent="0.2">
      <c r="A2706" t="s">
        <v>14744</v>
      </c>
      <c r="B2706" t="s">
        <v>4074</v>
      </c>
      <c r="C2706" t="s">
        <v>4075</v>
      </c>
      <c r="D2706" t="s">
        <v>1121</v>
      </c>
      <c r="E2706" t="s">
        <v>14745</v>
      </c>
      <c r="G2706" t="s">
        <v>14746</v>
      </c>
      <c r="J2706" t="s">
        <v>13635</v>
      </c>
      <c r="K2706">
        <v>59400</v>
      </c>
      <c r="L2706">
        <v>55000</v>
      </c>
      <c r="M2706">
        <v>4400</v>
      </c>
      <c r="N2706" t="s">
        <v>14747</v>
      </c>
      <c r="Q2706">
        <v>702</v>
      </c>
      <c r="R2706" t="s">
        <v>2250</v>
      </c>
      <c r="S2706">
        <v>7</v>
      </c>
      <c r="T2706" t="s">
        <v>343</v>
      </c>
      <c r="U2706">
        <v>123212</v>
      </c>
      <c r="V2706" t="s">
        <v>90</v>
      </c>
      <c r="W2706">
        <v>4</v>
      </c>
      <c r="X2706" t="s">
        <v>204</v>
      </c>
      <c r="Y2706" t="s">
        <v>90</v>
      </c>
      <c r="Z2706">
        <v>0.94</v>
      </c>
      <c r="AA2706" t="s">
        <v>345</v>
      </c>
      <c r="AB2706" t="s">
        <v>4076</v>
      </c>
      <c r="AC2706" t="s">
        <v>10483</v>
      </c>
      <c r="AD2706" t="s">
        <v>4077</v>
      </c>
      <c r="AE2706">
        <v>0</v>
      </c>
      <c r="AH2706">
        <v>0</v>
      </c>
      <c r="AK2706">
        <v>0</v>
      </c>
      <c r="AL2706" t="s">
        <v>3978</v>
      </c>
      <c r="AO2706">
        <v>0</v>
      </c>
      <c r="AY2706">
        <v>0</v>
      </c>
      <c r="BE2706">
        <v>59400</v>
      </c>
      <c r="BQ2706" t="s">
        <v>14747</v>
      </c>
      <c r="BR2706" t="s">
        <v>10483</v>
      </c>
      <c r="BT2706">
        <v>8</v>
      </c>
      <c r="CC2706">
        <v>0</v>
      </c>
    </row>
    <row r="2707" spans="1:81" x14ac:dyDescent="0.2">
      <c r="A2707" t="s">
        <v>14748</v>
      </c>
      <c r="B2707" t="s">
        <v>4078</v>
      </c>
      <c r="C2707" t="s">
        <v>4079</v>
      </c>
      <c r="D2707" t="s">
        <v>4080</v>
      </c>
      <c r="E2707" t="s">
        <v>14749</v>
      </c>
      <c r="G2707" t="s">
        <v>14750</v>
      </c>
      <c r="J2707" t="s">
        <v>10472</v>
      </c>
      <c r="K2707">
        <v>59400</v>
      </c>
      <c r="L2707">
        <v>55000</v>
      </c>
      <c r="M2707">
        <v>4400</v>
      </c>
      <c r="N2707" t="s">
        <v>10506</v>
      </c>
      <c r="Q2707">
        <v>702</v>
      </c>
      <c r="R2707" t="s">
        <v>2250</v>
      </c>
      <c r="S2707">
        <v>7</v>
      </c>
      <c r="T2707" t="s">
        <v>343</v>
      </c>
      <c r="U2707">
        <v>123201</v>
      </c>
      <c r="V2707" t="s">
        <v>481</v>
      </c>
      <c r="W2707">
        <v>4</v>
      </c>
      <c r="X2707" t="s">
        <v>204</v>
      </c>
      <c r="Y2707" t="s">
        <v>1020</v>
      </c>
      <c r="Z2707">
        <v>0.45</v>
      </c>
      <c r="AA2707" t="s">
        <v>345</v>
      </c>
      <c r="AB2707" t="s">
        <v>4081</v>
      </c>
      <c r="AC2707" t="s">
        <v>14751</v>
      </c>
      <c r="AD2707" t="s">
        <v>1919</v>
      </c>
      <c r="AE2707">
        <v>0</v>
      </c>
      <c r="AH2707">
        <v>0</v>
      </c>
      <c r="AK2707">
        <v>0</v>
      </c>
      <c r="AL2707" t="s">
        <v>3978</v>
      </c>
      <c r="AO2707">
        <v>0</v>
      </c>
      <c r="AY2707">
        <v>0</v>
      </c>
      <c r="BE2707">
        <v>59400</v>
      </c>
      <c r="BQ2707" t="s">
        <v>10506</v>
      </c>
      <c r="BR2707" t="s">
        <v>14751</v>
      </c>
      <c r="BT2707">
        <v>8</v>
      </c>
      <c r="CC2707">
        <v>0</v>
      </c>
    </row>
    <row r="2708" spans="1:81" x14ac:dyDescent="0.2">
      <c r="A2708" t="s">
        <v>14752</v>
      </c>
      <c r="B2708" t="s">
        <v>4082</v>
      </c>
      <c r="C2708" t="s">
        <v>4083</v>
      </c>
      <c r="D2708" t="s">
        <v>669</v>
      </c>
      <c r="E2708" t="s">
        <v>14753</v>
      </c>
      <c r="G2708" t="s">
        <v>14754</v>
      </c>
      <c r="J2708" t="s">
        <v>14743</v>
      </c>
      <c r="K2708">
        <v>59400</v>
      </c>
      <c r="L2708">
        <v>55000</v>
      </c>
      <c r="M2708">
        <v>4400</v>
      </c>
      <c r="N2708" t="s">
        <v>10496</v>
      </c>
      <c r="Q2708">
        <v>702</v>
      </c>
      <c r="R2708" t="s">
        <v>2250</v>
      </c>
      <c r="S2708">
        <v>7</v>
      </c>
      <c r="T2708" t="s">
        <v>343</v>
      </c>
      <c r="U2708">
        <v>123226</v>
      </c>
      <c r="V2708" t="s">
        <v>71</v>
      </c>
      <c r="W2708">
        <v>4</v>
      </c>
      <c r="X2708" t="s">
        <v>204</v>
      </c>
      <c r="Y2708" t="s">
        <v>71</v>
      </c>
      <c r="Z2708">
        <v>0.42</v>
      </c>
      <c r="AA2708" t="s">
        <v>345</v>
      </c>
      <c r="AB2708" t="s">
        <v>4084</v>
      </c>
      <c r="AC2708" t="s">
        <v>10460</v>
      </c>
      <c r="AD2708" t="s">
        <v>1919</v>
      </c>
      <c r="AE2708">
        <v>0</v>
      </c>
      <c r="AH2708">
        <v>0</v>
      </c>
      <c r="AK2708">
        <v>0</v>
      </c>
      <c r="AL2708" t="s">
        <v>3978</v>
      </c>
      <c r="AO2708">
        <v>0</v>
      </c>
      <c r="AY2708">
        <v>0</v>
      </c>
      <c r="BE2708">
        <v>59400</v>
      </c>
      <c r="BQ2708" t="s">
        <v>10496</v>
      </c>
      <c r="BR2708" t="s">
        <v>10460</v>
      </c>
      <c r="BT2708">
        <v>8</v>
      </c>
      <c r="CC2708">
        <v>0</v>
      </c>
    </row>
    <row r="2709" spans="1:81" x14ac:dyDescent="0.2">
      <c r="A2709" t="s">
        <v>14755</v>
      </c>
      <c r="B2709" t="s">
        <v>4104</v>
      </c>
      <c r="C2709" t="s">
        <v>4105</v>
      </c>
      <c r="D2709" t="s">
        <v>4106</v>
      </c>
      <c r="E2709" t="s">
        <v>14756</v>
      </c>
      <c r="G2709" t="s">
        <v>14757</v>
      </c>
      <c r="J2709" t="s">
        <v>14165</v>
      </c>
      <c r="K2709">
        <v>59400</v>
      </c>
      <c r="L2709">
        <v>55000</v>
      </c>
      <c r="M2709">
        <v>4400</v>
      </c>
      <c r="N2709" t="s">
        <v>13647</v>
      </c>
      <c r="Q2709">
        <v>702</v>
      </c>
      <c r="R2709" t="s">
        <v>2250</v>
      </c>
      <c r="S2709">
        <v>7</v>
      </c>
      <c r="T2709" t="s">
        <v>343</v>
      </c>
      <c r="U2709">
        <v>123206</v>
      </c>
      <c r="V2709" t="s">
        <v>202</v>
      </c>
      <c r="W2709">
        <v>4</v>
      </c>
      <c r="X2709" t="s">
        <v>204</v>
      </c>
      <c r="Y2709" t="s">
        <v>202</v>
      </c>
      <c r="Z2709">
        <v>1.44</v>
      </c>
      <c r="AA2709" t="s">
        <v>345</v>
      </c>
      <c r="AB2709" t="s">
        <v>4107</v>
      </c>
      <c r="AC2709" t="s">
        <v>14076</v>
      </c>
      <c r="AD2709" t="s">
        <v>4108</v>
      </c>
      <c r="AE2709">
        <v>0</v>
      </c>
      <c r="AH2709">
        <v>0</v>
      </c>
      <c r="AK2709">
        <v>0</v>
      </c>
      <c r="AL2709" t="s">
        <v>3978</v>
      </c>
      <c r="AO2709">
        <v>0</v>
      </c>
      <c r="AY2709">
        <v>0</v>
      </c>
      <c r="BE2709">
        <v>59400</v>
      </c>
      <c r="BQ2709" t="s">
        <v>13647</v>
      </c>
      <c r="BR2709" t="s">
        <v>14076</v>
      </c>
      <c r="BT2709">
        <v>8</v>
      </c>
      <c r="CC2709">
        <v>0</v>
      </c>
    </row>
    <row r="2710" spans="1:81" x14ac:dyDescent="0.2">
      <c r="A2710" t="s">
        <v>14758</v>
      </c>
      <c r="B2710" t="s">
        <v>4109</v>
      </c>
      <c r="C2710" t="s">
        <v>4110</v>
      </c>
      <c r="D2710" t="s">
        <v>4111</v>
      </c>
      <c r="E2710" t="s">
        <v>14759</v>
      </c>
      <c r="G2710" t="s">
        <v>14760</v>
      </c>
      <c r="J2710" t="s">
        <v>14165</v>
      </c>
      <c r="K2710">
        <v>59400</v>
      </c>
      <c r="L2710">
        <v>55000</v>
      </c>
      <c r="M2710">
        <v>4400</v>
      </c>
      <c r="N2710" t="s">
        <v>10677</v>
      </c>
      <c r="Q2710">
        <v>702</v>
      </c>
      <c r="R2710" t="s">
        <v>2250</v>
      </c>
      <c r="S2710">
        <v>7</v>
      </c>
      <c r="T2710" t="s">
        <v>343</v>
      </c>
      <c r="U2710">
        <v>123212</v>
      </c>
      <c r="V2710" t="s">
        <v>90</v>
      </c>
      <c r="W2710">
        <v>4</v>
      </c>
      <c r="X2710" t="s">
        <v>204</v>
      </c>
      <c r="Y2710" t="s">
        <v>90</v>
      </c>
      <c r="Z2710">
        <v>1.1000000000000001</v>
      </c>
      <c r="AA2710" t="s">
        <v>345</v>
      </c>
      <c r="AB2710" t="s">
        <v>4112</v>
      </c>
      <c r="AC2710" t="s">
        <v>10609</v>
      </c>
      <c r="AD2710" t="s">
        <v>4476</v>
      </c>
      <c r="AE2710">
        <v>0</v>
      </c>
      <c r="AH2710">
        <v>0</v>
      </c>
      <c r="AK2710">
        <v>0</v>
      </c>
      <c r="AL2710" t="s">
        <v>12053</v>
      </c>
      <c r="AO2710">
        <v>0</v>
      </c>
      <c r="AY2710">
        <v>0</v>
      </c>
      <c r="BE2710">
        <v>59400</v>
      </c>
      <c r="BQ2710" t="s">
        <v>10677</v>
      </c>
      <c r="BR2710" t="s">
        <v>10609</v>
      </c>
      <c r="BT2710">
        <v>8</v>
      </c>
      <c r="CC2710">
        <v>0</v>
      </c>
    </row>
    <row r="2711" spans="1:81" x14ac:dyDescent="0.2">
      <c r="A2711" t="s">
        <v>14761</v>
      </c>
      <c r="B2711" t="s">
        <v>4162</v>
      </c>
      <c r="C2711" t="s">
        <v>4163</v>
      </c>
      <c r="D2711" t="s">
        <v>4164</v>
      </c>
      <c r="E2711" t="s">
        <v>14762</v>
      </c>
      <c r="G2711" t="s">
        <v>14763</v>
      </c>
      <c r="H2711" t="s">
        <v>14764</v>
      </c>
      <c r="J2711" t="s">
        <v>12156</v>
      </c>
      <c r="K2711">
        <v>59400</v>
      </c>
      <c r="L2711">
        <v>55000</v>
      </c>
      <c r="M2711">
        <v>4400</v>
      </c>
      <c r="N2711" t="s">
        <v>13650</v>
      </c>
      <c r="Q2711">
        <v>702</v>
      </c>
      <c r="R2711" t="s">
        <v>2250</v>
      </c>
      <c r="S2711">
        <v>7</v>
      </c>
      <c r="T2711" t="s">
        <v>343</v>
      </c>
      <c r="U2711">
        <v>123214</v>
      </c>
      <c r="V2711" t="s">
        <v>822</v>
      </c>
      <c r="W2711">
        <v>4</v>
      </c>
      <c r="X2711" t="s">
        <v>204</v>
      </c>
      <c r="Y2711" t="s">
        <v>822</v>
      </c>
      <c r="Z2711">
        <v>1.8</v>
      </c>
      <c r="AA2711" t="s">
        <v>345</v>
      </c>
      <c r="AB2711" t="s">
        <v>4165</v>
      </c>
      <c r="AC2711" t="s">
        <v>10287</v>
      </c>
      <c r="AD2711" t="s">
        <v>1919</v>
      </c>
      <c r="AE2711">
        <v>0</v>
      </c>
      <c r="AH2711">
        <v>0</v>
      </c>
      <c r="AK2711">
        <v>0</v>
      </c>
      <c r="AL2711" t="s">
        <v>3978</v>
      </c>
      <c r="AO2711">
        <v>0</v>
      </c>
      <c r="AY2711">
        <v>0</v>
      </c>
      <c r="BE2711">
        <v>59400</v>
      </c>
      <c r="BQ2711" t="s">
        <v>13650</v>
      </c>
      <c r="BR2711" t="s">
        <v>10287</v>
      </c>
      <c r="BT2711">
        <v>8</v>
      </c>
      <c r="CC2711">
        <v>0</v>
      </c>
    </row>
    <row r="2712" spans="1:81" x14ac:dyDescent="0.2">
      <c r="A2712" t="s">
        <v>14765</v>
      </c>
      <c r="B2712" t="s">
        <v>4166</v>
      </c>
      <c r="C2712" t="s">
        <v>4167</v>
      </c>
      <c r="D2712" t="s">
        <v>982</v>
      </c>
      <c r="E2712" t="s">
        <v>14766</v>
      </c>
      <c r="G2712" t="s">
        <v>14767</v>
      </c>
      <c r="J2712" t="s">
        <v>12156</v>
      </c>
      <c r="K2712">
        <v>39960</v>
      </c>
      <c r="L2712">
        <v>37000</v>
      </c>
      <c r="M2712">
        <v>2960</v>
      </c>
      <c r="N2712" t="s">
        <v>14364</v>
      </c>
      <c r="Q2712">
        <v>702</v>
      </c>
      <c r="R2712" t="s">
        <v>2250</v>
      </c>
      <c r="S2712">
        <v>7</v>
      </c>
      <c r="T2712" t="s">
        <v>343</v>
      </c>
      <c r="U2712">
        <v>123221</v>
      </c>
      <c r="V2712" t="s">
        <v>73</v>
      </c>
      <c r="W2712">
        <v>4</v>
      </c>
      <c r="X2712" t="s">
        <v>204</v>
      </c>
      <c r="Y2712" t="s">
        <v>73</v>
      </c>
      <c r="Z2712">
        <v>3.24</v>
      </c>
      <c r="AA2712" t="s">
        <v>345</v>
      </c>
      <c r="AB2712" t="s">
        <v>4168</v>
      </c>
      <c r="AC2712" t="s">
        <v>14364</v>
      </c>
      <c r="AD2712" t="s">
        <v>2284</v>
      </c>
      <c r="AE2712">
        <v>0</v>
      </c>
      <c r="AH2712">
        <v>0</v>
      </c>
      <c r="AK2712">
        <v>0</v>
      </c>
      <c r="AL2712" t="s">
        <v>3978</v>
      </c>
      <c r="AO2712">
        <v>0</v>
      </c>
      <c r="AY2712">
        <v>0</v>
      </c>
      <c r="BE2712">
        <v>39960</v>
      </c>
      <c r="BQ2712" t="s">
        <v>14364</v>
      </c>
      <c r="BR2712" t="s">
        <v>14364</v>
      </c>
      <c r="BT2712">
        <v>8</v>
      </c>
      <c r="CC2712">
        <v>0</v>
      </c>
    </row>
    <row r="2713" spans="1:81" x14ac:dyDescent="0.2">
      <c r="A2713" t="s">
        <v>14768</v>
      </c>
      <c r="B2713" t="s">
        <v>4169</v>
      </c>
      <c r="C2713" t="s">
        <v>4170</v>
      </c>
      <c r="D2713" t="s">
        <v>4171</v>
      </c>
      <c r="E2713" t="s">
        <v>14769</v>
      </c>
      <c r="G2713" t="s">
        <v>14770</v>
      </c>
      <c r="J2713" t="s">
        <v>12156</v>
      </c>
      <c r="K2713">
        <v>59400</v>
      </c>
      <c r="L2713">
        <v>55000</v>
      </c>
      <c r="M2713">
        <v>4400</v>
      </c>
      <c r="N2713" t="s">
        <v>14364</v>
      </c>
      <c r="Q2713">
        <v>702</v>
      </c>
      <c r="R2713" t="s">
        <v>2250</v>
      </c>
      <c r="S2713">
        <v>7</v>
      </c>
      <c r="T2713" t="s">
        <v>343</v>
      </c>
      <c r="U2713">
        <v>123226</v>
      </c>
      <c r="V2713" t="s">
        <v>71</v>
      </c>
      <c r="W2713">
        <v>4</v>
      </c>
      <c r="X2713" t="s">
        <v>204</v>
      </c>
      <c r="Y2713" t="s">
        <v>71</v>
      </c>
      <c r="Z2713">
        <v>0.96</v>
      </c>
      <c r="AA2713" t="s">
        <v>345</v>
      </c>
      <c r="AB2713" t="s">
        <v>4172</v>
      </c>
      <c r="AC2713" t="s">
        <v>13653</v>
      </c>
      <c r="AD2713" t="s">
        <v>1919</v>
      </c>
      <c r="AE2713">
        <v>0</v>
      </c>
      <c r="AH2713">
        <v>0</v>
      </c>
      <c r="AK2713">
        <v>0</v>
      </c>
      <c r="AL2713" t="s">
        <v>3978</v>
      </c>
      <c r="AO2713">
        <v>0</v>
      </c>
      <c r="AY2713">
        <v>0</v>
      </c>
      <c r="BE2713">
        <v>59400</v>
      </c>
      <c r="BQ2713" t="s">
        <v>14364</v>
      </c>
      <c r="BR2713" t="s">
        <v>13653</v>
      </c>
      <c r="BT2713">
        <v>8</v>
      </c>
      <c r="CC2713">
        <v>0</v>
      </c>
    </row>
    <row r="2714" spans="1:81" x14ac:dyDescent="0.2">
      <c r="A2714" t="s">
        <v>14771</v>
      </c>
      <c r="B2714" t="s">
        <v>4173</v>
      </c>
      <c r="C2714" t="s">
        <v>4174</v>
      </c>
      <c r="D2714" t="s">
        <v>4175</v>
      </c>
      <c r="E2714" t="s">
        <v>14772</v>
      </c>
      <c r="G2714" t="s">
        <v>14773</v>
      </c>
      <c r="H2714" t="s">
        <v>14774</v>
      </c>
      <c r="J2714" t="s">
        <v>12156</v>
      </c>
      <c r="K2714">
        <v>59400</v>
      </c>
      <c r="L2714">
        <v>55000</v>
      </c>
      <c r="M2714">
        <v>4400</v>
      </c>
      <c r="N2714" t="s">
        <v>13650</v>
      </c>
      <c r="Q2714">
        <v>702</v>
      </c>
      <c r="R2714" t="s">
        <v>2250</v>
      </c>
      <c r="S2714">
        <v>7</v>
      </c>
      <c r="T2714" t="s">
        <v>343</v>
      </c>
      <c r="U2714">
        <v>123212</v>
      </c>
      <c r="V2714" t="s">
        <v>90</v>
      </c>
      <c r="W2714">
        <v>4</v>
      </c>
      <c r="X2714" t="s">
        <v>204</v>
      </c>
      <c r="Y2714" t="s">
        <v>90</v>
      </c>
      <c r="Z2714">
        <v>1.1000000000000001</v>
      </c>
      <c r="AA2714" t="s">
        <v>345</v>
      </c>
      <c r="AB2714" t="s">
        <v>4176</v>
      </c>
      <c r="AC2714" t="s">
        <v>13650</v>
      </c>
      <c r="AD2714" t="s">
        <v>2288</v>
      </c>
      <c r="AE2714">
        <v>0</v>
      </c>
      <c r="AH2714">
        <v>0</v>
      </c>
      <c r="AK2714">
        <v>0</v>
      </c>
      <c r="AL2714" t="s">
        <v>3978</v>
      </c>
      <c r="AO2714">
        <v>0</v>
      </c>
      <c r="AY2714">
        <v>0</v>
      </c>
      <c r="BE2714">
        <v>59400</v>
      </c>
      <c r="BQ2714" t="s">
        <v>13650</v>
      </c>
      <c r="BR2714" t="s">
        <v>13650</v>
      </c>
      <c r="BT2714">
        <v>8</v>
      </c>
      <c r="CC2714">
        <v>0</v>
      </c>
    </row>
    <row r="2715" spans="1:81" x14ac:dyDescent="0.2">
      <c r="A2715" t="s">
        <v>14775</v>
      </c>
      <c r="B2715" t="s">
        <v>4177</v>
      </c>
      <c r="C2715" t="s">
        <v>4178</v>
      </c>
      <c r="D2715" t="s">
        <v>4179</v>
      </c>
      <c r="E2715" t="s">
        <v>14776</v>
      </c>
      <c r="G2715" t="s">
        <v>14777</v>
      </c>
      <c r="J2715" t="s">
        <v>14593</v>
      </c>
      <c r="K2715">
        <v>39960</v>
      </c>
      <c r="L2715">
        <v>37000</v>
      </c>
      <c r="M2715">
        <v>2960</v>
      </c>
      <c r="N2715" t="s">
        <v>14364</v>
      </c>
      <c r="Q2715">
        <v>702</v>
      </c>
      <c r="R2715" t="s">
        <v>2250</v>
      </c>
      <c r="S2715">
        <v>7</v>
      </c>
      <c r="T2715" t="s">
        <v>343</v>
      </c>
      <c r="U2715">
        <v>123221</v>
      </c>
      <c r="V2715" t="s">
        <v>73</v>
      </c>
      <c r="W2715">
        <v>4</v>
      </c>
      <c r="X2715" t="s">
        <v>204</v>
      </c>
      <c r="Y2715" t="s">
        <v>73</v>
      </c>
      <c r="Z2715">
        <v>0.81</v>
      </c>
      <c r="AA2715" t="s">
        <v>345</v>
      </c>
      <c r="AB2715" t="s">
        <v>4180</v>
      </c>
      <c r="AC2715" t="s">
        <v>14364</v>
      </c>
      <c r="AD2715" t="s">
        <v>4181</v>
      </c>
      <c r="AE2715">
        <v>0</v>
      </c>
      <c r="AH2715">
        <v>0</v>
      </c>
      <c r="AK2715">
        <v>0</v>
      </c>
      <c r="AL2715" t="s">
        <v>3978</v>
      </c>
      <c r="AO2715">
        <v>0</v>
      </c>
      <c r="AY2715">
        <v>0</v>
      </c>
      <c r="BE2715">
        <v>39960</v>
      </c>
      <c r="BQ2715" t="s">
        <v>14364</v>
      </c>
      <c r="BR2715" t="s">
        <v>14364</v>
      </c>
      <c r="BT2715">
        <v>8</v>
      </c>
      <c r="CC2715">
        <v>0</v>
      </c>
    </row>
    <row r="2716" spans="1:81" x14ac:dyDescent="0.2">
      <c r="A2716" t="s">
        <v>14778</v>
      </c>
      <c r="B2716" t="s">
        <v>4222</v>
      </c>
      <c r="C2716" t="s">
        <v>4272</v>
      </c>
      <c r="D2716" t="s">
        <v>2335</v>
      </c>
      <c r="E2716" t="s">
        <v>14779</v>
      </c>
      <c r="G2716" t="s">
        <v>14780</v>
      </c>
      <c r="J2716" t="s">
        <v>14577</v>
      </c>
      <c r="K2716">
        <v>59400</v>
      </c>
      <c r="L2716">
        <v>55000</v>
      </c>
      <c r="M2716">
        <v>4400</v>
      </c>
      <c r="N2716" t="s">
        <v>10527</v>
      </c>
      <c r="Q2716">
        <v>702</v>
      </c>
      <c r="R2716" t="s">
        <v>2250</v>
      </c>
      <c r="S2716">
        <v>7</v>
      </c>
      <c r="T2716" t="s">
        <v>343</v>
      </c>
      <c r="U2716">
        <v>123214</v>
      </c>
      <c r="V2716" t="s">
        <v>822</v>
      </c>
      <c r="W2716">
        <v>4</v>
      </c>
      <c r="X2716" t="s">
        <v>204</v>
      </c>
      <c r="Y2716" t="s">
        <v>822</v>
      </c>
      <c r="Z2716">
        <v>1.8</v>
      </c>
      <c r="AA2716" t="s">
        <v>345</v>
      </c>
      <c r="AB2716" t="s">
        <v>4112</v>
      </c>
      <c r="AC2716" t="s">
        <v>14228</v>
      </c>
      <c r="AD2716" t="s">
        <v>1919</v>
      </c>
      <c r="AE2716">
        <v>0</v>
      </c>
      <c r="AH2716">
        <v>0</v>
      </c>
      <c r="AK2716">
        <v>0</v>
      </c>
      <c r="AL2716" t="s">
        <v>3978</v>
      </c>
      <c r="AO2716">
        <v>0</v>
      </c>
      <c r="AY2716">
        <v>0</v>
      </c>
      <c r="BE2716">
        <v>59400</v>
      </c>
      <c r="BQ2716" t="s">
        <v>10527</v>
      </c>
      <c r="BR2716" t="s">
        <v>14228</v>
      </c>
      <c r="BT2716">
        <v>8</v>
      </c>
      <c r="CC2716">
        <v>0</v>
      </c>
    </row>
    <row r="2717" spans="1:81" x14ac:dyDescent="0.2">
      <c r="A2717" t="s">
        <v>14781</v>
      </c>
      <c r="B2717" t="s">
        <v>4223</v>
      </c>
      <c r="C2717" t="s">
        <v>4273</v>
      </c>
      <c r="D2717" t="s">
        <v>4224</v>
      </c>
      <c r="E2717" t="s">
        <v>14782</v>
      </c>
      <c r="G2717" t="s">
        <v>14783</v>
      </c>
      <c r="J2717" t="s">
        <v>10441</v>
      </c>
      <c r="K2717">
        <v>60000</v>
      </c>
      <c r="L2717">
        <v>55556</v>
      </c>
      <c r="M2717">
        <v>4444</v>
      </c>
      <c r="N2717" t="s">
        <v>10527</v>
      </c>
      <c r="Q2717">
        <v>702</v>
      </c>
      <c r="R2717" t="s">
        <v>2250</v>
      </c>
      <c r="S2717">
        <v>7</v>
      </c>
      <c r="T2717" t="s">
        <v>343</v>
      </c>
      <c r="U2717">
        <v>123205</v>
      </c>
      <c r="V2717" t="s">
        <v>1967</v>
      </c>
      <c r="W2717">
        <v>4</v>
      </c>
      <c r="X2717" t="s">
        <v>204</v>
      </c>
      <c r="Y2717" t="s">
        <v>1967</v>
      </c>
      <c r="AB2717" t="s">
        <v>4225</v>
      </c>
      <c r="AC2717" t="s">
        <v>4195</v>
      </c>
      <c r="AD2717" t="s">
        <v>2365</v>
      </c>
      <c r="AE2717">
        <v>0</v>
      </c>
      <c r="AH2717">
        <v>0</v>
      </c>
      <c r="AK2717">
        <v>0</v>
      </c>
      <c r="AL2717" t="s">
        <v>3978</v>
      </c>
      <c r="AO2717">
        <v>0</v>
      </c>
      <c r="AY2717">
        <v>0</v>
      </c>
      <c r="BE2717">
        <v>60000</v>
      </c>
      <c r="BQ2717" t="s">
        <v>10527</v>
      </c>
      <c r="BR2717" t="s">
        <v>4195</v>
      </c>
      <c r="BT2717">
        <v>8</v>
      </c>
      <c r="CC2717">
        <v>0</v>
      </c>
    </row>
    <row r="2718" spans="1:81" x14ac:dyDescent="0.2">
      <c r="A2718" t="s">
        <v>14784</v>
      </c>
      <c r="B2718" t="s">
        <v>4226</v>
      </c>
      <c r="C2718" t="s">
        <v>4227</v>
      </c>
      <c r="D2718" t="s">
        <v>902</v>
      </c>
      <c r="E2718" t="s">
        <v>14785</v>
      </c>
      <c r="G2718" t="s">
        <v>14786</v>
      </c>
      <c r="J2718" t="s">
        <v>10510</v>
      </c>
      <c r="K2718">
        <v>59400</v>
      </c>
      <c r="L2718">
        <v>55000</v>
      </c>
      <c r="M2718">
        <v>4400</v>
      </c>
      <c r="N2718" t="s">
        <v>10444</v>
      </c>
      <c r="Q2718">
        <v>702</v>
      </c>
      <c r="R2718" t="s">
        <v>2250</v>
      </c>
      <c r="S2718">
        <v>7</v>
      </c>
      <c r="T2718" t="s">
        <v>343</v>
      </c>
      <c r="U2718">
        <v>123226</v>
      </c>
      <c r="V2718" t="s">
        <v>71</v>
      </c>
      <c r="W2718">
        <v>4</v>
      </c>
      <c r="X2718" t="s">
        <v>204</v>
      </c>
      <c r="Y2718" t="s">
        <v>71</v>
      </c>
      <c r="Z2718">
        <v>0.8</v>
      </c>
      <c r="AA2718" t="s">
        <v>345</v>
      </c>
      <c r="AB2718" t="s">
        <v>4228</v>
      </c>
      <c r="AC2718" t="s">
        <v>13653</v>
      </c>
      <c r="AD2718" t="s">
        <v>1919</v>
      </c>
      <c r="AE2718">
        <v>0</v>
      </c>
      <c r="AH2718">
        <v>0</v>
      </c>
      <c r="AK2718">
        <v>0</v>
      </c>
      <c r="AL2718" t="s">
        <v>3978</v>
      </c>
      <c r="AO2718">
        <v>0</v>
      </c>
      <c r="AY2718">
        <v>0</v>
      </c>
      <c r="BE2718">
        <v>59400</v>
      </c>
      <c r="BQ2718" t="s">
        <v>10444</v>
      </c>
      <c r="BR2718" t="s">
        <v>13653</v>
      </c>
      <c r="BT2718">
        <v>8</v>
      </c>
      <c r="CC2718">
        <v>0</v>
      </c>
    </row>
    <row r="2719" spans="1:81" x14ac:dyDescent="0.2">
      <c r="A2719" t="s">
        <v>14787</v>
      </c>
      <c r="B2719" t="s">
        <v>4229</v>
      </c>
      <c r="C2719" t="s">
        <v>4230</v>
      </c>
      <c r="D2719" t="s">
        <v>535</v>
      </c>
      <c r="E2719" t="s">
        <v>14788</v>
      </c>
      <c r="G2719" t="s">
        <v>14789</v>
      </c>
      <c r="J2719" t="s">
        <v>10441</v>
      </c>
      <c r="K2719">
        <v>59400</v>
      </c>
      <c r="L2719">
        <v>55000</v>
      </c>
      <c r="M2719">
        <v>4400</v>
      </c>
      <c r="N2719" t="s">
        <v>10599</v>
      </c>
      <c r="Q2719">
        <v>702</v>
      </c>
      <c r="R2719" t="s">
        <v>2250</v>
      </c>
      <c r="S2719">
        <v>7</v>
      </c>
      <c r="T2719" t="s">
        <v>343</v>
      </c>
      <c r="U2719">
        <v>123207</v>
      </c>
      <c r="V2719" t="s">
        <v>536</v>
      </c>
      <c r="W2719">
        <v>4</v>
      </c>
      <c r="X2719" t="s">
        <v>204</v>
      </c>
      <c r="Y2719" t="s">
        <v>536</v>
      </c>
      <c r="Z2719">
        <v>0.83</v>
      </c>
      <c r="AA2719" t="s">
        <v>345</v>
      </c>
      <c r="AB2719" t="s">
        <v>4231</v>
      </c>
      <c r="AC2719" t="s">
        <v>10599</v>
      </c>
      <c r="AD2719" t="s">
        <v>4232</v>
      </c>
      <c r="AE2719">
        <v>0</v>
      </c>
      <c r="AH2719">
        <v>0</v>
      </c>
      <c r="AK2719">
        <v>0</v>
      </c>
      <c r="AL2719" t="s">
        <v>3978</v>
      </c>
      <c r="AO2719">
        <v>0</v>
      </c>
      <c r="AY2719">
        <v>0</v>
      </c>
      <c r="BE2719">
        <v>59400</v>
      </c>
      <c r="BQ2719" t="s">
        <v>10599</v>
      </c>
      <c r="BR2719" t="s">
        <v>10599</v>
      </c>
      <c r="BT2719">
        <v>8</v>
      </c>
      <c r="CC2719">
        <v>0</v>
      </c>
    </row>
    <row r="2720" spans="1:81" x14ac:dyDescent="0.2">
      <c r="A2720" t="s">
        <v>14790</v>
      </c>
      <c r="B2720" t="s">
        <v>4248</v>
      </c>
      <c r="C2720" t="s">
        <v>4249</v>
      </c>
      <c r="D2720" t="s">
        <v>3717</v>
      </c>
      <c r="E2720" t="s">
        <v>14791</v>
      </c>
      <c r="G2720" t="s">
        <v>14792</v>
      </c>
      <c r="J2720" t="s">
        <v>14793</v>
      </c>
      <c r="K2720">
        <v>2769120</v>
      </c>
      <c r="L2720">
        <v>2564000</v>
      </c>
      <c r="M2720">
        <v>205120</v>
      </c>
      <c r="N2720" t="s">
        <v>3934</v>
      </c>
      <c r="Q2720">
        <v>3</v>
      </c>
      <c r="R2720" t="s">
        <v>1847</v>
      </c>
      <c r="S2720">
        <v>7</v>
      </c>
      <c r="T2720" t="s">
        <v>343</v>
      </c>
      <c r="U2720">
        <v>123218</v>
      </c>
      <c r="V2720" t="s">
        <v>1201</v>
      </c>
      <c r="W2720">
        <v>6</v>
      </c>
      <c r="X2720" t="s">
        <v>4250</v>
      </c>
      <c r="Y2720" t="s">
        <v>1201</v>
      </c>
      <c r="Z2720">
        <v>1.44</v>
      </c>
      <c r="AA2720" t="s">
        <v>345</v>
      </c>
      <c r="AB2720" t="s">
        <v>4251</v>
      </c>
      <c r="AC2720" t="s">
        <v>3934</v>
      </c>
      <c r="AD2720" t="s">
        <v>4252</v>
      </c>
      <c r="AE2720">
        <v>112000</v>
      </c>
      <c r="AF2720" t="s">
        <v>3978</v>
      </c>
      <c r="AG2720" t="s">
        <v>4547</v>
      </c>
      <c r="AH2720">
        <v>0</v>
      </c>
      <c r="AK2720">
        <v>67480</v>
      </c>
      <c r="AL2720" t="s">
        <v>3978</v>
      </c>
      <c r="AM2720" t="s">
        <v>4547</v>
      </c>
      <c r="AO2720">
        <v>0</v>
      </c>
      <c r="AS2720" t="s">
        <v>582</v>
      </c>
      <c r="AY2720">
        <v>0</v>
      </c>
      <c r="BC2720">
        <v>1728000</v>
      </c>
      <c r="BE2720">
        <v>1041120</v>
      </c>
      <c r="BM2720" t="s">
        <v>3934</v>
      </c>
      <c r="BN2720" t="s">
        <v>3934</v>
      </c>
      <c r="BQ2720" t="s">
        <v>3934</v>
      </c>
      <c r="BR2720" t="s">
        <v>3934</v>
      </c>
      <c r="BT2720">
        <v>8</v>
      </c>
      <c r="BW2720" t="s">
        <v>582</v>
      </c>
      <c r="CC2720">
        <v>0</v>
      </c>
    </row>
    <row r="2721" spans="1:81" x14ac:dyDescent="0.2">
      <c r="A2721" t="s">
        <v>14794</v>
      </c>
      <c r="B2721" t="s">
        <v>4274</v>
      </c>
      <c r="C2721" t="s">
        <v>4275</v>
      </c>
      <c r="D2721" t="s">
        <v>915</v>
      </c>
      <c r="E2721" t="s">
        <v>14795</v>
      </c>
      <c r="G2721" t="s">
        <v>14796</v>
      </c>
      <c r="J2721" t="s">
        <v>14365</v>
      </c>
      <c r="K2721">
        <v>59400</v>
      </c>
      <c r="L2721">
        <v>55000</v>
      </c>
      <c r="M2721">
        <v>4400</v>
      </c>
      <c r="N2721" t="s">
        <v>10604</v>
      </c>
      <c r="Q2721">
        <v>702</v>
      </c>
      <c r="R2721" t="s">
        <v>2250</v>
      </c>
      <c r="S2721">
        <v>7</v>
      </c>
      <c r="T2721" t="s">
        <v>343</v>
      </c>
      <c r="U2721">
        <v>123213</v>
      </c>
      <c r="V2721" t="s">
        <v>206</v>
      </c>
      <c r="W2721">
        <v>4</v>
      </c>
      <c r="X2721" t="s">
        <v>204</v>
      </c>
      <c r="Y2721" t="s">
        <v>206</v>
      </c>
      <c r="AB2721" t="s">
        <v>212</v>
      </c>
      <c r="AC2721" t="s">
        <v>14600</v>
      </c>
      <c r="AD2721" t="s">
        <v>1919</v>
      </c>
      <c r="AE2721">
        <v>0</v>
      </c>
      <c r="AH2721">
        <v>0</v>
      </c>
      <c r="AK2721">
        <v>0</v>
      </c>
      <c r="AL2721" t="s">
        <v>3978</v>
      </c>
      <c r="AO2721">
        <v>0</v>
      </c>
      <c r="AY2721">
        <v>0</v>
      </c>
      <c r="BE2721">
        <v>59400</v>
      </c>
      <c r="BQ2721" t="s">
        <v>10604</v>
      </c>
      <c r="BR2721" t="s">
        <v>14600</v>
      </c>
      <c r="BT2721">
        <v>8</v>
      </c>
      <c r="CC2721">
        <v>0</v>
      </c>
    </row>
    <row r="2722" spans="1:81" x14ac:dyDescent="0.2">
      <c r="A2722" t="s">
        <v>14797</v>
      </c>
      <c r="B2722" t="s">
        <v>3594</v>
      </c>
      <c r="C2722" t="s">
        <v>3595</v>
      </c>
      <c r="D2722" t="s">
        <v>3596</v>
      </c>
      <c r="E2722" t="s">
        <v>14418</v>
      </c>
      <c r="G2722" t="s">
        <v>14419</v>
      </c>
      <c r="J2722" t="s">
        <v>12162</v>
      </c>
      <c r="K2722">
        <v>190000</v>
      </c>
      <c r="L2722">
        <v>175926</v>
      </c>
      <c r="M2722">
        <v>14074</v>
      </c>
      <c r="N2722" t="s">
        <v>14401</v>
      </c>
      <c r="Q2722">
        <v>567</v>
      </c>
      <c r="R2722" t="s">
        <v>2230</v>
      </c>
      <c r="S2722">
        <v>7</v>
      </c>
      <c r="T2722" t="s">
        <v>343</v>
      </c>
      <c r="U2722">
        <v>123205</v>
      </c>
      <c r="V2722" t="s">
        <v>1967</v>
      </c>
      <c r="W2722">
        <v>6</v>
      </c>
      <c r="X2722" t="s">
        <v>70</v>
      </c>
      <c r="Y2722" t="s">
        <v>1967</v>
      </c>
      <c r="AB2722" t="s">
        <v>3597</v>
      </c>
      <c r="AC2722" t="s">
        <v>12163</v>
      </c>
      <c r="AD2722" t="s">
        <v>4276</v>
      </c>
      <c r="AE2722">
        <v>0</v>
      </c>
      <c r="AH2722">
        <v>0</v>
      </c>
      <c r="AK2722">
        <v>0</v>
      </c>
      <c r="AL2722" t="s">
        <v>3978</v>
      </c>
      <c r="AO2722">
        <v>0</v>
      </c>
      <c r="AY2722">
        <v>0</v>
      </c>
      <c r="BE2722">
        <v>190000</v>
      </c>
      <c r="BQ2722" t="s">
        <v>14401</v>
      </c>
      <c r="BR2722" t="s">
        <v>12163</v>
      </c>
      <c r="BT2722">
        <v>8</v>
      </c>
      <c r="CC2722">
        <v>0</v>
      </c>
    </row>
    <row r="2723" spans="1:81" x14ac:dyDescent="0.2">
      <c r="A2723" t="s">
        <v>14798</v>
      </c>
      <c r="B2723" t="s">
        <v>4290</v>
      </c>
      <c r="C2723" t="s">
        <v>4352</v>
      </c>
      <c r="D2723" t="s">
        <v>360</v>
      </c>
      <c r="E2723" t="s">
        <v>14799</v>
      </c>
      <c r="G2723" t="s">
        <v>14800</v>
      </c>
      <c r="J2723" t="s">
        <v>10444</v>
      </c>
      <c r="K2723">
        <v>59400</v>
      </c>
      <c r="L2723">
        <v>55000</v>
      </c>
      <c r="M2723">
        <v>4400</v>
      </c>
      <c r="N2723" t="s">
        <v>4291</v>
      </c>
      <c r="Q2723">
        <v>702</v>
      </c>
      <c r="R2723" t="s">
        <v>2250</v>
      </c>
      <c r="S2723">
        <v>7</v>
      </c>
      <c r="T2723" t="s">
        <v>343</v>
      </c>
      <c r="U2723">
        <v>123226</v>
      </c>
      <c r="V2723" t="s">
        <v>71</v>
      </c>
      <c r="W2723">
        <v>4</v>
      </c>
      <c r="X2723" t="s">
        <v>204</v>
      </c>
      <c r="Y2723" t="s">
        <v>71</v>
      </c>
      <c r="Z2723">
        <v>0.3</v>
      </c>
      <c r="AA2723" t="s">
        <v>345</v>
      </c>
      <c r="AB2723" t="s">
        <v>4292</v>
      </c>
      <c r="AC2723" t="s">
        <v>4291</v>
      </c>
      <c r="AD2723" t="s">
        <v>1919</v>
      </c>
      <c r="AE2723">
        <v>0</v>
      </c>
      <c r="AH2723">
        <v>0</v>
      </c>
      <c r="AK2723">
        <v>0</v>
      </c>
      <c r="AL2723" t="s">
        <v>3978</v>
      </c>
      <c r="AO2723">
        <v>0</v>
      </c>
      <c r="AY2723">
        <v>0</v>
      </c>
      <c r="BE2723">
        <v>59400</v>
      </c>
      <c r="BQ2723" t="s">
        <v>4291</v>
      </c>
      <c r="BR2723" t="s">
        <v>4291</v>
      </c>
      <c r="BT2723">
        <v>8</v>
      </c>
      <c r="CC2723">
        <v>0</v>
      </c>
    </row>
    <row r="2724" spans="1:81" x14ac:dyDescent="0.2">
      <c r="A2724" t="s">
        <v>14801</v>
      </c>
      <c r="B2724" t="s">
        <v>4353</v>
      </c>
      <c r="C2724" t="s">
        <v>4354</v>
      </c>
      <c r="D2724" t="s">
        <v>4355</v>
      </c>
      <c r="E2724" t="s">
        <v>14802</v>
      </c>
      <c r="G2724" t="s">
        <v>14803</v>
      </c>
      <c r="J2724" t="s">
        <v>14804</v>
      </c>
      <c r="K2724">
        <v>39960</v>
      </c>
      <c r="L2724">
        <v>37000</v>
      </c>
      <c r="M2724">
        <v>2960</v>
      </c>
      <c r="N2724" t="s">
        <v>10262</v>
      </c>
      <c r="Q2724">
        <v>702</v>
      </c>
      <c r="R2724" t="s">
        <v>2250</v>
      </c>
      <c r="S2724">
        <v>7</v>
      </c>
      <c r="T2724" t="s">
        <v>343</v>
      </c>
      <c r="U2724">
        <v>123221</v>
      </c>
      <c r="V2724" t="s">
        <v>73</v>
      </c>
      <c r="W2724">
        <v>4</v>
      </c>
      <c r="X2724" t="s">
        <v>204</v>
      </c>
      <c r="Y2724" t="s">
        <v>73</v>
      </c>
      <c r="Z2724">
        <v>4.24</v>
      </c>
      <c r="AA2724" t="s">
        <v>345</v>
      </c>
      <c r="AB2724" t="s">
        <v>4356</v>
      </c>
      <c r="AC2724" t="s">
        <v>10623</v>
      </c>
      <c r="AD2724" t="s">
        <v>4357</v>
      </c>
      <c r="AE2724">
        <v>0</v>
      </c>
      <c r="AH2724">
        <v>0</v>
      </c>
      <c r="AK2724">
        <v>0</v>
      </c>
      <c r="AL2724" t="s">
        <v>3978</v>
      </c>
      <c r="AO2724">
        <v>0</v>
      </c>
      <c r="AY2724">
        <v>0</v>
      </c>
      <c r="BE2724">
        <v>39960</v>
      </c>
      <c r="BQ2724" t="s">
        <v>10262</v>
      </c>
      <c r="BR2724" t="s">
        <v>10623</v>
      </c>
      <c r="BT2724">
        <v>8</v>
      </c>
      <c r="CC2724">
        <v>0</v>
      </c>
    </row>
    <row r="2725" spans="1:81" x14ac:dyDescent="0.2">
      <c r="A2725" t="s">
        <v>14805</v>
      </c>
      <c r="B2725" t="s">
        <v>4398</v>
      </c>
      <c r="C2725" t="s">
        <v>4399</v>
      </c>
      <c r="D2725" t="s">
        <v>4400</v>
      </c>
      <c r="E2725" t="s">
        <v>14806</v>
      </c>
      <c r="G2725" t="s">
        <v>14807</v>
      </c>
      <c r="J2725" t="s">
        <v>10623</v>
      </c>
      <c r="K2725">
        <v>59400</v>
      </c>
      <c r="L2725">
        <v>55000</v>
      </c>
      <c r="M2725">
        <v>4400</v>
      </c>
      <c r="N2725" t="s">
        <v>14808</v>
      </c>
      <c r="Q2725">
        <v>702</v>
      </c>
      <c r="R2725" t="s">
        <v>2250</v>
      </c>
      <c r="S2725">
        <v>7</v>
      </c>
      <c r="T2725" t="s">
        <v>343</v>
      </c>
      <c r="U2725">
        <v>123214</v>
      </c>
      <c r="V2725" t="s">
        <v>822</v>
      </c>
      <c r="W2725">
        <v>4</v>
      </c>
      <c r="X2725" t="s">
        <v>204</v>
      </c>
      <c r="Y2725" t="s">
        <v>822</v>
      </c>
      <c r="Z2725">
        <v>0.81</v>
      </c>
      <c r="AA2725" t="s">
        <v>345</v>
      </c>
      <c r="AB2725" t="s">
        <v>4401</v>
      </c>
      <c r="AC2725" t="s">
        <v>13660</v>
      </c>
      <c r="AD2725" t="s">
        <v>1919</v>
      </c>
      <c r="AE2725">
        <v>0</v>
      </c>
      <c r="AH2725">
        <v>0</v>
      </c>
      <c r="AK2725">
        <v>0</v>
      </c>
      <c r="AL2725" t="s">
        <v>3978</v>
      </c>
      <c r="AO2725">
        <v>0</v>
      </c>
      <c r="AY2725">
        <v>0</v>
      </c>
      <c r="BE2725">
        <v>59400</v>
      </c>
      <c r="BQ2725" t="s">
        <v>14808</v>
      </c>
      <c r="BR2725" t="s">
        <v>13660</v>
      </c>
      <c r="BT2725">
        <v>8</v>
      </c>
      <c r="CC2725">
        <v>0</v>
      </c>
    </row>
    <row r="2726" spans="1:81" x14ac:dyDescent="0.2">
      <c r="A2726" t="s">
        <v>14809</v>
      </c>
      <c r="B2726" t="s">
        <v>214</v>
      </c>
      <c r="C2726" t="s">
        <v>2334</v>
      </c>
      <c r="D2726" t="s">
        <v>2335</v>
      </c>
      <c r="E2726" t="s">
        <v>12630</v>
      </c>
      <c r="G2726" t="s">
        <v>12631</v>
      </c>
      <c r="J2726" t="s">
        <v>10618</v>
      </c>
      <c r="K2726">
        <v>145800</v>
      </c>
      <c r="L2726">
        <v>135000</v>
      </c>
      <c r="M2726">
        <v>10800</v>
      </c>
      <c r="N2726" t="s">
        <v>10618</v>
      </c>
      <c r="Q2726">
        <v>3</v>
      </c>
      <c r="R2726" t="s">
        <v>1847</v>
      </c>
      <c r="S2726">
        <v>7</v>
      </c>
      <c r="T2726" t="s">
        <v>343</v>
      </c>
      <c r="U2726">
        <v>123201</v>
      </c>
      <c r="V2726" t="s">
        <v>481</v>
      </c>
      <c r="W2726">
        <v>6</v>
      </c>
      <c r="X2726" t="s">
        <v>70</v>
      </c>
      <c r="Y2726" t="s">
        <v>214</v>
      </c>
      <c r="AB2726" t="s">
        <v>4402</v>
      </c>
      <c r="AC2726" t="s">
        <v>10618</v>
      </c>
      <c r="AD2726" t="s">
        <v>4403</v>
      </c>
      <c r="AE2726">
        <v>0</v>
      </c>
      <c r="AH2726">
        <v>0</v>
      </c>
      <c r="AK2726">
        <v>0</v>
      </c>
      <c r="AL2726" t="s">
        <v>3978</v>
      </c>
      <c r="AO2726">
        <v>0</v>
      </c>
      <c r="AY2726">
        <v>0</v>
      </c>
      <c r="BE2726">
        <v>145800</v>
      </c>
      <c r="BQ2726" t="s">
        <v>10618</v>
      </c>
      <c r="BR2726" t="s">
        <v>10618</v>
      </c>
      <c r="BT2726">
        <v>8</v>
      </c>
      <c r="CC2726">
        <v>0</v>
      </c>
    </row>
    <row r="2727" spans="1:81" x14ac:dyDescent="0.2">
      <c r="A2727" t="s">
        <v>14810</v>
      </c>
      <c r="B2727" t="s">
        <v>4422</v>
      </c>
      <c r="C2727" t="s">
        <v>4550</v>
      </c>
      <c r="D2727" t="s">
        <v>535</v>
      </c>
      <c r="E2727" t="s">
        <v>14811</v>
      </c>
      <c r="G2727" t="s">
        <v>14812</v>
      </c>
      <c r="J2727" t="s">
        <v>14608</v>
      </c>
      <c r="K2727">
        <v>59400</v>
      </c>
      <c r="L2727">
        <v>55000</v>
      </c>
      <c r="M2727">
        <v>4400</v>
      </c>
      <c r="N2727" t="s">
        <v>10646</v>
      </c>
      <c r="Q2727">
        <v>702</v>
      </c>
      <c r="R2727" t="s">
        <v>2250</v>
      </c>
      <c r="S2727">
        <v>7</v>
      </c>
      <c r="T2727" t="s">
        <v>343</v>
      </c>
      <c r="U2727">
        <v>123207</v>
      </c>
      <c r="V2727" t="s">
        <v>536</v>
      </c>
      <c r="W2727">
        <v>4</v>
      </c>
      <c r="X2727" t="s">
        <v>204</v>
      </c>
      <c r="Y2727" t="s">
        <v>536</v>
      </c>
      <c r="Z2727">
        <v>0.54</v>
      </c>
      <c r="AA2727" t="s">
        <v>345</v>
      </c>
      <c r="AB2727" t="s">
        <v>4423</v>
      </c>
      <c r="AC2727" t="s">
        <v>13665</v>
      </c>
      <c r="AD2727" t="s">
        <v>4551</v>
      </c>
      <c r="AE2727">
        <v>0</v>
      </c>
      <c r="AH2727">
        <v>0</v>
      </c>
      <c r="AK2727">
        <v>0</v>
      </c>
      <c r="AL2727" t="s">
        <v>12053</v>
      </c>
      <c r="AO2727">
        <v>0</v>
      </c>
      <c r="AY2727">
        <v>0</v>
      </c>
      <c r="BE2727">
        <v>59400</v>
      </c>
      <c r="BQ2727" t="s">
        <v>10646</v>
      </c>
      <c r="BR2727" t="s">
        <v>13665</v>
      </c>
      <c r="BT2727">
        <v>8</v>
      </c>
      <c r="CC2727">
        <v>0</v>
      </c>
    </row>
    <row r="2728" spans="1:81" x14ac:dyDescent="0.2">
      <c r="A2728" t="s">
        <v>14813</v>
      </c>
      <c r="B2728" t="s">
        <v>4424</v>
      </c>
      <c r="C2728" t="s">
        <v>4436</v>
      </c>
      <c r="D2728" t="s">
        <v>4425</v>
      </c>
      <c r="E2728" t="s">
        <v>14814</v>
      </c>
      <c r="G2728" t="s">
        <v>14815</v>
      </c>
      <c r="J2728" t="s">
        <v>14645</v>
      </c>
      <c r="K2728">
        <v>59400</v>
      </c>
      <c r="L2728">
        <v>55000</v>
      </c>
      <c r="M2728">
        <v>4400</v>
      </c>
      <c r="N2728" t="s">
        <v>14239</v>
      </c>
      <c r="Q2728">
        <v>702</v>
      </c>
      <c r="R2728" t="s">
        <v>2250</v>
      </c>
      <c r="S2728">
        <v>7</v>
      </c>
      <c r="T2728" t="s">
        <v>343</v>
      </c>
      <c r="U2728">
        <v>123206</v>
      </c>
      <c r="V2728" t="s">
        <v>202</v>
      </c>
      <c r="W2728">
        <v>4</v>
      </c>
      <c r="X2728" t="s">
        <v>204</v>
      </c>
      <c r="Y2728" t="s">
        <v>202</v>
      </c>
      <c r="Z2728">
        <v>1.44</v>
      </c>
      <c r="AA2728" t="s">
        <v>345</v>
      </c>
      <c r="AB2728" t="s">
        <v>4426</v>
      </c>
      <c r="AC2728" t="s">
        <v>12163</v>
      </c>
      <c r="AD2728" t="s">
        <v>1919</v>
      </c>
      <c r="AE2728">
        <v>0</v>
      </c>
      <c r="AH2728">
        <v>0</v>
      </c>
      <c r="AK2728">
        <v>0</v>
      </c>
      <c r="AL2728" t="s">
        <v>3978</v>
      </c>
      <c r="AO2728">
        <v>0</v>
      </c>
      <c r="AY2728">
        <v>0</v>
      </c>
      <c r="BE2728">
        <v>59400</v>
      </c>
      <c r="BQ2728" t="s">
        <v>14239</v>
      </c>
      <c r="BR2728" t="s">
        <v>12163</v>
      </c>
      <c r="BT2728">
        <v>8</v>
      </c>
      <c r="CC2728">
        <v>0</v>
      </c>
    </row>
    <row r="2729" spans="1:81" x14ac:dyDescent="0.2">
      <c r="A2729" t="s">
        <v>14816</v>
      </c>
      <c r="B2729" t="s">
        <v>4427</v>
      </c>
      <c r="C2729" t="s">
        <v>4428</v>
      </c>
      <c r="D2729" t="s">
        <v>1775</v>
      </c>
      <c r="E2729" t="s">
        <v>14817</v>
      </c>
      <c r="G2729" t="s">
        <v>14818</v>
      </c>
      <c r="J2729" t="s">
        <v>14645</v>
      </c>
      <c r="K2729">
        <v>59400</v>
      </c>
      <c r="L2729">
        <v>55000</v>
      </c>
      <c r="M2729">
        <v>4400</v>
      </c>
      <c r="N2729" t="s">
        <v>10665</v>
      </c>
      <c r="Q2729">
        <v>702</v>
      </c>
      <c r="R2729" t="s">
        <v>2250</v>
      </c>
      <c r="S2729">
        <v>7</v>
      </c>
      <c r="T2729" t="s">
        <v>343</v>
      </c>
      <c r="U2729">
        <v>123212</v>
      </c>
      <c r="V2729" t="s">
        <v>90</v>
      </c>
      <c r="W2729">
        <v>4</v>
      </c>
      <c r="X2729" t="s">
        <v>204</v>
      </c>
      <c r="Y2729" t="s">
        <v>90</v>
      </c>
      <c r="Z2729">
        <v>1.1000000000000001</v>
      </c>
      <c r="AA2729" t="s">
        <v>345</v>
      </c>
      <c r="AB2729" t="s">
        <v>4429</v>
      </c>
      <c r="AC2729" t="s">
        <v>14240</v>
      </c>
      <c r="AD2729" t="s">
        <v>2288</v>
      </c>
      <c r="AE2729">
        <v>0</v>
      </c>
      <c r="AH2729">
        <v>0</v>
      </c>
      <c r="AK2729">
        <v>0</v>
      </c>
      <c r="AL2729" t="s">
        <v>3978</v>
      </c>
      <c r="AO2729">
        <v>0</v>
      </c>
      <c r="AY2729">
        <v>0</v>
      </c>
      <c r="BE2729">
        <v>59400</v>
      </c>
      <c r="BQ2729" t="s">
        <v>10665</v>
      </c>
      <c r="BR2729" t="s">
        <v>14240</v>
      </c>
      <c r="BT2729">
        <v>8</v>
      </c>
      <c r="CC2729">
        <v>0</v>
      </c>
    </row>
    <row r="2730" spans="1:81" x14ac:dyDescent="0.2">
      <c r="A2730" t="s">
        <v>14819</v>
      </c>
      <c r="B2730" t="s">
        <v>4430</v>
      </c>
      <c r="C2730" t="s">
        <v>4437</v>
      </c>
      <c r="D2730" t="s">
        <v>2958</v>
      </c>
      <c r="E2730" t="s">
        <v>13348</v>
      </c>
      <c r="G2730" t="s">
        <v>13349</v>
      </c>
      <c r="J2730" t="s">
        <v>14645</v>
      </c>
      <c r="K2730">
        <v>59400</v>
      </c>
      <c r="L2730">
        <v>55000</v>
      </c>
      <c r="M2730">
        <v>4400</v>
      </c>
      <c r="N2730" t="s">
        <v>14381</v>
      </c>
      <c r="Q2730">
        <v>702</v>
      </c>
      <c r="R2730" t="s">
        <v>2250</v>
      </c>
      <c r="S2730">
        <v>7</v>
      </c>
      <c r="T2730" t="s">
        <v>343</v>
      </c>
      <c r="U2730">
        <v>123214</v>
      </c>
      <c r="V2730" t="s">
        <v>822</v>
      </c>
      <c r="W2730">
        <v>4</v>
      </c>
      <c r="X2730" t="s">
        <v>204</v>
      </c>
      <c r="Y2730" t="s">
        <v>822</v>
      </c>
      <c r="Z2730">
        <v>1.8</v>
      </c>
      <c r="AA2730" t="s">
        <v>345</v>
      </c>
      <c r="AB2730" t="s">
        <v>2959</v>
      </c>
      <c r="AC2730" t="s">
        <v>13660</v>
      </c>
      <c r="AD2730" t="s">
        <v>1919</v>
      </c>
      <c r="AE2730">
        <v>0</v>
      </c>
      <c r="AH2730">
        <v>0</v>
      </c>
      <c r="AK2730">
        <v>0</v>
      </c>
      <c r="AL2730" t="s">
        <v>3978</v>
      </c>
      <c r="AO2730">
        <v>0</v>
      </c>
      <c r="AY2730">
        <v>0</v>
      </c>
      <c r="BE2730">
        <v>59400</v>
      </c>
      <c r="BQ2730" t="s">
        <v>14381</v>
      </c>
      <c r="BR2730" t="s">
        <v>13660</v>
      </c>
      <c r="BT2730">
        <v>8</v>
      </c>
      <c r="CC2730">
        <v>0</v>
      </c>
    </row>
    <row r="2731" spans="1:81" x14ac:dyDescent="0.2">
      <c r="A2731" t="s">
        <v>14820</v>
      </c>
      <c r="B2731" t="s">
        <v>4431</v>
      </c>
      <c r="C2731" t="s">
        <v>4477</v>
      </c>
      <c r="D2731" t="s">
        <v>1658</v>
      </c>
      <c r="E2731" t="s">
        <v>14821</v>
      </c>
      <c r="G2731" t="s">
        <v>14822</v>
      </c>
      <c r="J2731" t="s">
        <v>14823</v>
      </c>
      <c r="K2731">
        <v>54000</v>
      </c>
      <c r="L2731">
        <v>50000</v>
      </c>
      <c r="M2731">
        <v>4000</v>
      </c>
      <c r="N2731" t="s">
        <v>10634</v>
      </c>
      <c r="Q2731">
        <v>702</v>
      </c>
      <c r="R2731" t="s">
        <v>2250</v>
      </c>
      <c r="S2731">
        <v>7</v>
      </c>
      <c r="T2731" t="s">
        <v>343</v>
      </c>
      <c r="U2731">
        <v>123209</v>
      </c>
      <c r="V2731" t="s">
        <v>2135</v>
      </c>
      <c r="W2731">
        <v>4</v>
      </c>
      <c r="X2731" t="s">
        <v>204</v>
      </c>
      <c r="Y2731" t="s">
        <v>2135</v>
      </c>
      <c r="Z2731">
        <v>0.96</v>
      </c>
      <c r="AA2731" t="s">
        <v>345</v>
      </c>
      <c r="AB2731" t="s">
        <v>2302</v>
      </c>
      <c r="AC2731" t="s">
        <v>13660</v>
      </c>
      <c r="AD2731" t="s">
        <v>2239</v>
      </c>
      <c r="AE2731">
        <v>0</v>
      </c>
      <c r="AH2731">
        <v>0</v>
      </c>
      <c r="AK2731">
        <v>0</v>
      </c>
      <c r="AL2731" t="s">
        <v>3978</v>
      </c>
      <c r="AO2731">
        <v>0</v>
      </c>
      <c r="AY2731">
        <v>0</v>
      </c>
      <c r="BE2731">
        <v>54000</v>
      </c>
      <c r="BQ2731" t="s">
        <v>10634</v>
      </c>
      <c r="BR2731" t="s">
        <v>13660</v>
      </c>
      <c r="BT2731">
        <v>8</v>
      </c>
      <c r="CC2731">
        <v>0</v>
      </c>
    </row>
    <row r="2732" spans="1:81" x14ac:dyDescent="0.2">
      <c r="A2732" t="s">
        <v>14824</v>
      </c>
      <c r="B2732" t="s">
        <v>4512</v>
      </c>
      <c r="C2732" t="s">
        <v>4438</v>
      </c>
      <c r="D2732" t="s">
        <v>1121</v>
      </c>
      <c r="E2732" t="s">
        <v>14825</v>
      </c>
      <c r="G2732" t="s">
        <v>14826</v>
      </c>
      <c r="J2732" t="s">
        <v>14827</v>
      </c>
      <c r="K2732">
        <v>59400</v>
      </c>
      <c r="L2732">
        <v>55000</v>
      </c>
      <c r="M2732">
        <v>4400</v>
      </c>
      <c r="N2732" t="s">
        <v>14354</v>
      </c>
      <c r="Q2732">
        <v>702</v>
      </c>
      <c r="R2732" t="s">
        <v>2250</v>
      </c>
      <c r="S2732">
        <v>7</v>
      </c>
      <c r="T2732" t="s">
        <v>343</v>
      </c>
      <c r="U2732">
        <v>123212</v>
      </c>
      <c r="V2732" t="s">
        <v>90</v>
      </c>
      <c r="W2732">
        <v>4</v>
      </c>
      <c r="X2732" t="s">
        <v>204</v>
      </c>
      <c r="Y2732" t="s">
        <v>90</v>
      </c>
      <c r="Z2732">
        <v>1.1000000000000001</v>
      </c>
      <c r="AA2732" t="s">
        <v>345</v>
      </c>
      <c r="AB2732" t="s">
        <v>4439</v>
      </c>
      <c r="AC2732" t="s">
        <v>14381</v>
      </c>
      <c r="AD2732" t="s">
        <v>2288</v>
      </c>
      <c r="AE2732">
        <v>0</v>
      </c>
      <c r="AH2732">
        <v>0</v>
      </c>
      <c r="AK2732">
        <v>0</v>
      </c>
      <c r="AL2732" t="s">
        <v>3978</v>
      </c>
      <c r="AO2732">
        <v>0</v>
      </c>
      <c r="AY2732">
        <v>0</v>
      </c>
      <c r="BE2732">
        <v>59400</v>
      </c>
      <c r="BQ2732" t="s">
        <v>14354</v>
      </c>
      <c r="BR2732" t="s">
        <v>14381</v>
      </c>
      <c r="BT2732">
        <v>8</v>
      </c>
      <c r="CC2732">
        <v>0</v>
      </c>
    </row>
    <row r="2733" spans="1:81" x14ac:dyDescent="0.2">
      <c r="A2733" t="s">
        <v>14828</v>
      </c>
      <c r="B2733" t="s">
        <v>4440</v>
      </c>
      <c r="C2733" t="s">
        <v>4441</v>
      </c>
      <c r="D2733" t="s">
        <v>4442</v>
      </c>
      <c r="E2733" t="s">
        <v>14829</v>
      </c>
      <c r="G2733" t="s">
        <v>14830</v>
      </c>
      <c r="H2733" t="s">
        <v>14831</v>
      </c>
      <c r="I2733" t="s">
        <v>14832</v>
      </c>
      <c r="J2733" t="s">
        <v>14232</v>
      </c>
      <c r="K2733">
        <v>59400</v>
      </c>
      <c r="L2733">
        <v>55000</v>
      </c>
      <c r="M2733">
        <v>4400</v>
      </c>
      <c r="N2733" t="s">
        <v>14354</v>
      </c>
      <c r="Q2733">
        <v>702</v>
      </c>
      <c r="R2733" t="s">
        <v>2250</v>
      </c>
      <c r="S2733">
        <v>7</v>
      </c>
      <c r="T2733" t="s">
        <v>343</v>
      </c>
      <c r="U2733">
        <v>123214</v>
      </c>
      <c r="V2733" t="s">
        <v>822</v>
      </c>
      <c r="W2733">
        <v>4</v>
      </c>
      <c r="X2733" t="s">
        <v>204</v>
      </c>
      <c r="Y2733" t="s">
        <v>822</v>
      </c>
      <c r="Z2733">
        <v>1.8</v>
      </c>
      <c r="AA2733" t="s">
        <v>345</v>
      </c>
      <c r="AB2733" t="s">
        <v>4443</v>
      </c>
      <c r="AC2733" t="s">
        <v>12163</v>
      </c>
      <c r="AD2733" t="s">
        <v>1919</v>
      </c>
      <c r="AE2733">
        <v>0</v>
      </c>
      <c r="AH2733">
        <v>0</v>
      </c>
      <c r="AK2733">
        <v>0</v>
      </c>
      <c r="AL2733" t="s">
        <v>3978</v>
      </c>
      <c r="AO2733">
        <v>0</v>
      </c>
      <c r="AY2733">
        <v>0</v>
      </c>
      <c r="BE2733">
        <v>59400</v>
      </c>
      <c r="BQ2733" t="s">
        <v>14354</v>
      </c>
      <c r="BR2733" t="s">
        <v>12163</v>
      </c>
      <c r="BT2733">
        <v>8</v>
      </c>
      <c r="CC2733">
        <v>0</v>
      </c>
    </row>
    <row r="2734" spans="1:81" x14ac:dyDescent="0.2">
      <c r="A2734" t="s">
        <v>14833</v>
      </c>
      <c r="B2734" t="s">
        <v>4478</v>
      </c>
      <c r="C2734" t="s">
        <v>4479</v>
      </c>
      <c r="D2734" t="s">
        <v>4480</v>
      </c>
      <c r="E2734" t="s">
        <v>14834</v>
      </c>
      <c r="G2734" t="s">
        <v>14835</v>
      </c>
      <c r="J2734" t="s">
        <v>10390</v>
      </c>
      <c r="K2734">
        <v>59400</v>
      </c>
      <c r="L2734">
        <v>55000</v>
      </c>
      <c r="M2734">
        <v>4400</v>
      </c>
      <c r="N2734" t="s">
        <v>14239</v>
      </c>
      <c r="Q2734">
        <v>702</v>
      </c>
      <c r="R2734" t="s">
        <v>2250</v>
      </c>
      <c r="S2734">
        <v>7</v>
      </c>
      <c r="T2734" t="s">
        <v>343</v>
      </c>
      <c r="U2734">
        <v>123213</v>
      </c>
      <c r="V2734" t="s">
        <v>206</v>
      </c>
      <c r="W2734">
        <v>4</v>
      </c>
      <c r="X2734" t="s">
        <v>204</v>
      </c>
      <c r="Y2734" t="s">
        <v>206</v>
      </c>
      <c r="AB2734" t="s">
        <v>224</v>
      </c>
      <c r="AC2734" t="s">
        <v>14401</v>
      </c>
      <c r="AD2734" t="s">
        <v>4481</v>
      </c>
      <c r="AE2734">
        <v>0</v>
      </c>
      <c r="AH2734">
        <v>0</v>
      </c>
      <c r="AK2734">
        <v>0</v>
      </c>
      <c r="AL2734" t="s">
        <v>3978</v>
      </c>
      <c r="AO2734">
        <v>0</v>
      </c>
      <c r="AY2734">
        <v>0</v>
      </c>
      <c r="BE2734">
        <v>59400</v>
      </c>
      <c r="BQ2734" t="s">
        <v>14239</v>
      </c>
      <c r="BR2734" t="s">
        <v>14401</v>
      </c>
      <c r="BT2734">
        <v>8</v>
      </c>
      <c r="CC2734">
        <v>0</v>
      </c>
    </row>
    <row r="2735" spans="1:81" x14ac:dyDescent="0.2">
      <c r="A2735" t="s">
        <v>14836</v>
      </c>
      <c r="B2735" t="s">
        <v>4482</v>
      </c>
      <c r="C2735" t="s">
        <v>4483</v>
      </c>
      <c r="D2735" t="s">
        <v>4484</v>
      </c>
      <c r="E2735" t="s">
        <v>14837</v>
      </c>
      <c r="G2735" t="s">
        <v>14838</v>
      </c>
      <c r="J2735" t="s">
        <v>10245</v>
      </c>
      <c r="K2735">
        <v>54000</v>
      </c>
      <c r="L2735">
        <v>50000</v>
      </c>
      <c r="M2735">
        <v>4000</v>
      </c>
      <c r="N2735" t="s">
        <v>10634</v>
      </c>
      <c r="Q2735">
        <v>567</v>
      </c>
      <c r="R2735" t="s">
        <v>2230</v>
      </c>
      <c r="S2735">
        <v>7</v>
      </c>
      <c r="T2735" t="s">
        <v>343</v>
      </c>
      <c r="U2735">
        <v>123218</v>
      </c>
      <c r="V2735" t="s">
        <v>1201</v>
      </c>
      <c r="W2735">
        <v>4</v>
      </c>
      <c r="X2735" t="s">
        <v>204</v>
      </c>
      <c r="Y2735" t="s">
        <v>1201</v>
      </c>
      <c r="Z2735">
        <v>1.44</v>
      </c>
      <c r="AA2735" t="s">
        <v>345</v>
      </c>
      <c r="AB2735" t="s">
        <v>4485</v>
      </c>
      <c r="AC2735" t="s">
        <v>10634</v>
      </c>
      <c r="AD2735" t="s">
        <v>2239</v>
      </c>
      <c r="AE2735">
        <v>0</v>
      </c>
      <c r="AH2735">
        <v>0</v>
      </c>
      <c r="AK2735">
        <v>0</v>
      </c>
      <c r="AL2735" t="s">
        <v>3978</v>
      </c>
      <c r="AO2735">
        <v>0</v>
      </c>
      <c r="AY2735">
        <v>0</v>
      </c>
      <c r="BE2735">
        <v>54000</v>
      </c>
      <c r="BQ2735" t="s">
        <v>10634</v>
      </c>
      <c r="BR2735" t="s">
        <v>10634</v>
      </c>
      <c r="BT2735">
        <v>8</v>
      </c>
      <c r="CC2735">
        <v>0</v>
      </c>
    </row>
    <row r="2736" spans="1:81" x14ac:dyDescent="0.2">
      <c r="A2736" t="s">
        <v>14839</v>
      </c>
      <c r="B2736" t="s">
        <v>4486</v>
      </c>
      <c r="C2736" t="s">
        <v>4487</v>
      </c>
      <c r="D2736" t="s">
        <v>511</v>
      </c>
      <c r="E2736" t="s">
        <v>14840</v>
      </c>
      <c r="G2736" t="s">
        <v>14841</v>
      </c>
      <c r="J2736" t="s">
        <v>10630</v>
      </c>
      <c r="K2736">
        <v>210600</v>
      </c>
      <c r="L2736">
        <v>195000</v>
      </c>
      <c r="M2736">
        <v>15600</v>
      </c>
      <c r="N2736" t="s">
        <v>10677</v>
      </c>
      <c r="Q2736">
        <v>567</v>
      </c>
      <c r="R2736" t="s">
        <v>2230</v>
      </c>
      <c r="S2736">
        <v>7</v>
      </c>
      <c r="T2736" t="s">
        <v>343</v>
      </c>
      <c r="U2736">
        <v>123244</v>
      </c>
      <c r="V2736" t="s">
        <v>79</v>
      </c>
      <c r="W2736">
        <v>6</v>
      </c>
      <c r="X2736" t="s">
        <v>70</v>
      </c>
      <c r="Y2736" t="s">
        <v>79</v>
      </c>
      <c r="AB2736" t="s">
        <v>4392</v>
      </c>
      <c r="AC2736" t="s">
        <v>13667</v>
      </c>
      <c r="AD2736" t="s">
        <v>4488</v>
      </c>
      <c r="AE2736">
        <v>0</v>
      </c>
      <c r="AH2736">
        <v>0</v>
      </c>
      <c r="AK2736">
        <v>0</v>
      </c>
      <c r="AL2736" t="s">
        <v>12053</v>
      </c>
      <c r="AO2736">
        <v>0</v>
      </c>
      <c r="AY2736">
        <v>0</v>
      </c>
      <c r="BE2736">
        <v>210600</v>
      </c>
      <c r="BQ2736" t="s">
        <v>10677</v>
      </c>
      <c r="BR2736" t="s">
        <v>13667</v>
      </c>
      <c r="BT2736">
        <v>8</v>
      </c>
      <c r="CC2736">
        <v>0</v>
      </c>
    </row>
    <row r="2737" spans="1:81" x14ac:dyDescent="0.2">
      <c r="A2737" t="s">
        <v>14842</v>
      </c>
      <c r="B2737" t="s">
        <v>4490</v>
      </c>
      <c r="C2737" t="s">
        <v>4491</v>
      </c>
      <c r="D2737" t="s">
        <v>3042</v>
      </c>
      <c r="E2737" t="s">
        <v>14843</v>
      </c>
      <c r="G2737" t="s">
        <v>14844</v>
      </c>
      <c r="J2737" t="s">
        <v>3934</v>
      </c>
      <c r="K2737">
        <v>59400</v>
      </c>
      <c r="L2737">
        <v>55000</v>
      </c>
      <c r="M2737">
        <v>4400</v>
      </c>
      <c r="N2737" t="s">
        <v>4489</v>
      </c>
      <c r="Q2737">
        <v>702</v>
      </c>
      <c r="R2737" t="s">
        <v>2250</v>
      </c>
      <c r="S2737">
        <v>7</v>
      </c>
      <c r="T2737" t="s">
        <v>343</v>
      </c>
      <c r="U2737">
        <v>123207</v>
      </c>
      <c r="V2737" t="s">
        <v>536</v>
      </c>
      <c r="W2737">
        <v>4</v>
      </c>
      <c r="X2737" t="s">
        <v>204</v>
      </c>
      <c r="Y2737" t="s">
        <v>536</v>
      </c>
      <c r="Z2737">
        <v>1.83</v>
      </c>
      <c r="AA2737" t="s">
        <v>345</v>
      </c>
      <c r="AB2737" t="s">
        <v>4492</v>
      </c>
      <c r="AC2737" t="s">
        <v>14845</v>
      </c>
      <c r="AD2737" t="s">
        <v>1919</v>
      </c>
      <c r="AE2737">
        <v>0</v>
      </c>
      <c r="AH2737">
        <v>0</v>
      </c>
      <c r="AK2737">
        <v>0</v>
      </c>
      <c r="AL2737" t="s">
        <v>3978</v>
      </c>
      <c r="AO2737">
        <v>0</v>
      </c>
      <c r="AY2737">
        <v>0</v>
      </c>
      <c r="BE2737">
        <v>59400</v>
      </c>
      <c r="BQ2737" t="s">
        <v>4489</v>
      </c>
      <c r="BR2737" t="s">
        <v>14845</v>
      </c>
      <c r="BT2737">
        <v>8</v>
      </c>
      <c r="CC2737">
        <v>0</v>
      </c>
    </row>
    <row r="2738" spans="1:81" x14ac:dyDescent="0.2">
      <c r="A2738" t="s">
        <v>14846</v>
      </c>
      <c r="B2738" t="s">
        <v>4493</v>
      </c>
      <c r="C2738" t="s">
        <v>4494</v>
      </c>
      <c r="D2738" t="s">
        <v>821</v>
      </c>
      <c r="E2738" t="s">
        <v>14847</v>
      </c>
      <c r="G2738" t="s">
        <v>14848</v>
      </c>
      <c r="J2738" t="s">
        <v>3934</v>
      </c>
      <c r="K2738">
        <v>59400</v>
      </c>
      <c r="L2738">
        <v>55000</v>
      </c>
      <c r="M2738">
        <v>4400</v>
      </c>
      <c r="N2738" t="s">
        <v>14849</v>
      </c>
      <c r="Q2738">
        <v>702</v>
      </c>
      <c r="R2738" t="s">
        <v>2250</v>
      </c>
      <c r="S2738">
        <v>7</v>
      </c>
      <c r="T2738" t="s">
        <v>343</v>
      </c>
      <c r="U2738">
        <v>123214</v>
      </c>
      <c r="V2738" t="s">
        <v>822</v>
      </c>
      <c r="W2738">
        <v>4</v>
      </c>
      <c r="X2738" t="s">
        <v>204</v>
      </c>
      <c r="Y2738" t="s">
        <v>822</v>
      </c>
      <c r="Z2738">
        <v>1.8</v>
      </c>
      <c r="AA2738" t="s">
        <v>345</v>
      </c>
      <c r="AB2738" t="s">
        <v>4495</v>
      </c>
      <c r="AC2738" t="s">
        <v>10664</v>
      </c>
      <c r="AD2738" t="s">
        <v>1919</v>
      </c>
      <c r="AE2738">
        <v>0</v>
      </c>
      <c r="AH2738">
        <v>0</v>
      </c>
      <c r="AK2738">
        <v>0</v>
      </c>
      <c r="AL2738" t="s">
        <v>3978</v>
      </c>
      <c r="AO2738">
        <v>0</v>
      </c>
      <c r="AY2738">
        <v>0</v>
      </c>
      <c r="BE2738">
        <v>59400</v>
      </c>
      <c r="BQ2738" t="s">
        <v>14849</v>
      </c>
      <c r="BR2738" t="s">
        <v>10664</v>
      </c>
      <c r="BT2738">
        <v>8</v>
      </c>
      <c r="CC2738">
        <v>0</v>
      </c>
    </row>
    <row r="2739" spans="1:81" x14ac:dyDescent="0.2">
      <c r="A2739" t="s">
        <v>14850</v>
      </c>
      <c r="B2739" t="s">
        <v>4513</v>
      </c>
      <c r="C2739" t="s">
        <v>4514</v>
      </c>
      <c r="D2739" t="s">
        <v>1707</v>
      </c>
      <c r="E2739" t="s">
        <v>14851</v>
      </c>
      <c r="G2739" t="s">
        <v>14852</v>
      </c>
      <c r="J2739" t="s">
        <v>13660</v>
      </c>
      <c r="K2739">
        <v>39960</v>
      </c>
      <c r="L2739">
        <v>37000</v>
      </c>
      <c r="M2739">
        <v>2960</v>
      </c>
      <c r="N2739" t="s">
        <v>10665</v>
      </c>
      <c r="Q2739">
        <v>702</v>
      </c>
      <c r="R2739" t="s">
        <v>2250</v>
      </c>
      <c r="S2739">
        <v>7</v>
      </c>
      <c r="T2739" t="s">
        <v>343</v>
      </c>
      <c r="U2739">
        <v>123221</v>
      </c>
      <c r="V2739" t="s">
        <v>73</v>
      </c>
      <c r="W2739">
        <v>4</v>
      </c>
      <c r="X2739" t="s">
        <v>204</v>
      </c>
      <c r="Y2739" t="s">
        <v>73</v>
      </c>
      <c r="Z2739">
        <v>3.99</v>
      </c>
      <c r="AA2739" t="s">
        <v>345</v>
      </c>
      <c r="AB2739" t="s">
        <v>4515</v>
      </c>
      <c r="AC2739" t="s">
        <v>10664</v>
      </c>
      <c r="AD2739" t="s">
        <v>4516</v>
      </c>
      <c r="AE2739">
        <v>0</v>
      </c>
      <c r="AH2739">
        <v>0</v>
      </c>
      <c r="AK2739">
        <v>0</v>
      </c>
      <c r="AL2739" t="s">
        <v>3978</v>
      </c>
      <c r="AO2739">
        <v>0</v>
      </c>
      <c r="AY2739">
        <v>0</v>
      </c>
      <c r="BE2739">
        <v>39960</v>
      </c>
      <c r="BQ2739" t="s">
        <v>10665</v>
      </c>
      <c r="BR2739" t="s">
        <v>10664</v>
      </c>
      <c r="BT2739">
        <v>8</v>
      </c>
      <c r="CC2739">
        <v>0</v>
      </c>
    </row>
    <row r="2740" spans="1:81" x14ac:dyDescent="0.2">
      <c r="A2740" t="s">
        <v>14853</v>
      </c>
      <c r="B2740" t="s">
        <v>4517</v>
      </c>
      <c r="C2740" t="s">
        <v>4518</v>
      </c>
      <c r="D2740" t="s">
        <v>4519</v>
      </c>
      <c r="E2740" t="s">
        <v>14854</v>
      </c>
      <c r="G2740" t="s">
        <v>14855</v>
      </c>
      <c r="J2740" t="s">
        <v>13660</v>
      </c>
      <c r="K2740">
        <v>39960</v>
      </c>
      <c r="L2740">
        <v>37000</v>
      </c>
      <c r="M2740">
        <v>2960</v>
      </c>
      <c r="N2740" t="s">
        <v>14239</v>
      </c>
      <c r="Q2740">
        <v>702</v>
      </c>
      <c r="R2740" t="s">
        <v>2250</v>
      </c>
      <c r="S2740">
        <v>7</v>
      </c>
      <c r="T2740" t="s">
        <v>343</v>
      </c>
      <c r="U2740">
        <v>123221</v>
      </c>
      <c r="V2740" t="s">
        <v>73</v>
      </c>
      <c r="W2740">
        <v>4</v>
      </c>
      <c r="X2740" t="s">
        <v>204</v>
      </c>
      <c r="Y2740" t="s">
        <v>73</v>
      </c>
      <c r="Z2740">
        <v>2.91</v>
      </c>
      <c r="AA2740" t="s">
        <v>345</v>
      </c>
      <c r="AB2740" t="s">
        <v>4520</v>
      </c>
      <c r="AC2740" t="s">
        <v>14240</v>
      </c>
      <c r="AD2740" t="s">
        <v>4521</v>
      </c>
      <c r="AE2740">
        <v>0</v>
      </c>
      <c r="AH2740">
        <v>0</v>
      </c>
      <c r="AK2740">
        <v>0</v>
      </c>
      <c r="AL2740" t="s">
        <v>3978</v>
      </c>
      <c r="AO2740">
        <v>0</v>
      </c>
      <c r="AY2740">
        <v>0</v>
      </c>
      <c r="BE2740">
        <v>39960</v>
      </c>
      <c r="BQ2740" t="s">
        <v>14239</v>
      </c>
      <c r="BR2740" t="s">
        <v>14240</v>
      </c>
      <c r="BT2740">
        <v>8</v>
      </c>
      <c r="CC2740">
        <v>0</v>
      </c>
    </row>
    <row r="2741" spans="1:81" x14ac:dyDescent="0.2">
      <c r="A2741" t="s">
        <v>14856</v>
      </c>
      <c r="B2741" t="s">
        <v>4522</v>
      </c>
      <c r="C2741" t="s">
        <v>4523</v>
      </c>
      <c r="D2741" t="s">
        <v>2028</v>
      </c>
      <c r="E2741" t="s">
        <v>14857</v>
      </c>
      <c r="G2741" t="s">
        <v>14858</v>
      </c>
      <c r="J2741" t="s">
        <v>13661</v>
      </c>
      <c r="K2741">
        <v>39960</v>
      </c>
      <c r="L2741">
        <v>37000</v>
      </c>
      <c r="M2741">
        <v>2960</v>
      </c>
      <c r="N2741" t="s">
        <v>10665</v>
      </c>
      <c r="Q2741">
        <v>702</v>
      </c>
      <c r="R2741" t="s">
        <v>2250</v>
      </c>
      <c r="S2741">
        <v>7</v>
      </c>
      <c r="T2741" t="s">
        <v>343</v>
      </c>
      <c r="U2741">
        <v>123221</v>
      </c>
      <c r="V2741" t="s">
        <v>73</v>
      </c>
      <c r="W2741">
        <v>4</v>
      </c>
      <c r="X2741" t="s">
        <v>204</v>
      </c>
      <c r="Y2741" t="s">
        <v>73</v>
      </c>
      <c r="Z2741">
        <v>18.899999999999999</v>
      </c>
      <c r="AA2741" t="s">
        <v>345</v>
      </c>
      <c r="AB2741" t="s">
        <v>4524</v>
      </c>
      <c r="AC2741" t="s">
        <v>10664</v>
      </c>
      <c r="AD2741" t="s">
        <v>4525</v>
      </c>
      <c r="AE2741">
        <v>0</v>
      </c>
      <c r="AH2741">
        <v>0</v>
      </c>
      <c r="AK2741">
        <v>0</v>
      </c>
      <c r="AL2741" t="s">
        <v>3978</v>
      </c>
      <c r="AO2741">
        <v>0</v>
      </c>
      <c r="AY2741">
        <v>0</v>
      </c>
      <c r="BE2741">
        <v>39960</v>
      </c>
      <c r="BQ2741" t="s">
        <v>10665</v>
      </c>
      <c r="BR2741" t="s">
        <v>10664</v>
      </c>
      <c r="BT2741">
        <v>8</v>
      </c>
      <c r="CC2741">
        <v>0</v>
      </c>
    </row>
    <row r="2742" spans="1:81" x14ac:dyDescent="0.2">
      <c r="A2742" t="s">
        <v>14859</v>
      </c>
      <c r="B2742" t="s">
        <v>4526</v>
      </c>
      <c r="C2742" t="s">
        <v>4527</v>
      </c>
      <c r="D2742" t="s">
        <v>615</v>
      </c>
      <c r="E2742" t="s">
        <v>14860</v>
      </c>
      <c r="G2742" t="s">
        <v>14861</v>
      </c>
      <c r="J2742" t="s">
        <v>10634</v>
      </c>
      <c r="K2742">
        <v>39960</v>
      </c>
      <c r="L2742">
        <v>37000</v>
      </c>
      <c r="M2742">
        <v>2960</v>
      </c>
      <c r="N2742" t="s">
        <v>14849</v>
      </c>
      <c r="Q2742">
        <v>702</v>
      </c>
      <c r="R2742" t="s">
        <v>2250</v>
      </c>
      <c r="S2742">
        <v>7</v>
      </c>
      <c r="T2742" t="s">
        <v>343</v>
      </c>
      <c r="U2742">
        <v>123221</v>
      </c>
      <c r="V2742" t="s">
        <v>73</v>
      </c>
      <c r="W2742">
        <v>4</v>
      </c>
      <c r="X2742" t="s">
        <v>204</v>
      </c>
      <c r="Y2742" t="s">
        <v>73</v>
      </c>
      <c r="Z2742">
        <v>0.72</v>
      </c>
      <c r="AA2742" t="s">
        <v>345</v>
      </c>
      <c r="AB2742" t="s">
        <v>4528</v>
      </c>
      <c r="AC2742" t="s">
        <v>10664</v>
      </c>
      <c r="AD2742" t="s">
        <v>4529</v>
      </c>
      <c r="AE2742">
        <v>0</v>
      </c>
      <c r="AH2742">
        <v>0</v>
      </c>
      <c r="AK2742">
        <v>0</v>
      </c>
      <c r="AL2742" t="s">
        <v>3978</v>
      </c>
      <c r="AO2742">
        <v>0</v>
      </c>
      <c r="AY2742">
        <v>0</v>
      </c>
      <c r="BE2742">
        <v>39960</v>
      </c>
      <c r="BQ2742" t="s">
        <v>14849</v>
      </c>
      <c r="BR2742" t="s">
        <v>10664</v>
      </c>
      <c r="BT2742">
        <v>8</v>
      </c>
      <c r="CC2742">
        <v>0</v>
      </c>
    </row>
    <row r="2743" spans="1:81" x14ac:dyDescent="0.2">
      <c r="A2743" t="s">
        <v>14862</v>
      </c>
      <c r="B2743" t="s">
        <v>4530</v>
      </c>
      <c r="C2743" t="s">
        <v>4552</v>
      </c>
      <c r="D2743" t="s">
        <v>982</v>
      </c>
      <c r="E2743" t="s">
        <v>14863</v>
      </c>
      <c r="G2743" t="s">
        <v>14864</v>
      </c>
      <c r="J2743" t="s">
        <v>10634</v>
      </c>
      <c r="K2743">
        <v>39960</v>
      </c>
      <c r="L2743">
        <v>37000</v>
      </c>
      <c r="M2743">
        <v>2960</v>
      </c>
      <c r="N2743" t="s">
        <v>14654</v>
      </c>
      <c r="Q2743">
        <v>702</v>
      </c>
      <c r="R2743" t="s">
        <v>2250</v>
      </c>
      <c r="S2743">
        <v>7</v>
      </c>
      <c r="T2743" t="s">
        <v>343</v>
      </c>
      <c r="U2743">
        <v>123221</v>
      </c>
      <c r="V2743" t="s">
        <v>73</v>
      </c>
      <c r="W2743">
        <v>4</v>
      </c>
      <c r="X2743" t="s">
        <v>204</v>
      </c>
      <c r="Y2743" t="s">
        <v>73</v>
      </c>
      <c r="Z2743">
        <v>2.91</v>
      </c>
      <c r="AA2743" t="s">
        <v>345</v>
      </c>
      <c r="AB2743" t="s">
        <v>4531</v>
      </c>
      <c r="AC2743" t="s">
        <v>10664</v>
      </c>
      <c r="AD2743" t="s">
        <v>4532</v>
      </c>
      <c r="AE2743">
        <v>0</v>
      </c>
      <c r="AH2743">
        <v>0</v>
      </c>
      <c r="AK2743">
        <v>0</v>
      </c>
      <c r="AL2743" t="s">
        <v>3978</v>
      </c>
      <c r="AO2743">
        <v>0</v>
      </c>
      <c r="AY2743">
        <v>0</v>
      </c>
      <c r="BE2743">
        <v>39960</v>
      </c>
      <c r="BQ2743" t="s">
        <v>14654</v>
      </c>
      <c r="BR2743" t="s">
        <v>10664</v>
      </c>
      <c r="BT2743">
        <v>8</v>
      </c>
      <c r="CC2743">
        <v>0</v>
      </c>
    </row>
    <row r="2744" spans="1:81" x14ac:dyDescent="0.2">
      <c r="A2744" t="s">
        <v>14865</v>
      </c>
      <c r="B2744" t="s">
        <v>4533</v>
      </c>
      <c r="C2744" t="s">
        <v>4534</v>
      </c>
      <c r="D2744" t="s">
        <v>496</v>
      </c>
      <c r="E2744" t="s">
        <v>14866</v>
      </c>
      <c r="G2744" t="s">
        <v>14867</v>
      </c>
      <c r="J2744" t="s">
        <v>14381</v>
      </c>
      <c r="K2744">
        <v>39960</v>
      </c>
      <c r="L2744">
        <v>37000</v>
      </c>
      <c r="M2744">
        <v>2960</v>
      </c>
      <c r="N2744" t="s">
        <v>10665</v>
      </c>
      <c r="Q2744">
        <v>702</v>
      </c>
      <c r="R2744" t="s">
        <v>2250</v>
      </c>
      <c r="S2744">
        <v>7</v>
      </c>
      <c r="T2744" t="s">
        <v>343</v>
      </c>
      <c r="U2744">
        <v>123221</v>
      </c>
      <c r="V2744" t="s">
        <v>73</v>
      </c>
      <c r="W2744">
        <v>4</v>
      </c>
      <c r="X2744" t="s">
        <v>204</v>
      </c>
      <c r="Y2744" t="s">
        <v>73</v>
      </c>
      <c r="Z2744">
        <v>0.75</v>
      </c>
      <c r="AA2744" t="s">
        <v>345</v>
      </c>
      <c r="AB2744" t="s">
        <v>4535</v>
      </c>
      <c r="AC2744" t="s">
        <v>10664</v>
      </c>
      <c r="AD2744" t="s">
        <v>3585</v>
      </c>
      <c r="AE2744">
        <v>0</v>
      </c>
      <c r="AH2744">
        <v>0</v>
      </c>
      <c r="AK2744">
        <v>0</v>
      </c>
      <c r="AL2744" t="s">
        <v>3978</v>
      </c>
      <c r="AO2744">
        <v>0</v>
      </c>
      <c r="AY2744">
        <v>0</v>
      </c>
      <c r="BE2744">
        <v>39960</v>
      </c>
      <c r="BQ2744" t="s">
        <v>10665</v>
      </c>
      <c r="BR2744" t="s">
        <v>10664</v>
      </c>
      <c r="BT2744">
        <v>8</v>
      </c>
      <c r="CC2744">
        <v>0</v>
      </c>
    </row>
    <row r="2745" spans="1:81" x14ac:dyDescent="0.2">
      <c r="A2745" t="s">
        <v>14868</v>
      </c>
      <c r="B2745" t="s">
        <v>4564</v>
      </c>
      <c r="C2745" t="s">
        <v>4565</v>
      </c>
      <c r="D2745" t="s">
        <v>757</v>
      </c>
      <c r="E2745" t="s">
        <v>14869</v>
      </c>
      <c r="G2745" t="s">
        <v>14870</v>
      </c>
      <c r="J2745" t="s">
        <v>14871</v>
      </c>
      <c r="K2745">
        <v>59400</v>
      </c>
      <c r="L2745">
        <v>55000</v>
      </c>
      <c r="M2745">
        <v>4400</v>
      </c>
      <c r="N2745" t="s">
        <v>14654</v>
      </c>
      <c r="Q2745">
        <v>702</v>
      </c>
      <c r="R2745" t="s">
        <v>2250</v>
      </c>
      <c r="S2745">
        <v>7</v>
      </c>
      <c r="T2745" t="s">
        <v>343</v>
      </c>
      <c r="U2745">
        <v>123213</v>
      </c>
      <c r="V2745" t="s">
        <v>206</v>
      </c>
      <c r="W2745">
        <v>4</v>
      </c>
      <c r="X2745" t="s">
        <v>204</v>
      </c>
      <c r="Y2745" t="s">
        <v>206</v>
      </c>
      <c r="AB2745" t="s">
        <v>212</v>
      </c>
      <c r="AC2745" t="s">
        <v>13665</v>
      </c>
      <c r="AD2745" t="s">
        <v>1919</v>
      </c>
      <c r="AE2745">
        <v>0</v>
      </c>
      <c r="AH2745">
        <v>0</v>
      </c>
      <c r="AK2745">
        <v>0</v>
      </c>
      <c r="AL2745" t="s">
        <v>12053</v>
      </c>
      <c r="AO2745">
        <v>0</v>
      </c>
      <c r="AY2745">
        <v>0</v>
      </c>
      <c r="BE2745">
        <v>59400</v>
      </c>
      <c r="BQ2745" t="s">
        <v>14654</v>
      </c>
      <c r="BR2745" t="s">
        <v>13665</v>
      </c>
      <c r="BT2745">
        <v>8</v>
      </c>
      <c r="CC2745">
        <v>0</v>
      </c>
    </row>
    <row r="2746" spans="1:81" x14ac:dyDescent="0.2">
      <c r="A2746" t="s">
        <v>14872</v>
      </c>
      <c r="B2746" t="s">
        <v>4600</v>
      </c>
      <c r="C2746" t="s">
        <v>4601</v>
      </c>
      <c r="D2746" t="s">
        <v>4519</v>
      </c>
      <c r="E2746" t="s">
        <v>14873</v>
      </c>
      <c r="G2746" t="s">
        <v>14874</v>
      </c>
      <c r="J2746" t="s">
        <v>14240</v>
      </c>
      <c r="K2746">
        <v>39960</v>
      </c>
      <c r="L2746">
        <v>37000</v>
      </c>
      <c r="M2746">
        <v>2960</v>
      </c>
      <c r="N2746" t="s">
        <v>14669</v>
      </c>
      <c r="Q2746">
        <v>702</v>
      </c>
      <c r="R2746" t="s">
        <v>2250</v>
      </c>
      <c r="S2746">
        <v>7</v>
      </c>
      <c r="T2746" t="s">
        <v>343</v>
      </c>
      <c r="U2746">
        <v>123221</v>
      </c>
      <c r="V2746" t="s">
        <v>73</v>
      </c>
      <c r="W2746">
        <v>4</v>
      </c>
      <c r="X2746" t="s">
        <v>204</v>
      </c>
      <c r="Y2746" t="s">
        <v>73</v>
      </c>
      <c r="Z2746">
        <v>2.52</v>
      </c>
      <c r="AA2746" t="s">
        <v>345</v>
      </c>
      <c r="AB2746" t="s">
        <v>4566</v>
      </c>
      <c r="AC2746" t="s">
        <v>10540</v>
      </c>
      <c r="AD2746" t="s">
        <v>4586</v>
      </c>
      <c r="AE2746">
        <v>0</v>
      </c>
      <c r="AH2746">
        <v>0</v>
      </c>
      <c r="AK2746">
        <v>0</v>
      </c>
      <c r="AL2746" t="s">
        <v>12053</v>
      </c>
      <c r="AO2746">
        <v>0</v>
      </c>
      <c r="AY2746">
        <v>0</v>
      </c>
      <c r="BE2746">
        <v>39960</v>
      </c>
      <c r="BQ2746" t="s">
        <v>14669</v>
      </c>
      <c r="BR2746" t="s">
        <v>10540</v>
      </c>
      <c r="BT2746">
        <v>8</v>
      </c>
      <c r="CC2746">
        <v>0</v>
      </c>
    </row>
    <row r="2747" spans="1:81" x14ac:dyDescent="0.2">
      <c r="A2747" t="s">
        <v>14875</v>
      </c>
      <c r="B2747" t="s">
        <v>4253</v>
      </c>
      <c r="C2747" t="s">
        <v>4254</v>
      </c>
      <c r="D2747" t="s">
        <v>4255</v>
      </c>
      <c r="E2747" t="s">
        <v>14876</v>
      </c>
      <c r="G2747" t="s">
        <v>14877</v>
      </c>
      <c r="J2747" t="s">
        <v>10287</v>
      </c>
      <c r="K2747">
        <v>59400</v>
      </c>
      <c r="L2747">
        <v>55000</v>
      </c>
      <c r="M2747">
        <v>4400</v>
      </c>
      <c r="N2747" t="s">
        <v>14599</v>
      </c>
      <c r="Q2747">
        <v>504</v>
      </c>
      <c r="R2747" t="s">
        <v>69</v>
      </c>
      <c r="S2747">
        <v>7</v>
      </c>
      <c r="T2747" t="s">
        <v>343</v>
      </c>
      <c r="U2747">
        <v>123213</v>
      </c>
      <c r="V2747" t="s">
        <v>206</v>
      </c>
      <c r="W2747">
        <v>4</v>
      </c>
      <c r="X2747" t="s">
        <v>204</v>
      </c>
      <c r="Y2747" t="s">
        <v>206</v>
      </c>
      <c r="AB2747" t="s">
        <v>212</v>
      </c>
      <c r="AC2747" t="s">
        <v>14600</v>
      </c>
      <c r="AD2747" t="s">
        <v>1919</v>
      </c>
      <c r="AE2747">
        <v>0</v>
      </c>
      <c r="AH2747">
        <v>0</v>
      </c>
      <c r="AK2747">
        <v>0</v>
      </c>
      <c r="AL2747" t="s">
        <v>3978</v>
      </c>
      <c r="AO2747">
        <v>0</v>
      </c>
      <c r="AY2747">
        <v>0</v>
      </c>
      <c r="BE2747">
        <v>59400</v>
      </c>
      <c r="BQ2747" t="s">
        <v>14599</v>
      </c>
      <c r="BR2747" t="s">
        <v>14600</v>
      </c>
      <c r="BT2747">
        <v>8</v>
      </c>
      <c r="CC2747">
        <v>0</v>
      </c>
    </row>
    <row r="2748" spans="1:81" x14ac:dyDescent="0.2">
      <c r="A2748" t="s">
        <v>14878</v>
      </c>
      <c r="B2748" t="s">
        <v>4127</v>
      </c>
      <c r="C2748" t="s">
        <v>4128</v>
      </c>
      <c r="D2748" t="s">
        <v>1315</v>
      </c>
      <c r="E2748" t="s">
        <v>10504</v>
      </c>
      <c r="G2748" t="s">
        <v>10505</v>
      </c>
      <c r="J2748" t="s">
        <v>14364</v>
      </c>
      <c r="K2748">
        <v>993600</v>
      </c>
      <c r="L2748">
        <v>920000</v>
      </c>
      <c r="M2748">
        <v>73600</v>
      </c>
      <c r="N2748" t="s">
        <v>10565</v>
      </c>
      <c r="Q2748">
        <v>504</v>
      </c>
      <c r="R2748" t="s">
        <v>69</v>
      </c>
      <c r="S2748">
        <v>7</v>
      </c>
      <c r="T2748" t="s">
        <v>343</v>
      </c>
      <c r="U2748">
        <v>123244</v>
      </c>
      <c r="V2748" t="s">
        <v>79</v>
      </c>
      <c r="W2748">
        <v>1</v>
      </c>
      <c r="X2748" t="s">
        <v>80</v>
      </c>
      <c r="Y2748" t="s">
        <v>79</v>
      </c>
      <c r="Z2748">
        <v>0.36</v>
      </c>
      <c r="AA2748" t="s">
        <v>345</v>
      </c>
      <c r="AB2748" t="s">
        <v>4129</v>
      </c>
      <c r="AD2748" t="s">
        <v>4358</v>
      </c>
      <c r="AE2748">
        <v>0</v>
      </c>
      <c r="AH2748">
        <v>0</v>
      </c>
      <c r="AK2748">
        <v>0</v>
      </c>
      <c r="AO2748">
        <v>0</v>
      </c>
      <c r="AS2748" t="s">
        <v>582</v>
      </c>
      <c r="AY2748">
        <v>0</v>
      </c>
      <c r="BC2748">
        <v>496800</v>
      </c>
      <c r="BD2748">
        <v>496800</v>
      </c>
      <c r="BS2748" t="s">
        <v>14228</v>
      </c>
      <c r="BT2748">
        <v>8</v>
      </c>
      <c r="BW2748" t="s">
        <v>582</v>
      </c>
      <c r="CC2748">
        <v>0</v>
      </c>
    </row>
    <row r="2749" spans="1:81" x14ac:dyDescent="0.2">
      <c r="A2749" t="s">
        <v>14879</v>
      </c>
      <c r="B2749" t="s">
        <v>4293</v>
      </c>
      <c r="C2749" t="s">
        <v>4294</v>
      </c>
      <c r="D2749" t="s">
        <v>1356</v>
      </c>
      <c r="E2749" t="s">
        <v>14880</v>
      </c>
      <c r="G2749" t="s">
        <v>14881</v>
      </c>
      <c r="J2749" t="s">
        <v>14364</v>
      </c>
      <c r="K2749">
        <v>59400</v>
      </c>
      <c r="L2749">
        <v>55000</v>
      </c>
      <c r="M2749">
        <v>4400</v>
      </c>
      <c r="N2749" t="s">
        <v>3934</v>
      </c>
      <c r="Q2749">
        <v>504</v>
      </c>
      <c r="R2749" t="s">
        <v>69</v>
      </c>
      <c r="S2749">
        <v>7</v>
      </c>
      <c r="T2749" t="s">
        <v>343</v>
      </c>
      <c r="U2749">
        <v>123226</v>
      </c>
      <c r="V2749" t="s">
        <v>71</v>
      </c>
      <c r="W2749">
        <v>4</v>
      </c>
      <c r="X2749" t="s">
        <v>204</v>
      </c>
      <c r="Y2749" t="s">
        <v>71</v>
      </c>
      <c r="Z2749">
        <v>0.42</v>
      </c>
      <c r="AA2749" t="s">
        <v>345</v>
      </c>
      <c r="AB2749" t="s">
        <v>3441</v>
      </c>
      <c r="AC2749" t="s">
        <v>10245</v>
      </c>
      <c r="AD2749" t="s">
        <v>1919</v>
      </c>
      <c r="AE2749">
        <v>0</v>
      </c>
      <c r="AH2749">
        <v>0</v>
      </c>
      <c r="AK2749">
        <v>0</v>
      </c>
      <c r="AL2749" t="s">
        <v>3978</v>
      </c>
      <c r="AO2749">
        <v>0</v>
      </c>
      <c r="AY2749">
        <v>0</v>
      </c>
      <c r="BE2749">
        <v>59400</v>
      </c>
      <c r="BQ2749" t="s">
        <v>3934</v>
      </c>
      <c r="BR2749" t="s">
        <v>10245</v>
      </c>
      <c r="BT2749">
        <v>8</v>
      </c>
      <c r="CC2749">
        <v>0</v>
      </c>
    </row>
    <row r="2750" spans="1:81" x14ac:dyDescent="0.2">
      <c r="A2750" t="s">
        <v>14882</v>
      </c>
      <c r="B2750" t="s">
        <v>4127</v>
      </c>
      <c r="C2750" t="s">
        <v>4128</v>
      </c>
      <c r="D2750" t="s">
        <v>1315</v>
      </c>
      <c r="E2750" t="s">
        <v>10504</v>
      </c>
      <c r="G2750" t="s">
        <v>10505</v>
      </c>
      <c r="J2750" t="s">
        <v>14364</v>
      </c>
      <c r="K2750">
        <v>1053600</v>
      </c>
      <c r="L2750">
        <v>975556</v>
      </c>
      <c r="M2750">
        <v>78044</v>
      </c>
      <c r="N2750" t="s">
        <v>14233</v>
      </c>
      <c r="Q2750">
        <v>504</v>
      </c>
      <c r="R2750" t="s">
        <v>69</v>
      </c>
      <c r="S2750">
        <v>7</v>
      </c>
      <c r="T2750" t="s">
        <v>343</v>
      </c>
      <c r="U2750">
        <v>123244</v>
      </c>
      <c r="V2750" t="s">
        <v>79</v>
      </c>
      <c r="W2750">
        <v>1</v>
      </c>
      <c r="X2750" t="s">
        <v>80</v>
      </c>
      <c r="Y2750" t="s">
        <v>79</v>
      </c>
      <c r="Z2750">
        <v>0.36</v>
      </c>
      <c r="AA2750" t="s">
        <v>345</v>
      </c>
      <c r="AB2750" t="s">
        <v>4129</v>
      </c>
      <c r="AC2750" t="s">
        <v>12172</v>
      </c>
      <c r="AD2750" t="s">
        <v>4977</v>
      </c>
      <c r="AE2750">
        <v>0</v>
      </c>
      <c r="AF2750" t="s">
        <v>12053</v>
      </c>
      <c r="AH2750">
        <v>0</v>
      </c>
      <c r="AI2750" t="s">
        <v>12053</v>
      </c>
      <c r="AK2750">
        <v>0</v>
      </c>
      <c r="AO2750">
        <v>0</v>
      </c>
      <c r="AS2750" t="s">
        <v>582</v>
      </c>
      <c r="AY2750">
        <v>0</v>
      </c>
      <c r="BC2750">
        <v>556800</v>
      </c>
      <c r="BD2750">
        <v>496800</v>
      </c>
      <c r="BM2750" t="s">
        <v>14233</v>
      </c>
      <c r="BN2750" t="s">
        <v>12172</v>
      </c>
      <c r="BO2750" t="s">
        <v>14233</v>
      </c>
      <c r="BP2750" t="s">
        <v>12172</v>
      </c>
      <c r="BT2750">
        <v>8</v>
      </c>
      <c r="BW2750" t="s">
        <v>582</v>
      </c>
      <c r="CC2750">
        <v>0</v>
      </c>
    </row>
    <row r="2751" spans="1:81" x14ac:dyDescent="0.2">
      <c r="A2751" t="s">
        <v>14883</v>
      </c>
      <c r="B2751" t="s">
        <v>4313</v>
      </c>
      <c r="C2751" t="s">
        <v>4359</v>
      </c>
      <c r="D2751" t="s">
        <v>585</v>
      </c>
      <c r="E2751" t="s">
        <v>10590</v>
      </c>
      <c r="G2751" t="s">
        <v>10591</v>
      </c>
      <c r="J2751" t="s">
        <v>3562</v>
      </c>
      <c r="K2751">
        <v>1350000</v>
      </c>
      <c r="L2751">
        <v>1250000</v>
      </c>
      <c r="M2751">
        <v>100000</v>
      </c>
      <c r="N2751" t="s">
        <v>3978</v>
      </c>
      <c r="Q2751">
        <v>504</v>
      </c>
      <c r="R2751" t="s">
        <v>69</v>
      </c>
      <c r="S2751">
        <v>7</v>
      </c>
      <c r="T2751" t="s">
        <v>343</v>
      </c>
      <c r="U2751">
        <v>123238</v>
      </c>
      <c r="V2751" t="s">
        <v>75</v>
      </c>
      <c r="W2751">
        <v>1</v>
      </c>
      <c r="X2751" t="s">
        <v>80</v>
      </c>
      <c r="Y2751" t="s">
        <v>75</v>
      </c>
      <c r="Z2751">
        <v>1</v>
      </c>
      <c r="AA2751" t="s">
        <v>345</v>
      </c>
      <c r="AB2751" t="s">
        <v>4315</v>
      </c>
      <c r="AC2751" t="s">
        <v>14655</v>
      </c>
      <c r="AD2751" t="s">
        <v>4360</v>
      </c>
      <c r="AE2751">
        <v>84600</v>
      </c>
      <c r="AF2751" t="s">
        <v>3978</v>
      </c>
      <c r="AG2751" t="s">
        <v>14255</v>
      </c>
      <c r="AH2751">
        <v>40400</v>
      </c>
      <c r="AI2751" t="s">
        <v>3978</v>
      </c>
      <c r="AJ2751" t="s">
        <v>14255</v>
      </c>
      <c r="AK2751">
        <v>0</v>
      </c>
      <c r="AO2751">
        <v>0</v>
      </c>
      <c r="AS2751" t="s">
        <v>582</v>
      </c>
      <c r="AY2751">
        <v>0</v>
      </c>
      <c r="BC2751">
        <v>913680</v>
      </c>
      <c r="BD2751">
        <v>436320</v>
      </c>
      <c r="BM2751" t="s">
        <v>3978</v>
      </c>
      <c r="BN2751" t="s">
        <v>14655</v>
      </c>
      <c r="BO2751" t="s">
        <v>3978</v>
      </c>
      <c r="BP2751" t="s">
        <v>14655</v>
      </c>
      <c r="BT2751">
        <v>8</v>
      </c>
      <c r="BW2751" t="s">
        <v>582</v>
      </c>
      <c r="CC2751">
        <v>0</v>
      </c>
    </row>
    <row r="2752" spans="1:81" x14ac:dyDescent="0.2">
      <c r="A2752" t="s">
        <v>14884</v>
      </c>
      <c r="B2752" t="s">
        <v>4361</v>
      </c>
      <c r="C2752" t="s">
        <v>4362</v>
      </c>
      <c r="D2752" t="s">
        <v>778</v>
      </c>
      <c r="E2752" t="s">
        <v>12059</v>
      </c>
      <c r="G2752" t="s">
        <v>12060</v>
      </c>
      <c r="J2752" t="s">
        <v>14885</v>
      </c>
      <c r="K2752">
        <v>10800</v>
      </c>
      <c r="L2752">
        <v>10000</v>
      </c>
      <c r="M2752">
        <v>800</v>
      </c>
      <c r="N2752" t="s">
        <v>4291</v>
      </c>
      <c r="Q2752">
        <v>504</v>
      </c>
      <c r="R2752" t="s">
        <v>69</v>
      </c>
      <c r="S2752">
        <v>7</v>
      </c>
      <c r="T2752" t="s">
        <v>343</v>
      </c>
      <c r="U2752">
        <v>123238</v>
      </c>
      <c r="V2752" t="s">
        <v>75</v>
      </c>
      <c r="W2752">
        <v>4</v>
      </c>
      <c r="X2752" t="s">
        <v>204</v>
      </c>
      <c r="Y2752" t="s">
        <v>75</v>
      </c>
      <c r="AB2752" t="s">
        <v>205</v>
      </c>
      <c r="AC2752" t="s">
        <v>14583</v>
      </c>
      <c r="AD2752" t="s">
        <v>4444</v>
      </c>
      <c r="AE2752">
        <v>0</v>
      </c>
      <c r="AH2752">
        <v>0</v>
      </c>
      <c r="AK2752">
        <v>0</v>
      </c>
      <c r="AL2752" t="s">
        <v>3978</v>
      </c>
      <c r="AO2752">
        <v>0</v>
      </c>
      <c r="AY2752">
        <v>0</v>
      </c>
      <c r="BE2752">
        <v>10800</v>
      </c>
      <c r="BQ2752" t="s">
        <v>4291</v>
      </c>
      <c r="BR2752" t="s">
        <v>14583</v>
      </c>
      <c r="BT2752">
        <v>8</v>
      </c>
      <c r="CC2752">
        <v>0</v>
      </c>
    </row>
    <row r="2753" spans="1:81" x14ac:dyDescent="0.2">
      <c r="A2753" t="s">
        <v>14886</v>
      </c>
      <c r="B2753" t="s">
        <v>4363</v>
      </c>
      <c r="C2753" t="s">
        <v>4364</v>
      </c>
      <c r="D2753" t="s">
        <v>4365</v>
      </c>
      <c r="E2753" t="s">
        <v>14887</v>
      </c>
      <c r="G2753" t="s">
        <v>14888</v>
      </c>
      <c r="J2753" t="s">
        <v>14885</v>
      </c>
      <c r="K2753">
        <v>63200</v>
      </c>
      <c r="L2753">
        <v>58519</v>
      </c>
      <c r="M2753">
        <v>4681</v>
      </c>
      <c r="N2753" t="s">
        <v>4291</v>
      </c>
      <c r="Q2753">
        <v>504</v>
      </c>
      <c r="R2753" t="s">
        <v>69</v>
      </c>
      <c r="S2753">
        <v>7</v>
      </c>
      <c r="T2753" t="s">
        <v>343</v>
      </c>
      <c r="U2753">
        <v>123238</v>
      </c>
      <c r="V2753" t="s">
        <v>75</v>
      </c>
      <c r="W2753">
        <v>4</v>
      </c>
      <c r="X2753" t="s">
        <v>204</v>
      </c>
      <c r="Y2753" t="s">
        <v>75</v>
      </c>
      <c r="Z2753">
        <v>1.62</v>
      </c>
      <c r="AA2753" t="s">
        <v>345</v>
      </c>
      <c r="AB2753" t="s">
        <v>4366</v>
      </c>
      <c r="AC2753" t="s">
        <v>14583</v>
      </c>
      <c r="AD2753" t="s">
        <v>2093</v>
      </c>
      <c r="AE2753">
        <v>0</v>
      </c>
      <c r="AH2753">
        <v>0</v>
      </c>
      <c r="AK2753">
        <v>0</v>
      </c>
      <c r="AL2753" t="s">
        <v>3978</v>
      </c>
      <c r="AO2753">
        <v>0</v>
      </c>
      <c r="AY2753">
        <v>0</v>
      </c>
      <c r="BE2753">
        <v>63200</v>
      </c>
      <c r="BQ2753" t="s">
        <v>4291</v>
      </c>
      <c r="BR2753" t="s">
        <v>14583</v>
      </c>
      <c r="BT2753">
        <v>8</v>
      </c>
      <c r="CC2753">
        <v>0</v>
      </c>
    </row>
    <row r="2754" spans="1:81" x14ac:dyDescent="0.2">
      <c r="A2754" t="s">
        <v>14889</v>
      </c>
      <c r="B2754" t="s">
        <v>589</v>
      </c>
      <c r="C2754" t="s">
        <v>590</v>
      </c>
      <c r="D2754" t="s">
        <v>500</v>
      </c>
      <c r="E2754" t="s">
        <v>8988</v>
      </c>
      <c r="G2754" t="s">
        <v>8989</v>
      </c>
      <c r="J2754" t="s">
        <v>10599</v>
      </c>
      <c r="K2754">
        <v>63200</v>
      </c>
      <c r="L2754">
        <v>58519</v>
      </c>
      <c r="M2754">
        <v>4681</v>
      </c>
      <c r="N2754" t="s">
        <v>3934</v>
      </c>
      <c r="Q2754">
        <v>504</v>
      </c>
      <c r="R2754" t="s">
        <v>69</v>
      </c>
      <c r="S2754">
        <v>7</v>
      </c>
      <c r="T2754" t="s">
        <v>343</v>
      </c>
      <c r="U2754">
        <v>123238</v>
      </c>
      <c r="V2754" t="s">
        <v>75</v>
      </c>
      <c r="W2754">
        <v>4</v>
      </c>
      <c r="X2754" t="s">
        <v>204</v>
      </c>
      <c r="Y2754" t="s">
        <v>75</v>
      </c>
      <c r="Z2754">
        <v>0.8</v>
      </c>
      <c r="AA2754" t="s">
        <v>345</v>
      </c>
      <c r="AB2754" t="s">
        <v>591</v>
      </c>
      <c r="AC2754" t="s">
        <v>14583</v>
      </c>
      <c r="AD2754" t="s">
        <v>2093</v>
      </c>
      <c r="AE2754">
        <v>0</v>
      </c>
      <c r="AH2754">
        <v>0</v>
      </c>
      <c r="AK2754">
        <v>0</v>
      </c>
      <c r="AL2754" t="s">
        <v>3978</v>
      </c>
      <c r="AO2754">
        <v>0</v>
      </c>
      <c r="AY2754">
        <v>0</v>
      </c>
      <c r="BE2754">
        <v>63200</v>
      </c>
      <c r="BQ2754" t="s">
        <v>3934</v>
      </c>
      <c r="BR2754" t="s">
        <v>14583</v>
      </c>
      <c r="BT2754">
        <v>8</v>
      </c>
      <c r="CC2754">
        <v>0</v>
      </c>
    </row>
    <row r="2755" spans="1:81" x14ac:dyDescent="0.2">
      <c r="A2755" t="s">
        <v>14890</v>
      </c>
      <c r="B2755" t="s">
        <v>4367</v>
      </c>
      <c r="C2755" t="s">
        <v>4368</v>
      </c>
      <c r="D2755" t="s">
        <v>4369</v>
      </c>
      <c r="E2755" t="s">
        <v>14891</v>
      </c>
      <c r="G2755" t="s">
        <v>14892</v>
      </c>
      <c r="I2755" t="s">
        <v>14893</v>
      </c>
      <c r="J2755" t="s">
        <v>10599</v>
      </c>
      <c r="K2755">
        <v>54000</v>
      </c>
      <c r="L2755">
        <v>50000</v>
      </c>
      <c r="M2755">
        <v>4000</v>
      </c>
      <c r="N2755" t="s">
        <v>3934</v>
      </c>
      <c r="Q2755">
        <v>504</v>
      </c>
      <c r="R2755" t="s">
        <v>69</v>
      </c>
      <c r="S2755">
        <v>7</v>
      </c>
      <c r="T2755" t="s">
        <v>343</v>
      </c>
      <c r="U2755">
        <v>123232</v>
      </c>
      <c r="V2755" t="s">
        <v>1138</v>
      </c>
      <c r="W2755">
        <v>4</v>
      </c>
      <c r="X2755" t="s">
        <v>204</v>
      </c>
      <c r="Y2755" t="s">
        <v>1138</v>
      </c>
      <c r="Z2755">
        <v>2</v>
      </c>
      <c r="AA2755" t="s">
        <v>345</v>
      </c>
      <c r="AB2755" t="s">
        <v>4496</v>
      </c>
      <c r="AC2755" t="s">
        <v>10390</v>
      </c>
      <c r="AD2755" t="s">
        <v>4370</v>
      </c>
      <c r="AE2755">
        <v>0</v>
      </c>
      <c r="AH2755">
        <v>0</v>
      </c>
      <c r="AK2755">
        <v>0</v>
      </c>
      <c r="AL2755" t="s">
        <v>3978</v>
      </c>
      <c r="AO2755">
        <v>0</v>
      </c>
      <c r="AY2755">
        <v>0</v>
      </c>
      <c r="BE2755">
        <v>54000</v>
      </c>
      <c r="BQ2755" t="s">
        <v>3934</v>
      </c>
      <c r="BR2755" t="s">
        <v>10390</v>
      </c>
      <c r="BT2755">
        <v>8</v>
      </c>
      <c r="CC2755">
        <v>0</v>
      </c>
    </row>
    <row r="2756" spans="1:81" x14ac:dyDescent="0.2">
      <c r="A2756" t="s">
        <v>14894</v>
      </c>
      <c r="B2756" t="s">
        <v>4371</v>
      </c>
      <c r="C2756" t="s">
        <v>4372</v>
      </c>
      <c r="D2756" t="s">
        <v>4373</v>
      </c>
      <c r="E2756" t="s">
        <v>14895</v>
      </c>
      <c r="G2756" t="s">
        <v>14896</v>
      </c>
      <c r="J2756" t="s">
        <v>10599</v>
      </c>
      <c r="K2756">
        <v>64800</v>
      </c>
      <c r="L2756">
        <v>60000</v>
      </c>
      <c r="M2756">
        <v>4800</v>
      </c>
      <c r="N2756" t="s">
        <v>14401</v>
      </c>
      <c r="Q2756">
        <v>504</v>
      </c>
      <c r="R2756" t="s">
        <v>69</v>
      </c>
      <c r="S2756">
        <v>7</v>
      </c>
      <c r="T2756" t="s">
        <v>343</v>
      </c>
      <c r="U2756">
        <v>123216</v>
      </c>
      <c r="V2756" t="s">
        <v>81</v>
      </c>
      <c r="W2756">
        <v>4</v>
      </c>
      <c r="X2756" t="s">
        <v>204</v>
      </c>
      <c r="Y2756" t="s">
        <v>81</v>
      </c>
      <c r="Z2756">
        <v>1.2</v>
      </c>
      <c r="AA2756" t="s">
        <v>345</v>
      </c>
      <c r="AB2756" t="s">
        <v>4374</v>
      </c>
      <c r="AC2756" t="s">
        <v>14401</v>
      </c>
      <c r="AD2756" t="s">
        <v>2836</v>
      </c>
      <c r="AE2756">
        <v>0</v>
      </c>
      <c r="AH2756">
        <v>0</v>
      </c>
      <c r="AK2756">
        <v>0</v>
      </c>
      <c r="AL2756" t="s">
        <v>3978</v>
      </c>
      <c r="AO2756">
        <v>0</v>
      </c>
      <c r="AY2756">
        <v>0</v>
      </c>
      <c r="BE2756">
        <v>64800</v>
      </c>
      <c r="BQ2756" t="s">
        <v>14401</v>
      </c>
      <c r="BR2756" t="s">
        <v>14401</v>
      </c>
      <c r="BT2756">
        <v>8</v>
      </c>
      <c r="CC2756">
        <v>0</v>
      </c>
    </row>
    <row r="2757" spans="1:81" x14ac:dyDescent="0.2">
      <c r="A2757" t="s">
        <v>14897</v>
      </c>
      <c r="B2757" t="s">
        <v>4404</v>
      </c>
      <c r="C2757" t="s">
        <v>4405</v>
      </c>
      <c r="D2757" t="s">
        <v>757</v>
      </c>
      <c r="E2757" t="s">
        <v>14898</v>
      </c>
      <c r="G2757" t="s">
        <v>14899</v>
      </c>
      <c r="J2757" t="s">
        <v>13648</v>
      </c>
      <c r="K2757">
        <v>59400</v>
      </c>
      <c r="L2757">
        <v>55000</v>
      </c>
      <c r="M2757">
        <v>4400</v>
      </c>
      <c r="N2757" t="s">
        <v>3978</v>
      </c>
      <c r="Q2757">
        <v>504</v>
      </c>
      <c r="R2757" t="s">
        <v>69</v>
      </c>
      <c r="S2757">
        <v>7</v>
      </c>
      <c r="T2757" t="s">
        <v>343</v>
      </c>
      <c r="U2757">
        <v>123213</v>
      </c>
      <c r="V2757" t="s">
        <v>206</v>
      </c>
      <c r="W2757">
        <v>4</v>
      </c>
      <c r="X2757" t="s">
        <v>204</v>
      </c>
      <c r="Y2757" t="s">
        <v>206</v>
      </c>
      <c r="AB2757" t="s">
        <v>212</v>
      </c>
      <c r="AC2757" t="s">
        <v>14401</v>
      </c>
      <c r="AD2757" t="s">
        <v>1919</v>
      </c>
      <c r="AE2757">
        <v>0</v>
      </c>
      <c r="AH2757">
        <v>0</v>
      </c>
      <c r="AK2757">
        <v>0</v>
      </c>
      <c r="AL2757" t="s">
        <v>3978</v>
      </c>
      <c r="AO2757">
        <v>0</v>
      </c>
      <c r="AY2757">
        <v>0</v>
      </c>
      <c r="BE2757">
        <v>59400</v>
      </c>
      <c r="BQ2757" t="s">
        <v>3978</v>
      </c>
      <c r="BR2757" t="s">
        <v>14401</v>
      </c>
      <c r="BT2757">
        <v>8</v>
      </c>
      <c r="CC2757">
        <v>0</v>
      </c>
    </row>
    <row r="2758" spans="1:81" x14ac:dyDescent="0.2">
      <c r="A2758" t="s">
        <v>14900</v>
      </c>
      <c r="B2758" t="s">
        <v>4256</v>
      </c>
      <c r="C2758" t="s">
        <v>4257</v>
      </c>
      <c r="D2758" t="s">
        <v>3342</v>
      </c>
      <c r="E2758" t="s">
        <v>10512</v>
      </c>
      <c r="G2758" t="s">
        <v>10514</v>
      </c>
      <c r="H2758" t="s">
        <v>10513</v>
      </c>
      <c r="J2758" t="s">
        <v>10604</v>
      </c>
      <c r="K2758">
        <v>1350000</v>
      </c>
      <c r="L2758">
        <v>1250000</v>
      </c>
      <c r="M2758">
        <v>100000</v>
      </c>
      <c r="N2758" t="s">
        <v>3978</v>
      </c>
      <c r="Q2758">
        <v>504</v>
      </c>
      <c r="R2758" t="s">
        <v>69</v>
      </c>
      <c r="S2758">
        <v>7</v>
      </c>
      <c r="T2758" t="s">
        <v>343</v>
      </c>
      <c r="U2758">
        <v>123245</v>
      </c>
      <c r="V2758" t="s">
        <v>76</v>
      </c>
      <c r="W2758">
        <v>1</v>
      </c>
      <c r="X2758" t="s">
        <v>203</v>
      </c>
      <c r="Y2758" t="s">
        <v>76</v>
      </c>
      <c r="Z2758">
        <v>0.48</v>
      </c>
      <c r="AA2758" t="s">
        <v>345</v>
      </c>
      <c r="AB2758" t="s">
        <v>4258</v>
      </c>
      <c r="AC2758" t="s">
        <v>14655</v>
      </c>
      <c r="AD2758" t="s">
        <v>4718</v>
      </c>
      <c r="AE2758">
        <v>55000</v>
      </c>
      <c r="AF2758" t="s">
        <v>3978</v>
      </c>
      <c r="AG2758" t="s">
        <v>14255</v>
      </c>
      <c r="AH2758">
        <v>70000</v>
      </c>
      <c r="AI2758" t="s">
        <v>3978</v>
      </c>
      <c r="AJ2758" t="s">
        <v>14255</v>
      </c>
      <c r="AK2758">
        <v>0</v>
      </c>
      <c r="AN2758" t="s">
        <v>2912</v>
      </c>
      <c r="AO2758">
        <v>135000</v>
      </c>
      <c r="AQ2758" t="s">
        <v>14901</v>
      </c>
      <c r="AS2758" t="s">
        <v>582</v>
      </c>
      <c r="AY2758">
        <v>0</v>
      </c>
      <c r="BC2758">
        <v>594000</v>
      </c>
      <c r="BD2758">
        <v>756000</v>
      </c>
      <c r="BM2758" t="s">
        <v>3978</v>
      </c>
      <c r="BN2758" t="s">
        <v>14655</v>
      </c>
      <c r="BO2758" t="s">
        <v>3978</v>
      </c>
      <c r="BP2758" t="s">
        <v>14655</v>
      </c>
      <c r="BT2758">
        <v>8</v>
      </c>
      <c r="BW2758" t="s">
        <v>582</v>
      </c>
      <c r="CC2758">
        <v>0</v>
      </c>
    </row>
    <row r="2759" spans="1:81" x14ac:dyDescent="0.2">
      <c r="A2759" t="s">
        <v>14902</v>
      </c>
      <c r="B2759" t="s">
        <v>4390</v>
      </c>
      <c r="C2759" t="s">
        <v>4391</v>
      </c>
      <c r="D2759" t="s">
        <v>937</v>
      </c>
      <c r="E2759" t="s">
        <v>10620</v>
      </c>
      <c r="G2759" t="s">
        <v>10621</v>
      </c>
      <c r="I2759" t="s">
        <v>10622</v>
      </c>
      <c r="J2759" t="s">
        <v>10623</v>
      </c>
      <c r="K2759">
        <v>2052000</v>
      </c>
      <c r="L2759">
        <v>1900000</v>
      </c>
      <c r="M2759">
        <v>152000</v>
      </c>
      <c r="N2759" t="s">
        <v>4406</v>
      </c>
      <c r="Q2759">
        <v>504</v>
      </c>
      <c r="R2759" t="s">
        <v>69</v>
      </c>
      <c r="S2759">
        <v>7</v>
      </c>
      <c r="T2759" t="s">
        <v>343</v>
      </c>
      <c r="U2759">
        <v>123212</v>
      </c>
      <c r="V2759" t="s">
        <v>90</v>
      </c>
      <c r="W2759">
        <v>1</v>
      </c>
      <c r="X2759" t="s">
        <v>80</v>
      </c>
      <c r="Y2759" t="s">
        <v>90</v>
      </c>
      <c r="Z2759">
        <v>1.44</v>
      </c>
      <c r="AA2759" t="s">
        <v>345</v>
      </c>
      <c r="AB2759" t="s">
        <v>4392</v>
      </c>
      <c r="AC2759" t="s">
        <v>14240</v>
      </c>
      <c r="AD2759" t="s">
        <v>1932</v>
      </c>
      <c r="AE2759">
        <v>110000</v>
      </c>
      <c r="AF2759" t="s">
        <v>3978</v>
      </c>
      <c r="AG2759" t="s">
        <v>14255</v>
      </c>
      <c r="AH2759">
        <v>80000</v>
      </c>
      <c r="AI2759" t="s">
        <v>3978</v>
      </c>
      <c r="AJ2759" t="s">
        <v>14255</v>
      </c>
      <c r="AK2759">
        <v>0</v>
      </c>
      <c r="AN2759" t="s">
        <v>2912</v>
      </c>
      <c r="AO2759">
        <v>205200</v>
      </c>
      <c r="AQ2759" t="s">
        <v>14901</v>
      </c>
      <c r="AS2759" t="s">
        <v>582</v>
      </c>
      <c r="AY2759">
        <v>0</v>
      </c>
      <c r="BC2759">
        <v>1188000</v>
      </c>
      <c r="BD2759">
        <v>864000</v>
      </c>
      <c r="BM2759" t="s">
        <v>4406</v>
      </c>
      <c r="BN2759" t="s">
        <v>14240</v>
      </c>
      <c r="BO2759" t="s">
        <v>4406</v>
      </c>
      <c r="BP2759" t="s">
        <v>14240</v>
      </c>
      <c r="BT2759">
        <v>8</v>
      </c>
      <c r="BW2759" t="s">
        <v>582</v>
      </c>
      <c r="CC2759">
        <v>0</v>
      </c>
    </row>
    <row r="2760" spans="1:81" x14ac:dyDescent="0.2">
      <c r="A2760" t="s">
        <v>14903</v>
      </c>
      <c r="B2760" t="s">
        <v>4383</v>
      </c>
      <c r="C2760" t="s">
        <v>4384</v>
      </c>
      <c r="D2760" t="s">
        <v>1468</v>
      </c>
      <c r="E2760" t="s">
        <v>10611</v>
      </c>
      <c r="G2760" t="s">
        <v>10612</v>
      </c>
      <c r="H2760" t="s">
        <v>10613</v>
      </c>
      <c r="J2760" t="s">
        <v>10262</v>
      </c>
      <c r="K2760">
        <v>180000</v>
      </c>
      <c r="L2760">
        <v>166667</v>
      </c>
      <c r="M2760">
        <v>13333</v>
      </c>
      <c r="N2760" t="s">
        <v>3978</v>
      </c>
      <c r="Q2760">
        <v>504</v>
      </c>
      <c r="R2760" t="s">
        <v>69</v>
      </c>
      <c r="S2760">
        <v>7</v>
      </c>
      <c r="T2760" t="s">
        <v>343</v>
      </c>
      <c r="U2760">
        <v>123216</v>
      </c>
      <c r="V2760" t="s">
        <v>81</v>
      </c>
      <c r="W2760">
        <v>9</v>
      </c>
      <c r="X2760" t="s">
        <v>5148</v>
      </c>
      <c r="Y2760" t="s">
        <v>81</v>
      </c>
      <c r="AB2760" t="s">
        <v>4385</v>
      </c>
      <c r="AC2760" t="s">
        <v>4489</v>
      </c>
      <c r="AD2760" t="s">
        <v>4413</v>
      </c>
      <c r="AE2760">
        <v>0</v>
      </c>
      <c r="AH2760">
        <v>0</v>
      </c>
      <c r="AK2760">
        <v>0</v>
      </c>
      <c r="AL2760" t="s">
        <v>3978</v>
      </c>
      <c r="AO2760">
        <v>0</v>
      </c>
      <c r="AY2760">
        <v>0</v>
      </c>
      <c r="BE2760">
        <v>180000</v>
      </c>
      <c r="BQ2760" t="s">
        <v>3978</v>
      </c>
      <c r="BR2760" t="s">
        <v>4489</v>
      </c>
      <c r="BT2760">
        <v>8</v>
      </c>
      <c r="CC2760">
        <v>0</v>
      </c>
    </row>
    <row r="2761" spans="1:81" x14ac:dyDescent="0.2">
      <c r="A2761" t="s">
        <v>14904</v>
      </c>
      <c r="B2761" t="s">
        <v>4414</v>
      </c>
      <c r="C2761" t="s">
        <v>4415</v>
      </c>
      <c r="D2761" t="s">
        <v>4416</v>
      </c>
      <c r="E2761" t="s">
        <v>14905</v>
      </c>
      <c r="G2761" t="s">
        <v>14906</v>
      </c>
      <c r="J2761" t="s">
        <v>14640</v>
      </c>
      <c r="K2761">
        <v>59400</v>
      </c>
      <c r="L2761">
        <v>55000</v>
      </c>
      <c r="M2761">
        <v>4400</v>
      </c>
      <c r="N2761" t="s">
        <v>12163</v>
      </c>
      <c r="Q2761">
        <v>504</v>
      </c>
      <c r="R2761" t="s">
        <v>69</v>
      </c>
      <c r="S2761">
        <v>7</v>
      </c>
      <c r="T2761" t="s">
        <v>343</v>
      </c>
      <c r="U2761">
        <v>123206</v>
      </c>
      <c r="V2761" t="s">
        <v>202</v>
      </c>
      <c r="W2761">
        <v>4</v>
      </c>
      <c r="X2761" t="s">
        <v>204</v>
      </c>
      <c r="Y2761" t="s">
        <v>202</v>
      </c>
      <c r="Z2761">
        <v>0.81</v>
      </c>
      <c r="AA2761" t="s">
        <v>345</v>
      </c>
      <c r="AB2761" t="s">
        <v>4417</v>
      </c>
      <c r="AC2761" t="s">
        <v>12163</v>
      </c>
      <c r="AD2761" t="s">
        <v>1919</v>
      </c>
      <c r="AE2761">
        <v>0</v>
      </c>
      <c r="AH2761">
        <v>0</v>
      </c>
      <c r="AK2761">
        <v>0</v>
      </c>
      <c r="AL2761" t="s">
        <v>3978</v>
      </c>
      <c r="AO2761">
        <v>0</v>
      </c>
      <c r="AY2761">
        <v>0</v>
      </c>
      <c r="BE2761">
        <v>59400</v>
      </c>
      <c r="BQ2761" t="s">
        <v>12163</v>
      </c>
      <c r="BR2761" t="s">
        <v>12163</v>
      </c>
      <c r="BT2761">
        <v>8</v>
      </c>
      <c r="CC2761">
        <v>0</v>
      </c>
    </row>
    <row r="2762" spans="1:81" x14ac:dyDescent="0.2">
      <c r="A2762" t="s">
        <v>14907</v>
      </c>
      <c r="B2762" t="s">
        <v>4375</v>
      </c>
      <c r="C2762" t="s">
        <v>4376</v>
      </c>
      <c r="D2762" t="s">
        <v>3481</v>
      </c>
      <c r="E2762" t="s">
        <v>14908</v>
      </c>
      <c r="G2762" t="s">
        <v>10603</v>
      </c>
      <c r="J2762" t="s">
        <v>14645</v>
      </c>
      <c r="K2762">
        <v>90000</v>
      </c>
      <c r="L2762">
        <v>83333</v>
      </c>
      <c r="M2762">
        <v>6667</v>
      </c>
      <c r="N2762" t="s">
        <v>3978</v>
      </c>
      <c r="Q2762">
        <v>504</v>
      </c>
      <c r="R2762" t="s">
        <v>69</v>
      </c>
      <c r="S2762">
        <v>7</v>
      </c>
      <c r="T2762" t="s">
        <v>343</v>
      </c>
      <c r="U2762">
        <v>123216</v>
      </c>
      <c r="V2762" t="s">
        <v>81</v>
      </c>
      <c r="W2762">
        <v>9</v>
      </c>
      <c r="X2762" t="s">
        <v>5148</v>
      </c>
      <c r="Y2762" t="s">
        <v>81</v>
      </c>
      <c r="AB2762" t="s">
        <v>4377</v>
      </c>
      <c r="AC2762" t="s">
        <v>14395</v>
      </c>
      <c r="AD2762" t="s">
        <v>4432</v>
      </c>
      <c r="AE2762">
        <v>0</v>
      </c>
      <c r="AH2762">
        <v>0</v>
      </c>
      <c r="AK2762">
        <v>0</v>
      </c>
      <c r="AL2762" t="s">
        <v>3978</v>
      </c>
      <c r="AO2762">
        <v>0</v>
      </c>
      <c r="AY2762">
        <v>0</v>
      </c>
      <c r="BE2762">
        <v>90000</v>
      </c>
      <c r="BQ2762" t="s">
        <v>3978</v>
      </c>
      <c r="BR2762" t="s">
        <v>14395</v>
      </c>
      <c r="BT2762">
        <v>8</v>
      </c>
      <c r="CC2762">
        <v>0</v>
      </c>
    </row>
    <row r="2763" spans="1:81" x14ac:dyDescent="0.2">
      <c r="A2763" t="s">
        <v>14909</v>
      </c>
      <c r="B2763" t="s">
        <v>4387</v>
      </c>
      <c r="C2763" t="s">
        <v>4388</v>
      </c>
      <c r="D2763" t="s">
        <v>4389</v>
      </c>
      <c r="E2763" t="s">
        <v>10616</v>
      </c>
      <c r="G2763" t="s">
        <v>10617</v>
      </c>
      <c r="J2763" t="s">
        <v>14827</v>
      </c>
      <c r="K2763">
        <v>950000</v>
      </c>
      <c r="L2763">
        <v>879630</v>
      </c>
      <c r="M2763">
        <v>70370</v>
      </c>
      <c r="N2763" t="s">
        <v>10677</v>
      </c>
      <c r="Q2763">
        <v>504</v>
      </c>
      <c r="R2763" t="s">
        <v>69</v>
      </c>
      <c r="S2763">
        <v>7</v>
      </c>
      <c r="T2763" t="s">
        <v>343</v>
      </c>
      <c r="U2763">
        <v>123238</v>
      </c>
      <c r="V2763" t="s">
        <v>75</v>
      </c>
      <c r="W2763">
        <v>1</v>
      </c>
      <c r="X2763" t="s">
        <v>80</v>
      </c>
      <c r="Y2763" t="s">
        <v>75</v>
      </c>
      <c r="Z2763">
        <v>0.72</v>
      </c>
      <c r="AA2763" t="s">
        <v>345</v>
      </c>
      <c r="AB2763" t="s">
        <v>9739</v>
      </c>
      <c r="AC2763" t="s">
        <v>10739</v>
      </c>
      <c r="AD2763" t="s">
        <v>4602</v>
      </c>
      <c r="AE2763">
        <v>50000</v>
      </c>
      <c r="AF2763" t="s">
        <v>12053</v>
      </c>
      <c r="AG2763" t="s">
        <v>14257</v>
      </c>
      <c r="AH2763">
        <v>37963</v>
      </c>
      <c r="AI2763" t="s">
        <v>12053</v>
      </c>
      <c r="AJ2763" t="s">
        <v>14257</v>
      </c>
      <c r="AK2763">
        <v>0</v>
      </c>
      <c r="AO2763">
        <v>0</v>
      </c>
      <c r="AS2763" t="s">
        <v>582</v>
      </c>
      <c r="AY2763">
        <v>0</v>
      </c>
      <c r="BC2763">
        <v>540000</v>
      </c>
      <c r="BD2763">
        <v>410000</v>
      </c>
      <c r="BM2763" t="s">
        <v>10677</v>
      </c>
      <c r="BN2763" t="s">
        <v>10739</v>
      </c>
      <c r="BO2763" t="s">
        <v>10677</v>
      </c>
      <c r="BP2763" t="s">
        <v>10739</v>
      </c>
      <c r="BT2763">
        <v>8</v>
      </c>
      <c r="BW2763" t="s">
        <v>582</v>
      </c>
      <c r="CC2763">
        <v>0</v>
      </c>
    </row>
    <row r="2764" spans="1:81" x14ac:dyDescent="0.2">
      <c r="A2764" t="s">
        <v>14910</v>
      </c>
      <c r="B2764" t="s">
        <v>4455</v>
      </c>
      <c r="C2764" t="s">
        <v>4456</v>
      </c>
      <c r="D2764" t="s">
        <v>4457</v>
      </c>
      <c r="E2764" t="s">
        <v>10625</v>
      </c>
      <c r="G2764" t="s">
        <v>10626</v>
      </c>
      <c r="J2764" t="s">
        <v>10390</v>
      </c>
      <c r="K2764">
        <v>90000</v>
      </c>
      <c r="L2764">
        <v>83333</v>
      </c>
      <c r="M2764">
        <v>6667</v>
      </c>
      <c r="N2764" t="s">
        <v>3978</v>
      </c>
      <c r="Q2764">
        <v>504</v>
      </c>
      <c r="R2764" t="s">
        <v>69</v>
      </c>
      <c r="S2764">
        <v>7</v>
      </c>
      <c r="T2764" t="s">
        <v>343</v>
      </c>
      <c r="U2764">
        <v>123216</v>
      </c>
      <c r="V2764" t="s">
        <v>81</v>
      </c>
      <c r="W2764">
        <v>9</v>
      </c>
      <c r="X2764" t="s">
        <v>5148</v>
      </c>
      <c r="Y2764" t="s">
        <v>81</v>
      </c>
      <c r="AB2764" t="s">
        <v>4458</v>
      </c>
      <c r="AC2764" t="s">
        <v>4489</v>
      </c>
      <c r="AD2764" t="s">
        <v>4497</v>
      </c>
      <c r="AE2764">
        <v>0</v>
      </c>
      <c r="AH2764">
        <v>0</v>
      </c>
      <c r="AK2764">
        <v>0</v>
      </c>
      <c r="AL2764" t="s">
        <v>3978</v>
      </c>
      <c r="AO2764">
        <v>0</v>
      </c>
      <c r="BE2764">
        <v>90000</v>
      </c>
      <c r="BQ2764" t="s">
        <v>3978</v>
      </c>
      <c r="BR2764" t="s">
        <v>4489</v>
      </c>
      <c r="BT2764">
        <v>8</v>
      </c>
    </row>
    <row r="2765" spans="1:81" x14ac:dyDescent="0.2">
      <c r="A2765" t="s">
        <v>14911</v>
      </c>
      <c r="B2765" t="s">
        <v>4460</v>
      </c>
      <c r="C2765" t="s">
        <v>4461</v>
      </c>
      <c r="D2765" t="s">
        <v>1564</v>
      </c>
      <c r="E2765" t="s">
        <v>10628</v>
      </c>
      <c r="G2765" t="s">
        <v>10629</v>
      </c>
      <c r="J2765" t="s">
        <v>10630</v>
      </c>
      <c r="K2765">
        <v>1800000</v>
      </c>
      <c r="L2765">
        <v>1666667</v>
      </c>
      <c r="M2765">
        <v>133333</v>
      </c>
      <c r="N2765" t="s">
        <v>10565</v>
      </c>
      <c r="Q2765">
        <v>504</v>
      </c>
      <c r="R2765" t="s">
        <v>69</v>
      </c>
      <c r="S2765">
        <v>7</v>
      </c>
      <c r="T2765" t="s">
        <v>343</v>
      </c>
      <c r="U2765">
        <v>123242</v>
      </c>
      <c r="V2765" t="s">
        <v>74</v>
      </c>
      <c r="W2765">
        <v>1</v>
      </c>
      <c r="X2765" t="s">
        <v>80</v>
      </c>
      <c r="Y2765" t="s">
        <v>74</v>
      </c>
      <c r="Z2765">
        <v>1.5</v>
      </c>
      <c r="AA2765" t="s">
        <v>345</v>
      </c>
      <c r="AB2765" t="s">
        <v>4462</v>
      </c>
      <c r="AC2765" t="s">
        <v>14248</v>
      </c>
      <c r="AD2765" t="s">
        <v>4553</v>
      </c>
      <c r="AE2765">
        <v>70000</v>
      </c>
      <c r="AF2765" t="s">
        <v>12053</v>
      </c>
      <c r="AG2765" t="s">
        <v>10689</v>
      </c>
      <c r="AH2765">
        <v>204600</v>
      </c>
      <c r="AI2765" t="s">
        <v>12053</v>
      </c>
      <c r="AJ2765" t="s">
        <v>10689</v>
      </c>
      <c r="AK2765">
        <v>0</v>
      </c>
      <c r="AN2765" t="s">
        <v>2912</v>
      </c>
      <c r="AO2765">
        <v>179999</v>
      </c>
      <c r="AQ2765" t="s">
        <v>10709</v>
      </c>
      <c r="AS2765" t="s">
        <v>582</v>
      </c>
      <c r="AY2765">
        <v>0</v>
      </c>
      <c r="BC2765">
        <v>1207440</v>
      </c>
      <c r="BD2765">
        <v>592560</v>
      </c>
      <c r="BM2765" t="s">
        <v>10565</v>
      </c>
      <c r="BN2765" t="s">
        <v>14248</v>
      </c>
      <c r="BO2765" t="s">
        <v>10565</v>
      </c>
      <c r="BP2765" t="s">
        <v>14248</v>
      </c>
      <c r="BT2765">
        <v>8</v>
      </c>
      <c r="BW2765" t="s">
        <v>582</v>
      </c>
      <c r="CC2765">
        <v>0</v>
      </c>
    </row>
    <row r="2766" spans="1:81" x14ac:dyDescent="0.2">
      <c r="A2766" t="s">
        <v>14912</v>
      </c>
      <c r="B2766" t="s">
        <v>4498</v>
      </c>
      <c r="C2766" t="s">
        <v>4499</v>
      </c>
      <c r="D2766" t="s">
        <v>1801</v>
      </c>
      <c r="E2766" t="s">
        <v>14913</v>
      </c>
      <c r="G2766" t="s">
        <v>14914</v>
      </c>
      <c r="J2766" t="s">
        <v>10630</v>
      </c>
      <c r="K2766">
        <v>64800</v>
      </c>
      <c r="L2766">
        <v>60000</v>
      </c>
      <c r="M2766">
        <v>4800</v>
      </c>
      <c r="N2766" t="s">
        <v>13665</v>
      </c>
      <c r="Q2766">
        <v>504</v>
      </c>
      <c r="R2766" t="s">
        <v>69</v>
      </c>
      <c r="S2766">
        <v>7</v>
      </c>
      <c r="T2766" t="s">
        <v>343</v>
      </c>
      <c r="U2766">
        <v>123216</v>
      </c>
      <c r="V2766" t="s">
        <v>81</v>
      </c>
      <c r="W2766">
        <v>4</v>
      </c>
      <c r="X2766" t="s">
        <v>204</v>
      </c>
      <c r="Y2766" t="s">
        <v>81</v>
      </c>
      <c r="Z2766">
        <v>0.81</v>
      </c>
      <c r="AA2766" t="s">
        <v>345</v>
      </c>
      <c r="AB2766" t="s">
        <v>4500</v>
      </c>
      <c r="AC2766" t="s">
        <v>13665</v>
      </c>
      <c r="AD2766" t="s">
        <v>4603</v>
      </c>
      <c r="AE2766">
        <v>0</v>
      </c>
      <c r="AH2766">
        <v>0</v>
      </c>
      <c r="AK2766">
        <v>0</v>
      </c>
      <c r="AL2766" t="s">
        <v>12053</v>
      </c>
      <c r="AO2766">
        <v>0</v>
      </c>
      <c r="AY2766">
        <v>0</v>
      </c>
      <c r="BE2766">
        <v>64800</v>
      </c>
      <c r="BQ2766" t="s">
        <v>13665</v>
      </c>
      <c r="BR2766" t="s">
        <v>13665</v>
      </c>
      <c r="BT2766">
        <v>8</v>
      </c>
      <c r="CC2766">
        <v>0</v>
      </c>
    </row>
    <row r="2767" spans="1:81" x14ac:dyDescent="0.2">
      <c r="A2767" t="s">
        <v>14915</v>
      </c>
      <c r="B2767" t="s">
        <v>4536</v>
      </c>
      <c r="C2767" t="s">
        <v>4537</v>
      </c>
      <c r="D2767" t="s">
        <v>4538</v>
      </c>
      <c r="E2767" t="s">
        <v>14916</v>
      </c>
      <c r="G2767" t="s">
        <v>14917</v>
      </c>
      <c r="J2767" t="s">
        <v>14918</v>
      </c>
      <c r="K2767">
        <v>63200</v>
      </c>
      <c r="L2767">
        <v>58519</v>
      </c>
      <c r="M2767">
        <v>4681</v>
      </c>
      <c r="N2767" t="s">
        <v>4489</v>
      </c>
      <c r="Q2767">
        <v>504</v>
      </c>
      <c r="R2767" t="s">
        <v>69</v>
      </c>
      <c r="S2767">
        <v>7</v>
      </c>
      <c r="T2767" t="s">
        <v>343</v>
      </c>
      <c r="U2767">
        <v>123238</v>
      </c>
      <c r="V2767" t="s">
        <v>75</v>
      </c>
      <c r="W2767">
        <v>4</v>
      </c>
      <c r="X2767" t="s">
        <v>204</v>
      </c>
      <c r="Y2767" t="s">
        <v>75</v>
      </c>
      <c r="Z2767">
        <v>1.32</v>
      </c>
      <c r="AA2767" t="s">
        <v>345</v>
      </c>
      <c r="AB2767" t="s">
        <v>8902</v>
      </c>
      <c r="AC2767" t="s">
        <v>14845</v>
      </c>
      <c r="AD2767" t="s">
        <v>2093</v>
      </c>
      <c r="AE2767">
        <v>0</v>
      </c>
      <c r="AH2767">
        <v>0</v>
      </c>
      <c r="AK2767">
        <v>0</v>
      </c>
      <c r="AL2767" t="s">
        <v>3978</v>
      </c>
      <c r="AO2767">
        <v>0</v>
      </c>
      <c r="AY2767">
        <v>0</v>
      </c>
      <c r="BE2767">
        <v>63200</v>
      </c>
      <c r="BQ2767" t="s">
        <v>4489</v>
      </c>
      <c r="BR2767" t="s">
        <v>14845</v>
      </c>
      <c r="BT2767">
        <v>8</v>
      </c>
      <c r="CC2767">
        <v>0</v>
      </c>
    </row>
    <row r="2768" spans="1:81" x14ac:dyDescent="0.2">
      <c r="A2768" t="s">
        <v>14919</v>
      </c>
      <c r="B2768" t="s">
        <v>4539</v>
      </c>
      <c r="C2768" t="s">
        <v>4540</v>
      </c>
      <c r="D2768" t="s">
        <v>757</v>
      </c>
      <c r="E2768" t="s">
        <v>14920</v>
      </c>
      <c r="G2768" t="s">
        <v>14921</v>
      </c>
      <c r="J2768" t="s">
        <v>14918</v>
      </c>
      <c r="K2768">
        <v>43200</v>
      </c>
      <c r="L2768">
        <v>40000</v>
      </c>
      <c r="M2768">
        <v>3200</v>
      </c>
      <c r="N2768" t="s">
        <v>13665</v>
      </c>
      <c r="Q2768">
        <v>504</v>
      </c>
      <c r="R2768" t="s">
        <v>69</v>
      </c>
      <c r="S2768">
        <v>7</v>
      </c>
      <c r="T2768" t="s">
        <v>343</v>
      </c>
      <c r="U2768">
        <v>123213</v>
      </c>
      <c r="V2768" t="s">
        <v>206</v>
      </c>
      <c r="W2768">
        <v>4</v>
      </c>
      <c r="X2768" t="s">
        <v>204</v>
      </c>
      <c r="Y2768" t="s">
        <v>206</v>
      </c>
      <c r="AB2768" t="s">
        <v>212</v>
      </c>
      <c r="AC2768" t="s">
        <v>13665</v>
      </c>
      <c r="AD2768" t="s">
        <v>4604</v>
      </c>
      <c r="AE2768">
        <v>0</v>
      </c>
      <c r="AH2768">
        <v>0</v>
      </c>
      <c r="AK2768">
        <v>0</v>
      </c>
      <c r="AL2768" t="s">
        <v>12053</v>
      </c>
      <c r="AO2768">
        <v>0</v>
      </c>
      <c r="AY2768">
        <v>0</v>
      </c>
      <c r="BE2768">
        <v>43200</v>
      </c>
      <c r="BQ2768" t="s">
        <v>13665</v>
      </c>
      <c r="BR2768" t="s">
        <v>13665</v>
      </c>
      <c r="BT2768">
        <v>8</v>
      </c>
      <c r="CC2768">
        <v>0</v>
      </c>
    </row>
    <row r="2769" spans="1:81" x14ac:dyDescent="0.2">
      <c r="A2769" t="s">
        <v>14922</v>
      </c>
      <c r="B2769" t="s">
        <v>4541</v>
      </c>
      <c r="C2769" t="s">
        <v>4542</v>
      </c>
      <c r="D2769" t="s">
        <v>727</v>
      </c>
      <c r="E2769" t="s">
        <v>14923</v>
      </c>
      <c r="G2769" t="s">
        <v>14924</v>
      </c>
      <c r="J2769" t="s">
        <v>13660</v>
      </c>
      <c r="K2769">
        <v>63200</v>
      </c>
      <c r="L2769">
        <v>58519</v>
      </c>
      <c r="M2769">
        <v>4681</v>
      </c>
      <c r="N2769" t="s">
        <v>3978</v>
      </c>
      <c r="Q2769">
        <v>504</v>
      </c>
      <c r="R2769" t="s">
        <v>69</v>
      </c>
      <c r="S2769">
        <v>7</v>
      </c>
      <c r="T2769" t="s">
        <v>343</v>
      </c>
      <c r="U2769">
        <v>123238</v>
      </c>
      <c r="V2769" t="s">
        <v>75</v>
      </c>
      <c r="W2769">
        <v>4</v>
      </c>
      <c r="X2769" t="s">
        <v>204</v>
      </c>
      <c r="Y2769" t="s">
        <v>75</v>
      </c>
      <c r="Z2769">
        <v>0.81</v>
      </c>
      <c r="AA2769" t="s">
        <v>345</v>
      </c>
      <c r="AB2769" t="s">
        <v>4543</v>
      </c>
      <c r="AC2769" t="s">
        <v>14845</v>
      </c>
      <c r="AD2769" t="s">
        <v>2093</v>
      </c>
      <c r="AE2769">
        <v>0</v>
      </c>
      <c r="AH2769">
        <v>0</v>
      </c>
      <c r="AK2769">
        <v>0</v>
      </c>
      <c r="AL2769" t="s">
        <v>3978</v>
      </c>
      <c r="AO2769">
        <v>0</v>
      </c>
      <c r="AY2769">
        <v>0</v>
      </c>
      <c r="BE2769">
        <v>63200</v>
      </c>
      <c r="BQ2769" t="s">
        <v>3978</v>
      </c>
      <c r="BR2769" t="s">
        <v>14845</v>
      </c>
      <c r="BT2769">
        <v>8</v>
      </c>
      <c r="CC2769">
        <v>0</v>
      </c>
    </row>
    <row r="2770" spans="1:81" x14ac:dyDescent="0.2">
      <c r="A2770" t="s">
        <v>14925</v>
      </c>
      <c r="B2770" t="s">
        <v>4554</v>
      </c>
      <c r="C2770" t="s">
        <v>4555</v>
      </c>
      <c r="D2770" t="s">
        <v>772</v>
      </c>
      <c r="E2770" t="s">
        <v>14926</v>
      </c>
      <c r="G2770" t="s">
        <v>14927</v>
      </c>
      <c r="J2770" t="s">
        <v>4547</v>
      </c>
      <c r="K2770">
        <v>1300000</v>
      </c>
      <c r="L2770">
        <v>1203704</v>
      </c>
      <c r="M2770">
        <v>96296</v>
      </c>
      <c r="N2770" t="s">
        <v>10565</v>
      </c>
      <c r="Q2770">
        <v>504</v>
      </c>
      <c r="R2770" t="s">
        <v>69</v>
      </c>
      <c r="S2770">
        <v>7</v>
      </c>
      <c r="T2770" t="s">
        <v>343</v>
      </c>
      <c r="U2770">
        <v>123206</v>
      </c>
      <c r="V2770" t="s">
        <v>202</v>
      </c>
      <c r="W2770">
        <v>1</v>
      </c>
      <c r="X2770" t="s">
        <v>203</v>
      </c>
      <c r="Y2770" t="s">
        <v>202</v>
      </c>
      <c r="Z2770">
        <v>0.81</v>
      </c>
      <c r="AA2770" t="s">
        <v>345</v>
      </c>
      <c r="AB2770" t="s">
        <v>4556</v>
      </c>
      <c r="AC2770" t="s">
        <v>10698</v>
      </c>
      <c r="AD2770" t="s">
        <v>4557</v>
      </c>
      <c r="AE2770">
        <v>0</v>
      </c>
      <c r="AH2770">
        <v>120370</v>
      </c>
      <c r="AI2770" t="s">
        <v>12053</v>
      </c>
      <c r="AJ2770" t="s">
        <v>14928</v>
      </c>
      <c r="AK2770">
        <v>0</v>
      </c>
      <c r="AO2770">
        <v>0</v>
      </c>
      <c r="AY2770">
        <v>0</v>
      </c>
      <c r="BD2770">
        <v>1300000</v>
      </c>
      <c r="BO2770" t="s">
        <v>10565</v>
      </c>
      <c r="BP2770" t="s">
        <v>10698</v>
      </c>
      <c r="BT2770">
        <v>8</v>
      </c>
      <c r="CC2770">
        <v>0</v>
      </c>
    </row>
    <row r="2771" spans="1:81" x14ac:dyDescent="0.2">
      <c r="A2771" t="s">
        <v>14929</v>
      </c>
      <c r="B2771" t="s">
        <v>1757</v>
      </c>
      <c r="C2771" t="s">
        <v>4575</v>
      </c>
      <c r="D2771" t="s">
        <v>585</v>
      </c>
      <c r="E2771" t="s">
        <v>10264</v>
      </c>
      <c r="G2771" t="s">
        <v>10265</v>
      </c>
      <c r="J2771" t="s">
        <v>4406</v>
      </c>
      <c r="K2771">
        <v>398000</v>
      </c>
      <c r="L2771">
        <v>368519</v>
      </c>
      <c r="M2771">
        <v>29481</v>
      </c>
      <c r="N2771" t="s">
        <v>12172</v>
      </c>
      <c r="Q2771">
        <v>504</v>
      </c>
      <c r="R2771" t="s">
        <v>69</v>
      </c>
      <c r="S2771">
        <v>7</v>
      </c>
      <c r="T2771" t="s">
        <v>343</v>
      </c>
      <c r="U2771">
        <v>123211</v>
      </c>
      <c r="V2771" t="s">
        <v>1916</v>
      </c>
      <c r="W2771">
        <v>6</v>
      </c>
      <c r="X2771" t="s">
        <v>4200</v>
      </c>
      <c r="Y2771" t="s">
        <v>4576</v>
      </c>
      <c r="AB2771" t="s">
        <v>4577</v>
      </c>
      <c r="AC2771" t="s">
        <v>14681</v>
      </c>
      <c r="AD2771" t="s">
        <v>4578</v>
      </c>
      <c r="AE2771">
        <v>0</v>
      </c>
      <c r="AH2771">
        <v>0</v>
      </c>
      <c r="AK2771">
        <v>0</v>
      </c>
      <c r="AL2771" t="s">
        <v>12053</v>
      </c>
      <c r="AO2771">
        <v>0</v>
      </c>
      <c r="AY2771">
        <v>0</v>
      </c>
      <c r="BE2771">
        <v>398000</v>
      </c>
      <c r="BQ2771" t="s">
        <v>12172</v>
      </c>
      <c r="BR2771" t="s">
        <v>14681</v>
      </c>
      <c r="BT2771">
        <v>8</v>
      </c>
      <c r="CC2771">
        <v>0</v>
      </c>
    </row>
    <row r="2772" spans="1:81" x14ac:dyDescent="0.2">
      <c r="A2772" t="s">
        <v>14930</v>
      </c>
      <c r="B2772" t="s">
        <v>4579</v>
      </c>
      <c r="C2772" t="s">
        <v>4580</v>
      </c>
      <c r="D2772" t="s">
        <v>4581</v>
      </c>
      <c r="E2772" t="s">
        <v>14931</v>
      </c>
      <c r="G2772" t="s">
        <v>14932</v>
      </c>
      <c r="J2772" t="s">
        <v>14242</v>
      </c>
      <c r="K2772">
        <v>972000</v>
      </c>
      <c r="L2772">
        <v>900000</v>
      </c>
      <c r="M2772">
        <v>72000</v>
      </c>
      <c r="N2772" t="s">
        <v>14233</v>
      </c>
      <c r="Q2772">
        <v>504</v>
      </c>
      <c r="R2772" t="s">
        <v>69</v>
      </c>
      <c r="S2772">
        <v>7</v>
      </c>
      <c r="T2772" t="s">
        <v>343</v>
      </c>
      <c r="U2772">
        <v>123206</v>
      </c>
      <c r="V2772" t="s">
        <v>202</v>
      </c>
      <c r="W2772">
        <v>1</v>
      </c>
      <c r="X2772" t="s">
        <v>203</v>
      </c>
      <c r="Y2772" t="s">
        <v>202</v>
      </c>
      <c r="Z2772">
        <v>1.44</v>
      </c>
      <c r="AA2772" t="s">
        <v>345</v>
      </c>
      <c r="AB2772" t="s">
        <v>4582</v>
      </c>
      <c r="AC2772" t="s">
        <v>10698</v>
      </c>
      <c r="AD2772" t="s">
        <v>4557</v>
      </c>
      <c r="AE2772">
        <v>0</v>
      </c>
      <c r="AH2772">
        <v>90000</v>
      </c>
      <c r="AI2772" t="s">
        <v>12053</v>
      </c>
      <c r="AJ2772" t="s">
        <v>14928</v>
      </c>
      <c r="AK2772">
        <v>0</v>
      </c>
      <c r="AO2772">
        <v>0</v>
      </c>
      <c r="AS2772" t="s">
        <v>582</v>
      </c>
      <c r="AY2772">
        <v>0</v>
      </c>
      <c r="BD2772">
        <v>972000</v>
      </c>
      <c r="BO2772" t="s">
        <v>14233</v>
      </c>
      <c r="BP2772" t="s">
        <v>10698</v>
      </c>
      <c r="BT2772">
        <v>8</v>
      </c>
      <c r="BW2772" t="s">
        <v>582</v>
      </c>
      <c r="CC2772">
        <v>0</v>
      </c>
    </row>
    <row r="2773" spans="1:81" x14ac:dyDescent="0.2">
      <c r="A2773" t="s">
        <v>14933</v>
      </c>
      <c r="B2773" t="s">
        <v>102</v>
      </c>
      <c r="C2773" t="s">
        <v>1035</v>
      </c>
      <c r="D2773" t="s">
        <v>381</v>
      </c>
      <c r="E2773" t="s">
        <v>9427</v>
      </c>
      <c r="G2773" t="s">
        <v>9428</v>
      </c>
      <c r="J2773" t="s">
        <v>14395</v>
      </c>
      <c r="K2773">
        <v>59400</v>
      </c>
      <c r="L2773">
        <v>55000</v>
      </c>
      <c r="M2773">
        <v>4400</v>
      </c>
      <c r="N2773" t="s">
        <v>10609</v>
      </c>
      <c r="Q2773">
        <v>504</v>
      </c>
      <c r="R2773" t="s">
        <v>69</v>
      </c>
      <c r="S2773">
        <v>7</v>
      </c>
      <c r="T2773" t="s">
        <v>343</v>
      </c>
      <c r="U2773">
        <v>123201</v>
      </c>
      <c r="V2773" t="s">
        <v>481</v>
      </c>
      <c r="W2773">
        <v>4</v>
      </c>
      <c r="X2773" t="s">
        <v>204</v>
      </c>
      <c r="Y2773" t="s">
        <v>87</v>
      </c>
      <c r="Z2773">
        <v>1.2</v>
      </c>
      <c r="AA2773" t="s">
        <v>345</v>
      </c>
      <c r="AB2773" t="s">
        <v>9430</v>
      </c>
      <c r="AC2773" t="s">
        <v>14673</v>
      </c>
      <c r="AD2773" t="s">
        <v>1919</v>
      </c>
      <c r="AE2773">
        <v>0</v>
      </c>
      <c r="AH2773">
        <v>0</v>
      </c>
      <c r="AK2773">
        <v>0</v>
      </c>
      <c r="AL2773" t="s">
        <v>12053</v>
      </c>
      <c r="AO2773">
        <v>0</v>
      </c>
      <c r="AY2773">
        <v>0</v>
      </c>
      <c r="BE2773">
        <v>59400</v>
      </c>
      <c r="BQ2773" t="s">
        <v>10609</v>
      </c>
      <c r="BR2773" t="s">
        <v>14673</v>
      </c>
      <c r="BT2773">
        <v>8</v>
      </c>
      <c r="CC2773">
        <v>0</v>
      </c>
    </row>
    <row r="2774" spans="1:81" x14ac:dyDescent="0.2">
      <c r="A2774" t="s">
        <v>14934</v>
      </c>
      <c r="B2774" t="s">
        <v>4624</v>
      </c>
      <c r="C2774" t="s">
        <v>4625</v>
      </c>
      <c r="D2774" t="s">
        <v>4626</v>
      </c>
      <c r="E2774" t="s">
        <v>14935</v>
      </c>
      <c r="G2774" t="s">
        <v>14936</v>
      </c>
      <c r="J2774" t="s">
        <v>14937</v>
      </c>
      <c r="K2774">
        <v>59400</v>
      </c>
      <c r="L2774">
        <v>55000</v>
      </c>
      <c r="M2774">
        <v>4400</v>
      </c>
      <c r="N2774" t="s">
        <v>10677</v>
      </c>
      <c r="Q2774">
        <v>504</v>
      </c>
      <c r="R2774" t="s">
        <v>69</v>
      </c>
      <c r="S2774">
        <v>7</v>
      </c>
      <c r="T2774" t="s">
        <v>343</v>
      </c>
      <c r="U2774">
        <v>123226</v>
      </c>
      <c r="V2774" t="s">
        <v>71</v>
      </c>
      <c r="W2774">
        <v>4</v>
      </c>
      <c r="X2774" t="s">
        <v>204</v>
      </c>
      <c r="Y2774" t="s">
        <v>71</v>
      </c>
      <c r="Z2774">
        <v>0.3</v>
      </c>
      <c r="AA2774" t="s">
        <v>345</v>
      </c>
      <c r="AB2774" t="s">
        <v>4627</v>
      </c>
      <c r="AC2774" t="s">
        <v>13667</v>
      </c>
      <c r="AD2774" t="s">
        <v>1919</v>
      </c>
      <c r="AE2774">
        <v>0</v>
      </c>
      <c r="AH2774">
        <v>0</v>
      </c>
      <c r="AK2774">
        <v>0</v>
      </c>
      <c r="AL2774" t="s">
        <v>12053</v>
      </c>
      <c r="AO2774">
        <v>0</v>
      </c>
      <c r="AY2774">
        <v>0</v>
      </c>
      <c r="BE2774">
        <v>59400</v>
      </c>
      <c r="BQ2774" t="s">
        <v>10677</v>
      </c>
      <c r="BR2774" t="s">
        <v>13667</v>
      </c>
      <c r="BT2774">
        <v>8</v>
      </c>
      <c r="CC2774">
        <v>0</v>
      </c>
    </row>
    <row r="2775" spans="1:81" x14ac:dyDescent="0.2">
      <c r="A2775" t="s">
        <v>14938</v>
      </c>
      <c r="B2775" t="s">
        <v>4324</v>
      </c>
      <c r="C2775" t="s">
        <v>4325</v>
      </c>
      <c r="D2775" t="s">
        <v>4321</v>
      </c>
      <c r="E2775" t="s">
        <v>10597</v>
      </c>
      <c r="G2775" t="s">
        <v>10598</v>
      </c>
      <c r="J2775" t="s">
        <v>14247</v>
      </c>
      <c r="K2775">
        <v>180000</v>
      </c>
      <c r="L2775">
        <v>166667</v>
      </c>
      <c r="M2775">
        <v>13333</v>
      </c>
      <c r="N2775" t="s">
        <v>10565</v>
      </c>
      <c r="Q2775">
        <v>504</v>
      </c>
      <c r="R2775" t="s">
        <v>69</v>
      </c>
      <c r="S2775">
        <v>7</v>
      </c>
      <c r="T2775" t="s">
        <v>343</v>
      </c>
      <c r="U2775">
        <v>123216</v>
      </c>
      <c r="V2775" t="s">
        <v>81</v>
      </c>
      <c r="W2775">
        <v>9</v>
      </c>
      <c r="X2775" t="s">
        <v>5148</v>
      </c>
      <c r="Y2775" t="s">
        <v>81</v>
      </c>
      <c r="AB2775" t="s">
        <v>4628</v>
      </c>
      <c r="AC2775" t="s">
        <v>14266</v>
      </c>
      <c r="AD2775" t="s">
        <v>4629</v>
      </c>
      <c r="AE2775">
        <v>0</v>
      </c>
      <c r="AH2775">
        <v>0</v>
      </c>
      <c r="AK2775">
        <v>0</v>
      </c>
      <c r="AL2775" t="s">
        <v>12053</v>
      </c>
      <c r="AO2775">
        <v>0</v>
      </c>
      <c r="AY2775">
        <v>0</v>
      </c>
      <c r="BE2775">
        <v>180000</v>
      </c>
      <c r="BQ2775" t="s">
        <v>10565</v>
      </c>
      <c r="BR2775" t="s">
        <v>14266</v>
      </c>
      <c r="BT2775">
        <v>8</v>
      </c>
      <c r="CC2775">
        <v>0</v>
      </c>
    </row>
    <row r="2776" spans="1:81" x14ac:dyDescent="0.2">
      <c r="A2776" t="s">
        <v>14939</v>
      </c>
      <c r="B2776" t="s">
        <v>4630</v>
      </c>
      <c r="C2776" t="s">
        <v>4631</v>
      </c>
      <c r="D2776" t="s">
        <v>4632</v>
      </c>
      <c r="E2776" t="s">
        <v>14940</v>
      </c>
      <c r="G2776" t="s">
        <v>14941</v>
      </c>
      <c r="H2776" t="s">
        <v>14942</v>
      </c>
      <c r="J2776" t="s">
        <v>14255</v>
      </c>
      <c r="K2776">
        <v>75600</v>
      </c>
      <c r="L2776">
        <v>70000</v>
      </c>
      <c r="M2776">
        <v>5600</v>
      </c>
      <c r="N2776" t="s">
        <v>10565</v>
      </c>
      <c r="Q2776">
        <v>504</v>
      </c>
      <c r="R2776" t="s">
        <v>69</v>
      </c>
      <c r="S2776">
        <v>7</v>
      </c>
      <c r="T2776" t="s">
        <v>343</v>
      </c>
      <c r="U2776">
        <v>123201</v>
      </c>
      <c r="V2776" t="s">
        <v>481</v>
      </c>
      <c r="W2776">
        <v>4</v>
      </c>
      <c r="X2776" t="s">
        <v>204</v>
      </c>
      <c r="Y2776" t="s">
        <v>214</v>
      </c>
      <c r="AB2776" t="s">
        <v>4633</v>
      </c>
      <c r="AC2776" t="s">
        <v>14266</v>
      </c>
      <c r="AD2776" t="s">
        <v>4634</v>
      </c>
      <c r="AE2776">
        <v>0</v>
      </c>
      <c r="AH2776">
        <v>0</v>
      </c>
      <c r="AK2776">
        <v>0</v>
      </c>
      <c r="AL2776" t="s">
        <v>12053</v>
      </c>
      <c r="AO2776">
        <v>0</v>
      </c>
      <c r="AY2776">
        <v>0</v>
      </c>
      <c r="BE2776">
        <v>75600</v>
      </c>
      <c r="BQ2776" t="s">
        <v>10565</v>
      </c>
      <c r="BR2776" t="s">
        <v>14266</v>
      </c>
      <c r="BT2776">
        <v>8</v>
      </c>
      <c r="CC2776">
        <v>0</v>
      </c>
    </row>
    <row r="2777" spans="1:81" x14ac:dyDescent="0.2">
      <c r="A2777" t="s">
        <v>14943</v>
      </c>
      <c r="B2777" t="s">
        <v>4635</v>
      </c>
      <c r="C2777" t="s">
        <v>4636</v>
      </c>
      <c r="D2777" t="s">
        <v>633</v>
      </c>
      <c r="E2777" t="s">
        <v>14944</v>
      </c>
      <c r="G2777" t="s">
        <v>14945</v>
      </c>
      <c r="J2777" t="s">
        <v>14255</v>
      </c>
      <c r="K2777">
        <v>64800</v>
      </c>
      <c r="L2777">
        <v>60000</v>
      </c>
      <c r="M2777">
        <v>4800</v>
      </c>
      <c r="N2777" t="s">
        <v>10677</v>
      </c>
      <c r="Q2777">
        <v>504</v>
      </c>
      <c r="R2777" t="s">
        <v>69</v>
      </c>
      <c r="S2777">
        <v>7</v>
      </c>
      <c r="T2777" t="s">
        <v>343</v>
      </c>
      <c r="U2777">
        <v>123216</v>
      </c>
      <c r="V2777" t="s">
        <v>81</v>
      </c>
      <c r="W2777">
        <v>4</v>
      </c>
      <c r="X2777" t="s">
        <v>204</v>
      </c>
      <c r="Y2777" t="s">
        <v>81</v>
      </c>
      <c r="Z2777">
        <v>0.81</v>
      </c>
      <c r="AA2777" t="s">
        <v>345</v>
      </c>
      <c r="AB2777" t="s">
        <v>4637</v>
      </c>
      <c r="AC2777" t="s">
        <v>10673</v>
      </c>
      <c r="AD2777" t="s">
        <v>4638</v>
      </c>
      <c r="AE2777">
        <v>0</v>
      </c>
      <c r="AH2777">
        <v>0</v>
      </c>
      <c r="AK2777">
        <v>0</v>
      </c>
      <c r="AL2777" t="s">
        <v>12053</v>
      </c>
      <c r="AO2777">
        <v>0</v>
      </c>
      <c r="AY2777">
        <v>0</v>
      </c>
      <c r="BE2777">
        <v>64800</v>
      </c>
      <c r="BQ2777" t="s">
        <v>10677</v>
      </c>
      <c r="BR2777" t="s">
        <v>10673</v>
      </c>
      <c r="BT2777">
        <v>8</v>
      </c>
      <c r="CC2777">
        <v>0</v>
      </c>
    </row>
    <row r="2778" spans="1:81" x14ac:dyDescent="0.2">
      <c r="A2778" t="s">
        <v>14946</v>
      </c>
      <c r="B2778" t="s">
        <v>4504</v>
      </c>
      <c r="C2778" t="s">
        <v>4505</v>
      </c>
      <c r="D2778" t="s">
        <v>605</v>
      </c>
      <c r="E2778" t="s">
        <v>10632</v>
      </c>
      <c r="G2778" t="s">
        <v>10633</v>
      </c>
      <c r="J2778" t="s">
        <v>14947</v>
      </c>
      <c r="K2778">
        <v>2736000</v>
      </c>
      <c r="L2778">
        <v>2533333</v>
      </c>
      <c r="M2778">
        <v>202667</v>
      </c>
      <c r="N2778" t="s">
        <v>10565</v>
      </c>
      <c r="Q2778">
        <v>504</v>
      </c>
      <c r="R2778" t="s">
        <v>69</v>
      </c>
      <c r="S2778">
        <v>7</v>
      </c>
      <c r="T2778" t="s">
        <v>343</v>
      </c>
      <c r="U2778">
        <v>123245</v>
      </c>
      <c r="V2778" t="s">
        <v>76</v>
      </c>
      <c r="W2778">
        <v>1</v>
      </c>
      <c r="X2778" t="s">
        <v>80</v>
      </c>
      <c r="Y2778" t="s">
        <v>76</v>
      </c>
      <c r="Z2778">
        <v>1.08</v>
      </c>
      <c r="AA2778" t="s">
        <v>345</v>
      </c>
      <c r="AB2778" t="s">
        <v>4593</v>
      </c>
      <c r="AC2778" t="s">
        <v>10792</v>
      </c>
      <c r="AD2778" t="s">
        <v>4978</v>
      </c>
      <c r="AE2778">
        <v>145000</v>
      </c>
      <c r="AF2778" t="s">
        <v>12053</v>
      </c>
      <c r="AG2778" t="s">
        <v>14235</v>
      </c>
      <c r="AH2778">
        <v>108333</v>
      </c>
      <c r="AI2778" t="s">
        <v>12053</v>
      </c>
      <c r="AJ2778" t="s">
        <v>14235</v>
      </c>
      <c r="AK2778">
        <v>0</v>
      </c>
      <c r="AO2778">
        <v>0</v>
      </c>
      <c r="AS2778" t="s">
        <v>582</v>
      </c>
      <c r="AY2778">
        <v>0</v>
      </c>
      <c r="BC2778">
        <v>1566000</v>
      </c>
      <c r="BD2778">
        <v>1170000</v>
      </c>
      <c r="BM2778" t="s">
        <v>10565</v>
      </c>
      <c r="BN2778" t="s">
        <v>10792</v>
      </c>
      <c r="BO2778" t="s">
        <v>10565</v>
      </c>
      <c r="BP2778" t="s">
        <v>10792</v>
      </c>
      <c r="BT2778">
        <v>8</v>
      </c>
      <c r="BW2778" t="s">
        <v>582</v>
      </c>
      <c r="CC2778">
        <v>0</v>
      </c>
    </row>
    <row r="2779" spans="1:81" x14ac:dyDescent="0.2">
      <c r="A2779" t="s">
        <v>14948</v>
      </c>
      <c r="B2779" t="s">
        <v>4639</v>
      </c>
      <c r="C2779" t="s">
        <v>4640</v>
      </c>
      <c r="D2779" t="s">
        <v>2464</v>
      </c>
      <c r="E2779" t="s">
        <v>12751</v>
      </c>
      <c r="G2779" t="s">
        <v>12752</v>
      </c>
      <c r="J2779" t="s">
        <v>14947</v>
      </c>
      <c r="K2779">
        <v>12000</v>
      </c>
      <c r="L2779">
        <v>11111</v>
      </c>
      <c r="M2779">
        <v>889</v>
      </c>
      <c r="N2779" t="s">
        <v>10677</v>
      </c>
      <c r="Q2779">
        <v>504</v>
      </c>
      <c r="R2779" t="s">
        <v>69</v>
      </c>
      <c r="S2779">
        <v>7</v>
      </c>
      <c r="T2779" t="s">
        <v>343</v>
      </c>
      <c r="U2779">
        <v>123201</v>
      </c>
      <c r="V2779" t="s">
        <v>481</v>
      </c>
      <c r="W2779">
        <v>4</v>
      </c>
      <c r="X2779" t="s">
        <v>2465</v>
      </c>
      <c r="Y2779" t="s">
        <v>2466</v>
      </c>
      <c r="AB2779" t="s">
        <v>2467</v>
      </c>
      <c r="AC2779" t="s">
        <v>14693</v>
      </c>
      <c r="AD2779" t="s">
        <v>4641</v>
      </c>
      <c r="AE2779">
        <v>0</v>
      </c>
      <c r="AH2779">
        <v>0</v>
      </c>
      <c r="AK2779">
        <v>0</v>
      </c>
      <c r="AL2779" t="s">
        <v>12053</v>
      </c>
      <c r="AO2779">
        <v>0</v>
      </c>
      <c r="AY2779">
        <v>0</v>
      </c>
      <c r="BE2779">
        <v>12000</v>
      </c>
      <c r="BQ2779" t="s">
        <v>10677</v>
      </c>
      <c r="BR2779" t="s">
        <v>14693</v>
      </c>
      <c r="BT2779">
        <v>8</v>
      </c>
      <c r="CC2779">
        <v>0</v>
      </c>
    </row>
    <row r="2780" spans="1:81" x14ac:dyDescent="0.2">
      <c r="A2780" t="s">
        <v>14949</v>
      </c>
      <c r="B2780" t="s">
        <v>4669</v>
      </c>
      <c r="C2780" t="s">
        <v>4670</v>
      </c>
      <c r="D2780" t="s">
        <v>4671</v>
      </c>
      <c r="E2780" t="s">
        <v>14950</v>
      </c>
      <c r="G2780" t="s">
        <v>14951</v>
      </c>
      <c r="J2780" t="s">
        <v>10669</v>
      </c>
      <c r="K2780">
        <v>64800</v>
      </c>
      <c r="L2780">
        <v>60000</v>
      </c>
      <c r="M2780">
        <v>4800</v>
      </c>
      <c r="N2780" t="s">
        <v>14233</v>
      </c>
      <c r="Q2780">
        <v>504</v>
      </c>
      <c r="R2780" t="s">
        <v>69</v>
      </c>
      <c r="S2780">
        <v>7</v>
      </c>
      <c r="T2780" t="s">
        <v>343</v>
      </c>
      <c r="U2780">
        <v>123216</v>
      </c>
      <c r="V2780" t="s">
        <v>81</v>
      </c>
      <c r="W2780">
        <v>4</v>
      </c>
      <c r="X2780" t="s">
        <v>204</v>
      </c>
      <c r="Y2780" t="s">
        <v>81</v>
      </c>
      <c r="Z2780">
        <v>0.81</v>
      </c>
      <c r="AA2780" t="s">
        <v>345</v>
      </c>
      <c r="AB2780" t="s">
        <v>4672</v>
      </c>
      <c r="AC2780" t="s">
        <v>14928</v>
      </c>
      <c r="AD2780" t="s">
        <v>4979</v>
      </c>
      <c r="AE2780">
        <v>0</v>
      </c>
      <c r="AH2780">
        <v>0</v>
      </c>
      <c r="AK2780">
        <v>0</v>
      </c>
      <c r="AL2780" t="s">
        <v>12053</v>
      </c>
      <c r="AO2780">
        <v>0</v>
      </c>
      <c r="AY2780">
        <v>0</v>
      </c>
      <c r="BE2780">
        <v>64800</v>
      </c>
      <c r="BQ2780" t="s">
        <v>14233</v>
      </c>
      <c r="BR2780" t="s">
        <v>14928</v>
      </c>
      <c r="BT2780">
        <v>8</v>
      </c>
      <c r="CC2780">
        <v>0</v>
      </c>
    </row>
    <row r="2781" spans="1:81" x14ac:dyDescent="0.2">
      <c r="A2781" t="s">
        <v>14952</v>
      </c>
      <c r="B2781" t="s">
        <v>4673</v>
      </c>
      <c r="C2781" t="s">
        <v>4674</v>
      </c>
      <c r="D2781" t="s">
        <v>2524</v>
      </c>
      <c r="E2781" t="s">
        <v>14953</v>
      </c>
      <c r="G2781" t="s">
        <v>14954</v>
      </c>
      <c r="J2781" t="s">
        <v>10669</v>
      </c>
      <c r="K2781">
        <v>63200</v>
      </c>
      <c r="L2781">
        <v>58519</v>
      </c>
      <c r="M2781">
        <v>4681</v>
      </c>
      <c r="N2781" t="s">
        <v>10694</v>
      </c>
      <c r="Q2781">
        <v>504</v>
      </c>
      <c r="R2781" t="s">
        <v>69</v>
      </c>
      <c r="S2781">
        <v>7</v>
      </c>
      <c r="T2781" t="s">
        <v>343</v>
      </c>
      <c r="U2781">
        <v>123238</v>
      </c>
      <c r="V2781" t="s">
        <v>75</v>
      </c>
      <c r="W2781">
        <v>4</v>
      </c>
      <c r="X2781" t="s">
        <v>204</v>
      </c>
      <c r="Y2781" t="s">
        <v>75</v>
      </c>
      <c r="Z2781">
        <v>0.81</v>
      </c>
      <c r="AA2781" t="s">
        <v>345</v>
      </c>
      <c r="AB2781" t="s">
        <v>14955</v>
      </c>
      <c r="AC2781" t="s">
        <v>14267</v>
      </c>
      <c r="AD2781" t="s">
        <v>2093</v>
      </c>
      <c r="AE2781">
        <v>0</v>
      </c>
      <c r="AH2781">
        <v>0</v>
      </c>
      <c r="AK2781">
        <v>0</v>
      </c>
      <c r="AL2781" t="s">
        <v>12053</v>
      </c>
      <c r="AO2781">
        <v>0</v>
      </c>
      <c r="AY2781">
        <v>0</v>
      </c>
      <c r="BE2781">
        <v>63200</v>
      </c>
      <c r="BQ2781" t="s">
        <v>10694</v>
      </c>
      <c r="BR2781" t="s">
        <v>14267</v>
      </c>
      <c r="BT2781">
        <v>8</v>
      </c>
      <c r="CC2781">
        <v>0</v>
      </c>
    </row>
    <row r="2782" spans="1:81" x14ac:dyDescent="0.2">
      <c r="A2782" t="s">
        <v>14956</v>
      </c>
      <c r="B2782" t="s">
        <v>4648</v>
      </c>
      <c r="C2782" t="s">
        <v>4783</v>
      </c>
      <c r="D2782" t="s">
        <v>4675</v>
      </c>
      <c r="E2782" t="s">
        <v>14957</v>
      </c>
      <c r="G2782" t="s">
        <v>14958</v>
      </c>
      <c r="H2782" t="s">
        <v>14959</v>
      </c>
      <c r="J2782" t="s">
        <v>10117</v>
      </c>
      <c r="K2782">
        <v>54000</v>
      </c>
      <c r="L2782">
        <v>50000</v>
      </c>
      <c r="M2782">
        <v>4000</v>
      </c>
      <c r="N2782" t="s">
        <v>13666</v>
      </c>
      <c r="Q2782">
        <v>504</v>
      </c>
      <c r="R2782" t="s">
        <v>69</v>
      </c>
      <c r="S2782">
        <v>7</v>
      </c>
      <c r="T2782" t="s">
        <v>343</v>
      </c>
      <c r="U2782">
        <v>123233</v>
      </c>
      <c r="V2782" t="s">
        <v>211</v>
      </c>
      <c r="W2782">
        <v>4</v>
      </c>
      <c r="X2782" t="s">
        <v>204</v>
      </c>
      <c r="Y2782" t="s">
        <v>211</v>
      </c>
      <c r="Z2782">
        <v>1.25</v>
      </c>
      <c r="AA2782" t="s">
        <v>345</v>
      </c>
      <c r="AB2782" t="s">
        <v>14960</v>
      </c>
      <c r="AC2782" t="s">
        <v>14693</v>
      </c>
      <c r="AD2782" t="s">
        <v>4784</v>
      </c>
      <c r="AE2782">
        <v>0</v>
      </c>
      <c r="AH2782">
        <v>0</v>
      </c>
      <c r="AK2782">
        <v>0</v>
      </c>
      <c r="AL2782" t="s">
        <v>12053</v>
      </c>
      <c r="AO2782">
        <v>0</v>
      </c>
      <c r="AY2782">
        <v>0</v>
      </c>
      <c r="BE2782">
        <v>54000</v>
      </c>
      <c r="BQ2782" t="s">
        <v>13666</v>
      </c>
      <c r="BR2782" t="s">
        <v>14693</v>
      </c>
      <c r="BT2782">
        <v>8</v>
      </c>
      <c r="CC2782">
        <v>0</v>
      </c>
    </row>
    <row r="2783" spans="1:81" x14ac:dyDescent="0.2">
      <c r="A2783" t="s">
        <v>14961</v>
      </c>
      <c r="B2783" t="s">
        <v>4690</v>
      </c>
      <c r="C2783" t="s">
        <v>4691</v>
      </c>
      <c r="D2783" t="s">
        <v>4692</v>
      </c>
      <c r="E2783" t="s">
        <v>14962</v>
      </c>
      <c r="G2783" t="s">
        <v>14963</v>
      </c>
      <c r="J2783" t="s">
        <v>10540</v>
      </c>
      <c r="K2783">
        <v>54000</v>
      </c>
      <c r="L2783">
        <v>50000</v>
      </c>
      <c r="M2783">
        <v>4000</v>
      </c>
      <c r="N2783" t="s">
        <v>13666</v>
      </c>
      <c r="Q2783">
        <v>504</v>
      </c>
      <c r="R2783" t="s">
        <v>69</v>
      </c>
      <c r="S2783">
        <v>7</v>
      </c>
      <c r="T2783" t="s">
        <v>343</v>
      </c>
      <c r="U2783">
        <v>123233</v>
      </c>
      <c r="V2783" t="s">
        <v>211</v>
      </c>
      <c r="W2783">
        <v>4</v>
      </c>
      <c r="X2783" t="s">
        <v>204</v>
      </c>
      <c r="Y2783" t="s">
        <v>211</v>
      </c>
      <c r="Z2783">
        <v>1.25</v>
      </c>
      <c r="AA2783" t="s">
        <v>345</v>
      </c>
      <c r="AB2783" t="s">
        <v>14964</v>
      </c>
      <c r="AC2783" t="s">
        <v>14693</v>
      </c>
      <c r="AD2783" t="s">
        <v>2095</v>
      </c>
      <c r="AE2783">
        <v>0</v>
      </c>
      <c r="AH2783">
        <v>0</v>
      </c>
      <c r="AK2783">
        <v>0</v>
      </c>
      <c r="AL2783" t="s">
        <v>12053</v>
      </c>
      <c r="AO2783">
        <v>0</v>
      </c>
      <c r="AY2783">
        <v>0</v>
      </c>
      <c r="BE2783">
        <v>54000</v>
      </c>
      <c r="BQ2783" t="s">
        <v>13666</v>
      </c>
      <c r="BR2783" t="s">
        <v>14693</v>
      </c>
      <c r="BT2783">
        <v>8</v>
      </c>
      <c r="CC2783">
        <v>0</v>
      </c>
    </row>
    <row r="2784" spans="1:81" x14ac:dyDescent="0.2">
      <c r="A2784" t="s">
        <v>14965</v>
      </c>
      <c r="B2784" t="s">
        <v>4719</v>
      </c>
      <c r="C2784" t="s">
        <v>4720</v>
      </c>
      <c r="D2784" t="s">
        <v>757</v>
      </c>
      <c r="E2784" t="s">
        <v>13883</v>
      </c>
      <c r="G2784" t="s">
        <v>14966</v>
      </c>
      <c r="J2784" t="s">
        <v>10542</v>
      </c>
      <c r="K2784">
        <v>1850000</v>
      </c>
      <c r="L2784">
        <v>1712963</v>
      </c>
      <c r="M2784">
        <v>137037</v>
      </c>
      <c r="N2784" t="s">
        <v>14967</v>
      </c>
      <c r="Q2784">
        <v>504</v>
      </c>
      <c r="R2784" t="s">
        <v>69</v>
      </c>
      <c r="S2784">
        <v>7</v>
      </c>
      <c r="T2784" t="s">
        <v>343</v>
      </c>
      <c r="U2784">
        <v>123213</v>
      </c>
      <c r="V2784" t="s">
        <v>206</v>
      </c>
      <c r="W2784">
        <v>1</v>
      </c>
      <c r="X2784" t="s">
        <v>203</v>
      </c>
      <c r="Y2784" t="s">
        <v>206</v>
      </c>
      <c r="Z2784">
        <v>1.44</v>
      </c>
      <c r="AA2784" t="s">
        <v>345</v>
      </c>
      <c r="AB2784" t="s">
        <v>4721</v>
      </c>
      <c r="AC2784" t="s">
        <v>10700</v>
      </c>
      <c r="AD2784" t="s">
        <v>2920</v>
      </c>
      <c r="AE2784">
        <v>0</v>
      </c>
      <c r="AH2784">
        <v>0</v>
      </c>
      <c r="AI2784" t="s">
        <v>12053</v>
      </c>
      <c r="AK2784">
        <v>0</v>
      </c>
      <c r="AO2784">
        <v>0</v>
      </c>
      <c r="AS2784" t="s">
        <v>582</v>
      </c>
      <c r="AY2784">
        <v>0</v>
      </c>
      <c r="BD2784">
        <v>1850000</v>
      </c>
      <c r="BO2784" t="s">
        <v>14967</v>
      </c>
      <c r="BP2784" t="s">
        <v>10700</v>
      </c>
      <c r="BT2784">
        <v>8</v>
      </c>
      <c r="BW2784" t="s">
        <v>582</v>
      </c>
      <c r="CC2784">
        <v>0</v>
      </c>
    </row>
    <row r="2785" spans="1:81" x14ac:dyDescent="0.2">
      <c r="A2785" t="s">
        <v>14968</v>
      </c>
      <c r="B2785" t="s">
        <v>4702</v>
      </c>
      <c r="C2785" t="s">
        <v>4703</v>
      </c>
      <c r="D2785" t="s">
        <v>4704</v>
      </c>
      <c r="E2785" t="s">
        <v>10643</v>
      </c>
      <c r="G2785" t="s">
        <v>10644</v>
      </c>
      <c r="J2785" t="s">
        <v>14673</v>
      </c>
      <c r="K2785">
        <v>180000</v>
      </c>
      <c r="L2785">
        <v>166667</v>
      </c>
      <c r="M2785">
        <v>13333</v>
      </c>
      <c r="N2785" t="s">
        <v>13682</v>
      </c>
      <c r="Q2785">
        <v>504</v>
      </c>
      <c r="R2785" t="s">
        <v>69</v>
      </c>
      <c r="S2785">
        <v>7</v>
      </c>
      <c r="T2785" t="s">
        <v>343</v>
      </c>
      <c r="U2785">
        <v>123216</v>
      </c>
      <c r="V2785" t="s">
        <v>81</v>
      </c>
      <c r="W2785">
        <v>9</v>
      </c>
      <c r="X2785" t="s">
        <v>5148</v>
      </c>
      <c r="Y2785" t="s">
        <v>81</v>
      </c>
      <c r="AB2785" t="s">
        <v>4705</v>
      </c>
      <c r="AC2785" t="s">
        <v>14266</v>
      </c>
      <c r="AD2785" t="s">
        <v>4785</v>
      </c>
      <c r="AE2785">
        <v>0</v>
      </c>
      <c r="AH2785">
        <v>0</v>
      </c>
      <c r="AK2785">
        <v>0</v>
      </c>
      <c r="AL2785" t="s">
        <v>12053</v>
      </c>
      <c r="AO2785">
        <v>0</v>
      </c>
      <c r="BE2785">
        <v>180000</v>
      </c>
      <c r="BQ2785" t="s">
        <v>13682</v>
      </c>
      <c r="BR2785" t="s">
        <v>14266</v>
      </c>
      <c r="BT2785">
        <v>8</v>
      </c>
    </row>
    <row r="2786" spans="1:81" x14ac:dyDescent="0.2">
      <c r="A2786" t="s">
        <v>14969</v>
      </c>
      <c r="B2786" t="s">
        <v>4786</v>
      </c>
      <c r="C2786" t="s">
        <v>4787</v>
      </c>
      <c r="D2786" t="s">
        <v>4788</v>
      </c>
      <c r="E2786" t="s">
        <v>14970</v>
      </c>
      <c r="G2786" t="s">
        <v>14971</v>
      </c>
      <c r="J2786" t="s">
        <v>10609</v>
      </c>
      <c r="K2786">
        <v>786240</v>
      </c>
      <c r="L2786">
        <v>728000</v>
      </c>
      <c r="M2786">
        <v>58240</v>
      </c>
      <c r="N2786" t="s">
        <v>10826</v>
      </c>
      <c r="Q2786">
        <v>504</v>
      </c>
      <c r="R2786" t="s">
        <v>69</v>
      </c>
      <c r="S2786">
        <v>7</v>
      </c>
      <c r="T2786" t="s">
        <v>343</v>
      </c>
      <c r="U2786">
        <v>123202</v>
      </c>
      <c r="V2786" t="s">
        <v>4789</v>
      </c>
      <c r="W2786">
        <v>1</v>
      </c>
      <c r="X2786" t="s">
        <v>203</v>
      </c>
      <c r="Y2786" t="s">
        <v>4789</v>
      </c>
      <c r="Z2786">
        <v>5</v>
      </c>
      <c r="AA2786" t="s">
        <v>345</v>
      </c>
      <c r="AB2786" t="s">
        <v>4790</v>
      </c>
      <c r="AC2786" t="s">
        <v>14972</v>
      </c>
      <c r="AD2786" t="s">
        <v>4557</v>
      </c>
      <c r="AE2786">
        <v>0</v>
      </c>
      <c r="AH2786">
        <v>0</v>
      </c>
      <c r="AI2786" t="s">
        <v>12053</v>
      </c>
      <c r="AK2786">
        <v>0</v>
      </c>
      <c r="AO2786">
        <v>0</v>
      </c>
      <c r="AS2786" t="s">
        <v>582</v>
      </c>
      <c r="AY2786">
        <v>0</v>
      </c>
      <c r="BD2786">
        <v>786240</v>
      </c>
      <c r="BO2786" t="s">
        <v>10826</v>
      </c>
      <c r="BP2786" t="s">
        <v>14972</v>
      </c>
      <c r="BT2786">
        <v>8</v>
      </c>
      <c r="BW2786" t="s">
        <v>582</v>
      </c>
      <c r="CC2786">
        <v>0</v>
      </c>
    </row>
    <row r="2787" spans="1:81" x14ac:dyDescent="0.2">
      <c r="A2787" t="s">
        <v>14973</v>
      </c>
      <c r="B2787" t="s">
        <v>4791</v>
      </c>
      <c r="C2787" t="s">
        <v>4792</v>
      </c>
      <c r="D2787" t="s">
        <v>4793</v>
      </c>
      <c r="E2787" t="s">
        <v>14974</v>
      </c>
      <c r="G2787" t="s">
        <v>14975</v>
      </c>
      <c r="H2787" t="s">
        <v>14976</v>
      </c>
      <c r="J2787" t="s">
        <v>10653</v>
      </c>
      <c r="K2787">
        <v>10800</v>
      </c>
      <c r="L2787">
        <v>10000</v>
      </c>
      <c r="M2787">
        <v>800</v>
      </c>
      <c r="N2787" t="s">
        <v>12171</v>
      </c>
      <c r="Q2787">
        <v>504</v>
      </c>
      <c r="R2787" t="s">
        <v>69</v>
      </c>
      <c r="S2787">
        <v>7</v>
      </c>
      <c r="T2787" t="s">
        <v>343</v>
      </c>
      <c r="U2787">
        <v>123215</v>
      </c>
      <c r="V2787" t="s">
        <v>210</v>
      </c>
      <c r="W2787">
        <v>6</v>
      </c>
      <c r="X2787" t="s">
        <v>4794</v>
      </c>
      <c r="Y2787" t="s">
        <v>210</v>
      </c>
      <c r="Z2787">
        <v>1.72</v>
      </c>
      <c r="AA2787" t="s">
        <v>345</v>
      </c>
      <c r="AB2787" t="s">
        <v>4795</v>
      </c>
      <c r="AC2787" t="s">
        <v>14977</v>
      </c>
      <c r="AD2787" t="s">
        <v>4796</v>
      </c>
      <c r="AE2787">
        <v>0</v>
      </c>
      <c r="AH2787">
        <v>0</v>
      </c>
      <c r="AK2787">
        <v>0</v>
      </c>
      <c r="AL2787" t="s">
        <v>12053</v>
      </c>
      <c r="AO2787">
        <v>0</v>
      </c>
      <c r="AY2787">
        <v>0</v>
      </c>
      <c r="BE2787">
        <v>10800</v>
      </c>
      <c r="BQ2787" t="s">
        <v>12171</v>
      </c>
      <c r="BR2787" t="s">
        <v>14977</v>
      </c>
      <c r="BT2787">
        <v>8</v>
      </c>
      <c r="CC2787">
        <v>0</v>
      </c>
    </row>
    <row r="2788" spans="1:81" x14ac:dyDescent="0.2">
      <c r="A2788" t="s">
        <v>14978</v>
      </c>
      <c r="B2788" t="s">
        <v>4650</v>
      </c>
      <c r="C2788" t="s">
        <v>4651</v>
      </c>
      <c r="D2788" t="s">
        <v>349</v>
      </c>
      <c r="E2788" t="s">
        <v>10636</v>
      </c>
      <c r="G2788" t="s">
        <v>10637</v>
      </c>
      <c r="J2788" t="s">
        <v>14977</v>
      </c>
      <c r="K2788">
        <v>1134000</v>
      </c>
      <c r="L2788">
        <v>1050000</v>
      </c>
      <c r="M2788">
        <v>84000</v>
      </c>
      <c r="N2788" t="s">
        <v>10826</v>
      </c>
      <c r="Q2788">
        <v>504</v>
      </c>
      <c r="R2788" t="s">
        <v>69</v>
      </c>
      <c r="S2788">
        <v>7</v>
      </c>
      <c r="T2788" t="s">
        <v>343</v>
      </c>
      <c r="U2788">
        <v>123226</v>
      </c>
      <c r="V2788" t="s">
        <v>71</v>
      </c>
      <c r="W2788">
        <v>1</v>
      </c>
      <c r="X2788" t="s">
        <v>80</v>
      </c>
      <c r="Y2788" t="s">
        <v>71</v>
      </c>
      <c r="Z2788">
        <v>0.3</v>
      </c>
      <c r="AA2788" t="s">
        <v>345</v>
      </c>
      <c r="AB2788" t="s">
        <v>3982</v>
      </c>
      <c r="AC2788" t="s">
        <v>10709</v>
      </c>
      <c r="AD2788" t="s">
        <v>1932</v>
      </c>
      <c r="AE2788">
        <v>0</v>
      </c>
      <c r="AF2788" t="s">
        <v>12053</v>
      </c>
      <c r="AG2788" t="s">
        <v>12180</v>
      </c>
      <c r="AH2788">
        <v>105000</v>
      </c>
      <c r="AI2788" t="s">
        <v>12053</v>
      </c>
      <c r="AJ2788" t="s">
        <v>12180</v>
      </c>
      <c r="AK2788">
        <v>0</v>
      </c>
      <c r="AO2788">
        <v>0</v>
      </c>
      <c r="AS2788" t="s">
        <v>582</v>
      </c>
      <c r="AY2788">
        <v>0</v>
      </c>
      <c r="BD2788">
        <v>1134000</v>
      </c>
      <c r="BM2788" t="s">
        <v>10826</v>
      </c>
      <c r="BN2788" t="s">
        <v>10709</v>
      </c>
      <c r="BO2788" t="s">
        <v>10826</v>
      </c>
      <c r="BP2788" t="s">
        <v>10709</v>
      </c>
      <c r="BT2788">
        <v>8</v>
      </c>
      <c r="BW2788" t="s">
        <v>582</v>
      </c>
      <c r="CC2788">
        <v>0</v>
      </c>
    </row>
    <row r="2789" spans="1:81" x14ac:dyDescent="0.2">
      <c r="A2789" t="s">
        <v>14979</v>
      </c>
      <c r="B2789" t="s">
        <v>4317</v>
      </c>
      <c r="C2789" t="s">
        <v>4318</v>
      </c>
      <c r="D2789" t="s">
        <v>1052</v>
      </c>
      <c r="E2789" t="s">
        <v>10593</v>
      </c>
      <c r="G2789" t="s">
        <v>10594</v>
      </c>
      <c r="J2789" t="s">
        <v>14693</v>
      </c>
      <c r="K2789">
        <v>1700000</v>
      </c>
      <c r="L2789">
        <v>1574074</v>
      </c>
      <c r="M2789">
        <v>125926</v>
      </c>
      <c r="N2789" t="s">
        <v>10826</v>
      </c>
      <c r="Q2789">
        <v>504</v>
      </c>
      <c r="R2789" t="s">
        <v>69</v>
      </c>
      <c r="S2789">
        <v>7</v>
      </c>
      <c r="T2789" t="s">
        <v>343</v>
      </c>
      <c r="U2789">
        <v>123238</v>
      </c>
      <c r="V2789" t="s">
        <v>75</v>
      </c>
      <c r="W2789">
        <v>1</v>
      </c>
      <c r="X2789" t="s">
        <v>80</v>
      </c>
      <c r="Y2789" t="s">
        <v>75</v>
      </c>
      <c r="Z2789">
        <v>0.8</v>
      </c>
      <c r="AA2789" t="s">
        <v>345</v>
      </c>
      <c r="AB2789" t="s">
        <v>4319</v>
      </c>
      <c r="AC2789" t="s">
        <v>12051</v>
      </c>
      <c r="AD2789" t="s">
        <v>1932</v>
      </c>
      <c r="AE2789">
        <v>84000</v>
      </c>
      <c r="AF2789" t="s">
        <v>12053</v>
      </c>
      <c r="AG2789" t="s">
        <v>10561</v>
      </c>
      <c r="AH2789">
        <v>73408</v>
      </c>
      <c r="AI2789" t="s">
        <v>12053</v>
      </c>
      <c r="AJ2789" t="s">
        <v>10561</v>
      </c>
      <c r="AK2789">
        <v>0</v>
      </c>
      <c r="AO2789">
        <v>0</v>
      </c>
      <c r="AS2789" t="s">
        <v>582</v>
      </c>
      <c r="AY2789">
        <v>0</v>
      </c>
      <c r="BC2789">
        <v>907200</v>
      </c>
      <c r="BD2789">
        <v>792800</v>
      </c>
      <c r="BM2789" t="s">
        <v>10826</v>
      </c>
      <c r="BN2789" t="s">
        <v>12051</v>
      </c>
      <c r="BO2789" t="s">
        <v>10826</v>
      </c>
      <c r="BP2789" t="s">
        <v>12051</v>
      </c>
      <c r="BT2789">
        <v>8</v>
      </c>
      <c r="BW2789" t="s">
        <v>582</v>
      </c>
      <c r="CC2789">
        <v>0</v>
      </c>
    </row>
    <row r="2790" spans="1:81" x14ac:dyDescent="0.2">
      <c r="A2790" t="s">
        <v>14980</v>
      </c>
      <c r="B2790" t="s">
        <v>4797</v>
      </c>
      <c r="C2790" t="s">
        <v>4798</v>
      </c>
      <c r="D2790" t="s">
        <v>4799</v>
      </c>
      <c r="E2790" t="s">
        <v>14981</v>
      </c>
      <c r="G2790" t="s">
        <v>14982</v>
      </c>
      <c r="J2790" t="s">
        <v>10746</v>
      </c>
      <c r="K2790">
        <v>59400</v>
      </c>
      <c r="L2790">
        <v>55000</v>
      </c>
      <c r="M2790">
        <v>4400</v>
      </c>
      <c r="N2790" t="s">
        <v>14983</v>
      </c>
      <c r="Q2790">
        <v>504</v>
      </c>
      <c r="R2790" t="s">
        <v>69</v>
      </c>
      <c r="S2790">
        <v>7</v>
      </c>
      <c r="T2790" t="s">
        <v>343</v>
      </c>
      <c r="U2790">
        <v>123206</v>
      </c>
      <c r="V2790" t="s">
        <v>202</v>
      </c>
      <c r="W2790">
        <v>4</v>
      </c>
      <c r="X2790" t="s">
        <v>204</v>
      </c>
      <c r="Y2790" t="s">
        <v>202</v>
      </c>
      <c r="Z2790">
        <v>0.81</v>
      </c>
      <c r="AA2790" t="s">
        <v>345</v>
      </c>
      <c r="AB2790" t="s">
        <v>4800</v>
      </c>
      <c r="AC2790" t="s">
        <v>13678</v>
      </c>
      <c r="AD2790" t="s">
        <v>1919</v>
      </c>
      <c r="AE2790">
        <v>0</v>
      </c>
      <c r="AH2790">
        <v>0</v>
      </c>
      <c r="AK2790">
        <v>0</v>
      </c>
      <c r="AL2790" t="s">
        <v>12053</v>
      </c>
      <c r="AO2790">
        <v>0</v>
      </c>
      <c r="AY2790">
        <v>0</v>
      </c>
      <c r="BE2790">
        <v>59400</v>
      </c>
      <c r="BQ2790" t="s">
        <v>14983</v>
      </c>
      <c r="BR2790" t="s">
        <v>13678</v>
      </c>
      <c r="BT2790">
        <v>8</v>
      </c>
      <c r="CC2790">
        <v>0</v>
      </c>
    </row>
    <row r="2791" spans="1:81" x14ac:dyDescent="0.2">
      <c r="A2791" t="s">
        <v>14984</v>
      </c>
      <c r="B2791" t="s">
        <v>4731</v>
      </c>
      <c r="C2791" t="s">
        <v>4732</v>
      </c>
      <c r="D2791" t="s">
        <v>4733</v>
      </c>
      <c r="E2791" t="s">
        <v>10648</v>
      </c>
      <c r="G2791" t="s">
        <v>10649</v>
      </c>
      <c r="J2791" t="s">
        <v>13666</v>
      </c>
      <c r="K2791">
        <v>594000</v>
      </c>
      <c r="L2791">
        <v>550000</v>
      </c>
      <c r="M2791">
        <v>44000</v>
      </c>
      <c r="N2791" t="s">
        <v>14233</v>
      </c>
      <c r="Q2791">
        <v>504</v>
      </c>
      <c r="R2791" t="s">
        <v>69</v>
      </c>
      <c r="S2791">
        <v>7</v>
      </c>
      <c r="T2791" t="s">
        <v>343</v>
      </c>
      <c r="U2791">
        <v>123216</v>
      </c>
      <c r="V2791" t="s">
        <v>81</v>
      </c>
      <c r="W2791">
        <v>1</v>
      </c>
      <c r="X2791" t="s">
        <v>203</v>
      </c>
      <c r="Y2791" t="s">
        <v>81</v>
      </c>
      <c r="Z2791">
        <v>1.08</v>
      </c>
      <c r="AA2791" t="s">
        <v>345</v>
      </c>
      <c r="AB2791" t="s">
        <v>4734</v>
      </c>
      <c r="AC2791" t="s">
        <v>13688</v>
      </c>
      <c r="AD2791" t="s">
        <v>4829</v>
      </c>
      <c r="AE2791">
        <v>0</v>
      </c>
      <c r="AH2791">
        <v>0</v>
      </c>
      <c r="AI2791" t="s">
        <v>12053</v>
      </c>
      <c r="AK2791">
        <v>0</v>
      </c>
      <c r="AO2791">
        <v>0</v>
      </c>
      <c r="AS2791" t="s">
        <v>582</v>
      </c>
      <c r="AY2791">
        <v>0</v>
      </c>
      <c r="BD2791">
        <v>594000</v>
      </c>
      <c r="BO2791" t="s">
        <v>14233</v>
      </c>
      <c r="BP2791" t="s">
        <v>13688</v>
      </c>
      <c r="BT2791">
        <v>8</v>
      </c>
      <c r="BW2791" t="s">
        <v>582</v>
      </c>
      <c r="CC2791">
        <v>0</v>
      </c>
    </row>
    <row r="2792" spans="1:81" x14ac:dyDescent="0.2">
      <c r="A2792" t="s">
        <v>14985</v>
      </c>
      <c r="B2792" t="s">
        <v>4736</v>
      </c>
      <c r="C2792" t="s">
        <v>4737</v>
      </c>
      <c r="D2792" t="s">
        <v>1252</v>
      </c>
      <c r="E2792" t="s">
        <v>10651</v>
      </c>
      <c r="G2792" t="s">
        <v>10652</v>
      </c>
      <c r="J2792" t="s">
        <v>10657</v>
      </c>
      <c r="K2792">
        <v>1650000</v>
      </c>
      <c r="L2792">
        <v>1527778</v>
      </c>
      <c r="M2792">
        <v>122222</v>
      </c>
      <c r="N2792" t="s">
        <v>10826</v>
      </c>
      <c r="Q2792">
        <v>504</v>
      </c>
      <c r="R2792" t="s">
        <v>69</v>
      </c>
      <c r="S2792">
        <v>7</v>
      </c>
      <c r="T2792" t="s">
        <v>343</v>
      </c>
      <c r="U2792">
        <v>123238</v>
      </c>
      <c r="V2792" t="s">
        <v>75</v>
      </c>
      <c r="W2792">
        <v>1</v>
      </c>
      <c r="X2792" t="s">
        <v>80</v>
      </c>
      <c r="Y2792" t="s">
        <v>75</v>
      </c>
      <c r="Z2792">
        <v>1</v>
      </c>
      <c r="AA2792" t="s">
        <v>345</v>
      </c>
      <c r="AB2792" t="s">
        <v>4824</v>
      </c>
      <c r="AC2792" t="s">
        <v>12051</v>
      </c>
      <c r="AD2792" t="s">
        <v>1932</v>
      </c>
      <c r="AE2792">
        <v>96000</v>
      </c>
      <c r="AF2792" t="s">
        <v>12053</v>
      </c>
      <c r="AG2792" t="s">
        <v>10561</v>
      </c>
      <c r="AH2792">
        <v>56778</v>
      </c>
      <c r="AI2792" t="s">
        <v>12053</v>
      </c>
      <c r="AJ2792" t="s">
        <v>10561</v>
      </c>
      <c r="AK2792">
        <v>0</v>
      </c>
      <c r="AN2792" t="s">
        <v>2912</v>
      </c>
      <c r="AO2792">
        <v>164999</v>
      </c>
      <c r="AQ2792" t="s">
        <v>14986</v>
      </c>
      <c r="AS2792" t="s">
        <v>582</v>
      </c>
      <c r="AY2792">
        <v>0</v>
      </c>
      <c r="BC2792">
        <v>1036800</v>
      </c>
      <c r="BD2792">
        <v>613200</v>
      </c>
      <c r="BM2792" t="s">
        <v>10826</v>
      </c>
      <c r="BN2792" t="s">
        <v>12051</v>
      </c>
      <c r="BO2792" t="s">
        <v>10826</v>
      </c>
      <c r="BP2792" t="s">
        <v>12051</v>
      </c>
      <c r="BT2792">
        <v>8</v>
      </c>
      <c r="BW2792" t="s">
        <v>582</v>
      </c>
      <c r="CC2792">
        <v>0</v>
      </c>
    </row>
    <row r="2793" spans="1:81" x14ac:dyDescent="0.2">
      <c r="A2793" t="s">
        <v>14987</v>
      </c>
      <c r="B2793" t="s">
        <v>4697</v>
      </c>
      <c r="C2793" t="s">
        <v>4698</v>
      </c>
      <c r="D2793" t="s">
        <v>4699</v>
      </c>
      <c r="E2793" t="s">
        <v>10640</v>
      </c>
      <c r="G2793" t="s">
        <v>10641</v>
      </c>
      <c r="J2793" t="s">
        <v>14988</v>
      </c>
      <c r="K2793">
        <v>626400</v>
      </c>
      <c r="L2793">
        <v>580000</v>
      </c>
      <c r="M2793">
        <v>46400</v>
      </c>
      <c r="N2793" t="s">
        <v>10826</v>
      </c>
      <c r="Q2793">
        <v>504</v>
      </c>
      <c r="R2793" t="s">
        <v>69</v>
      </c>
      <c r="S2793">
        <v>7</v>
      </c>
      <c r="T2793" t="s">
        <v>343</v>
      </c>
      <c r="U2793">
        <v>123216</v>
      </c>
      <c r="V2793" t="s">
        <v>81</v>
      </c>
      <c r="W2793">
        <v>1</v>
      </c>
      <c r="X2793" t="s">
        <v>203</v>
      </c>
      <c r="Y2793" t="s">
        <v>81</v>
      </c>
      <c r="Z2793">
        <v>1.08</v>
      </c>
      <c r="AA2793" t="s">
        <v>345</v>
      </c>
      <c r="AB2793" t="s">
        <v>4700</v>
      </c>
      <c r="AC2793" t="s">
        <v>14262</v>
      </c>
      <c r="AD2793" t="s">
        <v>4829</v>
      </c>
      <c r="AE2793">
        <v>0</v>
      </c>
      <c r="AH2793">
        <v>0</v>
      </c>
      <c r="AI2793" t="s">
        <v>12053</v>
      </c>
      <c r="AK2793">
        <v>0</v>
      </c>
      <c r="AN2793" t="s">
        <v>2912</v>
      </c>
      <c r="AO2793">
        <v>62640</v>
      </c>
      <c r="AQ2793" t="s">
        <v>14986</v>
      </c>
      <c r="AS2793" t="s">
        <v>582</v>
      </c>
      <c r="AY2793">
        <v>0</v>
      </c>
      <c r="BD2793">
        <v>626400</v>
      </c>
      <c r="BO2793" t="s">
        <v>10826</v>
      </c>
      <c r="BP2793" t="s">
        <v>14262</v>
      </c>
      <c r="BT2793">
        <v>8</v>
      </c>
      <c r="BW2793" t="s">
        <v>582</v>
      </c>
      <c r="CC2793">
        <v>0</v>
      </c>
    </row>
    <row r="2794" spans="1:81" x14ac:dyDescent="0.2">
      <c r="A2794" t="s">
        <v>14989</v>
      </c>
      <c r="B2794" t="s">
        <v>4864</v>
      </c>
      <c r="C2794" t="s">
        <v>4865</v>
      </c>
      <c r="D2794" t="s">
        <v>2418</v>
      </c>
      <c r="E2794" t="s">
        <v>14990</v>
      </c>
      <c r="G2794" t="s">
        <v>14991</v>
      </c>
      <c r="J2794" t="s">
        <v>10555</v>
      </c>
      <c r="K2794">
        <v>59400</v>
      </c>
      <c r="L2794">
        <v>55000</v>
      </c>
      <c r="M2794">
        <v>4400</v>
      </c>
      <c r="N2794" t="s">
        <v>10700</v>
      </c>
      <c r="Q2794">
        <v>504</v>
      </c>
      <c r="R2794" t="s">
        <v>69</v>
      </c>
      <c r="S2794">
        <v>7</v>
      </c>
      <c r="T2794" t="s">
        <v>343</v>
      </c>
      <c r="U2794">
        <v>123206</v>
      </c>
      <c r="V2794" t="s">
        <v>202</v>
      </c>
      <c r="W2794">
        <v>4</v>
      </c>
      <c r="X2794" t="s">
        <v>204</v>
      </c>
      <c r="Y2794" t="s">
        <v>202</v>
      </c>
      <c r="Z2794">
        <v>1.44</v>
      </c>
      <c r="AA2794" t="s">
        <v>345</v>
      </c>
      <c r="AB2794" t="s">
        <v>4866</v>
      </c>
      <c r="AC2794" t="s">
        <v>13678</v>
      </c>
      <c r="AD2794" t="s">
        <v>1919</v>
      </c>
      <c r="AE2794">
        <v>0</v>
      </c>
      <c r="AH2794">
        <v>0</v>
      </c>
      <c r="AK2794">
        <v>0</v>
      </c>
      <c r="AL2794" t="s">
        <v>12053</v>
      </c>
      <c r="AO2794">
        <v>0</v>
      </c>
      <c r="AY2794">
        <v>0</v>
      </c>
      <c r="BE2794">
        <v>59400</v>
      </c>
      <c r="BQ2794" t="s">
        <v>10700</v>
      </c>
      <c r="BR2794" t="s">
        <v>13678</v>
      </c>
      <c r="BT2794">
        <v>8</v>
      </c>
      <c r="CC2794">
        <v>0</v>
      </c>
    </row>
    <row r="2795" spans="1:81" x14ac:dyDescent="0.2">
      <c r="A2795" t="s">
        <v>14992</v>
      </c>
      <c r="B2795" t="s">
        <v>4939</v>
      </c>
      <c r="C2795" t="s">
        <v>4940</v>
      </c>
      <c r="D2795" t="s">
        <v>511</v>
      </c>
      <c r="E2795" t="s">
        <v>14993</v>
      </c>
      <c r="G2795" t="s">
        <v>14994</v>
      </c>
      <c r="J2795" t="s">
        <v>13682</v>
      </c>
      <c r="K2795">
        <v>59400</v>
      </c>
      <c r="L2795">
        <v>55000</v>
      </c>
      <c r="M2795">
        <v>4400</v>
      </c>
      <c r="N2795" t="s">
        <v>12172</v>
      </c>
      <c r="Q2795">
        <v>504</v>
      </c>
      <c r="R2795" t="s">
        <v>69</v>
      </c>
      <c r="S2795">
        <v>7</v>
      </c>
      <c r="T2795" t="s">
        <v>343</v>
      </c>
      <c r="U2795">
        <v>123244</v>
      </c>
      <c r="V2795" t="s">
        <v>79</v>
      </c>
      <c r="W2795">
        <v>4</v>
      </c>
      <c r="X2795" t="s">
        <v>204</v>
      </c>
      <c r="Y2795" t="s">
        <v>79</v>
      </c>
      <c r="Z2795">
        <v>0.81</v>
      </c>
      <c r="AA2795" t="s">
        <v>345</v>
      </c>
      <c r="AB2795" t="s">
        <v>4941</v>
      </c>
      <c r="AC2795" t="s">
        <v>10754</v>
      </c>
      <c r="AD2795" t="s">
        <v>1919</v>
      </c>
      <c r="AE2795">
        <v>0</v>
      </c>
      <c r="AH2795">
        <v>0</v>
      </c>
      <c r="AK2795">
        <v>0</v>
      </c>
      <c r="AL2795" t="s">
        <v>12053</v>
      </c>
      <c r="AO2795">
        <v>0</v>
      </c>
      <c r="BE2795">
        <v>59400</v>
      </c>
      <c r="BQ2795" t="s">
        <v>12172</v>
      </c>
      <c r="BR2795" t="s">
        <v>10754</v>
      </c>
      <c r="BT2795">
        <v>8</v>
      </c>
    </row>
    <row r="2796" spans="1:81" x14ac:dyDescent="0.2">
      <c r="A2796" t="s">
        <v>14995</v>
      </c>
      <c r="B2796" t="s">
        <v>5160</v>
      </c>
      <c r="C2796" t="s">
        <v>5161</v>
      </c>
      <c r="D2796" t="s">
        <v>970</v>
      </c>
      <c r="E2796" t="s">
        <v>14996</v>
      </c>
      <c r="G2796" t="s">
        <v>14997</v>
      </c>
      <c r="J2796" t="s">
        <v>14998</v>
      </c>
      <c r="K2796">
        <v>54000</v>
      </c>
      <c r="L2796">
        <v>50000</v>
      </c>
      <c r="M2796">
        <v>4000</v>
      </c>
      <c r="N2796" t="s">
        <v>14276</v>
      </c>
      <c r="Q2796">
        <v>668</v>
      </c>
      <c r="R2796" t="s">
        <v>3090</v>
      </c>
      <c r="S2796">
        <v>7</v>
      </c>
      <c r="T2796" t="s">
        <v>343</v>
      </c>
      <c r="U2796">
        <v>123242</v>
      </c>
      <c r="V2796" t="s">
        <v>74</v>
      </c>
      <c r="W2796">
        <v>4</v>
      </c>
      <c r="X2796" t="s">
        <v>204</v>
      </c>
      <c r="Y2796" t="s">
        <v>74</v>
      </c>
      <c r="Z2796">
        <v>1.2</v>
      </c>
      <c r="AA2796" t="s">
        <v>345</v>
      </c>
      <c r="AB2796" t="s">
        <v>5162</v>
      </c>
      <c r="AC2796" t="s">
        <v>12189</v>
      </c>
      <c r="AD2796" t="s">
        <v>2095</v>
      </c>
      <c r="AE2796">
        <v>0</v>
      </c>
      <c r="AH2796">
        <v>0</v>
      </c>
      <c r="AK2796">
        <v>0</v>
      </c>
      <c r="AL2796" t="s">
        <v>12053</v>
      </c>
      <c r="AO2796">
        <v>0</v>
      </c>
      <c r="BE2796">
        <v>54000</v>
      </c>
      <c r="BQ2796" t="s">
        <v>14276</v>
      </c>
      <c r="BR2796" t="s">
        <v>12189</v>
      </c>
      <c r="BT2796">
        <v>8</v>
      </c>
    </row>
    <row r="2797" spans="1:81" x14ac:dyDescent="0.2">
      <c r="A2797" t="s">
        <v>14999</v>
      </c>
      <c r="B2797" t="s">
        <v>1114</v>
      </c>
      <c r="C2797" t="s">
        <v>1115</v>
      </c>
      <c r="D2797" t="s">
        <v>5321</v>
      </c>
      <c r="E2797" t="s">
        <v>15000</v>
      </c>
      <c r="G2797" t="s">
        <v>9520</v>
      </c>
      <c r="J2797" t="s">
        <v>15001</v>
      </c>
      <c r="K2797">
        <v>54000</v>
      </c>
      <c r="L2797">
        <v>50000</v>
      </c>
      <c r="M2797">
        <v>4000</v>
      </c>
      <c r="N2797" t="s">
        <v>14271</v>
      </c>
      <c r="Q2797">
        <v>638</v>
      </c>
      <c r="R2797" t="s">
        <v>356</v>
      </c>
      <c r="S2797">
        <v>7</v>
      </c>
      <c r="T2797" t="s">
        <v>343</v>
      </c>
      <c r="U2797">
        <v>123242</v>
      </c>
      <c r="V2797" t="s">
        <v>74</v>
      </c>
      <c r="W2797">
        <v>4</v>
      </c>
      <c r="X2797" t="s">
        <v>204</v>
      </c>
      <c r="Y2797" t="s">
        <v>74</v>
      </c>
      <c r="Z2797">
        <v>1.65</v>
      </c>
      <c r="AA2797" t="s">
        <v>345</v>
      </c>
      <c r="AB2797" t="s">
        <v>1117</v>
      </c>
      <c r="AC2797" t="s">
        <v>10901</v>
      </c>
      <c r="AD2797" t="s">
        <v>5443</v>
      </c>
      <c r="AE2797">
        <v>0</v>
      </c>
      <c r="AH2797">
        <v>0</v>
      </c>
      <c r="AK2797">
        <v>0</v>
      </c>
      <c r="AL2797" t="s">
        <v>12053</v>
      </c>
      <c r="AO2797">
        <v>0</v>
      </c>
      <c r="AY2797">
        <v>0</v>
      </c>
      <c r="BE2797">
        <v>54000</v>
      </c>
      <c r="BQ2797" t="s">
        <v>14271</v>
      </c>
      <c r="BR2797" t="s">
        <v>10901</v>
      </c>
      <c r="BT2797">
        <v>8</v>
      </c>
      <c r="CC2797">
        <v>0</v>
      </c>
    </row>
    <row r="2798" spans="1:81" x14ac:dyDescent="0.2">
      <c r="A2798" t="s">
        <v>15002</v>
      </c>
      <c r="B2798" t="s">
        <v>5674</v>
      </c>
      <c r="C2798" t="s">
        <v>5675</v>
      </c>
      <c r="D2798" t="s">
        <v>371</v>
      </c>
      <c r="E2798" t="s">
        <v>15003</v>
      </c>
      <c r="G2798" t="s">
        <v>15004</v>
      </c>
      <c r="J2798" t="s">
        <v>15005</v>
      </c>
      <c r="K2798">
        <v>54000</v>
      </c>
      <c r="L2798">
        <v>50000</v>
      </c>
      <c r="M2798">
        <v>4000</v>
      </c>
      <c r="N2798" t="s">
        <v>15006</v>
      </c>
      <c r="Q2798">
        <v>684</v>
      </c>
      <c r="R2798" t="s">
        <v>3100</v>
      </c>
      <c r="S2798">
        <v>7</v>
      </c>
      <c r="T2798" t="s">
        <v>343</v>
      </c>
      <c r="U2798">
        <v>123242</v>
      </c>
      <c r="V2798" t="s">
        <v>74</v>
      </c>
      <c r="W2798">
        <v>4</v>
      </c>
      <c r="X2798" t="s">
        <v>204</v>
      </c>
      <c r="Y2798" t="s">
        <v>74</v>
      </c>
      <c r="Z2798">
        <v>1.2</v>
      </c>
      <c r="AA2798" t="s">
        <v>345</v>
      </c>
      <c r="AB2798" t="s">
        <v>5676</v>
      </c>
      <c r="AC2798" t="s">
        <v>10982</v>
      </c>
      <c r="AD2798" t="s">
        <v>2095</v>
      </c>
      <c r="AE2798">
        <v>0</v>
      </c>
      <c r="AH2798">
        <v>0</v>
      </c>
      <c r="AK2798">
        <v>0</v>
      </c>
      <c r="AL2798" t="s">
        <v>12053</v>
      </c>
      <c r="AO2798">
        <v>0</v>
      </c>
      <c r="BE2798">
        <v>54000</v>
      </c>
      <c r="BQ2798" t="s">
        <v>15006</v>
      </c>
      <c r="BR2798" t="s">
        <v>10982</v>
      </c>
      <c r="BT2798">
        <v>8</v>
      </c>
    </row>
    <row r="2799" spans="1:81" x14ac:dyDescent="0.2">
      <c r="A2799" t="s">
        <v>15007</v>
      </c>
      <c r="B2799" t="s">
        <v>5677</v>
      </c>
      <c r="C2799" t="s">
        <v>5678</v>
      </c>
      <c r="D2799" t="s">
        <v>624</v>
      </c>
      <c r="E2799" t="s">
        <v>15008</v>
      </c>
      <c r="G2799" t="s">
        <v>15009</v>
      </c>
      <c r="J2799" t="s">
        <v>15005</v>
      </c>
      <c r="K2799">
        <v>54000</v>
      </c>
      <c r="L2799">
        <v>50000</v>
      </c>
      <c r="M2799">
        <v>4000</v>
      </c>
      <c r="N2799" t="s">
        <v>15010</v>
      </c>
      <c r="Q2799">
        <v>684</v>
      </c>
      <c r="R2799" t="s">
        <v>3100</v>
      </c>
      <c r="S2799">
        <v>7</v>
      </c>
      <c r="T2799" t="s">
        <v>343</v>
      </c>
      <c r="U2799">
        <v>123242</v>
      </c>
      <c r="V2799" t="s">
        <v>74</v>
      </c>
      <c r="W2799">
        <v>4</v>
      </c>
      <c r="X2799" t="s">
        <v>204</v>
      </c>
      <c r="Y2799" t="s">
        <v>74</v>
      </c>
      <c r="Z2799">
        <v>1.65</v>
      </c>
      <c r="AA2799" t="s">
        <v>345</v>
      </c>
      <c r="AB2799" t="s">
        <v>5679</v>
      </c>
      <c r="AC2799" t="s">
        <v>15010</v>
      </c>
      <c r="AD2799" t="s">
        <v>2095</v>
      </c>
      <c r="AE2799">
        <v>0</v>
      </c>
      <c r="AH2799">
        <v>0</v>
      </c>
      <c r="AK2799">
        <v>0</v>
      </c>
      <c r="AL2799" t="s">
        <v>12053</v>
      </c>
      <c r="AO2799">
        <v>0</v>
      </c>
      <c r="BE2799">
        <v>54000</v>
      </c>
      <c r="BQ2799" t="s">
        <v>15010</v>
      </c>
      <c r="BR2799" t="s">
        <v>15010</v>
      </c>
      <c r="BT2799">
        <v>8</v>
      </c>
    </row>
    <row r="2800" spans="1:81" x14ac:dyDescent="0.2">
      <c r="A2800" t="s">
        <v>15011</v>
      </c>
      <c r="B2800" t="s">
        <v>5680</v>
      </c>
      <c r="C2800" t="s">
        <v>5681</v>
      </c>
      <c r="D2800" t="s">
        <v>530</v>
      </c>
      <c r="E2800" t="s">
        <v>15012</v>
      </c>
      <c r="G2800" t="s">
        <v>15013</v>
      </c>
      <c r="J2800" t="s">
        <v>9784</v>
      </c>
      <c r="K2800">
        <v>75600</v>
      </c>
      <c r="L2800">
        <v>70000</v>
      </c>
      <c r="M2800">
        <v>5600</v>
      </c>
      <c r="N2800" t="s">
        <v>15014</v>
      </c>
      <c r="Q2800">
        <v>684</v>
      </c>
      <c r="R2800" t="s">
        <v>3100</v>
      </c>
      <c r="S2800">
        <v>7</v>
      </c>
      <c r="T2800" t="s">
        <v>343</v>
      </c>
      <c r="U2800">
        <v>123242</v>
      </c>
      <c r="V2800" t="s">
        <v>74</v>
      </c>
      <c r="W2800">
        <v>4</v>
      </c>
      <c r="X2800" t="s">
        <v>204</v>
      </c>
      <c r="Y2800" t="s">
        <v>74</v>
      </c>
      <c r="Z2800">
        <v>1.2</v>
      </c>
      <c r="AA2800" t="s">
        <v>345</v>
      </c>
      <c r="AB2800" t="s">
        <v>5682</v>
      </c>
      <c r="AC2800" t="s">
        <v>15014</v>
      </c>
      <c r="AD2800" t="s">
        <v>5683</v>
      </c>
      <c r="AE2800">
        <v>0</v>
      </c>
      <c r="AH2800">
        <v>0</v>
      </c>
      <c r="AK2800">
        <v>0</v>
      </c>
      <c r="AL2800" t="s">
        <v>12053</v>
      </c>
      <c r="AO2800">
        <v>0</v>
      </c>
      <c r="BE2800">
        <v>75600</v>
      </c>
      <c r="BQ2800" t="s">
        <v>15014</v>
      </c>
      <c r="BR2800" t="s">
        <v>15014</v>
      </c>
      <c r="BT2800">
        <v>8</v>
      </c>
    </row>
    <row r="2801" spans="1:81" x14ac:dyDescent="0.2">
      <c r="A2801" t="s">
        <v>15015</v>
      </c>
      <c r="B2801" t="s">
        <v>5812</v>
      </c>
      <c r="C2801" t="s">
        <v>5813</v>
      </c>
      <c r="D2801" t="s">
        <v>834</v>
      </c>
      <c r="E2801" t="s">
        <v>15016</v>
      </c>
      <c r="G2801" t="s">
        <v>15017</v>
      </c>
      <c r="J2801" t="s">
        <v>15018</v>
      </c>
      <c r="K2801">
        <v>54000</v>
      </c>
      <c r="L2801">
        <v>50000</v>
      </c>
      <c r="M2801">
        <v>4000</v>
      </c>
      <c r="N2801" t="s">
        <v>12050</v>
      </c>
      <c r="Q2801">
        <v>668</v>
      </c>
      <c r="R2801" t="s">
        <v>3090</v>
      </c>
      <c r="S2801">
        <v>7</v>
      </c>
      <c r="T2801" t="s">
        <v>343</v>
      </c>
      <c r="U2801">
        <v>123242</v>
      </c>
      <c r="V2801" t="s">
        <v>74</v>
      </c>
      <c r="W2801">
        <v>4</v>
      </c>
      <c r="X2801" t="s">
        <v>204</v>
      </c>
      <c r="Y2801" t="s">
        <v>74</v>
      </c>
      <c r="Z2801">
        <v>1.2</v>
      </c>
      <c r="AA2801" t="s">
        <v>345</v>
      </c>
      <c r="AB2801" t="s">
        <v>5814</v>
      </c>
      <c r="AC2801" t="s">
        <v>15019</v>
      </c>
      <c r="AD2801" t="s">
        <v>2095</v>
      </c>
      <c r="AE2801">
        <v>0</v>
      </c>
      <c r="AH2801">
        <v>0</v>
      </c>
      <c r="AK2801">
        <v>0</v>
      </c>
      <c r="AL2801" t="s">
        <v>5777</v>
      </c>
      <c r="AO2801">
        <v>0</v>
      </c>
      <c r="AY2801">
        <v>0</v>
      </c>
      <c r="BE2801">
        <v>54000</v>
      </c>
      <c r="BQ2801" t="s">
        <v>12050</v>
      </c>
      <c r="BR2801" t="s">
        <v>15019</v>
      </c>
      <c r="BT2801">
        <v>8</v>
      </c>
      <c r="CC2801">
        <v>0</v>
      </c>
    </row>
    <row r="2802" spans="1:81" x14ac:dyDescent="0.2">
      <c r="A2802" t="s">
        <v>15020</v>
      </c>
      <c r="B2802" t="s">
        <v>5920</v>
      </c>
      <c r="C2802" t="s">
        <v>5921</v>
      </c>
      <c r="D2802" t="s">
        <v>3042</v>
      </c>
      <c r="E2802" t="s">
        <v>14397</v>
      </c>
      <c r="G2802" t="s">
        <v>15021</v>
      </c>
      <c r="J2802" t="s">
        <v>15022</v>
      </c>
      <c r="K2802">
        <v>54000</v>
      </c>
      <c r="L2802">
        <v>50000</v>
      </c>
      <c r="M2802">
        <v>4000</v>
      </c>
      <c r="N2802" t="s">
        <v>11069</v>
      </c>
      <c r="Q2802">
        <v>684</v>
      </c>
      <c r="R2802" t="s">
        <v>3100</v>
      </c>
      <c r="S2802">
        <v>7</v>
      </c>
      <c r="T2802" t="s">
        <v>343</v>
      </c>
      <c r="U2802">
        <v>123242</v>
      </c>
      <c r="V2802" t="s">
        <v>74</v>
      </c>
      <c r="W2802">
        <v>4</v>
      </c>
      <c r="X2802" t="s">
        <v>204</v>
      </c>
      <c r="Y2802" t="s">
        <v>74</v>
      </c>
      <c r="Z2802">
        <v>2.4</v>
      </c>
      <c r="AA2802" t="s">
        <v>345</v>
      </c>
      <c r="AB2802" t="s">
        <v>5922</v>
      </c>
      <c r="AC2802" t="s">
        <v>15023</v>
      </c>
      <c r="AD2802" t="s">
        <v>2095</v>
      </c>
      <c r="AE2802">
        <v>0</v>
      </c>
      <c r="AH2802">
        <v>0</v>
      </c>
      <c r="AK2802">
        <v>0</v>
      </c>
      <c r="AL2802" t="s">
        <v>5777</v>
      </c>
      <c r="AO2802">
        <v>0</v>
      </c>
      <c r="AY2802">
        <v>0</v>
      </c>
      <c r="BE2802">
        <v>54000</v>
      </c>
      <c r="BQ2802" t="s">
        <v>11069</v>
      </c>
      <c r="BR2802" t="s">
        <v>15023</v>
      </c>
      <c r="BT2802">
        <v>8</v>
      </c>
      <c r="CC2802">
        <v>0</v>
      </c>
    </row>
    <row r="2803" spans="1:81" x14ac:dyDescent="0.2">
      <c r="A2803" t="s">
        <v>15024</v>
      </c>
      <c r="B2803" t="s">
        <v>6032</v>
      </c>
      <c r="C2803" t="s">
        <v>6033</v>
      </c>
      <c r="D2803" t="s">
        <v>2437</v>
      </c>
      <c r="E2803" t="s">
        <v>15025</v>
      </c>
      <c r="G2803" t="s">
        <v>15026</v>
      </c>
      <c r="J2803" t="s">
        <v>15027</v>
      </c>
      <c r="K2803">
        <v>54000</v>
      </c>
      <c r="L2803">
        <v>50000</v>
      </c>
      <c r="M2803">
        <v>4000</v>
      </c>
      <c r="N2803" t="s">
        <v>15028</v>
      </c>
      <c r="Q2803">
        <v>684</v>
      </c>
      <c r="R2803" t="s">
        <v>3100</v>
      </c>
      <c r="S2803">
        <v>7</v>
      </c>
      <c r="T2803" t="s">
        <v>343</v>
      </c>
      <c r="U2803">
        <v>123242</v>
      </c>
      <c r="V2803" t="s">
        <v>74</v>
      </c>
      <c r="W2803">
        <v>4</v>
      </c>
      <c r="X2803" t="s">
        <v>204</v>
      </c>
      <c r="Y2803" t="s">
        <v>74</v>
      </c>
      <c r="Z2803">
        <v>1.2</v>
      </c>
      <c r="AA2803" t="s">
        <v>345</v>
      </c>
      <c r="AB2803" t="s">
        <v>6034</v>
      </c>
      <c r="AC2803" t="s">
        <v>11153</v>
      </c>
      <c r="AD2803" t="s">
        <v>2095</v>
      </c>
      <c r="AE2803">
        <v>0</v>
      </c>
      <c r="AH2803">
        <v>0</v>
      </c>
      <c r="AK2803">
        <v>0</v>
      </c>
      <c r="AL2803" t="s">
        <v>5777</v>
      </c>
      <c r="AO2803">
        <v>0</v>
      </c>
      <c r="BE2803">
        <v>54000</v>
      </c>
      <c r="BQ2803" t="s">
        <v>15028</v>
      </c>
      <c r="BR2803" t="s">
        <v>11153</v>
      </c>
      <c r="BT2803">
        <v>8</v>
      </c>
    </row>
    <row r="2804" spans="1:81" x14ac:dyDescent="0.2">
      <c r="A2804" t="s">
        <v>15029</v>
      </c>
      <c r="B2804" t="s">
        <v>1686</v>
      </c>
      <c r="C2804" t="s">
        <v>1687</v>
      </c>
      <c r="D2804" t="s">
        <v>1688</v>
      </c>
      <c r="E2804" t="s">
        <v>10150</v>
      </c>
      <c r="G2804" t="s">
        <v>10152</v>
      </c>
      <c r="H2804" t="s">
        <v>10151</v>
      </c>
      <c r="J2804" t="s">
        <v>11053</v>
      </c>
      <c r="K2804">
        <v>54000</v>
      </c>
      <c r="L2804">
        <v>50000</v>
      </c>
      <c r="M2804">
        <v>4000</v>
      </c>
      <c r="N2804" t="s">
        <v>15030</v>
      </c>
      <c r="Q2804">
        <v>668</v>
      </c>
      <c r="R2804" t="s">
        <v>3090</v>
      </c>
      <c r="S2804">
        <v>7</v>
      </c>
      <c r="T2804" t="s">
        <v>343</v>
      </c>
      <c r="U2804">
        <v>123242</v>
      </c>
      <c r="V2804" t="s">
        <v>74</v>
      </c>
      <c r="W2804">
        <v>4</v>
      </c>
      <c r="X2804" t="s">
        <v>204</v>
      </c>
      <c r="Y2804" t="s">
        <v>74</v>
      </c>
      <c r="Z2804">
        <v>1.5</v>
      </c>
      <c r="AA2804" t="s">
        <v>345</v>
      </c>
      <c r="AB2804" t="s">
        <v>1689</v>
      </c>
      <c r="AC2804" t="s">
        <v>15031</v>
      </c>
      <c r="AD2804" t="s">
        <v>2095</v>
      </c>
      <c r="AE2804">
        <v>0</v>
      </c>
      <c r="AH2804">
        <v>0</v>
      </c>
      <c r="AK2804">
        <v>0</v>
      </c>
      <c r="AL2804" t="s">
        <v>5777</v>
      </c>
      <c r="AO2804">
        <v>0</v>
      </c>
      <c r="AY2804">
        <v>0</v>
      </c>
      <c r="BE2804">
        <v>54000</v>
      </c>
      <c r="BQ2804" t="s">
        <v>15030</v>
      </c>
      <c r="BR2804" t="s">
        <v>15031</v>
      </c>
      <c r="BT2804">
        <v>8</v>
      </c>
      <c r="CC2804">
        <v>0</v>
      </c>
    </row>
    <row r="2805" spans="1:81" x14ac:dyDescent="0.2">
      <c r="A2805" t="s">
        <v>15032</v>
      </c>
      <c r="B2805" t="s">
        <v>6392</v>
      </c>
      <c r="C2805" t="s">
        <v>6393</v>
      </c>
      <c r="D2805" t="s">
        <v>525</v>
      </c>
      <c r="E2805" t="s">
        <v>15033</v>
      </c>
      <c r="G2805" t="s">
        <v>15034</v>
      </c>
      <c r="J2805" t="s">
        <v>15035</v>
      </c>
      <c r="K2805">
        <v>54000</v>
      </c>
      <c r="L2805">
        <v>50000</v>
      </c>
      <c r="M2805">
        <v>4000</v>
      </c>
      <c r="N2805" t="s">
        <v>15036</v>
      </c>
      <c r="Q2805">
        <v>684</v>
      </c>
      <c r="R2805" t="s">
        <v>3100</v>
      </c>
      <c r="S2805">
        <v>7</v>
      </c>
      <c r="T2805" t="s">
        <v>343</v>
      </c>
      <c r="U2805">
        <v>123242</v>
      </c>
      <c r="V2805" t="s">
        <v>74</v>
      </c>
      <c r="W2805">
        <v>4</v>
      </c>
      <c r="X2805" t="s">
        <v>204</v>
      </c>
      <c r="Y2805" t="s">
        <v>74</v>
      </c>
      <c r="Z2805">
        <v>0.8</v>
      </c>
      <c r="AA2805" t="s">
        <v>345</v>
      </c>
      <c r="AB2805" t="s">
        <v>526</v>
      </c>
      <c r="AC2805" t="s">
        <v>15037</v>
      </c>
      <c r="AD2805" t="s">
        <v>6394</v>
      </c>
      <c r="AE2805">
        <v>0</v>
      </c>
      <c r="AH2805">
        <v>0</v>
      </c>
      <c r="AK2805">
        <v>0</v>
      </c>
      <c r="AL2805" t="s">
        <v>11808</v>
      </c>
      <c r="AO2805">
        <v>0</v>
      </c>
      <c r="AY2805">
        <v>0</v>
      </c>
      <c r="BE2805">
        <v>54000</v>
      </c>
      <c r="BQ2805" t="s">
        <v>15036</v>
      </c>
      <c r="BR2805" t="s">
        <v>15037</v>
      </c>
      <c r="BT2805">
        <v>8</v>
      </c>
      <c r="CC2805">
        <v>0</v>
      </c>
    </row>
    <row r="2806" spans="1:81" x14ac:dyDescent="0.2">
      <c r="A2806" t="s">
        <v>15038</v>
      </c>
      <c r="B2806" t="s">
        <v>6446</v>
      </c>
      <c r="C2806" t="s">
        <v>6447</v>
      </c>
      <c r="D2806" t="s">
        <v>624</v>
      </c>
      <c r="E2806" t="s">
        <v>10346</v>
      </c>
      <c r="G2806" t="s">
        <v>14312</v>
      </c>
      <c r="J2806" t="s">
        <v>15039</v>
      </c>
      <c r="K2806">
        <v>54000</v>
      </c>
      <c r="L2806">
        <v>50000</v>
      </c>
      <c r="M2806">
        <v>4000</v>
      </c>
      <c r="N2806" t="s">
        <v>15040</v>
      </c>
      <c r="Q2806">
        <v>668</v>
      </c>
      <c r="R2806" t="s">
        <v>3090</v>
      </c>
      <c r="S2806">
        <v>7</v>
      </c>
      <c r="T2806" t="s">
        <v>343</v>
      </c>
      <c r="U2806">
        <v>123242</v>
      </c>
      <c r="V2806" t="s">
        <v>74</v>
      </c>
      <c r="W2806">
        <v>4</v>
      </c>
      <c r="X2806" t="s">
        <v>204</v>
      </c>
      <c r="Y2806" t="s">
        <v>74</v>
      </c>
      <c r="Z2806">
        <v>1.5</v>
      </c>
      <c r="AA2806" t="s">
        <v>345</v>
      </c>
      <c r="AB2806" t="s">
        <v>1821</v>
      </c>
      <c r="AC2806" t="s">
        <v>15037</v>
      </c>
      <c r="AD2806" t="s">
        <v>2095</v>
      </c>
      <c r="AE2806">
        <v>0</v>
      </c>
      <c r="AH2806">
        <v>0</v>
      </c>
      <c r="AK2806">
        <v>0</v>
      </c>
      <c r="AL2806" t="s">
        <v>11808</v>
      </c>
      <c r="AO2806">
        <v>0</v>
      </c>
      <c r="AY2806">
        <v>0</v>
      </c>
      <c r="BE2806">
        <v>54000</v>
      </c>
      <c r="BQ2806" t="s">
        <v>15040</v>
      </c>
      <c r="BR2806" t="s">
        <v>15037</v>
      </c>
      <c r="BT2806">
        <v>8</v>
      </c>
      <c r="CC2806">
        <v>0</v>
      </c>
    </row>
    <row r="2807" spans="1:81" x14ac:dyDescent="0.2">
      <c r="A2807" t="s">
        <v>15041</v>
      </c>
      <c r="B2807" t="s">
        <v>6448</v>
      </c>
      <c r="C2807" t="s">
        <v>6449</v>
      </c>
      <c r="D2807" t="s">
        <v>3042</v>
      </c>
      <c r="E2807" t="s">
        <v>15042</v>
      </c>
      <c r="G2807" t="s">
        <v>15043</v>
      </c>
      <c r="H2807" t="s">
        <v>15044</v>
      </c>
      <c r="J2807" t="s">
        <v>15045</v>
      </c>
      <c r="K2807">
        <v>54000</v>
      </c>
      <c r="L2807">
        <v>50000</v>
      </c>
      <c r="M2807">
        <v>4000</v>
      </c>
      <c r="N2807" t="s">
        <v>15046</v>
      </c>
      <c r="Q2807">
        <v>684</v>
      </c>
      <c r="R2807" t="s">
        <v>3100</v>
      </c>
      <c r="S2807">
        <v>7</v>
      </c>
      <c r="T2807" t="s">
        <v>343</v>
      </c>
      <c r="U2807">
        <v>123242</v>
      </c>
      <c r="V2807" t="s">
        <v>74</v>
      </c>
      <c r="W2807">
        <v>4</v>
      </c>
      <c r="X2807" t="s">
        <v>204</v>
      </c>
      <c r="Y2807" t="s">
        <v>74</v>
      </c>
      <c r="Z2807">
        <v>1.2</v>
      </c>
      <c r="AA2807" t="s">
        <v>345</v>
      </c>
      <c r="AB2807" t="s">
        <v>6450</v>
      </c>
      <c r="AC2807" t="s">
        <v>15047</v>
      </c>
      <c r="AD2807" t="s">
        <v>2095</v>
      </c>
      <c r="AE2807">
        <v>0</v>
      </c>
      <c r="AH2807">
        <v>0</v>
      </c>
      <c r="AK2807">
        <v>0</v>
      </c>
      <c r="AL2807" t="s">
        <v>11808</v>
      </c>
      <c r="AO2807">
        <v>0</v>
      </c>
      <c r="BE2807">
        <v>54000</v>
      </c>
      <c r="BQ2807" t="s">
        <v>15046</v>
      </c>
      <c r="BR2807" t="s">
        <v>15047</v>
      </c>
      <c r="BT2807">
        <v>8</v>
      </c>
    </row>
    <row r="2808" spans="1:81" x14ac:dyDescent="0.2">
      <c r="A2808" t="s">
        <v>15048</v>
      </c>
      <c r="B2808" t="s">
        <v>6573</v>
      </c>
      <c r="C2808" t="s">
        <v>6574</v>
      </c>
      <c r="D2808" t="s">
        <v>6575</v>
      </c>
      <c r="E2808" t="s">
        <v>15049</v>
      </c>
      <c r="G2808" t="s">
        <v>15050</v>
      </c>
      <c r="J2808" t="s">
        <v>15051</v>
      </c>
      <c r="K2808">
        <v>54000</v>
      </c>
      <c r="L2808">
        <v>50000</v>
      </c>
      <c r="M2808">
        <v>4000</v>
      </c>
      <c r="N2808" t="s">
        <v>15052</v>
      </c>
      <c r="Q2808">
        <v>668</v>
      </c>
      <c r="R2808" t="s">
        <v>3090</v>
      </c>
      <c r="S2808">
        <v>7</v>
      </c>
      <c r="T2808" t="s">
        <v>343</v>
      </c>
      <c r="U2808">
        <v>123242</v>
      </c>
      <c r="V2808" t="s">
        <v>74</v>
      </c>
      <c r="W2808">
        <v>4</v>
      </c>
      <c r="X2808" t="s">
        <v>204</v>
      </c>
      <c r="Y2808" t="s">
        <v>74</v>
      </c>
      <c r="Z2808">
        <v>1.2</v>
      </c>
      <c r="AA2808" t="s">
        <v>345</v>
      </c>
      <c r="AB2808" t="s">
        <v>6576</v>
      </c>
      <c r="AC2808" t="s">
        <v>11412</v>
      </c>
      <c r="AD2808" t="s">
        <v>2095</v>
      </c>
      <c r="AE2808">
        <v>0</v>
      </c>
      <c r="AH2808">
        <v>0</v>
      </c>
      <c r="AK2808">
        <v>0</v>
      </c>
      <c r="AL2808" t="s">
        <v>11808</v>
      </c>
      <c r="AO2808">
        <v>0</v>
      </c>
      <c r="AY2808">
        <v>0</v>
      </c>
      <c r="BE2808">
        <v>54000</v>
      </c>
      <c r="BQ2808" t="s">
        <v>15052</v>
      </c>
      <c r="BR2808" t="s">
        <v>11412</v>
      </c>
      <c r="BT2808">
        <v>8</v>
      </c>
      <c r="CC2808">
        <v>0</v>
      </c>
    </row>
    <row r="2809" spans="1:81" x14ac:dyDescent="0.2">
      <c r="A2809" t="s">
        <v>15053</v>
      </c>
      <c r="B2809" t="s">
        <v>6719</v>
      </c>
      <c r="C2809" t="s">
        <v>6720</v>
      </c>
      <c r="D2809" t="s">
        <v>6721</v>
      </c>
      <c r="E2809" t="s">
        <v>15054</v>
      </c>
      <c r="G2809" t="s">
        <v>15055</v>
      </c>
      <c r="J2809" t="s">
        <v>11248</v>
      </c>
      <c r="K2809">
        <v>54000</v>
      </c>
      <c r="L2809">
        <v>50000</v>
      </c>
      <c r="M2809">
        <v>4000</v>
      </c>
      <c r="N2809" t="s">
        <v>15056</v>
      </c>
      <c r="Q2809">
        <v>668</v>
      </c>
      <c r="R2809" t="s">
        <v>3090</v>
      </c>
      <c r="S2809">
        <v>7</v>
      </c>
      <c r="T2809" t="s">
        <v>343</v>
      </c>
      <c r="U2809">
        <v>123242</v>
      </c>
      <c r="V2809" t="s">
        <v>74</v>
      </c>
      <c r="W2809">
        <v>4</v>
      </c>
      <c r="X2809" t="s">
        <v>204</v>
      </c>
      <c r="Y2809" t="s">
        <v>74</v>
      </c>
      <c r="Z2809">
        <v>0.8</v>
      </c>
      <c r="AA2809" t="s">
        <v>345</v>
      </c>
      <c r="AB2809" t="s">
        <v>6722</v>
      </c>
      <c r="AC2809" t="s">
        <v>15057</v>
      </c>
      <c r="AD2809" t="s">
        <v>2095</v>
      </c>
      <c r="AE2809">
        <v>0</v>
      </c>
      <c r="AH2809">
        <v>0</v>
      </c>
      <c r="AK2809">
        <v>0</v>
      </c>
      <c r="AL2809" t="s">
        <v>11808</v>
      </c>
      <c r="AO2809">
        <v>0</v>
      </c>
      <c r="AY2809">
        <v>0</v>
      </c>
      <c r="BE2809">
        <v>54000</v>
      </c>
      <c r="BQ2809" t="s">
        <v>15056</v>
      </c>
      <c r="BR2809" t="s">
        <v>15057</v>
      </c>
      <c r="BT2809">
        <v>8</v>
      </c>
      <c r="CC2809">
        <v>0</v>
      </c>
    </row>
    <row r="2810" spans="1:81" x14ac:dyDescent="0.2">
      <c r="A2810" t="s">
        <v>15058</v>
      </c>
      <c r="B2810" t="s">
        <v>1530</v>
      </c>
      <c r="C2810" t="s">
        <v>1531</v>
      </c>
      <c r="D2810" t="s">
        <v>1532</v>
      </c>
      <c r="E2810" t="s">
        <v>9984</v>
      </c>
      <c r="G2810" t="s">
        <v>9985</v>
      </c>
      <c r="J2810" t="s">
        <v>11310</v>
      </c>
      <c r="K2810">
        <v>54000</v>
      </c>
      <c r="L2810">
        <v>50000</v>
      </c>
      <c r="M2810">
        <v>4000</v>
      </c>
      <c r="N2810" t="s">
        <v>15059</v>
      </c>
      <c r="Q2810">
        <v>464</v>
      </c>
      <c r="R2810" t="s">
        <v>387</v>
      </c>
      <c r="S2810">
        <v>7</v>
      </c>
      <c r="T2810" t="s">
        <v>343</v>
      </c>
      <c r="U2810">
        <v>123242</v>
      </c>
      <c r="V2810" t="s">
        <v>74</v>
      </c>
      <c r="W2810">
        <v>4</v>
      </c>
      <c r="X2810" t="s">
        <v>204</v>
      </c>
      <c r="Y2810" t="s">
        <v>74</v>
      </c>
      <c r="Z2810">
        <v>2.4</v>
      </c>
      <c r="AA2810" t="s">
        <v>345</v>
      </c>
      <c r="AB2810" t="s">
        <v>1533</v>
      </c>
      <c r="AC2810" t="s">
        <v>15060</v>
      </c>
      <c r="AD2810" t="s">
        <v>2095</v>
      </c>
      <c r="AE2810">
        <v>0</v>
      </c>
      <c r="AH2810">
        <v>0</v>
      </c>
      <c r="AK2810">
        <v>0</v>
      </c>
      <c r="AL2810" t="s">
        <v>11808</v>
      </c>
      <c r="AO2810">
        <v>0</v>
      </c>
      <c r="AY2810">
        <v>0</v>
      </c>
      <c r="BE2810">
        <v>54000</v>
      </c>
      <c r="BQ2810" t="s">
        <v>15059</v>
      </c>
      <c r="BR2810" t="s">
        <v>15060</v>
      </c>
      <c r="BT2810">
        <v>8</v>
      </c>
      <c r="CC2810">
        <v>0</v>
      </c>
    </row>
    <row r="2811" spans="1:81" x14ac:dyDescent="0.2">
      <c r="A2811" t="s">
        <v>15061</v>
      </c>
      <c r="B2811" t="s">
        <v>4034</v>
      </c>
      <c r="C2811" t="s">
        <v>4035</v>
      </c>
      <c r="D2811" t="s">
        <v>693</v>
      </c>
      <c r="E2811" t="s">
        <v>10667</v>
      </c>
      <c r="G2811" t="s">
        <v>10668</v>
      </c>
      <c r="J2811" t="s">
        <v>15062</v>
      </c>
      <c r="K2811">
        <v>54000</v>
      </c>
      <c r="L2811">
        <v>50000</v>
      </c>
      <c r="M2811">
        <v>4000</v>
      </c>
      <c r="N2811" t="s">
        <v>11364</v>
      </c>
      <c r="Q2811">
        <v>704</v>
      </c>
      <c r="R2811" t="s">
        <v>6863</v>
      </c>
      <c r="S2811">
        <v>7</v>
      </c>
      <c r="T2811" t="s">
        <v>343</v>
      </c>
      <c r="U2811">
        <v>123242</v>
      </c>
      <c r="V2811" t="s">
        <v>74</v>
      </c>
      <c r="W2811">
        <v>4</v>
      </c>
      <c r="X2811" t="s">
        <v>204</v>
      </c>
      <c r="Y2811" t="s">
        <v>74</v>
      </c>
      <c r="Z2811">
        <v>0.8</v>
      </c>
      <c r="AA2811" t="s">
        <v>345</v>
      </c>
      <c r="AB2811" t="s">
        <v>4036</v>
      </c>
      <c r="AC2811" t="s">
        <v>15063</v>
      </c>
      <c r="AD2811" t="s">
        <v>2095</v>
      </c>
      <c r="AE2811">
        <v>0</v>
      </c>
      <c r="AH2811">
        <v>0</v>
      </c>
      <c r="AK2811">
        <v>0</v>
      </c>
      <c r="AL2811" t="s">
        <v>11808</v>
      </c>
      <c r="AO2811">
        <v>0</v>
      </c>
      <c r="BE2811">
        <v>54000</v>
      </c>
      <c r="BQ2811" t="s">
        <v>11364</v>
      </c>
      <c r="BR2811" t="s">
        <v>15063</v>
      </c>
      <c r="BT2811">
        <v>8</v>
      </c>
    </row>
    <row r="2812" spans="1:81" x14ac:dyDescent="0.2">
      <c r="A2812" t="s">
        <v>15064</v>
      </c>
      <c r="B2812" t="s">
        <v>6971</v>
      </c>
      <c r="C2812" t="s">
        <v>6972</v>
      </c>
      <c r="D2812" t="s">
        <v>6973</v>
      </c>
      <c r="E2812" t="s">
        <v>15065</v>
      </c>
      <c r="G2812" t="s">
        <v>15066</v>
      </c>
      <c r="H2812" t="s">
        <v>15067</v>
      </c>
      <c r="J2812" t="s">
        <v>11258</v>
      </c>
      <c r="K2812">
        <v>54000</v>
      </c>
      <c r="L2812">
        <v>50000</v>
      </c>
      <c r="M2812">
        <v>4000</v>
      </c>
      <c r="N2812" t="s">
        <v>11377</v>
      </c>
      <c r="Q2812">
        <v>661</v>
      </c>
      <c r="R2812" t="s">
        <v>6974</v>
      </c>
      <c r="S2812">
        <v>7</v>
      </c>
      <c r="T2812" t="s">
        <v>343</v>
      </c>
      <c r="U2812">
        <v>123242</v>
      </c>
      <c r="V2812" t="s">
        <v>74</v>
      </c>
      <c r="W2812">
        <v>4</v>
      </c>
      <c r="X2812" t="s">
        <v>204</v>
      </c>
      <c r="Y2812" t="s">
        <v>74</v>
      </c>
      <c r="Z2812">
        <v>1.5</v>
      </c>
      <c r="AA2812" t="s">
        <v>345</v>
      </c>
      <c r="AB2812" t="s">
        <v>6975</v>
      </c>
      <c r="AC2812" t="s">
        <v>15063</v>
      </c>
      <c r="AD2812" t="s">
        <v>2095</v>
      </c>
      <c r="AE2812">
        <v>0</v>
      </c>
      <c r="AH2812">
        <v>0</v>
      </c>
      <c r="AK2812">
        <v>0</v>
      </c>
      <c r="AL2812" t="s">
        <v>11808</v>
      </c>
      <c r="AO2812">
        <v>0</v>
      </c>
      <c r="AY2812">
        <v>0</v>
      </c>
      <c r="BE2812">
        <v>54000</v>
      </c>
      <c r="BQ2812" t="s">
        <v>11377</v>
      </c>
      <c r="BR2812" t="s">
        <v>15063</v>
      </c>
      <c r="BT2812">
        <v>8</v>
      </c>
      <c r="CC2812">
        <v>0</v>
      </c>
    </row>
    <row r="2813" spans="1:81" x14ac:dyDescent="0.2">
      <c r="A2813" t="s">
        <v>15068</v>
      </c>
      <c r="B2813" t="s">
        <v>7099</v>
      </c>
      <c r="C2813" t="s">
        <v>7100</v>
      </c>
      <c r="D2813" t="s">
        <v>693</v>
      </c>
      <c r="E2813" t="s">
        <v>15069</v>
      </c>
      <c r="G2813" t="s">
        <v>15070</v>
      </c>
      <c r="J2813" t="s">
        <v>15063</v>
      </c>
      <c r="K2813">
        <v>54000</v>
      </c>
      <c r="L2813">
        <v>50000</v>
      </c>
      <c r="M2813">
        <v>4000</v>
      </c>
      <c r="N2813" t="s">
        <v>15071</v>
      </c>
      <c r="Q2813">
        <v>704</v>
      </c>
      <c r="R2813" t="s">
        <v>6863</v>
      </c>
      <c r="S2813">
        <v>7</v>
      </c>
      <c r="T2813" t="s">
        <v>343</v>
      </c>
      <c r="U2813">
        <v>123242</v>
      </c>
      <c r="V2813" t="s">
        <v>74</v>
      </c>
      <c r="W2813">
        <v>4</v>
      </c>
      <c r="X2813" t="s">
        <v>204</v>
      </c>
      <c r="Y2813" t="s">
        <v>74</v>
      </c>
      <c r="Z2813">
        <v>1.2</v>
      </c>
      <c r="AA2813" t="s">
        <v>345</v>
      </c>
      <c r="AB2813" t="s">
        <v>394</v>
      </c>
      <c r="AC2813" t="s">
        <v>15071</v>
      </c>
      <c r="AD2813" t="s">
        <v>2095</v>
      </c>
      <c r="AE2813">
        <v>0</v>
      </c>
      <c r="AH2813">
        <v>0</v>
      </c>
      <c r="AK2813">
        <v>0</v>
      </c>
      <c r="AL2813" t="s">
        <v>11808</v>
      </c>
      <c r="AO2813">
        <v>0</v>
      </c>
      <c r="AY2813">
        <v>0</v>
      </c>
      <c r="BE2813">
        <v>54000</v>
      </c>
      <c r="BQ2813" t="s">
        <v>15071</v>
      </c>
      <c r="BR2813" t="s">
        <v>15071</v>
      </c>
      <c r="BT2813">
        <v>8</v>
      </c>
      <c r="CC2813">
        <v>0</v>
      </c>
    </row>
    <row r="2814" spans="1:81" x14ac:dyDescent="0.2">
      <c r="A2814" t="s">
        <v>15072</v>
      </c>
      <c r="B2814" t="s">
        <v>7296</v>
      </c>
      <c r="C2814" t="s">
        <v>7297</v>
      </c>
      <c r="D2814" t="s">
        <v>455</v>
      </c>
      <c r="E2814" t="s">
        <v>8858</v>
      </c>
      <c r="G2814" t="s">
        <v>8859</v>
      </c>
      <c r="J2814" t="s">
        <v>11393</v>
      </c>
      <c r="K2814">
        <v>54000</v>
      </c>
      <c r="L2814">
        <v>50000</v>
      </c>
      <c r="M2814">
        <v>4000</v>
      </c>
      <c r="N2814" t="s">
        <v>15073</v>
      </c>
      <c r="Q2814">
        <v>245</v>
      </c>
      <c r="R2814" t="s">
        <v>361</v>
      </c>
      <c r="S2814">
        <v>7</v>
      </c>
      <c r="T2814" t="s">
        <v>343</v>
      </c>
      <c r="U2814">
        <v>123242</v>
      </c>
      <c r="V2814" t="s">
        <v>74</v>
      </c>
      <c r="W2814">
        <v>4</v>
      </c>
      <c r="X2814" t="s">
        <v>204</v>
      </c>
      <c r="Y2814" t="s">
        <v>74</v>
      </c>
      <c r="Z2814">
        <v>1.2</v>
      </c>
      <c r="AA2814" t="s">
        <v>345</v>
      </c>
      <c r="AB2814" t="s">
        <v>456</v>
      </c>
      <c r="AC2814" t="s">
        <v>15074</v>
      </c>
      <c r="AD2814" t="s">
        <v>7298</v>
      </c>
      <c r="AE2814">
        <v>0</v>
      </c>
      <c r="AH2814">
        <v>0</v>
      </c>
      <c r="AK2814">
        <v>0</v>
      </c>
      <c r="AL2814" t="s">
        <v>11808</v>
      </c>
      <c r="AO2814">
        <v>0</v>
      </c>
      <c r="AY2814">
        <v>0</v>
      </c>
      <c r="BE2814">
        <v>54000</v>
      </c>
      <c r="BQ2814" t="s">
        <v>15073</v>
      </c>
      <c r="BR2814" t="s">
        <v>15074</v>
      </c>
      <c r="BT2814">
        <v>8</v>
      </c>
      <c r="CC2814">
        <v>0</v>
      </c>
    </row>
    <row r="2815" spans="1:81" x14ac:dyDescent="0.2">
      <c r="A2815" t="s">
        <v>15075</v>
      </c>
      <c r="B2815" t="s">
        <v>7299</v>
      </c>
      <c r="C2815" t="s">
        <v>7300</v>
      </c>
      <c r="D2815" t="s">
        <v>7301</v>
      </c>
      <c r="E2815" t="s">
        <v>15076</v>
      </c>
      <c r="G2815" t="s">
        <v>15077</v>
      </c>
      <c r="J2815" t="s">
        <v>11512</v>
      </c>
      <c r="K2815">
        <v>54000</v>
      </c>
      <c r="L2815">
        <v>50000</v>
      </c>
      <c r="M2815">
        <v>4000</v>
      </c>
      <c r="N2815" t="s">
        <v>15078</v>
      </c>
      <c r="Q2815">
        <v>661</v>
      </c>
      <c r="R2815" t="s">
        <v>6974</v>
      </c>
      <c r="S2815">
        <v>7</v>
      </c>
      <c r="T2815" t="s">
        <v>343</v>
      </c>
      <c r="U2815">
        <v>123242</v>
      </c>
      <c r="V2815" t="s">
        <v>74</v>
      </c>
      <c r="W2815">
        <v>4</v>
      </c>
      <c r="X2815" t="s">
        <v>204</v>
      </c>
      <c r="Y2815" t="s">
        <v>74</v>
      </c>
      <c r="Z2815">
        <v>2.4</v>
      </c>
      <c r="AA2815" t="s">
        <v>345</v>
      </c>
      <c r="AB2815" t="s">
        <v>7302</v>
      </c>
      <c r="AC2815" t="s">
        <v>15079</v>
      </c>
      <c r="AD2815" t="s">
        <v>2095</v>
      </c>
      <c r="AE2815">
        <v>0</v>
      </c>
      <c r="AH2815">
        <v>0</v>
      </c>
      <c r="AK2815">
        <v>0</v>
      </c>
      <c r="AL2815" t="s">
        <v>11808</v>
      </c>
      <c r="AO2815">
        <v>0</v>
      </c>
      <c r="AY2815">
        <v>0</v>
      </c>
      <c r="BE2815">
        <v>54000</v>
      </c>
      <c r="BQ2815" t="s">
        <v>15078</v>
      </c>
      <c r="BR2815" t="s">
        <v>15079</v>
      </c>
      <c r="BT2815">
        <v>8</v>
      </c>
      <c r="CC2815">
        <v>0</v>
      </c>
    </row>
    <row r="2816" spans="1:81" x14ac:dyDescent="0.2">
      <c r="A2816" t="s">
        <v>15080</v>
      </c>
      <c r="B2816" t="s">
        <v>7303</v>
      </c>
      <c r="C2816" t="s">
        <v>7304</v>
      </c>
      <c r="D2816" t="s">
        <v>371</v>
      </c>
      <c r="E2816" t="s">
        <v>15081</v>
      </c>
      <c r="G2816" t="s">
        <v>15082</v>
      </c>
      <c r="J2816" t="s">
        <v>15083</v>
      </c>
      <c r="K2816">
        <v>75600</v>
      </c>
      <c r="L2816">
        <v>70000</v>
      </c>
      <c r="M2816">
        <v>5600</v>
      </c>
      <c r="N2816" t="s">
        <v>11808</v>
      </c>
      <c r="Q2816">
        <v>668</v>
      </c>
      <c r="R2816" t="s">
        <v>3090</v>
      </c>
      <c r="S2816">
        <v>7</v>
      </c>
      <c r="T2816" t="s">
        <v>343</v>
      </c>
      <c r="U2816">
        <v>123242</v>
      </c>
      <c r="V2816" t="s">
        <v>74</v>
      </c>
      <c r="W2816">
        <v>4</v>
      </c>
      <c r="X2816" t="s">
        <v>204</v>
      </c>
      <c r="Y2816" t="s">
        <v>74</v>
      </c>
      <c r="Z2816">
        <v>1.5</v>
      </c>
      <c r="AA2816" t="s">
        <v>345</v>
      </c>
      <c r="AB2816" t="s">
        <v>7305</v>
      </c>
      <c r="AC2816" t="s">
        <v>15084</v>
      </c>
      <c r="AD2816" t="s">
        <v>2235</v>
      </c>
      <c r="AE2816">
        <v>0</v>
      </c>
      <c r="AH2816">
        <v>0</v>
      </c>
      <c r="AK2816">
        <v>0</v>
      </c>
      <c r="AL2816" t="s">
        <v>11808</v>
      </c>
      <c r="AO2816">
        <v>0</v>
      </c>
      <c r="AY2816">
        <v>0</v>
      </c>
      <c r="BE2816">
        <v>75600</v>
      </c>
      <c r="BQ2816" t="s">
        <v>11808</v>
      </c>
      <c r="BR2816" t="s">
        <v>15084</v>
      </c>
      <c r="BT2816">
        <v>8</v>
      </c>
      <c r="CC2816">
        <v>0</v>
      </c>
    </row>
    <row r="2817" spans="1:81" x14ac:dyDescent="0.2">
      <c r="A2817" t="s">
        <v>15085</v>
      </c>
      <c r="B2817" t="s">
        <v>7306</v>
      </c>
      <c r="C2817" t="s">
        <v>7307</v>
      </c>
      <c r="D2817" t="s">
        <v>693</v>
      </c>
      <c r="E2817" t="s">
        <v>15086</v>
      </c>
      <c r="G2817" t="s">
        <v>15087</v>
      </c>
      <c r="I2817" t="s">
        <v>15088</v>
      </c>
      <c r="J2817" t="s">
        <v>11515</v>
      </c>
      <c r="K2817">
        <v>54000</v>
      </c>
      <c r="L2817">
        <v>50000</v>
      </c>
      <c r="M2817">
        <v>4000</v>
      </c>
      <c r="N2817" t="s">
        <v>15089</v>
      </c>
      <c r="Q2817">
        <v>704</v>
      </c>
      <c r="R2817" t="s">
        <v>6863</v>
      </c>
      <c r="S2817">
        <v>7</v>
      </c>
      <c r="T2817" t="s">
        <v>343</v>
      </c>
      <c r="U2817">
        <v>123242</v>
      </c>
      <c r="V2817" t="s">
        <v>74</v>
      </c>
      <c r="W2817">
        <v>4</v>
      </c>
      <c r="X2817" t="s">
        <v>204</v>
      </c>
      <c r="Y2817" t="s">
        <v>74</v>
      </c>
      <c r="Z2817">
        <v>2.4</v>
      </c>
      <c r="AA2817" t="s">
        <v>345</v>
      </c>
      <c r="AB2817" t="s">
        <v>5631</v>
      </c>
      <c r="AC2817" t="s">
        <v>15079</v>
      </c>
      <c r="AD2817" t="s">
        <v>2095</v>
      </c>
      <c r="AE2817">
        <v>0</v>
      </c>
      <c r="AH2817">
        <v>0</v>
      </c>
      <c r="AK2817">
        <v>0</v>
      </c>
      <c r="AL2817" t="s">
        <v>11808</v>
      </c>
      <c r="AO2817">
        <v>0</v>
      </c>
      <c r="AY2817">
        <v>0</v>
      </c>
      <c r="BE2817">
        <v>54000</v>
      </c>
      <c r="BQ2817" t="s">
        <v>15089</v>
      </c>
      <c r="BR2817" t="s">
        <v>15079</v>
      </c>
      <c r="BT2817">
        <v>8</v>
      </c>
      <c r="CC2817">
        <v>0</v>
      </c>
    </row>
    <row r="2818" spans="1:81" x14ac:dyDescent="0.2">
      <c r="A2818" t="s">
        <v>15090</v>
      </c>
      <c r="B2818" t="s">
        <v>7543</v>
      </c>
      <c r="C2818" t="s">
        <v>7544</v>
      </c>
      <c r="D2818" t="s">
        <v>425</v>
      </c>
      <c r="E2818" t="s">
        <v>10221</v>
      </c>
      <c r="G2818" t="s">
        <v>10222</v>
      </c>
      <c r="J2818" t="s">
        <v>15089</v>
      </c>
      <c r="K2818">
        <v>54000</v>
      </c>
      <c r="L2818">
        <v>50000</v>
      </c>
      <c r="M2818">
        <v>4000</v>
      </c>
      <c r="N2818" t="s">
        <v>15091</v>
      </c>
      <c r="Q2818">
        <v>661</v>
      </c>
      <c r="R2818" t="s">
        <v>6974</v>
      </c>
      <c r="S2818">
        <v>7</v>
      </c>
      <c r="T2818" t="s">
        <v>343</v>
      </c>
      <c r="U2818">
        <v>123242</v>
      </c>
      <c r="V2818" t="s">
        <v>74</v>
      </c>
      <c r="W2818">
        <v>4</v>
      </c>
      <c r="X2818" t="s">
        <v>204</v>
      </c>
      <c r="Y2818" t="s">
        <v>74</v>
      </c>
      <c r="Z2818">
        <v>1.65</v>
      </c>
      <c r="AA2818" t="s">
        <v>345</v>
      </c>
      <c r="AB2818" t="s">
        <v>3776</v>
      </c>
      <c r="AC2818" t="s">
        <v>15084</v>
      </c>
      <c r="AD2818" t="s">
        <v>2095</v>
      </c>
      <c r="AE2818">
        <v>0</v>
      </c>
      <c r="AH2818">
        <v>0</v>
      </c>
      <c r="AK2818">
        <v>0</v>
      </c>
      <c r="AL2818" t="s">
        <v>11808</v>
      </c>
      <c r="AO2818">
        <v>0</v>
      </c>
      <c r="AY2818">
        <v>0</v>
      </c>
      <c r="BE2818">
        <v>54000</v>
      </c>
      <c r="BQ2818" t="s">
        <v>15091</v>
      </c>
      <c r="BR2818" t="s">
        <v>15084</v>
      </c>
      <c r="BT2818">
        <v>8</v>
      </c>
      <c r="CC2818">
        <v>0</v>
      </c>
    </row>
    <row r="2819" spans="1:81" x14ac:dyDescent="0.2">
      <c r="A2819" t="s">
        <v>15092</v>
      </c>
      <c r="B2819" t="s">
        <v>7796</v>
      </c>
      <c r="C2819" t="s">
        <v>7797</v>
      </c>
      <c r="D2819" t="s">
        <v>693</v>
      </c>
      <c r="E2819" t="s">
        <v>15093</v>
      </c>
      <c r="G2819" t="s">
        <v>15094</v>
      </c>
      <c r="J2819" t="s">
        <v>15095</v>
      </c>
      <c r="K2819">
        <v>54000</v>
      </c>
      <c r="L2819">
        <v>50000</v>
      </c>
      <c r="M2819">
        <v>4000</v>
      </c>
      <c r="N2819" t="s">
        <v>11843</v>
      </c>
      <c r="Q2819">
        <v>661</v>
      </c>
      <c r="R2819" t="s">
        <v>6974</v>
      </c>
      <c r="S2819">
        <v>7</v>
      </c>
      <c r="T2819" t="s">
        <v>343</v>
      </c>
      <c r="U2819">
        <v>123242</v>
      </c>
      <c r="V2819" t="s">
        <v>74</v>
      </c>
      <c r="W2819">
        <v>4</v>
      </c>
      <c r="X2819" t="s">
        <v>204</v>
      </c>
      <c r="Y2819" t="s">
        <v>74</v>
      </c>
      <c r="Z2819">
        <v>0.8</v>
      </c>
      <c r="AA2819" t="s">
        <v>345</v>
      </c>
      <c r="AB2819" t="s">
        <v>7798</v>
      </c>
      <c r="AC2819" t="s">
        <v>15096</v>
      </c>
      <c r="AD2819" t="s">
        <v>2095</v>
      </c>
      <c r="AE2819">
        <v>0</v>
      </c>
      <c r="AH2819">
        <v>0</v>
      </c>
      <c r="AK2819">
        <v>0</v>
      </c>
      <c r="AL2819" t="s">
        <v>7120</v>
      </c>
      <c r="AO2819">
        <v>0</v>
      </c>
      <c r="AY2819">
        <v>0</v>
      </c>
      <c r="BE2819">
        <v>54000</v>
      </c>
      <c r="BQ2819" t="s">
        <v>11843</v>
      </c>
      <c r="BR2819" t="s">
        <v>15096</v>
      </c>
      <c r="BT2819">
        <v>8</v>
      </c>
      <c r="CC2819">
        <v>0</v>
      </c>
    </row>
    <row r="2820" spans="1:81" x14ac:dyDescent="0.2">
      <c r="A2820" t="s">
        <v>15097</v>
      </c>
      <c r="B2820" t="s">
        <v>7848</v>
      </c>
      <c r="C2820" t="s">
        <v>7849</v>
      </c>
      <c r="D2820" t="s">
        <v>7850</v>
      </c>
      <c r="E2820" t="s">
        <v>15098</v>
      </c>
      <c r="G2820" t="s">
        <v>15099</v>
      </c>
      <c r="J2820" t="s">
        <v>15100</v>
      </c>
      <c r="K2820">
        <v>149040</v>
      </c>
      <c r="L2820">
        <v>138000</v>
      </c>
      <c r="M2820">
        <v>11040</v>
      </c>
      <c r="N2820" t="s">
        <v>11402</v>
      </c>
      <c r="Q2820">
        <v>704</v>
      </c>
      <c r="R2820" t="s">
        <v>6863</v>
      </c>
      <c r="S2820">
        <v>7</v>
      </c>
      <c r="T2820" t="s">
        <v>343</v>
      </c>
      <c r="U2820">
        <v>123242</v>
      </c>
      <c r="V2820" t="s">
        <v>74</v>
      </c>
      <c r="W2820">
        <v>4</v>
      </c>
      <c r="X2820" t="s">
        <v>204</v>
      </c>
      <c r="Y2820" t="s">
        <v>74</v>
      </c>
      <c r="Z2820">
        <v>1.2</v>
      </c>
      <c r="AA2820" t="s">
        <v>345</v>
      </c>
      <c r="AB2820" t="s">
        <v>7851</v>
      </c>
      <c r="AC2820" t="s">
        <v>11831</v>
      </c>
      <c r="AD2820" t="s">
        <v>7852</v>
      </c>
      <c r="AE2820">
        <v>0</v>
      </c>
      <c r="AH2820">
        <v>0</v>
      </c>
      <c r="AK2820">
        <v>0</v>
      </c>
      <c r="AL2820" t="s">
        <v>7120</v>
      </c>
      <c r="AO2820">
        <v>0</v>
      </c>
      <c r="BE2820">
        <v>149040</v>
      </c>
      <c r="BQ2820" t="s">
        <v>11402</v>
      </c>
      <c r="BR2820" t="s">
        <v>11831</v>
      </c>
      <c r="BT2820">
        <v>8</v>
      </c>
    </row>
    <row r="2821" spans="1:81" x14ac:dyDescent="0.2">
      <c r="A2821" t="s">
        <v>15101</v>
      </c>
      <c r="B2821" t="s">
        <v>8036</v>
      </c>
      <c r="C2821" t="s">
        <v>7923</v>
      </c>
      <c r="D2821" t="s">
        <v>425</v>
      </c>
      <c r="E2821" t="s">
        <v>15102</v>
      </c>
      <c r="G2821" t="s">
        <v>15103</v>
      </c>
      <c r="H2821" t="s">
        <v>15104</v>
      </c>
      <c r="J2821" t="s">
        <v>7341</v>
      </c>
      <c r="K2821">
        <v>54000</v>
      </c>
      <c r="L2821">
        <v>50000</v>
      </c>
      <c r="M2821">
        <v>4000</v>
      </c>
      <c r="N2821" t="s">
        <v>11738</v>
      </c>
      <c r="Q2821">
        <v>704</v>
      </c>
      <c r="R2821" t="s">
        <v>6863</v>
      </c>
      <c r="S2821">
        <v>7</v>
      </c>
      <c r="T2821" t="s">
        <v>343</v>
      </c>
      <c r="U2821">
        <v>123249</v>
      </c>
      <c r="V2821" t="s">
        <v>6678</v>
      </c>
      <c r="W2821">
        <v>4</v>
      </c>
      <c r="X2821" t="s">
        <v>204</v>
      </c>
      <c r="Y2821" t="s">
        <v>6678</v>
      </c>
      <c r="Z2821">
        <v>1</v>
      </c>
      <c r="AA2821" t="s">
        <v>345</v>
      </c>
      <c r="AB2821" t="s">
        <v>7924</v>
      </c>
      <c r="AC2821" t="s">
        <v>15105</v>
      </c>
      <c r="AD2821" t="s">
        <v>8037</v>
      </c>
      <c r="AE2821">
        <v>0</v>
      </c>
      <c r="AH2821">
        <v>0</v>
      </c>
      <c r="AK2821">
        <v>0</v>
      </c>
      <c r="AL2821" t="s">
        <v>7120</v>
      </c>
      <c r="AO2821">
        <v>0</v>
      </c>
      <c r="AY2821">
        <v>0</v>
      </c>
      <c r="BE2821">
        <v>54000</v>
      </c>
      <c r="BQ2821" t="s">
        <v>11738</v>
      </c>
      <c r="BR2821" t="s">
        <v>15105</v>
      </c>
      <c r="BT2821">
        <v>8</v>
      </c>
      <c r="CC2821">
        <v>0</v>
      </c>
    </row>
    <row r="2822" spans="1:81" x14ac:dyDescent="0.2">
      <c r="A2822" t="s">
        <v>15106</v>
      </c>
      <c r="B2822" t="s">
        <v>8135</v>
      </c>
      <c r="C2822" t="s">
        <v>8136</v>
      </c>
      <c r="D2822" t="s">
        <v>8137</v>
      </c>
      <c r="E2822" t="s">
        <v>15107</v>
      </c>
      <c r="G2822" t="s">
        <v>15108</v>
      </c>
      <c r="J2822" t="s">
        <v>11597</v>
      </c>
      <c r="K2822">
        <v>54000</v>
      </c>
      <c r="L2822">
        <v>50000</v>
      </c>
      <c r="M2822">
        <v>4000</v>
      </c>
      <c r="N2822" t="s">
        <v>8138</v>
      </c>
      <c r="Q2822">
        <v>661</v>
      </c>
      <c r="R2822" t="s">
        <v>6974</v>
      </c>
      <c r="S2822">
        <v>7</v>
      </c>
      <c r="T2822" t="s">
        <v>343</v>
      </c>
      <c r="U2822">
        <v>123249</v>
      </c>
      <c r="V2822" t="s">
        <v>6678</v>
      </c>
      <c r="W2822">
        <v>4</v>
      </c>
      <c r="X2822" t="s">
        <v>204</v>
      </c>
      <c r="Y2822" t="s">
        <v>6678</v>
      </c>
      <c r="Z2822">
        <v>0.8</v>
      </c>
      <c r="AA2822" t="s">
        <v>345</v>
      </c>
      <c r="AB2822" t="s">
        <v>8139</v>
      </c>
      <c r="AC2822" t="s">
        <v>8138</v>
      </c>
      <c r="AD2822" t="s">
        <v>2095</v>
      </c>
      <c r="AE2822">
        <v>0</v>
      </c>
      <c r="AH2822">
        <v>0</v>
      </c>
      <c r="AK2822">
        <v>0</v>
      </c>
      <c r="AL2822" t="s">
        <v>7120</v>
      </c>
      <c r="AO2822">
        <v>0</v>
      </c>
      <c r="AY2822">
        <v>0</v>
      </c>
      <c r="BE2822">
        <v>54000</v>
      </c>
      <c r="BQ2822" t="s">
        <v>8138</v>
      </c>
      <c r="BR2822" t="s">
        <v>8138</v>
      </c>
      <c r="BT2822">
        <v>8</v>
      </c>
      <c r="CC2822">
        <v>0</v>
      </c>
    </row>
    <row r="2823" spans="1:81" x14ac:dyDescent="0.2">
      <c r="A2823" t="s">
        <v>15109</v>
      </c>
      <c r="B2823" t="s">
        <v>8183</v>
      </c>
      <c r="C2823" t="s">
        <v>6449</v>
      </c>
      <c r="D2823" t="s">
        <v>3042</v>
      </c>
      <c r="E2823" t="s">
        <v>15042</v>
      </c>
      <c r="G2823" t="s">
        <v>15043</v>
      </c>
      <c r="J2823" t="s">
        <v>7666</v>
      </c>
      <c r="K2823">
        <v>54000</v>
      </c>
      <c r="L2823">
        <v>50000</v>
      </c>
      <c r="M2823">
        <v>4000</v>
      </c>
      <c r="N2823" t="s">
        <v>15110</v>
      </c>
      <c r="Q2823">
        <v>668</v>
      </c>
      <c r="R2823" t="s">
        <v>3090</v>
      </c>
      <c r="S2823">
        <v>7</v>
      </c>
      <c r="T2823" t="s">
        <v>343</v>
      </c>
      <c r="U2823">
        <v>123242</v>
      </c>
      <c r="V2823" t="s">
        <v>74</v>
      </c>
      <c r="W2823">
        <v>4</v>
      </c>
      <c r="X2823" t="s">
        <v>204</v>
      </c>
      <c r="Y2823" t="s">
        <v>74</v>
      </c>
      <c r="Z2823">
        <v>1.2</v>
      </c>
      <c r="AA2823" t="s">
        <v>345</v>
      </c>
      <c r="AB2823" t="s">
        <v>6450</v>
      </c>
      <c r="AC2823" t="s">
        <v>15111</v>
      </c>
      <c r="AD2823" t="s">
        <v>8184</v>
      </c>
      <c r="AE2823">
        <v>0</v>
      </c>
      <c r="AH2823">
        <v>0</v>
      </c>
      <c r="AK2823">
        <v>0</v>
      </c>
      <c r="AL2823" t="s">
        <v>15112</v>
      </c>
      <c r="AO2823">
        <v>0</v>
      </c>
      <c r="AY2823">
        <v>0</v>
      </c>
      <c r="BE2823">
        <v>54000</v>
      </c>
      <c r="BQ2823" t="s">
        <v>15110</v>
      </c>
      <c r="BR2823" t="s">
        <v>15111</v>
      </c>
      <c r="BT2823">
        <v>8</v>
      </c>
      <c r="CC2823">
        <v>0</v>
      </c>
    </row>
    <row r="2824" spans="1:81" x14ac:dyDescent="0.2">
      <c r="A2824" t="s">
        <v>15113</v>
      </c>
      <c r="B2824" t="s">
        <v>3121</v>
      </c>
      <c r="C2824" t="s">
        <v>3122</v>
      </c>
      <c r="D2824" t="s">
        <v>3123</v>
      </c>
      <c r="E2824" t="s">
        <v>13599</v>
      </c>
      <c r="G2824" t="s">
        <v>13600</v>
      </c>
      <c r="J2824" t="s">
        <v>11782</v>
      </c>
      <c r="K2824">
        <v>54000</v>
      </c>
      <c r="L2824">
        <v>50000</v>
      </c>
      <c r="M2824">
        <v>4000</v>
      </c>
      <c r="N2824" t="s">
        <v>11958</v>
      </c>
      <c r="Q2824">
        <v>668</v>
      </c>
      <c r="R2824" t="s">
        <v>3090</v>
      </c>
      <c r="S2824">
        <v>7</v>
      </c>
      <c r="T2824" t="s">
        <v>343</v>
      </c>
      <c r="U2824">
        <v>123242</v>
      </c>
      <c r="V2824" t="s">
        <v>74</v>
      </c>
      <c r="W2824">
        <v>4</v>
      </c>
      <c r="X2824" t="s">
        <v>204</v>
      </c>
      <c r="Y2824" t="s">
        <v>74</v>
      </c>
      <c r="Z2824">
        <v>0.8</v>
      </c>
      <c r="AA2824" t="s">
        <v>345</v>
      </c>
      <c r="AB2824" t="s">
        <v>3124</v>
      </c>
      <c r="AC2824" t="s">
        <v>11958</v>
      </c>
      <c r="AD2824" t="s">
        <v>2095</v>
      </c>
      <c r="AE2824">
        <v>0</v>
      </c>
      <c r="AH2824">
        <v>0</v>
      </c>
      <c r="AK2824">
        <v>0</v>
      </c>
      <c r="AL2824" t="s">
        <v>15112</v>
      </c>
      <c r="AO2824">
        <v>0</v>
      </c>
      <c r="AY2824">
        <v>0</v>
      </c>
      <c r="BE2824">
        <v>54000</v>
      </c>
      <c r="BQ2824" t="s">
        <v>11958</v>
      </c>
      <c r="BR2824" t="s">
        <v>11958</v>
      </c>
      <c r="BT2824">
        <v>8</v>
      </c>
      <c r="CC2824">
        <v>0</v>
      </c>
    </row>
    <row r="2825" spans="1:81" x14ac:dyDescent="0.2">
      <c r="A2825" t="s">
        <v>15114</v>
      </c>
      <c r="B2825" t="s">
        <v>3112</v>
      </c>
      <c r="C2825" t="s">
        <v>3113</v>
      </c>
      <c r="D2825" t="s">
        <v>530</v>
      </c>
      <c r="E2825" t="s">
        <v>13584</v>
      </c>
      <c r="G2825" t="s">
        <v>13585</v>
      </c>
      <c r="J2825" t="s">
        <v>11934</v>
      </c>
      <c r="K2825">
        <v>54000</v>
      </c>
      <c r="L2825">
        <v>50000</v>
      </c>
      <c r="M2825">
        <v>4000</v>
      </c>
      <c r="N2825" t="s">
        <v>11958</v>
      </c>
      <c r="Q2825">
        <v>245</v>
      </c>
      <c r="R2825" t="s">
        <v>361</v>
      </c>
      <c r="S2825">
        <v>7</v>
      </c>
      <c r="T2825" t="s">
        <v>343</v>
      </c>
      <c r="U2825">
        <v>123242</v>
      </c>
      <c r="V2825" t="s">
        <v>74</v>
      </c>
      <c r="W2825">
        <v>4</v>
      </c>
      <c r="X2825" t="s">
        <v>204</v>
      </c>
      <c r="Y2825" t="s">
        <v>74</v>
      </c>
      <c r="Z2825">
        <v>1.2</v>
      </c>
      <c r="AA2825" t="s">
        <v>345</v>
      </c>
      <c r="AB2825" t="s">
        <v>3114</v>
      </c>
      <c r="AC2825" t="s">
        <v>11958</v>
      </c>
      <c r="AD2825" t="s">
        <v>2095</v>
      </c>
      <c r="AE2825">
        <v>0</v>
      </c>
      <c r="AH2825">
        <v>0</v>
      </c>
      <c r="AK2825">
        <v>0</v>
      </c>
      <c r="AL2825" t="s">
        <v>15112</v>
      </c>
      <c r="AO2825">
        <v>0</v>
      </c>
      <c r="AY2825">
        <v>0</v>
      </c>
      <c r="BE2825">
        <v>54000</v>
      </c>
      <c r="BQ2825" t="s">
        <v>11958</v>
      </c>
      <c r="BR2825" t="s">
        <v>11958</v>
      </c>
      <c r="BT2825">
        <v>8</v>
      </c>
      <c r="CC2825">
        <v>0</v>
      </c>
    </row>
    <row r="2826" spans="1:81" x14ac:dyDescent="0.2">
      <c r="A2826" t="s">
        <v>15115</v>
      </c>
      <c r="B2826" t="s">
        <v>998</v>
      </c>
      <c r="C2826" t="s">
        <v>999</v>
      </c>
      <c r="D2826" t="s">
        <v>486</v>
      </c>
      <c r="E2826" t="s">
        <v>15116</v>
      </c>
      <c r="G2826" t="s">
        <v>9379</v>
      </c>
      <c r="J2826" t="s">
        <v>11879</v>
      </c>
      <c r="K2826">
        <v>54000</v>
      </c>
      <c r="L2826">
        <v>50000</v>
      </c>
      <c r="M2826">
        <v>4000</v>
      </c>
      <c r="N2826" t="s">
        <v>11958</v>
      </c>
      <c r="Q2826">
        <v>668</v>
      </c>
      <c r="R2826" t="s">
        <v>3090</v>
      </c>
      <c r="S2826">
        <v>7</v>
      </c>
      <c r="T2826" t="s">
        <v>343</v>
      </c>
      <c r="U2826">
        <v>123242</v>
      </c>
      <c r="V2826" t="s">
        <v>74</v>
      </c>
      <c r="W2826">
        <v>4</v>
      </c>
      <c r="X2826" t="s">
        <v>204</v>
      </c>
      <c r="Y2826" t="s">
        <v>74</v>
      </c>
      <c r="Z2826">
        <v>1.2</v>
      </c>
      <c r="AA2826" t="s">
        <v>345</v>
      </c>
      <c r="AB2826" t="s">
        <v>1000</v>
      </c>
      <c r="AC2826" t="s">
        <v>11958</v>
      </c>
      <c r="AD2826" t="s">
        <v>2095</v>
      </c>
      <c r="AE2826">
        <v>0</v>
      </c>
      <c r="AH2826">
        <v>0</v>
      </c>
      <c r="AK2826">
        <v>0</v>
      </c>
      <c r="AL2826" t="s">
        <v>15112</v>
      </c>
      <c r="AO2826">
        <v>0</v>
      </c>
      <c r="AY2826">
        <v>0</v>
      </c>
      <c r="BE2826">
        <v>54000</v>
      </c>
      <c r="BQ2826" t="s">
        <v>11958</v>
      </c>
      <c r="BR2826" t="s">
        <v>11958</v>
      </c>
      <c r="BT2826">
        <v>8</v>
      </c>
      <c r="CC2826">
        <v>0</v>
      </c>
    </row>
    <row r="2827" spans="1:81" x14ac:dyDescent="0.2">
      <c r="A2827" t="s">
        <v>15117</v>
      </c>
      <c r="B2827" t="s">
        <v>7299</v>
      </c>
      <c r="C2827" t="s">
        <v>7300</v>
      </c>
      <c r="D2827" t="s">
        <v>7301</v>
      </c>
      <c r="E2827" t="s">
        <v>15076</v>
      </c>
      <c r="G2827" t="s">
        <v>15118</v>
      </c>
      <c r="H2827" t="s">
        <v>15077</v>
      </c>
      <c r="J2827" t="s">
        <v>15119</v>
      </c>
      <c r="K2827">
        <v>54000</v>
      </c>
      <c r="L2827">
        <v>50000</v>
      </c>
      <c r="M2827">
        <v>4000</v>
      </c>
      <c r="N2827" t="s">
        <v>11994</v>
      </c>
      <c r="Q2827">
        <v>668</v>
      </c>
      <c r="R2827" t="s">
        <v>3090</v>
      </c>
      <c r="S2827">
        <v>7</v>
      </c>
      <c r="T2827" t="s">
        <v>343</v>
      </c>
      <c r="U2827">
        <v>123242</v>
      </c>
      <c r="V2827" t="s">
        <v>74</v>
      </c>
      <c r="W2827">
        <v>4</v>
      </c>
      <c r="X2827" t="s">
        <v>204</v>
      </c>
      <c r="Y2827" t="s">
        <v>74</v>
      </c>
      <c r="Z2827">
        <v>2.4</v>
      </c>
      <c r="AA2827" t="s">
        <v>345</v>
      </c>
      <c r="AB2827" t="s">
        <v>7302</v>
      </c>
      <c r="AC2827" t="s">
        <v>11994</v>
      </c>
      <c r="AD2827" t="s">
        <v>2095</v>
      </c>
      <c r="AE2827">
        <v>0</v>
      </c>
      <c r="AH2827">
        <v>0</v>
      </c>
      <c r="AK2827">
        <v>0</v>
      </c>
      <c r="AL2827" t="s">
        <v>15112</v>
      </c>
      <c r="AO2827">
        <v>0</v>
      </c>
      <c r="AY2827">
        <v>0</v>
      </c>
      <c r="BE2827">
        <v>54000</v>
      </c>
      <c r="BQ2827" t="s">
        <v>11994</v>
      </c>
      <c r="BR2827" t="s">
        <v>11994</v>
      </c>
      <c r="BT2827">
        <v>8</v>
      </c>
      <c r="CC2827">
        <v>0</v>
      </c>
    </row>
    <row r="2828" spans="1:81" x14ac:dyDescent="0.2">
      <c r="A2828" t="s">
        <v>15120</v>
      </c>
      <c r="B2828" t="s">
        <v>453</v>
      </c>
      <c r="C2828" t="s">
        <v>454</v>
      </c>
      <c r="D2828" t="s">
        <v>455</v>
      </c>
      <c r="E2828" t="s">
        <v>8858</v>
      </c>
      <c r="G2828" t="s">
        <v>15121</v>
      </c>
      <c r="J2828" t="s">
        <v>15122</v>
      </c>
      <c r="K2828">
        <v>54000</v>
      </c>
      <c r="L2828">
        <v>50000</v>
      </c>
      <c r="M2828">
        <v>4000</v>
      </c>
      <c r="N2828" t="s">
        <v>11778</v>
      </c>
      <c r="Q2828">
        <v>729</v>
      </c>
      <c r="R2828" t="s">
        <v>15123</v>
      </c>
      <c r="S2828">
        <v>7</v>
      </c>
      <c r="T2828" t="s">
        <v>343</v>
      </c>
      <c r="U2828">
        <v>123242</v>
      </c>
      <c r="V2828" t="s">
        <v>74</v>
      </c>
      <c r="W2828">
        <v>4</v>
      </c>
      <c r="X2828" t="s">
        <v>204</v>
      </c>
      <c r="Y2828" t="s">
        <v>74</v>
      </c>
      <c r="Z2828">
        <v>1.2</v>
      </c>
      <c r="AA2828" t="s">
        <v>345</v>
      </c>
      <c r="AB2828" t="s">
        <v>456</v>
      </c>
      <c r="AC2828" t="s">
        <v>11994</v>
      </c>
      <c r="AD2828" t="s">
        <v>2095</v>
      </c>
      <c r="AE2828">
        <v>0</v>
      </c>
      <c r="AH2828">
        <v>0</v>
      </c>
      <c r="AK2828">
        <v>0</v>
      </c>
      <c r="AL2828" t="s">
        <v>15112</v>
      </c>
      <c r="AO2828">
        <v>0</v>
      </c>
      <c r="BE2828">
        <v>54000</v>
      </c>
      <c r="BQ2828" t="s">
        <v>11778</v>
      </c>
      <c r="BR2828" t="s">
        <v>11994</v>
      </c>
      <c r="BT2828">
        <v>8</v>
      </c>
    </row>
    <row r="2829" spans="1:81" x14ac:dyDescent="0.2">
      <c r="A2829" t="s">
        <v>17928</v>
      </c>
      <c r="B2829" t="s">
        <v>17929</v>
      </c>
      <c r="C2829" t="s">
        <v>17930</v>
      </c>
      <c r="D2829" t="s">
        <v>5526</v>
      </c>
      <c r="E2829" t="s">
        <v>17931</v>
      </c>
      <c r="G2829" t="s">
        <v>17932</v>
      </c>
      <c r="J2829" t="s">
        <v>17123</v>
      </c>
      <c r="K2829">
        <v>54000</v>
      </c>
      <c r="L2829">
        <v>50000</v>
      </c>
      <c r="M2829">
        <v>4000</v>
      </c>
      <c r="N2829" t="s">
        <v>17933</v>
      </c>
      <c r="Q2829">
        <v>729</v>
      </c>
      <c r="R2829" t="s">
        <v>15123</v>
      </c>
      <c r="S2829">
        <v>7</v>
      </c>
      <c r="T2829" t="s">
        <v>343</v>
      </c>
      <c r="U2829">
        <v>123242</v>
      </c>
      <c r="V2829" t="s">
        <v>74</v>
      </c>
      <c r="W2829">
        <v>4</v>
      </c>
      <c r="X2829" t="s">
        <v>204</v>
      </c>
      <c r="Y2829" t="s">
        <v>74</v>
      </c>
      <c r="Z2829">
        <v>1.2</v>
      </c>
      <c r="AA2829" t="s">
        <v>345</v>
      </c>
      <c r="AB2829" t="s">
        <v>17934</v>
      </c>
      <c r="AC2829" t="s">
        <v>16798</v>
      </c>
      <c r="AD2829" t="s">
        <v>17935</v>
      </c>
      <c r="AE2829">
        <v>0</v>
      </c>
      <c r="AH2829">
        <v>0</v>
      </c>
      <c r="AK2829">
        <v>0</v>
      </c>
      <c r="AL2829" t="s">
        <v>15112</v>
      </c>
      <c r="AO2829">
        <v>0</v>
      </c>
      <c r="BE2829">
        <v>54000</v>
      </c>
      <c r="BQ2829" t="s">
        <v>17933</v>
      </c>
      <c r="BR2829" t="s">
        <v>16798</v>
      </c>
      <c r="BT2829">
        <v>8</v>
      </c>
    </row>
    <row r="2830" spans="1:81" x14ac:dyDescent="0.2">
      <c r="A2830" t="s">
        <v>18033</v>
      </c>
      <c r="B2830" t="s">
        <v>18034</v>
      </c>
      <c r="C2830" t="s">
        <v>18035</v>
      </c>
      <c r="D2830" t="s">
        <v>915</v>
      </c>
      <c r="E2830" t="s">
        <v>18036</v>
      </c>
      <c r="G2830" t="s">
        <v>18037</v>
      </c>
      <c r="H2830" t="s">
        <v>18038</v>
      </c>
      <c r="J2830" t="s">
        <v>17395</v>
      </c>
      <c r="K2830">
        <v>54000</v>
      </c>
      <c r="L2830">
        <v>50000</v>
      </c>
      <c r="M2830">
        <v>4000</v>
      </c>
      <c r="N2830" t="s">
        <v>18039</v>
      </c>
      <c r="Q2830">
        <v>729</v>
      </c>
      <c r="R2830" t="s">
        <v>15123</v>
      </c>
      <c r="S2830">
        <v>7</v>
      </c>
      <c r="T2830" t="s">
        <v>343</v>
      </c>
      <c r="U2830">
        <v>123242</v>
      </c>
      <c r="V2830" t="s">
        <v>74</v>
      </c>
      <c r="W2830">
        <v>4</v>
      </c>
      <c r="X2830" t="s">
        <v>204</v>
      </c>
      <c r="Y2830" t="s">
        <v>74</v>
      </c>
      <c r="Z2830">
        <v>0.8</v>
      </c>
      <c r="AA2830" t="s">
        <v>345</v>
      </c>
      <c r="AB2830" t="s">
        <v>18040</v>
      </c>
      <c r="AC2830" t="s">
        <v>18300</v>
      </c>
      <c r="AD2830" t="s">
        <v>2095</v>
      </c>
      <c r="AE2830">
        <v>0</v>
      </c>
      <c r="AH2830">
        <v>0</v>
      </c>
      <c r="AK2830">
        <v>0</v>
      </c>
      <c r="AL2830" t="s">
        <v>15112</v>
      </c>
      <c r="AO2830">
        <v>0</v>
      </c>
      <c r="AY2830">
        <v>0</v>
      </c>
      <c r="BE2830">
        <v>54000</v>
      </c>
      <c r="BQ2830" t="s">
        <v>18039</v>
      </c>
      <c r="BR2830" t="s">
        <v>18300</v>
      </c>
      <c r="BT2830">
        <v>8</v>
      </c>
      <c r="CC2830">
        <v>0</v>
      </c>
    </row>
    <row r="2831" spans="1:81" x14ac:dyDescent="0.2">
      <c r="A2831" t="s">
        <v>18116</v>
      </c>
      <c r="B2831" t="s">
        <v>18117</v>
      </c>
      <c r="C2831" t="s">
        <v>18118</v>
      </c>
      <c r="D2831" t="s">
        <v>425</v>
      </c>
      <c r="E2831" t="s">
        <v>18119</v>
      </c>
      <c r="G2831" t="s">
        <v>18120</v>
      </c>
      <c r="J2831" t="s">
        <v>18113</v>
      </c>
      <c r="K2831">
        <v>54000</v>
      </c>
      <c r="L2831">
        <v>50000</v>
      </c>
      <c r="M2831">
        <v>4000</v>
      </c>
      <c r="N2831" t="s">
        <v>18048</v>
      </c>
      <c r="Q2831">
        <v>729</v>
      </c>
      <c r="R2831" t="s">
        <v>15123</v>
      </c>
      <c r="S2831">
        <v>7</v>
      </c>
      <c r="T2831" t="s">
        <v>343</v>
      </c>
      <c r="U2831">
        <v>123242</v>
      </c>
      <c r="V2831" t="s">
        <v>74</v>
      </c>
      <c r="W2831">
        <v>4</v>
      </c>
      <c r="X2831" t="s">
        <v>204</v>
      </c>
      <c r="Y2831" t="s">
        <v>74</v>
      </c>
      <c r="Z2831">
        <v>1.5</v>
      </c>
      <c r="AA2831" t="s">
        <v>345</v>
      </c>
      <c r="AB2831" t="s">
        <v>18121</v>
      </c>
      <c r="AC2831" t="s">
        <v>18048</v>
      </c>
      <c r="AD2831" t="s">
        <v>8721</v>
      </c>
      <c r="AE2831">
        <v>0</v>
      </c>
      <c r="AH2831">
        <v>0</v>
      </c>
      <c r="AK2831">
        <v>0</v>
      </c>
      <c r="AL2831" t="s">
        <v>15112</v>
      </c>
      <c r="AO2831">
        <v>0</v>
      </c>
      <c r="AY2831">
        <v>0</v>
      </c>
      <c r="BE2831">
        <v>54000</v>
      </c>
      <c r="BQ2831" t="s">
        <v>18048</v>
      </c>
      <c r="BR2831" t="s">
        <v>18048</v>
      </c>
      <c r="BT2831">
        <v>8</v>
      </c>
      <c r="CC2831">
        <v>0</v>
      </c>
    </row>
    <row r="2832" spans="1:81" x14ac:dyDescent="0.2">
      <c r="A2832" t="s">
        <v>18394</v>
      </c>
      <c r="B2832" t="s">
        <v>18395</v>
      </c>
      <c r="C2832" t="s">
        <v>18396</v>
      </c>
      <c r="D2832" t="s">
        <v>834</v>
      </c>
      <c r="E2832" t="s">
        <v>18397</v>
      </c>
      <c r="G2832" t="s">
        <v>18398</v>
      </c>
      <c r="J2832" t="s">
        <v>18399</v>
      </c>
      <c r="K2832">
        <v>54000</v>
      </c>
      <c r="L2832">
        <v>50000</v>
      </c>
      <c r="M2832">
        <v>4000</v>
      </c>
      <c r="N2832" t="s">
        <v>18274</v>
      </c>
      <c r="Q2832">
        <v>661</v>
      </c>
      <c r="R2832" t="s">
        <v>6974</v>
      </c>
      <c r="S2832">
        <v>7</v>
      </c>
      <c r="T2832" t="s">
        <v>343</v>
      </c>
      <c r="U2832">
        <v>123242</v>
      </c>
      <c r="V2832" t="s">
        <v>74</v>
      </c>
      <c r="W2832">
        <v>4</v>
      </c>
      <c r="X2832" t="s">
        <v>204</v>
      </c>
      <c r="Y2832" t="s">
        <v>74</v>
      </c>
      <c r="Z2832">
        <v>1.2</v>
      </c>
      <c r="AA2832" t="s">
        <v>345</v>
      </c>
      <c r="AB2832" t="s">
        <v>18400</v>
      </c>
      <c r="AC2832" t="s">
        <v>18737</v>
      </c>
      <c r="AD2832" t="s">
        <v>2095</v>
      </c>
      <c r="AE2832">
        <v>0</v>
      </c>
      <c r="AH2832">
        <v>0</v>
      </c>
      <c r="AK2832">
        <v>0</v>
      </c>
      <c r="AL2832" t="s">
        <v>15112</v>
      </c>
      <c r="AO2832">
        <v>0</v>
      </c>
      <c r="AY2832">
        <v>0</v>
      </c>
      <c r="BE2832">
        <v>54000</v>
      </c>
      <c r="BQ2832" t="s">
        <v>18274</v>
      </c>
      <c r="BR2832" t="s">
        <v>18737</v>
      </c>
      <c r="BT2832">
        <v>8</v>
      </c>
      <c r="CC2832">
        <v>0</v>
      </c>
    </row>
    <row r="2833" spans="1:81" x14ac:dyDescent="0.2">
      <c r="A2833" t="s">
        <v>18637</v>
      </c>
      <c r="B2833" t="s">
        <v>4663</v>
      </c>
      <c r="C2833" t="s">
        <v>4664</v>
      </c>
      <c r="D2833" t="s">
        <v>954</v>
      </c>
      <c r="E2833" t="s">
        <v>13672</v>
      </c>
      <c r="G2833" t="s">
        <v>13673</v>
      </c>
      <c r="J2833" t="s">
        <v>18638</v>
      </c>
      <c r="K2833">
        <v>54000</v>
      </c>
      <c r="L2833">
        <v>50000</v>
      </c>
      <c r="M2833">
        <v>4000</v>
      </c>
      <c r="N2833" t="s">
        <v>18639</v>
      </c>
      <c r="Q2833">
        <v>661</v>
      </c>
      <c r="R2833" t="s">
        <v>6974</v>
      </c>
      <c r="S2833">
        <v>7</v>
      </c>
      <c r="T2833" t="s">
        <v>343</v>
      </c>
      <c r="U2833">
        <v>123242</v>
      </c>
      <c r="V2833" t="s">
        <v>74</v>
      </c>
      <c r="W2833">
        <v>4</v>
      </c>
      <c r="X2833" t="s">
        <v>204</v>
      </c>
      <c r="Y2833" t="s">
        <v>74</v>
      </c>
      <c r="Z2833">
        <v>1.2</v>
      </c>
      <c r="AA2833" t="s">
        <v>345</v>
      </c>
      <c r="AB2833" t="s">
        <v>4665</v>
      </c>
      <c r="AC2833" t="s">
        <v>18639</v>
      </c>
      <c r="AD2833" t="s">
        <v>2095</v>
      </c>
      <c r="AE2833">
        <v>0</v>
      </c>
      <c r="AH2833">
        <v>0</v>
      </c>
      <c r="AK2833">
        <v>0</v>
      </c>
      <c r="AL2833" t="s">
        <v>15112</v>
      </c>
      <c r="AO2833">
        <v>0</v>
      </c>
      <c r="BE2833">
        <v>54000</v>
      </c>
      <c r="BQ2833" t="s">
        <v>18639</v>
      </c>
      <c r="BR2833" t="s">
        <v>18639</v>
      </c>
      <c r="BT2833">
        <v>8</v>
      </c>
    </row>
    <row r="2834" spans="1:81" x14ac:dyDescent="0.2">
      <c r="A2834" t="s">
        <v>18691</v>
      </c>
      <c r="B2834" t="s">
        <v>18692</v>
      </c>
      <c r="C2834" t="s">
        <v>18693</v>
      </c>
      <c r="D2834" t="s">
        <v>18694</v>
      </c>
      <c r="E2834" t="s">
        <v>18695</v>
      </c>
      <c r="G2834" t="s">
        <v>18696</v>
      </c>
      <c r="J2834" t="s">
        <v>18615</v>
      </c>
      <c r="K2834">
        <v>56160</v>
      </c>
      <c r="L2834">
        <v>52000</v>
      </c>
      <c r="M2834">
        <v>4160</v>
      </c>
      <c r="N2834" t="s">
        <v>18697</v>
      </c>
      <c r="Q2834">
        <v>729</v>
      </c>
      <c r="R2834" t="s">
        <v>15123</v>
      </c>
      <c r="S2834">
        <v>7</v>
      </c>
      <c r="T2834" t="s">
        <v>343</v>
      </c>
      <c r="U2834">
        <v>123249</v>
      </c>
      <c r="V2834" t="s">
        <v>6678</v>
      </c>
      <c r="W2834">
        <v>4</v>
      </c>
      <c r="X2834" t="s">
        <v>204</v>
      </c>
      <c r="Y2834" t="s">
        <v>6678</v>
      </c>
      <c r="Z2834">
        <v>0.8</v>
      </c>
      <c r="AA2834" t="s">
        <v>345</v>
      </c>
      <c r="AB2834" t="s">
        <v>18698</v>
      </c>
      <c r="AC2834" t="s">
        <v>18697</v>
      </c>
      <c r="AD2834" t="s">
        <v>18699</v>
      </c>
      <c r="AE2834">
        <v>0</v>
      </c>
      <c r="AH2834">
        <v>0</v>
      </c>
      <c r="AK2834">
        <v>0</v>
      </c>
      <c r="AL2834" t="s">
        <v>15112</v>
      </c>
      <c r="AO2834">
        <v>0</v>
      </c>
      <c r="BE2834">
        <v>56160</v>
      </c>
      <c r="BQ2834" t="s">
        <v>18697</v>
      </c>
      <c r="BR2834" t="s">
        <v>18697</v>
      </c>
      <c r="BT2834">
        <v>8</v>
      </c>
    </row>
    <row r="2835" spans="1:81" x14ac:dyDescent="0.2">
      <c r="A2835" t="s">
        <v>18835</v>
      </c>
      <c r="B2835" t="s">
        <v>18836</v>
      </c>
      <c r="C2835" t="s">
        <v>18837</v>
      </c>
      <c r="D2835" t="s">
        <v>1722</v>
      </c>
      <c r="E2835" t="s">
        <v>18838</v>
      </c>
      <c r="G2835" t="s">
        <v>18839</v>
      </c>
      <c r="J2835" t="s">
        <v>18772</v>
      </c>
      <c r="K2835">
        <v>54000</v>
      </c>
      <c r="L2835">
        <v>50000</v>
      </c>
      <c r="M2835">
        <v>4000</v>
      </c>
      <c r="N2835" t="s">
        <v>19013</v>
      </c>
      <c r="Q2835">
        <v>729</v>
      </c>
      <c r="R2835" t="s">
        <v>15123</v>
      </c>
      <c r="S2835">
        <v>7</v>
      </c>
      <c r="T2835" t="s">
        <v>343</v>
      </c>
      <c r="U2835">
        <v>123249</v>
      </c>
      <c r="V2835" t="s">
        <v>6678</v>
      </c>
      <c r="W2835">
        <v>4</v>
      </c>
      <c r="X2835" t="s">
        <v>204</v>
      </c>
      <c r="Y2835" t="s">
        <v>6678</v>
      </c>
      <c r="Z2835">
        <v>0.8</v>
      </c>
      <c r="AA2835" t="s">
        <v>345</v>
      </c>
      <c r="AB2835" t="s">
        <v>18840</v>
      </c>
      <c r="AC2835" t="s">
        <v>19081</v>
      </c>
      <c r="AD2835" t="s">
        <v>19014</v>
      </c>
      <c r="AE2835">
        <v>0</v>
      </c>
      <c r="AH2835">
        <v>0</v>
      </c>
      <c r="AK2835">
        <v>0</v>
      </c>
      <c r="AL2835" t="s">
        <v>15112</v>
      </c>
      <c r="AO2835">
        <v>0</v>
      </c>
      <c r="AY2835">
        <v>0</v>
      </c>
      <c r="BE2835">
        <v>54000</v>
      </c>
      <c r="BQ2835" t="s">
        <v>19013</v>
      </c>
      <c r="BR2835" t="s">
        <v>19081</v>
      </c>
      <c r="BT2835">
        <v>8</v>
      </c>
      <c r="CC2835">
        <v>0</v>
      </c>
    </row>
    <row r="2836" spans="1:81" x14ac:dyDescent="0.2">
      <c r="A2836" t="s">
        <v>19233</v>
      </c>
      <c r="B2836" t="s">
        <v>19234</v>
      </c>
      <c r="C2836" t="s">
        <v>19235</v>
      </c>
      <c r="D2836" t="s">
        <v>834</v>
      </c>
      <c r="E2836" t="s">
        <v>19236</v>
      </c>
      <c r="G2836" t="s">
        <v>19237</v>
      </c>
      <c r="J2836" t="s">
        <v>19064</v>
      </c>
      <c r="K2836">
        <v>54000</v>
      </c>
      <c r="L2836">
        <v>50000</v>
      </c>
      <c r="M2836">
        <v>4000</v>
      </c>
      <c r="N2836" t="s">
        <v>15822</v>
      </c>
      <c r="Q2836">
        <v>729</v>
      </c>
      <c r="R2836" t="s">
        <v>15123</v>
      </c>
      <c r="S2836">
        <v>7</v>
      </c>
      <c r="T2836" t="s">
        <v>343</v>
      </c>
      <c r="U2836">
        <v>123242</v>
      </c>
      <c r="V2836" t="s">
        <v>74</v>
      </c>
      <c r="W2836">
        <v>4</v>
      </c>
      <c r="X2836" t="s">
        <v>204</v>
      </c>
      <c r="Y2836" t="s">
        <v>74</v>
      </c>
      <c r="Z2836">
        <v>1.2</v>
      </c>
      <c r="AA2836" t="s">
        <v>345</v>
      </c>
      <c r="AB2836" t="s">
        <v>19238</v>
      </c>
      <c r="AC2836" t="s">
        <v>19302</v>
      </c>
      <c r="AD2836" t="s">
        <v>19239</v>
      </c>
      <c r="AE2836">
        <v>0</v>
      </c>
      <c r="AH2836">
        <v>0</v>
      </c>
      <c r="AK2836">
        <v>0</v>
      </c>
      <c r="AL2836" t="s">
        <v>18925</v>
      </c>
      <c r="AO2836">
        <v>0</v>
      </c>
      <c r="AY2836">
        <v>0</v>
      </c>
      <c r="BE2836">
        <v>54000</v>
      </c>
      <c r="BQ2836" t="s">
        <v>15822</v>
      </c>
      <c r="BR2836" t="s">
        <v>19302</v>
      </c>
      <c r="BT2836">
        <v>8</v>
      </c>
      <c r="CC2836">
        <v>0</v>
      </c>
    </row>
    <row r="2837" spans="1:81" x14ac:dyDescent="0.2">
      <c r="A2837" t="s">
        <v>19297</v>
      </c>
      <c r="B2837" t="s">
        <v>19298</v>
      </c>
      <c r="C2837" t="s">
        <v>19299</v>
      </c>
      <c r="D2837" t="s">
        <v>579</v>
      </c>
      <c r="E2837" t="s">
        <v>19300</v>
      </c>
      <c r="G2837" t="s">
        <v>19301</v>
      </c>
      <c r="J2837" t="s">
        <v>19050</v>
      </c>
      <c r="K2837">
        <v>54000</v>
      </c>
      <c r="L2837">
        <v>50000</v>
      </c>
      <c r="M2837">
        <v>4000</v>
      </c>
      <c r="N2837" t="s">
        <v>19302</v>
      </c>
      <c r="Q2837">
        <v>729</v>
      </c>
      <c r="R2837" t="s">
        <v>15123</v>
      </c>
      <c r="S2837">
        <v>7</v>
      </c>
      <c r="T2837" t="s">
        <v>343</v>
      </c>
      <c r="U2837">
        <v>123242</v>
      </c>
      <c r="V2837" t="s">
        <v>74</v>
      </c>
      <c r="W2837">
        <v>4</v>
      </c>
      <c r="X2837" t="s">
        <v>204</v>
      </c>
      <c r="Y2837" t="s">
        <v>74</v>
      </c>
      <c r="Z2837">
        <v>1.2</v>
      </c>
      <c r="AA2837" t="s">
        <v>345</v>
      </c>
      <c r="AB2837" t="s">
        <v>19303</v>
      </c>
      <c r="AC2837" t="s">
        <v>19302</v>
      </c>
      <c r="AD2837" t="s">
        <v>2095</v>
      </c>
      <c r="AE2837">
        <v>0</v>
      </c>
      <c r="AH2837">
        <v>0</v>
      </c>
      <c r="AK2837">
        <v>0</v>
      </c>
      <c r="AL2837" t="s">
        <v>18925</v>
      </c>
      <c r="AO2837">
        <v>0</v>
      </c>
      <c r="AY2837">
        <v>0</v>
      </c>
      <c r="BE2837">
        <v>54000</v>
      </c>
      <c r="BQ2837" t="s">
        <v>19302</v>
      </c>
      <c r="BR2837" t="s">
        <v>19302</v>
      </c>
      <c r="BT2837">
        <v>8</v>
      </c>
      <c r="CC2837">
        <v>0</v>
      </c>
    </row>
    <row r="2838" spans="1:81" x14ac:dyDescent="0.2">
      <c r="A2838" t="s">
        <v>19325</v>
      </c>
      <c r="B2838" t="s">
        <v>19326</v>
      </c>
      <c r="C2838" t="s">
        <v>19327</v>
      </c>
      <c r="D2838" t="s">
        <v>371</v>
      </c>
      <c r="E2838" t="s">
        <v>19328</v>
      </c>
      <c r="G2838" t="s">
        <v>19329</v>
      </c>
      <c r="J2838" t="s">
        <v>19330</v>
      </c>
      <c r="K2838">
        <v>54000</v>
      </c>
      <c r="L2838">
        <v>50000</v>
      </c>
      <c r="M2838">
        <v>4000</v>
      </c>
      <c r="N2838" t="s">
        <v>18918</v>
      </c>
      <c r="Q2838">
        <v>668</v>
      </c>
      <c r="R2838" t="s">
        <v>3090</v>
      </c>
      <c r="S2838">
        <v>7</v>
      </c>
      <c r="T2838" t="s">
        <v>343</v>
      </c>
      <c r="U2838">
        <v>123242</v>
      </c>
      <c r="V2838" t="s">
        <v>74</v>
      </c>
      <c r="W2838">
        <v>4</v>
      </c>
      <c r="X2838" t="s">
        <v>204</v>
      </c>
      <c r="Y2838" t="s">
        <v>74</v>
      </c>
      <c r="Z2838">
        <v>0.8</v>
      </c>
      <c r="AA2838" t="s">
        <v>345</v>
      </c>
      <c r="AB2838" t="s">
        <v>19331</v>
      </c>
      <c r="AC2838" t="s">
        <v>18918</v>
      </c>
      <c r="AD2838" t="s">
        <v>2095</v>
      </c>
      <c r="AE2838">
        <v>0</v>
      </c>
      <c r="AH2838">
        <v>0</v>
      </c>
      <c r="AK2838">
        <v>0</v>
      </c>
      <c r="AL2838" t="s">
        <v>18925</v>
      </c>
      <c r="AO2838">
        <v>0</v>
      </c>
      <c r="AY2838">
        <v>0</v>
      </c>
      <c r="BE2838">
        <v>54000</v>
      </c>
      <c r="BQ2838" t="s">
        <v>18918</v>
      </c>
      <c r="BR2838" t="s">
        <v>18918</v>
      </c>
      <c r="BT2838">
        <v>8</v>
      </c>
      <c r="CC2838">
        <v>0</v>
      </c>
    </row>
    <row r="2839" spans="1:81" x14ac:dyDescent="0.2">
      <c r="A2839" t="s">
        <v>19494</v>
      </c>
      <c r="B2839" t="s">
        <v>19495</v>
      </c>
      <c r="C2839" t="s">
        <v>19496</v>
      </c>
      <c r="D2839" t="s">
        <v>850</v>
      </c>
      <c r="E2839" t="s">
        <v>19497</v>
      </c>
      <c r="G2839" t="s">
        <v>19498</v>
      </c>
      <c r="J2839" t="s">
        <v>19499</v>
      </c>
      <c r="K2839">
        <v>54000</v>
      </c>
      <c r="L2839">
        <v>50000</v>
      </c>
      <c r="M2839">
        <v>4000</v>
      </c>
      <c r="N2839" t="s">
        <v>19500</v>
      </c>
      <c r="Q2839">
        <v>245</v>
      </c>
      <c r="R2839" t="s">
        <v>361</v>
      </c>
      <c r="S2839">
        <v>7</v>
      </c>
      <c r="T2839" t="s">
        <v>343</v>
      </c>
      <c r="U2839">
        <v>123249</v>
      </c>
      <c r="V2839" t="s">
        <v>6678</v>
      </c>
      <c r="W2839">
        <v>4</v>
      </c>
      <c r="X2839" t="s">
        <v>204</v>
      </c>
      <c r="Y2839" t="s">
        <v>6678</v>
      </c>
      <c r="Z2839">
        <v>1.5</v>
      </c>
      <c r="AA2839" t="s">
        <v>345</v>
      </c>
      <c r="AB2839" t="s">
        <v>19501</v>
      </c>
      <c r="AC2839" t="s">
        <v>19656</v>
      </c>
      <c r="AD2839" t="s">
        <v>19502</v>
      </c>
      <c r="AE2839">
        <v>0</v>
      </c>
      <c r="AH2839">
        <v>0</v>
      </c>
      <c r="AK2839">
        <v>0</v>
      </c>
      <c r="AL2839" t="s">
        <v>18925</v>
      </c>
      <c r="AO2839">
        <v>0</v>
      </c>
      <c r="AY2839">
        <v>0</v>
      </c>
      <c r="BE2839">
        <v>54000</v>
      </c>
      <c r="BQ2839" t="s">
        <v>19500</v>
      </c>
      <c r="BR2839" t="s">
        <v>19656</v>
      </c>
      <c r="BT2839">
        <v>8</v>
      </c>
      <c r="CC2839">
        <v>0</v>
      </c>
    </row>
    <row r="2840" spans="1:81" x14ac:dyDescent="0.2">
      <c r="A2840" t="s">
        <v>19770</v>
      </c>
      <c r="B2840" t="s">
        <v>6681</v>
      </c>
      <c r="C2840" t="s">
        <v>6682</v>
      </c>
      <c r="D2840" t="s">
        <v>802</v>
      </c>
      <c r="E2840" t="s">
        <v>19771</v>
      </c>
      <c r="G2840" t="s">
        <v>11234</v>
      </c>
      <c r="J2840" t="s">
        <v>19725</v>
      </c>
      <c r="K2840">
        <v>54000</v>
      </c>
      <c r="L2840">
        <v>50000</v>
      </c>
      <c r="M2840">
        <v>4000</v>
      </c>
      <c r="N2840" t="s">
        <v>18364</v>
      </c>
      <c r="Q2840">
        <v>729</v>
      </c>
      <c r="R2840" t="s">
        <v>15123</v>
      </c>
      <c r="S2840">
        <v>7</v>
      </c>
      <c r="T2840" t="s">
        <v>343</v>
      </c>
      <c r="U2840">
        <v>123249</v>
      </c>
      <c r="V2840" t="s">
        <v>6678</v>
      </c>
      <c r="W2840">
        <v>4</v>
      </c>
      <c r="X2840" t="s">
        <v>204</v>
      </c>
      <c r="Y2840" t="s">
        <v>6678</v>
      </c>
      <c r="Z2840">
        <v>1.2</v>
      </c>
      <c r="AA2840" t="s">
        <v>345</v>
      </c>
      <c r="AB2840" t="s">
        <v>6683</v>
      </c>
      <c r="AC2840" t="s">
        <v>18364</v>
      </c>
      <c r="AD2840" t="s">
        <v>2095</v>
      </c>
      <c r="AE2840">
        <v>0</v>
      </c>
      <c r="AH2840">
        <v>0</v>
      </c>
      <c r="AK2840">
        <v>0</v>
      </c>
      <c r="AL2840" t="s">
        <v>18925</v>
      </c>
      <c r="AO2840">
        <v>0</v>
      </c>
      <c r="BE2840">
        <v>54000</v>
      </c>
      <c r="BQ2840" t="s">
        <v>18364</v>
      </c>
      <c r="BR2840" t="s">
        <v>18364</v>
      </c>
      <c r="BT2840">
        <v>8</v>
      </c>
    </row>
    <row r="2841" spans="1:81" x14ac:dyDescent="0.2">
      <c r="A2841" t="s">
        <v>19772</v>
      </c>
      <c r="B2841" t="s">
        <v>19773</v>
      </c>
      <c r="C2841" t="s">
        <v>19774</v>
      </c>
      <c r="D2841" t="s">
        <v>19775</v>
      </c>
      <c r="E2841" t="s">
        <v>19776</v>
      </c>
      <c r="G2841" t="s">
        <v>19777</v>
      </c>
      <c r="J2841" t="s">
        <v>19555</v>
      </c>
      <c r="K2841">
        <v>54000</v>
      </c>
      <c r="L2841">
        <v>50000</v>
      </c>
      <c r="M2841">
        <v>4000</v>
      </c>
      <c r="N2841" t="s">
        <v>18364</v>
      </c>
      <c r="Q2841">
        <v>668</v>
      </c>
      <c r="R2841" t="s">
        <v>3090</v>
      </c>
      <c r="S2841">
        <v>7</v>
      </c>
      <c r="T2841" t="s">
        <v>343</v>
      </c>
      <c r="U2841">
        <v>123249</v>
      </c>
      <c r="V2841" t="s">
        <v>6678</v>
      </c>
      <c r="W2841">
        <v>4</v>
      </c>
      <c r="X2841" t="s">
        <v>204</v>
      </c>
      <c r="Y2841" t="s">
        <v>6678</v>
      </c>
      <c r="Z2841">
        <v>1</v>
      </c>
      <c r="AA2841" t="s">
        <v>345</v>
      </c>
      <c r="AB2841" t="s">
        <v>19778</v>
      </c>
      <c r="AC2841" t="s">
        <v>18364</v>
      </c>
      <c r="AD2841" t="s">
        <v>2095</v>
      </c>
      <c r="AE2841">
        <v>0</v>
      </c>
      <c r="AH2841">
        <v>0</v>
      </c>
      <c r="AK2841">
        <v>0</v>
      </c>
      <c r="AL2841" t="s">
        <v>18925</v>
      </c>
      <c r="AO2841">
        <v>0</v>
      </c>
      <c r="AY2841">
        <v>0</v>
      </c>
      <c r="BE2841">
        <v>54000</v>
      </c>
      <c r="BQ2841" t="s">
        <v>18364</v>
      </c>
      <c r="BR2841" t="s">
        <v>18364</v>
      </c>
      <c r="BT2841">
        <v>8</v>
      </c>
      <c r="CC2841">
        <v>0</v>
      </c>
    </row>
    <row r="2842" spans="1:81" x14ac:dyDescent="0.2">
      <c r="A2842" t="s">
        <v>19779</v>
      </c>
      <c r="B2842" t="s">
        <v>3785</v>
      </c>
      <c r="C2842" t="s">
        <v>3786</v>
      </c>
      <c r="D2842" t="s">
        <v>486</v>
      </c>
      <c r="E2842" t="s">
        <v>19780</v>
      </c>
      <c r="G2842" t="s">
        <v>10353</v>
      </c>
      <c r="J2842" t="s">
        <v>19781</v>
      </c>
      <c r="K2842">
        <v>54000</v>
      </c>
      <c r="L2842">
        <v>50000</v>
      </c>
      <c r="M2842">
        <v>4000</v>
      </c>
      <c r="N2842" t="s">
        <v>19514</v>
      </c>
      <c r="Q2842">
        <v>729</v>
      </c>
      <c r="R2842" t="s">
        <v>15123</v>
      </c>
      <c r="S2842">
        <v>7</v>
      </c>
      <c r="T2842" t="s">
        <v>343</v>
      </c>
      <c r="U2842">
        <v>123242</v>
      </c>
      <c r="V2842" t="s">
        <v>74</v>
      </c>
      <c r="W2842">
        <v>4</v>
      </c>
      <c r="X2842" t="s">
        <v>204</v>
      </c>
      <c r="Y2842" t="s">
        <v>74</v>
      </c>
      <c r="Z2842">
        <v>1.5</v>
      </c>
      <c r="AA2842" t="s">
        <v>345</v>
      </c>
      <c r="AB2842" t="s">
        <v>3787</v>
      </c>
      <c r="AC2842" t="s">
        <v>19562</v>
      </c>
      <c r="AD2842" t="s">
        <v>2095</v>
      </c>
      <c r="AE2842">
        <v>0</v>
      </c>
      <c r="AH2842">
        <v>0</v>
      </c>
      <c r="AK2842">
        <v>0</v>
      </c>
      <c r="AL2842" t="s">
        <v>18925</v>
      </c>
      <c r="AO2842">
        <v>0</v>
      </c>
      <c r="AY2842">
        <v>0</v>
      </c>
      <c r="BE2842">
        <v>54000</v>
      </c>
      <c r="BQ2842" t="s">
        <v>19514</v>
      </c>
      <c r="BR2842" t="s">
        <v>19562</v>
      </c>
      <c r="BT2842">
        <v>8</v>
      </c>
      <c r="CC2842">
        <v>0</v>
      </c>
    </row>
    <row r="2843" spans="1:81" x14ac:dyDescent="0.2">
      <c r="A2843" t="s">
        <v>19855</v>
      </c>
      <c r="B2843" t="s">
        <v>18911</v>
      </c>
      <c r="C2843" t="s">
        <v>18912</v>
      </c>
      <c r="D2843" t="s">
        <v>954</v>
      </c>
      <c r="E2843" t="s">
        <v>18913</v>
      </c>
      <c r="G2843" t="s">
        <v>18914</v>
      </c>
      <c r="J2843" t="s">
        <v>19459</v>
      </c>
      <c r="K2843">
        <v>54000</v>
      </c>
      <c r="L2843">
        <v>50000</v>
      </c>
      <c r="M2843">
        <v>4000</v>
      </c>
      <c r="N2843" t="s">
        <v>19816</v>
      </c>
      <c r="Q2843">
        <v>729</v>
      </c>
      <c r="R2843" t="s">
        <v>15123</v>
      </c>
      <c r="S2843">
        <v>7</v>
      </c>
      <c r="T2843" t="s">
        <v>343</v>
      </c>
      <c r="U2843">
        <v>123242</v>
      </c>
      <c r="V2843" t="s">
        <v>74</v>
      </c>
      <c r="W2843">
        <v>4</v>
      </c>
      <c r="X2843" t="s">
        <v>204</v>
      </c>
      <c r="Y2843" t="s">
        <v>74</v>
      </c>
      <c r="Z2843">
        <v>1.5</v>
      </c>
      <c r="AA2843" t="s">
        <v>345</v>
      </c>
      <c r="AB2843" t="s">
        <v>3817</v>
      </c>
      <c r="AC2843" t="s">
        <v>18364</v>
      </c>
      <c r="AD2843" t="s">
        <v>19856</v>
      </c>
      <c r="AE2843">
        <v>0</v>
      </c>
      <c r="AH2843">
        <v>0</v>
      </c>
      <c r="AK2843">
        <v>0</v>
      </c>
      <c r="AL2843" t="s">
        <v>18925</v>
      </c>
      <c r="AO2843">
        <v>0</v>
      </c>
      <c r="AY2843">
        <v>0</v>
      </c>
      <c r="BE2843">
        <v>54000</v>
      </c>
      <c r="BQ2843" t="s">
        <v>19816</v>
      </c>
      <c r="BR2843" t="s">
        <v>18364</v>
      </c>
      <c r="BT2843">
        <v>8</v>
      </c>
      <c r="CC2843">
        <v>0</v>
      </c>
    </row>
    <row r="2844" spans="1:81" x14ac:dyDescent="0.2">
      <c r="A2844" t="s">
        <v>15124</v>
      </c>
      <c r="B2844" t="s">
        <v>4445</v>
      </c>
      <c r="C2844" t="s">
        <v>4446</v>
      </c>
      <c r="D2844" t="s">
        <v>1293</v>
      </c>
      <c r="E2844" t="s">
        <v>15125</v>
      </c>
      <c r="G2844" t="s">
        <v>15126</v>
      </c>
      <c r="J2844" t="s">
        <v>14827</v>
      </c>
      <c r="K2844">
        <v>302400</v>
      </c>
      <c r="L2844">
        <v>280000</v>
      </c>
      <c r="M2844">
        <v>22400</v>
      </c>
      <c r="N2844" t="s">
        <v>10677</v>
      </c>
      <c r="Q2844">
        <v>638</v>
      </c>
      <c r="R2844" t="s">
        <v>356</v>
      </c>
      <c r="S2844">
        <v>7</v>
      </c>
      <c r="T2844" t="s">
        <v>343</v>
      </c>
      <c r="U2844">
        <v>123221</v>
      </c>
      <c r="V2844" t="s">
        <v>73</v>
      </c>
      <c r="W2844">
        <v>6</v>
      </c>
      <c r="X2844" t="s">
        <v>70</v>
      </c>
      <c r="Y2844" t="s">
        <v>73</v>
      </c>
      <c r="Z2844">
        <v>1.44</v>
      </c>
      <c r="AA2844" t="s">
        <v>345</v>
      </c>
      <c r="AB2844" t="s">
        <v>4447</v>
      </c>
      <c r="AC2844" t="s">
        <v>14674</v>
      </c>
      <c r="AD2844" t="s">
        <v>4448</v>
      </c>
      <c r="AE2844">
        <v>0</v>
      </c>
      <c r="AH2844">
        <v>0</v>
      </c>
      <c r="AK2844">
        <v>0</v>
      </c>
      <c r="AL2844" t="s">
        <v>12053</v>
      </c>
      <c r="AO2844">
        <v>0</v>
      </c>
      <c r="AY2844">
        <v>0</v>
      </c>
      <c r="BE2844">
        <v>302400</v>
      </c>
      <c r="BQ2844" t="s">
        <v>10677</v>
      </c>
      <c r="BR2844" t="s">
        <v>14674</v>
      </c>
      <c r="BT2844">
        <v>8</v>
      </c>
      <c r="CC2844">
        <v>0</v>
      </c>
    </row>
    <row r="2845" spans="1:81" x14ac:dyDescent="0.2">
      <c r="A2845" t="s">
        <v>15127</v>
      </c>
      <c r="B2845" t="s">
        <v>4452</v>
      </c>
      <c r="C2845" t="s">
        <v>4453</v>
      </c>
      <c r="D2845" t="s">
        <v>4454</v>
      </c>
      <c r="E2845" t="s">
        <v>10529</v>
      </c>
      <c r="G2845" t="s">
        <v>10530</v>
      </c>
      <c r="J2845" t="s">
        <v>10390</v>
      </c>
      <c r="K2845">
        <v>1674000</v>
      </c>
      <c r="L2845">
        <v>1550000</v>
      </c>
      <c r="M2845">
        <v>124000</v>
      </c>
      <c r="N2845" t="s">
        <v>10565</v>
      </c>
      <c r="Q2845">
        <v>638</v>
      </c>
      <c r="R2845" t="s">
        <v>356</v>
      </c>
      <c r="S2845">
        <v>7</v>
      </c>
      <c r="T2845" t="s">
        <v>343</v>
      </c>
      <c r="U2845">
        <v>123248</v>
      </c>
      <c r="V2845" t="s">
        <v>1703</v>
      </c>
      <c r="W2845">
        <v>1</v>
      </c>
      <c r="X2845" t="s">
        <v>80</v>
      </c>
      <c r="Y2845" t="s">
        <v>1703</v>
      </c>
      <c r="Z2845">
        <v>0.35</v>
      </c>
      <c r="AA2845" t="s">
        <v>345</v>
      </c>
      <c r="AB2845" t="s">
        <v>4185</v>
      </c>
      <c r="AC2845" t="s">
        <v>14681</v>
      </c>
      <c r="AD2845" t="s">
        <v>1932</v>
      </c>
      <c r="AE2845">
        <v>77500</v>
      </c>
      <c r="AF2845" t="s">
        <v>12053</v>
      </c>
      <c r="AG2845" t="s">
        <v>14235</v>
      </c>
      <c r="AH2845">
        <v>77500</v>
      </c>
      <c r="AI2845" t="s">
        <v>12053</v>
      </c>
      <c r="AJ2845" t="s">
        <v>14235</v>
      </c>
      <c r="AK2845">
        <v>0</v>
      </c>
      <c r="AO2845">
        <v>0</v>
      </c>
      <c r="AS2845" t="s">
        <v>582</v>
      </c>
      <c r="AY2845">
        <v>0</v>
      </c>
      <c r="BC2845">
        <v>594000</v>
      </c>
      <c r="BD2845">
        <v>1080000</v>
      </c>
      <c r="BM2845" t="s">
        <v>10565</v>
      </c>
      <c r="BN2845" t="s">
        <v>14681</v>
      </c>
      <c r="BO2845" t="s">
        <v>10565</v>
      </c>
      <c r="BP2845" t="s">
        <v>14681</v>
      </c>
      <c r="BT2845">
        <v>8</v>
      </c>
      <c r="BW2845" t="s">
        <v>582</v>
      </c>
      <c r="CC2845">
        <v>0</v>
      </c>
    </row>
    <row r="2846" spans="1:81" x14ac:dyDescent="0.2">
      <c r="A2846" t="s">
        <v>15128</v>
      </c>
      <c r="B2846" t="s">
        <v>3994</v>
      </c>
      <c r="C2846" t="s">
        <v>3995</v>
      </c>
      <c r="D2846" t="s">
        <v>561</v>
      </c>
      <c r="E2846" t="s">
        <v>10385</v>
      </c>
      <c r="G2846" t="s">
        <v>10386</v>
      </c>
      <c r="J2846" t="s">
        <v>13661</v>
      </c>
      <c r="K2846">
        <v>432000</v>
      </c>
      <c r="L2846">
        <v>400000</v>
      </c>
      <c r="M2846">
        <v>32000</v>
      </c>
      <c r="N2846" t="s">
        <v>14233</v>
      </c>
      <c r="Q2846">
        <v>638</v>
      </c>
      <c r="R2846" t="s">
        <v>356</v>
      </c>
      <c r="S2846">
        <v>7</v>
      </c>
      <c r="T2846" t="s">
        <v>343</v>
      </c>
      <c r="U2846">
        <v>123211</v>
      </c>
      <c r="V2846" t="s">
        <v>1916</v>
      </c>
      <c r="W2846">
        <v>6</v>
      </c>
      <c r="X2846" t="s">
        <v>4200</v>
      </c>
      <c r="Y2846" t="s">
        <v>4501</v>
      </c>
      <c r="AB2846" t="s">
        <v>4502</v>
      </c>
      <c r="AC2846" t="s">
        <v>14673</v>
      </c>
      <c r="AD2846" t="s">
        <v>4503</v>
      </c>
      <c r="AE2846">
        <v>0</v>
      </c>
      <c r="AH2846">
        <v>0</v>
      </c>
      <c r="AK2846">
        <v>0</v>
      </c>
      <c r="AL2846" t="s">
        <v>12053</v>
      </c>
      <c r="AO2846">
        <v>0</v>
      </c>
      <c r="BE2846">
        <v>432000</v>
      </c>
      <c r="BQ2846" t="s">
        <v>14233</v>
      </c>
      <c r="BR2846" t="s">
        <v>14673</v>
      </c>
      <c r="BT2846">
        <v>8</v>
      </c>
    </row>
    <row r="2847" spans="1:81" x14ac:dyDescent="0.2">
      <c r="A2847" t="s">
        <v>15129</v>
      </c>
      <c r="B2847" t="s">
        <v>4558</v>
      </c>
      <c r="C2847" t="s">
        <v>4559</v>
      </c>
      <c r="D2847" t="s">
        <v>2437</v>
      </c>
      <c r="E2847" t="s">
        <v>15130</v>
      </c>
      <c r="G2847" t="s">
        <v>15131</v>
      </c>
      <c r="J2847" t="s">
        <v>12163</v>
      </c>
      <c r="K2847">
        <v>54000</v>
      </c>
      <c r="L2847">
        <v>50000</v>
      </c>
      <c r="M2847">
        <v>4000</v>
      </c>
      <c r="N2847" t="s">
        <v>10546</v>
      </c>
      <c r="Q2847">
        <v>638</v>
      </c>
      <c r="R2847" t="s">
        <v>356</v>
      </c>
      <c r="S2847">
        <v>7</v>
      </c>
      <c r="T2847" t="s">
        <v>343</v>
      </c>
      <c r="U2847">
        <v>123209</v>
      </c>
      <c r="V2847" t="s">
        <v>2135</v>
      </c>
      <c r="W2847">
        <v>4</v>
      </c>
      <c r="X2847" t="s">
        <v>204</v>
      </c>
      <c r="Y2847" t="s">
        <v>2135</v>
      </c>
      <c r="Z2847">
        <v>0.83</v>
      </c>
      <c r="AA2847" t="s">
        <v>345</v>
      </c>
      <c r="AB2847" t="s">
        <v>4560</v>
      </c>
      <c r="AC2847" t="s">
        <v>10540</v>
      </c>
      <c r="AD2847" t="s">
        <v>2239</v>
      </c>
      <c r="AE2847">
        <v>0</v>
      </c>
      <c r="AH2847">
        <v>0</v>
      </c>
      <c r="AK2847">
        <v>0</v>
      </c>
      <c r="AL2847" t="s">
        <v>12053</v>
      </c>
      <c r="AO2847">
        <v>0</v>
      </c>
      <c r="AY2847">
        <v>0</v>
      </c>
      <c r="BE2847">
        <v>54000</v>
      </c>
      <c r="BQ2847" t="s">
        <v>10546</v>
      </c>
      <c r="BR2847" t="s">
        <v>10540</v>
      </c>
      <c r="BT2847">
        <v>8</v>
      </c>
      <c r="CC2847">
        <v>0</v>
      </c>
    </row>
    <row r="2848" spans="1:81" x14ac:dyDescent="0.2">
      <c r="A2848" t="s">
        <v>15132</v>
      </c>
      <c r="B2848" t="s">
        <v>4545</v>
      </c>
      <c r="C2848" t="s">
        <v>4546</v>
      </c>
      <c r="D2848" t="s">
        <v>982</v>
      </c>
      <c r="E2848" t="s">
        <v>10532</v>
      </c>
      <c r="G2848" t="s">
        <v>10533</v>
      </c>
      <c r="J2848" t="s">
        <v>4406</v>
      </c>
      <c r="K2848">
        <v>2203200</v>
      </c>
      <c r="L2848">
        <v>2040000</v>
      </c>
      <c r="M2848">
        <v>163200</v>
      </c>
      <c r="N2848" t="s">
        <v>14681</v>
      </c>
      <c r="Q2848">
        <v>638</v>
      </c>
      <c r="R2848" t="s">
        <v>356</v>
      </c>
      <c r="S2848">
        <v>7</v>
      </c>
      <c r="T2848" t="s">
        <v>343</v>
      </c>
      <c r="U2848">
        <v>123221</v>
      </c>
      <c r="V2848" t="s">
        <v>73</v>
      </c>
      <c r="W2848">
        <v>1</v>
      </c>
      <c r="X2848" t="s">
        <v>80</v>
      </c>
      <c r="Y2848" t="s">
        <v>73</v>
      </c>
      <c r="Z2848">
        <v>0.73</v>
      </c>
      <c r="AA2848" t="s">
        <v>345</v>
      </c>
      <c r="AB2848" t="s">
        <v>4591</v>
      </c>
      <c r="AC2848" t="s">
        <v>12167</v>
      </c>
      <c r="AD2848" t="s">
        <v>4605</v>
      </c>
      <c r="AE2848">
        <v>42500</v>
      </c>
      <c r="AF2848" t="s">
        <v>12053</v>
      </c>
      <c r="AG2848" t="s">
        <v>14572</v>
      </c>
      <c r="AH2848">
        <v>59500</v>
      </c>
      <c r="AI2848" t="s">
        <v>12053</v>
      </c>
      <c r="AJ2848" t="s">
        <v>14572</v>
      </c>
      <c r="AK2848">
        <v>0</v>
      </c>
      <c r="AO2848">
        <v>0</v>
      </c>
      <c r="AS2848" t="s">
        <v>582</v>
      </c>
      <c r="AY2848">
        <v>0</v>
      </c>
      <c r="BC2848">
        <v>918000</v>
      </c>
      <c r="BD2848">
        <v>1285200</v>
      </c>
      <c r="BM2848" t="s">
        <v>14681</v>
      </c>
      <c r="BN2848" t="s">
        <v>12167</v>
      </c>
      <c r="BO2848" t="s">
        <v>14681</v>
      </c>
      <c r="BP2848" t="s">
        <v>12167</v>
      </c>
      <c r="BT2848">
        <v>8</v>
      </c>
      <c r="BW2848" t="s">
        <v>582</v>
      </c>
      <c r="CC2848">
        <v>0</v>
      </c>
    </row>
    <row r="2849" spans="1:81" x14ac:dyDescent="0.2">
      <c r="A2849" t="s">
        <v>15133</v>
      </c>
      <c r="B2849" t="s">
        <v>4606</v>
      </c>
      <c r="C2849" t="s">
        <v>4607</v>
      </c>
      <c r="D2849" t="s">
        <v>1121</v>
      </c>
      <c r="E2849" t="s">
        <v>15134</v>
      </c>
      <c r="G2849" t="s">
        <v>15135</v>
      </c>
      <c r="J2849" t="s">
        <v>10665</v>
      </c>
      <c r="K2849">
        <v>59400</v>
      </c>
      <c r="L2849">
        <v>55000</v>
      </c>
      <c r="M2849">
        <v>4400</v>
      </c>
      <c r="N2849" t="s">
        <v>10677</v>
      </c>
      <c r="Q2849">
        <v>638</v>
      </c>
      <c r="R2849" t="s">
        <v>356</v>
      </c>
      <c r="S2849">
        <v>7</v>
      </c>
      <c r="T2849" t="s">
        <v>343</v>
      </c>
      <c r="U2849">
        <v>123212</v>
      </c>
      <c r="V2849" t="s">
        <v>90</v>
      </c>
      <c r="W2849">
        <v>4</v>
      </c>
      <c r="X2849" t="s">
        <v>204</v>
      </c>
      <c r="Y2849" t="s">
        <v>90</v>
      </c>
      <c r="Z2849">
        <v>0.54</v>
      </c>
      <c r="AA2849" t="s">
        <v>345</v>
      </c>
      <c r="AB2849" t="s">
        <v>4608</v>
      </c>
      <c r="AC2849" t="s">
        <v>10609</v>
      </c>
      <c r="AD2849" t="s">
        <v>1919</v>
      </c>
      <c r="AE2849">
        <v>0</v>
      </c>
      <c r="AH2849">
        <v>0</v>
      </c>
      <c r="AK2849">
        <v>0</v>
      </c>
      <c r="AL2849" t="s">
        <v>12053</v>
      </c>
      <c r="AO2849">
        <v>0</v>
      </c>
      <c r="AY2849">
        <v>0</v>
      </c>
      <c r="BE2849">
        <v>59400</v>
      </c>
      <c r="BQ2849" t="s">
        <v>10677</v>
      </c>
      <c r="BR2849" t="s">
        <v>10609</v>
      </c>
      <c r="BT2849">
        <v>8</v>
      </c>
      <c r="CC2849">
        <v>0</v>
      </c>
    </row>
    <row r="2850" spans="1:81" x14ac:dyDescent="0.2">
      <c r="A2850" t="s">
        <v>15136</v>
      </c>
      <c r="B2850" t="s">
        <v>4676</v>
      </c>
      <c r="C2850" t="s">
        <v>4677</v>
      </c>
      <c r="D2850" t="s">
        <v>1668</v>
      </c>
      <c r="E2850" t="s">
        <v>15137</v>
      </c>
      <c r="G2850" t="s">
        <v>15138</v>
      </c>
      <c r="J2850" t="s">
        <v>14654</v>
      </c>
      <c r="K2850">
        <v>39960</v>
      </c>
      <c r="L2850">
        <v>37000</v>
      </c>
      <c r="M2850">
        <v>2960</v>
      </c>
      <c r="N2850" t="s">
        <v>10657</v>
      </c>
      <c r="Q2850">
        <v>638</v>
      </c>
      <c r="R2850" t="s">
        <v>356</v>
      </c>
      <c r="S2850">
        <v>7</v>
      </c>
      <c r="T2850" t="s">
        <v>343</v>
      </c>
      <c r="U2850">
        <v>123221</v>
      </c>
      <c r="V2850" t="s">
        <v>73</v>
      </c>
      <c r="W2850">
        <v>4</v>
      </c>
      <c r="X2850" t="s">
        <v>204</v>
      </c>
      <c r="Y2850" t="s">
        <v>73</v>
      </c>
      <c r="Z2850">
        <v>0.95</v>
      </c>
      <c r="AA2850" t="s">
        <v>345</v>
      </c>
      <c r="AB2850" t="s">
        <v>4678</v>
      </c>
      <c r="AC2850" t="s">
        <v>14257</v>
      </c>
      <c r="AD2850" t="s">
        <v>2284</v>
      </c>
      <c r="AE2850">
        <v>0</v>
      </c>
      <c r="AH2850">
        <v>0</v>
      </c>
      <c r="AK2850">
        <v>0</v>
      </c>
      <c r="AL2850" t="s">
        <v>12053</v>
      </c>
      <c r="AO2850">
        <v>0</v>
      </c>
      <c r="AY2850">
        <v>0</v>
      </c>
      <c r="BE2850">
        <v>39960</v>
      </c>
      <c r="BQ2850" t="s">
        <v>10657</v>
      </c>
      <c r="BR2850" t="s">
        <v>14257</v>
      </c>
      <c r="BT2850">
        <v>8</v>
      </c>
      <c r="CC2850">
        <v>0</v>
      </c>
    </row>
    <row r="2851" spans="1:81" x14ac:dyDescent="0.2">
      <c r="A2851" t="s">
        <v>15139</v>
      </c>
      <c r="B2851" t="s">
        <v>4679</v>
      </c>
      <c r="C2851" t="s">
        <v>4680</v>
      </c>
      <c r="D2851" t="s">
        <v>4519</v>
      </c>
      <c r="E2851" t="s">
        <v>15140</v>
      </c>
      <c r="G2851" t="s">
        <v>15141</v>
      </c>
      <c r="J2851" t="s">
        <v>14654</v>
      </c>
      <c r="K2851">
        <v>59400</v>
      </c>
      <c r="L2851">
        <v>55000</v>
      </c>
      <c r="M2851">
        <v>4400</v>
      </c>
      <c r="N2851" t="s">
        <v>10555</v>
      </c>
      <c r="Q2851">
        <v>638</v>
      </c>
      <c r="R2851" t="s">
        <v>356</v>
      </c>
      <c r="S2851">
        <v>7</v>
      </c>
      <c r="T2851" t="s">
        <v>343</v>
      </c>
      <c r="U2851">
        <v>123212</v>
      </c>
      <c r="V2851" t="s">
        <v>90</v>
      </c>
      <c r="W2851">
        <v>4</v>
      </c>
      <c r="X2851" t="s">
        <v>204</v>
      </c>
      <c r="Y2851" t="s">
        <v>90</v>
      </c>
      <c r="Z2851">
        <v>1.1000000000000001</v>
      </c>
      <c r="AA2851" t="s">
        <v>345</v>
      </c>
      <c r="AB2851" t="s">
        <v>4681</v>
      </c>
      <c r="AC2851" t="s">
        <v>14257</v>
      </c>
      <c r="AD2851" t="s">
        <v>1919</v>
      </c>
      <c r="AE2851">
        <v>0</v>
      </c>
      <c r="AH2851">
        <v>0</v>
      </c>
      <c r="AK2851">
        <v>0</v>
      </c>
      <c r="AL2851" t="s">
        <v>12053</v>
      </c>
      <c r="AO2851">
        <v>0</v>
      </c>
      <c r="AY2851">
        <v>0</v>
      </c>
      <c r="BE2851">
        <v>59400</v>
      </c>
      <c r="BQ2851" t="s">
        <v>10555</v>
      </c>
      <c r="BR2851" t="s">
        <v>14257</v>
      </c>
      <c r="BT2851">
        <v>8</v>
      </c>
      <c r="CC2851">
        <v>0</v>
      </c>
    </row>
    <row r="2852" spans="1:81" x14ac:dyDescent="0.2">
      <c r="A2852" t="s">
        <v>15142</v>
      </c>
      <c r="B2852" t="s">
        <v>4687</v>
      </c>
      <c r="C2852" t="s">
        <v>4688</v>
      </c>
      <c r="D2852" t="s">
        <v>355</v>
      </c>
      <c r="E2852" t="s">
        <v>10538</v>
      </c>
      <c r="G2852" t="s">
        <v>10539</v>
      </c>
      <c r="J2852" t="s">
        <v>10540</v>
      </c>
      <c r="K2852">
        <v>1566000</v>
      </c>
      <c r="L2852">
        <v>1450000</v>
      </c>
      <c r="M2852">
        <v>116000</v>
      </c>
      <c r="N2852" t="s">
        <v>14233</v>
      </c>
      <c r="Q2852">
        <v>638</v>
      </c>
      <c r="R2852" t="s">
        <v>356</v>
      </c>
      <c r="S2852">
        <v>7</v>
      </c>
      <c r="T2852" t="s">
        <v>343</v>
      </c>
      <c r="U2852">
        <v>123237</v>
      </c>
      <c r="V2852" t="s">
        <v>72</v>
      </c>
      <c r="W2852">
        <v>1</v>
      </c>
      <c r="X2852" t="s">
        <v>80</v>
      </c>
      <c r="Y2852" t="s">
        <v>72</v>
      </c>
      <c r="Z2852">
        <v>0.81</v>
      </c>
      <c r="AA2852" t="s">
        <v>345</v>
      </c>
      <c r="AB2852" t="s">
        <v>10541</v>
      </c>
      <c r="AD2852" t="s">
        <v>4722</v>
      </c>
      <c r="AE2852">
        <v>0</v>
      </c>
      <c r="AH2852">
        <v>0</v>
      </c>
      <c r="AK2852">
        <v>0</v>
      </c>
      <c r="AO2852">
        <v>0</v>
      </c>
      <c r="AS2852" t="s">
        <v>582</v>
      </c>
      <c r="AY2852">
        <v>0</v>
      </c>
      <c r="BC2852">
        <v>864000</v>
      </c>
      <c r="BD2852">
        <v>702000</v>
      </c>
      <c r="BS2852" t="s">
        <v>10542</v>
      </c>
      <c r="BT2852">
        <v>8</v>
      </c>
      <c r="BW2852" t="s">
        <v>582</v>
      </c>
      <c r="CC2852">
        <v>0</v>
      </c>
    </row>
    <row r="2853" spans="1:81" x14ac:dyDescent="0.2">
      <c r="A2853" t="s">
        <v>15143</v>
      </c>
      <c r="B2853" t="s">
        <v>4723</v>
      </c>
      <c r="C2853" t="s">
        <v>4724</v>
      </c>
      <c r="D2853" t="s">
        <v>982</v>
      </c>
      <c r="E2853" t="s">
        <v>15144</v>
      </c>
      <c r="G2853" t="s">
        <v>15145</v>
      </c>
      <c r="J2853" t="s">
        <v>14669</v>
      </c>
      <c r="K2853">
        <v>54000</v>
      </c>
      <c r="L2853">
        <v>50000</v>
      </c>
      <c r="M2853">
        <v>4000</v>
      </c>
      <c r="N2853" t="s">
        <v>14681</v>
      </c>
      <c r="Q2853">
        <v>638</v>
      </c>
      <c r="R2853" t="s">
        <v>356</v>
      </c>
      <c r="S2853">
        <v>7</v>
      </c>
      <c r="T2853" t="s">
        <v>343</v>
      </c>
      <c r="U2853">
        <v>123209</v>
      </c>
      <c r="V2853" t="s">
        <v>2135</v>
      </c>
      <c r="W2853">
        <v>4</v>
      </c>
      <c r="X2853" t="s">
        <v>204</v>
      </c>
      <c r="Y2853" t="s">
        <v>2135</v>
      </c>
      <c r="Z2853">
        <v>0.71</v>
      </c>
      <c r="AA2853" t="s">
        <v>345</v>
      </c>
      <c r="AB2853" t="s">
        <v>4725</v>
      </c>
      <c r="AC2853" t="s">
        <v>10694</v>
      </c>
      <c r="AD2853" t="s">
        <v>2239</v>
      </c>
      <c r="AE2853">
        <v>0</v>
      </c>
      <c r="AH2853">
        <v>0</v>
      </c>
      <c r="AK2853">
        <v>0</v>
      </c>
      <c r="AL2853" t="s">
        <v>12053</v>
      </c>
      <c r="AO2853">
        <v>0</v>
      </c>
      <c r="AY2853">
        <v>0</v>
      </c>
      <c r="BE2853">
        <v>54000</v>
      </c>
      <c r="BQ2853" t="s">
        <v>14681</v>
      </c>
      <c r="BR2853" t="s">
        <v>10694</v>
      </c>
      <c r="BT2853">
        <v>8</v>
      </c>
      <c r="CC2853">
        <v>0</v>
      </c>
    </row>
    <row r="2854" spans="1:81" x14ac:dyDescent="0.2">
      <c r="A2854" t="s">
        <v>15146</v>
      </c>
      <c r="B2854" t="s">
        <v>4801</v>
      </c>
      <c r="C2854" t="s">
        <v>4802</v>
      </c>
      <c r="D2854" t="s">
        <v>2028</v>
      </c>
      <c r="E2854" t="s">
        <v>15147</v>
      </c>
      <c r="G2854" t="s">
        <v>15148</v>
      </c>
      <c r="J2854" t="s">
        <v>14673</v>
      </c>
      <c r="K2854">
        <v>39960</v>
      </c>
      <c r="L2854">
        <v>37000</v>
      </c>
      <c r="M2854">
        <v>2960</v>
      </c>
      <c r="N2854" t="s">
        <v>14681</v>
      </c>
      <c r="Q2854">
        <v>638</v>
      </c>
      <c r="R2854" t="s">
        <v>356</v>
      </c>
      <c r="S2854">
        <v>7</v>
      </c>
      <c r="T2854" t="s">
        <v>343</v>
      </c>
      <c r="U2854">
        <v>123221</v>
      </c>
      <c r="V2854" t="s">
        <v>73</v>
      </c>
      <c r="W2854">
        <v>4</v>
      </c>
      <c r="X2854" t="s">
        <v>204</v>
      </c>
      <c r="Y2854" t="s">
        <v>73</v>
      </c>
      <c r="Z2854">
        <v>2.56</v>
      </c>
      <c r="AA2854" t="s">
        <v>345</v>
      </c>
      <c r="AB2854" t="s">
        <v>4803</v>
      </c>
      <c r="AC2854" t="s">
        <v>14260</v>
      </c>
      <c r="AD2854" t="s">
        <v>4804</v>
      </c>
      <c r="AE2854">
        <v>0</v>
      </c>
      <c r="AH2854">
        <v>0</v>
      </c>
      <c r="AK2854">
        <v>0</v>
      </c>
      <c r="AL2854" t="s">
        <v>12053</v>
      </c>
      <c r="AO2854">
        <v>0</v>
      </c>
      <c r="AY2854">
        <v>0</v>
      </c>
      <c r="BE2854">
        <v>39960</v>
      </c>
      <c r="BQ2854" t="s">
        <v>14681</v>
      </c>
      <c r="BR2854" t="s">
        <v>14260</v>
      </c>
      <c r="BT2854">
        <v>8</v>
      </c>
      <c r="CC2854">
        <v>0</v>
      </c>
    </row>
    <row r="2855" spans="1:81" x14ac:dyDescent="0.2">
      <c r="A2855" t="s">
        <v>15149</v>
      </c>
      <c r="B2855" t="s">
        <v>4805</v>
      </c>
      <c r="C2855" t="s">
        <v>4806</v>
      </c>
      <c r="D2855" t="s">
        <v>4807</v>
      </c>
      <c r="E2855" t="s">
        <v>15150</v>
      </c>
      <c r="G2855" t="s">
        <v>15151</v>
      </c>
      <c r="J2855" t="s">
        <v>10609</v>
      </c>
      <c r="K2855">
        <v>21600</v>
      </c>
      <c r="L2855">
        <v>20000</v>
      </c>
      <c r="M2855">
        <v>1600</v>
      </c>
      <c r="N2855" t="s">
        <v>10565</v>
      </c>
      <c r="Q2855">
        <v>638</v>
      </c>
      <c r="R2855" t="s">
        <v>356</v>
      </c>
      <c r="S2855">
        <v>7</v>
      </c>
      <c r="T2855" t="s">
        <v>343</v>
      </c>
      <c r="U2855">
        <v>123221</v>
      </c>
      <c r="V2855" t="s">
        <v>73</v>
      </c>
      <c r="W2855">
        <v>6</v>
      </c>
      <c r="X2855" t="s">
        <v>70</v>
      </c>
      <c r="Y2855" t="s">
        <v>73</v>
      </c>
      <c r="AB2855" t="s">
        <v>4808</v>
      </c>
      <c r="AC2855" t="s">
        <v>12174</v>
      </c>
      <c r="AD2855" t="s">
        <v>4809</v>
      </c>
      <c r="AE2855">
        <v>0</v>
      </c>
      <c r="AH2855">
        <v>0</v>
      </c>
      <c r="AK2855">
        <v>0</v>
      </c>
      <c r="AL2855" t="s">
        <v>12053</v>
      </c>
      <c r="AO2855">
        <v>0</v>
      </c>
      <c r="AY2855">
        <v>0</v>
      </c>
      <c r="BE2855">
        <v>21600</v>
      </c>
      <c r="BQ2855" t="s">
        <v>10565</v>
      </c>
      <c r="BR2855" t="s">
        <v>12174</v>
      </c>
      <c r="BT2855">
        <v>8</v>
      </c>
      <c r="CC2855">
        <v>0</v>
      </c>
    </row>
    <row r="2856" spans="1:81" x14ac:dyDescent="0.2">
      <c r="A2856" t="s">
        <v>15152</v>
      </c>
      <c r="B2856" t="s">
        <v>4726</v>
      </c>
      <c r="C2856" t="s">
        <v>4727</v>
      </c>
      <c r="D2856" t="s">
        <v>693</v>
      </c>
      <c r="E2856" t="s">
        <v>10392</v>
      </c>
      <c r="G2856" t="s">
        <v>10393</v>
      </c>
      <c r="J2856" t="s">
        <v>10394</v>
      </c>
      <c r="K2856">
        <v>1637720</v>
      </c>
      <c r="L2856">
        <v>1516407</v>
      </c>
      <c r="M2856">
        <v>121313</v>
      </c>
      <c r="N2856" t="s">
        <v>10826</v>
      </c>
      <c r="Q2856">
        <v>638</v>
      </c>
      <c r="R2856" t="s">
        <v>356</v>
      </c>
      <c r="S2856">
        <v>7</v>
      </c>
      <c r="T2856" t="s">
        <v>343</v>
      </c>
      <c r="U2856">
        <v>123242</v>
      </c>
      <c r="V2856" t="s">
        <v>74</v>
      </c>
      <c r="W2856">
        <v>1</v>
      </c>
      <c r="X2856" t="s">
        <v>80</v>
      </c>
      <c r="Y2856" t="s">
        <v>74</v>
      </c>
      <c r="Z2856">
        <v>1.5</v>
      </c>
      <c r="AA2856" t="s">
        <v>345</v>
      </c>
      <c r="AB2856" t="s">
        <v>4728</v>
      </c>
      <c r="AC2856" t="s">
        <v>14709</v>
      </c>
      <c r="AD2856" t="s">
        <v>1932</v>
      </c>
      <c r="AE2856">
        <v>0</v>
      </c>
      <c r="AF2856" t="s">
        <v>12053</v>
      </c>
      <c r="AH2856">
        <v>0</v>
      </c>
      <c r="AI2856" t="s">
        <v>12053</v>
      </c>
      <c r="AK2856">
        <v>0</v>
      </c>
      <c r="AO2856">
        <v>0</v>
      </c>
      <c r="AS2856" t="s">
        <v>582</v>
      </c>
      <c r="AY2856">
        <v>0</v>
      </c>
      <c r="BD2856">
        <v>1637720</v>
      </c>
      <c r="BM2856" t="s">
        <v>10826</v>
      </c>
      <c r="BN2856" t="s">
        <v>14709</v>
      </c>
      <c r="BO2856" t="s">
        <v>10826</v>
      </c>
      <c r="BP2856" t="s">
        <v>14709</v>
      </c>
      <c r="BT2856">
        <v>8</v>
      </c>
      <c r="BW2856" t="s">
        <v>582</v>
      </c>
      <c r="CC2856">
        <v>0</v>
      </c>
    </row>
    <row r="2857" spans="1:81" x14ac:dyDescent="0.2">
      <c r="A2857" t="s">
        <v>15153</v>
      </c>
      <c r="B2857" t="s">
        <v>4810</v>
      </c>
      <c r="C2857" t="s">
        <v>4811</v>
      </c>
      <c r="D2857" t="s">
        <v>4812</v>
      </c>
      <c r="E2857" t="s">
        <v>15154</v>
      </c>
      <c r="G2857" t="s">
        <v>15155</v>
      </c>
      <c r="J2857" t="s">
        <v>10677</v>
      </c>
      <c r="K2857">
        <v>54000</v>
      </c>
      <c r="L2857">
        <v>50000</v>
      </c>
      <c r="M2857">
        <v>4000</v>
      </c>
      <c r="N2857" t="s">
        <v>13677</v>
      </c>
      <c r="Q2857">
        <v>638</v>
      </c>
      <c r="R2857" t="s">
        <v>356</v>
      </c>
      <c r="S2857">
        <v>7</v>
      </c>
      <c r="T2857" t="s">
        <v>343</v>
      </c>
      <c r="U2857">
        <v>123209</v>
      </c>
      <c r="V2857" t="s">
        <v>2135</v>
      </c>
      <c r="W2857">
        <v>4</v>
      </c>
      <c r="X2857" t="s">
        <v>204</v>
      </c>
      <c r="Y2857" t="s">
        <v>2135</v>
      </c>
      <c r="Z2857">
        <v>1.07</v>
      </c>
      <c r="AA2857" t="s">
        <v>345</v>
      </c>
      <c r="AB2857" t="s">
        <v>4813</v>
      </c>
      <c r="AC2857" t="s">
        <v>14572</v>
      </c>
      <c r="AD2857" t="s">
        <v>4814</v>
      </c>
      <c r="AE2857">
        <v>0</v>
      </c>
      <c r="AH2857">
        <v>0</v>
      </c>
      <c r="AK2857">
        <v>0</v>
      </c>
      <c r="AL2857" t="s">
        <v>12053</v>
      </c>
      <c r="AO2857">
        <v>0</v>
      </c>
      <c r="AY2857">
        <v>0</v>
      </c>
      <c r="BE2857">
        <v>54000</v>
      </c>
      <c r="BQ2857" t="s">
        <v>13677</v>
      </c>
      <c r="BR2857" t="s">
        <v>14572</v>
      </c>
      <c r="BT2857">
        <v>8</v>
      </c>
      <c r="CC2857">
        <v>0</v>
      </c>
    </row>
    <row r="2858" spans="1:81" x14ac:dyDescent="0.2">
      <c r="A2858" t="s">
        <v>15156</v>
      </c>
      <c r="B2858" t="s">
        <v>4694</v>
      </c>
      <c r="C2858" t="s">
        <v>4695</v>
      </c>
      <c r="D2858" t="s">
        <v>4696</v>
      </c>
      <c r="E2858" t="s">
        <v>10544</v>
      </c>
      <c r="G2858" t="s">
        <v>10545</v>
      </c>
      <c r="J2858" t="s">
        <v>10677</v>
      </c>
      <c r="K2858">
        <v>1782000</v>
      </c>
      <c r="L2858">
        <v>1650000</v>
      </c>
      <c r="M2858">
        <v>132000</v>
      </c>
      <c r="N2858" t="s">
        <v>12179</v>
      </c>
      <c r="Q2858">
        <v>638</v>
      </c>
      <c r="R2858" t="s">
        <v>356</v>
      </c>
      <c r="S2858">
        <v>7</v>
      </c>
      <c r="T2858" t="s">
        <v>343</v>
      </c>
      <c r="U2858">
        <v>123212</v>
      </c>
      <c r="V2858" t="s">
        <v>90</v>
      </c>
      <c r="W2858">
        <v>1</v>
      </c>
      <c r="X2858" t="s">
        <v>80</v>
      </c>
      <c r="Y2858" t="s">
        <v>90</v>
      </c>
      <c r="Z2858">
        <v>0.96</v>
      </c>
      <c r="AA2858" t="s">
        <v>345</v>
      </c>
      <c r="AB2858" t="s">
        <v>4840</v>
      </c>
      <c r="AC2858" t="s">
        <v>13690</v>
      </c>
      <c r="AD2858" t="s">
        <v>4867</v>
      </c>
      <c r="AE2858">
        <v>100000</v>
      </c>
      <c r="AF2858" t="s">
        <v>12053</v>
      </c>
      <c r="AG2858" t="s">
        <v>10561</v>
      </c>
      <c r="AH2858">
        <v>65000</v>
      </c>
      <c r="AI2858" t="s">
        <v>12053</v>
      </c>
      <c r="AJ2858" t="s">
        <v>10561</v>
      </c>
      <c r="AK2858">
        <v>0</v>
      </c>
      <c r="AO2858">
        <v>0</v>
      </c>
      <c r="AS2858" t="s">
        <v>582</v>
      </c>
      <c r="AY2858">
        <v>0</v>
      </c>
      <c r="BC2858">
        <v>1080000</v>
      </c>
      <c r="BD2858">
        <v>702000</v>
      </c>
      <c r="BM2858" t="s">
        <v>12179</v>
      </c>
      <c r="BN2858" t="s">
        <v>13690</v>
      </c>
      <c r="BO2858" t="s">
        <v>12179</v>
      </c>
      <c r="BP2858" t="s">
        <v>13690</v>
      </c>
      <c r="BT2858">
        <v>8</v>
      </c>
      <c r="BW2858" t="s">
        <v>582</v>
      </c>
      <c r="CC2858">
        <v>0</v>
      </c>
    </row>
    <row r="2859" spans="1:81" x14ac:dyDescent="0.2">
      <c r="A2859" t="s">
        <v>15157</v>
      </c>
      <c r="B2859" t="s">
        <v>4815</v>
      </c>
      <c r="C2859" t="s">
        <v>4816</v>
      </c>
      <c r="D2859" t="s">
        <v>4817</v>
      </c>
      <c r="E2859" t="s">
        <v>15158</v>
      </c>
      <c r="G2859" t="s">
        <v>15159</v>
      </c>
      <c r="J2859" t="s">
        <v>10746</v>
      </c>
      <c r="K2859">
        <v>285120</v>
      </c>
      <c r="L2859">
        <v>264000</v>
      </c>
      <c r="M2859">
        <v>21120</v>
      </c>
      <c r="N2859" t="s">
        <v>10826</v>
      </c>
      <c r="Q2859">
        <v>638</v>
      </c>
      <c r="R2859" t="s">
        <v>356</v>
      </c>
      <c r="S2859">
        <v>7</v>
      </c>
      <c r="T2859" t="s">
        <v>343</v>
      </c>
      <c r="U2859">
        <v>123221</v>
      </c>
      <c r="V2859" t="s">
        <v>73</v>
      </c>
      <c r="W2859">
        <v>6</v>
      </c>
      <c r="X2859" t="s">
        <v>70</v>
      </c>
      <c r="Y2859" t="s">
        <v>73</v>
      </c>
      <c r="Z2859">
        <v>2.7</v>
      </c>
      <c r="AA2859" t="s">
        <v>345</v>
      </c>
      <c r="AB2859" t="s">
        <v>4818</v>
      </c>
      <c r="AC2859" t="s">
        <v>15160</v>
      </c>
      <c r="AD2859" t="s">
        <v>4819</v>
      </c>
      <c r="AE2859">
        <v>0</v>
      </c>
      <c r="AH2859">
        <v>0</v>
      </c>
      <c r="AK2859">
        <v>0</v>
      </c>
      <c r="AL2859" t="s">
        <v>12053</v>
      </c>
      <c r="AO2859">
        <v>0</v>
      </c>
      <c r="AY2859">
        <v>0</v>
      </c>
      <c r="BE2859">
        <v>285120</v>
      </c>
      <c r="BQ2859" t="s">
        <v>10826</v>
      </c>
      <c r="BR2859" t="s">
        <v>15160</v>
      </c>
      <c r="BT2859">
        <v>8</v>
      </c>
      <c r="CC2859">
        <v>0</v>
      </c>
    </row>
    <row r="2860" spans="1:81" x14ac:dyDescent="0.2">
      <c r="A2860" t="s">
        <v>15161</v>
      </c>
      <c r="B2860" t="s">
        <v>4830</v>
      </c>
      <c r="C2860" t="s">
        <v>4831</v>
      </c>
      <c r="D2860" t="s">
        <v>982</v>
      </c>
      <c r="E2860" t="s">
        <v>15162</v>
      </c>
      <c r="G2860" t="s">
        <v>15163</v>
      </c>
      <c r="J2860" t="s">
        <v>13666</v>
      </c>
      <c r="K2860">
        <v>1242000</v>
      </c>
      <c r="L2860">
        <v>1150000</v>
      </c>
      <c r="M2860">
        <v>92000</v>
      </c>
      <c r="N2860" t="s">
        <v>10565</v>
      </c>
      <c r="Q2860">
        <v>638</v>
      </c>
      <c r="R2860" t="s">
        <v>356</v>
      </c>
      <c r="S2860">
        <v>7</v>
      </c>
      <c r="T2860" t="s">
        <v>343</v>
      </c>
      <c r="U2860">
        <v>123218</v>
      </c>
      <c r="V2860" t="s">
        <v>1201</v>
      </c>
      <c r="W2860">
        <v>1</v>
      </c>
      <c r="X2860" t="s">
        <v>203</v>
      </c>
      <c r="Y2860" t="s">
        <v>1201</v>
      </c>
      <c r="AB2860" t="s">
        <v>4832</v>
      </c>
      <c r="AD2860" t="s">
        <v>4833</v>
      </c>
      <c r="AE2860">
        <v>0</v>
      </c>
      <c r="AH2860">
        <v>0</v>
      </c>
      <c r="AK2860">
        <v>0</v>
      </c>
      <c r="AO2860">
        <v>0</v>
      </c>
      <c r="BD2860">
        <v>1242000</v>
      </c>
      <c r="BS2860" t="s">
        <v>14988</v>
      </c>
      <c r="BT2860">
        <v>8</v>
      </c>
    </row>
    <row r="2861" spans="1:81" x14ac:dyDescent="0.2">
      <c r="A2861" t="s">
        <v>15164</v>
      </c>
      <c r="B2861" t="s">
        <v>4834</v>
      </c>
      <c r="C2861" t="s">
        <v>4835</v>
      </c>
      <c r="D2861" t="s">
        <v>982</v>
      </c>
      <c r="E2861" t="s">
        <v>15162</v>
      </c>
      <c r="G2861" t="s">
        <v>15163</v>
      </c>
      <c r="J2861" t="s">
        <v>14988</v>
      </c>
      <c r="K2861">
        <v>1242000</v>
      </c>
      <c r="L2861">
        <v>1150000</v>
      </c>
      <c r="M2861">
        <v>92000</v>
      </c>
      <c r="N2861" t="s">
        <v>10565</v>
      </c>
      <c r="Q2861">
        <v>638</v>
      </c>
      <c r="R2861" t="s">
        <v>356</v>
      </c>
      <c r="S2861">
        <v>7</v>
      </c>
      <c r="T2861" t="s">
        <v>343</v>
      </c>
      <c r="U2861">
        <v>123218</v>
      </c>
      <c r="V2861" t="s">
        <v>1201</v>
      </c>
      <c r="W2861">
        <v>1</v>
      </c>
      <c r="X2861" t="s">
        <v>203</v>
      </c>
      <c r="Y2861" t="s">
        <v>1201</v>
      </c>
      <c r="AB2861" t="s">
        <v>4832</v>
      </c>
      <c r="AC2861" t="s">
        <v>10698</v>
      </c>
      <c r="AD2861" t="s">
        <v>4836</v>
      </c>
      <c r="AE2861">
        <v>0</v>
      </c>
      <c r="AH2861">
        <v>80500</v>
      </c>
      <c r="AI2861" t="s">
        <v>12053</v>
      </c>
      <c r="AJ2861" t="s">
        <v>13678</v>
      </c>
      <c r="AK2861">
        <v>0</v>
      </c>
      <c r="AO2861">
        <v>0</v>
      </c>
      <c r="AY2861">
        <v>0</v>
      </c>
      <c r="BD2861">
        <v>1242000</v>
      </c>
      <c r="BO2861" t="s">
        <v>10565</v>
      </c>
      <c r="BP2861" t="s">
        <v>10698</v>
      </c>
      <c r="BT2861">
        <v>8</v>
      </c>
      <c r="CC2861">
        <v>0</v>
      </c>
    </row>
    <row r="2862" spans="1:81" x14ac:dyDescent="0.2">
      <c r="A2862" t="s">
        <v>15165</v>
      </c>
      <c r="B2862" t="s">
        <v>4868</v>
      </c>
      <c r="C2862" t="s">
        <v>4869</v>
      </c>
      <c r="D2862" t="s">
        <v>540</v>
      </c>
      <c r="E2862" t="s">
        <v>15166</v>
      </c>
      <c r="G2862" t="s">
        <v>15167</v>
      </c>
      <c r="J2862" t="s">
        <v>10689</v>
      </c>
      <c r="K2862">
        <v>59400</v>
      </c>
      <c r="L2862">
        <v>55000</v>
      </c>
      <c r="M2862">
        <v>4400</v>
      </c>
      <c r="N2862" t="s">
        <v>10754</v>
      </c>
      <c r="Q2862">
        <v>638</v>
      </c>
      <c r="R2862" t="s">
        <v>356</v>
      </c>
      <c r="S2862">
        <v>7</v>
      </c>
      <c r="T2862" t="s">
        <v>343</v>
      </c>
      <c r="U2862">
        <v>123207</v>
      </c>
      <c r="V2862" t="s">
        <v>536</v>
      </c>
      <c r="W2862">
        <v>4</v>
      </c>
      <c r="X2862" t="s">
        <v>204</v>
      </c>
      <c r="Y2862" t="s">
        <v>536</v>
      </c>
      <c r="AB2862" t="s">
        <v>4870</v>
      </c>
      <c r="AC2862" t="s">
        <v>13677</v>
      </c>
      <c r="AD2862" t="s">
        <v>1919</v>
      </c>
      <c r="AE2862">
        <v>0</v>
      </c>
      <c r="AH2862">
        <v>0</v>
      </c>
      <c r="AK2862">
        <v>0</v>
      </c>
      <c r="AL2862" t="s">
        <v>12053</v>
      </c>
      <c r="AO2862">
        <v>0</v>
      </c>
      <c r="AY2862">
        <v>0</v>
      </c>
      <c r="BE2862">
        <v>59400</v>
      </c>
      <c r="BQ2862" t="s">
        <v>10754</v>
      </c>
      <c r="BR2862" t="s">
        <v>13677</v>
      </c>
      <c r="BT2862">
        <v>8</v>
      </c>
      <c r="CC2862">
        <v>0</v>
      </c>
    </row>
    <row r="2863" spans="1:81" x14ac:dyDescent="0.2">
      <c r="A2863" t="s">
        <v>15168</v>
      </c>
      <c r="B2863" t="s">
        <v>4871</v>
      </c>
      <c r="C2863" t="s">
        <v>4872</v>
      </c>
      <c r="D2863" t="s">
        <v>1069</v>
      </c>
      <c r="E2863" t="s">
        <v>15169</v>
      </c>
      <c r="G2863" t="s">
        <v>15170</v>
      </c>
      <c r="J2863" t="s">
        <v>14702</v>
      </c>
      <c r="K2863">
        <v>60000</v>
      </c>
      <c r="L2863">
        <v>55556</v>
      </c>
      <c r="M2863">
        <v>4444</v>
      </c>
      <c r="N2863" t="s">
        <v>13677</v>
      </c>
      <c r="Q2863">
        <v>638</v>
      </c>
      <c r="R2863" t="s">
        <v>356</v>
      </c>
      <c r="S2863">
        <v>7</v>
      </c>
      <c r="T2863" t="s">
        <v>343</v>
      </c>
      <c r="U2863">
        <v>123245</v>
      </c>
      <c r="V2863" t="s">
        <v>76</v>
      </c>
      <c r="W2863">
        <v>4</v>
      </c>
      <c r="X2863" t="s">
        <v>204</v>
      </c>
      <c r="Y2863" t="s">
        <v>76</v>
      </c>
      <c r="Z2863">
        <v>0.48</v>
      </c>
      <c r="AA2863" t="s">
        <v>345</v>
      </c>
      <c r="AB2863" t="s">
        <v>4873</v>
      </c>
      <c r="AC2863" t="s">
        <v>13678</v>
      </c>
      <c r="AD2863" t="s">
        <v>3250</v>
      </c>
      <c r="AE2863">
        <v>0</v>
      </c>
      <c r="AH2863">
        <v>0</v>
      </c>
      <c r="AK2863">
        <v>0</v>
      </c>
      <c r="AL2863" t="s">
        <v>12053</v>
      </c>
      <c r="AO2863">
        <v>0</v>
      </c>
      <c r="AY2863">
        <v>0</v>
      </c>
      <c r="BE2863">
        <v>60000</v>
      </c>
      <c r="BQ2863" t="s">
        <v>13677</v>
      </c>
      <c r="BR2863" t="s">
        <v>13678</v>
      </c>
      <c r="BT2863">
        <v>8</v>
      </c>
      <c r="CC2863">
        <v>0</v>
      </c>
    </row>
    <row r="2864" spans="1:81" x14ac:dyDescent="0.2">
      <c r="A2864" t="s">
        <v>15171</v>
      </c>
      <c r="B2864" t="s">
        <v>4942</v>
      </c>
      <c r="C2864" t="s">
        <v>4943</v>
      </c>
      <c r="D2864" t="s">
        <v>2448</v>
      </c>
      <c r="E2864" t="s">
        <v>15172</v>
      </c>
      <c r="G2864" t="s">
        <v>15173</v>
      </c>
      <c r="J2864" t="s">
        <v>14267</v>
      </c>
      <c r="K2864">
        <v>54000</v>
      </c>
      <c r="L2864">
        <v>50000</v>
      </c>
      <c r="M2864">
        <v>4000</v>
      </c>
      <c r="N2864" t="s">
        <v>10713</v>
      </c>
      <c r="Q2864">
        <v>638</v>
      </c>
      <c r="R2864" t="s">
        <v>356</v>
      </c>
      <c r="S2864">
        <v>7</v>
      </c>
      <c r="T2864" t="s">
        <v>343</v>
      </c>
      <c r="U2864">
        <v>123209</v>
      </c>
      <c r="V2864" t="s">
        <v>2135</v>
      </c>
      <c r="W2864">
        <v>4</v>
      </c>
      <c r="X2864" t="s">
        <v>204</v>
      </c>
      <c r="Y2864" t="s">
        <v>2135</v>
      </c>
      <c r="Z2864">
        <v>0.64</v>
      </c>
      <c r="AA2864" t="s">
        <v>345</v>
      </c>
      <c r="AB2864" t="s">
        <v>4944</v>
      </c>
      <c r="AC2864" t="s">
        <v>10709</v>
      </c>
      <c r="AD2864" t="s">
        <v>4945</v>
      </c>
      <c r="AE2864">
        <v>0</v>
      </c>
      <c r="AH2864">
        <v>0</v>
      </c>
      <c r="AK2864">
        <v>0</v>
      </c>
      <c r="AL2864" t="s">
        <v>12053</v>
      </c>
      <c r="AO2864">
        <v>0</v>
      </c>
      <c r="AY2864">
        <v>0</v>
      </c>
      <c r="BE2864">
        <v>54000</v>
      </c>
      <c r="BQ2864" t="s">
        <v>10713</v>
      </c>
      <c r="BR2864" t="s">
        <v>10709</v>
      </c>
      <c r="BT2864">
        <v>8</v>
      </c>
      <c r="CC2864">
        <v>0</v>
      </c>
    </row>
    <row r="2865" spans="1:82" x14ac:dyDescent="0.2">
      <c r="A2865" t="s">
        <v>15174</v>
      </c>
      <c r="B2865" t="s">
        <v>4946</v>
      </c>
      <c r="C2865" t="s">
        <v>4947</v>
      </c>
      <c r="D2865" t="s">
        <v>834</v>
      </c>
      <c r="E2865" t="s">
        <v>15175</v>
      </c>
      <c r="G2865" t="s">
        <v>15176</v>
      </c>
      <c r="J2865" t="s">
        <v>15177</v>
      </c>
      <c r="K2865">
        <v>54000</v>
      </c>
      <c r="L2865">
        <v>50000</v>
      </c>
      <c r="M2865">
        <v>4000</v>
      </c>
      <c r="N2865" t="s">
        <v>10713</v>
      </c>
      <c r="Q2865">
        <v>638</v>
      </c>
      <c r="R2865" t="s">
        <v>356</v>
      </c>
      <c r="S2865">
        <v>7</v>
      </c>
      <c r="T2865" t="s">
        <v>343</v>
      </c>
      <c r="U2865">
        <v>123242</v>
      </c>
      <c r="V2865" t="s">
        <v>74</v>
      </c>
      <c r="W2865">
        <v>4</v>
      </c>
      <c r="X2865" t="s">
        <v>204</v>
      </c>
      <c r="Y2865" t="s">
        <v>74</v>
      </c>
      <c r="Z2865">
        <v>1.2</v>
      </c>
      <c r="AA2865" t="s">
        <v>345</v>
      </c>
      <c r="AB2865" t="s">
        <v>4948</v>
      </c>
      <c r="AC2865" t="s">
        <v>13678</v>
      </c>
      <c r="AD2865" t="s">
        <v>4949</v>
      </c>
      <c r="AE2865">
        <v>0</v>
      </c>
      <c r="AH2865">
        <v>0</v>
      </c>
      <c r="AK2865">
        <v>0</v>
      </c>
      <c r="AL2865" t="s">
        <v>12053</v>
      </c>
      <c r="AO2865">
        <v>0</v>
      </c>
      <c r="AY2865">
        <v>0</v>
      </c>
      <c r="BE2865">
        <v>54000</v>
      </c>
      <c r="BQ2865" t="s">
        <v>10713</v>
      </c>
      <c r="BR2865" t="s">
        <v>13678</v>
      </c>
      <c r="BT2865">
        <v>8</v>
      </c>
      <c r="CC2865">
        <v>0</v>
      </c>
    </row>
    <row r="2866" spans="1:82" x14ac:dyDescent="0.2">
      <c r="A2866" t="s">
        <v>15178</v>
      </c>
      <c r="B2866" t="s">
        <v>4842</v>
      </c>
      <c r="C2866" t="s">
        <v>4843</v>
      </c>
      <c r="D2866" t="s">
        <v>3365</v>
      </c>
      <c r="E2866" t="s">
        <v>10553</v>
      </c>
      <c r="G2866" t="s">
        <v>10554</v>
      </c>
      <c r="J2866" t="s">
        <v>14681</v>
      </c>
      <c r="K2866">
        <v>1026000</v>
      </c>
      <c r="L2866">
        <v>950000</v>
      </c>
      <c r="M2866">
        <v>76000</v>
      </c>
      <c r="N2866" t="s">
        <v>10826</v>
      </c>
      <c r="Q2866">
        <v>638</v>
      </c>
      <c r="R2866" t="s">
        <v>356</v>
      </c>
      <c r="S2866">
        <v>7</v>
      </c>
      <c r="T2866" t="s">
        <v>343</v>
      </c>
      <c r="U2866">
        <v>123226</v>
      </c>
      <c r="V2866" t="s">
        <v>71</v>
      </c>
      <c r="W2866">
        <v>1</v>
      </c>
      <c r="X2866" t="s">
        <v>80</v>
      </c>
      <c r="Y2866" t="s">
        <v>71</v>
      </c>
      <c r="Z2866">
        <v>0.3</v>
      </c>
      <c r="AA2866" t="s">
        <v>345</v>
      </c>
      <c r="AB2866" t="s">
        <v>1010</v>
      </c>
      <c r="AC2866" t="s">
        <v>14709</v>
      </c>
      <c r="AD2866" t="s">
        <v>1932</v>
      </c>
      <c r="AE2866">
        <v>0</v>
      </c>
      <c r="AF2866" t="s">
        <v>12053</v>
      </c>
      <c r="AG2866" t="s">
        <v>10561</v>
      </c>
      <c r="AH2866">
        <v>95000</v>
      </c>
      <c r="AI2866" t="s">
        <v>12053</v>
      </c>
      <c r="AJ2866" t="s">
        <v>10561</v>
      </c>
      <c r="AK2866">
        <v>0</v>
      </c>
      <c r="AN2866" t="s">
        <v>2912</v>
      </c>
      <c r="AO2866">
        <v>102600</v>
      </c>
      <c r="AQ2866" t="s">
        <v>14986</v>
      </c>
      <c r="AS2866" t="s">
        <v>582</v>
      </c>
      <c r="AY2866">
        <v>0</v>
      </c>
      <c r="BD2866">
        <v>1026000</v>
      </c>
      <c r="BM2866" t="s">
        <v>10826</v>
      </c>
      <c r="BN2866" t="s">
        <v>14709</v>
      </c>
      <c r="BO2866" t="s">
        <v>10826</v>
      </c>
      <c r="BP2866" t="s">
        <v>14709</v>
      </c>
      <c r="BT2866">
        <v>8</v>
      </c>
      <c r="BW2866" t="s">
        <v>582</v>
      </c>
      <c r="CC2866">
        <v>0</v>
      </c>
    </row>
    <row r="2867" spans="1:82" x14ac:dyDescent="0.2">
      <c r="A2867" t="s">
        <v>15179</v>
      </c>
      <c r="B2867" t="s">
        <v>4950</v>
      </c>
      <c r="C2867" t="s">
        <v>4951</v>
      </c>
      <c r="D2867" t="s">
        <v>982</v>
      </c>
      <c r="E2867" t="s">
        <v>15180</v>
      </c>
      <c r="G2867" t="s">
        <v>15181</v>
      </c>
      <c r="H2867" t="s">
        <v>15182</v>
      </c>
      <c r="J2867" t="s">
        <v>14681</v>
      </c>
      <c r="K2867">
        <v>39960</v>
      </c>
      <c r="L2867">
        <v>37000</v>
      </c>
      <c r="M2867">
        <v>2960</v>
      </c>
      <c r="N2867" t="s">
        <v>10709</v>
      </c>
      <c r="Q2867">
        <v>638</v>
      </c>
      <c r="R2867" t="s">
        <v>356</v>
      </c>
      <c r="S2867">
        <v>7</v>
      </c>
      <c r="T2867" t="s">
        <v>343</v>
      </c>
      <c r="U2867">
        <v>123221</v>
      </c>
      <c r="V2867" t="s">
        <v>73</v>
      </c>
      <c r="W2867">
        <v>4</v>
      </c>
      <c r="X2867" t="s">
        <v>204</v>
      </c>
      <c r="Y2867" t="s">
        <v>73</v>
      </c>
      <c r="Z2867">
        <v>1.33</v>
      </c>
      <c r="AA2867" t="s">
        <v>345</v>
      </c>
      <c r="AB2867" t="s">
        <v>4952</v>
      </c>
      <c r="AC2867" t="s">
        <v>10709</v>
      </c>
      <c r="AD2867" t="s">
        <v>4953</v>
      </c>
      <c r="AE2867">
        <v>0</v>
      </c>
      <c r="AH2867">
        <v>0</v>
      </c>
      <c r="AK2867">
        <v>0</v>
      </c>
      <c r="AL2867" t="s">
        <v>12053</v>
      </c>
      <c r="AO2867">
        <v>0</v>
      </c>
      <c r="AY2867">
        <v>0</v>
      </c>
      <c r="BE2867">
        <v>39960</v>
      </c>
      <c r="BQ2867" t="s">
        <v>10709</v>
      </c>
      <c r="BR2867" t="s">
        <v>10709</v>
      </c>
      <c r="BT2867">
        <v>8</v>
      </c>
      <c r="CC2867">
        <v>0</v>
      </c>
    </row>
    <row r="2868" spans="1:82" x14ac:dyDescent="0.2">
      <c r="A2868" t="s">
        <v>15183</v>
      </c>
      <c r="B2868" t="s">
        <v>4980</v>
      </c>
      <c r="C2868" t="s">
        <v>4981</v>
      </c>
      <c r="D2868" t="s">
        <v>4982</v>
      </c>
      <c r="E2868" t="s">
        <v>15184</v>
      </c>
      <c r="G2868" t="s">
        <v>15185</v>
      </c>
      <c r="J2868" t="s">
        <v>14266</v>
      </c>
      <c r="K2868">
        <v>54000</v>
      </c>
      <c r="L2868">
        <v>50000</v>
      </c>
      <c r="M2868">
        <v>4000</v>
      </c>
      <c r="N2868" t="s">
        <v>15186</v>
      </c>
      <c r="Q2868">
        <v>638</v>
      </c>
      <c r="R2868" t="s">
        <v>356</v>
      </c>
      <c r="S2868">
        <v>7</v>
      </c>
      <c r="T2868" t="s">
        <v>343</v>
      </c>
      <c r="U2868">
        <v>123218</v>
      </c>
      <c r="V2868" t="s">
        <v>1201</v>
      </c>
      <c r="W2868">
        <v>4</v>
      </c>
      <c r="X2868" t="s">
        <v>204</v>
      </c>
      <c r="Y2868" t="s">
        <v>1201</v>
      </c>
      <c r="Z2868">
        <v>4.8600000000000003</v>
      </c>
      <c r="AA2868" t="s">
        <v>345</v>
      </c>
      <c r="AB2868" t="s">
        <v>4983</v>
      </c>
      <c r="AC2868" t="s">
        <v>15187</v>
      </c>
      <c r="AD2868" t="s">
        <v>4984</v>
      </c>
      <c r="AE2868">
        <v>0</v>
      </c>
      <c r="AH2868">
        <v>0</v>
      </c>
      <c r="AK2868">
        <v>0</v>
      </c>
      <c r="AL2868" t="s">
        <v>12053</v>
      </c>
      <c r="AO2868">
        <v>0</v>
      </c>
      <c r="AY2868">
        <v>0</v>
      </c>
      <c r="BE2868">
        <v>54000</v>
      </c>
      <c r="BQ2868" t="s">
        <v>15186</v>
      </c>
      <c r="BR2868" t="s">
        <v>15187</v>
      </c>
      <c r="BT2868">
        <v>8</v>
      </c>
      <c r="CC2868">
        <v>0</v>
      </c>
    </row>
    <row r="2869" spans="1:82" x14ac:dyDescent="0.2">
      <c r="A2869" t="s">
        <v>15188</v>
      </c>
      <c r="B2869" t="s">
        <v>4998</v>
      </c>
      <c r="C2869" t="s">
        <v>4999</v>
      </c>
      <c r="D2869" t="s">
        <v>842</v>
      </c>
      <c r="E2869" t="s">
        <v>10575</v>
      </c>
      <c r="G2869" t="s">
        <v>10576</v>
      </c>
      <c r="J2869" t="s">
        <v>10585</v>
      </c>
      <c r="K2869">
        <v>1360800</v>
      </c>
      <c r="L2869">
        <v>1260000</v>
      </c>
      <c r="M2869">
        <v>100800</v>
      </c>
      <c r="N2869" t="s">
        <v>14271</v>
      </c>
      <c r="Q2869">
        <v>638</v>
      </c>
      <c r="R2869" t="s">
        <v>356</v>
      </c>
      <c r="S2869">
        <v>7</v>
      </c>
      <c r="T2869" t="s">
        <v>343</v>
      </c>
      <c r="U2869">
        <v>123226</v>
      </c>
      <c r="V2869" t="s">
        <v>71</v>
      </c>
      <c r="W2869">
        <v>1</v>
      </c>
      <c r="X2869" t="s">
        <v>80</v>
      </c>
      <c r="Y2869" t="s">
        <v>71</v>
      </c>
      <c r="Z2869">
        <v>0.48</v>
      </c>
      <c r="AA2869" t="s">
        <v>345</v>
      </c>
      <c r="AB2869" t="s">
        <v>1379</v>
      </c>
      <c r="AC2869" t="s">
        <v>15189</v>
      </c>
      <c r="AD2869" t="s">
        <v>1932</v>
      </c>
      <c r="AE2869">
        <v>61000</v>
      </c>
      <c r="AF2869" t="s">
        <v>12053</v>
      </c>
      <c r="AG2869" t="s">
        <v>14337</v>
      </c>
      <c r="AH2869">
        <v>65000</v>
      </c>
      <c r="AI2869" t="s">
        <v>12053</v>
      </c>
      <c r="AJ2869" t="s">
        <v>14337</v>
      </c>
      <c r="AK2869">
        <v>0</v>
      </c>
      <c r="AO2869">
        <v>0</v>
      </c>
      <c r="AS2869" t="s">
        <v>582</v>
      </c>
      <c r="AY2869">
        <v>0</v>
      </c>
      <c r="BC2869">
        <v>658800</v>
      </c>
      <c r="BD2869">
        <v>702000</v>
      </c>
      <c r="BM2869" t="s">
        <v>14271</v>
      </c>
      <c r="BN2869" t="s">
        <v>15189</v>
      </c>
      <c r="BO2869" t="s">
        <v>14271</v>
      </c>
      <c r="BP2869" t="s">
        <v>15189</v>
      </c>
      <c r="BT2869">
        <v>8</v>
      </c>
      <c r="BW2869" t="s">
        <v>582</v>
      </c>
      <c r="CC2869">
        <v>0</v>
      </c>
    </row>
    <row r="2870" spans="1:82" x14ac:dyDescent="0.2">
      <c r="A2870" t="s">
        <v>15190</v>
      </c>
      <c r="B2870" t="s">
        <v>5059</v>
      </c>
      <c r="C2870" t="s">
        <v>5060</v>
      </c>
      <c r="D2870" t="s">
        <v>5061</v>
      </c>
      <c r="E2870" t="s">
        <v>15191</v>
      </c>
      <c r="G2870" t="s">
        <v>15192</v>
      </c>
      <c r="J2870" t="s">
        <v>14689</v>
      </c>
      <c r="K2870">
        <v>39960</v>
      </c>
      <c r="L2870">
        <v>37000</v>
      </c>
      <c r="M2870">
        <v>2960</v>
      </c>
      <c r="N2870" t="s">
        <v>15160</v>
      </c>
      <c r="Q2870">
        <v>638</v>
      </c>
      <c r="R2870" t="s">
        <v>356</v>
      </c>
      <c r="S2870">
        <v>7</v>
      </c>
      <c r="T2870" t="s">
        <v>343</v>
      </c>
      <c r="U2870">
        <v>123221</v>
      </c>
      <c r="V2870" t="s">
        <v>73</v>
      </c>
      <c r="W2870">
        <v>4</v>
      </c>
      <c r="X2870" t="s">
        <v>204</v>
      </c>
      <c r="Y2870" t="s">
        <v>73</v>
      </c>
      <c r="Z2870">
        <v>2.2000000000000002</v>
      </c>
      <c r="AA2870" t="s">
        <v>345</v>
      </c>
      <c r="AB2870" t="s">
        <v>5062</v>
      </c>
      <c r="AC2870" t="s">
        <v>10762</v>
      </c>
      <c r="AD2870" t="s">
        <v>5063</v>
      </c>
      <c r="AE2870">
        <v>0</v>
      </c>
      <c r="AH2870">
        <v>0</v>
      </c>
      <c r="AK2870">
        <v>0</v>
      </c>
      <c r="AL2870" t="s">
        <v>12053</v>
      </c>
      <c r="AO2870">
        <v>0</v>
      </c>
      <c r="BE2870">
        <v>39960</v>
      </c>
      <c r="BQ2870" t="s">
        <v>15160</v>
      </c>
      <c r="BR2870" t="s">
        <v>10762</v>
      </c>
      <c r="BT2870">
        <v>8</v>
      </c>
    </row>
    <row r="2871" spans="1:82" x14ac:dyDescent="0.2">
      <c r="A2871" t="s">
        <v>15193</v>
      </c>
      <c r="B2871" t="s">
        <v>5090</v>
      </c>
      <c r="C2871" t="s">
        <v>5091</v>
      </c>
      <c r="D2871" t="s">
        <v>5092</v>
      </c>
      <c r="E2871" t="s">
        <v>15194</v>
      </c>
      <c r="G2871" t="s">
        <v>15195</v>
      </c>
      <c r="J2871" t="s">
        <v>14689</v>
      </c>
      <c r="K2871">
        <v>59400</v>
      </c>
      <c r="L2871">
        <v>55000</v>
      </c>
      <c r="M2871">
        <v>4400</v>
      </c>
      <c r="N2871" t="s">
        <v>14724</v>
      </c>
      <c r="Q2871">
        <v>638</v>
      </c>
      <c r="R2871" t="s">
        <v>356</v>
      </c>
      <c r="S2871">
        <v>7</v>
      </c>
      <c r="T2871" t="s">
        <v>343</v>
      </c>
      <c r="U2871">
        <v>123209</v>
      </c>
      <c r="V2871" t="s">
        <v>2135</v>
      </c>
      <c r="W2871">
        <v>11</v>
      </c>
      <c r="X2871" t="s">
        <v>5093</v>
      </c>
      <c r="Y2871" t="s">
        <v>2135</v>
      </c>
      <c r="Z2871">
        <v>1.03</v>
      </c>
      <c r="AA2871" t="s">
        <v>345</v>
      </c>
      <c r="AB2871" t="s">
        <v>5094</v>
      </c>
      <c r="AC2871" t="s">
        <v>10952</v>
      </c>
      <c r="AD2871" t="s">
        <v>5095</v>
      </c>
      <c r="AE2871">
        <v>0</v>
      </c>
      <c r="AH2871">
        <v>0</v>
      </c>
      <c r="AK2871">
        <v>0</v>
      </c>
      <c r="AL2871" t="s">
        <v>12053</v>
      </c>
      <c r="AO2871">
        <v>0</v>
      </c>
      <c r="AY2871">
        <v>0</v>
      </c>
      <c r="BE2871">
        <v>59400</v>
      </c>
      <c r="BQ2871" t="s">
        <v>14724</v>
      </c>
      <c r="BR2871" t="s">
        <v>10952</v>
      </c>
      <c r="BT2871">
        <v>8</v>
      </c>
      <c r="CC2871">
        <v>0</v>
      </c>
    </row>
    <row r="2872" spans="1:82" x14ac:dyDescent="0.2">
      <c r="A2872" t="s">
        <v>15196</v>
      </c>
      <c r="B2872" t="s">
        <v>5051</v>
      </c>
      <c r="C2872" t="s">
        <v>5052</v>
      </c>
      <c r="D2872" t="s">
        <v>435</v>
      </c>
      <c r="E2872" t="s">
        <v>10583</v>
      </c>
      <c r="G2872" t="s">
        <v>10584</v>
      </c>
      <c r="J2872" t="s">
        <v>10709</v>
      </c>
      <c r="K2872">
        <v>1026000</v>
      </c>
      <c r="L2872">
        <v>950000</v>
      </c>
      <c r="M2872">
        <v>76000</v>
      </c>
      <c r="N2872" t="s">
        <v>14271</v>
      </c>
      <c r="Q2872">
        <v>638</v>
      </c>
      <c r="R2872" t="s">
        <v>356</v>
      </c>
      <c r="S2872">
        <v>7</v>
      </c>
      <c r="T2872" t="s">
        <v>343</v>
      </c>
      <c r="U2872">
        <v>123226</v>
      </c>
      <c r="V2872" t="s">
        <v>71</v>
      </c>
      <c r="W2872">
        <v>1</v>
      </c>
      <c r="X2872" t="s">
        <v>80</v>
      </c>
      <c r="Y2872" t="s">
        <v>71</v>
      </c>
      <c r="Z2872">
        <v>0.3</v>
      </c>
      <c r="AA2872" t="s">
        <v>345</v>
      </c>
      <c r="AB2872" t="s">
        <v>5053</v>
      </c>
      <c r="AC2872" t="s">
        <v>15197</v>
      </c>
      <c r="AD2872" t="s">
        <v>1932</v>
      </c>
      <c r="AE2872">
        <v>0</v>
      </c>
      <c r="AF2872" t="s">
        <v>12053</v>
      </c>
      <c r="AG2872" t="s">
        <v>15198</v>
      </c>
      <c r="AH2872">
        <v>95000</v>
      </c>
      <c r="AI2872" t="s">
        <v>12053</v>
      </c>
      <c r="AJ2872" t="s">
        <v>15198</v>
      </c>
      <c r="AK2872">
        <v>0</v>
      </c>
      <c r="AO2872">
        <v>0</v>
      </c>
      <c r="AS2872" t="s">
        <v>582</v>
      </c>
      <c r="AY2872">
        <v>0</v>
      </c>
      <c r="BD2872">
        <v>1026000</v>
      </c>
      <c r="BM2872" t="s">
        <v>14271</v>
      </c>
      <c r="BN2872" t="s">
        <v>15197</v>
      </c>
      <c r="BO2872" t="s">
        <v>14271</v>
      </c>
      <c r="BP2872" t="s">
        <v>15197</v>
      </c>
      <c r="BT2872">
        <v>8</v>
      </c>
      <c r="BW2872" t="s">
        <v>582</v>
      </c>
      <c r="CC2872">
        <v>0</v>
      </c>
    </row>
    <row r="2873" spans="1:82" x14ac:dyDescent="0.2">
      <c r="A2873" t="s">
        <v>15199</v>
      </c>
      <c r="B2873" t="s">
        <v>5036</v>
      </c>
      <c r="C2873" t="s">
        <v>5037</v>
      </c>
      <c r="D2873" t="s">
        <v>5038</v>
      </c>
      <c r="E2873" t="s">
        <v>10578</v>
      </c>
      <c r="G2873" t="s">
        <v>10579</v>
      </c>
      <c r="H2873" t="s">
        <v>15200</v>
      </c>
      <c r="J2873" t="s">
        <v>10713</v>
      </c>
      <c r="K2873">
        <v>896400</v>
      </c>
      <c r="L2873">
        <v>830000</v>
      </c>
      <c r="M2873">
        <v>66400</v>
      </c>
      <c r="N2873" t="s">
        <v>14724</v>
      </c>
      <c r="Q2873">
        <v>638</v>
      </c>
      <c r="R2873" t="s">
        <v>356</v>
      </c>
      <c r="S2873">
        <v>7</v>
      </c>
      <c r="T2873" t="s">
        <v>343</v>
      </c>
      <c r="U2873">
        <v>123218</v>
      </c>
      <c r="V2873" t="s">
        <v>1201</v>
      </c>
      <c r="W2873">
        <v>1</v>
      </c>
      <c r="X2873" t="s">
        <v>80</v>
      </c>
      <c r="Y2873" t="s">
        <v>1201</v>
      </c>
      <c r="Z2873">
        <v>0.54</v>
      </c>
      <c r="AA2873" t="s">
        <v>345</v>
      </c>
      <c r="AB2873" t="s">
        <v>4308</v>
      </c>
      <c r="AC2873" t="s">
        <v>15201</v>
      </c>
      <c r="AD2873" t="s">
        <v>1932</v>
      </c>
      <c r="AE2873">
        <v>0</v>
      </c>
      <c r="AF2873" t="s">
        <v>12053</v>
      </c>
      <c r="AG2873" t="s">
        <v>15202</v>
      </c>
      <c r="AH2873">
        <v>58100</v>
      </c>
      <c r="AI2873" t="s">
        <v>12053</v>
      </c>
      <c r="AJ2873" t="s">
        <v>15202</v>
      </c>
      <c r="AK2873">
        <v>0</v>
      </c>
      <c r="AO2873">
        <v>0</v>
      </c>
      <c r="AS2873" t="s">
        <v>582</v>
      </c>
      <c r="AY2873">
        <v>0</v>
      </c>
      <c r="BD2873">
        <v>896400</v>
      </c>
      <c r="BM2873" t="s">
        <v>14724</v>
      </c>
      <c r="BN2873" t="s">
        <v>15201</v>
      </c>
      <c r="BO2873" t="s">
        <v>14724</v>
      </c>
      <c r="BP2873" t="s">
        <v>15201</v>
      </c>
      <c r="BT2873">
        <v>8</v>
      </c>
      <c r="BW2873" t="s">
        <v>582</v>
      </c>
      <c r="CC2873">
        <v>0</v>
      </c>
    </row>
    <row r="2874" spans="1:82" x14ac:dyDescent="0.2">
      <c r="A2874" t="s">
        <v>15203</v>
      </c>
      <c r="B2874" t="s">
        <v>5096</v>
      </c>
      <c r="C2874" t="s">
        <v>5064</v>
      </c>
      <c r="D2874" t="s">
        <v>435</v>
      </c>
      <c r="E2874" t="s">
        <v>10571</v>
      </c>
      <c r="G2874" t="s">
        <v>10572</v>
      </c>
      <c r="J2874" t="s">
        <v>10713</v>
      </c>
      <c r="K2874">
        <v>1274400</v>
      </c>
      <c r="L2874">
        <v>1180000</v>
      </c>
      <c r="M2874">
        <v>94400</v>
      </c>
      <c r="N2874" t="s">
        <v>14271</v>
      </c>
      <c r="Q2874">
        <v>638</v>
      </c>
      <c r="R2874" t="s">
        <v>356</v>
      </c>
      <c r="S2874">
        <v>7</v>
      </c>
      <c r="T2874" t="s">
        <v>343</v>
      </c>
      <c r="U2874">
        <v>123226</v>
      </c>
      <c r="V2874" t="s">
        <v>71</v>
      </c>
      <c r="W2874">
        <v>1</v>
      </c>
      <c r="X2874" t="s">
        <v>80</v>
      </c>
      <c r="Y2874" t="s">
        <v>71</v>
      </c>
      <c r="Z2874">
        <v>0.3</v>
      </c>
      <c r="AA2874" t="s">
        <v>345</v>
      </c>
      <c r="AB2874" t="s">
        <v>5065</v>
      </c>
      <c r="AC2874" t="s">
        <v>15204</v>
      </c>
      <c r="AD2874" t="s">
        <v>1932</v>
      </c>
      <c r="AE2874">
        <v>0</v>
      </c>
      <c r="AF2874" t="s">
        <v>12053</v>
      </c>
      <c r="AG2874" t="s">
        <v>11082</v>
      </c>
      <c r="AH2874">
        <v>118000</v>
      </c>
      <c r="AI2874" t="s">
        <v>12053</v>
      </c>
      <c r="AJ2874" t="s">
        <v>11082</v>
      </c>
      <c r="AK2874">
        <v>0</v>
      </c>
      <c r="AO2874">
        <v>0</v>
      </c>
      <c r="AS2874" t="s">
        <v>582</v>
      </c>
      <c r="AY2874">
        <v>0</v>
      </c>
      <c r="BD2874">
        <v>1274400</v>
      </c>
      <c r="BM2874" t="s">
        <v>14271</v>
      </c>
      <c r="BN2874" t="s">
        <v>15204</v>
      </c>
      <c r="BO2874" t="s">
        <v>14271</v>
      </c>
      <c r="BP2874" t="s">
        <v>15204</v>
      </c>
      <c r="BT2874">
        <v>8</v>
      </c>
      <c r="BW2874" t="s">
        <v>582</v>
      </c>
      <c r="CC2874">
        <v>0</v>
      </c>
    </row>
    <row r="2875" spans="1:82" x14ac:dyDescent="0.2">
      <c r="A2875" t="s">
        <v>15205</v>
      </c>
      <c r="B2875" t="s">
        <v>5163</v>
      </c>
      <c r="C2875" t="s">
        <v>5164</v>
      </c>
      <c r="D2875" t="s">
        <v>5165</v>
      </c>
      <c r="E2875" t="s">
        <v>15206</v>
      </c>
      <c r="G2875" t="s">
        <v>15207</v>
      </c>
      <c r="J2875" t="s">
        <v>13687</v>
      </c>
      <c r="K2875">
        <v>108000</v>
      </c>
      <c r="L2875">
        <v>100000</v>
      </c>
      <c r="M2875">
        <v>8000</v>
      </c>
      <c r="N2875" t="s">
        <v>14271</v>
      </c>
      <c r="Q2875">
        <v>638</v>
      </c>
      <c r="R2875" t="s">
        <v>356</v>
      </c>
      <c r="S2875">
        <v>7</v>
      </c>
      <c r="T2875" t="s">
        <v>343</v>
      </c>
      <c r="U2875">
        <v>123242</v>
      </c>
      <c r="V2875" t="s">
        <v>74</v>
      </c>
      <c r="W2875">
        <v>6</v>
      </c>
      <c r="X2875" t="s">
        <v>70</v>
      </c>
      <c r="Y2875" t="s">
        <v>74</v>
      </c>
      <c r="AB2875" t="s">
        <v>2159</v>
      </c>
      <c r="AC2875" t="s">
        <v>15208</v>
      </c>
      <c r="AD2875" t="s">
        <v>5166</v>
      </c>
      <c r="AE2875">
        <v>0</v>
      </c>
      <c r="AH2875">
        <v>0</v>
      </c>
      <c r="AK2875">
        <v>0</v>
      </c>
      <c r="AL2875" t="s">
        <v>12053</v>
      </c>
      <c r="AO2875">
        <v>0</v>
      </c>
      <c r="AY2875">
        <v>0</v>
      </c>
      <c r="BE2875">
        <v>108000</v>
      </c>
      <c r="BQ2875" t="s">
        <v>14271</v>
      </c>
      <c r="BR2875" t="s">
        <v>15208</v>
      </c>
      <c r="BT2875">
        <v>8</v>
      </c>
      <c r="CC2875">
        <v>0</v>
      </c>
    </row>
    <row r="2876" spans="1:82" x14ac:dyDescent="0.2">
      <c r="A2876" t="s">
        <v>15209</v>
      </c>
      <c r="B2876" t="s">
        <v>5167</v>
      </c>
      <c r="C2876" t="s">
        <v>5168</v>
      </c>
      <c r="D2876" t="s">
        <v>5169</v>
      </c>
      <c r="E2876" t="s">
        <v>15210</v>
      </c>
      <c r="G2876" t="s">
        <v>15211</v>
      </c>
      <c r="J2876" t="s">
        <v>13687</v>
      </c>
      <c r="K2876">
        <v>54000</v>
      </c>
      <c r="L2876">
        <v>50000</v>
      </c>
      <c r="M2876">
        <v>4000</v>
      </c>
      <c r="N2876" t="s">
        <v>14271</v>
      </c>
      <c r="Q2876">
        <v>638</v>
      </c>
      <c r="R2876" t="s">
        <v>356</v>
      </c>
      <c r="S2876">
        <v>7</v>
      </c>
      <c r="T2876" t="s">
        <v>343</v>
      </c>
      <c r="U2876">
        <v>123242</v>
      </c>
      <c r="V2876" t="s">
        <v>74</v>
      </c>
      <c r="W2876">
        <v>6</v>
      </c>
      <c r="X2876" t="s">
        <v>70</v>
      </c>
      <c r="Y2876" t="s">
        <v>74</v>
      </c>
      <c r="AB2876" t="s">
        <v>2159</v>
      </c>
      <c r="AC2876" t="s">
        <v>15208</v>
      </c>
      <c r="AD2876" t="s">
        <v>5170</v>
      </c>
      <c r="AE2876">
        <v>0</v>
      </c>
      <c r="AH2876">
        <v>0</v>
      </c>
      <c r="AK2876">
        <v>0</v>
      </c>
      <c r="AL2876" t="s">
        <v>12053</v>
      </c>
      <c r="AO2876">
        <v>0</v>
      </c>
      <c r="AY2876">
        <v>0</v>
      </c>
      <c r="AZ2876">
        <v>0</v>
      </c>
      <c r="BE2876">
        <v>54000</v>
      </c>
      <c r="BQ2876" t="s">
        <v>14271</v>
      </c>
      <c r="BR2876" t="s">
        <v>15208</v>
      </c>
      <c r="BT2876">
        <v>8</v>
      </c>
      <c r="CC2876">
        <v>0</v>
      </c>
      <c r="CD2876">
        <v>0</v>
      </c>
    </row>
    <row r="2877" spans="1:82" x14ac:dyDescent="0.2">
      <c r="A2877" t="s">
        <v>15212</v>
      </c>
      <c r="B2877" t="s">
        <v>5171</v>
      </c>
      <c r="C2877" t="s">
        <v>5172</v>
      </c>
      <c r="D2877" t="s">
        <v>5173</v>
      </c>
      <c r="E2877" t="s">
        <v>15213</v>
      </c>
      <c r="G2877" t="s">
        <v>15214</v>
      </c>
      <c r="J2877" t="s">
        <v>14262</v>
      </c>
      <c r="K2877">
        <v>270000</v>
      </c>
      <c r="L2877">
        <v>250000</v>
      </c>
      <c r="M2877">
        <v>20000</v>
      </c>
      <c r="N2877" t="s">
        <v>14271</v>
      </c>
      <c r="Q2877">
        <v>638</v>
      </c>
      <c r="R2877" t="s">
        <v>356</v>
      </c>
      <c r="S2877">
        <v>7</v>
      </c>
      <c r="T2877" t="s">
        <v>343</v>
      </c>
      <c r="U2877">
        <v>123242</v>
      </c>
      <c r="V2877" t="s">
        <v>74</v>
      </c>
      <c r="W2877">
        <v>6</v>
      </c>
      <c r="X2877" t="s">
        <v>70</v>
      </c>
      <c r="Y2877" t="s">
        <v>74</v>
      </c>
      <c r="AB2877" t="s">
        <v>2159</v>
      </c>
      <c r="AC2877" t="s">
        <v>15215</v>
      </c>
      <c r="AD2877" t="s">
        <v>5174</v>
      </c>
      <c r="AE2877">
        <v>0</v>
      </c>
      <c r="AH2877">
        <v>0</v>
      </c>
      <c r="AK2877">
        <v>0</v>
      </c>
      <c r="AL2877" t="s">
        <v>12053</v>
      </c>
      <c r="AO2877">
        <v>0</v>
      </c>
      <c r="AY2877">
        <v>0</v>
      </c>
      <c r="BE2877">
        <v>270000</v>
      </c>
      <c r="BQ2877" t="s">
        <v>14271</v>
      </c>
      <c r="BR2877" t="s">
        <v>15215</v>
      </c>
      <c r="BT2877">
        <v>8</v>
      </c>
      <c r="CC2877">
        <v>0</v>
      </c>
    </row>
    <row r="2878" spans="1:82" x14ac:dyDescent="0.2">
      <c r="A2878" t="s">
        <v>15216</v>
      </c>
      <c r="B2878" t="s">
        <v>5175</v>
      </c>
      <c r="C2878" t="s">
        <v>5176</v>
      </c>
      <c r="D2878" t="s">
        <v>5177</v>
      </c>
      <c r="E2878" t="s">
        <v>15217</v>
      </c>
      <c r="G2878" t="s">
        <v>15218</v>
      </c>
      <c r="J2878" t="s">
        <v>14262</v>
      </c>
      <c r="K2878">
        <v>54000</v>
      </c>
      <c r="L2878">
        <v>50000</v>
      </c>
      <c r="M2878">
        <v>4000</v>
      </c>
      <c r="N2878" t="s">
        <v>10766</v>
      </c>
      <c r="Q2878">
        <v>638</v>
      </c>
      <c r="R2878" t="s">
        <v>356</v>
      </c>
      <c r="S2878">
        <v>7</v>
      </c>
      <c r="T2878" t="s">
        <v>343</v>
      </c>
      <c r="U2878">
        <v>123209</v>
      </c>
      <c r="V2878" t="s">
        <v>2135</v>
      </c>
      <c r="W2878">
        <v>4</v>
      </c>
      <c r="X2878" t="s">
        <v>204</v>
      </c>
      <c r="Y2878" t="s">
        <v>2135</v>
      </c>
      <c r="Z2878">
        <v>0.71</v>
      </c>
      <c r="AA2878" t="s">
        <v>345</v>
      </c>
      <c r="AB2878" t="s">
        <v>4725</v>
      </c>
      <c r="AC2878" t="s">
        <v>10766</v>
      </c>
      <c r="AD2878" t="s">
        <v>5178</v>
      </c>
      <c r="AE2878">
        <v>0</v>
      </c>
      <c r="AH2878">
        <v>0</v>
      </c>
      <c r="AK2878">
        <v>0</v>
      </c>
      <c r="AL2878" t="s">
        <v>12053</v>
      </c>
      <c r="AO2878">
        <v>0</v>
      </c>
      <c r="AY2878">
        <v>0</v>
      </c>
      <c r="BE2878">
        <v>54000</v>
      </c>
      <c r="BQ2878" t="s">
        <v>10766</v>
      </c>
      <c r="BR2878" t="s">
        <v>10766</v>
      </c>
      <c r="BT2878">
        <v>8</v>
      </c>
      <c r="CC2878">
        <v>0</v>
      </c>
    </row>
    <row r="2879" spans="1:82" x14ac:dyDescent="0.2">
      <c r="A2879" t="s">
        <v>15219</v>
      </c>
      <c r="B2879" t="s">
        <v>4186</v>
      </c>
      <c r="C2879" t="s">
        <v>4187</v>
      </c>
      <c r="D2879" t="s">
        <v>3780</v>
      </c>
      <c r="E2879" t="s">
        <v>10517</v>
      </c>
      <c r="G2879" t="s">
        <v>10518</v>
      </c>
      <c r="J2879" t="s">
        <v>10758</v>
      </c>
      <c r="K2879">
        <v>2160000</v>
      </c>
      <c r="L2879">
        <v>2000000</v>
      </c>
      <c r="M2879">
        <v>160000</v>
      </c>
      <c r="N2879" t="s">
        <v>14271</v>
      </c>
      <c r="Q2879">
        <v>638</v>
      </c>
      <c r="R2879" t="s">
        <v>356</v>
      </c>
      <c r="S2879">
        <v>7</v>
      </c>
      <c r="T2879" t="s">
        <v>343</v>
      </c>
      <c r="U2879">
        <v>123248</v>
      </c>
      <c r="V2879" t="s">
        <v>1703</v>
      </c>
      <c r="W2879">
        <v>2</v>
      </c>
      <c r="X2879" t="s">
        <v>207</v>
      </c>
      <c r="Y2879" t="s">
        <v>1703</v>
      </c>
      <c r="Z2879">
        <v>3.24</v>
      </c>
      <c r="AA2879" t="s">
        <v>345</v>
      </c>
      <c r="AB2879" t="s">
        <v>5179</v>
      </c>
      <c r="AC2879" t="s">
        <v>14741</v>
      </c>
      <c r="AD2879" t="s">
        <v>5684</v>
      </c>
      <c r="AE2879">
        <v>100000</v>
      </c>
      <c r="AF2879" t="s">
        <v>12053</v>
      </c>
      <c r="AG2879" t="s">
        <v>11082</v>
      </c>
      <c r="AH2879">
        <v>100000</v>
      </c>
      <c r="AJ2879" t="s">
        <v>11082</v>
      </c>
      <c r="AK2879">
        <v>0</v>
      </c>
      <c r="AO2879">
        <v>0</v>
      </c>
      <c r="AS2879" t="s">
        <v>582</v>
      </c>
      <c r="AY2879">
        <v>0</v>
      </c>
      <c r="BC2879">
        <v>2160000</v>
      </c>
      <c r="BM2879" t="s">
        <v>14271</v>
      </c>
      <c r="BN2879" t="s">
        <v>14741</v>
      </c>
      <c r="BT2879">
        <v>8</v>
      </c>
      <c r="BW2879" t="s">
        <v>582</v>
      </c>
      <c r="CC2879">
        <v>0</v>
      </c>
    </row>
    <row r="2880" spans="1:82" x14ac:dyDescent="0.2">
      <c r="A2880" t="s">
        <v>15220</v>
      </c>
      <c r="B2880" t="s">
        <v>5180</v>
      </c>
      <c r="C2880" t="s">
        <v>5181</v>
      </c>
      <c r="D2880" t="s">
        <v>842</v>
      </c>
      <c r="E2880" t="s">
        <v>15221</v>
      </c>
      <c r="G2880" t="s">
        <v>15222</v>
      </c>
      <c r="J2880" t="s">
        <v>10762</v>
      </c>
      <c r="K2880">
        <v>59400</v>
      </c>
      <c r="L2880">
        <v>55000</v>
      </c>
      <c r="M2880">
        <v>4400</v>
      </c>
      <c r="N2880" t="s">
        <v>10775</v>
      </c>
      <c r="Q2880">
        <v>638</v>
      </c>
      <c r="R2880" t="s">
        <v>356</v>
      </c>
      <c r="S2880">
        <v>7</v>
      </c>
      <c r="T2880" t="s">
        <v>343</v>
      </c>
      <c r="U2880">
        <v>123226</v>
      </c>
      <c r="V2880" t="s">
        <v>71</v>
      </c>
      <c r="W2880">
        <v>4</v>
      </c>
      <c r="X2880" t="s">
        <v>204</v>
      </c>
      <c r="Y2880" t="s">
        <v>71</v>
      </c>
      <c r="Z2880">
        <v>1.2</v>
      </c>
      <c r="AA2880" t="s">
        <v>345</v>
      </c>
      <c r="AB2880" t="s">
        <v>5182</v>
      </c>
      <c r="AC2880" t="s">
        <v>12189</v>
      </c>
      <c r="AD2880" t="s">
        <v>1919</v>
      </c>
      <c r="AE2880">
        <v>0</v>
      </c>
      <c r="AH2880">
        <v>0</v>
      </c>
      <c r="AK2880">
        <v>0</v>
      </c>
      <c r="AL2880" t="s">
        <v>12053</v>
      </c>
      <c r="AO2880">
        <v>0</v>
      </c>
      <c r="AY2880">
        <v>0</v>
      </c>
      <c r="BE2880">
        <v>59400</v>
      </c>
      <c r="BQ2880" t="s">
        <v>10775</v>
      </c>
      <c r="BR2880" t="s">
        <v>12189</v>
      </c>
      <c r="BT2880">
        <v>8</v>
      </c>
      <c r="CC2880">
        <v>0</v>
      </c>
    </row>
    <row r="2881" spans="1:81" x14ac:dyDescent="0.2">
      <c r="A2881" t="s">
        <v>15223</v>
      </c>
      <c r="B2881" t="s">
        <v>5106</v>
      </c>
      <c r="C2881" t="s">
        <v>5107</v>
      </c>
      <c r="D2881" t="s">
        <v>834</v>
      </c>
      <c r="E2881" t="s">
        <v>10548</v>
      </c>
      <c r="G2881" t="s">
        <v>10550</v>
      </c>
      <c r="H2881" t="s">
        <v>15224</v>
      </c>
      <c r="J2881" t="s">
        <v>10551</v>
      </c>
      <c r="K2881">
        <v>1026000</v>
      </c>
      <c r="L2881">
        <v>950000</v>
      </c>
      <c r="M2881">
        <v>76000</v>
      </c>
      <c r="N2881" t="s">
        <v>10974</v>
      </c>
      <c r="Q2881">
        <v>638</v>
      </c>
      <c r="R2881" t="s">
        <v>356</v>
      </c>
      <c r="S2881">
        <v>7</v>
      </c>
      <c r="T2881" t="s">
        <v>343</v>
      </c>
      <c r="U2881">
        <v>123242</v>
      </c>
      <c r="V2881" t="s">
        <v>74</v>
      </c>
      <c r="W2881">
        <v>1</v>
      </c>
      <c r="X2881" t="s">
        <v>80</v>
      </c>
      <c r="Y2881" t="s">
        <v>74</v>
      </c>
      <c r="Z2881">
        <v>1.5</v>
      </c>
      <c r="AA2881" t="s">
        <v>345</v>
      </c>
      <c r="AB2881" t="s">
        <v>5108</v>
      </c>
      <c r="AC2881" t="s">
        <v>15225</v>
      </c>
      <c r="AD2881" t="s">
        <v>4972</v>
      </c>
      <c r="AE2881">
        <v>70000</v>
      </c>
      <c r="AF2881" t="s">
        <v>12053</v>
      </c>
      <c r="AG2881" t="s">
        <v>14716</v>
      </c>
      <c r="AH2881">
        <v>204600</v>
      </c>
      <c r="AI2881" t="s">
        <v>12053</v>
      </c>
      <c r="AJ2881" t="s">
        <v>14716</v>
      </c>
      <c r="AK2881">
        <v>0</v>
      </c>
      <c r="AO2881">
        <v>0</v>
      </c>
      <c r="AY2881">
        <v>0</v>
      </c>
      <c r="BD2881">
        <v>1026000</v>
      </c>
      <c r="BM2881" t="s">
        <v>10974</v>
      </c>
      <c r="BN2881" t="s">
        <v>15225</v>
      </c>
      <c r="BO2881" t="s">
        <v>10974</v>
      </c>
      <c r="BP2881" t="s">
        <v>15225</v>
      </c>
      <c r="BT2881">
        <v>8</v>
      </c>
      <c r="CC2881">
        <v>0</v>
      </c>
    </row>
    <row r="2882" spans="1:81" x14ac:dyDescent="0.2">
      <c r="A2882" t="s">
        <v>15226</v>
      </c>
      <c r="B2882" t="s">
        <v>5235</v>
      </c>
      <c r="C2882" t="s">
        <v>5236</v>
      </c>
      <c r="D2882" t="s">
        <v>1851</v>
      </c>
      <c r="E2882" t="s">
        <v>15227</v>
      </c>
      <c r="G2882" t="s">
        <v>15228</v>
      </c>
      <c r="J2882" t="s">
        <v>10728</v>
      </c>
      <c r="K2882">
        <v>918000</v>
      </c>
      <c r="L2882">
        <v>850000</v>
      </c>
      <c r="M2882">
        <v>68000</v>
      </c>
      <c r="N2882" t="s">
        <v>10724</v>
      </c>
      <c r="Q2882">
        <v>638</v>
      </c>
      <c r="R2882" t="s">
        <v>356</v>
      </c>
      <c r="S2882">
        <v>7</v>
      </c>
      <c r="T2882" t="s">
        <v>343</v>
      </c>
      <c r="U2882">
        <v>123218</v>
      </c>
      <c r="V2882" t="s">
        <v>1201</v>
      </c>
      <c r="W2882">
        <v>1</v>
      </c>
      <c r="X2882" t="s">
        <v>203</v>
      </c>
      <c r="Y2882" t="s">
        <v>1201</v>
      </c>
      <c r="Z2882">
        <v>0.81</v>
      </c>
      <c r="AA2882" t="s">
        <v>345</v>
      </c>
      <c r="AB2882" t="s">
        <v>5237</v>
      </c>
      <c r="AC2882" t="s">
        <v>15201</v>
      </c>
      <c r="AD2882" t="s">
        <v>2920</v>
      </c>
      <c r="AE2882">
        <v>0</v>
      </c>
      <c r="AH2882">
        <v>59500</v>
      </c>
      <c r="AI2882" t="s">
        <v>12053</v>
      </c>
      <c r="AJ2882" t="s">
        <v>15202</v>
      </c>
      <c r="AK2882">
        <v>0</v>
      </c>
      <c r="AO2882">
        <v>0</v>
      </c>
      <c r="AY2882">
        <v>0</v>
      </c>
      <c r="BD2882">
        <v>918000</v>
      </c>
      <c r="BO2882" t="s">
        <v>10724</v>
      </c>
      <c r="BP2882" t="s">
        <v>15201</v>
      </c>
      <c r="BT2882">
        <v>8</v>
      </c>
      <c r="CC2882">
        <v>0</v>
      </c>
    </row>
    <row r="2883" spans="1:81" x14ac:dyDescent="0.2">
      <c r="A2883" t="s">
        <v>15229</v>
      </c>
      <c r="B2883" t="s">
        <v>5238</v>
      </c>
      <c r="C2883" t="s">
        <v>5239</v>
      </c>
      <c r="D2883" t="s">
        <v>2175</v>
      </c>
      <c r="E2883" t="s">
        <v>15230</v>
      </c>
      <c r="G2883" t="s">
        <v>15231</v>
      </c>
      <c r="J2883" t="s">
        <v>10728</v>
      </c>
      <c r="K2883">
        <v>54000</v>
      </c>
      <c r="L2883">
        <v>50000</v>
      </c>
      <c r="M2883">
        <v>4000</v>
      </c>
      <c r="N2883" t="s">
        <v>14724</v>
      </c>
      <c r="Q2883">
        <v>638</v>
      </c>
      <c r="R2883" t="s">
        <v>356</v>
      </c>
      <c r="S2883">
        <v>7</v>
      </c>
      <c r="T2883" t="s">
        <v>343</v>
      </c>
      <c r="U2883">
        <v>123218</v>
      </c>
      <c r="V2883" t="s">
        <v>1201</v>
      </c>
      <c r="W2883">
        <v>4</v>
      </c>
      <c r="X2883" t="s">
        <v>4206</v>
      </c>
      <c r="Y2883" t="s">
        <v>1201</v>
      </c>
      <c r="AB2883" t="s">
        <v>1927</v>
      </c>
      <c r="AC2883" t="s">
        <v>14986</v>
      </c>
      <c r="AD2883" t="s">
        <v>5240</v>
      </c>
      <c r="AE2883">
        <v>0</v>
      </c>
      <c r="AH2883">
        <v>0</v>
      </c>
      <c r="AK2883">
        <v>0</v>
      </c>
      <c r="AL2883" t="s">
        <v>12053</v>
      </c>
      <c r="AO2883">
        <v>0</v>
      </c>
      <c r="BE2883">
        <v>54000</v>
      </c>
      <c r="BQ2883" t="s">
        <v>14724</v>
      </c>
      <c r="BR2883" t="s">
        <v>14986</v>
      </c>
      <c r="BT2883">
        <v>8</v>
      </c>
    </row>
    <row r="2884" spans="1:81" x14ac:dyDescent="0.2">
      <c r="A2884" t="s">
        <v>15232</v>
      </c>
      <c r="B2884" t="s">
        <v>4959</v>
      </c>
      <c r="C2884" t="s">
        <v>4960</v>
      </c>
      <c r="D2884" t="s">
        <v>561</v>
      </c>
      <c r="E2884" t="s">
        <v>10567</v>
      </c>
      <c r="G2884" t="s">
        <v>10568</v>
      </c>
      <c r="J2884" t="s">
        <v>10766</v>
      </c>
      <c r="K2884">
        <v>918000</v>
      </c>
      <c r="L2884">
        <v>850000</v>
      </c>
      <c r="M2884">
        <v>68000</v>
      </c>
      <c r="N2884" t="s">
        <v>10974</v>
      </c>
      <c r="Q2884">
        <v>638</v>
      </c>
      <c r="R2884" t="s">
        <v>356</v>
      </c>
      <c r="S2884">
        <v>7</v>
      </c>
      <c r="T2884" t="s">
        <v>343</v>
      </c>
      <c r="U2884">
        <v>123221</v>
      </c>
      <c r="V2884" t="s">
        <v>73</v>
      </c>
      <c r="W2884">
        <v>2</v>
      </c>
      <c r="X2884" t="s">
        <v>207</v>
      </c>
      <c r="Y2884" t="s">
        <v>73</v>
      </c>
      <c r="Z2884">
        <v>0.81</v>
      </c>
      <c r="AA2884" t="s">
        <v>345</v>
      </c>
      <c r="AB2884" t="s">
        <v>5221</v>
      </c>
      <c r="AC2884" t="s">
        <v>15233</v>
      </c>
      <c r="AD2884" t="s">
        <v>5241</v>
      </c>
      <c r="AE2884">
        <v>42500</v>
      </c>
      <c r="AF2884" t="s">
        <v>12053</v>
      </c>
      <c r="AG2884" t="s">
        <v>11031</v>
      </c>
      <c r="AH2884">
        <v>0</v>
      </c>
      <c r="AK2884">
        <v>0</v>
      </c>
      <c r="AO2884">
        <v>0</v>
      </c>
      <c r="AY2884">
        <v>0</v>
      </c>
      <c r="BC2884">
        <v>918000</v>
      </c>
      <c r="BM2884" t="s">
        <v>10974</v>
      </c>
      <c r="BN2884" t="s">
        <v>15233</v>
      </c>
      <c r="BT2884">
        <v>8</v>
      </c>
      <c r="CC2884">
        <v>0</v>
      </c>
    </row>
    <row r="2885" spans="1:81" x14ac:dyDescent="0.2">
      <c r="A2885" t="s">
        <v>15234</v>
      </c>
      <c r="B2885" t="s">
        <v>4959</v>
      </c>
      <c r="C2885" t="s">
        <v>4960</v>
      </c>
      <c r="D2885" t="s">
        <v>561</v>
      </c>
      <c r="E2885" t="s">
        <v>10567</v>
      </c>
      <c r="G2885" t="s">
        <v>10568</v>
      </c>
      <c r="J2885" t="s">
        <v>10766</v>
      </c>
      <c r="K2885">
        <v>341280</v>
      </c>
      <c r="L2885">
        <v>316000</v>
      </c>
      <c r="M2885">
        <v>25280</v>
      </c>
      <c r="N2885" t="s">
        <v>10974</v>
      </c>
      <c r="Q2885">
        <v>638</v>
      </c>
      <c r="R2885" t="s">
        <v>356</v>
      </c>
      <c r="S2885">
        <v>7</v>
      </c>
      <c r="T2885" t="s">
        <v>343</v>
      </c>
      <c r="U2885">
        <v>123221</v>
      </c>
      <c r="V2885" t="s">
        <v>73</v>
      </c>
      <c r="W2885">
        <v>6</v>
      </c>
      <c r="X2885" t="s">
        <v>5242</v>
      </c>
      <c r="Y2885" t="s">
        <v>5243</v>
      </c>
      <c r="AC2885" t="s">
        <v>15233</v>
      </c>
      <c r="AD2885" t="s">
        <v>5244</v>
      </c>
      <c r="AE2885">
        <v>0</v>
      </c>
      <c r="AH2885">
        <v>0</v>
      </c>
      <c r="AK2885">
        <v>0</v>
      </c>
      <c r="AL2885" t="s">
        <v>12053</v>
      </c>
      <c r="AO2885">
        <v>0</v>
      </c>
      <c r="AY2885">
        <v>0</v>
      </c>
      <c r="BE2885">
        <v>341280</v>
      </c>
      <c r="BQ2885" t="s">
        <v>10974</v>
      </c>
      <c r="BR2885" t="s">
        <v>15233</v>
      </c>
      <c r="BT2885">
        <v>8</v>
      </c>
      <c r="CC2885">
        <v>0</v>
      </c>
    </row>
    <row r="2886" spans="1:81" x14ac:dyDescent="0.2">
      <c r="A2886" t="s">
        <v>15235</v>
      </c>
      <c r="B2886" t="s">
        <v>5227</v>
      </c>
      <c r="C2886" t="s">
        <v>5228</v>
      </c>
      <c r="D2886" t="s">
        <v>5229</v>
      </c>
      <c r="E2886" t="s">
        <v>10869</v>
      </c>
      <c r="G2886" t="s">
        <v>10870</v>
      </c>
      <c r="J2886" t="s">
        <v>10822</v>
      </c>
      <c r="K2886">
        <v>1911600</v>
      </c>
      <c r="L2886">
        <v>1770000</v>
      </c>
      <c r="M2886">
        <v>141600</v>
      </c>
      <c r="N2886" t="s">
        <v>10974</v>
      </c>
      <c r="Q2886">
        <v>638</v>
      </c>
      <c r="R2886" t="s">
        <v>356</v>
      </c>
      <c r="S2886">
        <v>7</v>
      </c>
      <c r="T2886" t="s">
        <v>343</v>
      </c>
      <c r="U2886">
        <v>123218</v>
      </c>
      <c r="V2886" t="s">
        <v>1201</v>
      </c>
      <c r="W2886">
        <v>1</v>
      </c>
      <c r="X2886" t="s">
        <v>80</v>
      </c>
      <c r="Y2886" t="s">
        <v>1201</v>
      </c>
      <c r="Z2886">
        <v>1.44</v>
      </c>
      <c r="AA2886" t="s">
        <v>345</v>
      </c>
      <c r="AB2886" t="s">
        <v>4266</v>
      </c>
      <c r="AC2886" t="s">
        <v>15236</v>
      </c>
      <c r="AD2886" t="s">
        <v>1932</v>
      </c>
      <c r="AE2886">
        <v>73500</v>
      </c>
      <c r="AF2886" t="s">
        <v>12053</v>
      </c>
      <c r="AG2886" t="s">
        <v>15237</v>
      </c>
      <c r="AH2886">
        <v>50400</v>
      </c>
      <c r="AI2886" t="s">
        <v>12053</v>
      </c>
      <c r="AJ2886" t="s">
        <v>15237</v>
      </c>
      <c r="AK2886">
        <v>0</v>
      </c>
      <c r="AO2886">
        <v>0</v>
      </c>
      <c r="AS2886" t="s">
        <v>582</v>
      </c>
      <c r="AY2886">
        <v>0</v>
      </c>
      <c r="BC2886">
        <v>1134000</v>
      </c>
      <c r="BD2886">
        <v>777600</v>
      </c>
      <c r="BM2886" t="s">
        <v>10974</v>
      </c>
      <c r="BN2886" t="s">
        <v>15236</v>
      </c>
      <c r="BO2886" t="s">
        <v>10974</v>
      </c>
      <c r="BP2886" t="s">
        <v>15236</v>
      </c>
      <c r="BT2886">
        <v>8</v>
      </c>
      <c r="BW2886" t="s">
        <v>582</v>
      </c>
      <c r="CC2886">
        <v>0</v>
      </c>
    </row>
    <row r="2887" spans="1:81" x14ac:dyDescent="0.2">
      <c r="A2887" t="s">
        <v>15238</v>
      </c>
      <c r="B2887" t="s">
        <v>5279</v>
      </c>
      <c r="C2887" t="s">
        <v>5280</v>
      </c>
      <c r="D2887" t="s">
        <v>5281</v>
      </c>
      <c r="E2887" t="s">
        <v>15239</v>
      </c>
      <c r="G2887" t="s">
        <v>15240</v>
      </c>
      <c r="J2887" t="s">
        <v>15241</v>
      </c>
      <c r="K2887">
        <v>59400</v>
      </c>
      <c r="L2887">
        <v>55000</v>
      </c>
      <c r="M2887">
        <v>4400</v>
      </c>
      <c r="N2887" t="s">
        <v>15208</v>
      </c>
      <c r="Q2887">
        <v>3</v>
      </c>
      <c r="R2887" t="s">
        <v>1847</v>
      </c>
      <c r="S2887">
        <v>7</v>
      </c>
      <c r="T2887" t="s">
        <v>343</v>
      </c>
      <c r="U2887">
        <v>123201</v>
      </c>
      <c r="V2887" t="s">
        <v>481</v>
      </c>
      <c r="W2887">
        <v>4</v>
      </c>
      <c r="X2887" t="s">
        <v>204</v>
      </c>
      <c r="Y2887" t="s">
        <v>5282</v>
      </c>
      <c r="Z2887">
        <v>6.3</v>
      </c>
      <c r="AA2887" t="s">
        <v>345</v>
      </c>
      <c r="AB2887" t="s">
        <v>5444</v>
      </c>
      <c r="AC2887" t="s">
        <v>15197</v>
      </c>
      <c r="AD2887" t="s">
        <v>5283</v>
      </c>
      <c r="AE2887">
        <v>0</v>
      </c>
      <c r="AH2887">
        <v>0</v>
      </c>
      <c r="AK2887">
        <v>0</v>
      </c>
      <c r="AL2887" t="s">
        <v>12053</v>
      </c>
      <c r="AO2887">
        <v>0</v>
      </c>
      <c r="AY2887">
        <v>0</v>
      </c>
      <c r="BE2887">
        <v>59400</v>
      </c>
      <c r="BQ2887" t="s">
        <v>15208</v>
      </c>
      <c r="BR2887" t="s">
        <v>15197</v>
      </c>
      <c r="BT2887">
        <v>8</v>
      </c>
      <c r="CC2887">
        <v>0</v>
      </c>
    </row>
    <row r="2888" spans="1:81" x14ac:dyDescent="0.2">
      <c r="A2888" t="s">
        <v>15242</v>
      </c>
      <c r="B2888" t="s">
        <v>5322</v>
      </c>
      <c r="C2888" t="s">
        <v>5323</v>
      </c>
      <c r="D2888" t="s">
        <v>5324</v>
      </c>
      <c r="E2888" t="s">
        <v>15243</v>
      </c>
      <c r="G2888" t="s">
        <v>15244</v>
      </c>
      <c r="J2888" t="s">
        <v>10826</v>
      </c>
      <c r="K2888">
        <v>39960</v>
      </c>
      <c r="L2888">
        <v>37000</v>
      </c>
      <c r="M2888">
        <v>2960</v>
      </c>
      <c r="N2888" t="s">
        <v>10974</v>
      </c>
      <c r="Q2888">
        <v>638</v>
      </c>
      <c r="R2888" t="s">
        <v>356</v>
      </c>
      <c r="S2888">
        <v>7</v>
      </c>
      <c r="T2888" t="s">
        <v>343</v>
      </c>
      <c r="U2888">
        <v>123221</v>
      </c>
      <c r="V2888" t="s">
        <v>73</v>
      </c>
      <c r="W2888">
        <v>4</v>
      </c>
      <c r="X2888" t="s">
        <v>204</v>
      </c>
      <c r="Y2888" t="s">
        <v>73</v>
      </c>
      <c r="Z2888">
        <v>0.72</v>
      </c>
      <c r="AA2888" t="s">
        <v>345</v>
      </c>
      <c r="AB2888" t="s">
        <v>5325</v>
      </c>
      <c r="AC2888" t="s">
        <v>14716</v>
      </c>
      <c r="AD2888" t="s">
        <v>5685</v>
      </c>
      <c r="AE2888">
        <v>0</v>
      </c>
      <c r="AH2888">
        <v>0</v>
      </c>
      <c r="AK2888">
        <v>0</v>
      </c>
      <c r="AL2888" t="s">
        <v>12053</v>
      </c>
      <c r="AO2888">
        <v>0</v>
      </c>
      <c r="AY2888">
        <v>0</v>
      </c>
      <c r="BE2888">
        <v>39960</v>
      </c>
      <c r="BQ2888" t="s">
        <v>10974</v>
      </c>
      <c r="BR2888" t="s">
        <v>14716</v>
      </c>
      <c r="BT2888">
        <v>8</v>
      </c>
      <c r="CC2888">
        <v>0</v>
      </c>
    </row>
    <row r="2889" spans="1:81" x14ac:dyDescent="0.2">
      <c r="A2889" t="s">
        <v>15245</v>
      </c>
      <c r="B2889" t="s">
        <v>5326</v>
      </c>
      <c r="C2889" t="s">
        <v>5327</v>
      </c>
      <c r="D2889" t="s">
        <v>5328</v>
      </c>
      <c r="E2889" t="s">
        <v>15246</v>
      </c>
      <c r="G2889" t="s">
        <v>15247</v>
      </c>
      <c r="I2889" t="s">
        <v>15248</v>
      </c>
      <c r="J2889" t="s">
        <v>10835</v>
      </c>
      <c r="K2889">
        <v>1620000</v>
      </c>
      <c r="L2889">
        <v>1500000</v>
      </c>
      <c r="M2889">
        <v>120000</v>
      </c>
      <c r="N2889" t="s">
        <v>10974</v>
      </c>
      <c r="Q2889">
        <v>638</v>
      </c>
      <c r="R2889" t="s">
        <v>356</v>
      </c>
      <c r="S2889">
        <v>7</v>
      </c>
      <c r="T2889" t="s">
        <v>343</v>
      </c>
      <c r="U2889">
        <v>123218</v>
      </c>
      <c r="V2889" t="s">
        <v>1201</v>
      </c>
      <c r="W2889">
        <v>1</v>
      </c>
      <c r="X2889" t="s">
        <v>80</v>
      </c>
      <c r="Y2889" t="s">
        <v>1201</v>
      </c>
      <c r="Z2889">
        <v>0.81</v>
      </c>
      <c r="AA2889" t="s">
        <v>345</v>
      </c>
      <c r="AB2889" t="s">
        <v>5147</v>
      </c>
      <c r="AC2889" t="s">
        <v>15249</v>
      </c>
      <c r="AD2889" t="s">
        <v>1932</v>
      </c>
      <c r="AE2889">
        <v>0</v>
      </c>
      <c r="AF2889" t="s">
        <v>12053</v>
      </c>
      <c r="AG2889" t="s">
        <v>15237</v>
      </c>
      <c r="AH2889">
        <v>105000</v>
      </c>
      <c r="AI2889" t="s">
        <v>12053</v>
      </c>
      <c r="AJ2889" t="s">
        <v>15237</v>
      </c>
      <c r="AK2889">
        <v>0</v>
      </c>
      <c r="AN2889" t="s">
        <v>2912</v>
      </c>
      <c r="AO2889">
        <v>162000</v>
      </c>
      <c r="AQ2889" t="s">
        <v>15250</v>
      </c>
      <c r="AS2889" t="s">
        <v>582</v>
      </c>
      <c r="AY2889">
        <v>0</v>
      </c>
      <c r="BD2889">
        <v>1620000</v>
      </c>
      <c r="BM2889" t="s">
        <v>10974</v>
      </c>
      <c r="BN2889" t="s">
        <v>15249</v>
      </c>
      <c r="BO2889" t="s">
        <v>10974</v>
      </c>
      <c r="BP2889" t="s">
        <v>15249</v>
      </c>
      <c r="BT2889">
        <v>8</v>
      </c>
      <c r="BW2889" t="s">
        <v>582</v>
      </c>
      <c r="CC2889">
        <v>0</v>
      </c>
    </row>
    <row r="2890" spans="1:81" x14ac:dyDescent="0.2">
      <c r="A2890" t="s">
        <v>15251</v>
      </c>
      <c r="B2890" t="s">
        <v>5387</v>
      </c>
      <c r="C2890" t="s">
        <v>5388</v>
      </c>
      <c r="D2890" t="s">
        <v>629</v>
      </c>
      <c r="E2890" t="s">
        <v>10885</v>
      </c>
      <c r="G2890" t="s">
        <v>10886</v>
      </c>
      <c r="J2890" t="s">
        <v>10851</v>
      </c>
      <c r="K2890">
        <v>1728000</v>
      </c>
      <c r="L2890">
        <v>1600000</v>
      </c>
      <c r="M2890">
        <v>128000</v>
      </c>
      <c r="N2890" t="s">
        <v>12050</v>
      </c>
      <c r="Q2890">
        <v>638</v>
      </c>
      <c r="R2890" t="s">
        <v>356</v>
      </c>
      <c r="S2890">
        <v>7</v>
      </c>
      <c r="T2890" t="s">
        <v>343</v>
      </c>
      <c r="U2890">
        <v>123245</v>
      </c>
      <c r="V2890" t="s">
        <v>76</v>
      </c>
      <c r="W2890">
        <v>1</v>
      </c>
      <c r="X2890" t="s">
        <v>80</v>
      </c>
      <c r="Y2890" t="s">
        <v>76</v>
      </c>
      <c r="Z2890">
        <v>0.81</v>
      </c>
      <c r="AA2890" t="s">
        <v>345</v>
      </c>
      <c r="AB2890" t="s">
        <v>5389</v>
      </c>
      <c r="AC2890" t="s">
        <v>15252</v>
      </c>
      <c r="AD2890" t="s">
        <v>5989</v>
      </c>
      <c r="AE2890">
        <v>0</v>
      </c>
      <c r="AF2890" t="s">
        <v>5777</v>
      </c>
      <c r="AG2890" t="s">
        <v>15253</v>
      </c>
      <c r="AH2890">
        <v>160000</v>
      </c>
      <c r="AI2890" t="s">
        <v>5777</v>
      </c>
      <c r="AJ2890" t="s">
        <v>15253</v>
      </c>
      <c r="AK2890">
        <v>0</v>
      </c>
      <c r="AO2890">
        <v>0</v>
      </c>
      <c r="AS2890" t="s">
        <v>582</v>
      </c>
      <c r="AY2890">
        <v>0</v>
      </c>
      <c r="BD2890">
        <v>1728000</v>
      </c>
      <c r="BO2890" t="s">
        <v>15252</v>
      </c>
      <c r="BP2890" t="s">
        <v>15252</v>
      </c>
      <c r="BT2890">
        <v>8</v>
      </c>
      <c r="BW2890" t="s">
        <v>582</v>
      </c>
      <c r="CC2890">
        <v>0</v>
      </c>
    </row>
    <row r="2891" spans="1:81" x14ac:dyDescent="0.2">
      <c r="A2891" t="s">
        <v>15254</v>
      </c>
      <c r="B2891" t="s">
        <v>5518</v>
      </c>
      <c r="C2891" t="s">
        <v>5519</v>
      </c>
      <c r="D2891" t="s">
        <v>435</v>
      </c>
      <c r="E2891" t="s">
        <v>10899</v>
      </c>
      <c r="G2891" t="s">
        <v>10900</v>
      </c>
      <c r="J2891" t="s">
        <v>10901</v>
      </c>
      <c r="K2891">
        <v>1026000</v>
      </c>
      <c r="L2891">
        <v>950000</v>
      </c>
      <c r="M2891">
        <v>76000</v>
      </c>
      <c r="N2891" t="s">
        <v>12050</v>
      </c>
      <c r="Q2891">
        <v>638</v>
      </c>
      <c r="R2891" t="s">
        <v>356</v>
      </c>
      <c r="S2891">
        <v>7</v>
      </c>
      <c r="T2891" t="s">
        <v>343</v>
      </c>
      <c r="U2891">
        <v>123226</v>
      </c>
      <c r="V2891" t="s">
        <v>71</v>
      </c>
      <c r="W2891">
        <v>1</v>
      </c>
      <c r="X2891" t="s">
        <v>80</v>
      </c>
      <c r="Y2891" t="s">
        <v>71</v>
      </c>
      <c r="Z2891">
        <v>0.3</v>
      </c>
      <c r="AA2891" t="s">
        <v>345</v>
      </c>
      <c r="AB2891" t="s">
        <v>5520</v>
      </c>
      <c r="AC2891" t="s">
        <v>15255</v>
      </c>
      <c r="AD2891" t="s">
        <v>5686</v>
      </c>
      <c r="AE2891">
        <v>0</v>
      </c>
      <c r="AF2891" t="s">
        <v>5777</v>
      </c>
      <c r="AG2891" t="s">
        <v>15253</v>
      </c>
      <c r="AH2891">
        <v>95000</v>
      </c>
      <c r="AI2891" t="s">
        <v>5777</v>
      </c>
      <c r="AJ2891" t="s">
        <v>15253</v>
      </c>
      <c r="AK2891">
        <v>0</v>
      </c>
      <c r="AN2891" t="s">
        <v>2912</v>
      </c>
      <c r="AO2891">
        <v>102600</v>
      </c>
      <c r="AQ2891" t="s">
        <v>5966</v>
      </c>
      <c r="AS2891" t="s">
        <v>582</v>
      </c>
      <c r="AY2891">
        <v>0</v>
      </c>
      <c r="BD2891">
        <v>1026000</v>
      </c>
      <c r="BM2891" t="s">
        <v>12050</v>
      </c>
      <c r="BN2891" t="s">
        <v>15255</v>
      </c>
      <c r="BO2891" t="s">
        <v>12050</v>
      </c>
      <c r="BP2891" t="s">
        <v>15255</v>
      </c>
      <c r="BT2891">
        <v>8</v>
      </c>
      <c r="BW2891" t="s">
        <v>582</v>
      </c>
      <c r="CC2891">
        <v>0</v>
      </c>
    </row>
    <row r="2892" spans="1:81" x14ac:dyDescent="0.2">
      <c r="A2892" t="s">
        <v>15256</v>
      </c>
      <c r="B2892" t="s">
        <v>5453</v>
      </c>
      <c r="C2892" t="s">
        <v>5454</v>
      </c>
      <c r="D2892" t="s">
        <v>515</v>
      </c>
      <c r="E2892" t="s">
        <v>10903</v>
      </c>
      <c r="G2892" t="s">
        <v>10904</v>
      </c>
      <c r="J2892" t="s">
        <v>10905</v>
      </c>
      <c r="K2892">
        <v>864000</v>
      </c>
      <c r="L2892">
        <v>800000</v>
      </c>
      <c r="M2892">
        <v>64000</v>
      </c>
      <c r="N2892" t="s">
        <v>15257</v>
      </c>
      <c r="Q2892">
        <v>638</v>
      </c>
      <c r="R2892" t="s">
        <v>356</v>
      </c>
      <c r="S2892">
        <v>7</v>
      </c>
      <c r="T2892" t="s">
        <v>343</v>
      </c>
      <c r="U2892">
        <v>123221</v>
      </c>
      <c r="V2892" t="s">
        <v>73</v>
      </c>
      <c r="W2892">
        <v>1</v>
      </c>
      <c r="X2892" t="s">
        <v>80</v>
      </c>
      <c r="Y2892" t="s">
        <v>73</v>
      </c>
      <c r="Z2892">
        <v>0.45</v>
      </c>
      <c r="AA2892" t="s">
        <v>345</v>
      </c>
      <c r="AB2892" t="s">
        <v>1776</v>
      </c>
      <c r="AC2892" t="s">
        <v>15258</v>
      </c>
      <c r="AD2892" t="s">
        <v>5536</v>
      </c>
      <c r="AE2892">
        <v>0</v>
      </c>
      <c r="AF2892" t="s">
        <v>12053</v>
      </c>
      <c r="AG2892" t="s">
        <v>15259</v>
      </c>
      <c r="AH2892">
        <v>40000</v>
      </c>
      <c r="AI2892" t="s">
        <v>12053</v>
      </c>
      <c r="AJ2892" t="s">
        <v>15259</v>
      </c>
      <c r="AK2892">
        <v>0</v>
      </c>
      <c r="AO2892">
        <v>0</v>
      </c>
      <c r="AY2892">
        <v>0</v>
      </c>
      <c r="BD2892">
        <v>864000</v>
      </c>
      <c r="BM2892" t="s">
        <v>15257</v>
      </c>
      <c r="BN2892" t="s">
        <v>15258</v>
      </c>
      <c r="BO2892" t="s">
        <v>15257</v>
      </c>
      <c r="BP2892" t="s">
        <v>15258</v>
      </c>
      <c r="BT2892">
        <v>8</v>
      </c>
      <c r="CC2892">
        <v>0</v>
      </c>
    </row>
    <row r="2893" spans="1:81" x14ac:dyDescent="0.2">
      <c r="A2893" t="s">
        <v>15260</v>
      </c>
      <c r="B2893" t="s">
        <v>4587</v>
      </c>
      <c r="C2893" t="s">
        <v>4588</v>
      </c>
      <c r="D2893" t="s">
        <v>4589</v>
      </c>
      <c r="E2893" t="s">
        <v>15261</v>
      </c>
      <c r="G2893" t="s">
        <v>15262</v>
      </c>
      <c r="J2893" t="s">
        <v>14845</v>
      </c>
      <c r="K2893">
        <v>29160</v>
      </c>
      <c r="L2893">
        <v>27000</v>
      </c>
      <c r="M2893">
        <v>2160</v>
      </c>
      <c r="N2893" t="s">
        <v>10677</v>
      </c>
      <c r="Q2893">
        <v>702</v>
      </c>
      <c r="R2893" t="s">
        <v>2250</v>
      </c>
      <c r="S2893">
        <v>7</v>
      </c>
      <c r="T2893" t="s">
        <v>343</v>
      </c>
      <c r="U2893">
        <v>123221</v>
      </c>
      <c r="V2893" t="s">
        <v>73</v>
      </c>
      <c r="W2893">
        <v>4</v>
      </c>
      <c r="X2893" t="s">
        <v>204</v>
      </c>
      <c r="Y2893" t="s">
        <v>73</v>
      </c>
      <c r="Z2893">
        <v>3.51</v>
      </c>
      <c r="AA2893" t="s">
        <v>345</v>
      </c>
      <c r="AB2893" t="s">
        <v>4590</v>
      </c>
      <c r="AC2893" t="s">
        <v>10609</v>
      </c>
      <c r="AD2893" t="s">
        <v>2298</v>
      </c>
      <c r="AE2893">
        <v>0</v>
      </c>
      <c r="AH2893">
        <v>0</v>
      </c>
      <c r="AK2893">
        <v>0</v>
      </c>
      <c r="AL2893" t="s">
        <v>12053</v>
      </c>
      <c r="AO2893">
        <v>0</v>
      </c>
      <c r="AY2893">
        <v>0</v>
      </c>
      <c r="BE2893">
        <v>29160</v>
      </c>
      <c r="BQ2893" t="s">
        <v>10677</v>
      </c>
      <c r="BR2893" t="s">
        <v>10609</v>
      </c>
      <c r="BT2893">
        <v>8</v>
      </c>
      <c r="CC2893">
        <v>0</v>
      </c>
    </row>
    <row r="2894" spans="1:81" x14ac:dyDescent="0.2">
      <c r="A2894" t="s">
        <v>15263</v>
      </c>
      <c r="B2894" t="s">
        <v>4642</v>
      </c>
      <c r="C2894" t="s">
        <v>4643</v>
      </c>
      <c r="D2894" t="s">
        <v>4644</v>
      </c>
      <c r="E2894" t="s">
        <v>15264</v>
      </c>
      <c r="G2894" t="s">
        <v>15265</v>
      </c>
      <c r="J2894" t="s">
        <v>14395</v>
      </c>
      <c r="K2894">
        <v>54000</v>
      </c>
      <c r="L2894">
        <v>50000</v>
      </c>
      <c r="M2894">
        <v>4000</v>
      </c>
      <c r="N2894" t="s">
        <v>13667</v>
      </c>
      <c r="Q2894">
        <v>702</v>
      </c>
      <c r="R2894" t="s">
        <v>2250</v>
      </c>
      <c r="S2894">
        <v>7</v>
      </c>
      <c r="T2894" t="s">
        <v>343</v>
      </c>
      <c r="U2894">
        <v>123233</v>
      </c>
      <c r="V2894" t="s">
        <v>211</v>
      </c>
      <c r="W2894">
        <v>4</v>
      </c>
      <c r="X2894" t="s">
        <v>204</v>
      </c>
      <c r="Y2894" t="s">
        <v>211</v>
      </c>
      <c r="Z2894">
        <v>2.25</v>
      </c>
      <c r="AA2894" t="s">
        <v>345</v>
      </c>
      <c r="AB2894" t="s">
        <v>15266</v>
      </c>
      <c r="AC2894" t="s">
        <v>14673</v>
      </c>
      <c r="AD2894" t="s">
        <v>2095</v>
      </c>
      <c r="AE2894">
        <v>0</v>
      </c>
      <c r="AH2894">
        <v>0</v>
      </c>
      <c r="AK2894">
        <v>0</v>
      </c>
      <c r="AL2894" t="s">
        <v>12053</v>
      </c>
      <c r="AO2894">
        <v>0</v>
      </c>
      <c r="BE2894">
        <v>54000</v>
      </c>
      <c r="BQ2894" t="s">
        <v>13667</v>
      </c>
      <c r="BR2894" t="s">
        <v>14673</v>
      </c>
      <c r="BT2894">
        <v>8</v>
      </c>
    </row>
    <row r="2895" spans="1:81" x14ac:dyDescent="0.2">
      <c r="A2895" t="s">
        <v>15267</v>
      </c>
      <c r="B2895" t="s">
        <v>4645</v>
      </c>
      <c r="C2895" t="s">
        <v>4646</v>
      </c>
      <c r="D2895" t="s">
        <v>1663</v>
      </c>
      <c r="E2895" t="s">
        <v>15268</v>
      </c>
      <c r="G2895" t="s">
        <v>15269</v>
      </c>
      <c r="J2895" t="s">
        <v>14395</v>
      </c>
      <c r="K2895">
        <v>43200</v>
      </c>
      <c r="L2895">
        <v>40000</v>
      </c>
      <c r="M2895">
        <v>3200</v>
      </c>
      <c r="N2895" t="s">
        <v>14233</v>
      </c>
      <c r="Q2895">
        <v>567</v>
      </c>
      <c r="R2895" t="s">
        <v>2230</v>
      </c>
      <c r="S2895">
        <v>7</v>
      </c>
      <c r="T2895" t="s">
        <v>343</v>
      </c>
      <c r="U2895">
        <v>123226</v>
      </c>
      <c r="V2895" t="s">
        <v>71</v>
      </c>
      <c r="W2895">
        <v>4</v>
      </c>
      <c r="X2895" t="s">
        <v>204</v>
      </c>
      <c r="Y2895" t="s">
        <v>71</v>
      </c>
      <c r="AB2895" t="s">
        <v>4647</v>
      </c>
      <c r="AD2895" t="s">
        <v>5009</v>
      </c>
      <c r="AE2895">
        <v>0</v>
      </c>
      <c r="AH2895">
        <v>0</v>
      </c>
      <c r="AK2895">
        <v>0</v>
      </c>
      <c r="AO2895">
        <v>0</v>
      </c>
      <c r="AY2895">
        <v>0</v>
      </c>
      <c r="BE2895">
        <v>43200</v>
      </c>
      <c r="BS2895" t="s">
        <v>13677</v>
      </c>
      <c r="BT2895">
        <v>8</v>
      </c>
      <c r="CC2895">
        <v>0</v>
      </c>
    </row>
    <row r="2896" spans="1:81" x14ac:dyDescent="0.2">
      <c r="A2896" t="s">
        <v>15270</v>
      </c>
      <c r="B2896" t="s">
        <v>4682</v>
      </c>
      <c r="C2896" t="s">
        <v>4683</v>
      </c>
      <c r="D2896" t="s">
        <v>4684</v>
      </c>
      <c r="E2896" t="s">
        <v>15271</v>
      </c>
      <c r="G2896" t="s">
        <v>15272</v>
      </c>
      <c r="J2896" t="s">
        <v>10669</v>
      </c>
      <c r="K2896">
        <v>60000</v>
      </c>
      <c r="L2896">
        <v>55556</v>
      </c>
      <c r="M2896">
        <v>4444</v>
      </c>
      <c r="N2896" t="s">
        <v>13666</v>
      </c>
      <c r="Q2896">
        <v>567</v>
      </c>
      <c r="R2896" t="s">
        <v>2230</v>
      </c>
      <c r="S2896">
        <v>7</v>
      </c>
      <c r="T2896" t="s">
        <v>343</v>
      </c>
      <c r="U2896">
        <v>123205</v>
      </c>
      <c r="V2896" t="s">
        <v>1967</v>
      </c>
      <c r="W2896">
        <v>4</v>
      </c>
      <c r="X2896" t="s">
        <v>204</v>
      </c>
      <c r="Y2896" t="s">
        <v>1967</v>
      </c>
      <c r="AB2896" t="s">
        <v>4685</v>
      </c>
      <c r="AC2896" t="s">
        <v>13667</v>
      </c>
      <c r="AD2896" t="s">
        <v>4686</v>
      </c>
      <c r="AE2896">
        <v>0</v>
      </c>
      <c r="AH2896">
        <v>0</v>
      </c>
      <c r="AK2896">
        <v>0</v>
      </c>
      <c r="AL2896" t="s">
        <v>12053</v>
      </c>
      <c r="AO2896">
        <v>0</v>
      </c>
      <c r="AY2896">
        <v>0</v>
      </c>
      <c r="BE2896">
        <v>60000</v>
      </c>
      <c r="BQ2896" t="s">
        <v>13666</v>
      </c>
      <c r="BR2896" t="s">
        <v>13667</v>
      </c>
      <c r="BT2896">
        <v>8</v>
      </c>
      <c r="CC2896">
        <v>0</v>
      </c>
    </row>
    <row r="2897" spans="1:81" x14ac:dyDescent="0.2">
      <c r="A2897" t="s">
        <v>15273</v>
      </c>
      <c r="B2897" t="s">
        <v>4820</v>
      </c>
      <c r="C2897" t="s">
        <v>4821</v>
      </c>
      <c r="D2897" t="s">
        <v>4822</v>
      </c>
      <c r="E2897" t="s">
        <v>15274</v>
      </c>
      <c r="G2897" t="s">
        <v>15275</v>
      </c>
      <c r="J2897" t="s">
        <v>15276</v>
      </c>
      <c r="K2897">
        <v>60000</v>
      </c>
      <c r="L2897">
        <v>55556</v>
      </c>
      <c r="M2897">
        <v>4444</v>
      </c>
      <c r="N2897" t="s">
        <v>14694</v>
      </c>
      <c r="Q2897">
        <v>567</v>
      </c>
      <c r="R2897" t="s">
        <v>2230</v>
      </c>
      <c r="S2897">
        <v>7</v>
      </c>
      <c r="T2897" t="s">
        <v>343</v>
      </c>
      <c r="U2897">
        <v>123205</v>
      </c>
      <c r="V2897" t="s">
        <v>1967</v>
      </c>
      <c r="W2897">
        <v>4</v>
      </c>
      <c r="X2897" t="s">
        <v>204</v>
      </c>
      <c r="Y2897" t="s">
        <v>1967</v>
      </c>
      <c r="Z2897">
        <v>1.44</v>
      </c>
      <c r="AA2897" t="s">
        <v>345</v>
      </c>
      <c r="AB2897" t="s">
        <v>4823</v>
      </c>
      <c r="AC2897" t="s">
        <v>10698</v>
      </c>
      <c r="AD2897" t="s">
        <v>2365</v>
      </c>
      <c r="AE2897">
        <v>0</v>
      </c>
      <c r="AH2897">
        <v>0</v>
      </c>
      <c r="AK2897">
        <v>0</v>
      </c>
      <c r="AL2897" t="s">
        <v>12053</v>
      </c>
      <c r="AO2897">
        <v>0</v>
      </c>
      <c r="AY2897">
        <v>0</v>
      </c>
      <c r="BE2897">
        <v>60000</v>
      </c>
      <c r="BQ2897" t="s">
        <v>14694</v>
      </c>
      <c r="BR2897" t="s">
        <v>10698</v>
      </c>
      <c r="BT2897">
        <v>8</v>
      </c>
      <c r="CC2897">
        <v>0</v>
      </c>
    </row>
    <row r="2898" spans="1:81" x14ac:dyDescent="0.2">
      <c r="A2898" t="s">
        <v>15277</v>
      </c>
      <c r="B2898" t="s">
        <v>4837</v>
      </c>
      <c r="C2898" t="s">
        <v>3276</v>
      </c>
      <c r="D2898" t="s">
        <v>4289</v>
      </c>
      <c r="E2898" t="s">
        <v>15278</v>
      </c>
      <c r="G2898" t="s">
        <v>15279</v>
      </c>
      <c r="J2898" t="s">
        <v>10657</v>
      </c>
      <c r="K2898">
        <v>39960</v>
      </c>
      <c r="L2898">
        <v>37000</v>
      </c>
      <c r="M2898">
        <v>2960</v>
      </c>
      <c r="N2898" t="s">
        <v>10792</v>
      </c>
      <c r="Q2898">
        <v>702</v>
      </c>
      <c r="R2898" t="s">
        <v>2250</v>
      </c>
      <c r="S2898">
        <v>7</v>
      </c>
      <c r="T2898" t="s">
        <v>343</v>
      </c>
      <c r="U2898">
        <v>123221</v>
      </c>
      <c r="V2898" t="s">
        <v>73</v>
      </c>
      <c r="W2898">
        <v>4</v>
      </c>
      <c r="X2898" t="s">
        <v>204</v>
      </c>
      <c r="Y2898" t="s">
        <v>73</v>
      </c>
      <c r="Z2898">
        <v>3.56</v>
      </c>
      <c r="AA2898" t="s">
        <v>345</v>
      </c>
      <c r="AB2898" t="s">
        <v>4838</v>
      </c>
      <c r="AC2898" t="s">
        <v>14260</v>
      </c>
      <c r="AD2898" t="s">
        <v>4839</v>
      </c>
      <c r="AE2898">
        <v>0</v>
      </c>
      <c r="AH2898">
        <v>0</v>
      </c>
      <c r="AK2898">
        <v>0</v>
      </c>
      <c r="AL2898" t="s">
        <v>12053</v>
      </c>
      <c r="AO2898">
        <v>0</v>
      </c>
      <c r="AY2898">
        <v>0</v>
      </c>
      <c r="BE2898">
        <v>39960</v>
      </c>
      <c r="BQ2898" t="s">
        <v>10792</v>
      </c>
      <c r="BR2898" t="s">
        <v>14260</v>
      </c>
      <c r="BT2898">
        <v>8</v>
      </c>
      <c r="CC2898">
        <v>0</v>
      </c>
    </row>
    <row r="2899" spans="1:81" x14ac:dyDescent="0.2">
      <c r="A2899" t="s">
        <v>15280</v>
      </c>
      <c r="B2899" t="s">
        <v>4985</v>
      </c>
      <c r="C2899" t="s">
        <v>4986</v>
      </c>
      <c r="D2899" t="s">
        <v>842</v>
      </c>
      <c r="E2899" t="s">
        <v>12101</v>
      </c>
      <c r="G2899" t="s">
        <v>12102</v>
      </c>
      <c r="J2899" t="s">
        <v>13686</v>
      </c>
      <c r="K2899">
        <v>66960</v>
      </c>
      <c r="L2899">
        <v>62000</v>
      </c>
      <c r="M2899">
        <v>4960</v>
      </c>
      <c r="N2899" t="s">
        <v>12172</v>
      </c>
      <c r="Q2899">
        <v>702</v>
      </c>
      <c r="R2899" t="s">
        <v>2250</v>
      </c>
      <c r="S2899">
        <v>7</v>
      </c>
      <c r="T2899" t="s">
        <v>343</v>
      </c>
      <c r="U2899">
        <v>123226</v>
      </c>
      <c r="V2899" t="s">
        <v>71</v>
      </c>
      <c r="W2899">
        <v>4</v>
      </c>
      <c r="X2899" t="s">
        <v>204</v>
      </c>
      <c r="Y2899" t="s">
        <v>71</v>
      </c>
      <c r="Z2899">
        <v>1.2</v>
      </c>
      <c r="AA2899" t="s">
        <v>345</v>
      </c>
      <c r="AB2899" t="s">
        <v>5010</v>
      </c>
      <c r="AC2899" t="s">
        <v>10754</v>
      </c>
      <c r="AD2899" t="s">
        <v>4987</v>
      </c>
      <c r="AE2899">
        <v>0</v>
      </c>
      <c r="AH2899">
        <v>0</v>
      </c>
      <c r="AK2899">
        <v>0</v>
      </c>
      <c r="AL2899" t="s">
        <v>12053</v>
      </c>
      <c r="AO2899">
        <v>0</v>
      </c>
      <c r="AY2899">
        <v>0</v>
      </c>
      <c r="BE2899">
        <v>66960</v>
      </c>
      <c r="BQ2899" t="s">
        <v>12172</v>
      </c>
      <c r="BR2899" t="s">
        <v>10754</v>
      </c>
      <c r="BT2899">
        <v>8</v>
      </c>
      <c r="CC2899">
        <v>0</v>
      </c>
    </row>
    <row r="2900" spans="1:81" x14ac:dyDescent="0.2">
      <c r="A2900" t="s">
        <v>15281</v>
      </c>
      <c r="B2900" t="s">
        <v>4988</v>
      </c>
      <c r="C2900" t="s">
        <v>4989</v>
      </c>
      <c r="D2900" t="s">
        <v>4990</v>
      </c>
      <c r="E2900" t="s">
        <v>15282</v>
      </c>
      <c r="G2900" t="s">
        <v>15283</v>
      </c>
      <c r="J2900" t="s">
        <v>14983</v>
      </c>
      <c r="K2900">
        <v>54000</v>
      </c>
      <c r="L2900">
        <v>50000</v>
      </c>
      <c r="M2900">
        <v>4000</v>
      </c>
      <c r="N2900" t="s">
        <v>13687</v>
      </c>
      <c r="Q2900">
        <v>702</v>
      </c>
      <c r="R2900" t="s">
        <v>2250</v>
      </c>
      <c r="S2900">
        <v>7</v>
      </c>
      <c r="T2900" t="s">
        <v>343</v>
      </c>
      <c r="U2900">
        <v>123209</v>
      </c>
      <c r="V2900" t="s">
        <v>2135</v>
      </c>
      <c r="W2900">
        <v>4</v>
      </c>
      <c r="X2900" t="s">
        <v>204</v>
      </c>
      <c r="Y2900" t="s">
        <v>2135</v>
      </c>
      <c r="Z2900">
        <v>0.72</v>
      </c>
      <c r="AA2900" t="s">
        <v>345</v>
      </c>
      <c r="AB2900" t="s">
        <v>4991</v>
      </c>
      <c r="AC2900" t="s">
        <v>10709</v>
      </c>
      <c r="AD2900" t="s">
        <v>2239</v>
      </c>
      <c r="AE2900">
        <v>0</v>
      </c>
      <c r="AH2900">
        <v>0</v>
      </c>
      <c r="AK2900">
        <v>0</v>
      </c>
      <c r="AL2900" t="s">
        <v>12053</v>
      </c>
      <c r="AO2900">
        <v>0</v>
      </c>
      <c r="AY2900">
        <v>0</v>
      </c>
      <c r="BE2900">
        <v>54000</v>
      </c>
      <c r="BQ2900" t="s">
        <v>13687</v>
      </c>
      <c r="BR2900" t="s">
        <v>10709</v>
      </c>
      <c r="BT2900">
        <v>8</v>
      </c>
      <c r="CC2900">
        <v>0</v>
      </c>
    </row>
    <row r="2901" spans="1:81" x14ac:dyDescent="0.2">
      <c r="A2901" t="s">
        <v>15284</v>
      </c>
      <c r="B2901" t="s">
        <v>4992</v>
      </c>
      <c r="C2901" t="s">
        <v>5011</v>
      </c>
      <c r="D2901" t="s">
        <v>535</v>
      </c>
      <c r="E2901" t="s">
        <v>15285</v>
      </c>
      <c r="G2901" t="s">
        <v>15286</v>
      </c>
      <c r="H2901" t="s">
        <v>15287</v>
      </c>
      <c r="J2901" t="s">
        <v>15288</v>
      </c>
      <c r="K2901">
        <v>59400</v>
      </c>
      <c r="L2901">
        <v>55000</v>
      </c>
      <c r="M2901">
        <v>4400</v>
      </c>
      <c r="N2901" t="s">
        <v>12179</v>
      </c>
      <c r="Q2901">
        <v>702</v>
      </c>
      <c r="R2901" t="s">
        <v>2250</v>
      </c>
      <c r="S2901">
        <v>7</v>
      </c>
      <c r="T2901" t="s">
        <v>343</v>
      </c>
      <c r="U2901">
        <v>123207</v>
      </c>
      <c r="V2901" t="s">
        <v>536</v>
      </c>
      <c r="W2901">
        <v>4</v>
      </c>
      <c r="X2901" t="s">
        <v>204</v>
      </c>
      <c r="Y2901" t="s">
        <v>536</v>
      </c>
      <c r="AB2901" t="s">
        <v>4993</v>
      </c>
      <c r="AC2901" t="s">
        <v>15289</v>
      </c>
      <c r="AD2901" t="s">
        <v>1919</v>
      </c>
      <c r="AE2901">
        <v>0</v>
      </c>
      <c r="AH2901">
        <v>0</v>
      </c>
      <c r="AK2901">
        <v>0</v>
      </c>
      <c r="AL2901" t="s">
        <v>12053</v>
      </c>
      <c r="AO2901">
        <v>0</v>
      </c>
      <c r="AY2901">
        <v>0</v>
      </c>
      <c r="BE2901">
        <v>59400</v>
      </c>
      <c r="BQ2901" t="s">
        <v>12179</v>
      </c>
      <c r="BR2901" t="s">
        <v>15289</v>
      </c>
      <c r="BT2901">
        <v>8</v>
      </c>
      <c r="CC2901">
        <v>0</v>
      </c>
    </row>
    <row r="2902" spans="1:81" x14ac:dyDescent="0.2">
      <c r="A2902" t="s">
        <v>15290</v>
      </c>
      <c r="B2902" t="s">
        <v>5012</v>
      </c>
      <c r="C2902" t="s">
        <v>5013</v>
      </c>
      <c r="D2902" t="s">
        <v>996</v>
      </c>
      <c r="E2902" t="s">
        <v>15291</v>
      </c>
      <c r="G2902" t="s">
        <v>15292</v>
      </c>
      <c r="J2902" t="s">
        <v>10754</v>
      </c>
      <c r="K2902">
        <v>39960</v>
      </c>
      <c r="L2902">
        <v>37000</v>
      </c>
      <c r="M2902">
        <v>2960</v>
      </c>
      <c r="N2902" t="s">
        <v>14262</v>
      </c>
      <c r="Q2902">
        <v>702</v>
      </c>
      <c r="R2902" t="s">
        <v>2250</v>
      </c>
      <c r="S2902">
        <v>7</v>
      </c>
      <c r="T2902" t="s">
        <v>343</v>
      </c>
      <c r="U2902">
        <v>123221</v>
      </c>
      <c r="V2902" t="s">
        <v>73</v>
      </c>
      <c r="W2902">
        <v>4</v>
      </c>
      <c r="X2902" t="s">
        <v>204</v>
      </c>
      <c r="Y2902" t="s">
        <v>73</v>
      </c>
      <c r="Z2902">
        <v>0.54</v>
      </c>
      <c r="AA2902" t="s">
        <v>345</v>
      </c>
      <c r="AB2902" t="s">
        <v>5014</v>
      </c>
      <c r="AC2902" t="s">
        <v>14262</v>
      </c>
      <c r="AD2902" t="s">
        <v>2284</v>
      </c>
      <c r="AE2902">
        <v>0</v>
      </c>
      <c r="AH2902">
        <v>0</v>
      </c>
      <c r="AK2902">
        <v>0</v>
      </c>
      <c r="AL2902" t="s">
        <v>12053</v>
      </c>
      <c r="AO2902">
        <v>0</v>
      </c>
      <c r="AY2902">
        <v>0</v>
      </c>
      <c r="BE2902">
        <v>39960</v>
      </c>
      <c r="BQ2902" t="s">
        <v>14262</v>
      </c>
      <c r="BR2902" t="s">
        <v>14262</v>
      </c>
      <c r="BT2902">
        <v>8</v>
      </c>
      <c r="CC2902">
        <v>0</v>
      </c>
    </row>
    <row r="2903" spans="1:81" x14ac:dyDescent="0.2">
      <c r="A2903" t="s">
        <v>15293</v>
      </c>
      <c r="B2903" t="s">
        <v>5015</v>
      </c>
      <c r="C2903" t="s">
        <v>5016</v>
      </c>
      <c r="D2903" t="s">
        <v>561</v>
      </c>
      <c r="E2903" t="s">
        <v>12418</v>
      </c>
      <c r="G2903" t="s">
        <v>12419</v>
      </c>
      <c r="J2903" t="s">
        <v>10573</v>
      </c>
      <c r="K2903">
        <v>24840</v>
      </c>
      <c r="L2903">
        <v>23000</v>
      </c>
      <c r="M2903">
        <v>1840</v>
      </c>
      <c r="N2903" t="s">
        <v>14275</v>
      </c>
      <c r="Q2903">
        <v>702</v>
      </c>
      <c r="R2903" t="s">
        <v>2250</v>
      </c>
      <c r="S2903">
        <v>7</v>
      </c>
      <c r="T2903" t="s">
        <v>343</v>
      </c>
      <c r="U2903">
        <v>123221</v>
      </c>
      <c r="V2903" t="s">
        <v>73</v>
      </c>
      <c r="W2903">
        <v>4</v>
      </c>
      <c r="X2903" t="s">
        <v>204</v>
      </c>
      <c r="Y2903" t="s">
        <v>73</v>
      </c>
      <c r="AB2903" t="s">
        <v>2148</v>
      </c>
      <c r="AC2903" t="s">
        <v>10720</v>
      </c>
      <c r="AD2903" t="s">
        <v>5017</v>
      </c>
      <c r="AE2903">
        <v>0</v>
      </c>
      <c r="AH2903">
        <v>0</v>
      </c>
      <c r="AK2903">
        <v>0</v>
      </c>
      <c r="AL2903" t="s">
        <v>12053</v>
      </c>
      <c r="AO2903">
        <v>0</v>
      </c>
      <c r="AY2903">
        <v>0</v>
      </c>
      <c r="BE2903">
        <v>24840</v>
      </c>
      <c r="BQ2903" t="s">
        <v>14275</v>
      </c>
      <c r="BR2903" t="s">
        <v>10720</v>
      </c>
      <c r="BT2903">
        <v>8</v>
      </c>
      <c r="CC2903">
        <v>0</v>
      </c>
    </row>
    <row r="2904" spans="1:81" x14ac:dyDescent="0.2">
      <c r="A2904" t="s">
        <v>15294</v>
      </c>
      <c r="B2904" t="s">
        <v>5018</v>
      </c>
      <c r="C2904" t="s">
        <v>5019</v>
      </c>
      <c r="D2904" t="s">
        <v>2122</v>
      </c>
      <c r="E2904" t="s">
        <v>12398</v>
      </c>
      <c r="G2904" t="s">
        <v>12399</v>
      </c>
      <c r="J2904" t="s">
        <v>12172</v>
      </c>
      <c r="K2904">
        <v>59400</v>
      </c>
      <c r="L2904">
        <v>55000</v>
      </c>
      <c r="M2904">
        <v>4400</v>
      </c>
      <c r="N2904" t="s">
        <v>10762</v>
      </c>
      <c r="Q2904">
        <v>702</v>
      </c>
      <c r="R2904" t="s">
        <v>2250</v>
      </c>
      <c r="S2904">
        <v>7</v>
      </c>
      <c r="T2904" t="s">
        <v>343</v>
      </c>
      <c r="U2904">
        <v>123212</v>
      </c>
      <c r="V2904" t="s">
        <v>90</v>
      </c>
      <c r="W2904">
        <v>4</v>
      </c>
      <c r="X2904" t="s">
        <v>204</v>
      </c>
      <c r="Y2904" t="s">
        <v>90</v>
      </c>
      <c r="Z2904">
        <v>0.81</v>
      </c>
      <c r="AA2904" t="s">
        <v>345</v>
      </c>
      <c r="AB2904" t="s">
        <v>5020</v>
      </c>
      <c r="AC2904" t="s">
        <v>15289</v>
      </c>
      <c r="AD2904" t="s">
        <v>5021</v>
      </c>
      <c r="AE2904">
        <v>0</v>
      </c>
      <c r="AH2904">
        <v>0</v>
      </c>
      <c r="AK2904">
        <v>0</v>
      </c>
      <c r="AL2904" t="s">
        <v>12053</v>
      </c>
      <c r="AO2904">
        <v>0</v>
      </c>
      <c r="AY2904">
        <v>0</v>
      </c>
      <c r="BE2904">
        <v>59400</v>
      </c>
      <c r="BQ2904" t="s">
        <v>10762</v>
      </c>
      <c r="BR2904" t="s">
        <v>15289</v>
      </c>
      <c r="BT2904">
        <v>8</v>
      </c>
      <c r="CC2904">
        <v>0</v>
      </c>
    </row>
    <row r="2905" spans="1:81" x14ac:dyDescent="0.2">
      <c r="A2905" t="s">
        <v>15295</v>
      </c>
      <c r="B2905" t="s">
        <v>5033</v>
      </c>
      <c r="C2905" t="s">
        <v>5034</v>
      </c>
      <c r="D2905" t="s">
        <v>3081</v>
      </c>
      <c r="E2905" t="s">
        <v>15296</v>
      </c>
      <c r="G2905" t="s">
        <v>15297</v>
      </c>
      <c r="J2905" t="s">
        <v>15186</v>
      </c>
      <c r="K2905">
        <v>59400</v>
      </c>
      <c r="L2905">
        <v>55000</v>
      </c>
      <c r="M2905">
        <v>4400</v>
      </c>
      <c r="N2905" t="s">
        <v>13690</v>
      </c>
      <c r="Q2905">
        <v>702</v>
      </c>
      <c r="R2905" t="s">
        <v>2250</v>
      </c>
      <c r="S2905">
        <v>7</v>
      </c>
      <c r="T2905" t="s">
        <v>343</v>
      </c>
      <c r="U2905">
        <v>123214</v>
      </c>
      <c r="V2905" t="s">
        <v>822</v>
      </c>
      <c r="W2905">
        <v>4</v>
      </c>
      <c r="X2905" t="s">
        <v>204</v>
      </c>
      <c r="Y2905" t="s">
        <v>822</v>
      </c>
      <c r="AB2905" t="s">
        <v>5035</v>
      </c>
      <c r="AC2905" t="s">
        <v>12180</v>
      </c>
      <c r="AD2905" t="s">
        <v>1919</v>
      </c>
      <c r="AE2905">
        <v>0</v>
      </c>
      <c r="AH2905">
        <v>0</v>
      </c>
      <c r="AK2905">
        <v>0</v>
      </c>
      <c r="AL2905" t="s">
        <v>12053</v>
      </c>
      <c r="AO2905">
        <v>0</v>
      </c>
      <c r="AY2905">
        <v>0</v>
      </c>
      <c r="BE2905">
        <v>59400</v>
      </c>
      <c r="BQ2905" t="s">
        <v>13690</v>
      </c>
      <c r="BR2905" t="s">
        <v>12180</v>
      </c>
      <c r="BT2905">
        <v>8</v>
      </c>
      <c r="CC2905">
        <v>0</v>
      </c>
    </row>
    <row r="2906" spans="1:81" x14ac:dyDescent="0.2">
      <c r="A2906" t="s">
        <v>15298</v>
      </c>
      <c r="B2906" t="s">
        <v>3345</v>
      </c>
      <c r="C2906" t="s">
        <v>3346</v>
      </c>
      <c r="D2906" t="s">
        <v>3347</v>
      </c>
      <c r="E2906" t="s">
        <v>13948</v>
      </c>
      <c r="G2906" t="s">
        <v>13949</v>
      </c>
      <c r="J2906" t="s">
        <v>14720</v>
      </c>
      <c r="K2906">
        <v>59400</v>
      </c>
      <c r="L2906">
        <v>55000</v>
      </c>
      <c r="M2906">
        <v>4400</v>
      </c>
      <c r="N2906" t="s">
        <v>12179</v>
      </c>
      <c r="Q2906">
        <v>702</v>
      </c>
      <c r="R2906" t="s">
        <v>2250</v>
      </c>
      <c r="S2906">
        <v>7</v>
      </c>
      <c r="T2906" t="s">
        <v>343</v>
      </c>
      <c r="U2906">
        <v>123206</v>
      </c>
      <c r="V2906" t="s">
        <v>202</v>
      </c>
      <c r="W2906">
        <v>4</v>
      </c>
      <c r="X2906" t="s">
        <v>204</v>
      </c>
      <c r="Y2906" t="s">
        <v>202</v>
      </c>
      <c r="Z2906">
        <v>0.81</v>
      </c>
      <c r="AA2906" t="s">
        <v>345</v>
      </c>
      <c r="AB2906" t="s">
        <v>3348</v>
      </c>
      <c r="AC2906" t="s">
        <v>14689</v>
      </c>
      <c r="AD2906" t="s">
        <v>1919</v>
      </c>
      <c r="AE2906">
        <v>0</v>
      </c>
      <c r="AH2906">
        <v>0</v>
      </c>
      <c r="AK2906">
        <v>0</v>
      </c>
      <c r="AL2906" t="s">
        <v>12053</v>
      </c>
      <c r="AO2906">
        <v>0</v>
      </c>
      <c r="AY2906">
        <v>0</v>
      </c>
      <c r="BE2906">
        <v>59400</v>
      </c>
      <c r="BQ2906" t="s">
        <v>12179</v>
      </c>
      <c r="BR2906" t="s">
        <v>14689</v>
      </c>
      <c r="BT2906">
        <v>8</v>
      </c>
      <c r="CC2906">
        <v>0</v>
      </c>
    </row>
    <row r="2907" spans="1:81" x14ac:dyDescent="0.2">
      <c r="A2907" t="s">
        <v>15299</v>
      </c>
      <c r="B2907" t="s">
        <v>2357</v>
      </c>
      <c r="C2907" t="s">
        <v>2358</v>
      </c>
      <c r="D2907" t="s">
        <v>1333</v>
      </c>
      <c r="E2907" t="s">
        <v>12648</v>
      </c>
      <c r="G2907" t="s">
        <v>15300</v>
      </c>
      <c r="J2907" t="s">
        <v>15301</v>
      </c>
      <c r="K2907">
        <v>40000</v>
      </c>
      <c r="L2907">
        <v>37037</v>
      </c>
      <c r="M2907">
        <v>2963</v>
      </c>
      <c r="N2907" t="s">
        <v>15198</v>
      </c>
      <c r="Q2907">
        <v>567</v>
      </c>
      <c r="R2907" t="s">
        <v>2230</v>
      </c>
      <c r="S2907">
        <v>7</v>
      </c>
      <c r="T2907" t="s">
        <v>343</v>
      </c>
      <c r="U2907">
        <v>123205</v>
      </c>
      <c r="V2907" t="s">
        <v>1967</v>
      </c>
      <c r="W2907">
        <v>4</v>
      </c>
      <c r="X2907" t="s">
        <v>204</v>
      </c>
      <c r="Y2907" t="s">
        <v>1967</v>
      </c>
      <c r="Z2907">
        <v>1.94</v>
      </c>
      <c r="AA2907" t="s">
        <v>345</v>
      </c>
      <c r="AB2907" t="s">
        <v>2359</v>
      </c>
      <c r="AC2907" t="s">
        <v>15302</v>
      </c>
      <c r="AD2907" t="s">
        <v>5394</v>
      </c>
      <c r="AE2907">
        <v>0</v>
      </c>
      <c r="AH2907">
        <v>0</v>
      </c>
      <c r="AK2907">
        <v>0</v>
      </c>
      <c r="AL2907" t="s">
        <v>12053</v>
      </c>
      <c r="AO2907">
        <v>0</v>
      </c>
      <c r="AY2907">
        <v>0</v>
      </c>
      <c r="BE2907">
        <v>40000</v>
      </c>
      <c r="BQ2907" t="s">
        <v>15198</v>
      </c>
      <c r="BR2907" t="s">
        <v>15302</v>
      </c>
      <c r="BT2907">
        <v>8</v>
      </c>
      <c r="CC2907">
        <v>0</v>
      </c>
    </row>
    <row r="2908" spans="1:81" x14ac:dyDescent="0.2">
      <c r="A2908" t="s">
        <v>15303</v>
      </c>
      <c r="B2908" t="s">
        <v>5183</v>
      </c>
      <c r="C2908" t="s">
        <v>5284</v>
      </c>
      <c r="D2908" t="s">
        <v>2793</v>
      </c>
      <c r="E2908" t="s">
        <v>15304</v>
      </c>
      <c r="G2908" t="s">
        <v>15305</v>
      </c>
      <c r="J2908" t="s">
        <v>15289</v>
      </c>
      <c r="K2908">
        <v>40000</v>
      </c>
      <c r="L2908">
        <v>37037</v>
      </c>
      <c r="M2908">
        <v>2963</v>
      </c>
      <c r="N2908" t="s">
        <v>10775</v>
      </c>
      <c r="Q2908">
        <v>567</v>
      </c>
      <c r="R2908" t="s">
        <v>2230</v>
      </c>
      <c r="S2908">
        <v>7</v>
      </c>
      <c r="T2908" t="s">
        <v>343</v>
      </c>
      <c r="U2908">
        <v>123205</v>
      </c>
      <c r="V2908" t="s">
        <v>1967</v>
      </c>
      <c r="W2908">
        <v>4</v>
      </c>
      <c r="X2908" t="s">
        <v>204</v>
      </c>
      <c r="Y2908" t="s">
        <v>1967</v>
      </c>
      <c r="AB2908" t="s">
        <v>5184</v>
      </c>
      <c r="AC2908" t="s">
        <v>12189</v>
      </c>
      <c r="AD2908" t="s">
        <v>2095</v>
      </c>
      <c r="AE2908">
        <v>0</v>
      </c>
      <c r="AH2908">
        <v>0</v>
      </c>
      <c r="AK2908">
        <v>0</v>
      </c>
      <c r="AL2908" t="s">
        <v>12053</v>
      </c>
      <c r="AO2908">
        <v>0</v>
      </c>
      <c r="AY2908">
        <v>0</v>
      </c>
      <c r="BE2908">
        <v>40000</v>
      </c>
      <c r="BQ2908" t="s">
        <v>10775</v>
      </c>
      <c r="BR2908" t="s">
        <v>12189</v>
      </c>
      <c r="BT2908">
        <v>8</v>
      </c>
      <c r="CC2908">
        <v>0</v>
      </c>
    </row>
    <row r="2909" spans="1:81" x14ac:dyDescent="0.2">
      <c r="A2909" t="s">
        <v>15306</v>
      </c>
      <c r="B2909" t="s">
        <v>3260</v>
      </c>
      <c r="C2909" t="s">
        <v>3261</v>
      </c>
      <c r="D2909" t="s">
        <v>3262</v>
      </c>
      <c r="E2909" t="s">
        <v>13818</v>
      </c>
      <c r="G2909" t="s">
        <v>13819</v>
      </c>
      <c r="H2909" t="s">
        <v>15307</v>
      </c>
      <c r="J2909" t="s">
        <v>10585</v>
      </c>
      <c r="K2909">
        <v>39960</v>
      </c>
      <c r="L2909">
        <v>37000</v>
      </c>
      <c r="M2909">
        <v>2960</v>
      </c>
      <c r="N2909" t="s">
        <v>12051</v>
      </c>
      <c r="Q2909">
        <v>702</v>
      </c>
      <c r="R2909" t="s">
        <v>2250</v>
      </c>
      <c r="S2909">
        <v>7</v>
      </c>
      <c r="T2909" t="s">
        <v>343</v>
      </c>
      <c r="U2909">
        <v>123221</v>
      </c>
      <c r="V2909" t="s">
        <v>73</v>
      </c>
      <c r="W2909">
        <v>4</v>
      </c>
      <c r="X2909" t="s">
        <v>204</v>
      </c>
      <c r="Y2909" t="s">
        <v>73</v>
      </c>
      <c r="Z2909">
        <v>1.32</v>
      </c>
      <c r="AA2909" t="s">
        <v>345</v>
      </c>
      <c r="AB2909" t="s">
        <v>3263</v>
      </c>
      <c r="AC2909" t="s">
        <v>10762</v>
      </c>
      <c r="AD2909" t="s">
        <v>5045</v>
      </c>
      <c r="AE2909">
        <v>0</v>
      </c>
      <c r="AH2909">
        <v>0</v>
      </c>
      <c r="AK2909">
        <v>0</v>
      </c>
      <c r="AL2909" t="s">
        <v>12053</v>
      </c>
      <c r="AO2909">
        <v>0</v>
      </c>
      <c r="AY2909">
        <v>0</v>
      </c>
      <c r="BE2909">
        <v>39960</v>
      </c>
      <c r="BQ2909" t="s">
        <v>12051</v>
      </c>
      <c r="BR2909" t="s">
        <v>10762</v>
      </c>
      <c r="BT2909">
        <v>8</v>
      </c>
      <c r="CC2909">
        <v>0</v>
      </c>
    </row>
    <row r="2910" spans="1:81" x14ac:dyDescent="0.2">
      <c r="A2910" t="s">
        <v>15308</v>
      </c>
      <c r="B2910" t="s">
        <v>5046</v>
      </c>
      <c r="C2910" t="s">
        <v>5047</v>
      </c>
      <c r="D2910" t="s">
        <v>5048</v>
      </c>
      <c r="E2910" t="s">
        <v>15309</v>
      </c>
      <c r="G2910" t="s">
        <v>15310</v>
      </c>
      <c r="J2910" t="s">
        <v>10585</v>
      </c>
      <c r="K2910">
        <v>59400</v>
      </c>
      <c r="L2910">
        <v>55000</v>
      </c>
      <c r="M2910">
        <v>4400</v>
      </c>
      <c r="N2910" t="s">
        <v>12051</v>
      </c>
      <c r="Q2910">
        <v>702</v>
      </c>
      <c r="R2910" t="s">
        <v>2250</v>
      </c>
      <c r="S2910">
        <v>7</v>
      </c>
      <c r="T2910" t="s">
        <v>343</v>
      </c>
      <c r="U2910">
        <v>123213</v>
      </c>
      <c r="V2910" t="s">
        <v>206</v>
      </c>
      <c r="W2910">
        <v>4</v>
      </c>
      <c r="X2910" t="s">
        <v>204</v>
      </c>
      <c r="Y2910" t="s">
        <v>206</v>
      </c>
      <c r="Z2910">
        <v>5.4</v>
      </c>
      <c r="AA2910" t="s">
        <v>345</v>
      </c>
      <c r="AB2910" t="s">
        <v>5049</v>
      </c>
      <c r="AC2910" t="s">
        <v>10720</v>
      </c>
      <c r="AD2910" t="s">
        <v>5050</v>
      </c>
      <c r="AE2910">
        <v>0</v>
      </c>
      <c r="AH2910">
        <v>0</v>
      </c>
      <c r="AK2910">
        <v>0</v>
      </c>
      <c r="AL2910" t="s">
        <v>12053</v>
      </c>
      <c r="AO2910">
        <v>0</v>
      </c>
      <c r="AY2910">
        <v>0</v>
      </c>
      <c r="BE2910">
        <v>59400</v>
      </c>
      <c r="BQ2910" t="s">
        <v>12051</v>
      </c>
      <c r="BR2910" t="s">
        <v>10720</v>
      </c>
      <c r="BT2910">
        <v>8</v>
      </c>
      <c r="CC2910">
        <v>0</v>
      </c>
    </row>
    <row r="2911" spans="1:81" x14ac:dyDescent="0.2">
      <c r="A2911" t="s">
        <v>15311</v>
      </c>
      <c r="B2911" t="s">
        <v>5097</v>
      </c>
      <c r="C2911" t="s">
        <v>5098</v>
      </c>
      <c r="D2911" t="s">
        <v>1161</v>
      </c>
      <c r="E2911" t="s">
        <v>13408</v>
      </c>
      <c r="G2911" t="s">
        <v>13409</v>
      </c>
      <c r="J2911" t="s">
        <v>10709</v>
      </c>
      <c r="K2911">
        <v>43200</v>
      </c>
      <c r="L2911">
        <v>40000</v>
      </c>
      <c r="M2911">
        <v>3200</v>
      </c>
      <c r="N2911" t="s">
        <v>12179</v>
      </c>
      <c r="Q2911">
        <v>702</v>
      </c>
      <c r="R2911" t="s">
        <v>2250</v>
      </c>
      <c r="S2911">
        <v>7</v>
      </c>
      <c r="T2911" t="s">
        <v>343</v>
      </c>
      <c r="U2911">
        <v>123214</v>
      </c>
      <c r="V2911" t="s">
        <v>822</v>
      </c>
      <c r="W2911">
        <v>4</v>
      </c>
      <c r="X2911" t="s">
        <v>204</v>
      </c>
      <c r="Y2911" t="s">
        <v>822</v>
      </c>
      <c r="AB2911" t="s">
        <v>2998</v>
      </c>
      <c r="AC2911" t="s">
        <v>12179</v>
      </c>
      <c r="AD2911" t="s">
        <v>2095</v>
      </c>
      <c r="AE2911">
        <v>0</v>
      </c>
      <c r="AH2911">
        <v>0</v>
      </c>
      <c r="AK2911">
        <v>0</v>
      </c>
      <c r="AL2911" t="s">
        <v>12053</v>
      </c>
      <c r="AO2911">
        <v>0</v>
      </c>
      <c r="AY2911">
        <v>0</v>
      </c>
      <c r="BE2911">
        <v>43200</v>
      </c>
      <c r="BQ2911" t="s">
        <v>12179</v>
      </c>
      <c r="BR2911" t="s">
        <v>12179</v>
      </c>
      <c r="BT2911">
        <v>8</v>
      </c>
      <c r="CC2911">
        <v>0</v>
      </c>
    </row>
    <row r="2912" spans="1:81" x14ac:dyDescent="0.2">
      <c r="A2912" t="s">
        <v>15312</v>
      </c>
      <c r="B2912" t="s">
        <v>5185</v>
      </c>
      <c r="C2912" t="s">
        <v>5186</v>
      </c>
      <c r="D2912" t="s">
        <v>5187</v>
      </c>
      <c r="E2912" t="s">
        <v>15313</v>
      </c>
      <c r="G2912" t="s">
        <v>15314</v>
      </c>
      <c r="J2912" t="s">
        <v>14729</v>
      </c>
      <c r="K2912">
        <v>39960</v>
      </c>
      <c r="L2912">
        <v>37000</v>
      </c>
      <c r="M2912">
        <v>2960</v>
      </c>
      <c r="N2912" t="s">
        <v>8897</v>
      </c>
      <c r="Q2912">
        <v>702</v>
      </c>
      <c r="R2912" t="s">
        <v>2250</v>
      </c>
      <c r="S2912">
        <v>7</v>
      </c>
      <c r="T2912" t="s">
        <v>343</v>
      </c>
      <c r="U2912">
        <v>123221</v>
      </c>
      <c r="V2912" t="s">
        <v>73</v>
      </c>
      <c r="W2912">
        <v>4</v>
      </c>
      <c r="X2912" t="s">
        <v>204</v>
      </c>
      <c r="Y2912" t="s">
        <v>73</v>
      </c>
      <c r="Z2912">
        <v>0.81</v>
      </c>
      <c r="AA2912" t="s">
        <v>345</v>
      </c>
      <c r="AB2912" t="s">
        <v>5188</v>
      </c>
      <c r="AC2912" t="s">
        <v>15001</v>
      </c>
      <c r="AD2912" t="s">
        <v>2284</v>
      </c>
      <c r="AE2912">
        <v>0</v>
      </c>
      <c r="AH2912">
        <v>0</v>
      </c>
      <c r="AK2912">
        <v>0</v>
      </c>
      <c r="AL2912" t="s">
        <v>12053</v>
      </c>
      <c r="AO2912">
        <v>0</v>
      </c>
      <c r="AY2912">
        <v>0</v>
      </c>
      <c r="BE2912">
        <v>39960</v>
      </c>
      <c r="BQ2912" t="s">
        <v>8897</v>
      </c>
      <c r="BR2912" t="s">
        <v>15001</v>
      </c>
      <c r="BT2912">
        <v>8</v>
      </c>
      <c r="CC2912">
        <v>0</v>
      </c>
    </row>
    <row r="2913" spans="1:81" x14ac:dyDescent="0.2">
      <c r="A2913" t="s">
        <v>15315</v>
      </c>
      <c r="B2913" t="s">
        <v>5189</v>
      </c>
      <c r="C2913" t="s">
        <v>5190</v>
      </c>
      <c r="D2913" t="s">
        <v>1161</v>
      </c>
      <c r="E2913" t="s">
        <v>13408</v>
      </c>
      <c r="G2913" t="s">
        <v>13409</v>
      </c>
      <c r="J2913" t="s">
        <v>14998</v>
      </c>
      <c r="K2913">
        <v>43200</v>
      </c>
      <c r="L2913">
        <v>40000</v>
      </c>
      <c r="M2913">
        <v>3200</v>
      </c>
      <c r="N2913" t="s">
        <v>8897</v>
      </c>
      <c r="Q2913">
        <v>702</v>
      </c>
      <c r="R2913" t="s">
        <v>2250</v>
      </c>
      <c r="S2913">
        <v>7</v>
      </c>
      <c r="T2913" t="s">
        <v>343</v>
      </c>
      <c r="U2913">
        <v>123214</v>
      </c>
      <c r="V2913" t="s">
        <v>822</v>
      </c>
      <c r="W2913">
        <v>4</v>
      </c>
      <c r="X2913" t="s">
        <v>204</v>
      </c>
      <c r="Y2913" t="s">
        <v>822</v>
      </c>
      <c r="AB2913" t="s">
        <v>2998</v>
      </c>
      <c r="AC2913" t="s">
        <v>10561</v>
      </c>
      <c r="AD2913" t="s">
        <v>2095</v>
      </c>
      <c r="AE2913">
        <v>0</v>
      </c>
      <c r="AH2913">
        <v>0</v>
      </c>
      <c r="AK2913">
        <v>0</v>
      </c>
      <c r="AL2913" t="s">
        <v>12053</v>
      </c>
      <c r="AO2913">
        <v>0</v>
      </c>
      <c r="AY2913">
        <v>0</v>
      </c>
      <c r="BE2913">
        <v>43200</v>
      </c>
      <c r="BQ2913" t="s">
        <v>8897</v>
      </c>
      <c r="BR2913" t="s">
        <v>10561</v>
      </c>
      <c r="BT2913">
        <v>8</v>
      </c>
      <c r="CC2913">
        <v>0</v>
      </c>
    </row>
    <row r="2914" spans="1:81" x14ac:dyDescent="0.2">
      <c r="A2914" t="s">
        <v>15316</v>
      </c>
      <c r="B2914" t="s">
        <v>5191</v>
      </c>
      <c r="C2914" t="s">
        <v>5192</v>
      </c>
      <c r="D2914" t="s">
        <v>5193</v>
      </c>
      <c r="E2914" t="s">
        <v>15317</v>
      </c>
      <c r="G2914" t="s">
        <v>15318</v>
      </c>
      <c r="J2914" t="s">
        <v>14262</v>
      </c>
      <c r="K2914">
        <v>60000</v>
      </c>
      <c r="L2914">
        <v>55556</v>
      </c>
      <c r="M2914">
        <v>4444</v>
      </c>
      <c r="N2914" t="s">
        <v>10766</v>
      </c>
      <c r="Q2914">
        <v>702</v>
      </c>
      <c r="R2914" t="s">
        <v>2250</v>
      </c>
      <c r="S2914">
        <v>7</v>
      </c>
      <c r="T2914" t="s">
        <v>343</v>
      </c>
      <c r="U2914">
        <v>123205</v>
      </c>
      <c r="V2914" t="s">
        <v>1967</v>
      </c>
      <c r="W2914">
        <v>4</v>
      </c>
      <c r="X2914" t="s">
        <v>204</v>
      </c>
      <c r="Y2914" t="s">
        <v>1967</v>
      </c>
      <c r="Z2914">
        <v>1.03</v>
      </c>
      <c r="AA2914" t="s">
        <v>345</v>
      </c>
      <c r="AB2914" t="s">
        <v>5194</v>
      </c>
      <c r="AC2914" t="s">
        <v>10766</v>
      </c>
      <c r="AD2914" t="s">
        <v>5195</v>
      </c>
      <c r="AE2914">
        <v>0</v>
      </c>
      <c r="AH2914">
        <v>0</v>
      </c>
      <c r="AK2914">
        <v>0</v>
      </c>
      <c r="AL2914" t="s">
        <v>12053</v>
      </c>
      <c r="AO2914">
        <v>0</v>
      </c>
      <c r="AY2914">
        <v>0</v>
      </c>
      <c r="BE2914">
        <v>60000</v>
      </c>
      <c r="BQ2914" t="s">
        <v>10766</v>
      </c>
      <c r="BR2914" t="s">
        <v>10766</v>
      </c>
      <c r="BT2914">
        <v>8</v>
      </c>
      <c r="CC2914">
        <v>0</v>
      </c>
    </row>
    <row r="2915" spans="1:81" x14ac:dyDescent="0.2">
      <c r="A2915" t="s">
        <v>15319</v>
      </c>
      <c r="B2915" t="s">
        <v>5196</v>
      </c>
      <c r="C2915" t="s">
        <v>5197</v>
      </c>
      <c r="D2915" t="s">
        <v>5198</v>
      </c>
      <c r="E2915" t="s">
        <v>15320</v>
      </c>
      <c r="G2915" t="s">
        <v>15321</v>
      </c>
      <c r="J2915" t="s">
        <v>14705</v>
      </c>
      <c r="K2915">
        <v>41040</v>
      </c>
      <c r="L2915">
        <v>38000</v>
      </c>
      <c r="M2915">
        <v>3040</v>
      </c>
      <c r="N2915" t="s">
        <v>14705</v>
      </c>
      <c r="Q2915">
        <v>245</v>
      </c>
      <c r="R2915" t="s">
        <v>361</v>
      </c>
      <c r="S2915">
        <v>7</v>
      </c>
      <c r="T2915" t="s">
        <v>343</v>
      </c>
      <c r="U2915">
        <v>123244</v>
      </c>
      <c r="V2915" t="s">
        <v>79</v>
      </c>
      <c r="W2915">
        <v>6</v>
      </c>
      <c r="X2915" t="s">
        <v>70</v>
      </c>
      <c r="Y2915" t="s">
        <v>79</v>
      </c>
      <c r="AB2915" t="s">
        <v>5199</v>
      </c>
      <c r="AC2915" t="s">
        <v>14705</v>
      </c>
      <c r="AD2915" t="s">
        <v>5200</v>
      </c>
      <c r="AE2915">
        <v>0</v>
      </c>
      <c r="AH2915">
        <v>0</v>
      </c>
      <c r="AK2915">
        <v>0</v>
      </c>
      <c r="AL2915" t="s">
        <v>12053</v>
      </c>
      <c r="AO2915">
        <v>0</v>
      </c>
      <c r="BE2915">
        <v>41040</v>
      </c>
      <c r="BQ2915" t="s">
        <v>14705</v>
      </c>
      <c r="BR2915" t="s">
        <v>14705</v>
      </c>
      <c r="BT2915">
        <v>8</v>
      </c>
    </row>
    <row r="2916" spans="1:81" x14ac:dyDescent="0.2">
      <c r="A2916" t="s">
        <v>15322</v>
      </c>
      <c r="B2916" t="s">
        <v>5201</v>
      </c>
      <c r="C2916" t="s">
        <v>5202</v>
      </c>
      <c r="D2916" t="s">
        <v>5203</v>
      </c>
      <c r="E2916" t="s">
        <v>15323</v>
      </c>
      <c r="G2916" t="s">
        <v>15324</v>
      </c>
      <c r="J2916" t="s">
        <v>15289</v>
      </c>
      <c r="K2916">
        <v>59400</v>
      </c>
      <c r="L2916">
        <v>55000</v>
      </c>
      <c r="M2916">
        <v>4400</v>
      </c>
      <c r="N2916" t="s">
        <v>8897</v>
      </c>
      <c r="Q2916">
        <v>702</v>
      </c>
      <c r="R2916" t="s">
        <v>2250</v>
      </c>
      <c r="S2916">
        <v>7</v>
      </c>
      <c r="T2916" t="s">
        <v>343</v>
      </c>
      <c r="U2916">
        <v>123206</v>
      </c>
      <c r="V2916" t="s">
        <v>202</v>
      </c>
      <c r="W2916">
        <v>4</v>
      </c>
      <c r="X2916" t="s">
        <v>204</v>
      </c>
      <c r="Y2916" t="s">
        <v>202</v>
      </c>
      <c r="Z2916">
        <v>3.56</v>
      </c>
      <c r="AA2916" t="s">
        <v>345</v>
      </c>
      <c r="AB2916" t="s">
        <v>3382</v>
      </c>
      <c r="AC2916" t="s">
        <v>12189</v>
      </c>
      <c r="AD2916" t="s">
        <v>5204</v>
      </c>
      <c r="AE2916">
        <v>0</v>
      </c>
      <c r="AH2916">
        <v>0</v>
      </c>
      <c r="AK2916">
        <v>0</v>
      </c>
      <c r="AL2916" t="s">
        <v>12053</v>
      </c>
      <c r="AO2916">
        <v>0</v>
      </c>
      <c r="BE2916">
        <v>59400</v>
      </c>
      <c r="BQ2916" t="s">
        <v>8897</v>
      </c>
      <c r="BR2916" t="s">
        <v>12189</v>
      </c>
      <c r="BT2916">
        <v>8</v>
      </c>
    </row>
    <row r="2917" spans="1:81" x14ac:dyDescent="0.2">
      <c r="A2917" t="s">
        <v>15325</v>
      </c>
      <c r="B2917" t="s">
        <v>5205</v>
      </c>
      <c r="C2917" t="s">
        <v>5206</v>
      </c>
      <c r="D2917" t="s">
        <v>5207</v>
      </c>
      <c r="E2917" t="s">
        <v>15326</v>
      </c>
      <c r="G2917" t="s">
        <v>15327</v>
      </c>
      <c r="J2917" t="s">
        <v>10551</v>
      </c>
      <c r="K2917">
        <v>59400</v>
      </c>
      <c r="L2917">
        <v>55000</v>
      </c>
      <c r="M2917">
        <v>4400</v>
      </c>
      <c r="N2917" t="s">
        <v>14739</v>
      </c>
      <c r="Q2917">
        <v>702</v>
      </c>
      <c r="R2917" t="s">
        <v>2250</v>
      </c>
      <c r="S2917">
        <v>7</v>
      </c>
      <c r="T2917" t="s">
        <v>343</v>
      </c>
      <c r="U2917">
        <v>123212</v>
      </c>
      <c r="V2917" t="s">
        <v>90</v>
      </c>
      <c r="W2917">
        <v>4</v>
      </c>
      <c r="X2917" t="s">
        <v>204</v>
      </c>
      <c r="Y2917" t="s">
        <v>90</v>
      </c>
      <c r="Z2917">
        <v>1.1000000000000001</v>
      </c>
      <c r="AA2917" t="s">
        <v>345</v>
      </c>
      <c r="AB2917" t="s">
        <v>5208</v>
      </c>
      <c r="AC2917" t="s">
        <v>15201</v>
      </c>
      <c r="AD2917" t="s">
        <v>2288</v>
      </c>
      <c r="AE2917">
        <v>0</v>
      </c>
      <c r="AH2917">
        <v>0</v>
      </c>
      <c r="AK2917">
        <v>0</v>
      </c>
      <c r="AL2917" t="s">
        <v>12053</v>
      </c>
      <c r="AO2917">
        <v>0</v>
      </c>
      <c r="AY2917">
        <v>0</v>
      </c>
      <c r="BE2917">
        <v>59400</v>
      </c>
      <c r="BQ2917" t="s">
        <v>14739</v>
      </c>
      <c r="BR2917" t="s">
        <v>15201</v>
      </c>
      <c r="BT2917">
        <v>8</v>
      </c>
      <c r="CC2917">
        <v>0</v>
      </c>
    </row>
    <row r="2918" spans="1:81" x14ac:dyDescent="0.2">
      <c r="A2918" t="s">
        <v>15328</v>
      </c>
      <c r="B2918" t="s">
        <v>5245</v>
      </c>
      <c r="C2918" t="s">
        <v>5246</v>
      </c>
      <c r="D2918" t="s">
        <v>842</v>
      </c>
      <c r="E2918" t="s">
        <v>15329</v>
      </c>
      <c r="G2918" t="s">
        <v>15330</v>
      </c>
      <c r="J2918" t="s">
        <v>12175</v>
      </c>
      <c r="K2918">
        <v>59400</v>
      </c>
      <c r="L2918">
        <v>55000</v>
      </c>
      <c r="M2918">
        <v>4400</v>
      </c>
      <c r="N2918" t="s">
        <v>14724</v>
      </c>
      <c r="Q2918">
        <v>702</v>
      </c>
      <c r="R2918" t="s">
        <v>2250</v>
      </c>
      <c r="S2918">
        <v>7</v>
      </c>
      <c r="T2918" t="s">
        <v>343</v>
      </c>
      <c r="U2918">
        <v>123226</v>
      </c>
      <c r="V2918" t="s">
        <v>71</v>
      </c>
      <c r="W2918">
        <v>4</v>
      </c>
      <c r="X2918" t="s">
        <v>204</v>
      </c>
      <c r="Y2918" t="s">
        <v>71</v>
      </c>
      <c r="Z2918">
        <v>0.48</v>
      </c>
      <c r="AA2918" t="s">
        <v>345</v>
      </c>
      <c r="AB2918" t="s">
        <v>4426</v>
      </c>
      <c r="AC2918" t="s">
        <v>10724</v>
      </c>
      <c r="AD2918" t="s">
        <v>1919</v>
      </c>
      <c r="AE2918">
        <v>0</v>
      </c>
      <c r="AH2918">
        <v>0</v>
      </c>
      <c r="AK2918">
        <v>0</v>
      </c>
      <c r="AL2918" t="s">
        <v>12053</v>
      </c>
      <c r="AO2918">
        <v>0</v>
      </c>
      <c r="AY2918">
        <v>0</v>
      </c>
      <c r="BE2918">
        <v>59400</v>
      </c>
      <c r="BQ2918" t="s">
        <v>14724</v>
      </c>
      <c r="BR2918" t="s">
        <v>10724</v>
      </c>
      <c r="BT2918">
        <v>8</v>
      </c>
      <c r="CC2918">
        <v>0</v>
      </c>
    </row>
    <row r="2919" spans="1:81" x14ac:dyDescent="0.2">
      <c r="A2919" t="s">
        <v>15331</v>
      </c>
      <c r="B2919" t="s">
        <v>5329</v>
      </c>
      <c r="C2919" t="s">
        <v>5395</v>
      </c>
      <c r="D2919" t="s">
        <v>2189</v>
      </c>
      <c r="E2919" t="s">
        <v>15332</v>
      </c>
      <c r="G2919" t="s">
        <v>15333</v>
      </c>
      <c r="J2919" t="s">
        <v>10830</v>
      </c>
      <c r="K2919">
        <v>59400</v>
      </c>
      <c r="L2919">
        <v>55000</v>
      </c>
      <c r="M2919">
        <v>4400</v>
      </c>
      <c r="N2919" t="s">
        <v>14724</v>
      </c>
      <c r="Q2919">
        <v>702</v>
      </c>
      <c r="R2919" t="s">
        <v>2250</v>
      </c>
      <c r="S2919">
        <v>7</v>
      </c>
      <c r="T2919" t="s">
        <v>343</v>
      </c>
      <c r="U2919">
        <v>123206</v>
      </c>
      <c r="V2919" t="s">
        <v>202</v>
      </c>
      <c r="W2919">
        <v>4</v>
      </c>
      <c r="X2919" t="s">
        <v>204</v>
      </c>
      <c r="Y2919" t="s">
        <v>202</v>
      </c>
      <c r="Z2919">
        <v>0.81</v>
      </c>
      <c r="AA2919" t="s">
        <v>345</v>
      </c>
      <c r="AB2919" t="s">
        <v>3376</v>
      </c>
      <c r="AC2919" t="s">
        <v>15197</v>
      </c>
      <c r="AD2919" t="s">
        <v>3216</v>
      </c>
      <c r="AE2919">
        <v>0</v>
      </c>
      <c r="AH2919">
        <v>0</v>
      </c>
      <c r="AK2919">
        <v>0</v>
      </c>
      <c r="AL2919" t="s">
        <v>12053</v>
      </c>
      <c r="AO2919">
        <v>0</v>
      </c>
      <c r="AY2919">
        <v>0</v>
      </c>
      <c r="BE2919">
        <v>59400</v>
      </c>
      <c r="BQ2919" t="s">
        <v>14724</v>
      </c>
      <c r="BR2919" t="s">
        <v>15197</v>
      </c>
      <c r="BT2919">
        <v>8</v>
      </c>
      <c r="CC2919">
        <v>0</v>
      </c>
    </row>
    <row r="2920" spans="1:81" x14ac:dyDescent="0.2">
      <c r="A2920" t="s">
        <v>15334</v>
      </c>
      <c r="B2920" t="s">
        <v>5330</v>
      </c>
      <c r="C2920" t="s">
        <v>5331</v>
      </c>
      <c r="D2920" t="s">
        <v>1121</v>
      </c>
      <c r="E2920" t="s">
        <v>15335</v>
      </c>
      <c r="G2920" t="s">
        <v>15336</v>
      </c>
      <c r="J2920" t="s">
        <v>10561</v>
      </c>
      <c r="K2920">
        <v>64800</v>
      </c>
      <c r="L2920">
        <v>60000</v>
      </c>
      <c r="M2920">
        <v>4800</v>
      </c>
      <c r="N2920" t="s">
        <v>15337</v>
      </c>
      <c r="Q2920">
        <v>702</v>
      </c>
      <c r="R2920" t="s">
        <v>2250</v>
      </c>
      <c r="S2920">
        <v>7</v>
      </c>
      <c r="T2920" t="s">
        <v>343</v>
      </c>
      <c r="U2920">
        <v>123212</v>
      </c>
      <c r="V2920" t="s">
        <v>90</v>
      </c>
      <c r="W2920">
        <v>4</v>
      </c>
      <c r="X2920" t="s">
        <v>204</v>
      </c>
      <c r="Y2920" t="s">
        <v>90</v>
      </c>
      <c r="Z2920">
        <v>1.44</v>
      </c>
      <c r="AA2920" t="s">
        <v>345</v>
      </c>
      <c r="AB2920" t="s">
        <v>5332</v>
      </c>
      <c r="AC2920" t="s">
        <v>15338</v>
      </c>
      <c r="AD2920" t="s">
        <v>8233</v>
      </c>
      <c r="AE2920">
        <v>0</v>
      </c>
      <c r="AH2920">
        <v>0</v>
      </c>
      <c r="AK2920">
        <v>0</v>
      </c>
      <c r="AL2920" t="s">
        <v>15112</v>
      </c>
      <c r="AO2920">
        <v>0</v>
      </c>
      <c r="AY2920">
        <v>0</v>
      </c>
      <c r="BE2920">
        <v>64800</v>
      </c>
      <c r="BQ2920" t="s">
        <v>15337</v>
      </c>
      <c r="BR2920" t="s">
        <v>15338</v>
      </c>
      <c r="BT2920">
        <v>8</v>
      </c>
      <c r="CC2920">
        <v>0</v>
      </c>
    </row>
    <row r="2921" spans="1:81" x14ac:dyDescent="0.2">
      <c r="A2921" t="s">
        <v>15339</v>
      </c>
      <c r="B2921" t="s">
        <v>5362</v>
      </c>
      <c r="C2921" t="s">
        <v>5363</v>
      </c>
      <c r="D2921" t="s">
        <v>757</v>
      </c>
      <c r="E2921" t="s">
        <v>8759</v>
      </c>
      <c r="G2921" t="s">
        <v>15340</v>
      </c>
      <c r="J2921" t="s">
        <v>8761</v>
      </c>
      <c r="K2921">
        <v>357600</v>
      </c>
      <c r="L2921">
        <v>331111</v>
      </c>
      <c r="M2921">
        <v>26489</v>
      </c>
      <c r="N2921" t="s">
        <v>14724</v>
      </c>
      <c r="Q2921">
        <v>245</v>
      </c>
      <c r="R2921" t="s">
        <v>361</v>
      </c>
      <c r="S2921">
        <v>7</v>
      </c>
      <c r="T2921" t="s">
        <v>343</v>
      </c>
      <c r="U2921">
        <v>123216</v>
      </c>
      <c r="V2921" t="s">
        <v>81</v>
      </c>
      <c r="W2921">
        <v>6</v>
      </c>
      <c r="X2921" t="s">
        <v>5364</v>
      </c>
      <c r="Y2921" t="s">
        <v>81</v>
      </c>
      <c r="AB2921" t="s">
        <v>5365</v>
      </c>
      <c r="AC2921" t="s">
        <v>14724</v>
      </c>
      <c r="AD2921" t="s">
        <v>5396</v>
      </c>
      <c r="AE2921">
        <v>0</v>
      </c>
      <c r="AH2921">
        <v>0</v>
      </c>
      <c r="AK2921">
        <v>0</v>
      </c>
      <c r="AL2921" t="s">
        <v>12053</v>
      </c>
      <c r="AN2921" t="s">
        <v>5602</v>
      </c>
      <c r="AO2921">
        <v>33111</v>
      </c>
      <c r="AQ2921" t="s">
        <v>14271</v>
      </c>
      <c r="AY2921">
        <v>0</v>
      </c>
      <c r="BE2921">
        <v>357600</v>
      </c>
      <c r="BQ2921" t="s">
        <v>14724</v>
      </c>
      <c r="BR2921" t="s">
        <v>14724</v>
      </c>
      <c r="BT2921">
        <v>8</v>
      </c>
      <c r="CC2921">
        <v>0</v>
      </c>
    </row>
    <row r="2922" spans="1:81" x14ac:dyDescent="0.2">
      <c r="A2922" t="s">
        <v>15341</v>
      </c>
      <c r="B2922" t="s">
        <v>5397</v>
      </c>
      <c r="C2922" t="s">
        <v>5398</v>
      </c>
      <c r="D2922" t="s">
        <v>2437</v>
      </c>
      <c r="E2922" t="s">
        <v>15342</v>
      </c>
      <c r="G2922" t="s">
        <v>15343</v>
      </c>
      <c r="I2922" t="s">
        <v>15344</v>
      </c>
      <c r="J2922" t="s">
        <v>15345</v>
      </c>
      <c r="K2922">
        <v>39960</v>
      </c>
      <c r="L2922">
        <v>37000</v>
      </c>
      <c r="M2922">
        <v>2960</v>
      </c>
      <c r="N2922" t="s">
        <v>14733</v>
      </c>
      <c r="Q2922">
        <v>702</v>
      </c>
      <c r="R2922" t="s">
        <v>2250</v>
      </c>
      <c r="S2922">
        <v>7</v>
      </c>
      <c r="T2922" t="s">
        <v>343</v>
      </c>
      <c r="U2922">
        <v>123221</v>
      </c>
      <c r="V2922" t="s">
        <v>73</v>
      </c>
      <c r="W2922">
        <v>4</v>
      </c>
      <c r="X2922" t="s">
        <v>204</v>
      </c>
      <c r="Y2922" t="s">
        <v>73</v>
      </c>
      <c r="Z2922">
        <v>1.1000000000000001</v>
      </c>
      <c r="AA2922" t="s">
        <v>345</v>
      </c>
      <c r="AB2922" t="s">
        <v>4102</v>
      </c>
      <c r="AC2922" t="s">
        <v>15204</v>
      </c>
      <c r="AD2922" t="s">
        <v>5399</v>
      </c>
      <c r="AE2922">
        <v>0</v>
      </c>
      <c r="AH2922">
        <v>0</v>
      </c>
      <c r="AK2922">
        <v>0</v>
      </c>
      <c r="AL2922" t="s">
        <v>12053</v>
      </c>
      <c r="AO2922">
        <v>0</v>
      </c>
      <c r="AY2922">
        <v>0</v>
      </c>
      <c r="BE2922">
        <v>39960</v>
      </c>
      <c r="BQ2922" t="s">
        <v>14733</v>
      </c>
      <c r="BR2922" t="s">
        <v>15204</v>
      </c>
      <c r="BT2922">
        <v>8</v>
      </c>
      <c r="CC2922">
        <v>0</v>
      </c>
    </row>
    <row r="2923" spans="1:81" x14ac:dyDescent="0.2">
      <c r="A2923" t="s">
        <v>15346</v>
      </c>
      <c r="B2923" t="s">
        <v>5400</v>
      </c>
      <c r="C2923" t="s">
        <v>5401</v>
      </c>
      <c r="D2923" t="s">
        <v>5402</v>
      </c>
      <c r="E2923" t="s">
        <v>15347</v>
      </c>
      <c r="G2923" t="s">
        <v>15348</v>
      </c>
      <c r="H2923" t="s">
        <v>15349</v>
      </c>
      <c r="J2923" t="s">
        <v>15345</v>
      </c>
      <c r="K2923">
        <v>60000</v>
      </c>
      <c r="L2923">
        <v>55556</v>
      </c>
      <c r="M2923">
        <v>4444</v>
      </c>
      <c r="N2923" t="s">
        <v>15198</v>
      </c>
      <c r="Q2923">
        <v>567</v>
      </c>
      <c r="R2923" t="s">
        <v>2230</v>
      </c>
      <c r="S2923">
        <v>7</v>
      </c>
      <c r="T2923" t="s">
        <v>343</v>
      </c>
      <c r="U2923">
        <v>123205</v>
      </c>
      <c r="V2923" t="s">
        <v>1967</v>
      </c>
      <c r="W2923">
        <v>4</v>
      </c>
      <c r="X2923" t="s">
        <v>204</v>
      </c>
      <c r="Y2923" t="s">
        <v>1967</v>
      </c>
      <c r="Z2923">
        <v>1.58</v>
      </c>
      <c r="AA2923" t="s">
        <v>345</v>
      </c>
      <c r="AB2923" t="s">
        <v>5445</v>
      </c>
      <c r="AC2923" t="s">
        <v>15302</v>
      </c>
      <c r="AD2923" t="s">
        <v>5403</v>
      </c>
      <c r="AE2923">
        <v>0</v>
      </c>
      <c r="AH2923">
        <v>0</v>
      </c>
      <c r="AK2923">
        <v>0</v>
      </c>
      <c r="AL2923" t="s">
        <v>12053</v>
      </c>
      <c r="AO2923">
        <v>0</v>
      </c>
      <c r="AY2923">
        <v>0</v>
      </c>
      <c r="BE2923">
        <v>60000</v>
      </c>
      <c r="BQ2923" t="s">
        <v>15198</v>
      </c>
      <c r="BR2923" t="s">
        <v>15302</v>
      </c>
      <c r="BT2923">
        <v>8</v>
      </c>
      <c r="CC2923">
        <v>0</v>
      </c>
    </row>
    <row r="2924" spans="1:81" x14ac:dyDescent="0.2">
      <c r="A2924" t="s">
        <v>15350</v>
      </c>
      <c r="B2924" t="s">
        <v>5404</v>
      </c>
      <c r="C2924" t="s">
        <v>5405</v>
      </c>
      <c r="D2924" t="s">
        <v>5406</v>
      </c>
      <c r="E2924" t="s">
        <v>15351</v>
      </c>
      <c r="G2924" t="s">
        <v>15352</v>
      </c>
      <c r="J2924" t="s">
        <v>10842</v>
      </c>
      <c r="K2924">
        <v>313200</v>
      </c>
      <c r="L2924">
        <v>290000</v>
      </c>
      <c r="M2924">
        <v>23200</v>
      </c>
      <c r="N2924" t="s">
        <v>14271</v>
      </c>
      <c r="Q2924">
        <v>245</v>
      </c>
      <c r="R2924" t="s">
        <v>361</v>
      </c>
      <c r="S2924">
        <v>7</v>
      </c>
      <c r="T2924" t="s">
        <v>343</v>
      </c>
      <c r="U2924">
        <v>123218</v>
      </c>
      <c r="V2924" t="s">
        <v>1201</v>
      </c>
      <c r="W2924">
        <v>10</v>
      </c>
      <c r="X2924" t="s">
        <v>5030</v>
      </c>
      <c r="Y2924" t="s">
        <v>1201</v>
      </c>
      <c r="Z2924">
        <v>1.1000000000000001</v>
      </c>
      <c r="AA2924" t="s">
        <v>345</v>
      </c>
      <c r="AB2924" t="s">
        <v>5407</v>
      </c>
      <c r="AC2924" t="s">
        <v>11002</v>
      </c>
      <c r="AD2924" t="s">
        <v>5408</v>
      </c>
      <c r="AE2924">
        <v>0</v>
      </c>
      <c r="AH2924">
        <v>0</v>
      </c>
      <c r="AK2924">
        <v>0</v>
      </c>
      <c r="AL2924" t="s">
        <v>12053</v>
      </c>
      <c r="AO2924">
        <v>0</v>
      </c>
      <c r="AY2924">
        <v>0</v>
      </c>
      <c r="BE2924">
        <v>313200</v>
      </c>
      <c r="BQ2924" t="s">
        <v>14271</v>
      </c>
      <c r="BR2924" t="s">
        <v>11002</v>
      </c>
      <c r="BT2924">
        <v>8</v>
      </c>
      <c r="CC2924">
        <v>0</v>
      </c>
    </row>
    <row r="2925" spans="1:81" x14ac:dyDescent="0.2">
      <c r="A2925" t="s">
        <v>15353</v>
      </c>
      <c r="B2925" t="s">
        <v>87</v>
      </c>
      <c r="C2925" t="s">
        <v>1883</v>
      </c>
      <c r="D2925" t="s">
        <v>778</v>
      </c>
      <c r="E2925" t="s">
        <v>12059</v>
      </c>
      <c r="G2925" t="s">
        <v>12060</v>
      </c>
      <c r="J2925" t="s">
        <v>10842</v>
      </c>
      <c r="K2925">
        <v>423360</v>
      </c>
      <c r="L2925">
        <v>392000</v>
      </c>
      <c r="M2925">
        <v>31360</v>
      </c>
      <c r="N2925" t="s">
        <v>15204</v>
      </c>
      <c r="Q2925">
        <v>245</v>
      </c>
      <c r="R2925" t="s">
        <v>361</v>
      </c>
      <c r="S2925">
        <v>7</v>
      </c>
      <c r="T2925" t="s">
        <v>343</v>
      </c>
      <c r="U2925">
        <v>123238</v>
      </c>
      <c r="V2925" t="s">
        <v>75</v>
      </c>
      <c r="W2925">
        <v>6</v>
      </c>
      <c r="X2925" t="s">
        <v>70</v>
      </c>
      <c r="Y2925" t="s">
        <v>75</v>
      </c>
      <c r="AC2925" t="s">
        <v>10859</v>
      </c>
      <c r="AD2925" t="s">
        <v>5409</v>
      </c>
      <c r="AE2925">
        <v>0</v>
      </c>
      <c r="AH2925">
        <v>0</v>
      </c>
      <c r="AK2925">
        <v>0</v>
      </c>
      <c r="AL2925" t="s">
        <v>12053</v>
      </c>
      <c r="AO2925">
        <v>0</v>
      </c>
      <c r="AY2925">
        <v>0</v>
      </c>
      <c r="BE2925">
        <v>423360</v>
      </c>
      <c r="BQ2925" t="s">
        <v>15204</v>
      </c>
      <c r="BR2925" t="s">
        <v>10859</v>
      </c>
      <c r="BT2925">
        <v>8</v>
      </c>
      <c r="CC2925">
        <v>0</v>
      </c>
    </row>
    <row r="2926" spans="1:81" x14ac:dyDescent="0.2">
      <c r="A2926" t="s">
        <v>15354</v>
      </c>
      <c r="B2926" t="s">
        <v>5410</v>
      </c>
      <c r="C2926" t="s">
        <v>5411</v>
      </c>
      <c r="D2926" t="s">
        <v>5412</v>
      </c>
      <c r="E2926" t="s">
        <v>15355</v>
      </c>
      <c r="G2926" t="s">
        <v>15356</v>
      </c>
      <c r="J2926" t="s">
        <v>15357</v>
      </c>
      <c r="K2926">
        <v>135000</v>
      </c>
      <c r="L2926">
        <v>125000</v>
      </c>
      <c r="M2926">
        <v>10000</v>
      </c>
      <c r="N2926" t="s">
        <v>14271</v>
      </c>
      <c r="Q2926">
        <v>245</v>
      </c>
      <c r="R2926" t="s">
        <v>361</v>
      </c>
      <c r="S2926">
        <v>7</v>
      </c>
      <c r="T2926" t="s">
        <v>343</v>
      </c>
      <c r="U2926">
        <v>123206</v>
      </c>
      <c r="V2926" t="s">
        <v>202</v>
      </c>
      <c r="W2926">
        <v>10</v>
      </c>
      <c r="X2926" t="s">
        <v>5030</v>
      </c>
      <c r="Y2926" t="s">
        <v>202</v>
      </c>
      <c r="Z2926">
        <v>1.62</v>
      </c>
      <c r="AA2926" t="s">
        <v>345</v>
      </c>
      <c r="AB2926" t="s">
        <v>5413</v>
      </c>
      <c r="AC2926" t="s">
        <v>15204</v>
      </c>
      <c r="AD2926" t="s">
        <v>5414</v>
      </c>
      <c r="AE2926">
        <v>0</v>
      </c>
      <c r="AH2926">
        <v>0</v>
      </c>
      <c r="AK2926">
        <v>0</v>
      </c>
      <c r="AL2926" t="s">
        <v>12053</v>
      </c>
      <c r="AO2926">
        <v>0</v>
      </c>
      <c r="AY2926">
        <v>0</v>
      </c>
      <c r="BE2926">
        <v>135000</v>
      </c>
      <c r="BQ2926" t="s">
        <v>14271</v>
      </c>
      <c r="BR2926" t="s">
        <v>15204</v>
      </c>
      <c r="BT2926">
        <v>8</v>
      </c>
      <c r="CC2926">
        <v>0</v>
      </c>
    </row>
    <row r="2927" spans="1:81" x14ac:dyDescent="0.2">
      <c r="A2927" t="s">
        <v>15358</v>
      </c>
      <c r="B2927" t="s">
        <v>5415</v>
      </c>
      <c r="C2927" t="s">
        <v>5416</v>
      </c>
      <c r="D2927" t="s">
        <v>5417</v>
      </c>
      <c r="E2927" t="s">
        <v>15359</v>
      </c>
      <c r="G2927" t="s">
        <v>15360</v>
      </c>
      <c r="J2927" t="s">
        <v>10779</v>
      </c>
      <c r="K2927">
        <v>1134000</v>
      </c>
      <c r="L2927">
        <v>1050000</v>
      </c>
      <c r="M2927">
        <v>84000</v>
      </c>
      <c r="N2927" t="s">
        <v>10863</v>
      </c>
      <c r="Q2927">
        <v>245</v>
      </c>
      <c r="R2927" t="s">
        <v>361</v>
      </c>
      <c r="S2927">
        <v>7</v>
      </c>
      <c r="T2927" t="s">
        <v>343</v>
      </c>
      <c r="U2927">
        <v>123209</v>
      </c>
      <c r="V2927" t="s">
        <v>2135</v>
      </c>
      <c r="W2927">
        <v>1</v>
      </c>
      <c r="X2927" t="s">
        <v>203</v>
      </c>
      <c r="Y2927" t="s">
        <v>2135</v>
      </c>
      <c r="AB2927" t="s">
        <v>5418</v>
      </c>
      <c r="AC2927" t="s">
        <v>14741</v>
      </c>
      <c r="AD2927" t="s">
        <v>1932</v>
      </c>
      <c r="AE2927">
        <v>0</v>
      </c>
      <c r="AH2927">
        <v>0</v>
      </c>
      <c r="AI2927" t="s">
        <v>12053</v>
      </c>
      <c r="AK2927">
        <v>0</v>
      </c>
      <c r="AO2927">
        <v>0</v>
      </c>
      <c r="AY2927">
        <v>0</v>
      </c>
      <c r="BD2927">
        <v>1134000</v>
      </c>
      <c r="BO2927" t="s">
        <v>10863</v>
      </c>
      <c r="BP2927" t="s">
        <v>14741</v>
      </c>
      <c r="BT2927">
        <v>8</v>
      </c>
      <c r="CC2927">
        <v>0</v>
      </c>
    </row>
    <row r="2928" spans="1:81" x14ac:dyDescent="0.2">
      <c r="A2928" t="s">
        <v>15361</v>
      </c>
      <c r="B2928" t="s">
        <v>5419</v>
      </c>
      <c r="C2928" t="s">
        <v>5420</v>
      </c>
      <c r="D2928" t="s">
        <v>5421</v>
      </c>
      <c r="E2928" t="s">
        <v>15362</v>
      </c>
      <c r="G2928" t="s">
        <v>15363</v>
      </c>
      <c r="J2928" t="s">
        <v>10779</v>
      </c>
      <c r="K2928">
        <v>59400</v>
      </c>
      <c r="L2928">
        <v>55000</v>
      </c>
      <c r="M2928">
        <v>4400</v>
      </c>
      <c r="N2928" t="s">
        <v>5692</v>
      </c>
      <c r="Q2928">
        <v>702</v>
      </c>
      <c r="R2928" t="s">
        <v>2250</v>
      </c>
      <c r="S2928">
        <v>7</v>
      </c>
      <c r="T2928" t="s">
        <v>343</v>
      </c>
      <c r="U2928">
        <v>123214</v>
      </c>
      <c r="V2928" t="s">
        <v>822</v>
      </c>
      <c r="W2928">
        <v>4</v>
      </c>
      <c r="X2928" t="s">
        <v>204</v>
      </c>
      <c r="Y2928" t="s">
        <v>822</v>
      </c>
      <c r="Z2928">
        <v>3.24</v>
      </c>
      <c r="AA2928" t="s">
        <v>345</v>
      </c>
      <c r="AB2928" t="s">
        <v>5422</v>
      </c>
      <c r="AC2928" t="s">
        <v>11069</v>
      </c>
      <c r="AD2928" t="s">
        <v>5990</v>
      </c>
      <c r="AE2928">
        <v>0</v>
      </c>
      <c r="AH2928">
        <v>0</v>
      </c>
      <c r="AK2928">
        <v>0</v>
      </c>
      <c r="AL2928" t="s">
        <v>5777</v>
      </c>
      <c r="AO2928">
        <v>0</v>
      </c>
      <c r="AY2928">
        <v>0</v>
      </c>
      <c r="BE2928">
        <v>59400</v>
      </c>
      <c r="BQ2928" t="s">
        <v>5692</v>
      </c>
      <c r="BR2928" t="s">
        <v>11069</v>
      </c>
      <c r="BT2928">
        <v>8</v>
      </c>
      <c r="CC2928">
        <v>0</v>
      </c>
    </row>
    <row r="2929" spans="1:81" x14ac:dyDescent="0.2">
      <c r="A2929" t="s">
        <v>15364</v>
      </c>
      <c r="B2929" t="s">
        <v>5423</v>
      </c>
      <c r="C2929" t="s">
        <v>5424</v>
      </c>
      <c r="D2929" t="s">
        <v>5425</v>
      </c>
      <c r="E2929" t="s">
        <v>15365</v>
      </c>
      <c r="G2929" t="s">
        <v>15366</v>
      </c>
      <c r="J2929" t="s">
        <v>10779</v>
      </c>
      <c r="K2929">
        <v>59400</v>
      </c>
      <c r="L2929">
        <v>55000</v>
      </c>
      <c r="M2929">
        <v>4400</v>
      </c>
      <c r="N2929" t="s">
        <v>10859</v>
      </c>
      <c r="Q2929">
        <v>702</v>
      </c>
      <c r="R2929" t="s">
        <v>2250</v>
      </c>
      <c r="S2929">
        <v>7</v>
      </c>
      <c r="T2929" t="s">
        <v>343</v>
      </c>
      <c r="U2929">
        <v>123207</v>
      </c>
      <c r="V2929" t="s">
        <v>536</v>
      </c>
      <c r="W2929">
        <v>4</v>
      </c>
      <c r="X2929" t="s">
        <v>204</v>
      </c>
      <c r="Y2929" t="s">
        <v>536</v>
      </c>
      <c r="Z2929">
        <v>1.52</v>
      </c>
      <c r="AA2929" t="s">
        <v>345</v>
      </c>
      <c r="AB2929" t="s">
        <v>5426</v>
      </c>
      <c r="AC2929" t="s">
        <v>15204</v>
      </c>
      <c r="AD2929" t="s">
        <v>5427</v>
      </c>
      <c r="AE2929">
        <v>0</v>
      </c>
      <c r="AH2929">
        <v>0</v>
      </c>
      <c r="AK2929">
        <v>0</v>
      </c>
      <c r="AL2929" t="s">
        <v>12053</v>
      </c>
      <c r="AO2929">
        <v>0</v>
      </c>
      <c r="AY2929">
        <v>0</v>
      </c>
      <c r="BE2929">
        <v>59400</v>
      </c>
      <c r="BQ2929" t="s">
        <v>10859</v>
      </c>
      <c r="BR2929" t="s">
        <v>15204</v>
      </c>
      <c r="BT2929">
        <v>8</v>
      </c>
      <c r="CC2929">
        <v>0</v>
      </c>
    </row>
    <row r="2930" spans="1:81" x14ac:dyDescent="0.2">
      <c r="A2930" t="s">
        <v>15367</v>
      </c>
      <c r="B2930" t="s">
        <v>5428</v>
      </c>
      <c r="C2930" t="s">
        <v>5429</v>
      </c>
      <c r="D2930" t="s">
        <v>842</v>
      </c>
      <c r="E2930" t="s">
        <v>15368</v>
      </c>
      <c r="G2930" t="s">
        <v>15369</v>
      </c>
      <c r="J2930" t="s">
        <v>10779</v>
      </c>
      <c r="K2930">
        <v>59400</v>
      </c>
      <c r="L2930">
        <v>55000</v>
      </c>
      <c r="M2930">
        <v>4400</v>
      </c>
      <c r="N2930" t="s">
        <v>10901</v>
      </c>
      <c r="Q2930">
        <v>702</v>
      </c>
      <c r="R2930" t="s">
        <v>2250</v>
      </c>
      <c r="S2930">
        <v>7</v>
      </c>
      <c r="T2930" t="s">
        <v>343</v>
      </c>
      <c r="U2930">
        <v>123226</v>
      </c>
      <c r="V2930" t="s">
        <v>71</v>
      </c>
      <c r="W2930">
        <v>4</v>
      </c>
      <c r="X2930" t="s">
        <v>204</v>
      </c>
      <c r="Y2930" t="s">
        <v>71</v>
      </c>
      <c r="Z2930">
        <v>1.2</v>
      </c>
      <c r="AA2930" t="s">
        <v>345</v>
      </c>
      <c r="AB2930" t="s">
        <v>5430</v>
      </c>
      <c r="AC2930" t="s">
        <v>15204</v>
      </c>
      <c r="AD2930" t="s">
        <v>1919</v>
      </c>
      <c r="AE2930">
        <v>0</v>
      </c>
      <c r="AH2930">
        <v>0</v>
      </c>
      <c r="AK2930">
        <v>0</v>
      </c>
      <c r="AL2930" t="s">
        <v>12053</v>
      </c>
      <c r="AO2930">
        <v>0</v>
      </c>
      <c r="AY2930">
        <v>0</v>
      </c>
      <c r="BE2930">
        <v>59400</v>
      </c>
      <c r="BQ2930" t="s">
        <v>10901</v>
      </c>
      <c r="BR2930" t="s">
        <v>15204</v>
      </c>
      <c r="BT2930">
        <v>8</v>
      </c>
      <c r="CC2930">
        <v>0</v>
      </c>
    </row>
    <row r="2931" spans="1:81" x14ac:dyDescent="0.2">
      <c r="A2931" t="s">
        <v>15370</v>
      </c>
      <c r="B2931" t="s">
        <v>4994</v>
      </c>
      <c r="C2931" t="s">
        <v>4995</v>
      </c>
      <c r="D2931" t="s">
        <v>585</v>
      </c>
      <c r="E2931" t="s">
        <v>15371</v>
      </c>
      <c r="G2931" t="s">
        <v>15372</v>
      </c>
      <c r="H2931" t="s">
        <v>15373</v>
      </c>
      <c r="J2931" t="s">
        <v>14266</v>
      </c>
      <c r="K2931">
        <v>63200</v>
      </c>
      <c r="L2931">
        <v>58519</v>
      </c>
      <c r="M2931">
        <v>4681</v>
      </c>
      <c r="N2931" t="s">
        <v>15186</v>
      </c>
      <c r="Q2931">
        <v>504</v>
      </c>
      <c r="R2931" t="s">
        <v>69</v>
      </c>
      <c r="S2931">
        <v>7</v>
      </c>
      <c r="T2931" t="s">
        <v>343</v>
      </c>
      <c r="U2931">
        <v>123238</v>
      </c>
      <c r="V2931" t="s">
        <v>75</v>
      </c>
      <c r="W2931">
        <v>4</v>
      </c>
      <c r="X2931" t="s">
        <v>204</v>
      </c>
      <c r="Y2931" t="s">
        <v>75</v>
      </c>
      <c r="Z2931">
        <v>0.8</v>
      </c>
      <c r="AA2931" t="s">
        <v>345</v>
      </c>
      <c r="AB2931" t="s">
        <v>4996</v>
      </c>
      <c r="AC2931" t="s">
        <v>13677</v>
      </c>
      <c r="AD2931" t="s">
        <v>2093</v>
      </c>
      <c r="AE2931">
        <v>0</v>
      </c>
      <c r="AH2931">
        <v>0</v>
      </c>
      <c r="AK2931">
        <v>0</v>
      </c>
      <c r="AL2931" t="s">
        <v>12053</v>
      </c>
      <c r="AO2931">
        <v>0</v>
      </c>
      <c r="AY2931">
        <v>0</v>
      </c>
      <c r="BE2931">
        <v>63200</v>
      </c>
      <c r="BQ2931" t="s">
        <v>15186</v>
      </c>
      <c r="BR2931" t="s">
        <v>13677</v>
      </c>
      <c r="BT2931">
        <v>8</v>
      </c>
      <c r="CC2931">
        <v>0</v>
      </c>
    </row>
    <row r="2932" spans="1:81" x14ac:dyDescent="0.2">
      <c r="A2932" t="s">
        <v>15374</v>
      </c>
      <c r="B2932" t="s">
        <v>4826</v>
      </c>
      <c r="C2932" t="s">
        <v>4827</v>
      </c>
      <c r="D2932" t="s">
        <v>585</v>
      </c>
      <c r="E2932" t="s">
        <v>15375</v>
      </c>
      <c r="G2932" t="s">
        <v>15376</v>
      </c>
      <c r="J2932" t="s">
        <v>15377</v>
      </c>
      <c r="K2932">
        <v>1130000</v>
      </c>
      <c r="L2932">
        <v>1046296</v>
      </c>
      <c r="M2932">
        <v>83704</v>
      </c>
      <c r="N2932" t="s">
        <v>14724</v>
      </c>
      <c r="Q2932">
        <v>504</v>
      </c>
      <c r="R2932" t="s">
        <v>69</v>
      </c>
      <c r="S2932">
        <v>7</v>
      </c>
      <c r="T2932" t="s">
        <v>343</v>
      </c>
      <c r="U2932">
        <v>123238</v>
      </c>
      <c r="V2932" t="s">
        <v>75</v>
      </c>
      <c r="W2932">
        <v>1</v>
      </c>
      <c r="X2932" t="s">
        <v>80</v>
      </c>
      <c r="Y2932" t="s">
        <v>75</v>
      </c>
      <c r="Z2932">
        <v>0.8</v>
      </c>
      <c r="AA2932" t="s">
        <v>345</v>
      </c>
      <c r="AB2932" t="s">
        <v>4076</v>
      </c>
      <c r="AC2932" t="s">
        <v>10847</v>
      </c>
      <c r="AD2932" t="s">
        <v>1932</v>
      </c>
      <c r="AE2932">
        <v>66000</v>
      </c>
      <c r="AF2932" t="s">
        <v>12053</v>
      </c>
      <c r="AG2932" t="s">
        <v>15198</v>
      </c>
      <c r="AH2932">
        <v>38630</v>
      </c>
      <c r="AI2932" t="s">
        <v>12053</v>
      </c>
      <c r="AJ2932" t="s">
        <v>15198</v>
      </c>
      <c r="AK2932">
        <v>0</v>
      </c>
      <c r="AO2932">
        <v>0</v>
      </c>
      <c r="AS2932" t="s">
        <v>582</v>
      </c>
      <c r="AY2932">
        <v>0</v>
      </c>
      <c r="BC2932">
        <v>712800</v>
      </c>
      <c r="BD2932">
        <v>417200</v>
      </c>
      <c r="BM2932" t="s">
        <v>14724</v>
      </c>
      <c r="BN2932" t="s">
        <v>10847</v>
      </c>
      <c r="BO2932" t="s">
        <v>14724</v>
      </c>
      <c r="BP2932" t="s">
        <v>10847</v>
      </c>
      <c r="BT2932">
        <v>8</v>
      </c>
      <c r="BW2932" t="s">
        <v>582</v>
      </c>
      <c r="CC2932">
        <v>0</v>
      </c>
    </row>
    <row r="2933" spans="1:81" x14ac:dyDescent="0.2">
      <c r="A2933" t="s">
        <v>15378</v>
      </c>
      <c r="B2933" t="s">
        <v>5022</v>
      </c>
      <c r="C2933" t="s">
        <v>5023</v>
      </c>
      <c r="D2933" t="s">
        <v>2179</v>
      </c>
      <c r="E2933" t="s">
        <v>15379</v>
      </c>
      <c r="G2933" t="s">
        <v>15380</v>
      </c>
      <c r="H2933" t="s">
        <v>15381</v>
      </c>
      <c r="J2933" t="s">
        <v>13677</v>
      </c>
      <c r="K2933">
        <v>66960</v>
      </c>
      <c r="L2933">
        <v>62000</v>
      </c>
      <c r="M2933">
        <v>4960</v>
      </c>
      <c r="N2933" t="s">
        <v>14233</v>
      </c>
      <c r="Q2933">
        <v>504</v>
      </c>
      <c r="R2933" t="s">
        <v>69</v>
      </c>
      <c r="S2933">
        <v>7</v>
      </c>
      <c r="T2933" t="s">
        <v>343</v>
      </c>
      <c r="U2933">
        <v>123213</v>
      </c>
      <c r="V2933" t="s">
        <v>206</v>
      </c>
      <c r="W2933">
        <v>4</v>
      </c>
      <c r="X2933" t="s">
        <v>204</v>
      </c>
      <c r="Y2933" t="s">
        <v>206</v>
      </c>
      <c r="AB2933" t="s">
        <v>212</v>
      </c>
      <c r="AC2933" t="s">
        <v>15382</v>
      </c>
      <c r="AD2933" t="s">
        <v>4987</v>
      </c>
      <c r="AE2933">
        <v>0</v>
      </c>
      <c r="AH2933">
        <v>0</v>
      </c>
      <c r="AK2933">
        <v>0</v>
      </c>
      <c r="AL2933" t="s">
        <v>12053</v>
      </c>
      <c r="AO2933">
        <v>0</v>
      </c>
      <c r="AY2933">
        <v>0</v>
      </c>
      <c r="BE2933">
        <v>66960</v>
      </c>
      <c r="BQ2933" t="s">
        <v>14233</v>
      </c>
      <c r="BR2933" t="s">
        <v>15382</v>
      </c>
      <c r="BT2933">
        <v>8</v>
      </c>
      <c r="CC2933">
        <v>0</v>
      </c>
    </row>
    <row r="2934" spans="1:81" x14ac:dyDescent="0.2">
      <c r="A2934" t="s">
        <v>15383</v>
      </c>
      <c r="B2934" t="s">
        <v>5024</v>
      </c>
      <c r="C2934" t="s">
        <v>5025</v>
      </c>
      <c r="D2934" t="s">
        <v>757</v>
      </c>
      <c r="E2934" t="s">
        <v>15384</v>
      </c>
      <c r="G2934" t="s">
        <v>15385</v>
      </c>
      <c r="H2934" t="s">
        <v>15386</v>
      </c>
      <c r="J2934" t="s">
        <v>12172</v>
      </c>
      <c r="K2934">
        <v>64800</v>
      </c>
      <c r="L2934">
        <v>60000</v>
      </c>
      <c r="M2934">
        <v>4800</v>
      </c>
      <c r="N2934" t="s">
        <v>12051</v>
      </c>
      <c r="Q2934">
        <v>504</v>
      </c>
      <c r="R2934" t="s">
        <v>69</v>
      </c>
      <c r="S2934">
        <v>7</v>
      </c>
      <c r="T2934" t="s">
        <v>343</v>
      </c>
      <c r="U2934">
        <v>123216</v>
      </c>
      <c r="V2934" t="s">
        <v>81</v>
      </c>
      <c r="W2934">
        <v>4</v>
      </c>
      <c r="X2934" t="s">
        <v>204</v>
      </c>
      <c r="Y2934" t="s">
        <v>81</v>
      </c>
      <c r="Z2934">
        <v>1.44</v>
      </c>
      <c r="AA2934" t="s">
        <v>345</v>
      </c>
      <c r="AB2934" t="s">
        <v>5026</v>
      </c>
      <c r="AC2934" t="s">
        <v>10720</v>
      </c>
      <c r="AD2934" t="s">
        <v>5027</v>
      </c>
      <c r="AE2934">
        <v>0</v>
      </c>
      <c r="AH2934">
        <v>0</v>
      </c>
      <c r="AK2934">
        <v>0</v>
      </c>
      <c r="AL2934" t="s">
        <v>12053</v>
      </c>
      <c r="AO2934">
        <v>0</v>
      </c>
      <c r="AY2934">
        <v>0</v>
      </c>
      <c r="BE2934">
        <v>64800</v>
      </c>
      <c r="BQ2934" t="s">
        <v>12051</v>
      </c>
      <c r="BR2934" t="s">
        <v>10720</v>
      </c>
      <c r="BT2934">
        <v>8</v>
      </c>
      <c r="CC2934">
        <v>0</v>
      </c>
    </row>
    <row r="2935" spans="1:81" x14ac:dyDescent="0.2">
      <c r="A2935" t="s">
        <v>15387</v>
      </c>
      <c r="B2935" t="s">
        <v>5028</v>
      </c>
      <c r="C2935" t="s">
        <v>5029</v>
      </c>
      <c r="D2935" t="s">
        <v>757</v>
      </c>
      <c r="E2935" t="s">
        <v>15388</v>
      </c>
      <c r="G2935" t="s">
        <v>15389</v>
      </c>
      <c r="J2935" t="s">
        <v>12172</v>
      </c>
      <c r="K2935">
        <v>86400</v>
      </c>
      <c r="L2935">
        <v>80000</v>
      </c>
      <c r="M2935">
        <v>6400</v>
      </c>
      <c r="N2935" t="s">
        <v>10826</v>
      </c>
      <c r="Q2935">
        <v>504</v>
      </c>
      <c r="R2935" t="s">
        <v>69</v>
      </c>
      <c r="S2935">
        <v>7</v>
      </c>
      <c r="T2935" t="s">
        <v>343</v>
      </c>
      <c r="U2935">
        <v>123216</v>
      </c>
      <c r="V2935" t="s">
        <v>81</v>
      </c>
      <c r="W2935">
        <v>10</v>
      </c>
      <c r="X2935" t="s">
        <v>5030</v>
      </c>
      <c r="Y2935" t="s">
        <v>81</v>
      </c>
      <c r="Z2935">
        <v>1.5</v>
      </c>
      <c r="AA2935" t="s">
        <v>345</v>
      </c>
      <c r="AB2935" t="s">
        <v>5031</v>
      </c>
      <c r="AC2935" t="s">
        <v>13688</v>
      </c>
      <c r="AD2935" t="s">
        <v>5032</v>
      </c>
      <c r="AE2935">
        <v>0</v>
      </c>
      <c r="AH2935">
        <v>0</v>
      </c>
      <c r="AK2935">
        <v>0</v>
      </c>
      <c r="AL2935" t="s">
        <v>12053</v>
      </c>
      <c r="AO2935">
        <v>0</v>
      </c>
      <c r="AY2935">
        <v>0</v>
      </c>
      <c r="BE2935">
        <v>86400</v>
      </c>
      <c r="BQ2935" t="s">
        <v>10826</v>
      </c>
      <c r="BR2935" t="s">
        <v>13688</v>
      </c>
      <c r="BT2935">
        <v>8</v>
      </c>
      <c r="CC2935">
        <v>0</v>
      </c>
    </row>
    <row r="2936" spans="1:81" x14ac:dyDescent="0.2">
      <c r="A2936" t="s">
        <v>15390</v>
      </c>
      <c r="B2936" t="s">
        <v>5039</v>
      </c>
      <c r="C2936" t="s">
        <v>5040</v>
      </c>
      <c r="D2936" t="s">
        <v>585</v>
      </c>
      <c r="E2936" t="s">
        <v>10794</v>
      </c>
      <c r="G2936" t="s">
        <v>10795</v>
      </c>
      <c r="J2936" t="s">
        <v>10796</v>
      </c>
      <c r="K2936">
        <v>650000</v>
      </c>
      <c r="L2936">
        <v>601852</v>
      </c>
      <c r="M2936">
        <v>48148</v>
      </c>
      <c r="N2936" t="s">
        <v>14724</v>
      </c>
      <c r="Q2936">
        <v>504</v>
      </c>
      <c r="R2936" t="s">
        <v>69</v>
      </c>
      <c r="S2936">
        <v>7</v>
      </c>
      <c r="T2936" t="s">
        <v>343</v>
      </c>
      <c r="U2936">
        <v>123238</v>
      </c>
      <c r="V2936" t="s">
        <v>75</v>
      </c>
      <c r="W2936">
        <v>1</v>
      </c>
      <c r="X2936" t="s">
        <v>80</v>
      </c>
      <c r="Y2936" t="s">
        <v>75</v>
      </c>
      <c r="Z2936">
        <v>0.5</v>
      </c>
      <c r="AA2936" t="s">
        <v>345</v>
      </c>
      <c r="AB2936" t="s">
        <v>5041</v>
      </c>
      <c r="AC2936" t="s">
        <v>10847</v>
      </c>
      <c r="AD2936" t="s">
        <v>1932</v>
      </c>
      <c r="AE2936">
        <v>0</v>
      </c>
      <c r="AF2936" t="s">
        <v>12053</v>
      </c>
      <c r="AH2936">
        <v>0</v>
      </c>
      <c r="AI2936" t="s">
        <v>12053</v>
      </c>
      <c r="AK2936">
        <v>0</v>
      </c>
      <c r="AO2936">
        <v>0</v>
      </c>
      <c r="AS2936" t="s">
        <v>582</v>
      </c>
      <c r="AY2936">
        <v>0</v>
      </c>
      <c r="BD2936">
        <v>650000</v>
      </c>
      <c r="BM2936" t="s">
        <v>14724</v>
      </c>
      <c r="BN2936" t="s">
        <v>10847</v>
      </c>
      <c r="BO2936" t="s">
        <v>14724</v>
      </c>
      <c r="BP2936" t="s">
        <v>10847</v>
      </c>
      <c r="BT2936">
        <v>8</v>
      </c>
      <c r="BW2936" t="s">
        <v>582</v>
      </c>
      <c r="CC2936">
        <v>0</v>
      </c>
    </row>
    <row r="2937" spans="1:81" x14ac:dyDescent="0.2">
      <c r="A2937" t="s">
        <v>15391</v>
      </c>
      <c r="B2937" t="s">
        <v>5073</v>
      </c>
      <c r="C2937" t="s">
        <v>5074</v>
      </c>
      <c r="D2937" t="s">
        <v>1369</v>
      </c>
      <c r="E2937" t="s">
        <v>10798</v>
      </c>
      <c r="G2937" t="s">
        <v>10799</v>
      </c>
      <c r="J2937" t="s">
        <v>10713</v>
      </c>
      <c r="K2937">
        <v>648000</v>
      </c>
      <c r="L2937">
        <v>600000</v>
      </c>
      <c r="M2937">
        <v>48000</v>
      </c>
      <c r="N2937" t="s">
        <v>14271</v>
      </c>
      <c r="Q2937">
        <v>504</v>
      </c>
      <c r="R2937" t="s">
        <v>69</v>
      </c>
      <c r="S2937">
        <v>7</v>
      </c>
      <c r="T2937" t="s">
        <v>343</v>
      </c>
      <c r="U2937">
        <v>123218</v>
      </c>
      <c r="V2937" t="s">
        <v>1201</v>
      </c>
      <c r="W2937">
        <v>1</v>
      </c>
      <c r="X2937" t="s">
        <v>80</v>
      </c>
      <c r="Y2937" t="s">
        <v>1201</v>
      </c>
      <c r="Z2937">
        <v>0.36</v>
      </c>
      <c r="AA2937" t="s">
        <v>345</v>
      </c>
      <c r="AB2937" t="s">
        <v>5075</v>
      </c>
      <c r="AC2937" t="s">
        <v>15201</v>
      </c>
      <c r="AD2937" t="s">
        <v>1932</v>
      </c>
      <c r="AE2937">
        <v>0</v>
      </c>
      <c r="AF2937" t="s">
        <v>12053</v>
      </c>
      <c r="AG2937" t="s">
        <v>15202</v>
      </c>
      <c r="AH2937">
        <v>42000</v>
      </c>
      <c r="AI2937" t="s">
        <v>12053</v>
      </c>
      <c r="AJ2937" t="s">
        <v>15202</v>
      </c>
      <c r="AK2937">
        <v>0</v>
      </c>
      <c r="AO2937">
        <v>0</v>
      </c>
      <c r="AS2937" t="s">
        <v>582</v>
      </c>
      <c r="AY2937">
        <v>0</v>
      </c>
      <c r="BD2937">
        <v>648000</v>
      </c>
      <c r="BM2937" t="s">
        <v>14271</v>
      </c>
      <c r="BN2937" t="s">
        <v>15201</v>
      </c>
      <c r="BO2937" t="s">
        <v>14271</v>
      </c>
      <c r="BP2937" t="s">
        <v>15201</v>
      </c>
      <c r="BT2937">
        <v>8</v>
      </c>
      <c r="BW2937" t="s">
        <v>582</v>
      </c>
      <c r="CC2937">
        <v>0</v>
      </c>
    </row>
    <row r="2938" spans="1:81" x14ac:dyDescent="0.2">
      <c r="A2938" t="s">
        <v>15392</v>
      </c>
      <c r="B2938" t="s">
        <v>5099</v>
      </c>
      <c r="C2938" t="s">
        <v>5100</v>
      </c>
      <c r="D2938" t="s">
        <v>5101</v>
      </c>
      <c r="E2938" t="s">
        <v>15393</v>
      </c>
      <c r="G2938" t="s">
        <v>15394</v>
      </c>
      <c r="J2938" t="s">
        <v>10678</v>
      </c>
      <c r="K2938">
        <v>108000</v>
      </c>
      <c r="L2938">
        <v>100000</v>
      </c>
      <c r="M2938">
        <v>8000</v>
      </c>
      <c r="N2938" t="s">
        <v>12175</v>
      </c>
      <c r="Q2938">
        <v>504</v>
      </c>
      <c r="R2938" t="s">
        <v>69</v>
      </c>
      <c r="S2938">
        <v>7</v>
      </c>
      <c r="T2938" t="s">
        <v>343</v>
      </c>
      <c r="U2938">
        <v>123233</v>
      </c>
      <c r="V2938" t="s">
        <v>211</v>
      </c>
      <c r="W2938">
        <v>4</v>
      </c>
      <c r="X2938" t="s">
        <v>204</v>
      </c>
      <c r="Y2938" t="s">
        <v>211</v>
      </c>
      <c r="Z2938">
        <v>1.25</v>
      </c>
      <c r="AA2938" t="s">
        <v>345</v>
      </c>
      <c r="AB2938" t="s">
        <v>15395</v>
      </c>
      <c r="AC2938" t="s">
        <v>12175</v>
      </c>
      <c r="AD2938" t="s">
        <v>5102</v>
      </c>
      <c r="AE2938">
        <v>0</v>
      </c>
      <c r="AH2938">
        <v>0</v>
      </c>
      <c r="AK2938">
        <v>0</v>
      </c>
      <c r="AL2938" t="s">
        <v>12053</v>
      </c>
      <c r="AO2938">
        <v>0</v>
      </c>
      <c r="AY2938">
        <v>0</v>
      </c>
      <c r="BE2938">
        <v>108000</v>
      </c>
      <c r="BQ2938" t="s">
        <v>12175</v>
      </c>
      <c r="BR2938" t="s">
        <v>12175</v>
      </c>
      <c r="BT2938">
        <v>8</v>
      </c>
      <c r="CC2938">
        <v>0</v>
      </c>
    </row>
    <row r="2939" spans="1:81" x14ac:dyDescent="0.2">
      <c r="A2939" t="s">
        <v>15396</v>
      </c>
      <c r="B2939" t="s">
        <v>5103</v>
      </c>
      <c r="C2939" t="s">
        <v>5104</v>
      </c>
      <c r="D2939" t="s">
        <v>381</v>
      </c>
      <c r="E2939" t="s">
        <v>15397</v>
      </c>
      <c r="G2939" t="s">
        <v>15398</v>
      </c>
      <c r="J2939" t="s">
        <v>15382</v>
      </c>
      <c r="K2939">
        <v>59400</v>
      </c>
      <c r="L2939">
        <v>55000</v>
      </c>
      <c r="M2939">
        <v>4400</v>
      </c>
      <c r="N2939" t="s">
        <v>12175</v>
      </c>
      <c r="Q2939">
        <v>504</v>
      </c>
      <c r="R2939" t="s">
        <v>69</v>
      </c>
      <c r="S2939">
        <v>7</v>
      </c>
      <c r="T2939" t="s">
        <v>343</v>
      </c>
      <c r="U2939">
        <v>123201</v>
      </c>
      <c r="V2939" t="s">
        <v>481</v>
      </c>
      <c r="W2939">
        <v>4</v>
      </c>
      <c r="X2939" t="s">
        <v>204</v>
      </c>
      <c r="Y2939" t="s">
        <v>87</v>
      </c>
      <c r="Z2939">
        <v>1.2</v>
      </c>
      <c r="AA2939" t="s">
        <v>345</v>
      </c>
      <c r="AB2939" t="s">
        <v>9430</v>
      </c>
      <c r="AC2939" t="s">
        <v>12175</v>
      </c>
      <c r="AD2939" t="s">
        <v>1919</v>
      </c>
      <c r="AE2939">
        <v>0</v>
      </c>
      <c r="AH2939">
        <v>0</v>
      </c>
      <c r="AK2939">
        <v>0</v>
      </c>
      <c r="AL2939" t="s">
        <v>12053</v>
      </c>
      <c r="AO2939">
        <v>0</v>
      </c>
      <c r="AY2939">
        <v>0</v>
      </c>
      <c r="BE2939">
        <v>59400</v>
      </c>
      <c r="BQ2939" t="s">
        <v>12175</v>
      </c>
      <c r="BR2939" t="s">
        <v>12175</v>
      </c>
      <c r="BT2939">
        <v>8</v>
      </c>
      <c r="CC2939">
        <v>0</v>
      </c>
    </row>
    <row r="2940" spans="1:81" x14ac:dyDescent="0.2">
      <c r="A2940" t="s">
        <v>15399</v>
      </c>
      <c r="B2940" t="s">
        <v>5209</v>
      </c>
      <c r="C2940" t="s">
        <v>5210</v>
      </c>
      <c r="D2940" t="s">
        <v>1552</v>
      </c>
      <c r="E2940" t="s">
        <v>15400</v>
      </c>
      <c r="G2940" t="s">
        <v>15401</v>
      </c>
      <c r="I2940" t="s">
        <v>15402</v>
      </c>
      <c r="J2940" t="s">
        <v>14729</v>
      </c>
      <c r="K2940">
        <v>59400</v>
      </c>
      <c r="L2940">
        <v>55000</v>
      </c>
      <c r="M2940">
        <v>4400</v>
      </c>
      <c r="N2940" t="s">
        <v>10826</v>
      </c>
      <c r="Q2940">
        <v>504</v>
      </c>
      <c r="R2940" t="s">
        <v>69</v>
      </c>
      <c r="S2940">
        <v>7</v>
      </c>
      <c r="T2940" t="s">
        <v>343</v>
      </c>
      <c r="U2940">
        <v>123213</v>
      </c>
      <c r="V2940" t="s">
        <v>206</v>
      </c>
      <c r="W2940">
        <v>4</v>
      </c>
      <c r="X2940" t="s">
        <v>204</v>
      </c>
      <c r="Y2940" t="s">
        <v>206</v>
      </c>
      <c r="Z2940">
        <v>14.21</v>
      </c>
      <c r="AA2940" t="s">
        <v>345</v>
      </c>
      <c r="AB2940" t="s">
        <v>212</v>
      </c>
      <c r="AC2940" t="s">
        <v>14972</v>
      </c>
      <c r="AD2940" t="s">
        <v>5211</v>
      </c>
      <c r="AE2940">
        <v>0</v>
      </c>
      <c r="AH2940">
        <v>0</v>
      </c>
      <c r="AK2940">
        <v>0</v>
      </c>
      <c r="AL2940" t="s">
        <v>12053</v>
      </c>
      <c r="AO2940">
        <v>0</v>
      </c>
      <c r="BE2940">
        <v>59400</v>
      </c>
      <c r="BQ2940" t="s">
        <v>10826</v>
      </c>
      <c r="BR2940" t="s">
        <v>14972</v>
      </c>
      <c r="BT2940">
        <v>8</v>
      </c>
    </row>
    <row r="2941" spans="1:81" x14ac:dyDescent="0.2">
      <c r="A2941" t="s">
        <v>15403</v>
      </c>
      <c r="B2941" t="s">
        <v>5212</v>
      </c>
      <c r="C2941" t="s">
        <v>5213</v>
      </c>
      <c r="D2941" t="s">
        <v>2464</v>
      </c>
      <c r="E2941" t="s">
        <v>12751</v>
      </c>
      <c r="G2941" t="s">
        <v>12752</v>
      </c>
      <c r="J2941" t="s">
        <v>14709</v>
      </c>
      <c r="K2941">
        <v>12000</v>
      </c>
      <c r="L2941">
        <v>11111</v>
      </c>
      <c r="M2941">
        <v>889</v>
      </c>
      <c r="N2941" t="s">
        <v>10766</v>
      </c>
      <c r="Q2941">
        <v>504</v>
      </c>
      <c r="R2941" t="s">
        <v>69</v>
      </c>
      <c r="S2941">
        <v>7</v>
      </c>
      <c r="T2941" t="s">
        <v>343</v>
      </c>
      <c r="U2941">
        <v>123201</v>
      </c>
      <c r="V2941" t="s">
        <v>481</v>
      </c>
      <c r="W2941">
        <v>4</v>
      </c>
      <c r="X2941" t="s">
        <v>2465</v>
      </c>
      <c r="Y2941" t="s">
        <v>2466</v>
      </c>
      <c r="AB2941" t="s">
        <v>2467</v>
      </c>
      <c r="AC2941" t="s">
        <v>10826</v>
      </c>
      <c r="AD2941" t="s">
        <v>1932</v>
      </c>
      <c r="AE2941">
        <v>0</v>
      </c>
      <c r="AH2941">
        <v>0</v>
      </c>
      <c r="AK2941">
        <v>0</v>
      </c>
      <c r="AL2941" t="s">
        <v>12053</v>
      </c>
      <c r="AO2941">
        <v>0</v>
      </c>
      <c r="AY2941">
        <v>0</v>
      </c>
      <c r="BE2941">
        <v>12000</v>
      </c>
      <c r="BQ2941" t="s">
        <v>10766</v>
      </c>
      <c r="BR2941" t="s">
        <v>10826</v>
      </c>
      <c r="BT2941">
        <v>8</v>
      </c>
      <c r="CC2941">
        <v>0</v>
      </c>
    </row>
    <row r="2942" spans="1:81" x14ac:dyDescent="0.2">
      <c r="A2942" t="s">
        <v>15404</v>
      </c>
      <c r="B2942" t="s">
        <v>3810</v>
      </c>
      <c r="C2942" t="s">
        <v>3811</v>
      </c>
      <c r="D2942" t="s">
        <v>834</v>
      </c>
      <c r="E2942" t="s">
        <v>13630</v>
      </c>
      <c r="G2942" t="s">
        <v>13631</v>
      </c>
      <c r="J2942" t="s">
        <v>14998</v>
      </c>
      <c r="K2942">
        <v>97200</v>
      </c>
      <c r="L2942">
        <v>90000</v>
      </c>
      <c r="M2942">
        <v>7200</v>
      </c>
      <c r="N2942" t="s">
        <v>10775</v>
      </c>
      <c r="Q2942">
        <v>504</v>
      </c>
      <c r="R2942" t="s">
        <v>69</v>
      </c>
      <c r="S2942">
        <v>7</v>
      </c>
      <c r="T2942" t="s">
        <v>343</v>
      </c>
      <c r="U2942">
        <v>123242</v>
      </c>
      <c r="V2942" t="s">
        <v>74</v>
      </c>
      <c r="W2942">
        <v>4</v>
      </c>
      <c r="X2942" t="s">
        <v>204</v>
      </c>
      <c r="Y2942" t="s">
        <v>74</v>
      </c>
      <c r="Z2942">
        <v>1.2</v>
      </c>
      <c r="AA2942" t="s">
        <v>345</v>
      </c>
      <c r="AB2942" t="s">
        <v>3812</v>
      </c>
      <c r="AC2942" t="s">
        <v>8897</v>
      </c>
      <c r="AD2942" t="s">
        <v>5214</v>
      </c>
      <c r="AE2942">
        <v>0</v>
      </c>
      <c r="AH2942">
        <v>0</v>
      </c>
      <c r="AK2942">
        <v>0</v>
      </c>
      <c r="AL2942" t="s">
        <v>12053</v>
      </c>
      <c r="AO2942">
        <v>0</v>
      </c>
      <c r="AY2942">
        <v>0</v>
      </c>
      <c r="BE2942">
        <v>97200</v>
      </c>
      <c r="BQ2942" t="s">
        <v>10775</v>
      </c>
      <c r="BR2942" t="s">
        <v>8897</v>
      </c>
      <c r="BT2942">
        <v>8</v>
      </c>
      <c r="CC2942">
        <v>0</v>
      </c>
    </row>
    <row r="2943" spans="1:81" x14ac:dyDescent="0.2">
      <c r="A2943" t="s">
        <v>15405</v>
      </c>
      <c r="B2943" t="s">
        <v>5215</v>
      </c>
      <c r="C2943" t="s">
        <v>5216</v>
      </c>
      <c r="D2943" t="s">
        <v>3300</v>
      </c>
      <c r="E2943" t="s">
        <v>15406</v>
      </c>
      <c r="G2943" t="s">
        <v>15407</v>
      </c>
      <c r="J2943" t="s">
        <v>14998</v>
      </c>
      <c r="K2943">
        <v>43200</v>
      </c>
      <c r="L2943">
        <v>40000</v>
      </c>
      <c r="M2943">
        <v>3200</v>
      </c>
      <c r="N2943" t="s">
        <v>10775</v>
      </c>
      <c r="Q2943">
        <v>504</v>
      </c>
      <c r="R2943" t="s">
        <v>69</v>
      </c>
      <c r="S2943">
        <v>7</v>
      </c>
      <c r="T2943" t="s">
        <v>343</v>
      </c>
      <c r="U2943">
        <v>123213</v>
      </c>
      <c r="V2943" t="s">
        <v>206</v>
      </c>
      <c r="W2943">
        <v>4</v>
      </c>
      <c r="X2943" t="s">
        <v>204</v>
      </c>
      <c r="Y2943" t="s">
        <v>206</v>
      </c>
      <c r="AB2943" t="s">
        <v>212</v>
      </c>
      <c r="AC2943" t="s">
        <v>14276</v>
      </c>
      <c r="AD2943" t="s">
        <v>5333</v>
      </c>
      <c r="AE2943">
        <v>0</v>
      </c>
      <c r="AH2943">
        <v>0</v>
      </c>
      <c r="AK2943">
        <v>0</v>
      </c>
      <c r="AL2943" t="s">
        <v>12053</v>
      </c>
      <c r="AO2943">
        <v>0</v>
      </c>
      <c r="BE2943">
        <v>43200</v>
      </c>
      <c r="BQ2943" t="s">
        <v>10775</v>
      </c>
      <c r="BR2943" t="s">
        <v>14276</v>
      </c>
      <c r="BT2943">
        <v>8</v>
      </c>
    </row>
    <row r="2944" spans="1:81" x14ac:dyDescent="0.2">
      <c r="A2944" t="s">
        <v>15408</v>
      </c>
      <c r="B2944" t="s">
        <v>5431</v>
      </c>
      <c r="C2944" t="s">
        <v>5432</v>
      </c>
      <c r="D2944" t="s">
        <v>5217</v>
      </c>
      <c r="E2944" t="s">
        <v>15409</v>
      </c>
      <c r="G2944" t="s">
        <v>15410</v>
      </c>
      <c r="J2944" t="s">
        <v>14998</v>
      </c>
      <c r="K2944">
        <v>64800</v>
      </c>
      <c r="L2944">
        <v>60000</v>
      </c>
      <c r="M2944">
        <v>4800</v>
      </c>
      <c r="N2944" t="s">
        <v>10826</v>
      </c>
      <c r="Q2944">
        <v>504</v>
      </c>
      <c r="R2944" t="s">
        <v>69</v>
      </c>
      <c r="S2944">
        <v>7</v>
      </c>
      <c r="T2944" t="s">
        <v>343</v>
      </c>
      <c r="U2944">
        <v>123216</v>
      </c>
      <c r="V2944" t="s">
        <v>81</v>
      </c>
      <c r="W2944">
        <v>4</v>
      </c>
      <c r="X2944" t="s">
        <v>204</v>
      </c>
      <c r="Y2944" t="s">
        <v>81</v>
      </c>
      <c r="Z2944">
        <v>0.81</v>
      </c>
      <c r="AA2944" t="s">
        <v>345</v>
      </c>
      <c r="AB2944" t="s">
        <v>5433</v>
      </c>
      <c r="AC2944" t="s">
        <v>14972</v>
      </c>
      <c r="AD2944" t="s">
        <v>2836</v>
      </c>
      <c r="AE2944">
        <v>0</v>
      </c>
      <c r="AH2944">
        <v>0</v>
      </c>
      <c r="AK2944">
        <v>0</v>
      </c>
      <c r="AL2944" t="s">
        <v>12053</v>
      </c>
      <c r="AO2944">
        <v>0</v>
      </c>
      <c r="AY2944">
        <v>0</v>
      </c>
      <c r="BE2944">
        <v>64800</v>
      </c>
      <c r="BQ2944" t="s">
        <v>10826</v>
      </c>
      <c r="BR2944" t="s">
        <v>14972</v>
      </c>
      <c r="BT2944">
        <v>8</v>
      </c>
      <c r="CC2944">
        <v>0</v>
      </c>
    </row>
    <row r="2945" spans="1:81" x14ac:dyDescent="0.2">
      <c r="A2945" t="s">
        <v>15411</v>
      </c>
      <c r="B2945" t="s">
        <v>5079</v>
      </c>
      <c r="C2945" t="s">
        <v>5080</v>
      </c>
      <c r="D2945" t="s">
        <v>5081</v>
      </c>
      <c r="E2945" t="s">
        <v>10804</v>
      </c>
      <c r="G2945" t="s">
        <v>10805</v>
      </c>
      <c r="J2945" t="s">
        <v>13690</v>
      </c>
      <c r="K2945">
        <v>1920000</v>
      </c>
      <c r="L2945">
        <v>1777778</v>
      </c>
      <c r="M2945">
        <v>142222</v>
      </c>
      <c r="N2945" t="s">
        <v>14271</v>
      </c>
      <c r="Q2945">
        <v>504</v>
      </c>
      <c r="R2945" t="s">
        <v>69</v>
      </c>
      <c r="S2945">
        <v>7</v>
      </c>
      <c r="T2945" t="s">
        <v>343</v>
      </c>
      <c r="U2945">
        <v>123238</v>
      </c>
      <c r="V2945" t="s">
        <v>75</v>
      </c>
      <c r="W2945">
        <v>1</v>
      </c>
      <c r="X2945" t="s">
        <v>80</v>
      </c>
      <c r="Y2945" t="s">
        <v>75</v>
      </c>
      <c r="Z2945">
        <v>1</v>
      </c>
      <c r="AA2945" t="s">
        <v>345</v>
      </c>
      <c r="AB2945" t="s">
        <v>5082</v>
      </c>
      <c r="AC2945" t="s">
        <v>10859</v>
      </c>
      <c r="AD2945" t="s">
        <v>1932</v>
      </c>
      <c r="AE2945">
        <v>104000</v>
      </c>
      <c r="AF2945" t="s">
        <v>12053</v>
      </c>
      <c r="AG2945" t="s">
        <v>15236</v>
      </c>
      <c r="AH2945">
        <v>73778</v>
      </c>
      <c r="AI2945" t="s">
        <v>12053</v>
      </c>
      <c r="AJ2945" t="s">
        <v>15236</v>
      </c>
      <c r="AK2945">
        <v>0</v>
      </c>
      <c r="AO2945">
        <v>0</v>
      </c>
      <c r="AS2945" t="s">
        <v>582</v>
      </c>
      <c r="AY2945">
        <v>0</v>
      </c>
      <c r="BC2945">
        <v>1123200</v>
      </c>
      <c r="BD2945">
        <v>796800</v>
      </c>
      <c r="BM2945" t="s">
        <v>14271</v>
      </c>
      <c r="BN2945" t="s">
        <v>10859</v>
      </c>
      <c r="BO2945" t="s">
        <v>14271</v>
      </c>
      <c r="BP2945" t="s">
        <v>10859</v>
      </c>
      <c r="BT2945">
        <v>8</v>
      </c>
      <c r="BW2945" t="s">
        <v>582</v>
      </c>
      <c r="CC2945">
        <v>0</v>
      </c>
    </row>
    <row r="2946" spans="1:81" x14ac:dyDescent="0.2">
      <c r="A2946" t="s">
        <v>15412</v>
      </c>
      <c r="B2946" t="s">
        <v>5218</v>
      </c>
      <c r="C2946" t="s">
        <v>5219</v>
      </c>
      <c r="D2946" t="s">
        <v>2464</v>
      </c>
      <c r="E2946" t="s">
        <v>12751</v>
      </c>
      <c r="G2946" t="s">
        <v>12752</v>
      </c>
      <c r="J2946" t="s">
        <v>14275</v>
      </c>
      <c r="K2946">
        <v>12000</v>
      </c>
      <c r="L2946">
        <v>11111</v>
      </c>
      <c r="M2946">
        <v>889</v>
      </c>
      <c r="N2946" t="s">
        <v>10826</v>
      </c>
      <c r="Q2946">
        <v>504</v>
      </c>
      <c r="R2946" t="s">
        <v>69</v>
      </c>
      <c r="S2946">
        <v>7</v>
      </c>
      <c r="T2946" t="s">
        <v>343</v>
      </c>
      <c r="U2946">
        <v>123201</v>
      </c>
      <c r="V2946" t="s">
        <v>481</v>
      </c>
      <c r="W2946">
        <v>4</v>
      </c>
      <c r="X2946" t="s">
        <v>2465</v>
      </c>
      <c r="Y2946" t="s">
        <v>2466</v>
      </c>
      <c r="AB2946" t="s">
        <v>2467</v>
      </c>
      <c r="AC2946" t="s">
        <v>10826</v>
      </c>
      <c r="AD2946" t="s">
        <v>1932</v>
      </c>
      <c r="AE2946">
        <v>0</v>
      </c>
      <c r="AH2946">
        <v>0</v>
      </c>
      <c r="AK2946">
        <v>0</v>
      </c>
      <c r="AL2946" t="s">
        <v>12053</v>
      </c>
      <c r="AO2946">
        <v>0</v>
      </c>
      <c r="BE2946">
        <v>12000</v>
      </c>
      <c r="BQ2946" t="s">
        <v>10826</v>
      </c>
      <c r="BR2946" t="s">
        <v>10826</v>
      </c>
      <c r="BT2946">
        <v>8</v>
      </c>
    </row>
    <row r="2947" spans="1:81" x14ac:dyDescent="0.2">
      <c r="A2947" t="s">
        <v>15413</v>
      </c>
      <c r="B2947" t="s">
        <v>5136</v>
      </c>
      <c r="C2947" t="s">
        <v>5137</v>
      </c>
      <c r="D2947" t="s">
        <v>371</v>
      </c>
      <c r="E2947" t="s">
        <v>8772</v>
      </c>
      <c r="G2947" t="s">
        <v>15414</v>
      </c>
      <c r="J2947" t="s">
        <v>10758</v>
      </c>
      <c r="K2947">
        <v>162000</v>
      </c>
      <c r="L2947">
        <v>150000</v>
      </c>
      <c r="M2947">
        <v>12000</v>
      </c>
      <c r="N2947" t="s">
        <v>14724</v>
      </c>
      <c r="Q2947">
        <v>504</v>
      </c>
      <c r="R2947" t="s">
        <v>69</v>
      </c>
      <c r="S2947">
        <v>7</v>
      </c>
      <c r="T2947" t="s">
        <v>343</v>
      </c>
      <c r="U2947">
        <v>123242</v>
      </c>
      <c r="V2947" t="s">
        <v>74</v>
      </c>
      <c r="W2947">
        <v>10</v>
      </c>
      <c r="X2947" t="s">
        <v>5030</v>
      </c>
      <c r="Y2947" t="s">
        <v>74</v>
      </c>
      <c r="Z2947">
        <v>1.2</v>
      </c>
      <c r="AA2947" t="s">
        <v>345</v>
      </c>
      <c r="AB2947" t="s">
        <v>372</v>
      </c>
      <c r="AC2947" t="s">
        <v>8897</v>
      </c>
      <c r="AD2947" t="s">
        <v>5220</v>
      </c>
      <c r="AE2947">
        <v>0</v>
      </c>
      <c r="AH2947">
        <v>0</v>
      </c>
      <c r="AK2947">
        <v>0</v>
      </c>
      <c r="AL2947" t="s">
        <v>12053</v>
      </c>
      <c r="AO2947">
        <v>0</v>
      </c>
      <c r="BE2947">
        <v>162000</v>
      </c>
      <c r="BQ2947" t="s">
        <v>14724</v>
      </c>
      <c r="BR2947" t="s">
        <v>8897</v>
      </c>
      <c r="BT2947">
        <v>8</v>
      </c>
    </row>
    <row r="2948" spans="1:81" x14ac:dyDescent="0.2">
      <c r="A2948" t="s">
        <v>15415</v>
      </c>
      <c r="B2948" t="s">
        <v>5212</v>
      </c>
      <c r="C2948" t="s">
        <v>5213</v>
      </c>
      <c r="D2948" t="s">
        <v>2464</v>
      </c>
      <c r="E2948" t="s">
        <v>12751</v>
      </c>
      <c r="G2948" t="s">
        <v>12752</v>
      </c>
      <c r="J2948" t="s">
        <v>10728</v>
      </c>
      <c r="K2948">
        <v>8000</v>
      </c>
      <c r="L2948">
        <v>7407</v>
      </c>
      <c r="M2948">
        <v>593</v>
      </c>
      <c r="N2948" t="s">
        <v>14724</v>
      </c>
      <c r="Q2948">
        <v>504</v>
      </c>
      <c r="R2948" t="s">
        <v>69</v>
      </c>
      <c r="S2948">
        <v>7</v>
      </c>
      <c r="T2948" t="s">
        <v>343</v>
      </c>
      <c r="U2948">
        <v>123201</v>
      </c>
      <c r="V2948" t="s">
        <v>481</v>
      </c>
      <c r="W2948">
        <v>4</v>
      </c>
      <c r="X2948" t="s">
        <v>2465</v>
      </c>
      <c r="Y2948" t="s">
        <v>2466</v>
      </c>
      <c r="AB2948" t="s">
        <v>2467</v>
      </c>
      <c r="AC2948" t="s">
        <v>15201</v>
      </c>
      <c r="AD2948" t="s">
        <v>5247</v>
      </c>
      <c r="AE2948">
        <v>0</v>
      </c>
      <c r="AH2948">
        <v>0</v>
      </c>
      <c r="AK2948">
        <v>0</v>
      </c>
      <c r="AL2948" t="s">
        <v>12053</v>
      </c>
      <c r="AO2948">
        <v>0</v>
      </c>
      <c r="AY2948">
        <v>0</v>
      </c>
      <c r="BE2948">
        <v>8000</v>
      </c>
      <c r="BQ2948" t="s">
        <v>14724</v>
      </c>
      <c r="BR2948" t="s">
        <v>15201</v>
      </c>
      <c r="BT2948">
        <v>8</v>
      </c>
      <c r="CC2948">
        <v>0</v>
      </c>
    </row>
    <row r="2949" spans="1:81" x14ac:dyDescent="0.2">
      <c r="A2949" t="s">
        <v>15416</v>
      </c>
      <c r="B2949" t="s">
        <v>5248</v>
      </c>
      <c r="C2949" t="s">
        <v>5249</v>
      </c>
      <c r="D2949" t="s">
        <v>5250</v>
      </c>
      <c r="E2949" t="s">
        <v>15417</v>
      </c>
      <c r="G2949" t="s">
        <v>15418</v>
      </c>
      <c r="J2949" t="s">
        <v>10728</v>
      </c>
      <c r="K2949">
        <v>63200</v>
      </c>
      <c r="L2949">
        <v>58519</v>
      </c>
      <c r="M2949">
        <v>4681</v>
      </c>
      <c r="N2949" t="s">
        <v>12189</v>
      </c>
      <c r="Q2949">
        <v>504</v>
      </c>
      <c r="R2949" t="s">
        <v>69</v>
      </c>
      <c r="S2949">
        <v>7</v>
      </c>
      <c r="T2949" t="s">
        <v>343</v>
      </c>
      <c r="U2949">
        <v>123238</v>
      </c>
      <c r="V2949" t="s">
        <v>75</v>
      </c>
      <c r="W2949">
        <v>4</v>
      </c>
      <c r="X2949" t="s">
        <v>204</v>
      </c>
      <c r="Y2949" t="s">
        <v>75</v>
      </c>
      <c r="Z2949">
        <v>0.81</v>
      </c>
      <c r="AA2949" t="s">
        <v>345</v>
      </c>
      <c r="AB2949" t="s">
        <v>15419</v>
      </c>
      <c r="AC2949" t="s">
        <v>15001</v>
      </c>
      <c r="AD2949" t="s">
        <v>2093</v>
      </c>
      <c r="AE2949">
        <v>0</v>
      </c>
      <c r="AH2949">
        <v>0</v>
      </c>
      <c r="AK2949">
        <v>0</v>
      </c>
      <c r="AL2949" t="s">
        <v>12053</v>
      </c>
      <c r="AO2949">
        <v>0</v>
      </c>
      <c r="AY2949">
        <v>0</v>
      </c>
      <c r="BE2949">
        <v>63200</v>
      </c>
      <c r="BQ2949" t="s">
        <v>12189</v>
      </c>
      <c r="BR2949" t="s">
        <v>15001</v>
      </c>
      <c r="BT2949">
        <v>8</v>
      </c>
      <c r="CC2949">
        <v>0</v>
      </c>
    </row>
    <row r="2950" spans="1:81" x14ac:dyDescent="0.2">
      <c r="A2950" t="s">
        <v>15420</v>
      </c>
      <c r="B2950" t="s">
        <v>5251</v>
      </c>
      <c r="C2950" t="s">
        <v>5252</v>
      </c>
      <c r="D2950" t="s">
        <v>2744</v>
      </c>
      <c r="E2950" t="s">
        <v>15421</v>
      </c>
      <c r="G2950" t="s">
        <v>15422</v>
      </c>
      <c r="I2950" t="s">
        <v>15423</v>
      </c>
      <c r="J2950" t="s">
        <v>10728</v>
      </c>
      <c r="K2950">
        <v>64800</v>
      </c>
      <c r="L2950">
        <v>60000</v>
      </c>
      <c r="M2950">
        <v>4800</v>
      </c>
      <c r="N2950" t="s">
        <v>10775</v>
      </c>
      <c r="Q2950">
        <v>504</v>
      </c>
      <c r="R2950" t="s">
        <v>69</v>
      </c>
      <c r="S2950">
        <v>7</v>
      </c>
      <c r="T2950" t="s">
        <v>343</v>
      </c>
      <c r="U2950">
        <v>123216</v>
      </c>
      <c r="V2950" t="s">
        <v>81</v>
      </c>
      <c r="W2950">
        <v>4</v>
      </c>
      <c r="X2950" t="s">
        <v>204</v>
      </c>
      <c r="Y2950" t="s">
        <v>81</v>
      </c>
      <c r="Z2950">
        <v>0.54</v>
      </c>
      <c r="AA2950" t="s">
        <v>345</v>
      </c>
      <c r="AB2950" t="s">
        <v>5253</v>
      </c>
      <c r="AC2950" t="s">
        <v>14276</v>
      </c>
      <c r="AD2950" t="s">
        <v>2836</v>
      </c>
      <c r="AE2950">
        <v>0</v>
      </c>
      <c r="AH2950">
        <v>0</v>
      </c>
      <c r="AK2950">
        <v>0</v>
      </c>
      <c r="AL2950" t="s">
        <v>12053</v>
      </c>
      <c r="AO2950">
        <v>0</v>
      </c>
      <c r="AY2950">
        <v>0</v>
      </c>
      <c r="BE2950">
        <v>64800</v>
      </c>
      <c r="BQ2950" t="s">
        <v>10775</v>
      </c>
      <c r="BR2950" t="s">
        <v>14276</v>
      </c>
      <c r="BT2950">
        <v>8</v>
      </c>
      <c r="CC2950">
        <v>0</v>
      </c>
    </row>
    <row r="2951" spans="1:81" x14ac:dyDescent="0.2">
      <c r="A2951" t="s">
        <v>15424</v>
      </c>
      <c r="B2951" t="s">
        <v>5254</v>
      </c>
      <c r="C2951" t="s">
        <v>5255</v>
      </c>
      <c r="D2951" t="s">
        <v>1851</v>
      </c>
      <c r="E2951" t="s">
        <v>15425</v>
      </c>
      <c r="G2951" t="s">
        <v>15426</v>
      </c>
      <c r="J2951" t="s">
        <v>10766</v>
      </c>
      <c r="K2951">
        <v>54000</v>
      </c>
      <c r="L2951">
        <v>50000</v>
      </c>
      <c r="M2951">
        <v>4000</v>
      </c>
      <c r="N2951" t="s">
        <v>14972</v>
      </c>
      <c r="Q2951">
        <v>245</v>
      </c>
      <c r="R2951" t="s">
        <v>361</v>
      </c>
      <c r="S2951">
        <v>7</v>
      </c>
      <c r="T2951" t="s">
        <v>343</v>
      </c>
      <c r="U2951">
        <v>123218</v>
      </c>
      <c r="V2951" t="s">
        <v>1201</v>
      </c>
      <c r="W2951">
        <v>4</v>
      </c>
      <c r="X2951" t="s">
        <v>204</v>
      </c>
      <c r="Y2951" t="s">
        <v>1201</v>
      </c>
      <c r="Z2951">
        <v>8.1</v>
      </c>
      <c r="AA2951" t="s">
        <v>345</v>
      </c>
      <c r="AB2951" t="s">
        <v>5256</v>
      </c>
      <c r="AC2951" t="s">
        <v>10945</v>
      </c>
      <c r="AD2951" t="s">
        <v>2239</v>
      </c>
      <c r="AE2951">
        <v>0</v>
      </c>
      <c r="AH2951">
        <v>0</v>
      </c>
      <c r="AK2951">
        <v>0</v>
      </c>
      <c r="AL2951" t="s">
        <v>12053</v>
      </c>
      <c r="AO2951">
        <v>0</v>
      </c>
      <c r="AY2951">
        <v>0</v>
      </c>
      <c r="BE2951">
        <v>54000</v>
      </c>
      <c r="BQ2951" t="s">
        <v>14972</v>
      </c>
      <c r="BR2951" t="s">
        <v>10945</v>
      </c>
      <c r="BT2951">
        <v>8</v>
      </c>
      <c r="CC2951">
        <v>0</v>
      </c>
    </row>
    <row r="2952" spans="1:81" x14ac:dyDescent="0.2">
      <c r="A2952" t="s">
        <v>15427</v>
      </c>
      <c r="B2952" t="s">
        <v>5257</v>
      </c>
      <c r="C2952" t="s">
        <v>5258</v>
      </c>
      <c r="D2952" t="s">
        <v>2818</v>
      </c>
      <c r="E2952" t="s">
        <v>15428</v>
      </c>
      <c r="G2952" t="s">
        <v>15429</v>
      </c>
      <c r="H2952" t="s">
        <v>15430</v>
      </c>
      <c r="J2952" t="s">
        <v>10822</v>
      </c>
      <c r="K2952">
        <v>64800</v>
      </c>
      <c r="L2952">
        <v>60000</v>
      </c>
      <c r="M2952">
        <v>4800</v>
      </c>
      <c r="N2952" t="s">
        <v>14739</v>
      </c>
      <c r="Q2952">
        <v>504</v>
      </c>
      <c r="R2952" t="s">
        <v>69</v>
      </c>
      <c r="S2952">
        <v>7</v>
      </c>
      <c r="T2952" t="s">
        <v>343</v>
      </c>
      <c r="U2952">
        <v>123216</v>
      </c>
      <c r="V2952" t="s">
        <v>81</v>
      </c>
      <c r="W2952">
        <v>4</v>
      </c>
      <c r="X2952" t="s">
        <v>204</v>
      </c>
      <c r="Y2952" t="s">
        <v>81</v>
      </c>
      <c r="Z2952">
        <v>0.81</v>
      </c>
      <c r="AA2952" t="s">
        <v>345</v>
      </c>
      <c r="AB2952" t="s">
        <v>5259</v>
      </c>
      <c r="AC2952" t="s">
        <v>15201</v>
      </c>
      <c r="AD2952" t="s">
        <v>2836</v>
      </c>
      <c r="AE2952">
        <v>0</v>
      </c>
      <c r="AH2952">
        <v>0</v>
      </c>
      <c r="AK2952">
        <v>0</v>
      </c>
      <c r="AL2952" t="s">
        <v>12053</v>
      </c>
      <c r="AO2952">
        <v>0</v>
      </c>
      <c r="AY2952">
        <v>0</v>
      </c>
      <c r="BE2952">
        <v>64800</v>
      </c>
      <c r="BQ2952" t="s">
        <v>14739</v>
      </c>
      <c r="BR2952" t="s">
        <v>15201</v>
      </c>
      <c r="BT2952">
        <v>8</v>
      </c>
      <c r="CC2952">
        <v>0</v>
      </c>
    </row>
    <row r="2953" spans="1:81" x14ac:dyDescent="0.2">
      <c r="A2953" t="s">
        <v>15431</v>
      </c>
      <c r="B2953" t="s">
        <v>5132</v>
      </c>
      <c r="C2953" t="s">
        <v>5133</v>
      </c>
      <c r="D2953" t="s">
        <v>638</v>
      </c>
      <c r="E2953" t="s">
        <v>10817</v>
      </c>
      <c r="G2953" t="s">
        <v>10818</v>
      </c>
      <c r="J2953" t="s">
        <v>15432</v>
      </c>
      <c r="K2953">
        <v>1550000</v>
      </c>
      <c r="L2953">
        <v>1435185</v>
      </c>
      <c r="M2953">
        <v>114815</v>
      </c>
      <c r="N2953" t="s">
        <v>14271</v>
      </c>
      <c r="Q2953">
        <v>504</v>
      </c>
      <c r="R2953" t="s">
        <v>69</v>
      </c>
      <c r="S2953">
        <v>7</v>
      </c>
      <c r="T2953" t="s">
        <v>343</v>
      </c>
      <c r="U2953">
        <v>123201</v>
      </c>
      <c r="V2953" t="s">
        <v>481</v>
      </c>
      <c r="W2953">
        <v>1</v>
      </c>
      <c r="X2953" t="s">
        <v>80</v>
      </c>
      <c r="Y2953" t="s">
        <v>5334</v>
      </c>
      <c r="Z2953">
        <v>0.81</v>
      </c>
      <c r="AA2953" t="s">
        <v>345</v>
      </c>
      <c r="AB2953" t="s">
        <v>325</v>
      </c>
      <c r="AC2953" t="s">
        <v>10788</v>
      </c>
      <c r="AD2953" t="s">
        <v>1932</v>
      </c>
      <c r="AE2953">
        <v>0</v>
      </c>
      <c r="AF2953" t="s">
        <v>12053</v>
      </c>
      <c r="AH2953">
        <v>0</v>
      </c>
      <c r="AI2953" t="s">
        <v>12053</v>
      </c>
      <c r="AK2953">
        <v>0</v>
      </c>
      <c r="AN2953" t="s">
        <v>2912</v>
      </c>
      <c r="AO2953">
        <v>154999</v>
      </c>
      <c r="AQ2953" t="s">
        <v>11027</v>
      </c>
      <c r="AS2953" t="s">
        <v>582</v>
      </c>
      <c r="AY2953">
        <v>0</v>
      </c>
      <c r="BC2953">
        <v>864000</v>
      </c>
      <c r="BD2953">
        <v>686000</v>
      </c>
      <c r="BM2953" t="s">
        <v>14271</v>
      </c>
      <c r="BN2953" t="s">
        <v>10788</v>
      </c>
      <c r="BO2953" t="s">
        <v>14271</v>
      </c>
      <c r="BP2953" t="s">
        <v>10788</v>
      </c>
      <c r="BT2953">
        <v>8</v>
      </c>
      <c r="BW2953" t="s">
        <v>582</v>
      </c>
      <c r="CC2953">
        <v>0</v>
      </c>
    </row>
    <row r="2954" spans="1:81" x14ac:dyDescent="0.2">
      <c r="A2954" t="s">
        <v>15433</v>
      </c>
      <c r="B2954" t="s">
        <v>5125</v>
      </c>
      <c r="C2954" t="s">
        <v>5126</v>
      </c>
      <c r="D2954" t="s">
        <v>782</v>
      </c>
      <c r="E2954" t="s">
        <v>10812</v>
      </c>
      <c r="G2954" t="s">
        <v>10813</v>
      </c>
      <c r="J2954" t="s">
        <v>15241</v>
      </c>
      <c r="K2954">
        <v>180000</v>
      </c>
      <c r="L2954">
        <v>166667</v>
      </c>
      <c r="M2954">
        <v>13333</v>
      </c>
      <c r="N2954" t="s">
        <v>14724</v>
      </c>
      <c r="Q2954">
        <v>504</v>
      </c>
      <c r="R2954" t="s">
        <v>69</v>
      </c>
      <c r="S2954">
        <v>7</v>
      </c>
      <c r="T2954" t="s">
        <v>343</v>
      </c>
      <c r="U2954">
        <v>123216</v>
      </c>
      <c r="V2954" t="s">
        <v>81</v>
      </c>
      <c r="W2954">
        <v>9</v>
      </c>
      <c r="X2954" t="s">
        <v>5148</v>
      </c>
      <c r="Y2954" t="s">
        <v>81</v>
      </c>
      <c r="AB2954" t="s">
        <v>5285</v>
      </c>
      <c r="AC2954" t="s">
        <v>14724</v>
      </c>
      <c r="AD2954" t="s">
        <v>5286</v>
      </c>
      <c r="AE2954">
        <v>0</v>
      </c>
      <c r="AH2954">
        <v>0</v>
      </c>
      <c r="AK2954">
        <v>0</v>
      </c>
      <c r="AL2954" t="s">
        <v>12053</v>
      </c>
      <c r="AO2954">
        <v>0</v>
      </c>
      <c r="BE2954">
        <v>180000</v>
      </c>
      <c r="BQ2954" t="s">
        <v>14724</v>
      </c>
      <c r="BR2954" t="s">
        <v>14724</v>
      </c>
      <c r="BT2954">
        <v>8</v>
      </c>
    </row>
    <row r="2955" spans="1:81" x14ac:dyDescent="0.2">
      <c r="A2955" t="s">
        <v>15434</v>
      </c>
      <c r="B2955" t="s">
        <v>5335</v>
      </c>
      <c r="C2955" t="s">
        <v>5336</v>
      </c>
      <c r="D2955" t="s">
        <v>5273</v>
      </c>
      <c r="E2955" t="s">
        <v>10820</v>
      </c>
      <c r="G2955" t="s">
        <v>10821</v>
      </c>
      <c r="J2955" t="s">
        <v>14972</v>
      </c>
      <c r="K2955">
        <v>90000</v>
      </c>
      <c r="L2955">
        <v>83333</v>
      </c>
      <c r="M2955">
        <v>6667</v>
      </c>
      <c r="N2955" t="s">
        <v>14271</v>
      </c>
      <c r="Q2955">
        <v>504</v>
      </c>
      <c r="R2955" t="s">
        <v>69</v>
      </c>
      <c r="S2955">
        <v>7</v>
      </c>
      <c r="T2955" t="s">
        <v>343</v>
      </c>
      <c r="U2955">
        <v>123216</v>
      </c>
      <c r="V2955" t="s">
        <v>81</v>
      </c>
      <c r="W2955">
        <v>9</v>
      </c>
      <c r="X2955" t="s">
        <v>5148</v>
      </c>
      <c r="Y2955" t="s">
        <v>81</v>
      </c>
      <c r="AB2955" t="s">
        <v>5274</v>
      </c>
      <c r="AC2955" t="s">
        <v>15201</v>
      </c>
      <c r="AD2955" t="s">
        <v>5337</v>
      </c>
      <c r="AE2955">
        <v>0</v>
      </c>
      <c r="AH2955">
        <v>0</v>
      </c>
      <c r="AK2955">
        <v>0</v>
      </c>
      <c r="AL2955" t="s">
        <v>12053</v>
      </c>
      <c r="AO2955">
        <v>0</v>
      </c>
      <c r="AY2955">
        <v>0</v>
      </c>
      <c r="BE2955">
        <v>90000</v>
      </c>
      <c r="BQ2955" t="s">
        <v>14271</v>
      </c>
      <c r="BR2955" t="s">
        <v>15201</v>
      </c>
      <c r="BT2955">
        <v>8</v>
      </c>
      <c r="CC2955">
        <v>0</v>
      </c>
    </row>
    <row r="2956" spans="1:81" x14ac:dyDescent="0.2">
      <c r="A2956" t="s">
        <v>15435</v>
      </c>
      <c r="B2956" t="s">
        <v>5076</v>
      </c>
      <c r="C2956" t="s">
        <v>5077</v>
      </c>
      <c r="D2956" t="s">
        <v>585</v>
      </c>
      <c r="E2956" t="s">
        <v>10801</v>
      </c>
      <c r="G2956" t="s">
        <v>10802</v>
      </c>
      <c r="J2956" t="s">
        <v>10830</v>
      </c>
      <c r="K2956">
        <v>1800000</v>
      </c>
      <c r="L2956">
        <v>1666667</v>
      </c>
      <c r="M2956">
        <v>133333</v>
      </c>
      <c r="N2956" t="s">
        <v>10974</v>
      </c>
      <c r="Q2956">
        <v>504</v>
      </c>
      <c r="R2956" t="s">
        <v>69</v>
      </c>
      <c r="S2956">
        <v>7</v>
      </c>
      <c r="T2956" t="s">
        <v>343</v>
      </c>
      <c r="U2956">
        <v>123238</v>
      </c>
      <c r="V2956" t="s">
        <v>75</v>
      </c>
      <c r="W2956">
        <v>1</v>
      </c>
      <c r="X2956" t="s">
        <v>80</v>
      </c>
      <c r="Y2956" t="s">
        <v>75</v>
      </c>
      <c r="Z2956">
        <v>1</v>
      </c>
      <c r="AA2956" t="s">
        <v>345</v>
      </c>
      <c r="AB2956" t="s">
        <v>5078</v>
      </c>
      <c r="AC2956" t="s">
        <v>10910</v>
      </c>
      <c r="AD2956" t="s">
        <v>1932</v>
      </c>
      <c r="AE2956">
        <v>92000</v>
      </c>
      <c r="AF2956" t="s">
        <v>12053</v>
      </c>
      <c r="AG2956" t="s">
        <v>14337</v>
      </c>
      <c r="AH2956">
        <v>74667</v>
      </c>
      <c r="AI2956" t="s">
        <v>12053</v>
      </c>
      <c r="AJ2956" t="s">
        <v>14337</v>
      </c>
      <c r="AK2956">
        <v>0</v>
      </c>
      <c r="AO2956">
        <v>0</v>
      </c>
      <c r="AS2956" t="s">
        <v>582</v>
      </c>
      <c r="AY2956">
        <v>0</v>
      </c>
      <c r="BC2956">
        <v>993600</v>
      </c>
      <c r="BD2956">
        <v>806400</v>
      </c>
      <c r="BM2956" t="s">
        <v>10974</v>
      </c>
      <c r="BN2956" t="s">
        <v>10910</v>
      </c>
      <c r="BO2956" t="s">
        <v>10974</v>
      </c>
      <c r="BP2956" t="s">
        <v>10910</v>
      </c>
      <c r="BT2956">
        <v>8</v>
      </c>
      <c r="BW2956" t="s">
        <v>582</v>
      </c>
      <c r="CC2956">
        <v>0</v>
      </c>
    </row>
    <row r="2957" spans="1:81" x14ac:dyDescent="0.2">
      <c r="A2957" t="s">
        <v>15436</v>
      </c>
      <c r="B2957" t="s">
        <v>5338</v>
      </c>
      <c r="C2957" t="s">
        <v>5339</v>
      </c>
      <c r="D2957" t="s">
        <v>1552</v>
      </c>
      <c r="E2957" t="s">
        <v>15437</v>
      </c>
      <c r="G2957" t="s">
        <v>15438</v>
      </c>
      <c r="J2957" t="s">
        <v>15439</v>
      </c>
      <c r="K2957">
        <v>10800</v>
      </c>
      <c r="L2957">
        <v>10000</v>
      </c>
      <c r="M2957">
        <v>800</v>
      </c>
      <c r="N2957" t="s">
        <v>14724</v>
      </c>
      <c r="Q2957">
        <v>504</v>
      </c>
      <c r="R2957" t="s">
        <v>69</v>
      </c>
      <c r="S2957">
        <v>7</v>
      </c>
      <c r="T2957" t="s">
        <v>343</v>
      </c>
      <c r="U2957">
        <v>123213</v>
      </c>
      <c r="V2957" t="s">
        <v>206</v>
      </c>
      <c r="W2957">
        <v>11</v>
      </c>
      <c r="X2957" t="s">
        <v>5093</v>
      </c>
      <c r="Y2957" t="s">
        <v>206</v>
      </c>
      <c r="AB2957" t="s">
        <v>212</v>
      </c>
      <c r="AC2957" t="s">
        <v>15357</v>
      </c>
      <c r="AD2957" t="s">
        <v>5340</v>
      </c>
      <c r="AE2957">
        <v>0</v>
      </c>
      <c r="AH2957">
        <v>0</v>
      </c>
      <c r="AK2957">
        <v>0</v>
      </c>
      <c r="AL2957" t="s">
        <v>12053</v>
      </c>
      <c r="AO2957">
        <v>0</v>
      </c>
      <c r="AY2957">
        <v>0</v>
      </c>
      <c r="BE2957">
        <v>10800</v>
      </c>
      <c r="BQ2957" t="s">
        <v>14724</v>
      </c>
      <c r="BR2957" t="s">
        <v>15357</v>
      </c>
      <c r="BT2957">
        <v>8</v>
      </c>
      <c r="CC2957">
        <v>0</v>
      </c>
    </row>
    <row r="2958" spans="1:81" x14ac:dyDescent="0.2">
      <c r="A2958" t="s">
        <v>15440</v>
      </c>
      <c r="B2958" t="s">
        <v>4387</v>
      </c>
      <c r="C2958" t="s">
        <v>4388</v>
      </c>
      <c r="D2958" t="s">
        <v>4389</v>
      </c>
      <c r="E2958" t="s">
        <v>10616</v>
      </c>
      <c r="G2958" t="s">
        <v>10617</v>
      </c>
      <c r="J2958" t="s">
        <v>15001</v>
      </c>
      <c r="K2958">
        <v>63200</v>
      </c>
      <c r="L2958">
        <v>58519</v>
      </c>
      <c r="M2958">
        <v>4681</v>
      </c>
      <c r="N2958" t="s">
        <v>14724</v>
      </c>
      <c r="Q2958">
        <v>504</v>
      </c>
      <c r="R2958" t="s">
        <v>69</v>
      </c>
      <c r="S2958">
        <v>7</v>
      </c>
      <c r="T2958" t="s">
        <v>343</v>
      </c>
      <c r="U2958">
        <v>123238</v>
      </c>
      <c r="V2958" t="s">
        <v>75</v>
      </c>
      <c r="W2958">
        <v>4</v>
      </c>
      <c r="X2958" t="s">
        <v>204</v>
      </c>
      <c r="Y2958" t="s">
        <v>75</v>
      </c>
      <c r="Z2958">
        <v>0.72</v>
      </c>
      <c r="AA2958" t="s">
        <v>345</v>
      </c>
      <c r="AB2958" t="s">
        <v>9739</v>
      </c>
      <c r="AC2958" t="s">
        <v>14724</v>
      </c>
      <c r="AD2958" t="s">
        <v>2093</v>
      </c>
      <c r="AE2958">
        <v>0</v>
      </c>
      <c r="AH2958">
        <v>0</v>
      </c>
      <c r="AK2958">
        <v>0</v>
      </c>
      <c r="AL2958" t="s">
        <v>12053</v>
      </c>
      <c r="AO2958">
        <v>0</v>
      </c>
      <c r="AY2958">
        <v>0</v>
      </c>
      <c r="BE2958">
        <v>63200</v>
      </c>
      <c r="BQ2958" t="s">
        <v>14724</v>
      </c>
      <c r="BR2958" t="s">
        <v>14724</v>
      </c>
      <c r="BT2958">
        <v>8</v>
      </c>
      <c r="CC2958">
        <v>0</v>
      </c>
    </row>
    <row r="2959" spans="1:81" x14ac:dyDescent="0.2">
      <c r="A2959" t="s">
        <v>15441</v>
      </c>
      <c r="B2959" t="s">
        <v>5308</v>
      </c>
      <c r="C2959" t="s">
        <v>5309</v>
      </c>
      <c r="D2959" t="s">
        <v>1340</v>
      </c>
      <c r="E2959" t="s">
        <v>10837</v>
      </c>
      <c r="G2959" t="s">
        <v>10838</v>
      </c>
      <c r="J2959" t="s">
        <v>12189</v>
      </c>
      <c r="K2959">
        <v>2045300</v>
      </c>
      <c r="L2959">
        <v>1893796</v>
      </c>
      <c r="M2959">
        <v>151504</v>
      </c>
      <c r="N2959" t="s">
        <v>10974</v>
      </c>
      <c r="Q2959">
        <v>504</v>
      </c>
      <c r="R2959" t="s">
        <v>69</v>
      </c>
      <c r="S2959">
        <v>7</v>
      </c>
      <c r="T2959" t="s">
        <v>343</v>
      </c>
      <c r="U2959">
        <v>123245</v>
      </c>
      <c r="V2959" t="s">
        <v>76</v>
      </c>
      <c r="W2959">
        <v>1</v>
      </c>
      <c r="X2959" t="s">
        <v>80</v>
      </c>
      <c r="Y2959" t="s">
        <v>76</v>
      </c>
      <c r="Z2959">
        <v>0.81</v>
      </c>
      <c r="AA2959" t="s">
        <v>345</v>
      </c>
      <c r="AB2959" t="s">
        <v>5310</v>
      </c>
      <c r="AC2959" t="s">
        <v>9784</v>
      </c>
      <c r="AD2959" t="s">
        <v>5687</v>
      </c>
      <c r="AE2959">
        <v>110000</v>
      </c>
      <c r="AF2959" t="s">
        <v>12053</v>
      </c>
      <c r="AG2959" t="s">
        <v>14337</v>
      </c>
      <c r="AH2959">
        <v>79380</v>
      </c>
      <c r="AI2959" t="s">
        <v>12053</v>
      </c>
      <c r="AJ2959" t="s">
        <v>14337</v>
      </c>
      <c r="AK2959">
        <v>0</v>
      </c>
      <c r="AO2959">
        <v>0</v>
      </c>
      <c r="AS2959" t="s">
        <v>582</v>
      </c>
      <c r="AY2959">
        <v>0</v>
      </c>
      <c r="BC2959">
        <v>1188000</v>
      </c>
      <c r="BD2959">
        <v>857300</v>
      </c>
      <c r="BM2959" t="s">
        <v>10974</v>
      </c>
      <c r="BN2959" t="s">
        <v>9784</v>
      </c>
      <c r="BO2959" t="s">
        <v>10974</v>
      </c>
      <c r="BP2959" t="s">
        <v>9784</v>
      </c>
      <c r="BT2959">
        <v>8</v>
      </c>
      <c r="BW2959" t="s">
        <v>582</v>
      </c>
      <c r="CC2959">
        <v>0</v>
      </c>
    </row>
    <row r="2960" spans="1:81" x14ac:dyDescent="0.2">
      <c r="A2960" t="s">
        <v>15442</v>
      </c>
      <c r="B2960" t="s">
        <v>5341</v>
      </c>
      <c r="C2960" t="s">
        <v>5342</v>
      </c>
      <c r="D2960" t="s">
        <v>511</v>
      </c>
      <c r="E2960" t="s">
        <v>15443</v>
      </c>
      <c r="G2960" t="s">
        <v>15444</v>
      </c>
      <c r="I2960" t="s">
        <v>15445</v>
      </c>
      <c r="J2960" t="s">
        <v>12189</v>
      </c>
      <c r="K2960">
        <v>59400</v>
      </c>
      <c r="L2960">
        <v>55000</v>
      </c>
      <c r="M2960">
        <v>4400</v>
      </c>
      <c r="N2960" t="s">
        <v>15198</v>
      </c>
      <c r="Q2960">
        <v>504</v>
      </c>
      <c r="R2960" t="s">
        <v>69</v>
      </c>
      <c r="S2960">
        <v>7</v>
      </c>
      <c r="T2960" t="s">
        <v>343</v>
      </c>
      <c r="U2960">
        <v>123244</v>
      </c>
      <c r="V2960" t="s">
        <v>79</v>
      </c>
      <c r="W2960">
        <v>4</v>
      </c>
      <c r="X2960" t="s">
        <v>204</v>
      </c>
      <c r="Y2960" t="s">
        <v>79</v>
      </c>
      <c r="Z2960">
        <v>0.56000000000000005</v>
      </c>
      <c r="AA2960" t="s">
        <v>345</v>
      </c>
      <c r="AB2960" t="s">
        <v>5343</v>
      </c>
      <c r="AC2960" t="s">
        <v>15302</v>
      </c>
      <c r="AD2960" t="s">
        <v>5434</v>
      </c>
      <c r="AE2960">
        <v>0</v>
      </c>
      <c r="AH2960">
        <v>0</v>
      </c>
      <c r="AK2960">
        <v>0</v>
      </c>
      <c r="AL2960" t="s">
        <v>12053</v>
      </c>
      <c r="AO2960">
        <v>0</v>
      </c>
      <c r="AY2960">
        <v>0</v>
      </c>
      <c r="BE2960">
        <v>59400</v>
      </c>
      <c r="BQ2960" t="s">
        <v>15198</v>
      </c>
      <c r="BR2960" t="s">
        <v>15302</v>
      </c>
      <c r="BT2960">
        <v>8</v>
      </c>
      <c r="CC2960">
        <v>0</v>
      </c>
    </row>
    <row r="2961" spans="1:81" x14ac:dyDescent="0.2">
      <c r="A2961" t="s">
        <v>15446</v>
      </c>
      <c r="B2961" t="s">
        <v>5380</v>
      </c>
      <c r="C2961" t="s">
        <v>5381</v>
      </c>
      <c r="D2961" t="s">
        <v>5081</v>
      </c>
      <c r="E2961" t="s">
        <v>10840</v>
      </c>
      <c r="G2961" t="s">
        <v>10841</v>
      </c>
      <c r="J2961" t="s">
        <v>10724</v>
      </c>
      <c r="K2961">
        <v>1220000</v>
      </c>
      <c r="L2961">
        <v>1129630</v>
      </c>
      <c r="M2961">
        <v>90370</v>
      </c>
      <c r="N2961" t="s">
        <v>14271</v>
      </c>
      <c r="Q2961">
        <v>504</v>
      </c>
      <c r="R2961" t="s">
        <v>69</v>
      </c>
      <c r="S2961">
        <v>7</v>
      </c>
      <c r="T2961" t="s">
        <v>343</v>
      </c>
      <c r="U2961">
        <v>123238</v>
      </c>
      <c r="V2961" t="s">
        <v>75</v>
      </c>
      <c r="W2961">
        <v>1</v>
      </c>
      <c r="X2961" t="s">
        <v>80</v>
      </c>
      <c r="Y2961" t="s">
        <v>75</v>
      </c>
      <c r="Z2961">
        <v>0.5</v>
      </c>
      <c r="AA2961" t="s">
        <v>345</v>
      </c>
      <c r="AB2961" t="s">
        <v>5382</v>
      </c>
      <c r="AC2961" t="s">
        <v>10788</v>
      </c>
      <c r="AD2961" t="s">
        <v>5603</v>
      </c>
      <c r="AE2961">
        <v>58500</v>
      </c>
      <c r="AF2961" t="s">
        <v>12053</v>
      </c>
      <c r="AG2961" t="s">
        <v>11082</v>
      </c>
      <c r="AH2961">
        <v>52611</v>
      </c>
      <c r="AI2961" t="s">
        <v>12053</v>
      </c>
      <c r="AJ2961" t="s">
        <v>11082</v>
      </c>
      <c r="AK2961">
        <v>0</v>
      </c>
      <c r="AL2961" t="s">
        <v>12053</v>
      </c>
      <c r="AO2961">
        <v>0</v>
      </c>
      <c r="AS2961" t="s">
        <v>582</v>
      </c>
      <c r="AY2961">
        <v>0</v>
      </c>
      <c r="BC2961">
        <v>631800</v>
      </c>
      <c r="BD2961">
        <v>568200</v>
      </c>
      <c r="BE2961">
        <v>20000</v>
      </c>
      <c r="BM2961" t="s">
        <v>14271</v>
      </c>
      <c r="BN2961" t="s">
        <v>10788</v>
      </c>
      <c r="BO2961" t="s">
        <v>14271</v>
      </c>
      <c r="BP2961" t="s">
        <v>10788</v>
      </c>
      <c r="BQ2961" t="s">
        <v>14271</v>
      </c>
      <c r="BR2961" t="s">
        <v>10788</v>
      </c>
      <c r="BT2961">
        <v>8</v>
      </c>
      <c r="BW2961" t="s">
        <v>582</v>
      </c>
      <c r="CC2961">
        <v>0</v>
      </c>
    </row>
    <row r="2962" spans="1:81" x14ac:dyDescent="0.2">
      <c r="A2962" t="s">
        <v>15447</v>
      </c>
      <c r="B2962" t="s">
        <v>5446</v>
      </c>
      <c r="C2962" t="s">
        <v>5447</v>
      </c>
      <c r="D2962" t="s">
        <v>665</v>
      </c>
      <c r="E2962" t="s">
        <v>15448</v>
      </c>
      <c r="G2962" t="s">
        <v>15449</v>
      </c>
      <c r="J2962" t="s">
        <v>10847</v>
      </c>
      <c r="K2962">
        <v>59400</v>
      </c>
      <c r="L2962">
        <v>55000</v>
      </c>
      <c r="M2962">
        <v>4400</v>
      </c>
      <c r="N2962" t="s">
        <v>10859</v>
      </c>
      <c r="Q2962">
        <v>504</v>
      </c>
      <c r="R2962" t="s">
        <v>69</v>
      </c>
      <c r="S2962">
        <v>7</v>
      </c>
      <c r="T2962" t="s">
        <v>343</v>
      </c>
      <c r="U2962">
        <v>123201</v>
      </c>
      <c r="V2962" t="s">
        <v>481</v>
      </c>
      <c r="W2962">
        <v>4</v>
      </c>
      <c r="X2962" t="s">
        <v>204</v>
      </c>
      <c r="Y2962" t="s">
        <v>87</v>
      </c>
      <c r="AB2962" t="s">
        <v>15450</v>
      </c>
      <c r="AC2962" t="s">
        <v>11002</v>
      </c>
      <c r="AD2962" t="s">
        <v>1919</v>
      </c>
      <c r="AE2962">
        <v>0</v>
      </c>
      <c r="AH2962">
        <v>0</v>
      </c>
      <c r="AK2962">
        <v>0</v>
      </c>
      <c r="AL2962" t="s">
        <v>12053</v>
      </c>
      <c r="AO2962">
        <v>0</v>
      </c>
      <c r="AY2962">
        <v>0</v>
      </c>
      <c r="BE2962">
        <v>59400</v>
      </c>
      <c r="BQ2962" t="s">
        <v>10859</v>
      </c>
      <c r="BR2962" t="s">
        <v>11002</v>
      </c>
      <c r="BT2962">
        <v>8</v>
      </c>
      <c r="CC2962">
        <v>0</v>
      </c>
    </row>
    <row r="2963" spans="1:81" x14ac:dyDescent="0.2">
      <c r="A2963" t="s">
        <v>15451</v>
      </c>
      <c r="B2963" t="s">
        <v>5448</v>
      </c>
      <c r="C2963" t="s">
        <v>5449</v>
      </c>
      <c r="D2963" t="s">
        <v>585</v>
      </c>
      <c r="E2963" t="s">
        <v>15452</v>
      </c>
      <c r="G2963" t="s">
        <v>15453</v>
      </c>
      <c r="J2963" t="s">
        <v>15454</v>
      </c>
      <c r="K2963">
        <v>63200</v>
      </c>
      <c r="L2963">
        <v>58519</v>
      </c>
      <c r="M2963">
        <v>4681</v>
      </c>
      <c r="N2963" t="s">
        <v>14733</v>
      </c>
      <c r="Q2963">
        <v>504</v>
      </c>
      <c r="R2963" t="s">
        <v>69</v>
      </c>
      <c r="S2963">
        <v>7</v>
      </c>
      <c r="T2963" t="s">
        <v>343</v>
      </c>
      <c r="U2963">
        <v>123238</v>
      </c>
      <c r="V2963" t="s">
        <v>75</v>
      </c>
      <c r="W2963">
        <v>4</v>
      </c>
      <c r="X2963" t="s">
        <v>204</v>
      </c>
      <c r="Y2963" t="s">
        <v>75</v>
      </c>
      <c r="Z2963">
        <v>0.81</v>
      </c>
      <c r="AA2963" t="s">
        <v>345</v>
      </c>
      <c r="AB2963" t="s">
        <v>15455</v>
      </c>
      <c r="AC2963" t="s">
        <v>11002</v>
      </c>
      <c r="AD2963" t="s">
        <v>2093</v>
      </c>
      <c r="AE2963">
        <v>0</v>
      </c>
      <c r="AH2963">
        <v>0</v>
      </c>
      <c r="AK2963">
        <v>0</v>
      </c>
      <c r="AL2963" t="s">
        <v>12053</v>
      </c>
      <c r="AO2963">
        <v>0</v>
      </c>
      <c r="AY2963">
        <v>0</v>
      </c>
      <c r="BE2963">
        <v>63200</v>
      </c>
      <c r="BQ2963" t="s">
        <v>14733</v>
      </c>
      <c r="BR2963" t="s">
        <v>11002</v>
      </c>
      <c r="BT2963">
        <v>8</v>
      </c>
      <c r="CC2963">
        <v>0</v>
      </c>
    </row>
    <row r="2964" spans="1:81" x14ac:dyDescent="0.2">
      <c r="A2964" t="s">
        <v>15456</v>
      </c>
      <c r="B2964" t="s">
        <v>5490</v>
      </c>
      <c r="C2964" t="s">
        <v>5491</v>
      </c>
      <c r="D2964" t="s">
        <v>5492</v>
      </c>
      <c r="E2964" t="s">
        <v>15457</v>
      </c>
      <c r="G2964" t="s">
        <v>15458</v>
      </c>
      <c r="J2964" t="s">
        <v>14725</v>
      </c>
      <c r="K2964">
        <v>64800</v>
      </c>
      <c r="L2964">
        <v>60000</v>
      </c>
      <c r="M2964">
        <v>4800</v>
      </c>
      <c r="N2964" t="s">
        <v>15459</v>
      </c>
      <c r="Q2964">
        <v>504</v>
      </c>
      <c r="R2964" t="s">
        <v>69</v>
      </c>
      <c r="S2964">
        <v>7</v>
      </c>
      <c r="T2964" t="s">
        <v>343</v>
      </c>
      <c r="U2964">
        <v>123216</v>
      </c>
      <c r="V2964" t="s">
        <v>81</v>
      </c>
      <c r="W2964">
        <v>4</v>
      </c>
      <c r="X2964" t="s">
        <v>204</v>
      </c>
      <c r="Y2964" t="s">
        <v>81</v>
      </c>
      <c r="Z2964">
        <v>1.5</v>
      </c>
      <c r="AA2964" t="s">
        <v>345</v>
      </c>
      <c r="AB2964" t="s">
        <v>5493</v>
      </c>
      <c r="AC2964" t="s">
        <v>15236</v>
      </c>
      <c r="AD2964" t="s">
        <v>5688</v>
      </c>
      <c r="AE2964">
        <v>0</v>
      </c>
      <c r="AH2964">
        <v>0</v>
      </c>
      <c r="AK2964">
        <v>0</v>
      </c>
      <c r="AL2964" t="s">
        <v>12053</v>
      </c>
      <c r="AO2964">
        <v>0</v>
      </c>
      <c r="AY2964">
        <v>0</v>
      </c>
      <c r="BE2964">
        <v>64800</v>
      </c>
      <c r="BQ2964" t="s">
        <v>15459</v>
      </c>
      <c r="BR2964" t="s">
        <v>15236</v>
      </c>
      <c r="BT2964">
        <v>8</v>
      </c>
      <c r="CC2964">
        <v>0</v>
      </c>
    </row>
    <row r="2965" spans="1:81" x14ac:dyDescent="0.2">
      <c r="A2965" t="s">
        <v>15460</v>
      </c>
      <c r="B2965" t="s">
        <v>5494</v>
      </c>
      <c r="C2965" t="s">
        <v>5495</v>
      </c>
      <c r="D2965" t="s">
        <v>5496</v>
      </c>
      <c r="E2965" t="s">
        <v>15461</v>
      </c>
      <c r="G2965" t="s">
        <v>15462</v>
      </c>
      <c r="I2965" t="s">
        <v>15463</v>
      </c>
      <c r="J2965" t="s">
        <v>15464</v>
      </c>
      <c r="K2965">
        <v>756000</v>
      </c>
      <c r="L2965">
        <v>700000</v>
      </c>
      <c r="M2965">
        <v>56000</v>
      </c>
      <c r="N2965" t="s">
        <v>15459</v>
      </c>
      <c r="Q2965">
        <v>504</v>
      </c>
      <c r="R2965" t="s">
        <v>69</v>
      </c>
      <c r="S2965">
        <v>7</v>
      </c>
      <c r="T2965" t="s">
        <v>343</v>
      </c>
      <c r="U2965">
        <v>123216</v>
      </c>
      <c r="V2965" t="s">
        <v>81</v>
      </c>
      <c r="W2965">
        <v>1</v>
      </c>
      <c r="X2965" t="s">
        <v>80</v>
      </c>
      <c r="Y2965" t="s">
        <v>81</v>
      </c>
      <c r="Z2965">
        <v>0.54</v>
      </c>
      <c r="AA2965" t="s">
        <v>345</v>
      </c>
      <c r="AB2965" t="s">
        <v>5482</v>
      </c>
      <c r="AC2965" t="s">
        <v>15465</v>
      </c>
      <c r="AD2965" t="s">
        <v>1932</v>
      </c>
      <c r="AE2965">
        <v>0</v>
      </c>
      <c r="AF2965" t="s">
        <v>12053</v>
      </c>
      <c r="AH2965">
        <v>0</v>
      </c>
      <c r="AI2965" t="s">
        <v>12053</v>
      </c>
      <c r="AK2965">
        <v>0</v>
      </c>
      <c r="AO2965">
        <v>0</v>
      </c>
      <c r="AY2965">
        <v>0</v>
      </c>
      <c r="BD2965">
        <v>756000</v>
      </c>
      <c r="BM2965" t="s">
        <v>15459</v>
      </c>
      <c r="BN2965" t="s">
        <v>15465</v>
      </c>
      <c r="BO2965" t="s">
        <v>15459</v>
      </c>
      <c r="BP2965" t="s">
        <v>15465</v>
      </c>
      <c r="BT2965">
        <v>8</v>
      </c>
      <c r="CC2965">
        <v>0</v>
      </c>
    </row>
    <row r="2966" spans="1:81" x14ac:dyDescent="0.2">
      <c r="A2966" t="s">
        <v>15466</v>
      </c>
      <c r="B2966" t="s">
        <v>5476</v>
      </c>
      <c r="C2966" t="s">
        <v>5477</v>
      </c>
      <c r="D2966" t="s">
        <v>530</v>
      </c>
      <c r="E2966" t="s">
        <v>10849</v>
      </c>
      <c r="G2966" t="s">
        <v>10850</v>
      </c>
      <c r="J2966" t="s">
        <v>10851</v>
      </c>
      <c r="K2966">
        <v>1282400</v>
      </c>
      <c r="L2966">
        <v>1187407</v>
      </c>
      <c r="M2966">
        <v>94993</v>
      </c>
      <c r="N2966" t="s">
        <v>11015</v>
      </c>
      <c r="Q2966">
        <v>504</v>
      </c>
      <c r="R2966" t="s">
        <v>69</v>
      </c>
      <c r="S2966">
        <v>7</v>
      </c>
      <c r="T2966" t="s">
        <v>343</v>
      </c>
      <c r="U2966">
        <v>123242</v>
      </c>
      <c r="V2966" t="s">
        <v>74</v>
      </c>
      <c r="W2966">
        <v>1</v>
      </c>
      <c r="X2966" t="s">
        <v>80</v>
      </c>
      <c r="Y2966" t="s">
        <v>74</v>
      </c>
      <c r="Z2966">
        <v>1.2</v>
      </c>
      <c r="AA2966" t="s">
        <v>345</v>
      </c>
      <c r="AB2966" t="s">
        <v>372</v>
      </c>
      <c r="AC2966" t="s">
        <v>15467</v>
      </c>
      <c r="AD2966" t="s">
        <v>5497</v>
      </c>
      <c r="AE2966">
        <v>0</v>
      </c>
      <c r="AF2966" t="s">
        <v>12053</v>
      </c>
      <c r="AH2966">
        <v>0</v>
      </c>
      <c r="AI2966" t="s">
        <v>12053</v>
      </c>
      <c r="AK2966">
        <v>0</v>
      </c>
      <c r="AO2966">
        <v>0</v>
      </c>
      <c r="AS2966" t="s">
        <v>582</v>
      </c>
      <c r="AY2966">
        <v>0</v>
      </c>
      <c r="BD2966">
        <v>1282400</v>
      </c>
      <c r="BM2966" t="s">
        <v>11015</v>
      </c>
      <c r="BN2966" t="s">
        <v>15467</v>
      </c>
      <c r="BO2966" t="s">
        <v>11015</v>
      </c>
      <c r="BP2966" t="s">
        <v>15467</v>
      </c>
      <c r="BT2966">
        <v>8</v>
      </c>
      <c r="BW2966" t="s">
        <v>582</v>
      </c>
      <c r="CC2966">
        <v>0</v>
      </c>
    </row>
    <row r="2967" spans="1:81" x14ac:dyDescent="0.2">
      <c r="A2967" t="s">
        <v>15468</v>
      </c>
      <c r="B2967" t="s">
        <v>5537</v>
      </c>
      <c r="C2967" t="s">
        <v>5538</v>
      </c>
      <c r="D2967" t="s">
        <v>743</v>
      </c>
      <c r="E2967" t="s">
        <v>15469</v>
      </c>
      <c r="G2967" t="s">
        <v>15470</v>
      </c>
      <c r="I2967" t="s">
        <v>15471</v>
      </c>
      <c r="J2967" t="s">
        <v>15472</v>
      </c>
      <c r="K2967">
        <v>64800</v>
      </c>
      <c r="L2967">
        <v>60000</v>
      </c>
      <c r="M2967">
        <v>4800</v>
      </c>
      <c r="N2967" t="s">
        <v>15459</v>
      </c>
      <c r="Q2967">
        <v>504</v>
      </c>
      <c r="R2967" t="s">
        <v>69</v>
      </c>
      <c r="S2967">
        <v>7</v>
      </c>
      <c r="T2967" t="s">
        <v>343</v>
      </c>
      <c r="U2967">
        <v>123216</v>
      </c>
      <c r="V2967" t="s">
        <v>81</v>
      </c>
      <c r="W2967">
        <v>4</v>
      </c>
      <c r="X2967" t="s">
        <v>204</v>
      </c>
      <c r="Y2967" t="s">
        <v>81</v>
      </c>
      <c r="Z2967">
        <v>1.2</v>
      </c>
      <c r="AA2967" t="s">
        <v>345</v>
      </c>
      <c r="AB2967" t="s">
        <v>5539</v>
      </c>
      <c r="AC2967" t="s">
        <v>15236</v>
      </c>
      <c r="AD2967" t="s">
        <v>5689</v>
      </c>
      <c r="AE2967">
        <v>0</v>
      </c>
      <c r="AH2967">
        <v>0</v>
      </c>
      <c r="AK2967">
        <v>0</v>
      </c>
      <c r="AL2967" t="s">
        <v>12053</v>
      </c>
      <c r="AO2967">
        <v>0</v>
      </c>
      <c r="AY2967">
        <v>0</v>
      </c>
      <c r="BE2967">
        <v>64800</v>
      </c>
      <c r="BQ2967" t="s">
        <v>15459</v>
      </c>
      <c r="BR2967" t="s">
        <v>15236</v>
      </c>
      <c r="BT2967">
        <v>8</v>
      </c>
      <c r="CC2967">
        <v>0</v>
      </c>
    </row>
    <row r="2968" spans="1:81" x14ac:dyDescent="0.2">
      <c r="A2968" t="s">
        <v>15473</v>
      </c>
      <c r="B2968" t="s">
        <v>5540</v>
      </c>
      <c r="C2968" t="s">
        <v>5541</v>
      </c>
      <c r="D2968" t="s">
        <v>757</v>
      </c>
      <c r="E2968" t="s">
        <v>15474</v>
      </c>
      <c r="G2968" t="s">
        <v>15475</v>
      </c>
      <c r="J2968" t="s">
        <v>11002</v>
      </c>
      <c r="K2968">
        <v>66960</v>
      </c>
      <c r="L2968">
        <v>62000</v>
      </c>
      <c r="M2968">
        <v>4960</v>
      </c>
      <c r="N2968" t="s">
        <v>15459</v>
      </c>
      <c r="Q2968">
        <v>504</v>
      </c>
      <c r="R2968" t="s">
        <v>69</v>
      </c>
      <c r="S2968">
        <v>7</v>
      </c>
      <c r="T2968" t="s">
        <v>343</v>
      </c>
      <c r="U2968">
        <v>123213</v>
      </c>
      <c r="V2968" t="s">
        <v>206</v>
      </c>
      <c r="W2968">
        <v>4</v>
      </c>
      <c r="X2968" t="s">
        <v>204</v>
      </c>
      <c r="Y2968" t="s">
        <v>206</v>
      </c>
      <c r="AB2968" t="s">
        <v>212</v>
      </c>
      <c r="AC2968" t="s">
        <v>15465</v>
      </c>
      <c r="AD2968" t="s">
        <v>4987</v>
      </c>
      <c r="AE2968">
        <v>0</v>
      </c>
      <c r="AH2968">
        <v>0</v>
      </c>
      <c r="AK2968">
        <v>0</v>
      </c>
      <c r="AL2968" t="s">
        <v>12053</v>
      </c>
      <c r="AO2968">
        <v>0</v>
      </c>
      <c r="BE2968">
        <v>66960</v>
      </c>
      <c r="BQ2968" t="s">
        <v>15459</v>
      </c>
      <c r="BR2968" t="s">
        <v>15465</v>
      </c>
      <c r="BT2968">
        <v>8</v>
      </c>
    </row>
    <row r="2969" spans="1:81" x14ac:dyDescent="0.2">
      <c r="A2969" t="s">
        <v>15476</v>
      </c>
      <c r="B2969" t="s">
        <v>5542</v>
      </c>
      <c r="C2969" t="s">
        <v>5543</v>
      </c>
      <c r="D2969" t="s">
        <v>585</v>
      </c>
      <c r="E2969" t="s">
        <v>15477</v>
      </c>
      <c r="G2969" t="s">
        <v>10656</v>
      </c>
      <c r="J2969" t="s">
        <v>10901</v>
      </c>
      <c r="K2969">
        <v>63200</v>
      </c>
      <c r="L2969">
        <v>58519</v>
      </c>
      <c r="M2969">
        <v>4681</v>
      </c>
      <c r="N2969" t="s">
        <v>15465</v>
      </c>
      <c r="Q2969">
        <v>504</v>
      </c>
      <c r="R2969" t="s">
        <v>69</v>
      </c>
      <c r="S2969">
        <v>7</v>
      </c>
      <c r="T2969" t="s">
        <v>343</v>
      </c>
      <c r="U2969">
        <v>123238</v>
      </c>
      <c r="V2969" t="s">
        <v>75</v>
      </c>
      <c r="W2969">
        <v>4</v>
      </c>
      <c r="X2969" t="s">
        <v>204</v>
      </c>
      <c r="Y2969" t="s">
        <v>75</v>
      </c>
      <c r="Z2969">
        <v>0.8</v>
      </c>
      <c r="AA2969" t="s">
        <v>345</v>
      </c>
      <c r="AB2969" t="s">
        <v>4076</v>
      </c>
      <c r="AC2969" t="s">
        <v>15465</v>
      </c>
      <c r="AD2969" t="s">
        <v>2093</v>
      </c>
      <c r="AE2969">
        <v>0</v>
      </c>
      <c r="AH2969">
        <v>0</v>
      </c>
      <c r="AK2969">
        <v>0</v>
      </c>
      <c r="AL2969" t="s">
        <v>12053</v>
      </c>
      <c r="AO2969">
        <v>0</v>
      </c>
      <c r="AY2969">
        <v>0</v>
      </c>
      <c r="BE2969">
        <v>63200</v>
      </c>
      <c r="BQ2969" t="s">
        <v>15465</v>
      </c>
      <c r="BR2969" t="s">
        <v>15465</v>
      </c>
      <c r="BT2969">
        <v>8</v>
      </c>
      <c r="CC2969">
        <v>0</v>
      </c>
    </row>
    <row r="2970" spans="1:81" x14ac:dyDescent="0.2">
      <c r="A2970" t="s">
        <v>15478</v>
      </c>
      <c r="B2970" t="s">
        <v>5511</v>
      </c>
      <c r="C2970" t="s">
        <v>5512</v>
      </c>
      <c r="D2970" t="s">
        <v>739</v>
      </c>
      <c r="E2970" t="s">
        <v>10857</v>
      </c>
      <c r="G2970" t="s">
        <v>10858</v>
      </c>
      <c r="J2970" t="s">
        <v>10969</v>
      </c>
      <c r="K2970">
        <v>2160000</v>
      </c>
      <c r="L2970">
        <v>2000000</v>
      </c>
      <c r="M2970">
        <v>160000</v>
      </c>
      <c r="N2970" t="s">
        <v>12053</v>
      </c>
      <c r="Q2970">
        <v>504</v>
      </c>
      <c r="R2970" t="s">
        <v>69</v>
      </c>
      <c r="S2970">
        <v>7</v>
      </c>
      <c r="T2970" t="s">
        <v>343</v>
      </c>
      <c r="U2970">
        <v>123245</v>
      </c>
      <c r="V2970" t="s">
        <v>76</v>
      </c>
      <c r="W2970">
        <v>1</v>
      </c>
      <c r="X2970" t="s">
        <v>80</v>
      </c>
      <c r="Y2970" t="s">
        <v>76</v>
      </c>
      <c r="Z2970">
        <v>0.96</v>
      </c>
      <c r="AA2970" t="s">
        <v>345</v>
      </c>
      <c r="AB2970" t="s">
        <v>5513</v>
      </c>
      <c r="AC2970" t="s">
        <v>12053</v>
      </c>
      <c r="AD2970" t="s">
        <v>5815</v>
      </c>
      <c r="AE2970">
        <v>105000</v>
      </c>
      <c r="AF2970" t="s">
        <v>12053</v>
      </c>
      <c r="AG2970" t="s">
        <v>15019</v>
      </c>
      <c r="AH2970">
        <v>95000</v>
      </c>
      <c r="AI2970" t="s">
        <v>12053</v>
      </c>
      <c r="AJ2970" t="s">
        <v>15019</v>
      </c>
      <c r="AK2970">
        <v>0</v>
      </c>
      <c r="AO2970">
        <v>0</v>
      </c>
      <c r="AS2970" t="s">
        <v>582</v>
      </c>
      <c r="AY2970">
        <v>0</v>
      </c>
      <c r="BC2970">
        <v>1134000</v>
      </c>
      <c r="BD2970">
        <v>1026000</v>
      </c>
      <c r="BM2970" t="s">
        <v>12053</v>
      </c>
      <c r="BN2970" t="s">
        <v>12053</v>
      </c>
      <c r="BO2970" t="s">
        <v>12053</v>
      </c>
      <c r="BP2970" t="s">
        <v>12053</v>
      </c>
      <c r="BT2970">
        <v>8</v>
      </c>
      <c r="BW2970" t="s">
        <v>582</v>
      </c>
      <c r="CC2970">
        <v>0</v>
      </c>
    </row>
    <row r="2971" spans="1:81" x14ac:dyDescent="0.2">
      <c r="A2971" t="s">
        <v>15479</v>
      </c>
      <c r="B2971" t="s">
        <v>5544</v>
      </c>
      <c r="C2971" t="s">
        <v>5604</v>
      </c>
      <c r="D2971" t="s">
        <v>5545</v>
      </c>
      <c r="E2971" t="s">
        <v>15480</v>
      </c>
      <c r="G2971" t="s">
        <v>15481</v>
      </c>
      <c r="J2971" t="s">
        <v>14741</v>
      </c>
      <c r="K2971">
        <v>63200</v>
      </c>
      <c r="L2971">
        <v>58519</v>
      </c>
      <c r="M2971">
        <v>4681</v>
      </c>
      <c r="N2971" t="s">
        <v>15459</v>
      </c>
      <c r="Q2971">
        <v>504</v>
      </c>
      <c r="R2971" t="s">
        <v>69</v>
      </c>
      <c r="S2971">
        <v>7</v>
      </c>
      <c r="T2971" t="s">
        <v>343</v>
      </c>
      <c r="U2971">
        <v>123238</v>
      </c>
      <c r="V2971" t="s">
        <v>75</v>
      </c>
      <c r="W2971">
        <v>4</v>
      </c>
      <c r="X2971" t="s">
        <v>204</v>
      </c>
      <c r="Y2971" t="s">
        <v>75</v>
      </c>
      <c r="Z2971">
        <v>0.81</v>
      </c>
      <c r="AA2971" t="s">
        <v>345</v>
      </c>
      <c r="AB2971" t="s">
        <v>15482</v>
      </c>
      <c r="AC2971" t="s">
        <v>15465</v>
      </c>
      <c r="AD2971" t="s">
        <v>2093</v>
      </c>
      <c r="AE2971">
        <v>0</v>
      </c>
      <c r="AH2971">
        <v>0</v>
      </c>
      <c r="AK2971">
        <v>0</v>
      </c>
      <c r="AL2971" t="s">
        <v>12053</v>
      </c>
      <c r="AO2971">
        <v>0</v>
      </c>
      <c r="AY2971">
        <v>0</v>
      </c>
      <c r="BE2971">
        <v>63200</v>
      </c>
      <c r="BQ2971" t="s">
        <v>15459</v>
      </c>
      <c r="BR2971" t="s">
        <v>15465</v>
      </c>
      <c r="BT2971">
        <v>8</v>
      </c>
      <c r="CC2971">
        <v>0</v>
      </c>
    </row>
    <row r="2972" spans="1:81" x14ac:dyDescent="0.2">
      <c r="A2972" t="s">
        <v>15483</v>
      </c>
      <c r="B2972" t="s">
        <v>5534</v>
      </c>
      <c r="C2972" t="s">
        <v>5605</v>
      </c>
      <c r="D2972" t="s">
        <v>767</v>
      </c>
      <c r="E2972" t="s">
        <v>11000</v>
      </c>
      <c r="G2972" t="s">
        <v>11001</v>
      </c>
      <c r="I2972" t="s">
        <v>15484</v>
      </c>
      <c r="J2972" t="s">
        <v>10863</v>
      </c>
      <c r="K2972">
        <v>615600</v>
      </c>
      <c r="L2972">
        <v>570000</v>
      </c>
      <c r="M2972">
        <v>45600</v>
      </c>
      <c r="N2972" t="s">
        <v>12053</v>
      </c>
      <c r="Q2972">
        <v>504</v>
      </c>
      <c r="R2972" t="s">
        <v>69</v>
      </c>
      <c r="S2972">
        <v>7</v>
      </c>
      <c r="T2972" t="s">
        <v>343</v>
      </c>
      <c r="U2972">
        <v>123216</v>
      </c>
      <c r="V2972" t="s">
        <v>81</v>
      </c>
      <c r="W2972">
        <v>1</v>
      </c>
      <c r="X2972" t="s">
        <v>203</v>
      </c>
      <c r="Y2972" t="s">
        <v>81</v>
      </c>
      <c r="Z2972">
        <v>1.08</v>
      </c>
      <c r="AA2972" t="s">
        <v>345</v>
      </c>
      <c r="AB2972" t="s">
        <v>5535</v>
      </c>
      <c r="AC2972" t="s">
        <v>15485</v>
      </c>
      <c r="AD2972" t="s">
        <v>2846</v>
      </c>
      <c r="AE2972">
        <v>0</v>
      </c>
      <c r="AH2972">
        <v>0</v>
      </c>
      <c r="AI2972" t="s">
        <v>12053</v>
      </c>
      <c r="AK2972">
        <v>0</v>
      </c>
      <c r="AO2972">
        <v>0</v>
      </c>
      <c r="AS2972" t="s">
        <v>582</v>
      </c>
      <c r="AY2972">
        <v>0</v>
      </c>
      <c r="BD2972">
        <v>615600</v>
      </c>
      <c r="BO2972" t="s">
        <v>12053</v>
      </c>
      <c r="BP2972" t="s">
        <v>15485</v>
      </c>
      <c r="BT2972">
        <v>8</v>
      </c>
      <c r="BW2972" t="s">
        <v>582</v>
      </c>
      <c r="CC2972">
        <v>0</v>
      </c>
    </row>
    <row r="2973" spans="1:81" x14ac:dyDescent="0.2">
      <c r="A2973" t="s">
        <v>15486</v>
      </c>
      <c r="B2973" t="s">
        <v>5577</v>
      </c>
      <c r="C2973" t="s">
        <v>5578</v>
      </c>
      <c r="D2973" t="s">
        <v>5579</v>
      </c>
      <c r="E2973" t="s">
        <v>10861</v>
      </c>
      <c r="G2973" t="s">
        <v>10862</v>
      </c>
      <c r="J2973" t="s">
        <v>10863</v>
      </c>
      <c r="K2973">
        <v>756000</v>
      </c>
      <c r="L2973">
        <v>700000</v>
      </c>
      <c r="M2973">
        <v>56000</v>
      </c>
      <c r="N2973" t="s">
        <v>12050</v>
      </c>
      <c r="Q2973">
        <v>504</v>
      </c>
      <c r="R2973" t="s">
        <v>69</v>
      </c>
      <c r="S2973">
        <v>7</v>
      </c>
      <c r="T2973" t="s">
        <v>343</v>
      </c>
      <c r="U2973">
        <v>123216</v>
      </c>
      <c r="V2973" t="s">
        <v>81</v>
      </c>
      <c r="W2973">
        <v>1</v>
      </c>
      <c r="X2973" t="s">
        <v>80</v>
      </c>
      <c r="Y2973" t="s">
        <v>81</v>
      </c>
      <c r="Z2973">
        <v>0.54</v>
      </c>
      <c r="AA2973" t="s">
        <v>345</v>
      </c>
      <c r="AB2973" t="s">
        <v>5580</v>
      </c>
      <c r="AC2973" t="s">
        <v>15259</v>
      </c>
      <c r="AD2973" t="s">
        <v>1932</v>
      </c>
      <c r="AE2973">
        <v>0</v>
      </c>
      <c r="AF2973" t="s">
        <v>5777</v>
      </c>
      <c r="AH2973">
        <v>0</v>
      </c>
      <c r="AI2973" t="s">
        <v>5777</v>
      </c>
      <c r="AK2973">
        <v>0</v>
      </c>
      <c r="AO2973">
        <v>0</v>
      </c>
      <c r="AS2973" t="s">
        <v>582</v>
      </c>
      <c r="AY2973">
        <v>0</v>
      </c>
      <c r="BD2973">
        <v>756000</v>
      </c>
      <c r="BM2973" t="s">
        <v>12050</v>
      </c>
      <c r="BN2973" t="s">
        <v>15259</v>
      </c>
      <c r="BO2973" t="s">
        <v>12050</v>
      </c>
      <c r="BP2973" t="s">
        <v>15259</v>
      </c>
      <c r="BT2973">
        <v>8</v>
      </c>
      <c r="BW2973" t="s">
        <v>582</v>
      </c>
      <c r="CC2973">
        <v>0</v>
      </c>
    </row>
    <row r="2974" spans="1:81" x14ac:dyDescent="0.2">
      <c r="A2974" t="s">
        <v>15487</v>
      </c>
      <c r="B2974" t="s">
        <v>5606</v>
      </c>
      <c r="C2974" t="s">
        <v>5607</v>
      </c>
      <c r="D2974" t="s">
        <v>778</v>
      </c>
      <c r="E2974" t="s">
        <v>15488</v>
      </c>
      <c r="G2974" t="s">
        <v>15489</v>
      </c>
      <c r="H2974" t="s">
        <v>15490</v>
      </c>
      <c r="J2974" t="s">
        <v>10863</v>
      </c>
      <c r="K2974">
        <v>63200</v>
      </c>
      <c r="L2974">
        <v>58519</v>
      </c>
      <c r="M2974">
        <v>4681</v>
      </c>
      <c r="N2974" t="s">
        <v>15491</v>
      </c>
      <c r="Q2974">
        <v>504</v>
      </c>
      <c r="R2974" t="s">
        <v>69</v>
      </c>
      <c r="S2974">
        <v>7</v>
      </c>
      <c r="T2974" t="s">
        <v>343</v>
      </c>
      <c r="U2974">
        <v>123238</v>
      </c>
      <c r="V2974" t="s">
        <v>75</v>
      </c>
      <c r="W2974">
        <v>4</v>
      </c>
      <c r="X2974" t="s">
        <v>204</v>
      </c>
      <c r="Y2974" t="s">
        <v>75</v>
      </c>
      <c r="Z2974">
        <v>0.81</v>
      </c>
      <c r="AA2974" t="s">
        <v>345</v>
      </c>
      <c r="AB2974" t="s">
        <v>15492</v>
      </c>
      <c r="AC2974" t="s">
        <v>15493</v>
      </c>
      <c r="AD2974" t="s">
        <v>2093</v>
      </c>
      <c r="AE2974">
        <v>0</v>
      </c>
      <c r="AH2974">
        <v>0</v>
      </c>
      <c r="AK2974">
        <v>0</v>
      </c>
      <c r="AL2974" t="s">
        <v>12053</v>
      </c>
      <c r="AO2974">
        <v>0</v>
      </c>
      <c r="AY2974">
        <v>0</v>
      </c>
      <c r="BE2974">
        <v>63200</v>
      </c>
      <c r="BQ2974" t="s">
        <v>15491</v>
      </c>
      <c r="BR2974" t="s">
        <v>15493</v>
      </c>
      <c r="BT2974">
        <v>8</v>
      </c>
      <c r="CC2974">
        <v>0</v>
      </c>
    </row>
    <row r="2975" spans="1:81" x14ac:dyDescent="0.2">
      <c r="A2975" t="s">
        <v>15494</v>
      </c>
      <c r="B2975" t="s">
        <v>5647</v>
      </c>
      <c r="C2975" t="s">
        <v>5648</v>
      </c>
      <c r="D2975" t="s">
        <v>782</v>
      </c>
      <c r="E2975" t="s">
        <v>11008</v>
      </c>
      <c r="G2975" t="s">
        <v>11009</v>
      </c>
      <c r="J2975" t="s">
        <v>11010</v>
      </c>
      <c r="K2975">
        <v>180000</v>
      </c>
      <c r="L2975">
        <v>166667</v>
      </c>
      <c r="M2975">
        <v>13333</v>
      </c>
      <c r="N2975" t="s">
        <v>10974</v>
      </c>
      <c r="Q2975">
        <v>504</v>
      </c>
      <c r="R2975" t="s">
        <v>69</v>
      </c>
      <c r="S2975">
        <v>7</v>
      </c>
      <c r="T2975" t="s">
        <v>343</v>
      </c>
      <c r="U2975">
        <v>123216</v>
      </c>
      <c r="V2975" t="s">
        <v>81</v>
      </c>
      <c r="W2975">
        <v>9</v>
      </c>
      <c r="X2975" t="s">
        <v>5148</v>
      </c>
      <c r="Y2975" t="s">
        <v>81</v>
      </c>
      <c r="AB2975" t="s">
        <v>5690</v>
      </c>
      <c r="AC2975" t="s">
        <v>15495</v>
      </c>
      <c r="AD2975" t="s">
        <v>5691</v>
      </c>
      <c r="AE2975">
        <v>0</v>
      </c>
      <c r="AH2975">
        <v>0</v>
      </c>
      <c r="AK2975">
        <v>0</v>
      </c>
      <c r="AL2975" t="s">
        <v>12053</v>
      </c>
      <c r="AO2975">
        <v>0</v>
      </c>
      <c r="BE2975">
        <v>180000</v>
      </c>
      <c r="BQ2975" t="s">
        <v>10974</v>
      </c>
      <c r="BR2975" t="s">
        <v>15495</v>
      </c>
      <c r="BT2975">
        <v>8</v>
      </c>
    </row>
    <row r="2976" spans="1:81" x14ac:dyDescent="0.2">
      <c r="A2976" t="s">
        <v>15496</v>
      </c>
      <c r="B2976" t="s">
        <v>5651</v>
      </c>
      <c r="C2976" t="s">
        <v>2660</v>
      </c>
      <c r="D2976" t="s">
        <v>620</v>
      </c>
      <c r="E2976" t="s">
        <v>15497</v>
      </c>
      <c r="G2976" t="s">
        <v>11014</v>
      </c>
      <c r="J2976" t="s">
        <v>11086</v>
      </c>
      <c r="K2976">
        <v>1026000</v>
      </c>
      <c r="L2976">
        <v>950000</v>
      </c>
      <c r="M2976">
        <v>76000</v>
      </c>
      <c r="N2976" t="s">
        <v>12050</v>
      </c>
      <c r="Q2976">
        <v>504</v>
      </c>
      <c r="R2976" t="s">
        <v>69</v>
      </c>
      <c r="S2976">
        <v>7</v>
      </c>
      <c r="T2976" t="s">
        <v>343</v>
      </c>
      <c r="U2976">
        <v>123245</v>
      </c>
      <c r="V2976" t="s">
        <v>76</v>
      </c>
      <c r="W2976">
        <v>1</v>
      </c>
      <c r="X2976" t="s">
        <v>80</v>
      </c>
      <c r="Y2976" t="s">
        <v>76</v>
      </c>
      <c r="Z2976">
        <v>0.3</v>
      </c>
      <c r="AA2976" t="s">
        <v>345</v>
      </c>
      <c r="AB2976" t="s">
        <v>5652</v>
      </c>
      <c r="AC2976" t="s">
        <v>15498</v>
      </c>
      <c r="AD2976" t="s">
        <v>1932</v>
      </c>
      <c r="AE2976">
        <v>45000</v>
      </c>
      <c r="AF2976" t="s">
        <v>5777</v>
      </c>
      <c r="AG2976" t="s">
        <v>15253</v>
      </c>
      <c r="AH2976">
        <v>50000</v>
      </c>
      <c r="AI2976" t="s">
        <v>5777</v>
      </c>
      <c r="AJ2976" t="s">
        <v>15253</v>
      </c>
      <c r="AK2976">
        <v>0</v>
      </c>
      <c r="AO2976">
        <v>0</v>
      </c>
      <c r="AS2976" t="s">
        <v>582</v>
      </c>
      <c r="AY2976">
        <v>0</v>
      </c>
      <c r="BC2976">
        <v>486000</v>
      </c>
      <c r="BD2976">
        <v>540000</v>
      </c>
      <c r="BM2976" t="s">
        <v>12050</v>
      </c>
      <c r="BN2976" t="s">
        <v>15498</v>
      </c>
      <c r="BO2976" t="s">
        <v>12050</v>
      </c>
      <c r="BP2976" t="s">
        <v>15498</v>
      </c>
      <c r="BT2976">
        <v>8</v>
      </c>
      <c r="BW2976" t="s">
        <v>582</v>
      </c>
      <c r="CC2976">
        <v>0</v>
      </c>
    </row>
    <row r="2977" spans="1:81" x14ac:dyDescent="0.2">
      <c r="A2977" t="s">
        <v>15499</v>
      </c>
      <c r="B2977" t="s">
        <v>5640</v>
      </c>
      <c r="C2977" t="s">
        <v>485</v>
      </c>
      <c r="D2977" t="s">
        <v>834</v>
      </c>
      <c r="E2977" t="s">
        <v>11004</v>
      </c>
      <c r="G2977" t="s">
        <v>11005</v>
      </c>
      <c r="J2977" t="s">
        <v>11006</v>
      </c>
      <c r="K2977">
        <v>2020000</v>
      </c>
      <c r="L2977">
        <v>1870370</v>
      </c>
      <c r="M2977">
        <v>149630</v>
      </c>
      <c r="N2977" t="s">
        <v>5692</v>
      </c>
      <c r="Q2977">
        <v>504</v>
      </c>
      <c r="R2977" t="s">
        <v>69</v>
      </c>
      <c r="S2977">
        <v>7</v>
      </c>
      <c r="T2977" t="s">
        <v>343</v>
      </c>
      <c r="U2977">
        <v>123242</v>
      </c>
      <c r="V2977" t="s">
        <v>74</v>
      </c>
      <c r="W2977">
        <v>1</v>
      </c>
      <c r="X2977" t="s">
        <v>80</v>
      </c>
      <c r="Y2977" t="s">
        <v>74</v>
      </c>
      <c r="Z2977">
        <v>1.65</v>
      </c>
      <c r="AA2977" t="s">
        <v>345</v>
      </c>
      <c r="AB2977" t="s">
        <v>5641</v>
      </c>
      <c r="AC2977" t="s">
        <v>11135</v>
      </c>
      <c r="AD2977" t="s">
        <v>5991</v>
      </c>
      <c r="AE2977">
        <v>70000</v>
      </c>
      <c r="AF2977" t="s">
        <v>5777</v>
      </c>
      <c r="AG2977" t="s">
        <v>5706</v>
      </c>
      <c r="AH2977">
        <v>204600</v>
      </c>
      <c r="AI2977" t="s">
        <v>5777</v>
      </c>
      <c r="AJ2977" t="s">
        <v>5706</v>
      </c>
      <c r="AK2977">
        <v>0</v>
      </c>
      <c r="AO2977">
        <v>0</v>
      </c>
      <c r="AS2977" t="s">
        <v>582</v>
      </c>
      <c r="AY2977">
        <v>0</v>
      </c>
      <c r="BC2977">
        <v>1423440</v>
      </c>
      <c r="BD2977">
        <v>596560</v>
      </c>
      <c r="BM2977" t="s">
        <v>5692</v>
      </c>
      <c r="BN2977" t="s">
        <v>11135</v>
      </c>
      <c r="BO2977" t="s">
        <v>5692</v>
      </c>
      <c r="BP2977" t="s">
        <v>11135</v>
      </c>
      <c r="BT2977">
        <v>8</v>
      </c>
      <c r="BW2977" t="s">
        <v>582</v>
      </c>
      <c r="CC2977">
        <v>0</v>
      </c>
    </row>
    <row r="2978" spans="1:81" x14ac:dyDescent="0.2">
      <c r="A2978" t="s">
        <v>15500</v>
      </c>
      <c r="B2978" t="s">
        <v>5662</v>
      </c>
      <c r="C2978" t="s">
        <v>5663</v>
      </c>
      <c r="D2978" t="s">
        <v>5664</v>
      </c>
      <c r="E2978" t="s">
        <v>11025</v>
      </c>
      <c r="G2978" t="s">
        <v>11026</v>
      </c>
      <c r="J2978" t="s">
        <v>11027</v>
      </c>
      <c r="K2978">
        <v>1965600</v>
      </c>
      <c r="L2978">
        <v>1820000</v>
      </c>
      <c r="M2978">
        <v>145600</v>
      </c>
      <c r="N2978" t="s">
        <v>5692</v>
      </c>
      <c r="Q2978">
        <v>504</v>
      </c>
      <c r="R2978" t="s">
        <v>69</v>
      </c>
      <c r="S2978">
        <v>7</v>
      </c>
      <c r="T2978" t="s">
        <v>343</v>
      </c>
      <c r="U2978">
        <v>123245</v>
      </c>
      <c r="V2978" t="s">
        <v>76</v>
      </c>
      <c r="W2978">
        <v>1</v>
      </c>
      <c r="X2978" t="s">
        <v>80</v>
      </c>
      <c r="Y2978" t="s">
        <v>76</v>
      </c>
      <c r="Z2978">
        <v>0.96</v>
      </c>
      <c r="AA2978" t="s">
        <v>345</v>
      </c>
      <c r="AB2978" t="s">
        <v>5665</v>
      </c>
      <c r="AC2978" t="s">
        <v>15501</v>
      </c>
      <c r="AD2978" t="s">
        <v>5693</v>
      </c>
      <c r="AE2978">
        <v>85000</v>
      </c>
      <c r="AF2978" t="s">
        <v>5777</v>
      </c>
      <c r="AG2978" t="s">
        <v>15502</v>
      </c>
      <c r="AH2978">
        <v>97000</v>
      </c>
      <c r="AI2978" t="s">
        <v>5777</v>
      </c>
      <c r="AJ2978" t="s">
        <v>15502</v>
      </c>
      <c r="AK2978">
        <v>0</v>
      </c>
      <c r="AN2978" t="s">
        <v>7764</v>
      </c>
      <c r="AO2978">
        <v>91000</v>
      </c>
      <c r="AQ2978" t="s">
        <v>15503</v>
      </c>
      <c r="AS2978" t="s">
        <v>582</v>
      </c>
      <c r="AY2978">
        <v>0</v>
      </c>
      <c r="BC2978">
        <v>918000</v>
      </c>
      <c r="BD2978">
        <v>1047600</v>
      </c>
      <c r="BM2978" t="s">
        <v>5692</v>
      </c>
      <c r="BN2978" t="s">
        <v>15501</v>
      </c>
      <c r="BO2978" t="s">
        <v>5692</v>
      </c>
      <c r="BP2978" t="s">
        <v>15501</v>
      </c>
      <c r="BT2978">
        <v>8</v>
      </c>
      <c r="BW2978" t="s">
        <v>582</v>
      </c>
      <c r="CC2978">
        <v>0</v>
      </c>
    </row>
    <row r="2979" spans="1:81" x14ac:dyDescent="0.2">
      <c r="A2979" t="s">
        <v>15504</v>
      </c>
      <c r="B2979" t="s">
        <v>5658</v>
      </c>
      <c r="C2979" t="s">
        <v>5659</v>
      </c>
      <c r="D2979" t="s">
        <v>834</v>
      </c>
      <c r="E2979" t="s">
        <v>11022</v>
      </c>
      <c r="G2979" t="s">
        <v>15505</v>
      </c>
      <c r="J2979" t="s">
        <v>9784</v>
      </c>
      <c r="K2979">
        <v>1026000</v>
      </c>
      <c r="L2979">
        <v>950000</v>
      </c>
      <c r="M2979">
        <v>76000</v>
      </c>
      <c r="N2979" t="s">
        <v>12053</v>
      </c>
      <c r="Q2979">
        <v>504</v>
      </c>
      <c r="R2979" t="s">
        <v>69</v>
      </c>
      <c r="S2979">
        <v>7</v>
      </c>
      <c r="T2979" t="s">
        <v>343</v>
      </c>
      <c r="U2979">
        <v>123242</v>
      </c>
      <c r="V2979" t="s">
        <v>74</v>
      </c>
      <c r="W2979">
        <v>1</v>
      </c>
      <c r="X2979" t="s">
        <v>80</v>
      </c>
      <c r="Y2979" t="s">
        <v>74</v>
      </c>
      <c r="Z2979">
        <v>1.5</v>
      </c>
      <c r="AA2979" t="s">
        <v>345</v>
      </c>
      <c r="AB2979" t="s">
        <v>5660</v>
      </c>
      <c r="AC2979" t="s">
        <v>11031</v>
      </c>
      <c r="AD2979" t="s">
        <v>5815</v>
      </c>
      <c r="AE2979">
        <v>0</v>
      </c>
      <c r="AF2979" t="s">
        <v>12053</v>
      </c>
      <c r="AH2979">
        <v>0</v>
      </c>
      <c r="AI2979" t="s">
        <v>12053</v>
      </c>
      <c r="AK2979">
        <v>0</v>
      </c>
      <c r="AO2979">
        <v>0</v>
      </c>
      <c r="AS2979" t="s">
        <v>582</v>
      </c>
      <c r="AY2979">
        <v>0</v>
      </c>
      <c r="BD2979">
        <v>1026000</v>
      </c>
      <c r="BM2979" t="s">
        <v>12053</v>
      </c>
      <c r="BN2979" t="s">
        <v>11031</v>
      </c>
      <c r="BO2979" t="s">
        <v>12053</v>
      </c>
      <c r="BP2979" t="s">
        <v>11031</v>
      </c>
      <c r="BT2979">
        <v>8</v>
      </c>
      <c r="BW2979" t="s">
        <v>582</v>
      </c>
      <c r="CC2979">
        <v>0</v>
      </c>
    </row>
    <row r="2980" spans="1:81" x14ac:dyDescent="0.2">
      <c r="A2980" t="s">
        <v>15506</v>
      </c>
      <c r="B2980" t="s">
        <v>5260</v>
      </c>
      <c r="C2980" t="s">
        <v>5694</v>
      </c>
      <c r="D2980" t="s">
        <v>5261</v>
      </c>
      <c r="E2980" t="s">
        <v>15507</v>
      </c>
      <c r="G2980" t="s">
        <v>15508</v>
      </c>
      <c r="I2980" t="s">
        <v>15509</v>
      </c>
      <c r="J2980" t="s">
        <v>10728</v>
      </c>
      <c r="K2980">
        <v>1296000</v>
      </c>
      <c r="L2980">
        <v>1200000</v>
      </c>
      <c r="M2980">
        <v>96000</v>
      </c>
      <c r="N2980" t="s">
        <v>14271</v>
      </c>
      <c r="Q2980">
        <v>464</v>
      </c>
      <c r="R2980" t="s">
        <v>387</v>
      </c>
      <c r="S2980">
        <v>7</v>
      </c>
      <c r="T2980" t="s">
        <v>343</v>
      </c>
      <c r="U2980">
        <v>123214</v>
      </c>
      <c r="V2980" t="s">
        <v>822</v>
      </c>
      <c r="W2980">
        <v>1</v>
      </c>
      <c r="X2980" t="s">
        <v>203</v>
      </c>
      <c r="Y2980" t="s">
        <v>822</v>
      </c>
      <c r="Z2980">
        <v>1.8</v>
      </c>
      <c r="AA2980" t="s">
        <v>345</v>
      </c>
      <c r="AB2980" t="s">
        <v>5262</v>
      </c>
      <c r="AC2980" t="s">
        <v>10788</v>
      </c>
      <c r="AD2980" t="s">
        <v>2920</v>
      </c>
      <c r="AE2980">
        <v>0</v>
      </c>
      <c r="AH2980">
        <v>120000</v>
      </c>
      <c r="AI2980" t="s">
        <v>12053</v>
      </c>
      <c r="AJ2980" t="s">
        <v>15510</v>
      </c>
      <c r="AK2980">
        <v>0</v>
      </c>
      <c r="AO2980">
        <v>0</v>
      </c>
      <c r="AS2980" t="s">
        <v>582</v>
      </c>
      <c r="AY2980">
        <v>0</v>
      </c>
      <c r="BD2980">
        <v>1296000</v>
      </c>
      <c r="BO2980" t="s">
        <v>14271</v>
      </c>
      <c r="BP2980" t="s">
        <v>10788</v>
      </c>
      <c r="BT2980">
        <v>8</v>
      </c>
      <c r="BW2980" t="s">
        <v>582</v>
      </c>
      <c r="CC2980">
        <v>0</v>
      </c>
    </row>
    <row r="2981" spans="1:81" x14ac:dyDescent="0.2">
      <c r="A2981" t="s">
        <v>15511</v>
      </c>
      <c r="B2981" t="s">
        <v>5276</v>
      </c>
      <c r="C2981" t="s">
        <v>5277</v>
      </c>
      <c r="D2981" t="s">
        <v>511</v>
      </c>
      <c r="E2981" t="s">
        <v>10943</v>
      </c>
      <c r="G2981" t="s">
        <v>10944</v>
      </c>
      <c r="J2981" t="s">
        <v>10826</v>
      </c>
      <c r="K2981">
        <v>1047600</v>
      </c>
      <c r="L2981">
        <v>970000</v>
      </c>
      <c r="M2981">
        <v>77600</v>
      </c>
      <c r="N2981" t="s">
        <v>14271</v>
      </c>
      <c r="Q2981">
        <v>464</v>
      </c>
      <c r="R2981" t="s">
        <v>387</v>
      </c>
      <c r="S2981">
        <v>7</v>
      </c>
      <c r="T2981" t="s">
        <v>343</v>
      </c>
      <c r="U2981">
        <v>123244</v>
      </c>
      <c r="V2981" t="s">
        <v>79</v>
      </c>
      <c r="W2981">
        <v>1</v>
      </c>
      <c r="X2981" t="s">
        <v>80</v>
      </c>
      <c r="Y2981" t="s">
        <v>79</v>
      </c>
      <c r="Z2981">
        <v>0.56000000000000005</v>
      </c>
      <c r="AA2981" t="s">
        <v>345</v>
      </c>
      <c r="AB2981" t="s">
        <v>5278</v>
      </c>
      <c r="AC2981" t="s">
        <v>11002</v>
      </c>
      <c r="AD2981" t="s">
        <v>1932</v>
      </c>
      <c r="AE2981">
        <v>0</v>
      </c>
      <c r="AF2981" t="s">
        <v>12053</v>
      </c>
      <c r="AH2981">
        <v>0</v>
      </c>
      <c r="AI2981" t="s">
        <v>12053</v>
      </c>
      <c r="AK2981">
        <v>0</v>
      </c>
      <c r="AO2981">
        <v>0</v>
      </c>
      <c r="AS2981" t="s">
        <v>582</v>
      </c>
      <c r="AY2981">
        <v>0</v>
      </c>
      <c r="BD2981">
        <v>1047600</v>
      </c>
      <c r="BM2981" t="s">
        <v>14271</v>
      </c>
      <c r="BN2981" t="s">
        <v>11002</v>
      </c>
      <c r="BO2981" t="s">
        <v>14271</v>
      </c>
      <c r="BP2981" t="s">
        <v>11002</v>
      </c>
      <c r="BT2981">
        <v>8</v>
      </c>
      <c r="BW2981" t="s">
        <v>582</v>
      </c>
      <c r="CC2981">
        <v>0</v>
      </c>
    </row>
    <row r="2982" spans="1:81" x14ac:dyDescent="0.2">
      <c r="A2982" t="s">
        <v>15512</v>
      </c>
      <c r="B2982" t="s">
        <v>5344</v>
      </c>
      <c r="C2982" t="s">
        <v>5345</v>
      </c>
      <c r="D2982" t="s">
        <v>5346</v>
      </c>
      <c r="E2982" t="s">
        <v>15513</v>
      </c>
      <c r="G2982" t="s">
        <v>15514</v>
      </c>
      <c r="J2982" t="s">
        <v>10826</v>
      </c>
      <c r="K2982">
        <v>129600</v>
      </c>
      <c r="L2982">
        <v>120000</v>
      </c>
      <c r="M2982">
        <v>9600</v>
      </c>
      <c r="N2982" t="s">
        <v>14271</v>
      </c>
      <c r="Q2982">
        <v>464</v>
      </c>
      <c r="R2982" t="s">
        <v>387</v>
      </c>
      <c r="S2982">
        <v>7</v>
      </c>
      <c r="T2982" t="s">
        <v>343</v>
      </c>
      <c r="U2982">
        <v>123222</v>
      </c>
      <c r="V2982" t="s">
        <v>5347</v>
      </c>
      <c r="W2982">
        <v>6</v>
      </c>
      <c r="X2982" t="s">
        <v>5348</v>
      </c>
      <c r="Y2982" t="s">
        <v>5347</v>
      </c>
      <c r="Z2982">
        <v>1</v>
      </c>
      <c r="AA2982" t="s">
        <v>345</v>
      </c>
      <c r="AB2982" t="s">
        <v>5349</v>
      </c>
      <c r="AC2982" t="s">
        <v>15202</v>
      </c>
      <c r="AD2982" t="s">
        <v>5350</v>
      </c>
      <c r="AE2982">
        <v>0</v>
      </c>
      <c r="AH2982">
        <v>0</v>
      </c>
      <c r="AK2982">
        <v>0</v>
      </c>
      <c r="AL2982" t="s">
        <v>12053</v>
      </c>
      <c r="AO2982">
        <v>0</v>
      </c>
      <c r="AY2982">
        <v>0</v>
      </c>
      <c r="BE2982">
        <v>129600</v>
      </c>
      <c r="BQ2982" t="s">
        <v>14271</v>
      </c>
      <c r="BR2982" t="s">
        <v>15202</v>
      </c>
      <c r="BT2982">
        <v>8</v>
      </c>
      <c r="CC2982">
        <v>0</v>
      </c>
    </row>
    <row r="2983" spans="1:81" x14ac:dyDescent="0.2">
      <c r="A2983" t="s">
        <v>15515</v>
      </c>
      <c r="B2983" t="s">
        <v>5288</v>
      </c>
      <c r="C2983" t="s">
        <v>5289</v>
      </c>
      <c r="D2983" t="s">
        <v>425</v>
      </c>
      <c r="E2983" t="s">
        <v>10715</v>
      </c>
      <c r="G2983" t="s">
        <v>10716</v>
      </c>
      <c r="J2983" t="s">
        <v>10561</v>
      </c>
      <c r="K2983">
        <v>1559520</v>
      </c>
      <c r="L2983">
        <v>1444000</v>
      </c>
      <c r="M2983">
        <v>115520</v>
      </c>
      <c r="N2983" t="s">
        <v>15257</v>
      </c>
      <c r="Q2983">
        <v>464</v>
      </c>
      <c r="R2983" t="s">
        <v>387</v>
      </c>
      <c r="S2983">
        <v>7</v>
      </c>
      <c r="T2983" t="s">
        <v>343</v>
      </c>
      <c r="U2983">
        <v>123242</v>
      </c>
      <c r="V2983" t="s">
        <v>74</v>
      </c>
      <c r="W2983">
        <v>1</v>
      </c>
      <c r="X2983" t="s">
        <v>80</v>
      </c>
      <c r="Y2983" t="s">
        <v>74</v>
      </c>
      <c r="Z2983">
        <v>1.5</v>
      </c>
      <c r="AA2983" t="s">
        <v>345</v>
      </c>
      <c r="AB2983" t="s">
        <v>5290</v>
      </c>
      <c r="AC2983" t="s">
        <v>15252</v>
      </c>
      <c r="AD2983" t="s">
        <v>5992</v>
      </c>
      <c r="AE2983">
        <v>70000</v>
      </c>
      <c r="AF2983" t="s">
        <v>5777</v>
      </c>
      <c r="AG2983" t="s">
        <v>5706</v>
      </c>
      <c r="AH2983">
        <v>204600</v>
      </c>
      <c r="AI2983" t="s">
        <v>5777</v>
      </c>
      <c r="AJ2983" t="s">
        <v>5706</v>
      </c>
      <c r="AK2983">
        <v>0</v>
      </c>
      <c r="AN2983" t="s">
        <v>2912</v>
      </c>
      <c r="AO2983">
        <v>155952</v>
      </c>
      <c r="AQ2983" t="s">
        <v>5966</v>
      </c>
      <c r="AS2983" t="s">
        <v>582</v>
      </c>
      <c r="AY2983">
        <v>0</v>
      </c>
      <c r="BD2983">
        <v>1559520</v>
      </c>
      <c r="BM2983" t="s">
        <v>15257</v>
      </c>
      <c r="BN2983" t="s">
        <v>15252</v>
      </c>
      <c r="BO2983" t="s">
        <v>15257</v>
      </c>
      <c r="BP2983" t="s">
        <v>15252</v>
      </c>
      <c r="BT2983">
        <v>8</v>
      </c>
      <c r="BW2983" t="s">
        <v>582</v>
      </c>
      <c r="CC2983">
        <v>0</v>
      </c>
    </row>
    <row r="2984" spans="1:81" x14ac:dyDescent="0.2">
      <c r="A2984" t="s">
        <v>15516</v>
      </c>
      <c r="B2984" t="s">
        <v>5316</v>
      </c>
      <c r="C2984" t="s">
        <v>5317</v>
      </c>
      <c r="D2984" t="s">
        <v>5318</v>
      </c>
      <c r="E2984" t="s">
        <v>10939</v>
      </c>
      <c r="G2984" t="s">
        <v>10940</v>
      </c>
      <c r="H2984" t="s">
        <v>10941</v>
      </c>
      <c r="J2984" t="s">
        <v>10771</v>
      </c>
      <c r="K2984">
        <v>1026000</v>
      </c>
      <c r="L2984">
        <v>950000</v>
      </c>
      <c r="M2984">
        <v>76000</v>
      </c>
      <c r="N2984" t="s">
        <v>15459</v>
      </c>
      <c r="Q2984">
        <v>464</v>
      </c>
      <c r="R2984" t="s">
        <v>387</v>
      </c>
      <c r="S2984">
        <v>7</v>
      </c>
      <c r="T2984" t="s">
        <v>343</v>
      </c>
      <c r="U2984">
        <v>123242</v>
      </c>
      <c r="V2984" t="s">
        <v>74</v>
      </c>
      <c r="W2984">
        <v>1</v>
      </c>
      <c r="X2984" t="s">
        <v>80</v>
      </c>
      <c r="Y2984" t="s">
        <v>74</v>
      </c>
      <c r="Z2984">
        <v>1.5</v>
      </c>
      <c r="AA2984" t="s">
        <v>345</v>
      </c>
      <c r="AB2984" t="s">
        <v>5319</v>
      </c>
      <c r="AC2984" t="s">
        <v>15225</v>
      </c>
      <c r="AD2984" t="s">
        <v>4972</v>
      </c>
      <c r="AE2984">
        <v>70000</v>
      </c>
      <c r="AF2984" t="s">
        <v>12053</v>
      </c>
      <c r="AG2984" t="s">
        <v>14716</v>
      </c>
      <c r="AH2984">
        <v>204600</v>
      </c>
      <c r="AI2984" t="s">
        <v>12053</v>
      </c>
      <c r="AJ2984" t="s">
        <v>14716</v>
      </c>
      <c r="AK2984">
        <v>0</v>
      </c>
      <c r="AO2984">
        <v>0</v>
      </c>
      <c r="AS2984" t="s">
        <v>582</v>
      </c>
      <c r="AY2984">
        <v>0</v>
      </c>
      <c r="BD2984">
        <v>1026000</v>
      </c>
      <c r="BM2984" t="s">
        <v>15459</v>
      </c>
      <c r="BN2984" t="s">
        <v>15225</v>
      </c>
      <c r="BO2984" t="s">
        <v>15459</v>
      </c>
      <c r="BP2984" t="s">
        <v>15225</v>
      </c>
      <c r="BT2984">
        <v>8</v>
      </c>
      <c r="BW2984" t="s">
        <v>582</v>
      </c>
      <c r="CC2984">
        <v>0</v>
      </c>
    </row>
    <row r="2985" spans="1:81" x14ac:dyDescent="0.2">
      <c r="A2985" t="s">
        <v>15517</v>
      </c>
      <c r="B2985" t="s">
        <v>5351</v>
      </c>
      <c r="C2985" t="s">
        <v>5352</v>
      </c>
      <c r="D2985" t="s">
        <v>1315</v>
      </c>
      <c r="E2985" t="s">
        <v>12664</v>
      </c>
      <c r="G2985" t="s">
        <v>12665</v>
      </c>
      <c r="I2985" t="s">
        <v>15518</v>
      </c>
      <c r="J2985" t="s">
        <v>12189</v>
      </c>
      <c r="K2985">
        <v>59400</v>
      </c>
      <c r="L2985">
        <v>55000</v>
      </c>
      <c r="M2985">
        <v>4400</v>
      </c>
      <c r="N2985" t="s">
        <v>14739</v>
      </c>
      <c r="Q2985">
        <v>464</v>
      </c>
      <c r="R2985" t="s">
        <v>387</v>
      </c>
      <c r="S2985">
        <v>7</v>
      </c>
      <c r="T2985" t="s">
        <v>343</v>
      </c>
      <c r="U2985">
        <v>123244</v>
      </c>
      <c r="V2985" t="s">
        <v>79</v>
      </c>
      <c r="W2985">
        <v>4</v>
      </c>
      <c r="X2985" t="s">
        <v>204</v>
      </c>
      <c r="Y2985" t="s">
        <v>79</v>
      </c>
      <c r="Z2985">
        <v>0.81</v>
      </c>
      <c r="AA2985" t="s">
        <v>345</v>
      </c>
      <c r="AB2985" t="s">
        <v>2376</v>
      </c>
      <c r="AC2985" t="s">
        <v>15201</v>
      </c>
      <c r="AD2985" t="s">
        <v>1919</v>
      </c>
      <c r="AE2985">
        <v>0</v>
      </c>
      <c r="AH2985">
        <v>0</v>
      </c>
      <c r="AK2985">
        <v>0</v>
      </c>
      <c r="AL2985" t="s">
        <v>12053</v>
      </c>
      <c r="AO2985">
        <v>0</v>
      </c>
      <c r="AY2985">
        <v>0</v>
      </c>
      <c r="BE2985">
        <v>59400</v>
      </c>
      <c r="BQ2985" t="s">
        <v>14739</v>
      </c>
      <c r="BR2985" t="s">
        <v>15201</v>
      </c>
      <c r="BT2985">
        <v>8</v>
      </c>
      <c r="CC2985">
        <v>0</v>
      </c>
    </row>
    <row r="2986" spans="1:81" x14ac:dyDescent="0.2">
      <c r="A2986" t="s">
        <v>15519</v>
      </c>
      <c r="B2986" t="s">
        <v>5231</v>
      </c>
      <c r="C2986" t="s">
        <v>5232</v>
      </c>
      <c r="D2986" t="s">
        <v>515</v>
      </c>
      <c r="E2986" t="s">
        <v>10872</v>
      </c>
      <c r="G2986" t="s">
        <v>10873</v>
      </c>
      <c r="J2986" t="s">
        <v>10775</v>
      </c>
      <c r="K2986">
        <v>1782000</v>
      </c>
      <c r="L2986">
        <v>1650000</v>
      </c>
      <c r="M2986">
        <v>132000</v>
      </c>
      <c r="N2986" t="s">
        <v>10974</v>
      </c>
      <c r="Q2986">
        <v>464</v>
      </c>
      <c r="R2986" t="s">
        <v>387</v>
      </c>
      <c r="S2986">
        <v>7</v>
      </c>
      <c r="T2986" t="s">
        <v>343</v>
      </c>
      <c r="U2986">
        <v>123221</v>
      </c>
      <c r="V2986" t="s">
        <v>73</v>
      </c>
      <c r="W2986">
        <v>1</v>
      </c>
      <c r="X2986" t="s">
        <v>80</v>
      </c>
      <c r="Y2986" t="s">
        <v>73</v>
      </c>
      <c r="Z2986">
        <v>0.76</v>
      </c>
      <c r="AA2986" t="s">
        <v>345</v>
      </c>
      <c r="AB2986" t="s">
        <v>5233</v>
      </c>
      <c r="AC2986" t="s">
        <v>14271</v>
      </c>
      <c r="AD2986" t="s">
        <v>5435</v>
      </c>
      <c r="AE2986">
        <v>42500</v>
      </c>
      <c r="AF2986" t="s">
        <v>12053</v>
      </c>
      <c r="AG2986" t="s">
        <v>8765</v>
      </c>
      <c r="AH2986">
        <v>40000</v>
      </c>
      <c r="AI2986" t="s">
        <v>12053</v>
      </c>
      <c r="AJ2986" t="s">
        <v>8765</v>
      </c>
      <c r="AK2986">
        <v>0</v>
      </c>
      <c r="AO2986">
        <v>0</v>
      </c>
      <c r="AY2986">
        <v>0</v>
      </c>
      <c r="BC2986">
        <v>918000</v>
      </c>
      <c r="BD2986">
        <v>864000</v>
      </c>
      <c r="BM2986" t="s">
        <v>10974</v>
      </c>
      <c r="BN2986" t="s">
        <v>14271</v>
      </c>
      <c r="BO2986" t="s">
        <v>10974</v>
      </c>
      <c r="BP2986" t="s">
        <v>14271</v>
      </c>
      <c r="BT2986">
        <v>8</v>
      </c>
      <c r="CC2986">
        <v>0</v>
      </c>
    </row>
    <row r="2987" spans="1:81" x14ac:dyDescent="0.2">
      <c r="A2987" t="s">
        <v>15520</v>
      </c>
      <c r="B2987" t="s">
        <v>5368</v>
      </c>
      <c r="C2987" t="s">
        <v>5369</v>
      </c>
      <c r="D2987" t="s">
        <v>3718</v>
      </c>
      <c r="E2987" t="s">
        <v>10722</v>
      </c>
      <c r="G2987" t="s">
        <v>10723</v>
      </c>
      <c r="J2987" t="s">
        <v>10724</v>
      </c>
      <c r="K2987">
        <v>2400000</v>
      </c>
      <c r="L2987">
        <v>2222222</v>
      </c>
      <c r="M2987">
        <v>177778</v>
      </c>
      <c r="N2987" t="s">
        <v>10974</v>
      </c>
      <c r="Q2987">
        <v>464</v>
      </c>
      <c r="R2987" t="s">
        <v>387</v>
      </c>
      <c r="S2987">
        <v>7</v>
      </c>
      <c r="T2987" t="s">
        <v>343</v>
      </c>
      <c r="U2987">
        <v>123242</v>
      </c>
      <c r="V2987" t="s">
        <v>74</v>
      </c>
      <c r="W2987">
        <v>1</v>
      </c>
      <c r="X2987" t="s">
        <v>80</v>
      </c>
      <c r="Y2987" t="s">
        <v>74</v>
      </c>
      <c r="Z2987">
        <v>1.5</v>
      </c>
      <c r="AA2987" t="s">
        <v>345</v>
      </c>
      <c r="AB2987" t="s">
        <v>5370</v>
      </c>
      <c r="AC2987" t="s">
        <v>15493</v>
      </c>
      <c r="AD2987" t="s">
        <v>1932</v>
      </c>
      <c r="AE2987">
        <v>0</v>
      </c>
      <c r="AF2987" t="s">
        <v>12053</v>
      </c>
      <c r="AH2987">
        <v>0</v>
      </c>
      <c r="AI2987" t="s">
        <v>12053</v>
      </c>
      <c r="AK2987">
        <v>0</v>
      </c>
      <c r="AL2987" t="s">
        <v>12053</v>
      </c>
      <c r="AN2987" t="s">
        <v>2912</v>
      </c>
      <c r="AO2987">
        <v>239999</v>
      </c>
      <c r="AQ2987" t="s">
        <v>15250</v>
      </c>
      <c r="AS2987" t="s">
        <v>582</v>
      </c>
      <c r="AY2987">
        <v>0</v>
      </c>
      <c r="BD2987">
        <v>2400000</v>
      </c>
      <c r="BE2987">
        <v>0</v>
      </c>
      <c r="BM2987" t="s">
        <v>10974</v>
      </c>
      <c r="BN2987" t="s">
        <v>15493</v>
      </c>
      <c r="BO2987" t="s">
        <v>10974</v>
      </c>
      <c r="BP2987" t="s">
        <v>15493</v>
      </c>
      <c r="BT2987">
        <v>8</v>
      </c>
      <c r="BW2987" t="s">
        <v>582</v>
      </c>
      <c r="CC2987">
        <v>0</v>
      </c>
    </row>
    <row r="2988" spans="1:81" x14ac:dyDescent="0.2">
      <c r="A2988" t="s">
        <v>15521</v>
      </c>
      <c r="B2988" t="s">
        <v>5392</v>
      </c>
      <c r="C2988" t="s">
        <v>5393</v>
      </c>
      <c r="D2988" t="s">
        <v>2829</v>
      </c>
      <c r="E2988" t="s">
        <v>10950</v>
      </c>
      <c r="G2988" t="s">
        <v>10951</v>
      </c>
      <c r="J2988" t="s">
        <v>10847</v>
      </c>
      <c r="K2988">
        <v>1895400</v>
      </c>
      <c r="L2988">
        <v>1755000</v>
      </c>
      <c r="M2988">
        <v>140400</v>
      </c>
      <c r="N2988" t="s">
        <v>12053</v>
      </c>
      <c r="Q2988">
        <v>464</v>
      </c>
      <c r="R2988" t="s">
        <v>387</v>
      </c>
      <c r="S2988">
        <v>7</v>
      </c>
      <c r="T2988" t="s">
        <v>343</v>
      </c>
      <c r="U2988">
        <v>123237</v>
      </c>
      <c r="V2988" t="s">
        <v>72</v>
      </c>
      <c r="W2988">
        <v>1</v>
      </c>
      <c r="X2988" t="s">
        <v>80</v>
      </c>
      <c r="Y2988" t="s">
        <v>72</v>
      </c>
      <c r="Z2988">
        <v>0.81</v>
      </c>
      <c r="AA2988" t="s">
        <v>345</v>
      </c>
      <c r="AB2988" t="s">
        <v>10953</v>
      </c>
      <c r="AC2988" t="s">
        <v>15493</v>
      </c>
      <c r="AD2988" t="s">
        <v>1932</v>
      </c>
      <c r="AE2988">
        <v>0</v>
      </c>
      <c r="AF2988" t="s">
        <v>12053</v>
      </c>
      <c r="AH2988">
        <v>0</v>
      </c>
      <c r="AI2988" t="s">
        <v>12053</v>
      </c>
      <c r="AK2988">
        <v>0</v>
      </c>
      <c r="AO2988">
        <v>0</v>
      </c>
      <c r="AS2988" t="s">
        <v>582</v>
      </c>
      <c r="AY2988">
        <v>0</v>
      </c>
      <c r="BD2988">
        <v>1895400</v>
      </c>
      <c r="BM2988" t="s">
        <v>12053</v>
      </c>
      <c r="BN2988" t="s">
        <v>15493</v>
      </c>
      <c r="BO2988" t="s">
        <v>12053</v>
      </c>
      <c r="BP2988" t="s">
        <v>15493</v>
      </c>
      <c r="BT2988">
        <v>8</v>
      </c>
      <c r="BW2988" t="s">
        <v>582</v>
      </c>
      <c r="CC2988">
        <v>0</v>
      </c>
    </row>
    <row r="2989" spans="1:81" x14ac:dyDescent="0.2">
      <c r="A2989" t="s">
        <v>15522</v>
      </c>
      <c r="B2989" t="s">
        <v>5450</v>
      </c>
      <c r="C2989" t="s">
        <v>5451</v>
      </c>
      <c r="D2989" t="s">
        <v>511</v>
      </c>
      <c r="E2989" t="s">
        <v>12081</v>
      </c>
      <c r="G2989" t="s">
        <v>12082</v>
      </c>
      <c r="J2989" t="s">
        <v>15208</v>
      </c>
      <c r="K2989">
        <v>82080</v>
      </c>
      <c r="L2989">
        <v>76000</v>
      </c>
      <c r="M2989">
        <v>6080</v>
      </c>
      <c r="N2989" t="s">
        <v>14271</v>
      </c>
      <c r="Q2989">
        <v>464</v>
      </c>
      <c r="R2989" t="s">
        <v>387</v>
      </c>
      <c r="S2989">
        <v>7</v>
      </c>
      <c r="T2989" t="s">
        <v>343</v>
      </c>
      <c r="U2989">
        <v>123244</v>
      </c>
      <c r="V2989" t="s">
        <v>79</v>
      </c>
      <c r="W2989">
        <v>4</v>
      </c>
      <c r="X2989" t="s">
        <v>204</v>
      </c>
      <c r="Y2989" t="s">
        <v>79</v>
      </c>
      <c r="AB2989" t="s">
        <v>3972</v>
      </c>
      <c r="AC2989" t="s">
        <v>10788</v>
      </c>
      <c r="AD2989" t="s">
        <v>5452</v>
      </c>
      <c r="AE2989">
        <v>0</v>
      </c>
      <c r="AH2989">
        <v>0</v>
      </c>
      <c r="AK2989">
        <v>0</v>
      </c>
      <c r="AL2989" t="s">
        <v>12053</v>
      </c>
      <c r="AO2989">
        <v>0</v>
      </c>
      <c r="AY2989">
        <v>0</v>
      </c>
      <c r="BE2989">
        <v>82080</v>
      </c>
      <c r="BQ2989" t="s">
        <v>14271</v>
      </c>
      <c r="BR2989" t="s">
        <v>10788</v>
      </c>
      <c r="BT2989">
        <v>8</v>
      </c>
      <c r="CC2989">
        <v>0</v>
      </c>
    </row>
    <row r="2990" spans="1:81" x14ac:dyDescent="0.2">
      <c r="A2990" t="s">
        <v>15523</v>
      </c>
      <c r="B2990" t="s">
        <v>5524</v>
      </c>
      <c r="C2990" t="s">
        <v>5525</v>
      </c>
      <c r="D2990" t="s">
        <v>5526</v>
      </c>
      <c r="E2990" t="s">
        <v>10955</v>
      </c>
      <c r="G2990" t="s">
        <v>10956</v>
      </c>
      <c r="J2990" t="s">
        <v>10859</v>
      </c>
      <c r="K2990">
        <v>2570000</v>
      </c>
      <c r="L2990">
        <v>2379630</v>
      </c>
      <c r="M2990">
        <v>190370</v>
      </c>
      <c r="N2990" t="s">
        <v>5695</v>
      </c>
      <c r="Q2990">
        <v>464</v>
      </c>
      <c r="R2990" t="s">
        <v>387</v>
      </c>
      <c r="S2990">
        <v>7</v>
      </c>
      <c r="T2990" t="s">
        <v>343</v>
      </c>
      <c r="U2990">
        <v>123242</v>
      </c>
      <c r="V2990" t="s">
        <v>74</v>
      </c>
      <c r="W2990">
        <v>1</v>
      </c>
      <c r="X2990" t="s">
        <v>80</v>
      </c>
      <c r="Y2990" t="s">
        <v>74</v>
      </c>
      <c r="Z2990">
        <v>1.5</v>
      </c>
      <c r="AA2990" t="s">
        <v>345</v>
      </c>
      <c r="AB2990" t="s">
        <v>5527</v>
      </c>
      <c r="AC2990" t="s">
        <v>6196</v>
      </c>
      <c r="AD2990" t="s">
        <v>6141</v>
      </c>
      <c r="AE2990">
        <v>70000</v>
      </c>
      <c r="AF2990" t="s">
        <v>5777</v>
      </c>
      <c r="AG2990" t="s">
        <v>15524</v>
      </c>
      <c r="AH2990">
        <v>204600</v>
      </c>
      <c r="AI2990" t="s">
        <v>5777</v>
      </c>
      <c r="AJ2990" t="s">
        <v>15524</v>
      </c>
      <c r="AK2990">
        <v>0</v>
      </c>
      <c r="AO2990">
        <v>0</v>
      </c>
      <c r="AS2990" t="s">
        <v>582</v>
      </c>
      <c r="AY2990">
        <v>0</v>
      </c>
      <c r="BD2990">
        <v>2570000</v>
      </c>
      <c r="BM2990" t="s">
        <v>5695</v>
      </c>
      <c r="BN2990" t="s">
        <v>6196</v>
      </c>
      <c r="BO2990" t="s">
        <v>5695</v>
      </c>
      <c r="BP2990" t="s">
        <v>6196</v>
      </c>
      <c r="BT2990">
        <v>8</v>
      </c>
      <c r="BW2990" t="s">
        <v>582</v>
      </c>
      <c r="CC2990">
        <v>0</v>
      </c>
    </row>
    <row r="2991" spans="1:81" x14ac:dyDescent="0.2">
      <c r="A2991" t="s">
        <v>15525</v>
      </c>
      <c r="B2991" t="s">
        <v>5484</v>
      </c>
      <c r="C2991" t="s">
        <v>5485</v>
      </c>
      <c r="D2991" t="s">
        <v>435</v>
      </c>
      <c r="E2991" t="s">
        <v>10888</v>
      </c>
      <c r="G2991" t="s">
        <v>10889</v>
      </c>
      <c r="J2991" t="s">
        <v>14733</v>
      </c>
      <c r="K2991">
        <v>2019600</v>
      </c>
      <c r="L2991">
        <v>1870000</v>
      </c>
      <c r="M2991">
        <v>149600</v>
      </c>
      <c r="N2991" t="s">
        <v>15257</v>
      </c>
      <c r="Q2991">
        <v>464</v>
      </c>
      <c r="R2991" t="s">
        <v>387</v>
      </c>
      <c r="S2991">
        <v>7</v>
      </c>
      <c r="T2991" t="s">
        <v>343</v>
      </c>
      <c r="U2991">
        <v>123226</v>
      </c>
      <c r="V2991" t="s">
        <v>71</v>
      </c>
      <c r="W2991">
        <v>1</v>
      </c>
      <c r="X2991" t="s">
        <v>80</v>
      </c>
      <c r="Y2991" t="s">
        <v>71</v>
      </c>
      <c r="Z2991">
        <v>1.03</v>
      </c>
      <c r="AA2991" t="s">
        <v>345</v>
      </c>
      <c r="AB2991" t="s">
        <v>308</v>
      </c>
      <c r="AC2991" t="s">
        <v>10978</v>
      </c>
      <c r="AD2991" t="s">
        <v>5546</v>
      </c>
      <c r="AE2991">
        <v>0</v>
      </c>
      <c r="AF2991" t="s">
        <v>12053</v>
      </c>
      <c r="AG2991" t="s">
        <v>15019</v>
      </c>
      <c r="AH2991">
        <v>187000</v>
      </c>
      <c r="AI2991" t="s">
        <v>12053</v>
      </c>
      <c r="AJ2991" t="s">
        <v>15019</v>
      </c>
      <c r="AK2991">
        <v>0</v>
      </c>
      <c r="AO2991">
        <v>0</v>
      </c>
      <c r="AS2991" t="s">
        <v>582</v>
      </c>
      <c r="AY2991">
        <v>0</v>
      </c>
      <c r="BD2991">
        <v>2019600</v>
      </c>
      <c r="BM2991" t="s">
        <v>15257</v>
      </c>
      <c r="BN2991" t="s">
        <v>10978</v>
      </c>
      <c r="BO2991" t="s">
        <v>15257</v>
      </c>
      <c r="BP2991" t="s">
        <v>10978</v>
      </c>
      <c r="BT2991">
        <v>8</v>
      </c>
      <c r="BW2991" t="s">
        <v>582</v>
      </c>
      <c r="CC2991">
        <v>0</v>
      </c>
    </row>
    <row r="2992" spans="1:81" x14ac:dyDescent="0.2">
      <c r="A2992" t="s">
        <v>15526</v>
      </c>
      <c r="B2992" t="s">
        <v>5390</v>
      </c>
      <c r="C2992" t="s">
        <v>5391</v>
      </c>
      <c r="D2992" t="s">
        <v>1895</v>
      </c>
      <c r="E2992" t="s">
        <v>10947</v>
      </c>
      <c r="G2992" t="s">
        <v>10948</v>
      </c>
      <c r="J2992" t="s">
        <v>10863</v>
      </c>
      <c r="K2992">
        <v>1836000</v>
      </c>
      <c r="L2992">
        <v>1700000</v>
      </c>
      <c r="M2992">
        <v>136000</v>
      </c>
      <c r="N2992" t="s">
        <v>12050</v>
      </c>
      <c r="Q2992">
        <v>464</v>
      </c>
      <c r="R2992" t="s">
        <v>387</v>
      </c>
      <c r="S2992">
        <v>7</v>
      </c>
      <c r="T2992" t="s">
        <v>343</v>
      </c>
      <c r="U2992">
        <v>123244</v>
      </c>
      <c r="V2992" t="s">
        <v>79</v>
      </c>
      <c r="W2992">
        <v>1</v>
      </c>
      <c r="X2992" t="s">
        <v>80</v>
      </c>
      <c r="Y2992" t="s">
        <v>79</v>
      </c>
      <c r="Z2992">
        <v>0.81</v>
      </c>
      <c r="AA2992" t="s">
        <v>345</v>
      </c>
      <c r="AB2992" t="s">
        <v>5522</v>
      </c>
      <c r="AC2992" t="s">
        <v>15252</v>
      </c>
      <c r="AD2992" t="s">
        <v>5993</v>
      </c>
      <c r="AE2992">
        <v>0</v>
      </c>
      <c r="AF2992" t="s">
        <v>5777</v>
      </c>
      <c r="AH2992">
        <v>0</v>
      </c>
      <c r="AI2992" t="s">
        <v>5777</v>
      </c>
      <c r="AK2992">
        <v>0</v>
      </c>
      <c r="AO2992">
        <v>0</v>
      </c>
      <c r="AS2992" t="s">
        <v>582</v>
      </c>
      <c r="AY2992">
        <v>0</v>
      </c>
      <c r="BC2992">
        <v>1026000</v>
      </c>
      <c r="BD2992">
        <v>810000</v>
      </c>
      <c r="BM2992" t="s">
        <v>12050</v>
      </c>
      <c r="BN2992" t="s">
        <v>15252</v>
      </c>
      <c r="BO2992" t="s">
        <v>12050</v>
      </c>
      <c r="BP2992" t="s">
        <v>15252</v>
      </c>
      <c r="BT2992">
        <v>8</v>
      </c>
      <c r="BW2992" t="s">
        <v>582</v>
      </c>
      <c r="CC2992">
        <v>0</v>
      </c>
    </row>
    <row r="2993" spans="1:82" x14ac:dyDescent="0.2">
      <c r="A2993" t="s">
        <v>15527</v>
      </c>
      <c r="B2993" t="s">
        <v>5581</v>
      </c>
      <c r="C2993" t="s">
        <v>5582</v>
      </c>
      <c r="D2993" t="s">
        <v>5583</v>
      </c>
      <c r="E2993" t="s">
        <v>10967</v>
      </c>
      <c r="G2993" t="s">
        <v>10968</v>
      </c>
      <c r="J2993" t="s">
        <v>10969</v>
      </c>
      <c r="K2993">
        <v>1620000</v>
      </c>
      <c r="L2993">
        <v>1500000</v>
      </c>
      <c r="M2993">
        <v>120000</v>
      </c>
      <c r="N2993" t="s">
        <v>12053</v>
      </c>
      <c r="Q2993">
        <v>464</v>
      </c>
      <c r="R2993" t="s">
        <v>387</v>
      </c>
      <c r="S2993">
        <v>7</v>
      </c>
      <c r="T2993" t="s">
        <v>343</v>
      </c>
      <c r="U2993">
        <v>123201</v>
      </c>
      <c r="V2993" t="s">
        <v>481</v>
      </c>
      <c r="W2993">
        <v>1</v>
      </c>
      <c r="X2993" t="s">
        <v>80</v>
      </c>
      <c r="Y2993" t="s">
        <v>5533</v>
      </c>
      <c r="Z2993">
        <v>0.81</v>
      </c>
      <c r="AA2993" t="s">
        <v>345</v>
      </c>
      <c r="AB2993" t="s">
        <v>5584</v>
      </c>
      <c r="AC2993" t="s">
        <v>15006</v>
      </c>
      <c r="AD2993" t="s">
        <v>1932</v>
      </c>
      <c r="AE2993">
        <v>0</v>
      </c>
      <c r="AF2993" t="s">
        <v>12053</v>
      </c>
      <c r="AH2993">
        <v>0</v>
      </c>
      <c r="AI2993" t="s">
        <v>12053</v>
      </c>
      <c r="AK2993">
        <v>0</v>
      </c>
      <c r="AN2993" t="s">
        <v>2912</v>
      </c>
      <c r="AO2993">
        <v>162000</v>
      </c>
      <c r="AQ2993" t="s">
        <v>15528</v>
      </c>
      <c r="AS2993" t="s">
        <v>582</v>
      </c>
      <c r="AY2993">
        <v>0</v>
      </c>
      <c r="BD2993">
        <v>1620000</v>
      </c>
      <c r="BM2993" t="s">
        <v>12053</v>
      </c>
      <c r="BN2993" t="s">
        <v>15006</v>
      </c>
      <c r="BO2993" t="s">
        <v>12053</v>
      </c>
      <c r="BP2993" t="s">
        <v>15006</v>
      </c>
      <c r="BT2993">
        <v>8</v>
      </c>
      <c r="BW2993" t="s">
        <v>582</v>
      </c>
      <c r="CC2993">
        <v>0</v>
      </c>
    </row>
    <row r="2994" spans="1:82" x14ac:dyDescent="0.2">
      <c r="A2994" t="s">
        <v>15529</v>
      </c>
      <c r="B2994" t="s">
        <v>5697</v>
      </c>
      <c r="C2994" t="s">
        <v>5698</v>
      </c>
      <c r="D2994" t="s">
        <v>1834</v>
      </c>
      <c r="E2994" t="s">
        <v>15530</v>
      </c>
      <c r="G2994" t="s">
        <v>15531</v>
      </c>
      <c r="J2994" t="s">
        <v>11015</v>
      </c>
      <c r="K2994">
        <v>43200</v>
      </c>
      <c r="L2994">
        <v>40000</v>
      </c>
      <c r="M2994">
        <v>3200</v>
      </c>
      <c r="N2994" t="s">
        <v>15532</v>
      </c>
      <c r="Q2994">
        <v>464</v>
      </c>
      <c r="R2994" t="s">
        <v>387</v>
      </c>
      <c r="S2994">
        <v>7</v>
      </c>
      <c r="T2994" t="s">
        <v>343</v>
      </c>
      <c r="U2994">
        <v>123244</v>
      </c>
      <c r="V2994" t="s">
        <v>79</v>
      </c>
      <c r="W2994">
        <v>4</v>
      </c>
      <c r="X2994" t="s">
        <v>204</v>
      </c>
      <c r="Y2994" t="s">
        <v>79</v>
      </c>
      <c r="AB2994" t="s">
        <v>5699</v>
      </c>
      <c r="AC2994" t="s">
        <v>15010</v>
      </c>
      <c r="AD2994" t="s">
        <v>2095</v>
      </c>
      <c r="AE2994">
        <v>0</v>
      </c>
      <c r="AH2994">
        <v>0</v>
      </c>
      <c r="AK2994">
        <v>0</v>
      </c>
      <c r="AL2994" t="s">
        <v>12053</v>
      </c>
      <c r="AO2994">
        <v>0</v>
      </c>
      <c r="AY2994">
        <v>0</v>
      </c>
      <c r="BE2994">
        <v>43200</v>
      </c>
      <c r="BQ2994" t="s">
        <v>15532</v>
      </c>
      <c r="BR2994" t="s">
        <v>15010</v>
      </c>
      <c r="BT2994">
        <v>8</v>
      </c>
      <c r="CC2994">
        <v>0</v>
      </c>
    </row>
    <row r="2995" spans="1:82" x14ac:dyDescent="0.2">
      <c r="A2995" t="s">
        <v>15533</v>
      </c>
      <c r="B2995" t="s">
        <v>5700</v>
      </c>
      <c r="C2995" t="s">
        <v>5701</v>
      </c>
      <c r="D2995" t="s">
        <v>2028</v>
      </c>
      <c r="E2995" t="s">
        <v>15534</v>
      </c>
      <c r="G2995" t="s">
        <v>15535</v>
      </c>
      <c r="J2995" t="s">
        <v>15465</v>
      </c>
      <c r="K2995">
        <v>3888000</v>
      </c>
      <c r="L2995">
        <v>3600000</v>
      </c>
      <c r="M2995">
        <v>288000</v>
      </c>
      <c r="N2995" t="s">
        <v>5692</v>
      </c>
      <c r="Q2995">
        <v>464</v>
      </c>
      <c r="R2995" t="s">
        <v>387</v>
      </c>
      <c r="S2995">
        <v>7</v>
      </c>
      <c r="T2995" t="s">
        <v>343</v>
      </c>
      <c r="U2995">
        <v>123221</v>
      </c>
      <c r="V2995" t="s">
        <v>73</v>
      </c>
      <c r="W2995">
        <v>6</v>
      </c>
      <c r="X2995" t="s">
        <v>70</v>
      </c>
      <c r="Y2995" t="s">
        <v>73</v>
      </c>
      <c r="Z2995">
        <v>7.12</v>
      </c>
      <c r="AA2995" t="s">
        <v>345</v>
      </c>
      <c r="AB2995" t="s">
        <v>5702</v>
      </c>
      <c r="AC2995" t="s">
        <v>15536</v>
      </c>
      <c r="AD2995" t="s">
        <v>6035</v>
      </c>
      <c r="AE2995">
        <v>0</v>
      </c>
      <c r="AH2995">
        <v>0</v>
      </c>
      <c r="AK2995">
        <v>180000</v>
      </c>
      <c r="AL2995" t="s">
        <v>5777</v>
      </c>
      <c r="AM2995" t="s">
        <v>6046</v>
      </c>
      <c r="AO2995">
        <v>0</v>
      </c>
      <c r="AS2995" t="s">
        <v>582</v>
      </c>
      <c r="AY2995">
        <v>0</v>
      </c>
      <c r="BE2995">
        <v>3888000</v>
      </c>
      <c r="BQ2995" t="s">
        <v>5692</v>
      </c>
      <c r="BR2995" t="s">
        <v>15536</v>
      </c>
      <c r="BT2995">
        <v>8</v>
      </c>
      <c r="BW2995" t="s">
        <v>582</v>
      </c>
      <c r="CC2995">
        <v>0</v>
      </c>
    </row>
    <row r="2996" spans="1:82" x14ac:dyDescent="0.2">
      <c r="A2996" t="s">
        <v>15537</v>
      </c>
      <c r="B2996" t="s">
        <v>5703</v>
      </c>
      <c r="C2996" t="s">
        <v>5704</v>
      </c>
      <c r="D2996" t="s">
        <v>1315</v>
      </c>
      <c r="E2996" t="s">
        <v>15538</v>
      </c>
      <c r="G2996" t="s">
        <v>15539</v>
      </c>
      <c r="H2996" t="s">
        <v>15540</v>
      </c>
      <c r="J2996" t="s">
        <v>15249</v>
      </c>
      <c r="K2996">
        <v>59400</v>
      </c>
      <c r="L2996">
        <v>55000</v>
      </c>
      <c r="M2996">
        <v>4400</v>
      </c>
      <c r="N2996" t="s">
        <v>15541</v>
      </c>
      <c r="Q2996">
        <v>464</v>
      </c>
      <c r="R2996" t="s">
        <v>387</v>
      </c>
      <c r="S2996">
        <v>7</v>
      </c>
      <c r="T2996" t="s">
        <v>343</v>
      </c>
      <c r="U2996">
        <v>123244</v>
      </c>
      <c r="V2996" t="s">
        <v>79</v>
      </c>
      <c r="W2996">
        <v>4</v>
      </c>
      <c r="X2996" t="s">
        <v>204</v>
      </c>
      <c r="Y2996" t="s">
        <v>79</v>
      </c>
      <c r="AB2996" t="s">
        <v>5705</v>
      </c>
      <c r="AC2996" t="s">
        <v>15542</v>
      </c>
      <c r="AD2996" t="s">
        <v>1919</v>
      </c>
      <c r="AE2996">
        <v>0</v>
      </c>
      <c r="AH2996">
        <v>0</v>
      </c>
      <c r="AK2996">
        <v>0</v>
      </c>
      <c r="AL2996" t="s">
        <v>12053</v>
      </c>
      <c r="AO2996">
        <v>0</v>
      </c>
      <c r="AZ2996">
        <v>0</v>
      </c>
      <c r="BE2996">
        <v>59400</v>
      </c>
      <c r="BQ2996" t="s">
        <v>15541</v>
      </c>
      <c r="BR2996" t="s">
        <v>15542</v>
      </c>
      <c r="BT2996">
        <v>8</v>
      </c>
      <c r="CD2996">
        <v>0</v>
      </c>
    </row>
    <row r="2997" spans="1:82" x14ac:dyDescent="0.2">
      <c r="A2997" t="s">
        <v>15543</v>
      </c>
      <c r="B2997" t="s">
        <v>5636</v>
      </c>
      <c r="C2997" t="s">
        <v>5637</v>
      </c>
      <c r="D2997" t="s">
        <v>530</v>
      </c>
      <c r="E2997" t="s">
        <v>10971</v>
      </c>
      <c r="G2997" t="s">
        <v>10972</v>
      </c>
      <c r="J2997" t="s">
        <v>10974</v>
      </c>
      <c r="K2997">
        <v>1950000</v>
      </c>
      <c r="L2997">
        <v>1805556</v>
      </c>
      <c r="M2997">
        <v>144444</v>
      </c>
      <c r="N2997" t="s">
        <v>5777</v>
      </c>
      <c r="Q2997">
        <v>464</v>
      </c>
      <c r="R2997" t="s">
        <v>387</v>
      </c>
      <c r="S2997">
        <v>7</v>
      </c>
      <c r="T2997" t="s">
        <v>343</v>
      </c>
      <c r="U2997">
        <v>123242</v>
      </c>
      <c r="V2997" t="s">
        <v>74</v>
      </c>
      <c r="W2997">
        <v>1</v>
      </c>
      <c r="X2997" t="s">
        <v>80</v>
      </c>
      <c r="Y2997" t="s">
        <v>74</v>
      </c>
      <c r="Z2997">
        <v>1.65</v>
      </c>
      <c r="AA2997" t="s">
        <v>345</v>
      </c>
      <c r="AB2997" t="s">
        <v>5638</v>
      </c>
      <c r="AC2997" t="s">
        <v>15544</v>
      </c>
      <c r="AD2997" t="s">
        <v>6451</v>
      </c>
      <c r="AE2997">
        <v>70000</v>
      </c>
      <c r="AF2997" t="s">
        <v>5777</v>
      </c>
      <c r="AG2997" t="s">
        <v>15545</v>
      </c>
      <c r="AH2997">
        <v>204600</v>
      </c>
      <c r="AI2997" t="s">
        <v>5777</v>
      </c>
      <c r="AJ2997" t="s">
        <v>15545</v>
      </c>
      <c r="AK2997">
        <v>0</v>
      </c>
      <c r="AO2997">
        <v>0</v>
      </c>
      <c r="AS2997" t="s">
        <v>582</v>
      </c>
      <c r="AY2997">
        <v>0</v>
      </c>
      <c r="BD2997">
        <v>1950000</v>
      </c>
      <c r="BM2997" t="s">
        <v>5777</v>
      </c>
      <c r="BN2997" t="s">
        <v>15544</v>
      </c>
      <c r="BO2997" t="s">
        <v>5777</v>
      </c>
      <c r="BP2997" t="s">
        <v>15544</v>
      </c>
      <c r="BT2997">
        <v>8</v>
      </c>
      <c r="BW2997" t="s">
        <v>582</v>
      </c>
      <c r="CC2997">
        <v>0</v>
      </c>
    </row>
    <row r="2998" spans="1:82" x14ac:dyDescent="0.2">
      <c r="A2998" t="s">
        <v>15546</v>
      </c>
      <c r="B2998" t="s">
        <v>5783</v>
      </c>
      <c r="C2998" t="s">
        <v>5784</v>
      </c>
      <c r="D2998" t="s">
        <v>4668</v>
      </c>
      <c r="E2998" t="s">
        <v>10976</v>
      </c>
      <c r="G2998" t="s">
        <v>10977</v>
      </c>
      <c r="J2998" t="s">
        <v>10978</v>
      </c>
      <c r="K2998">
        <v>864000</v>
      </c>
      <c r="L2998">
        <v>800000</v>
      </c>
      <c r="M2998">
        <v>64000</v>
      </c>
      <c r="N2998" t="s">
        <v>15547</v>
      </c>
      <c r="Q2998">
        <v>464</v>
      </c>
      <c r="R2998" t="s">
        <v>387</v>
      </c>
      <c r="S2998">
        <v>7</v>
      </c>
      <c r="T2998" t="s">
        <v>343</v>
      </c>
      <c r="U2998">
        <v>123218</v>
      </c>
      <c r="V2998" t="s">
        <v>1201</v>
      </c>
      <c r="W2998">
        <v>1</v>
      </c>
      <c r="X2998" t="s">
        <v>80</v>
      </c>
      <c r="Y2998" t="s">
        <v>1201</v>
      </c>
      <c r="Z2998">
        <v>0.54</v>
      </c>
      <c r="AA2998" t="s">
        <v>345</v>
      </c>
      <c r="AB2998" t="s">
        <v>5785</v>
      </c>
      <c r="AC2998" t="s">
        <v>15253</v>
      </c>
      <c r="AD2998" t="s">
        <v>1932</v>
      </c>
      <c r="AE2998">
        <v>0</v>
      </c>
      <c r="AF2998" t="s">
        <v>5777</v>
      </c>
      <c r="AG2998" t="s">
        <v>15502</v>
      </c>
      <c r="AH2998">
        <v>56000</v>
      </c>
      <c r="AI2998" t="s">
        <v>5777</v>
      </c>
      <c r="AJ2998" t="s">
        <v>15502</v>
      </c>
      <c r="AK2998">
        <v>0</v>
      </c>
      <c r="AO2998">
        <v>0</v>
      </c>
      <c r="AS2998" t="s">
        <v>582</v>
      </c>
      <c r="AY2998">
        <v>0</v>
      </c>
      <c r="BD2998">
        <v>864000</v>
      </c>
      <c r="BM2998" t="s">
        <v>15547</v>
      </c>
      <c r="BN2998" t="s">
        <v>15253</v>
      </c>
      <c r="BO2998" t="s">
        <v>15547</v>
      </c>
      <c r="BP2998" t="s">
        <v>15253</v>
      </c>
      <c r="BT2998">
        <v>8</v>
      </c>
      <c r="BW2998" t="s">
        <v>582</v>
      </c>
      <c r="CC2998">
        <v>0</v>
      </c>
    </row>
    <row r="2999" spans="1:82" x14ac:dyDescent="0.2">
      <c r="A2999" t="s">
        <v>15548</v>
      </c>
      <c r="B2999" t="s">
        <v>5816</v>
      </c>
      <c r="C2999" t="s">
        <v>5817</v>
      </c>
      <c r="D2999" t="s">
        <v>2249</v>
      </c>
      <c r="E2999" t="s">
        <v>15549</v>
      </c>
      <c r="G2999" t="s">
        <v>15550</v>
      </c>
      <c r="J2999" t="s">
        <v>14735</v>
      </c>
      <c r="K2999">
        <v>43200</v>
      </c>
      <c r="L2999">
        <v>40000</v>
      </c>
      <c r="M2999">
        <v>3200</v>
      </c>
      <c r="N2999" t="s">
        <v>15551</v>
      </c>
      <c r="Q2999">
        <v>464</v>
      </c>
      <c r="R2999" t="s">
        <v>387</v>
      </c>
      <c r="S2999">
        <v>7</v>
      </c>
      <c r="T2999" t="s">
        <v>343</v>
      </c>
      <c r="U2999">
        <v>123244</v>
      </c>
      <c r="V2999" t="s">
        <v>79</v>
      </c>
      <c r="W2999">
        <v>4</v>
      </c>
      <c r="X2999" t="s">
        <v>204</v>
      </c>
      <c r="Y2999" t="s">
        <v>79</v>
      </c>
      <c r="AB2999" t="s">
        <v>5818</v>
      </c>
      <c r="AC2999" t="s">
        <v>15552</v>
      </c>
      <c r="AD2999" t="s">
        <v>5819</v>
      </c>
      <c r="AE2999">
        <v>0</v>
      </c>
      <c r="AH2999">
        <v>0</v>
      </c>
      <c r="AK2999">
        <v>0</v>
      </c>
      <c r="AL2999" t="s">
        <v>12053</v>
      </c>
      <c r="AO2999">
        <v>0</v>
      </c>
      <c r="AY2999">
        <v>0</v>
      </c>
      <c r="BE2999">
        <v>43200</v>
      </c>
      <c r="BQ2999" t="s">
        <v>15551</v>
      </c>
      <c r="BR2999" t="s">
        <v>15552</v>
      </c>
      <c r="BT2999">
        <v>8</v>
      </c>
      <c r="CC2999">
        <v>0</v>
      </c>
    </row>
    <row r="3000" spans="1:82" x14ac:dyDescent="0.2">
      <c r="A3000" t="s">
        <v>15553</v>
      </c>
      <c r="B3000" t="s">
        <v>5820</v>
      </c>
      <c r="C3000" t="s">
        <v>5821</v>
      </c>
      <c r="D3000" t="s">
        <v>1293</v>
      </c>
      <c r="E3000" t="s">
        <v>9708</v>
      </c>
      <c r="G3000" t="s">
        <v>15554</v>
      </c>
      <c r="J3000" t="s">
        <v>15541</v>
      </c>
      <c r="K3000">
        <v>59400</v>
      </c>
      <c r="L3000">
        <v>55000</v>
      </c>
      <c r="M3000">
        <v>4400</v>
      </c>
      <c r="N3000" t="s">
        <v>15555</v>
      </c>
      <c r="Q3000">
        <v>464</v>
      </c>
      <c r="R3000" t="s">
        <v>387</v>
      </c>
      <c r="S3000">
        <v>7</v>
      </c>
      <c r="T3000" t="s">
        <v>343</v>
      </c>
      <c r="U3000">
        <v>123244</v>
      </c>
      <c r="V3000" t="s">
        <v>79</v>
      </c>
      <c r="W3000">
        <v>4</v>
      </c>
      <c r="X3000" t="s">
        <v>204</v>
      </c>
      <c r="Y3000" t="s">
        <v>79</v>
      </c>
      <c r="AB3000" t="s">
        <v>3245</v>
      </c>
      <c r="AC3000" t="s">
        <v>15555</v>
      </c>
      <c r="AD3000" t="s">
        <v>5822</v>
      </c>
      <c r="AE3000">
        <v>0</v>
      </c>
      <c r="AH3000">
        <v>0</v>
      </c>
      <c r="AK3000">
        <v>0</v>
      </c>
      <c r="AL3000" t="s">
        <v>5777</v>
      </c>
      <c r="AO3000">
        <v>0</v>
      </c>
      <c r="BE3000">
        <v>59400</v>
      </c>
      <c r="BQ3000" t="s">
        <v>15555</v>
      </c>
      <c r="BR3000" t="s">
        <v>15555</v>
      </c>
      <c r="BT3000">
        <v>8</v>
      </c>
    </row>
    <row r="3001" spans="1:82" x14ac:dyDescent="0.2">
      <c r="A3001" t="s">
        <v>15556</v>
      </c>
      <c r="B3001" t="s">
        <v>1985</v>
      </c>
      <c r="C3001" t="s">
        <v>1986</v>
      </c>
      <c r="D3001" t="s">
        <v>422</v>
      </c>
      <c r="E3001" t="s">
        <v>12228</v>
      </c>
      <c r="G3001" t="s">
        <v>15557</v>
      </c>
      <c r="J3001" t="s">
        <v>15558</v>
      </c>
      <c r="K3001">
        <v>98745</v>
      </c>
      <c r="L3001">
        <v>91431</v>
      </c>
      <c r="M3001">
        <v>7314</v>
      </c>
      <c r="N3001" t="s">
        <v>15558</v>
      </c>
      <c r="Q3001">
        <v>464</v>
      </c>
      <c r="R3001" t="s">
        <v>387</v>
      </c>
      <c r="S3001">
        <v>7</v>
      </c>
      <c r="T3001" t="s">
        <v>343</v>
      </c>
      <c r="U3001">
        <v>123200</v>
      </c>
      <c r="V3001" t="s">
        <v>1987</v>
      </c>
      <c r="W3001">
        <v>6</v>
      </c>
      <c r="X3001" t="s">
        <v>70</v>
      </c>
      <c r="Y3001" t="s">
        <v>72</v>
      </c>
      <c r="AB3001" t="s">
        <v>5823</v>
      </c>
      <c r="AC3001" t="s">
        <v>15558</v>
      </c>
      <c r="AD3001" t="s">
        <v>5824</v>
      </c>
      <c r="AE3001">
        <v>0</v>
      </c>
      <c r="AH3001">
        <v>0</v>
      </c>
      <c r="AK3001">
        <v>0</v>
      </c>
      <c r="AL3001" t="s">
        <v>12053</v>
      </c>
      <c r="AO3001">
        <v>0</v>
      </c>
      <c r="AY3001">
        <v>0</v>
      </c>
      <c r="BE3001">
        <v>98745</v>
      </c>
      <c r="BQ3001" t="s">
        <v>15558</v>
      </c>
      <c r="BR3001" t="s">
        <v>15558</v>
      </c>
      <c r="BT3001">
        <v>8</v>
      </c>
      <c r="CC3001">
        <v>0</v>
      </c>
    </row>
    <row r="3002" spans="1:82" x14ac:dyDescent="0.2">
      <c r="A3002" t="s">
        <v>15559</v>
      </c>
      <c r="B3002" t="s">
        <v>5825</v>
      </c>
      <c r="C3002" t="s">
        <v>5826</v>
      </c>
      <c r="D3002" t="s">
        <v>1976</v>
      </c>
      <c r="E3002" t="s">
        <v>15560</v>
      </c>
      <c r="G3002" t="s">
        <v>15561</v>
      </c>
      <c r="J3002" t="s">
        <v>15014</v>
      </c>
      <c r="K3002">
        <v>59400</v>
      </c>
      <c r="L3002">
        <v>55000</v>
      </c>
      <c r="M3002">
        <v>4400</v>
      </c>
      <c r="N3002" t="s">
        <v>15562</v>
      </c>
      <c r="Q3002">
        <v>464</v>
      </c>
      <c r="R3002" t="s">
        <v>387</v>
      </c>
      <c r="S3002">
        <v>7</v>
      </c>
      <c r="T3002" t="s">
        <v>343</v>
      </c>
      <c r="U3002">
        <v>123226</v>
      </c>
      <c r="V3002" t="s">
        <v>71</v>
      </c>
      <c r="W3002">
        <v>4</v>
      </c>
      <c r="X3002" t="s">
        <v>204</v>
      </c>
      <c r="Y3002" t="s">
        <v>71</v>
      </c>
      <c r="Z3002">
        <v>0.3</v>
      </c>
      <c r="AA3002" t="s">
        <v>345</v>
      </c>
      <c r="AB3002" t="s">
        <v>5827</v>
      </c>
      <c r="AC3002" t="s">
        <v>15563</v>
      </c>
      <c r="AD3002" t="s">
        <v>1919</v>
      </c>
      <c r="AE3002">
        <v>0</v>
      </c>
      <c r="AH3002">
        <v>0</v>
      </c>
      <c r="AK3002">
        <v>0</v>
      </c>
      <c r="AL3002" t="s">
        <v>5777</v>
      </c>
      <c r="AO3002">
        <v>0</v>
      </c>
      <c r="AY3002">
        <v>0</v>
      </c>
      <c r="BE3002">
        <v>59400</v>
      </c>
      <c r="BQ3002" t="s">
        <v>15562</v>
      </c>
      <c r="BR3002" t="s">
        <v>15563</v>
      </c>
      <c r="BT3002">
        <v>8</v>
      </c>
      <c r="CC3002">
        <v>0</v>
      </c>
    </row>
    <row r="3003" spans="1:82" x14ac:dyDescent="0.2">
      <c r="A3003" t="s">
        <v>15564</v>
      </c>
      <c r="B3003" t="s">
        <v>5828</v>
      </c>
      <c r="C3003" t="s">
        <v>5829</v>
      </c>
      <c r="D3003" t="s">
        <v>1161</v>
      </c>
      <c r="E3003" t="s">
        <v>15565</v>
      </c>
      <c r="G3003" t="s">
        <v>15566</v>
      </c>
      <c r="J3003" t="s">
        <v>15014</v>
      </c>
      <c r="K3003">
        <v>129600</v>
      </c>
      <c r="L3003">
        <v>120000</v>
      </c>
      <c r="M3003">
        <v>9600</v>
      </c>
      <c r="N3003" t="s">
        <v>11069</v>
      </c>
      <c r="Q3003">
        <v>464</v>
      </c>
      <c r="R3003" t="s">
        <v>387</v>
      </c>
      <c r="S3003">
        <v>7</v>
      </c>
      <c r="T3003" t="s">
        <v>343</v>
      </c>
      <c r="U3003">
        <v>123214</v>
      </c>
      <c r="V3003" t="s">
        <v>822</v>
      </c>
      <c r="W3003">
        <v>10</v>
      </c>
      <c r="X3003" t="s">
        <v>5030</v>
      </c>
      <c r="Y3003" t="s">
        <v>822</v>
      </c>
      <c r="Z3003">
        <v>1.8</v>
      </c>
      <c r="AA3003" t="s">
        <v>345</v>
      </c>
      <c r="AB3003" t="s">
        <v>5830</v>
      </c>
      <c r="AC3003" t="s">
        <v>15547</v>
      </c>
      <c r="AD3003" t="s">
        <v>5831</v>
      </c>
      <c r="AE3003">
        <v>0</v>
      </c>
      <c r="AH3003">
        <v>0</v>
      </c>
      <c r="AK3003">
        <v>0</v>
      </c>
      <c r="AL3003" t="s">
        <v>5777</v>
      </c>
      <c r="AO3003">
        <v>0</v>
      </c>
      <c r="AY3003">
        <v>0</v>
      </c>
      <c r="BE3003">
        <v>129600</v>
      </c>
      <c r="BQ3003" t="s">
        <v>11069</v>
      </c>
      <c r="BR3003" t="s">
        <v>15547</v>
      </c>
      <c r="BT3003">
        <v>8</v>
      </c>
      <c r="CC3003">
        <v>0</v>
      </c>
    </row>
    <row r="3004" spans="1:82" x14ac:dyDescent="0.2">
      <c r="A3004" t="s">
        <v>15567</v>
      </c>
      <c r="B3004" t="s">
        <v>5791</v>
      </c>
      <c r="C3004" t="s">
        <v>5792</v>
      </c>
      <c r="D3004" t="s">
        <v>693</v>
      </c>
      <c r="E3004" t="s">
        <v>10985</v>
      </c>
      <c r="G3004" t="s">
        <v>10986</v>
      </c>
      <c r="J3004" t="s">
        <v>10987</v>
      </c>
      <c r="K3004">
        <v>1451520</v>
      </c>
      <c r="L3004">
        <v>1344000</v>
      </c>
      <c r="M3004">
        <v>107520</v>
      </c>
      <c r="N3004" t="s">
        <v>5695</v>
      </c>
      <c r="Q3004">
        <v>464</v>
      </c>
      <c r="R3004" t="s">
        <v>387</v>
      </c>
      <c r="S3004">
        <v>7</v>
      </c>
      <c r="T3004" t="s">
        <v>343</v>
      </c>
      <c r="U3004">
        <v>123242</v>
      </c>
      <c r="V3004" t="s">
        <v>74</v>
      </c>
      <c r="W3004">
        <v>1</v>
      </c>
      <c r="X3004" t="s">
        <v>80</v>
      </c>
      <c r="Y3004" t="s">
        <v>74</v>
      </c>
      <c r="Z3004">
        <v>1.5</v>
      </c>
      <c r="AA3004" t="s">
        <v>345</v>
      </c>
      <c r="AB3004" t="s">
        <v>5793</v>
      </c>
      <c r="AC3004" t="s">
        <v>10934</v>
      </c>
      <c r="AD3004" t="s">
        <v>1932</v>
      </c>
      <c r="AE3004">
        <v>70000</v>
      </c>
      <c r="AF3004" t="s">
        <v>5777</v>
      </c>
      <c r="AG3004" t="s">
        <v>15524</v>
      </c>
      <c r="AH3004">
        <v>204600</v>
      </c>
      <c r="AI3004" t="s">
        <v>5777</v>
      </c>
      <c r="AJ3004" t="s">
        <v>15524</v>
      </c>
      <c r="AK3004">
        <v>0</v>
      </c>
      <c r="AO3004">
        <v>0</v>
      </c>
      <c r="BD3004">
        <v>1451520</v>
      </c>
      <c r="BM3004" t="s">
        <v>5695</v>
      </c>
      <c r="BN3004" t="s">
        <v>10934</v>
      </c>
      <c r="BO3004" t="s">
        <v>5695</v>
      </c>
      <c r="BP3004" t="s">
        <v>10934</v>
      </c>
      <c r="BT3004">
        <v>8</v>
      </c>
    </row>
    <row r="3005" spans="1:82" x14ac:dyDescent="0.2">
      <c r="A3005" t="s">
        <v>15568</v>
      </c>
      <c r="B3005" t="s">
        <v>5808</v>
      </c>
      <c r="C3005" t="s">
        <v>5809</v>
      </c>
      <c r="D3005" t="s">
        <v>4454</v>
      </c>
      <c r="E3005" t="s">
        <v>11088</v>
      </c>
      <c r="G3005" t="s">
        <v>11089</v>
      </c>
      <c r="H3005" t="s">
        <v>15569</v>
      </c>
      <c r="J3005" t="s">
        <v>10987</v>
      </c>
      <c r="K3005">
        <v>864000</v>
      </c>
      <c r="L3005">
        <v>800000</v>
      </c>
      <c r="M3005">
        <v>64000</v>
      </c>
      <c r="N3005" t="s">
        <v>5692</v>
      </c>
      <c r="Q3005">
        <v>464</v>
      </c>
      <c r="R3005" t="s">
        <v>387</v>
      </c>
      <c r="S3005">
        <v>7</v>
      </c>
      <c r="T3005" t="s">
        <v>343</v>
      </c>
      <c r="U3005">
        <v>123248</v>
      </c>
      <c r="V3005" t="s">
        <v>1703</v>
      </c>
      <c r="W3005">
        <v>1</v>
      </c>
      <c r="X3005" t="s">
        <v>80</v>
      </c>
      <c r="Y3005" t="s">
        <v>1703</v>
      </c>
      <c r="Z3005">
        <v>0.3</v>
      </c>
      <c r="AA3005" t="s">
        <v>345</v>
      </c>
      <c r="AB3005" t="s">
        <v>5810</v>
      </c>
      <c r="AC3005" t="s">
        <v>15570</v>
      </c>
      <c r="AD3005" t="s">
        <v>1932</v>
      </c>
      <c r="AE3005">
        <v>40000</v>
      </c>
      <c r="AF3005" t="s">
        <v>5777</v>
      </c>
      <c r="AG3005" t="s">
        <v>15502</v>
      </c>
      <c r="AH3005">
        <v>40000</v>
      </c>
      <c r="AI3005" t="s">
        <v>5777</v>
      </c>
      <c r="AJ3005" t="s">
        <v>15502</v>
      </c>
      <c r="AK3005">
        <v>0</v>
      </c>
      <c r="AO3005">
        <v>0</v>
      </c>
      <c r="AS3005" t="s">
        <v>582</v>
      </c>
      <c r="AY3005">
        <v>0</v>
      </c>
      <c r="BC3005">
        <v>432000</v>
      </c>
      <c r="BD3005">
        <v>432000</v>
      </c>
      <c r="BM3005" t="s">
        <v>5692</v>
      </c>
      <c r="BN3005" t="s">
        <v>15570</v>
      </c>
      <c r="BO3005" t="s">
        <v>5692</v>
      </c>
      <c r="BP3005" t="s">
        <v>15570</v>
      </c>
      <c r="BT3005">
        <v>8</v>
      </c>
      <c r="BW3005" t="s">
        <v>582</v>
      </c>
      <c r="CC3005">
        <v>0</v>
      </c>
    </row>
    <row r="3006" spans="1:82" x14ac:dyDescent="0.2">
      <c r="A3006" t="s">
        <v>15571</v>
      </c>
      <c r="B3006" t="s">
        <v>5832</v>
      </c>
      <c r="C3006" t="s">
        <v>5833</v>
      </c>
      <c r="D3006" t="s">
        <v>5834</v>
      </c>
      <c r="E3006" t="s">
        <v>15572</v>
      </c>
      <c r="G3006" t="s">
        <v>15573</v>
      </c>
      <c r="J3006" t="s">
        <v>15259</v>
      </c>
      <c r="K3006">
        <v>77760</v>
      </c>
      <c r="L3006">
        <v>72000</v>
      </c>
      <c r="M3006">
        <v>5760</v>
      </c>
      <c r="N3006" t="s">
        <v>12050</v>
      </c>
      <c r="Q3006">
        <v>464</v>
      </c>
      <c r="R3006" t="s">
        <v>387</v>
      </c>
      <c r="S3006">
        <v>7</v>
      </c>
      <c r="T3006" t="s">
        <v>343</v>
      </c>
      <c r="U3006">
        <v>123232</v>
      </c>
      <c r="V3006" t="s">
        <v>1138</v>
      </c>
      <c r="W3006">
        <v>4</v>
      </c>
      <c r="X3006" t="s">
        <v>204</v>
      </c>
      <c r="Y3006" t="s">
        <v>1138</v>
      </c>
      <c r="Z3006">
        <v>0.95</v>
      </c>
      <c r="AA3006" t="s">
        <v>345</v>
      </c>
      <c r="AB3006" t="s">
        <v>5835</v>
      </c>
      <c r="AC3006" t="s">
        <v>15574</v>
      </c>
      <c r="AD3006" t="s">
        <v>5836</v>
      </c>
      <c r="AE3006">
        <v>0</v>
      </c>
      <c r="AH3006">
        <v>0</v>
      </c>
      <c r="AK3006">
        <v>0</v>
      </c>
      <c r="AL3006" t="s">
        <v>5777</v>
      </c>
      <c r="AO3006">
        <v>0</v>
      </c>
      <c r="AY3006">
        <v>0</v>
      </c>
      <c r="BE3006">
        <v>77760</v>
      </c>
      <c r="BQ3006" t="s">
        <v>12050</v>
      </c>
      <c r="BR3006" t="s">
        <v>15574</v>
      </c>
      <c r="BT3006">
        <v>8</v>
      </c>
      <c r="CC3006">
        <v>0</v>
      </c>
    </row>
    <row r="3007" spans="1:82" x14ac:dyDescent="0.2">
      <c r="A3007" t="s">
        <v>15575</v>
      </c>
      <c r="B3007" t="s">
        <v>4186</v>
      </c>
      <c r="C3007" t="s">
        <v>4187</v>
      </c>
      <c r="D3007" t="s">
        <v>3780</v>
      </c>
      <c r="E3007" t="s">
        <v>10517</v>
      </c>
      <c r="G3007" t="s">
        <v>10518</v>
      </c>
      <c r="J3007" t="s">
        <v>11044</v>
      </c>
      <c r="K3007">
        <v>1522800</v>
      </c>
      <c r="L3007">
        <v>1410000</v>
      </c>
      <c r="M3007">
        <v>112800</v>
      </c>
      <c r="N3007" t="s">
        <v>5777</v>
      </c>
      <c r="Q3007">
        <v>464</v>
      </c>
      <c r="R3007" t="s">
        <v>387</v>
      </c>
      <c r="S3007">
        <v>7</v>
      </c>
      <c r="T3007" t="s">
        <v>343</v>
      </c>
      <c r="U3007">
        <v>123248</v>
      </c>
      <c r="V3007" t="s">
        <v>1703</v>
      </c>
      <c r="W3007">
        <v>6</v>
      </c>
      <c r="X3007" t="s">
        <v>5923</v>
      </c>
      <c r="Y3007" t="s">
        <v>1703</v>
      </c>
      <c r="Z3007">
        <v>3.24</v>
      </c>
      <c r="AA3007" t="s">
        <v>345</v>
      </c>
      <c r="AB3007" t="s">
        <v>5179</v>
      </c>
      <c r="AC3007" t="s">
        <v>5695</v>
      </c>
      <c r="AD3007" t="s">
        <v>6310</v>
      </c>
      <c r="AE3007">
        <v>0</v>
      </c>
      <c r="AH3007">
        <v>0</v>
      </c>
      <c r="AK3007">
        <v>0</v>
      </c>
      <c r="AL3007" t="s">
        <v>5777</v>
      </c>
      <c r="AO3007">
        <v>0</v>
      </c>
      <c r="AY3007">
        <v>0</v>
      </c>
      <c r="BE3007">
        <v>1522800</v>
      </c>
      <c r="BQ3007" t="s">
        <v>5777</v>
      </c>
      <c r="BR3007" t="s">
        <v>5695</v>
      </c>
      <c r="BT3007">
        <v>8</v>
      </c>
      <c r="CC3007">
        <v>0</v>
      </c>
    </row>
    <row r="3008" spans="1:82" x14ac:dyDescent="0.2">
      <c r="A3008" t="s">
        <v>15576</v>
      </c>
      <c r="B3008" t="s">
        <v>5924</v>
      </c>
      <c r="C3008" t="s">
        <v>5925</v>
      </c>
      <c r="D3008" t="s">
        <v>1085</v>
      </c>
      <c r="E3008" t="s">
        <v>15577</v>
      </c>
      <c r="G3008" t="s">
        <v>15578</v>
      </c>
      <c r="J3008" t="s">
        <v>15562</v>
      </c>
      <c r="K3008">
        <v>39960</v>
      </c>
      <c r="L3008">
        <v>37000</v>
      </c>
      <c r="M3008">
        <v>2960</v>
      </c>
      <c r="N3008" t="s">
        <v>15579</v>
      </c>
      <c r="Q3008">
        <v>464</v>
      </c>
      <c r="R3008" t="s">
        <v>387</v>
      </c>
      <c r="S3008">
        <v>7</v>
      </c>
      <c r="T3008" t="s">
        <v>343</v>
      </c>
      <c r="U3008">
        <v>123221</v>
      </c>
      <c r="V3008" t="s">
        <v>73</v>
      </c>
      <c r="W3008">
        <v>4</v>
      </c>
      <c r="X3008" t="s">
        <v>204</v>
      </c>
      <c r="Y3008" t="s">
        <v>73</v>
      </c>
      <c r="Z3008">
        <v>2.52</v>
      </c>
      <c r="AA3008" t="s">
        <v>345</v>
      </c>
      <c r="AB3008" t="s">
        <v>5926</v>
      </c>
      <c r="AC3008" t="s">
        <v>11135</v>
      </c>
      <c r="AD3008" t="s">
        <v>2284</v>
      </c>
      <c r="AE3008">
        <v>0</v>
      </c>
      <c r="AH3008">
        <v>0</v>
      </c>
      <c r="AK3008">
        <v>0</v>
      </c>
      <c r="AL3008" t="s">
        <v>5777</v>
      </c>
      <c r="AO3008">
        <v>0</v>
      </c>
      <c r="AY3008">
        <v>0</v>
      </c>
      <c r="BE3008">
        <v>39960</v>
      </c>
      <c r="BQ3008" t="s">
        <v>15579</v>
      </c>
      <c r="BR3008" t="s">
        <v>11135</v>
      </c>
      <c r="BT3008">
        <v>8</v>
      </c>
      <c r="CC3008">
        <v>0</v>
      </c>
    </row>
    <row r="3009" spans="1:81" x14ac:dyDescent="0.2">
      <c r="A3009" t="s">
        <v>15580</v>
      </c>
      <c r="B3009" t="s">
        <v>5742</v>
      </c>
      <c r="C3009" t="s">
        <v>5927</v>
      </c>
      <c r="D3009" t="s">
        <v>5744</v>
      </c>
      <c r="E3009" t="s">
        <v>15581</v>
      </c>
      <c r="G3009" t="s">
        <v>15582</v>
      </c>
      <c r="J3009" t="s">
        <v>15583</v>
      </c>
      <c r="K3009">
        <v>453600</v>
      </c>
      <c r="L3009">
        <v>420000</v>
      </c>
      <c r="M3009">
        <v>33600</v>
      </c>
      <c r="N3009" t="s">
        <v>15584</v>
      </c>
      <c r="Q3009">
        <v>464</v>
      </c>
      <c r="R3009" t="s">
        <v>387</v>
      </c>
      <c r="S3009">
        <v>7</v>
      </c>
      <c r="T3009" t="s">
        <v>343</v>
      </c>
      <c r="U3009">
        <v>123209</v>
      </c>
      <c r="V3009" t="s">
        <v>2135</v>
      </c>
      <c r="W3009">
        <v>3</v>
      </c>
      <c r="X3009" t="s">
        <v>5928</v>
      </c>
      <c r="Y3009" t="s">
        <v>2135</v>
      </c>
      <c r="Z3009">
        <v>1.43</v>
      </c>
      <c r="AA3009" t="s">
        <v>345</v>
      </c>
      <c r="AB3009" t="s">
        <v>5745</v>
      </c>
      <c r="AC3009" t="s">
        <v>15028</v>
      </c>
      <c r="AD3009" t="s">
        <v>5929</v>
      </c>
      <c r="AE3009">
        <v>0</v>
      </c>
      <c r="AH3009">
        <v>0</v>
      </c>
      <c r="AK3009">
        <v>0</v>
      </c>
      <c r="AL3009" t="s">
        <v>5777</v>
      </c>
      <c r="AO3009">
        <v>0</v>
      </c>
      <c r="AY3009">
        <v>0</v>
      </c>
      <c r="BE3009">
        <v>453600</v>
      </c>
      <c r="BQ3009" t="s">
        <v>15584</v>
      </c>
      <c r="BR3009" t="s">
        <v>15028</v>
      </c>
      <c r="BT3009">
        <v>8</v>
      </c>
      <c r="CC3009">
        <v>0</v>
      </c>
    </row>
    <row r="3010" spans="1:81" x14ac:dyDescent="0.2">
      <c r="A3010" t="s">
        <v>15585</v>
      </c>
      <c r="B3010" t="s">
        <v>5930</v>
      </c>
      <c r="C3010" t="s">
        <v>5931</v>
      </c>
      <c r="D3010" t="s">
        <v>1161</v>
      </c>
      <c r="E3010" t="s">
        <v>13408</v>
      </c>
      <c r="G3010" t="s">
        <v>13409</v>
      </c>
      <c r="J3010" t="s">
        <v>15586</v>
      </c>
      <c r="K3010">
        <v>68040</v>
      </c>
      <c r="L3010">
        <v>63000</v>
      </c>
      <c r="M3010">
        <v>5040</v>
      </c>
      <c r="N3010" t="s">
        <v>11069</v>
      </c>
      <c r="Q3010">
        <v>464</v>
      </c>
      <c r="R3010" t="s">
        <v>387</v>
      </c>
      <c r="S3010">
        <v>7</v>
      </c>
      <c r="T3010" t="s">
        <v>343</v>
      </c>
      <c r="U3010">
        <v>123214</v>
      </c>
      <c r="V3010" t="s">
        <v>822</v>
      </c>
      <c r="W3010">
        <v>4</v>
      </c>
      <c r="X3010" t="s">
        <v>204</v>
      </c>
      <c r="Y3010" t="s">
        <v>822</v>
      </c>
      <c r="AB3010" t="s">
        <v>2998</v>
      </c>
      <c r="AC3010" t="s">
        <v>11069</v>
      </c>
      <c r="AD3010" t="s">
        <v>5932</v>
      </c>
      <c r="AE3010">
        <v>0</v>
      </c>
      <c r="AH3010">
        <v>0</v>
      </c>
      <c r="AK3010">
        <v>0</v>
      </c>
      <c r="AL3010" t="s">
        <v>5777</v>
      </c>
      <c r="AO3010">
        <v>0</v>
      </c>
      <c r="BE3010">
        <v>68040</v>
      </c>
      <c r="BQ3010" t="s">
        <v>11069</v>
      </c>
      <c r="BR3010" t="s">
        <v>11069</v>
      </c>
      <c r="BT3010">
        <v>8</v>
      </c>
    </row>
    <row r="3011" spans="1:81" x14ac:dyDescent="0.2">
      <c r="A3011" t="s">
        <v>15587</v>
      </c>
      <c r="B3011" t="s">
        <v>5994</v>
      </c>
      <c r="C3011" t="s">
        <v>5995</v>
      </c>
      <c r="D3011" t="s">
        <v>511</v>
      </c>
      <c r="E3011" t="s">
        <v>12081</v>
      </c>
      <c r="G3011" t="s">
        <v>12082</v>
      </c>
      <c r="J3011" t="s">
        <v>15498</v>
      </c>
      <c r="K3011">
        <v>32400</v>
      </c>
      <c r="L3011">
        <v>30000</v>
      </c>
      <c r="M3011">
        <v>2400</v>
      </c>
      <c r="N3011" t="s">
        <v>5692</v>
      </c>
      <c r="Q3011">
        <v>464</v>
      </c>
      <c r="R3011" t="s">
        <v>387</v>
      </c>
      <c r="S3011">
        <v>7</v>
      </c>
      <c r="T3011" t="s">
        <v>343</v>
      </c>
      <c r="U3011">
        <v>123244</v>
      </c>
      <c r="V3011" t="s">
        <v>79</v>
      </c>
      <c r="W3011">
        <v>4</v>
      </c>
      <c r="X3011" t="s">
        <v>204</v>
      </c>
      <c r="Y3011" t="s">
        <v>79</v>
      </c>
      <c r="AB3011" t="s">
        <v>3972</v>
      </c>
      <c r="AC3011" t="s">
        <v>15588</v>
      </c>
      <c r="AD3011" t="s">
        <v>5996</v>
      </c>
      <c r="AE3011">
        <v>0</v>
      </c>
      <c r="AH3011">
        <v>0</v>
      </c>
      <c r="AK3011">
        <v>0</v>
      </c>
      <c r="AL3011" t="s">
        <v>5777</v>
      </c>
      <c r="AO3011">
        <v>0</v>
      </c>
      <c r="AY3011">
        <v>0</v>
      </c>
      <c r="BE3011">
        <v>32400</v>
      </c>
      <c r="BQ3011" t="s">
        <v>5692</v>
      </c>
      <c r="BR3011" t="s">
        <v>15588</v>
      </c>
      <c r="BT3011">
        <v>8</v>
      </c>
      <c r="CC3011">
        <v>0</v>
      </c>
    </row>
    <row r="3012" spans="1:81" x14ac:dyDescent="0.2">
      <c r="A3012" t="s">
        <v>15589</v>
      </c>
      <c r="B3012" t="s">
        <v>5983</v>
      </c>
      <c r="C3012" t="s">
        <v>5984</v>
      </c>
      <c r="D3012" t="s">
        <v>376</v>
      </c>
      <c r="E3012" t="s">
        <v>10989</v>
      </c>
      <c r="G3012" t="s">
        <v>10990</v>
      </c>
      <c r="J3012" t="s">
        <v>10991</v>
      </c>
      <c r="K3012">
        <v>2056320</v>
      </c>
      <c r="L3012">
        <v>1904000</v>
      </c>
      <c r="M3012">
        <v>152320</v>
      </c>
      <c r="N3012" t="s">
        <v>5695</v>
      </c>
      <c r="Q3012">
        <v>464</v>
      </c>
      <c r="R3012" t="s">
        <v>387</v>
      </c>
      <c r="S3012">
        <v>7</v>
      </c>
      <c r="T3012" t="s">
        <v>343</v>
      </c>
      <c r="U3012">
        <v>123242</v>
      </c>
      <c r="V3012" t="s">
        <v>74</v>
      </c>
      <c r="W3012">
        <v>1</v>
      </c>
      <c r="X3012" t="s">
        <v>80</v>
      </c>
      <c r="Y3012" t="s">
        <v>74</v>
      </c>
      <c r="Z3012">
        <v>2.4</v>
      </c>
      <c r="AA3012" t="s">
        <v>345</v>
      </c>
      <c r="AB3012" t="s">
        <v>5985</v>
      </c>
      <c r="AC3012" t="s">
        <v>15584</v>
      </c>
      <c r="AD3012" t="s">
        <v>1932</v>
      </c>
      <c r="AE3012">
        <v>70000</v>
      </c>
      <c r="AF3012" t="s">
        <v>5777</v>
      </c>
      <c r="AG3012" t="s">
        <v>15524</v>
      </c>
      <c r="AH3012">
        <v>204600</v>
      </c>
      <c r="AI3012" t="s">
        <v>5777</v>
      </c>
      <c r="AJ3012" t="s">
        <v>15524</v>
      </c>
      <c r="AK3012">
        <v>0</v>
      </c>
      <c r="AO3012">
        <v>0</v>
      </c>
      <c r="AY3012">
        <v>0</v>
      </c>
      <c r="BD3012">
        <v>2056320</v>
      </c>
      <c r="BM3012" t="s">
        <v>5695</v>
      </c>
      <c r="BN3012" t="s">
        <v>15584</v>
      </c>
      <c r="BO3012" t="s">
        <v>5695</v>
      </c>
      <c r="BP3012" t="s">
        <v>15584</v>
      </c>
      <c r="BT3012">
        <v>8</v>
      </c>
      <c r="CC3012">
        <v>0</v>
      </c>
    </row>
    <row r="3013" spans="1:81" x14ac:dyDescent="0.2">
      <c r="A3013" t="s">
        <v>15590</v>
      </c>
      <c r="B3013" t="s">
        <v>6036</v>
      </c>
      <c r="C3013" t="s">
        <v>6037</v>
      </c>
      <c r="D3013" t="s">
        <v>1161</v>
      </c>
      <c r="E3013" t="s">
        <v>13408</v>
      </c>
      <c r="G3013" t="s">
        <v>13409</v>
      </c>
      <c r="J3013" t="s">
        <v>15591</v>
      </c>
      <c r="K3013">
        <v>154440</v>
      </c>
      <c r="L3013">
        <v>143000</v>
      </c>
      <c r="M3013">
        <v>11440</v>
      </c>
      <c r="N3013" t="s">
        <v>15584</v>
      </c>
      <c r="Q3013">
        <v>464</v>
      </c>
      <c r="R3013" t="s">
        <v>387</v>
      </c>
      <c r="S3013">
        <v>7</v>
      </c>
      <c r="T3013" t="s">
        <v>343</v>
      </c>
      <c r="U3013">
        <v>123214</v>
      </c>
      <c r="V3013" t="s">
        <v>822</v>
      </c>
      <c r="W3013">
        <v>6</v>
      </c>
      <c r="X3013" t="s">
        <v>70</v>
      </c>
      <c r="Y3013" t="s">
        <v>822</v>
      </c>
      <c r="Z3013">
        <v>9.4</v>
      </c>
      <c r="AA3013" t="s">
        <v>345</v>
      </c>
      <c r="AB3013" t="s">
        <v>325</v>
      </c>
      <c r="AC3013" t="s">
        <v>15584</v>
      </c>
      <c r="AD3013" t="s">
        <v>6228</v>
      </c>
      <c r="AE3013">
        <v>0</v>
      </c>
      <c r="AH3013">
        <v>0</v>
      </c>
      <c r="AK3013">
        <v>0</v>
      </c>
      <c r="AL3013" t="s">
        <v>5777</v>
      </c>
      <c r="AO3013">
        <v>0</v>
      </c>
      <c r="AY3013">
        <v>0</v>
      </c>
      <c r="BE3013">
        <v>154440</v>
      </c>
      <c r="BQ3013" t="s">
        <v>15584</v>
      </c>
      <c r="BR3013" t="s">
        <v>15584</v>
      </c>
      <c r="BT3013">
        <v>8</v>
      </c>
      <c r="CC3013">
        <v>0</v>
      </c>
    </row>
    <row r="3014" spans="1:81" x14ac:dyDescent="0.2">
      <c r="A3014" t="s">
        <v>15592</v>
      </c>
      <c r="B3014" t="s">
        <v>6006</v>
      </c>
      <c r="C3014" t="s">
        <v>6007</v>
      </c>
      <c r="D3014" t="s">
        <v>3951</v>
      </c>
      <c r="E3014" t="s">
        <v>10993</v>
      </c>
      <c r="G3014" t="s">
        <v>10994</v>
      </c>
      <c r="J3014" t="s">
        <v>6001</v>
      </c>
      <c r="K3014">
        <v>648000</v>
      </c>
      <c r="L3014">
        <v>600000</v>
      </c>
      <c r="M3014">
        <v>48000</v>
      </c>
      <c r="N3014" t="s">
        <v>5777</v>
      </c>
      <c r="Q3014">
        <v>464</v>
      </c>
      <c r="R3014" t="s">
        <v>387</v>
      </c>
      <c r="S3014">
        <v>7</v>
      </c>
      <c r="T3014" t="s">
        <v>343</v>
      </c>
      <c r="U3014">
        <v>123218</v>
      </c>
      <c r="V3014" t="s">
        <v>1201</v>
      </c>
      <c r="W3014">
        <v>1</v>
      </c>
      <c r="X3014" t="s">
        <v>80</v>
      </c>
      <c r="Y3014" t="s">
        <v>1201</v>
      </c>
      <c r="Z3014">
        <v>0.36</v>
      </c>
      <c r="AA3014" t="s">
        <v>345</v>
      </c>
      <c r="AB3014" t="s">
        <v>6008</v>
      </c>
      <c r="AC3014" t="s">
        <v>15031</v>
      </c>
      <c r="AD3014" t="s">
        <v>6498</v>
      </c>
      <c r="AE3014">
        <v>0</v>
      </c>
      <c r="AF3014" t="s">
        <v>5777</v>
      </c>
      <c r="AG3014" t="s">
        <v>15593</v>
      </c>
      <c r="AH3014">
        <v>42000</v>
      </c>
      <c r="AI3014" t="s">
        <v>5777</v>
      </c>
      <c r="AJ3014" t="s">
        <v>15593</v>
      </c>
      <c r="AK3014">
        <v>0</v>
      </c>
      <c r="AO3014">
        <v>0</v>
      </c>
      <c r="AY3014">
        <v>0</v>
      </c>
      <c r="BD3014">
        <v>648000</v>
      </c>
      <c r="BM3014" t="s">
        <v>5777</v>
      </c>
      <c r="BN3014" t="s">
        <v>15031</v>
      </c>
      <c r="BO3014" t="s">
        <v>5777</v>
      </c>
      <c r="BP3014" t="s">
        <v>15031</v>
      </c>
      <c r="BT3014">
        <v>8</v>
      </c>
      <c r="CC3014">
        <v>0</v>
      </c>
    </row>
    <row r="3015" spans="1:81" x14ac:dyDescent="0.2">
      <c r="A3015" t="s">
        <v>15594</v>
      </c>
      <c r="B3015" t="s">
        <v>6142</v>
      </c>
      <c r="C3015" t="s">
        <v>6143</v>
      </c>
      <c r="D3015" t="s">
        <v>6144</v>
      </c>
      <c r="E3015" t="s">
        <v>15595</v>
      </c>
      <c r="G3015" t="s">
        <v>15596</v>
      </c>
      <c r="J3015" t="s">
        <v>10867</v>
      </c>
      <c r="K3015">
        <v>43200</v>
      </c>
      <c r="L3015">
        <v>40000</v>
      </c>
      <c r="M3015">
        <v>3200</v>
      </c>
      <c r="N3015" t="s">
        <v>15584</v>
      </c>
      <c r="Q3015">
        <v>464</v>
      </c>
      <c r="R3015" t="s">
        <v>387</v>
      </c>
      <c r="S3015">
        <v>7</v>
      </c>
      <c r="T3015" t="s">
        <v>343</v>
      </c>
      <c r="U3015">
        <v>123221</v>
      </c>
      <c r="V3015" t="s">
        <v>73</v>
      </c>
      <c r="W3015">
        <v>11</v>
      </c>
      <c r="X3015" t="s">
        <v>5093</v>
      </c>
      <c r="Y3015" t="s">
        <v>73</v>
      </c>
      <c r="Z3015">
        <v>1.36</v>
      </c>
      <c r="AA3015" t="s">
        <v>345</v>
      </c>
      <c r="AB3015" t="s">
        <v>6145</v>
      </c>
      <c r="AC3015" t="s">
        <v>15597</v>
      </c>
      <c r="AD3015" t="s">
        <v>6146</v>
      </c>
      <c r="AE3015">
        <v>0</v>
      </c>
      <c r="AH3015">
        <v>0</v>
      </c>
      <c r="AK3015">
        <v>0</v>
      </c>
      <c r="AL3015" t="s">
        <v>5777</v>
      </c>
      <c r="AO3015">
        <v>0</v>
      </c>
      <c r="AY3015">
        <v>0</v>
      </c>
      <c r="BE3015">
        <v>43200</v>
      </c>
      <c r="BQ3015" t="s">
        <v>11153</v>
      </c>
      <c r="BR3015" t="s">
        <v>15597</v>
      </c>
      <c r="BT3015">
        <v>8</v>
      </c>
      <c r="CC3015">
        <v>0</v>
      </c>
    </row>
    <row r="3016" spans="1:81" x14ac:dyDescent="0.2">
      <c r="A3016" t="s">
        <v>15598</v>
      </c>
      <c r="B3016" t="s">
        <v>6184</v>
      </c>
      <c r="C3016" t="s">
        <v>6185</v>
      </c>
      <c r="D3016" t="s">
        <v>842</v>
      </c>
      <c r="E3016" t="s">
        <v>11201</v>
      </c>
      <c r="G3016" t="s">
        <v>11202</v>
      </c>
      <c r="J3016" t="s">
        <v>11153</v>
      </c>
      <c r="K3016">
        <v>972000</v>
      </c>
      <c r="L3016">
        <v>900000</v>
      </c>
      <c r="M3016">
        <v>72000</v>
      </c>
      <c r="N3016" t="s">
        <v>10965</v>
      </c>
      <c r="Q3016">
        <v>464</v>
      </c>
      <c r="R3016" t="s">
        <v>387</v>
      </c>
      <c r="S3016">
        <v>7</v>
      </c>
      <c r="T3016" t="s">
        <v>343</v>
      </c>
      <c r="U3016">
        <v>123226</v>
      </c>
      <c r="V3016" t="s">
        <v>71</v>
      </c>
      <c r="W3016">
        <v>1</v>
      </c>
      <c r="X3016" t="s">
        <v>80</v>
      </c>
      <c r="Y3016" t="s">
        <v>71</v>
      </c>
      <c r="Z3016">
        <v>0.3</v>
      </c>
      <c r="AA3016" t="s">
        <v>345</v>
      </c>
      <c r="AB3016" t="s">
        <v>6186</v>
      </c>
      <c r="AC3016" t="s">
        <v>15599</v>
      </c>
      <c r="AD3016" t="s">
        <v>1932</v>
      </c>
      <c r="AE3016">
        <v>0</v>
      </c>
      <c r="AF3016" t="s">
        <v>11808</v>
      </c>
      <c r="AG3016" t="s">
        <v>15040</v>
      </c>
      <c r="AH3016">
        <v>90000</v>
      </c>
      <c r="AI3016" t="s">
        <v>11808</v>
      </c>
      <c r="AJ3016" t="s">
        <v>15040</v>
      </c>
      <c r="AK3016">
        <v>0</v>
      </c>
      <c r="AO3016">
        <v>0</v>
      </c>
      <c r="AS3016" t="s">
        <v>582</v>
      </c>
      <c r="AY3016">
        <v>0</v>
      </c>
      <c r="BD3016">
        <v>972000</v>
      </c>
      <c r="BM3016" t="s">
        <v>10965</v>
      </c>
      <c r="BN3016" t="s">
        <v>15599</v>
      </c>
      <c r="BO3016" t="s">
        <v>10965</v>
      </c>
      <c r="BP3016" t="s">
        <v>15599</v>
      </c>
      <c r="BT3016">
        <v>8</v>
      </c>
      <c r="BW3016" t="s">
        <v>582</v>
      </c>
      <c r="CC3016">
        <v>0</v>
      </c>
    </row>
    <row r="3017" spans="1:81" x14ac:dyDescent="0.2">
      <c r="A3017" t="s">
        <v>15600</v>
      </c>
      <c r="B3017" t="s">
        <v>6274</v>
      </c>
      <c r="C3017" t="s">
        <v>6275</v>
      </c>
      <c r="D3017" t="s">
        <v>450</v>
      </c>
      <c r="E3017" t="s">
        <v>15601</v>
      </c>
      <c r="G3017" t="s">
        <v>15602</v>
      </c>
      <c r="J3017" t="s">
        <v>11207</v>
      </c>
      <c r="K3017">
        <v>60000</v>
      </c>
      <c r="L3017">
        <v>55556</v>
      </c>
      <c r="M3017">
        <v>4444</v>
      </c>
      <c r="N3017" t="s">
        <v>15603</v>
      </c>
      <c r="Q3017">
        <v>464</v>
      </c>
      <c r="R3017" t="s">
        <v>387</v>
      </c>
      <c r="S3017">
        <v>7</v>
      </c>
      <c r="T3017" t="s">
        <v>343</v>
      </c>
      <c r="U3017">
        <v>123245</v>
      </c>
      <c r="V3017" t="s">
        <v>76</v>
      </c>
      <c r="W3017">
        <v>4</v>
      </c>
      <c r="X3017" t="s">
        <v>204</v>
      </c>
      <c r="Y3017" t="s">
        <v>76</v>
      </c>
      <c r="Z3017">
        <v>1</v>
      </c>
      <c r="AA3017" t="s">
        <v>345</v>
      </c>
      <c r="AB3017" t="s">
        <v>6276</v>
      </c>
      <c r="AC3017" t="s">
        <v>11208</v>
      </c>
      <c r="AD3017" t="s">
        <v>6277</v>
      </c>
      <c r="AE3017">
        <v>0</v>
      </c>
      <c r="AH3017">
        <v>0</v>
      </c>
      <c r="AK3017">
        <v>0</v>
      </c>
      <c r="AL3017" t="s">
        <v>5777</v>
      </c>
      <c r="AO3017">
        <v>0</v>
      </c>
      <c r="AY3017">
        <v>0</v>
      </c>
      <c r="BE3017">
        <v>60000</v>
      </c>
      <c r="BQ3017" t="s">
        <v>15603</v>
      </c>
      <c r="BR3017" t="s">
        <v>11208</v>
      </c>
      <c r="BT3017">
        <v>8</v>
      </c>
      <c r="CC3017">
        <v>0</v>
      </c>
    </row>
    <row r="3018" spans="1:81" x14ac:dyDescent="0.2">
      <c r="A3018" t="s">
        <v>15604</v>
      </c>
      <c r="B3018" t="s">
        <v>6395</v>
      </c>
      <c r="C3018" t="s">
        <v>6396</v>
      </c>
      <c r="D3018" t="s">
        <v>2992</v>
      </c>
      <c r="E3018" t="s">
        <v>15605</v>
      </c>
      <c r="G3018" t="s">
        <v>15606</v>
      </c>
      <c r="J3018" t="s">
        <v>11330</v>
      </c>
      <c r="K3018">
        <v>43200</v>
      </c>
      <c r="L3018">
        <v>40000</v>
      </c>
      <c r="M3018">
        <v>3200</v>
      </c>
      <c r="N3018" t="s">
        <v>15036</v>
      </c>
      <c r="Q3018">
        <v>464</v>
      </c>
      <c r="R3018" t="s">
        <v>387</v>
      </c>
      <c r="S3018">
        <v>7</v>
      </c>
      <c r="T3018" t="s">
        <v>343</v>
      </c>
      <c r="U3018">
        <v>123237</v>
      </c>
      <c r="V3018" t="s">
        <v>72</v>
      </c>
      <c r="W3018">
        <v>4</v>
      </c>
      <c r="X3018" t="s">
        <v>204</v>
      </c>
      <c r="Y3018" t="s">
        <v>72</v>
      </c>
      <c r="Z3018">
        <v>0.81</v>
      </c>
      <c r="AA3018" t="s">
        <v>345</v>
      </c>
      <c r="AB3018" t="s">
        <v>6397</v>
      </c>
      <c r="AC3018" t="s">
        <v>15607</v>
      </c>
      <c r="AD3018" t="s">
        <v>2095</v>
      </c>
      <c r="AE3018">
        <v>0</v>
      </c>
      <c r="AH3018">
        <v>0</v>
      </c>
      <c r="AK3018">
        <v>0</v>
      </c>
      <c r="AL3018" t="s">
        <v>11808</v>
      </c>
      <c r="AO3018">
        <v>0</v>
      </c>
      <c r="AY3018">
        <v>0</v>
      </c>
      <c r="BE3018">
        <v>43200</v>
      </c>
      <c r="BQ3018" t="s">
        <v>15036</v>
      </c>
      <c r="BR3018" t="s">
        <v>15607</v>
      </c>
      <c r="BT3018">
        <v>8</v>
      </c>
      <c r="CC3018">
        <v>0</v>
      </c>
    </row>
    <row r="3019" spans="1:81" x14ac:dyDescent="0.2">
      <c r="A3019" t="s">
        <v>15608</v>
      </c>
      <c r="B3019" t="s">
        <v>6558</v>
      </c>
      <c r="C3019" t="s">
        <v>6559</v>
      </c>
      <c r="D3019" t="s">
        <v>6560</v>
      </c>
      <c r="E3019" t="s">
        <v>11221</v>
      </c>
      <c r="G3019" t="s">
        <v>11222</v>
      </c>
      <c r="J3019" t="s">
        <v>11223</v>
      </c>
      <c r="K3019">
        <v>2600000</v>
      </c>
      <c r="L3019">
        <v>2407407</v>
      </c>
      <c r="M3019">
        <v>192593</v>
      </c>
      <c r="N3019" t="s">
        <v>11515</v>
      </c>
      <c r="Q3019">
        <v>464</v>
      </c>
      <c r="R3019" t="s">
        <v>387</v>
      </c>
      <c r="S3019">
        <v>7</v>
      </c>
      <c r="T3019" t="s">
        <v>343</v>
      </c>
      <c r="U3019">
        <v>123242</v>
      </c>
      <c r="V3019" t="s">
        <v>74</v>
      </c>
      <c r="W3019">
        <v>1</v>
      </c>
      <c r="X3019" t="s">
        <v>80</v>
      </c>
      <c r="Y3019" t="s">
        <v>74</v>
      </c>
      <c r="Z3019">
        <v>1.65</v>
      </c>
      <c r="AA3019" t="s">
        <v>345</v>
      </c>
      <c r="AB3019" t="s">
        <v>6561</v>
      </c>
      <c r="AC3019" t="s">
        <v>15609</v>
      </c>
      <c r="AD3019" t="s">
        <v>1932</v>
      </c>
      <c r="AE3019">
        <v>70000</v>
      </c>
      <c r="AF3019" t="s">
        <v>11808</v>
      </c>
      <c r="AG3019" t="s">
        <v>15610</v>
      </c>
      <c r="AH3019">
        <v>204600</v>
      </c>
      <c r="AI3019" t="s">
        <v>11808</v>
      </c>
      <c r="AJ3019" t="s">
        <v>15610</v>
      </c>
      <c r="AK3019">
        <v>0</v>
      </c>
      <c r="AO3019">
        <v>0</v>
      </c>
      <c r="AS3019" t="s">
        <v>582</v>
      </c>
      <c r="AY3019">
        <v>0</v>
      </c>
      <c r="BD3019">
        <v>2600000</v>
      </c>
      <c r="BM3019" t="s">
        <v>11515</v>
      </c>
      <c r="BN3019" t="s">
        <v>15609</v>
      </c>
      <c r="BO3019" t="s">
        <v>11515</v>
      </c>
      <c r="BP3019" t="s">
        <v>15609</v>
      </c>
      <c r="BT3019">
        <v>8</v>
      </c>
      <c r="BW3019" t="s">
        <v>582</v>
      </c>
      <c r="CC3019">
        <v>0</v>
      </c>
    </row>
    <row r="3020" spans="1:81" x14ac:dyDescent="0.2">
      <c r="A3020" t="s">
        <v>15611</v>
      </c>
      <c r="B3020" t="s">
        <v>6495</v>
      </c>
      <c r="C3020" t="s">
        <v>6496</v>
      </c>
      <c r="D3020" t="s">
        <v>371</v>
      </c>
      <c r="E3020" t="s">
        <v>11217</v>
      </c>
      <c r="G3020" t="s">
        <v>11218</v>
      </c>
      <c r="J3020" t="s">
        <v>11219</v>
      </c>
      <c r="K3020">
        <v>1026000</v>
      </c>
      <c r="L3020">
        <v>950000</v>
      </c>
      <c r="M3020">
        <v>76000</v>
      </c>
      <c r="N3020" t="s">
        <v>11364</v>
      </c>
      <c r="Q3020">
        <v>464</v>
      </c>
      <c r="R3020" t="s">
        <v>387</v>
      </c>
      <c r="S3020">
        <v>7</v>
      </c>
      <c r="T3020" t="s">
        <v>343</v>
      </c>
      <c r="U3020">
        <v>123242</v>
      </c>
      <c r="V3020" t="s">
        <v>74</v>
      </c>
      <c r="W3020">
        <v>1</v>
      </c>
      <c r="X3020" t="s">
        <v>80</v>
      </c>
      <c r="Y3020" t="s">
        <v>74</v>
      </c>
      <c r="Z3020">
        <v>1.5</v>
      </c>
      <c r="AA3020" t="s">
        <v>345</v>
      </c>
      <c r="AB3020" t="s">
        <v>6497</v>
      </c>
      <c r="AC3020" t="s">
        <v>15612</v>
      </c>
      <c r="AD3020" t="s">
        <v>6499</v>
      </c>
      <c r="AE3020">
        <v>70000</v>
      </c>
      <c r="AF3020" t="s">
        <v>11808</v>
      </c>
      <c r="AG3020" t="s">
        <v>11462</v>
      </c>
      <c r="AH3020">
        <v>204600</v>
      </c>
      <c r="AI3020" t="s">
        <v>11808</v>
      </c>
      <c r="AJ3020" t="s">
        <v>11462</v>
      </c>
      <c r="AK3020">
        <v>0</v>
      </c>
      <c r="AO3020">
        <v>0</v>
      </c>
      <c r="AS3020" t="s">
        <v>582</v>
      </c>
      <c r="AY3020">
        <v>0</v>
      </c>
      <c r="BD3020">
        <v>1026000</v>
      </c>
      <c r="BM3020" t="s">
        <v>11364</v>
      </c>
      <c r="BN3020" t="s">
        <v>15612</v>
      </c>
      <c r="BO3020" t="s">
        <v>11364</v>
      </c>
      <c r="BP3020" t="s">
        <v>15612</v>
      </c>
      <c r="BT3020">
        <v>8</v>
      </c>
      <c r="BW3020" t="s">
        <v>582</v>
      </c>
      <c r="CC3020">
        <v>0</v>
      </c>
    </row>
    <row r="3021" spans="1:81" x14ac:dyDescent="0.2">
      <c r="A3021" t="s">
        <v>15613</v>
      </c>
      <c r="B3021" t="s">
        <v>6577</v>
      </c>
      <c r="C3021" t="s">
        <v>6578</v>
      </c>
      <c r="D3021" t="s">
        <v>6579</v>
      </c>
      <c r="E3021" t="s">
        <v>15614</v>
      </c>
      <c r="G3021" t="s">
        <v>15615</v>
      </c>
      <c r="J3021" t="s">
        <v>11227</v>
      </c>
      <c r="K3021">
        <v>39960</v>
      </c>
      <c r="L3021">
        <v>37000</v>
      </c>
      <c r="M3021">
        <v>2960</v>
      </c>
      <c r="N3021" t="s">
        <v>11199</v>
      </c>
      <c r="Q3021">
        <v>464</v>
      </c>
      <c r="R3021" t="s">
        <v>387</v>
      </c>
      <c r="S3021">
        <v>7</v>
      </c>
      <c r="T3021" t="s">
        <v>343</v>
      </c>
      <c r="U3021">
        <v>123221</v>
      </c>
      <c r="V3021" t="s">
        <v>73</v>
      </c>
      <c r="W3021">
        <v>4</v>
      </c>
      <c r="X3021" t="s">
        <v>204</v>
      </c>
      <c r="Y3021" t="s">
        <v>73</v>
      </c>
      <c r="Z3021">
        <v>3.02</v>
      </c>
      <c r="AA3021" t="s">
        <v>345</v>
      </c>
      <c r="AB3021" t="s">
        <v>6580</v>
      </c>
      <c r="AC3021" t="s">
        <v>15616</v>
      </c>
      <c r="AD3021" t="s">
        <v>2411</v>
      </c>
      <c r="AE3021">
        <v>0</v>
      </c>
      <c r="AH3021">
        <v>0</v>
      </c>
      <c r="AK3021">
        <v>0</v>
      </c>
      <c r="AL3021" t="s">
        <v>11808</v>
      </c>
      <c r="AO3021">
        <v>0</v>
      </c>
      <c r="AY3021">
        <v>0</v>
      </c>
      <c r="BE3021">
        <v>39960</v>
      </c>
      <c r="BQ3021" t="s">
        <v>11199</v>
      </c>
      <c r="BR3021" t="s">
        <v>15616</v>
      </c>
      <c r="BT3021">
        <v>8</v>
      </c>
      <c r="CC3021">
        <v>0</v>
      </c>
    </row>
    <row r="3022" spans="1:81" x14ac:dyDescent="0.2">
      <c r="A3022" t="s">
        <v>15617</v>
      </c>
      <c r="B3022" t="s">
        <v>6693</v>
      </c>
      <c r="C3022" t="s">
        <v>6694</v>
      </c>
      <c r="D3022" t="s">
        <v>470</v>
      </c>
      <c r="E3022" t="s">
        <v>11250</v>
      </c>
      <c r="G3022" t="s">
        <v>15618</v>
      </c>
      <c r="J3022" t="s">
        <v>11236</v>
      </c>
      <c r="K3022">
        <v>2220000</v>
      </c>
      <c r="L3022">
        <v>2055556</v>
      </c>
      <c r="M3022">
        <v>164444</v>
      </c>
      <c r="N3022" t="s">
        <v>11368</v>
      </c>
      <c r="Q3022">
        <v>464</v>
      </c>
      <c r="R3022" t="s">
        <v>387</v>
      </c>
      <c r="S3022">
        <v>7</v>
      </c>
      <c r="T3022" t="s">
        <v>343</v>
      </c>
      <c r="U3022">
        <v>123249</v>
      </c>
      <c r="V3022" t="s">
        <v>6678</v>
      </c>
      <c r="W3022">
        <v>1</v>
      </c>
      <c r="X3022" t="s">
        <v>80</v>
      </c>
      <c r="Y3022" t="s">
        <v>6678</v>
      </c>
      <c r="Z3022">
        <v>1</v>
      </c>
      <c r="AA3022" t="s">
        <v>345</v>
      </c>
      <c r="AB3022" t="s">
        <v>6695</v>
      </c>
      <c r="AC3022" t="s">
        <v>15619</v>
      </c>
      <c r="AD3022" t="s">
        <v>7308</v>
      </c>
      <c r="AE3022">
        <v>80136</v>
      </c>
      <c r="AF3022" t="s">
        <v>11808</v>
      </c>
      <c r="AG3022" t="s">
        <v>15073</v>
      </c>
      <c r="AH3022">
        <v>70000</v>
      </c>
      <c r="AI3022" t="s">
        <v>11808</v>
      </c>
      <c r="AJ3022" t="s">
        <v>15073</v>
      </c>
      <c r="AK3022">
        <v>0</v>
      </c>
      <c r="AN3022" t="s">
        <v>7039</v>
      </c>
      <c r="AO3022">
        <v>30000</v>
      </c>
      <c r="AQ3022" t="s">
        <v>15073</v>
      </c>
      <c r="AS3022" t="s">
        <v>582</v>
      </c>
      <c r="AY3022">
        <v>0</v>
      </c>
      <c r="BD3022">
        <v>2220000</v>
      </c>
      <c r="BM3022" t="s">
        <v>11368</v>
      </c>
      <c r="BN3022" t="s">
        <v>15619</v>
      </c>
      <c r="BO3022" t="s">
        <v>11368</v>
      </c>
      <c r="BP3022" t="s">
        <v>15619</v>
      </c>
      <c r="BT3022">
        <v>8</v>
      </c>
      <c r="BW3022" t="s">
        <v>582</v>
      </c>
      <c r="CC3022">
        <v>0</v>
      </c>
    </row>
    <row r="3023" spans="1:81" x14ac:dyDescent="0.2">
      <c r="A3023" t="s">
        <v>15620</v>
      </c>
      <c r="B3023" t="s">
        <v>6681</v>
      </c>
      <c r="C3023" t="s">
        <v>6682</v>
      </c>
      <c r="D3023" t="s">
        <v>802</v>
      </c>
      <c r="E3023" t="s">
        <v>11233</v>
      </c>
      <c r="G3023" t="s">
        <v>11235</v>
      </c>
      <c r="H3023" t="s">
        <v>11234</v>
      </c>
      <c r="J3023" t="s">
        <v>11236</v>
      </c>
      <c r="K3023">
        <v>2864000</v>
      </c>
      <c r="L3023">
        <v>2651852</v>
      </c>
      <c r="M3023">
        <v>212148</v>
      </c>
      <c r="N3023" t="s">
        <v>9228</v>
      </c>
      <c r="Q3023">
        <v>464</v>
      </c>
      <c r="R3023" t="s">
        <v>387</v>
      </c>
      <c r="S3023">
        <v>7</v>
      </c>
      <c r="T3023" t="s">
        <v>343</v>
      </c>
      <c r="U3023">
        <v>123249</v>
      </c>
      <c r="V3023" t="s">
        <v>6678</v>
      </c>
      <c r="W3023">
        <v>1</v>
      </c>
      <c r="X3023" t="s">
        <v>80</v>
      </c>
      <c r="Y3023" t="s">
        <v>6678</v>
      </c>
      <c r="Z3023">
        <v>1.2</v>
      </c>
      <c r="AA3023" t="s">
        <v>345</v>
      </c>
      <c r="AB3023" t="s">
        <v>6683</v>
      </c>
      <c r="AC3023" t="s">
        <v>15612</v>
      </c>
      <c r="AD3023" t="s">
        <v>6747</v>
      </c>
      <c r="AE3023">
        <v>80136</v>
      </c>
      <c r="AF3023" t="s">
        <v>11808</v>
      </c>
      <c r="AG3023" t="s">
        <v>11462</v>
      </c>
      <c r="AH3023">
        <v>70000</v>
      </c>
      <c r="AI3023" t="s">
        <v>11808</v>
      </c>
      <c r="AJ3023" t="s">
        <v>11462</v>
      </c>
      <c r="AK3023">
        <v>0</v>
      </c>
      <c r="AN3023" t="s">
        <v>7039</v>
      </c>
      <c r="AO3023">
        <v>36000</v>
      </c>
      <c r="AQ3023" t="s">
        <v>11462</v>
      </c>
      <c r="AY3023">
        <v>0</v>
      </c>
      <c r="BD3023">
        <v>2864000</v>
      </c>
      <c r="BM3023" t="s">
        <v>9228</v>
      </c>
      <c r="BN3023" t="s">
        <v>15612</v>
      </c>
      <c r="BO3023" t="s">
        <v>9228</v>
      </c>
      <c r="BP3023" t="s">
        <v>15612</v>
      </c>
      <c r="BT3023">
        <v>8</v>
      </c>
      <c r="CC3023">
        <v>0</v>
      </c>
    </row>
    <row r="3024" spans="1:81" x14ac:dyDescent="0.2">
      <c r="A3024" t="s">
        <v>15621</v>
      </c>
      <c r="B3024" t="s">
        <v>6685</v>
      </c>
      <c r="C3024" t="s">
        <v>6686</v>
      </c>
      <c r="D3024" t="s">
        <v>371</v>
      </c>
      <c r="E3024" t="s">
        <v>11242</v>
      </c>
      <c r="G3024" t="s">
        <v>11243</v>
      </c>
      <c r="J3024" t="s">
        <v>11244</v>
      </c>
      <c r="K3024">
        <v>799200</v>
      </c>
      <c r="L3024">
        <v>740000</v>
      </c>
      <c r="M3024">
        <v>59200</v>
      </c>
      <c r="N3024" t="s">
        <v>7120</v>
      </c>
      <c r="Q3024">
        <v>464</v>
      </c>
      <c r="R3024" t="s">
        <v>387</v>
      </c>
      <c r="S3024">
        <v>7</v>
      </c>
      <c r="T3024" t="s">
        <v>343</v>
      </c>
      <c r="U3024">
        <v>123249</v>
      </c>
      <c r="V3024" t="s">
        <v>6678</v>
      </c>
      <c r="W3024">
        <v>1</v>
      </c>
      <c r="X3024" t="s">
        <v>80</v>
      </c>
      <c r="Y3024" t="s">
        <v>6678</v>
      </c>
      <c r="Z3024">
        <v>0.8</v>
      </c>
      <c r="AA3024" t="s">
        <v>345</v>
      </c>
      <c r="AB3024" t="s">
        <v>6687</v>
      </c>
      <c r="AC3024" t="s">
        <v>15622</v>
      </c>
      <c r="AD3024" t="s">
        <v>8096</v>
      </c>
      <c r="AE3024">
        <v>80136</v>
      </c>
      <c r="AF3024" t="s">
        <v>7120</v>
      </c>
      <c r="AG3024" t="s">
        <v>15623</v>
      </c>
      <c r="AH3024">
        <v>70000</v>
      </c>
      <c r="AI3024" t="s">
        <v>7120</v>
      </c>
      <c r="AJ3024" t="s">
        <v>15623</v>
      </c>
      <c r="AK3024">
        <v>0</v>
      </c>
      <c r="AN3024" t="s">
        <v>7039</v>
      </c>
      <c r="AO3024">
        <v>24000</v>
      </c>
      <c r="AQ3024" t="s">
        <v>15623</v>
      </c>
      <c r="AY3024">
        <v>0</v>
      </c>
      <c r="BC3024">
        <v>421200</v>
      </c>
      <c r="BD3024">
        <v>378000</v>
      </c>
      <c r="BM3024" t="s">
        <v>7120</v>
      </c>
      <c r="BN3024" t="s">
        <v>15622</v>
      </c>
      <c r="BO3024" t="s">
        <v>7120</v>
      </c>
      <c r="BP3024" t="s">
        <v>15622</v>
      </c>
      <c r="BT3024">
        <v>8</v>
      </c>
      <c r="CC3024">
        <v>0</v>
      </c>
    </row>
    <row r="3025" spans="1:81" x14ac:dyDescent="0.2">
      <c r="A3025" t="s">
        <v>15624</v>
      </c>
      <c r="B3025" t="s">
        <v>6780</v>
      </c>
      <c r="C3025" t="s">
        <v>6781</v>
      </c>
      <c r="D3025" t="s">
        <v>470</v>
      </c>
      <c r="E3025" t="s">
        <v>11253</v>
      </c>
      <c r="G3025" t="s">
        <v>11254</v>
      </c>
      <c r="J3025" t="s">
        <v>10983</v>
      </c>
      <c r="K3025">
        <v>2500000</v>
      </c>
      <c r="L3025">
        <v>2314815</v>
      </c>
      <c r="M3025">
        <v>185185</v>
      </c>
      <c r="N3025" t="s">
        <v>11630</v>
      </c>
      <c r="Q3025">
        <v>464</v>
      </c>
      <c r="R3025" t="s">
        <v>387</v>
      </c>
      <c r="S3025">
        <v>7</v>
      </c>
      <c r="T3025" t="s">
        <v>343</v>
      </c>
      <c r="U3025">
        <v>123242</v>
      </c>
      <c r="V3025" t="s">
        <v>74</v>
      </c>
      <c r="W3025">
        <v>1</v>
      </c>
      <c r="X3025" t="s">
        <v>80</v>
      </c>
      <c r="Y3025" t="s">
        <v>74</v>
      </c>
      <c r="Z3025">
        <v>1.65</v>
      </c>
      <c r="AA3025" t="s">
        <v>345</v>
      </c>
      <c r="AB3025" t="s">
        <v>6782</v>
      </c>
      <c r="AC3025" t="s">
        <v>11184</v>
      </c>
      <c r="AD3025" t="s">
        <v>1932</v>
      </c>
      <c r="AE3025">
        <v>70000</v>
      </c>
      <c r="AF3025" t="s">
        <v>11808</v>
      </c>
      <c r="AG3025" t="s">
        <v>15625</v>
      </c>
      <c r="AH3025">
        <v>204600</v>
      </c>
      <c r="AI3025" t="s">
        <v>11808</v>
      </c>
      <c r="AJ3025" t="s">
        <v>15625</v>
      </c>
      <c r="AK3025">
        <v>0</v>
      </c>
      <c r="AN3025" t="s">
        <v>2912</v>
      </c>
      <c r="AO3025">
        <v>249999</v>
      </c>
      <c r="AS3025" t="s">
        <v>582</v>
      </c>
      <c r="AY3025">
        <v>0</v>
      </c>
      <c r="BD3025">
        <v>2500000</v>
      </c>
      <c r="BM3025" t="s">
        <v>11630</v>
      </c>
      <c r="BN3025" t="s">
        <v>11184</v>
      </c>
      <c r="BO3025" t="s">
        <v>11630</v>
      </c>
      <c r="BP3025" t="s">
        <v>11184</v>
      </c>
      <c r="BT3025">
        <v>8</v>
      </c>
      <c r="BW3025" t="s">
        <v>582</v>
      </c>
      <c r="CC3025">
        <v>0</v>
      </c>
    </row>
    <row r="3026" spans="1:81" x14ac:dyDescent="0.2">
      <c r="A3026" t="s">
        <v>15626</v>
      </c>
      <c r="B3026" t="s">
        <v>5353</v>
      </c>
      <c r="C3026" t="s">
        <v>5354</v>
      </c>
      <c r="D3026" t="s">
        <v>4480</v>
      </c>
      <c r="E3026" t="s">
        <v>15627</v>
      </c>
      <c r="G3026" t="s">
        <v>15628</v>
      </c>
      <c r="H3026" t="s">
        <v>15629</v>
      </c>
      <c r="J3026" t="s">
        <v>14972</v>
      </c>
      <c r="K3026">
        <v>64800</v>
      </c>
      <c r="L3026">
        <v>60000</v>
      </c>
      <c r="M3026">
        <v>4800</v>
      </c>
      <c r="N3026" t="s">
        <v>14986</v>
      </c>
      <c r="Q3026">
        <v>699</v>
      </c>
      <c r="R3026" t="s">
        <v>1489</v>
      </c>
      <c r="S3026">
        <v>7</v>
      </c>
      <c r="T3026" t="s">
        <v>343</v>
      </c>
      <c r="U3026">
        <v>123216</v>
      </c>
      <c r="V3026" t="s">
        <v>81</v>
      </c>
      <c r="W3026">
        <v>4</v>
      </c>
      <c r="X3026" t="s">
        <v>204</v>
      </c>
      <c r="Y3026" t="s">
        <v>81</v>
      </c>
      <c r="Z3026">
        <v>1.08</v>
      </c>
      <c r="AA3026" t="s">
        <v>345</v>
      </c>
      <c r="AB3026" t="s">
        <v>5355</v>
      </c>
      <c r="AC3026" t="s">
        <v>15201</v>
      </c>
      <c r="AD3026" t="s">
        <v>2836</v>
      </c>
      <c r="AE3026">
        <v>0</v>
      </c>
      <c r="AH3026">
        <v>0</v>
      </c>
      <c r="AK3026">
        <v>0</v>
      </c>
      <c r="AL3026" t="s">
        <v>12053</v>
      </c>
      <c r="AO3026">
        <v>0</v>
      </c>
      <c r="AY3026">
        <v>0</v>
      </c>
      <c r="BE3026">
        <v>64800</v>
      </c>
      <c r="BQ3026" t="s">
        <v>14986</v>
      </c>
      <c r="BR3026" t="s">
        <v>15201</v>
      </c>
      <c r="BT3026">
        <v>8</v>
      </c>
      <c r="CC3026">
        <v>0</v>
      </c>
    </row>
    <row r="3027" spans="1:81" x14ac:dyDescent="0.2">
      <c r="A3027" t="s">
        <v>15630</v>
      </c>
      <c r="B3027" t="s">
        <v>5264</v>
      </c>
      <c r="C3027" t="s">
        <v>5265</v>
      </c>
      <c r="D3027" t="s">
        <v>5266</v>
      </c>
      <c r="E3027" t="s">
        <v>10764</v>
      </c>
      <c r="G3027" t="s">
        <v>10765</v>
      </c>
      <c r="J3027" t="s">
        <v>15432</v>
      </c>
      <c r="K3027">
        <v>180000</v>
      </c>
      <c r="L3027">
        <v>166667</v>
      </c>
      <c r="M3027">
        <v>13333</v>
      </c>
      <c r="N3027" t="s">
        <v>14724</v>
      </c>
      <c r="Q3027">
        <v>699</v>
      </c>
      <c r="R3027" t="s">
        <v>1489</v>
      </c>
      <c r="S3027">
        <v>7</v>
      </c>
      <c r="T3027" t="s">
        <v>343</v>
      </c>
      <c r="U3027">
        <v>123216</v>
      </c>
      <c r="V3027" t="s">
        <v>81</v>
      </c>
      <c r="W3027">
        <v>9</v>
      </c>
      <c r="X3027" t="s">
        <v>5148</v>
      </c>
      <c r="Y3027" t="s">
        <v>81</v>
      </c>
      <c r="AB3027" t="s">
        <v>5356</v>
      </c>
      <c r="AC3027" t="s">
        <v>14724</v>
      </c>
      <c r="AD3027" t="s">
        <v>5357</v>
      </c>
      <c r="AE3027">
        <v>0</v>
      </c>
      <c r="AH3027">
        <v>0</v>
      </c>
      <c r="AK3027">
        <v>0</v>
      </c>
      <c r="AL3027" t="s">
        <v>12053</v>
      </c>
      <c r="AO3027">
        <v>0</v>
      </c>
      <c r="AY3027">
        <v>0</v>
      </c>
      <c r="BE3027">
        <v>180000</v>
      </c>
      <c r="BQ3027" t="s">
        <v>14724</v>
      </c>
      <c r="BR3027" t="s">
        <v>14724</v>
      </c>
      <c r="BT3027">
        <v>8</v>
      </c>
      <c r="CC3027">
        <v>0</v>
      </c>
    </row>
    <row r="3028" spans="1:81" x14ac:dyDescent="0.2">
      <c r="A3028" t="s">
        <v>15631</v>
      </c>
      <c r="B3028" t="s">
        <v>5358</v>
      </c>
      <c r="C3028" t="s">
        <v>5359</v>
      </c>
      <c r="D3028" t="s">
        <v>4011</v>
      </c>
      <c r="E3028" t="s">
        <v>15632</v>
      </c>
      <c r="G3028" t="s">
        <v>15633</v>
      </c>
      <c r="J3028" t="s">
        <v>12189</v>
      </c>
      <c r="K3028">
        <v>64800</v>
      </c>
      <c r="L3028">
        <v>60000</v>
      </c>
      <c r="M3028">
        <v>4800</v>
      </c>
      <c r="N3028" t="s">
        <v>15464</v>
      </c>
      <c r="Q3028">
        <v>699</v>
      </c>
      <c r="R3028" t="s">
        <v>1489</v>
      </c>
      <c r="S3028">
        <v>7</v>
      </c>
      <c r="T3028" t="s">
        <v>343</v>
      </c>
      <c r="U3028">
        <v>123216</v>
      </c>
      <c r="V3028" t="s">
        <v>81</v>
      </c>
      <c r="W3028">
        <v>4</v>
      </c>
      <c r="X3028" t="s">
        <v>204</v>
      </c>
      <c r="Y3028" t="s">
        <v>81</v>
      </c>
      <c r="Z3028">
        <v>0.81</v>
      </c>
      <c r="AA3028" t="s">
        <v>345</v>
      </c>
      <c r="AB3028" t="s">
        <v>5360</v>
      </c>
      <c r="AC3028" t="s">
        <v>15464</v>
      </c>
      <c r="AD3028" t="s">
        <v>5436</v>
      </c>
      <c r="AE3028">
        <v>0</v>
      </c>
      <c r="AH3028">
        <v>0</v>
      </c>
      <c r="AK3028">
        <v>0</v>
      </c>
      <c r="AL3028" t="s">
        <v>12053</v>
      </c>
      <c r="AO3028">
        <v>0</v>
      </c>
      <c r="AY3028">
        <v>0</v>
      </c>
      <c r="BE3028">
        <v>64800</v>
      </c>
      <c r="BQ3028" t="s">
        <v>15464</v>
      </c>
      <c r="BR3028" t="s">
        <v>15464</v>
      </c>
      <c r="BT3028">
        <v>8</v>
      </c>
      <c r="CC3028">
        <v>0</v>
      </c>
    </row>
    <row r="3029" spans="1:81" x14ac:dyDescent="0.2">
      <c r="A3029" t="s">
        <v>15634</v>
      </c>
      <c r="B3029" t="s">
        <v>5116</v>
      </c>
      <c r="C3029" t="s">
        <v>5117</v>
      </c>
      <c r="D3029" t="s">
        <v>633</v>
      </c>
      <c r="E3029" t="s">
        <v>10756</v>
      </c>
      <c r="G3029" t="s">
        <v>10757</v>
      </c>
      <c r="J3029" t="s">
        <v>15635</v>
      </c>
      <c r="K3029">
        <v>2170800</v>
      </c>
      <c r="L3029">
        <v>2010000</v>
      </c>
      <c r="M3029">
        <v>160800</v>
      </c>
      <c r="N3029" t="s">
        <v>12053</v>
      </c>
      <c r="Q3029">
        <v>699</v>
      </c>
      <c r="R3029" t="s">
        <v>1489</v>
      </c>
      <c r="S3029">
        <v>7</v>
      </c>
      <c r="T3029" t="s">
        <v>343</v>
      </c>
      <c r="U3029">
        <v>123216</v>
      </c>
      <c r="V3029" t="s">
        <v>81</v>
      </c>
      <c r="W3029">
        <v>1</v>
      </c>
      <c r="X3029" t="s">
        <v>80</v>
      </c>
      <c r="Y3029" t="s">
        <v>81</v>
      </c>
      <c r="Z3029">
        <v>1.8</v>
      </c>
      <c r="AA3029" t="s">
        <v>345</v>
      </c>
      <c r="AB3029" t="s">
        <v>5372</v>
      </c>
      <c r="AC3029" t="s">
        <v>15636</v>
      </c>
      <c r="AD3029" t="s">
        <v>1932</v>
      </c>
      <c r="AE3029">
        <v>0</v>
      </c>
      <c r="AF3029" t="s">
        <v>12053</v>
      </c>
      <c r="AH3029">
        <v>0</v>
      </c>
      <c r="AI3029" t="s">
        <v>12053</v>
      </c>
      <c r="AK3029">
        <v>0</v>
      </c>
      <c r="AO3029">
        <v>0</v>
      </c>
      <c r="AS3029" t="s">
        <v>582</v>
      </c>
      <c r="AY3029">
        <v>0</v>
      </c>
      <c r="BC3029">
        <v>1188000</v>
      </c>
      <c r="BD3029">
        <v>982800</v>
      </c>
      <c r="BM3029" t="s">
        <v>12053</v>
      </c>
      <c r="BN3029" t="s">
        <v>15636</v>
      </c>
      <c r="BO3029" t="s">
        <v>12053</v>
      </c>
      <c r="BP3029" t="s">
        <v>15636</v>
      </c>
      <c r="BT3029">
        <v>8</v>
      </c>
      <c r="BW3029" t="s">
        <v>582</v>
      </c>
      <c r="CC3029">
        <v>0</v>
      </c>
    </row>
    <row r="3030" spans="1:81" x14ac:dyDescent="0.2">
      <c r="A3030" t="s">
        <v>15637</v>
      </c>
      <c r="B3030" t="s">
        <v>5373</v>
      </c>
      <c r="C3030" t="s">
        <v>5374</v>
      </c>
      <c r="D3030" t="s">
        <v>610</v>
      </c>
      <c r="E3030" t="s">
        <v>10773</v>
      </c>
      <c r="G3030" t="s">
        <v>10774</v>
      </c>
      <c r="J3030" t="s">
        <v>14739</v>
      </c>
      <c r="K3030">
        <v>1792800</v>
      </c>
      <c r="L3030">
        <v>1660000</v>
      </c>
      <c r="M3030">
        <v>132800</v>
      </c>
      <c r="N3030" t="s">
        <v>12053</v>
      </c>
      <c r="Q3030">
        <v>699</v>
      </c>
      <c r="R3030" t="s">
        <v>1489</v>
      </c>
      <c r="S3030">
        <v>7</v>
      </c>
      <c r="T3030" t="s">
        <v>343</v>
      </c>
      <c r="U3030">
        <v>123245</v>
      </c>
      <c r="V3030" t="s">
        <v>76</v>
      </c>
      <c r="W3030">
        <v>1</v>
      </c>
      <c r="X3030" t="s">
        <v>80</v>
      </c>
      <c r="Y3030" t="s">
        <v>76</v>
      </c>
      <c r="Z3030">
        <v>0.81</v>
      </c>
      <c r="AA3030" t="s">
        <v>345</v>
      </c>
      <c r="AB3030" t="s">
        <v>5375</v>
      </c>
      <c r="AC3030" t="s">
        <v>15558</v>
      </c>
      <c r="AD3030" t="s">
        <v>1932</v>
      </c>
      <c r="AE3030">
        <v>100000</v>
      </c>
      <c r="AF3030" t="s">
        <v>12053</v>
      </c>
      <c r="AG3030" t="s">
        <v>15019</v>
      </c>
      <c r="AH3030">
        <v>66000</v>
      </c>
      <c r="AI3030" t="s">
        <v>12053</v>
      </c>
      <c r="AJ3030" t="s">
        <v>15019</v>
      </c>
      <c r="AK3030">
        <v>0</v>
      </c>
      <c r="AO3030">
        <v>0</v>
      </c>
      <c r="AS3030" t="s">
        <v>582</v>
      </c>
      <c r="AY3030">
        <v>0</v>
      </c>
      <c r="BC3030">
        <v>1080000</v>
      </c>
      <c r="BD3030">
        <v>712800</v>
      </c>
      <c r="BM3030" t="s">
        <v>12053</v>
      </c>
      <c r="BN3030" t="s">
        <v>15558</v>
      </c>
      <c r="BO3030" t="s">
        <v>12053</v>
      </c>
      <c r="BP3030" t="s">
        <v>15558</v>
      </c>
      <c r="BT3030">
        <v>8</v>
      </c>
      <c r="BW3030" t="s">
        <v>582</v>
      </c>
      <c r="CC3030">
        <v>0</v>
      </c>
    </row>
    <row r="3031" spans="1:81" x14ac:dyDescent="0.2">
      <c r="A3031" t="s">
        <v>15638</v>
      </c>
      <c r="B3031" t="s">
        <v>5376</v>
      </c>
      <c r="C3031" t="s">
        <v>5377</v>
      </c>
      <c r="D3031" t="s">
        <v>5378</v>
      </c>
      <c r="E3031" t="s">
        <v>10777</v>
      </c>
      <c r="G3031" t="s">
        <v>10778</v>
      </c>
      <c r="J3031" t="s">
        <v>15197</v>
      </c>
      <c r="K3031">
        <v>950000</v>
      </c>
      <c r="L3031">
        <v>879630</v>
      </c>
      <c r="M3031">
        <v>70370</v>
      </c>
      <c r="N3031" t="s">
        <v>12053</v>
      </c>
      <c r="Q3031">
        <v>699</v>
      </c>
      <c r="R3031" t="s">
        <v>1489</v>
      </c>
      <c r="S3031">
        <v>7</v>
      </c>
      <c r="T3031" t="s">
        <v>343</v>
      </c>
      <c r="U3031">
        <v>123245</v>
      </c>
      <c r="V3031" t="s">
        <v>76</v>
      </c>
      <c r="W3031">
        <v>1</v>
      </c>
      <c r="X3031" t="s">
        <v>80</v>
      </c>
      <c r="Y3031" t="s">
        <v>76</v>
      </c>
      <c r="Z3031">
        <v>0.3</v>
      </c>
      <c r="AA3031" t="s">
        <v>345</v>
      </c>
      <c r="AB3031" t="s">
        <v>5379</v>
      </c>
      <c r="AC3031" t="s">
        <v>15558</v>
      </c>
      <c r="AD3031" t="s">
        <v>1932</v>
      </c>
      <c r="AE3031">
        <v>45000</v>
      </c>
      <c r="AF3031" t="s">
        <v>12053</v>
      </c>
      <c r="AG3031" t="s">
        <v>15019</v>
      </c>
      <c r="AH3031">
        <v>42963</v>
      </c>
      <c r="AI3031" t="s">
        <v>12053</v>
      </c>
      <c r="AJ3031" t="s">
        <v>15019</v>
      </c>
      <c r="AK3031">
        <v>0</v>
      </c>
      <c r="AO3031">
        <v>0</v>
      </c>
      <c r="AS3031" t="s">
        <v>582</v>
      </c>
      <c r="AY3031">
        <v>0</v>
      </c>
      <c r="BC3031">
        <v>486000</v>
      </c>
      <c r="BD3031">
        <v>464000</v>
      </c>
      <c r="BM3031" t="s">
        <v>12053</v>
      </c>
      <c r="BN3031" t="s">
        <v>15558</v>
      </c>
      <c r="BO3031" t="s">
        <v>12053</v>
      </c>
      <c r="BP3031" t="s">
        <v>15558</v>
      </c>
      <c r="BT3031">
        <v>8</v>
      </c>
      <c r="BW3031" t="s">
        <v>582</v>
      </c>
      <c r="CC3031">
        <v>0</v>
      </c>
    </row>
    <row r="3032" spans="1:81" x14ac:dyDescent="0.2">
      <c r="A3032" t="s">
        <v>15639</v>
      </c>
      <c r="B3032" t="s">
        <v>5293</v>
      </c>
      <c r="C3032" t="s">
        <v>5294</v>
      </c>
      <c r="D3032" t="s">
        <v>1173</v>
      </c>
      <c r="E3032" t="s">
        <v>10769</v>
      </c>
      <c r="G3032" t="s">
        <v>10770</v>
      </c>
      <c r="J3032" t="s">
        <v>10961</v>
      </c>
      <c r="K3032">
        <v>1134000</v>
      </c>
      <c r="L3032">
        <v>1050000</v>
      </c>
      <c r="M3032">
        <v>84000</v>
      </c>
      <c r="N3032" t="s">
        <v>12050</v>
      </c>
      <c r="Q3032">
        <v>699</v>
      </c>
      <c r="R3032" t="s">
        <v>1489</v>
      </c>
      <c r="S3032">
        <v>7</v>
      </c>
      <c r="T3032" t="s">
        <v>343</v>
      </c>
      <c r="U3032">
        <v>123212</v>
      </c>
      <c r="V3032" t="s">
        <v>90</v>
      </c>
      <c r="W3032">
        <v>1</v>
      </c>
      <c r="X3032" t="s">
        <v>80</v>
      </c>
      <c r="Y3032" t="s">
        <v>90</v>
      </c>
      <c r="Z3032">
        <v>0.54</v>
      </c>
      <c r="AA3032" t="s">
        <v>345</v>
      </c>
      <c r="AB3032" t="s">
        <v>5295</v>
      </c>
      <c r="AC3032" t="s">
        <v>14337</v>
      </c>
      <c r="AD3032" t="s">
        <v>1932</v>
      </c>
      <c r="AE3032">
        <v>0</v>
      </c>
      <c r="AF3032" t="s">
        <v>12053</v>
      </c>
      <c r="AG3032" t="s">
        <v>15019</v>
      </c>
      <c r="AH3032">
        <v>105000</v>
      </c>
      <c r="AI3032" t="s">
        <v>12053</v>
      </c>
      <c r="AJ3032" t="s">
        <v>15019</v>
      </c>
      <c r="AK3032">
        <v>0</v>
      </c>
      <c r="AO3032">
        <v>0</v>
      </c>
      <c r="AS3032" t="s">
        <v>582</v>
      </c>
      <c r="AY3032">
        <v>0</v>
      </c>
      <c r="BD3032">
        <v>1134000</v>
      </c>
      <c r="BM3032" t="s">
        <v>12050</v>
      </c>
      <c r="BN3032" t="s">
        <v>14337</v>
      </c>
      <c r="BO3032" t="s">
        <v>12050</v>
      </c>
      <c r="BP3032" t="s">
        <v>14337</v>
      </c>
      <c r="BT3032">
        <v>8</v>
      </c>
      <c r="BW3032" t="s">
        <v>582</v>
      </c>
      <c r="CC3032">
        <v>0</v>
      </c>
    </row>
    <row r="3033" spans="1:81" x14ac:dyDescent="0.2">
      <c r="A3033" t="s">
        <v>15640</v>
      </c>
      <c r="B3033" t="s">
        <v>5472</v>
      </c>
      <c r="C3033" t="s">
        <v>5473</v>
      </c>
      <c r="D3033" t="s">
        <v>5474</v>
      </c>
      <c r="E3033" t="s">
        <v>10781</v>
      </c>
      <c r="G3033" t="s">
        <v>10782</v>
      </c>
      <c r="J3033" t="s">
        <v>15215</v>
      </c>
      <c r="K3033">
        <v>1505200</v>
      </c>
      <c r="L3033">
        <v>1393704</v>
      </c>
      <c r="M3033">
        <v>111496</v>
      </c>
      <c r="N3033" t="s">
        <v>12053</v>
      </c>
      <c r="Q3033">
        <v>699</v>
      </c>
      <c r="R3033" t="s">
        <v>1489</v>
      </c>
      <c r="S3033">
        <v>7</v>
      </c>
      <c r="T3033" t="s">
        <v>343</v>
      </c>
      <c r="U3033">
        <v>123238</v>
      </c>
      <c r="V3033" t="s">
        <v>75</v>
      </c>
      <c r="W3033">
        <v>1</v>
      </c>
      <c r="X3033" t="s">
        <v>80</v>
      </c>
      <c r="Y3033" t="s">
        <v>75</v>
      </c>
      <c r="Z3033">
        <v>0.81</v>
      </c>
      <c r="AA3033" t="s">
        <v>345</v>
      </c>
      <c r="AB3033" t="s">
        <v>10784</v>
      </c>
      <c r="AC3033" t="s">
        <v>15636</v>
      </c>
      <c r="AD3033" t="s">
        <v>1932</v>
      </c>
      <c r="AE3033">
        <v>66000</v>
      </c>
      <c r="AF3033" t="s">
        <v>12053</v>
      </c>
      <c r="AG3033" t="s">
        <v>14337</v>
      </c>
      <c r="AH3033">
        <v>73370</v>
      </c>
      <c r="AI3033" t="s">
        <v>12053</v>
      </c>
      <c r="AJ3033" t="s">
        <v>14337</v>
      </c>
      <c r="AK3033">
        <v>0</v>
      </c>
      <c r="AN3033" t="s">
        <v>5837</v>
      </c>
      <c r="AO3033">
        <v>139370</v>
      </c>
      <c r="AQ3033" t="s">
        <v>15257</v>
      </c>
      <c r="AY3033">
        <v>0</v>
      </c>
      <c r="BC3033">
        <v>712800</v>
      </c>
      <c r="BD3033">
        <v>792400</v>
      </c>
      <c r="BM3033" t="s">
        <v>12053</v>
      </c>
      <c r="BN3033" t="s">
        <v>15636</v>
      </c>
      <c r="BO3033" t="s">
        <v>12053</v>
      </c>
      <c r="BP3033" t="s">
        <v>15636</v>
      </c>
      <c r="BT3033">
        <v>8</v>
      </c>
      <c r="CC3033">
        <v>0</v>
      </c>
    </row>
    <row r="3034" spans="1:81" x14ac:dyDescent="0.2">
      <c r="A3034" t="s">
        <v>15641</v>
      </c>
      <c r="B3034" t="s">
        <v>5598</v>
      </c>
      <c r="C3034" t="s">
        <v>5599</v>
      </c>
      <c r="D3034" t="s">
        <v>5595</v>
      </c>
      <c r="E3034" t="s">
        <v>11075</v>
      </c>
      <c r="G3034" t="s">
        <v>11076</v>
      </c>
      <c r="J3034" t="s">
        <v>11073</v>
      </c>
      <c r="K3034">
        <v>270000</v>
      </c>
      <c r="L3034">
        <v>250000</v>
      </c>
      <c r="M3034">
        <v>20000</v>
      </c>
      <c r="N3034" t="s">
        <v>10974</v>
      </c>
      <c r="Q3034">
        <v>699</v>
      </c>
      <c r="R3034" t="s">
        <v>1489</v>
      </c>
      <c r="S3034">
        <v>7</v>
      </c>
      <c r="T3034" t="s">
        <v>343</v>
      </c>
      <c r="U3034">
        <v>123216</v>
      </c>
      <c r="V3034" t="s">
        <v>81</v>
      </c>
      <c r="W3034">
        <v>9</v>
      </c>
      <c r="X3034" t="s">
        <v>5148</v>
      </c>
      <c r="Y3034" t="s">
        <v>81</v>
      </c>
      <c r="AB3034" t="s">
        <v>5608</v>
      </c>
      <c r="AC3034" t="s">
        <v>15495</v>
      </c>
      <c r="AD3034" t="s">
        <v>5609</v>
      </c>
      <c r="AE3034">
        <v>0</v>
      </c>
      <c r="AH3034">
        <v>0</v>
      </c>
      <c r="AK3034">
        <v>0</v>
      </c>
      <c r="AL3034" t="s">
        <v>12053</v>
      </c>
      <c r="AO3034">
        <v>0</v>
      </c>
      <c r="BE3034">
        <v>270000</v>
      </c>
      <c r="BQ3034" t="s">
        <v>10974</v>
      </c>
      <c r="BR3034" t="s">
        <v>15495</v>
      </c>
      <c r="BT3034">
        <v>8</v>
      </c>
    </row>
    <row r="3035" spans="1:81" x14ac:dyDescent="0.2">
      <c r="A3035" t="s">
        <v>15642</v>
      </c>
      <c r="B3035" t="s">
        <v>5574</v>
      </c>
      <c r="C3035" t="s">
        <v>5575</v>
      </c>
      <c r="D3035" t="s">
        <v>834</v>
      </c>
      <c r="E3035" t="s">
        <v>10786</v>
      </c>
      <c r="G3035" t="s">
        <v>10787</v>
      </c>
      <c r="J3035" t="s">
        <v>10788</v>
      </c>
      <c r="K3035">
        <v>1528416</v>
      </c>
      <c r="L3035">
        <v>1415200</v>
      </c>
      <c r="M3035">
        <v>113216</v>
      </c>
      <c r="N3035" t="s">
        <v>12050</v>
      </c>
      <c r="Q3035">
        <v>699</v>
      </c>
      <c r="R3035" t="s">
        <v>1489</v>
      </c>
      <c r="S3035">
        <v>7</v>
      </c>
      <c r="T3035" t="s">
        <v>343</v>
      </c>
      <c r="U3035">
        <v>123242</v>
      </c>
      <c r="V3035" t="s">
        <v>74</v>
      </c>
      <c r="W3035">
        <v>1</v>
      </c>
      <c r="X3035" t="s">
        <v>80</v>
      </c>
      <c r="Y3035" t="s">
        <v>74</v>
      </c>
      <c r="Z3035">
        <v>1.5</v>
      </c>
      <c r="AA3035" t="s">
        <v>345</v>
      </c>
      <c r="AB3035" t="s">
        <v>5576</v>
      </c>
      <c r="AC3035" t="s">
        <v>14735</v>
      </c>
      <c r="AD3035" t="s">
        <v>1932</v>
      </c>
      <c r="AE3035">
        <v>0</v>
      </c>
      <c r="AF3035" t="s">
        <v>12053</v>
      </c>
      <c r="AH3035">
        <v>0</v>
      </c>
      <c r="AI3035" t="s">
        <v>12053</v>
      </c>
      <c r="AK3035">
        <v>0</v>
      </c>
      <c r="AO3035">
        <v>0</v>
      </c>
      <c r="AS3035" t="s">
        <v>582</v>
      </c>
      <c r="AY3035">
        <v>0</v>
      </c>
      <c r="BC3035">
        <v>1111320</v>
      </c>
      <c r="BD3035">
        <v>417096</v>
      </c>
      <c r="BM3035" t="s">
        <v>12050</v>
      </c>
      <c r="BN3035" t="s">
        <v>14735</v>
      </c>
      <c r="BO3035" t="s">
        <v>12050</v>
      </c>
      <c r="BP3035" t="s">
        <v>14735</v>
      </c>
      <c r="BT3035">
        <v>8</v>
      </c>
      <c r="BW3035" t="s">
        <v>582</v>
      </c>
      <c r="CC3035">
        <v>0</v>
      </c>
    </row>
    <row r="3036" spans="1:81" x14ac:dyDescent="0.2">
      <c r="A3036" t="s">
        <v>15643</v>
      </c>
      <c r="B3036" t="s">
        <v>5666</v>
      </c>
      <c r="C3036" t="s">
        <v>5667</v>
      </c>
      <c r="D3036" t="s">
        <v>4321</v>
      </c>
      <c r="E3036" t="s">
        <v>11079</v>
      </c>
      <c r="G3036" t="s">
        <v>15644</v>
      </c>
      <c r="H3036" t="s">
        <v>11081</v>
      </c>
      <c r="J3036" t="s">
        <v>11082</v>
      </c>
      <c r="K3036">
        <v>756000</v>
      </c>
      <c r="L3036">
        <v>700000</v>
      </c>
      <c r="M3036">
        <v>56000</v>
      </c>
      <c r="N3036" t="s">
        <v>12050</v>
      </c>
      <c r="Q3036">
        <v>699</v>
      </c>
      <c r="R3036" t="s">
        <v>1489</v>
      </c>
      <c r="S3036">
        <v>7</v>
      </c>
      <c r="T3036" t="s">
        <v>343</v>
      </c>
      <c r="U3036">
        <v>123216</v>
      </c>
      <c r="V3036" t="s">
        <v>81</v>
      </c>
      <c r="W3036">
        <v>1</v>
      </c>
      <c r="X3036" t="s">
        <v>80</v>
      </c>
      <c r="Y3036" t="s">
        <v>81</v>
      </c>
      <c r="Z3036">
        <v>0.54</v>
      </c>
      <c r="AA3036" t="s">
        <v>345</v>
      </c>
      <c r="AB3036" t="s">
        <v>5124</v>
      </c>
      <c r="AC3036" t="s">
        <v>15498</v>
      </c>
      <c r="AD3036" t="s">
        <v>5997</v>
      </c>
      <c r="AE3036">
        <v>0</v>
      </c>
      <c r="AF3036" t="s">
        <v>5777</v>
      </c>
      <c r="AH3036">
        <v>0</v>
      </c>
      <c r="AI3036" t="s">
        <v>5777</v>
      </c>
      <c r="AK3036">
        <v>0</v>
      </c>
      <c r="AN3036" t="s">
        <v>2912</v>
      </c>
      <c r="AO3036">
        <v>75600</v>
      </c>
      <c r="AQ3036" t="s">
        <v>5966</v>
      </c>
      <c r="AY3036">
        <v>0</v>
      </c>
      <c r="BD3036">
        <v>756000</v>
      </c>
      <c r="BM3036" t="s">
        <v>12050</v>
      </c>
      <c r="BN3036" t="s">
        <v>15498</v>
      </c>
      <c r="BO3036" t="s">
        <v>12050</v>
      </c>
      <c r="BP3036" t="s">
        <v>15498</v>
      </c>
      <c r="BT3036">
        <v>8</v>
      </c>
      <c r="CC3036">
        <v>0</v>
      </c>
    </row>
    <row r="3037" spans="1:81" x14ac:dyDescent="0.2">
      <c r="A3037" t="s">
        <v>15645</v>
      </c>
      <c r="B3037" t="s">
        <v>5669</v>
      </c>
      <c r="C3037" t="s">
        <v>5670</v>
      </c>
      <c r="D3037" t="s">
        <v>3633</v>
      </c>
      <c r="E3037" t="s">
        <v>11084</v>
      </c>
      <c r="G3037" t="s">
        <v>15646</v>
      </c>
      <c r="J3037" t="s">
        <v>15647</v>
      </c>
      <c r="K3037">
        <v>1580000</v>
      </c>
      <c r="L3037">
        <v>1462963</v>
      </c>
      <c r="M3037">
        <v>117037</v>
      </c>
      <c r="N3037" t="s">
        <v>5777</v>
      </c>
      <c r="Q3037">
        <v>699</v>
      </c>
      <c r="R3037" t="s">
        <v>1489</v>
      </c>
      <c r="S3037">
        <v>7</v>
      </c>
      <c r="T3037" t="s">
        <v>343</v>
      </c>
      <c r="U3037">
        <v>123238</v>
      </c>
      <c r="V3037" t="s">
        <v>75</v>
      </c>
      <c r="W3037">
        <v>1</v>
      </c>
      <c r="X3037" t="s">
        <v>80</v>
      </c>
      <c r="Y3037" t="s">
        <v>75</v>
      </c>
      <c r="Z3037">
        <v>1</v>
      </c>
      <c r="AA3037" t="s">
        <v>345</v>
      </c>
      <c r="AB3037" t="s">
        <v>5671</v>
      </c>
      <c r="AC3037" t="s">
        <v>15031</v>
      </c>
      <c r="AD3037" t="s">
        <v>6311</v>
      </c>
      <c r="AE3037">
        <v>74000</v>
      </c>
      <c r="AF3037" t="s">
        <v>5777</v>
      </c>
      <c r="AG3037" t="s">
        <v>15593</v>
      </c>
      <c r="AH3037">
        <v>72296</v>
      </c>
      <c r="AI3037" t="s">
        <v>5777</v>
      </c>
      <c r="AJ3037" t="s">
        <v>15593</v>
      </c>
      <c r="AK3037">
        <v>0</v>
      </c>
      <c r="AN3037" t="s">
        <v>2912</v>
      </c>
      <c r="AO3037">
        <v>157999</v>
      </c>
      <c r="AQ3037" t="s">
        <v>6196</v>
      </c>
      <c r="AY3037">
        <v>0</v>
      </c>
      <c r="BC3037">
        <v>799200</v>
      </c>
      <c r="BD3037">
        <v>780800</v>
      </c>
      <c r="BM3037" t="s">
        <v>5777</v>
      </c>
      <c r="BN3037" t="s">
        <v>15031</v>
      </c>
      <c r="BO3037" t="s">
        <v>5777</v>
      </c>
      <c r="BP3037" t="s">
        <v>15031</v>
      </c>
      <c r="BT3037">
        <v>8</v>
      </c>
      <c r="CC3037">
        <v>0</v>
      </c>
    </row>
    <row r="3038" spans="1:81" x14ac:dyDescent="0.2">
      <c r="A3038" t="s">
        <v>15648</v>
      </c>
      <c r="B3038" t="s">
        <v>5933</v>
      </c>
      <c r="C3038" t="s">
        <v>5934</v>
      </c>
      <c r="D3038" t="s">
        <v>5081</v>
      </c>
      <c r="E3038" t="s">
        <v>15649</v>
      </c>
      <c r="G3038" t="s">
        <v>15650</v>
      </c>
      <c r="J3038" t="s">
        <v>15022</v>
      </c>
      <c r="K3038">
        <v>80000</v>
      </c>
      <c r="L3038">
        <v>74074</v>
      </c>
      <c r="M3038">
        <v>5926</v>
      </c>
      <c r="N3038" t="s">
        <v>11069</v>
      </c>
      <c r="Q3038">
        <v>699</v>
      </c>
      <c r="R3038" t="s">
        <v>1489</v>
      </c>
      <c r="S3038">
        <v>7</v>
      </c>
      <c r="T3038" t="s">
        <v>343</v>
      </c>
      <c r="U3038">
        <v>123238</v>
      </c>
      <c r="V3038" t="s">
        <v>75</v>
      </c>
      <c r="W3038">
        <v>4</v>
      </c>
      <c r="X3038" t="s">
        <v>204</v>
      </c>
      <c r="Y3038" t="s">
        <v>75</v>
      </c>
      <c r="AB3038" t="s">
        <v>205</v>
      </c>
      <c r="AC3038" t="s">
        <v>15570</v>
      </c>
      <c r="AD3038" t="s">
        <v>5935</v>
      </c>
      <c r="AE3038">
        <v>0</v>
      </c>
      <c r="AH3038">
        <v>0</v>
      </c>
      <c r="AK3038">
        <v>0</v>
      </c>
      <c r="AL3038" t="s">
        <v>5777</v>
      </c>
      <c r="AO3038">
        <v>0</v>
      </c>
      <c r="AY3038">
        <v>0</v>
      </c>
      <c r="BE3038">
        <v>80000</v>
      </c>
      <c r="BQ3038" t="s">
        <v>11069</v>
      </c>
      <c r="BR3038" t="s">
        <v>15570</v>
      </c>
      <c r="BT3038">
        <v>8</v>
      </c>
      <c r="CC3038">
        <v>0</v>
      </c>
    </row>
    <row r="3039" spans="1:81" x14ac:dyDescent="0.2">
      <c r="A3039" t="s">
        <v>15651</v>
      </c>
      <c r="B3039" t="s">
        <v>6013</v>
      </c>
      <c r="C3039" t="s">
        <v>6014</v>
      </c>
      <c r="D3039" t="s">
        <v>834</v>
      </c>
      <c r="E3039" t="s">
        <v>11091</v>
      </c>
      <c r="G3039" t="s">
        <v>11092</v>
      </c>
      <c r="J3039" t="s">
        <v>11093</v>
      </c>
      <c r="K3039">
        <v>1026000</v>
      </c>
      <c r="L3039">
        <v>950000</v>
      </c>
      <c r="M3039">
        <v>76000</v>
      </c>
      <c r="N3039" t="s">
        <v>5777</v>
      </c>
      <c r="Q3039">
        <v>699</v>
      </c>
      <c r="R3039" t="s">
        <v>1489</v>
      </c>
      <c r="S3039">
        <v>7</v>
      </c>
      <c r="T3039" t="s">
        <v>343</v>
      </c>
      <c r="U3039">
        <v>123242</v>
      </c>
      <c r="V3039" t="s">
        <v>74</v>
      </c>
      <c r="W3039">
        <v>1</v>
      </c>
      <c r="X3039" t="s">
        <v>80</v>
      </c>
      <c r="Y3039" t="s">
        <v>74</v>
      </c>
      <c r="Z3039">
        <v>1.5</v>
      </c>
      <c r="AA3039" t="s">
        <v>345</v>
      </c>
      <c r="AB3039" t="s">
        <v>6015</v>
      </c>
      <c r="AC3039" t="s">
        <v>15652</v>
      </c>
      <c r="AD3039" t="s">
        <v>6452</v>
      </c>
      <c r="AE3039">
        <v>70000</v>
      </c>
      <c r="AF3039" t="s">
        <v>5777</v>
      </c>
      <c r="AG3039" t="s">
        <v>15545</v>
      </c>
      <c r="AH3039">
        <v>204600</v>
      </c>
      <c r="AI3039" t="s">
        <v>5777</v>
      </c>
      <c r="AJ3039" t="s">
        <v>15545</v>
      </c>
      <c r="AK3039">
        <v>0</v>
      </c>
      <c r="AL3039" t="s">
        <v>5777</v>
      </c>
      <c r="AO3039">
        <v>0</v>
      </c>
      <c r="AY3039">
        <v>0</v>
      </c>
      <c r="BD3039">
        <v>1026000</v>
      </c>
      <c r="BM3039" t="s">
        <v>5777</v>
      </c>
      <c r="BN3039" t="s">
        <v>15652</v>
      </c>
      <c r="BO3039" t="s">
        <v>5777</v>
      </c>
      <c r="BP3039" t="s">
        <v>15652</v>
      </c>
      <c r="BT3039">
        <v>8</v>
      </c>
      <c r="CC3039">
        <v>0</v>
      </c>
    </row>
    <row r="3040" spans="1:81" x14ac:dyDescent="0.2">
      <c r="A3040" t="s">
        <v>15653</v>
      </c>
      <c r="B3040" t="s">
        <v>6038</v>
      </c>
      <c r="C3040" t="s">
        <v>6039</v>
      </c>
      <c r="D3040" t="s">
        <v>4285</v>
      </c>
      <c r="E3040" t="s">
        <v>11095</v>
      </c>
      <c r="G3040" t="s">
        <v>11096</v>
      </c>
      <c r="I3040" t="s">
        <v>11097</v>
      </c>
      <c r="J3040" t="s">
        <v>10930</v>
      </c>
      <c r="K3040">
        <v>180000</v>
      </c>
      <c r="L3040">
        <v>166667</v>
      </c>
      <c r="M3040">
        <v>13333</v>
      </c>
      <c r="N3040" t="s">
        <v>11157</v>
      </c>
      <c r="Q3040">
        <v>699</v>
      </c>
      <c r="R3040" t="s">
        <v>1489</v>
      </c>
      <c r="S3040">
        <v>7</v>
      </c>
      <c r="T3040" t="s">
        <v>343</v>
      </c>
      <c r="U3040">
        <v>123216</v>
      </c>
      <c r="V3040" t="s">
        <v>81</v>
      </c>
      <c r="W3040">
        <v>9</v>
      </c>
      <c r="X3040" t="s">
        <v>5148</v>
      </c>
      <c r="Y3040" t="s">
        <v>81</v>
      </c>
      <c r="AB3040" t="s">
        <v>6040</v>
      </c>
      <c r="AC3040" t="s">
        <v>5706</v>
      </c>
      <c r="AD3040" t="s">
        <v>6041</v>
      </c>
      <c r="AE3040">
        <v>0</v>
      </c>
      <c r="AH3040">
        <v>0</v>
      </c>
      <c r="AK3040">
        <v>0</v>
      </c>
      <c r="AL3040" t="s">
        <v>5777</v>
      </c>
      <c r="AO3040">
        <v>0</v>
      </c>
      <c r="AY3040">
        <v>0</v>
      </c>
      <c r="BE3040">
        <v>180000</v>
      </c>
      <c r="BQ3040" t="s">
        <v>11157</v>
      </c>
      <c r="BR3040" t="s">
        <v>5706</v>
      </c>
      <c r="BT3040">
        <v>8</v>
      </c>
      <c r="CC3040">
        <v>0</v>
      </c>
    </row>
    <row r="3041" spans="1:81" x14ac:dyDescent="0.2">
      <c r="A3041" t="s">
        <v>15654</v>
      </c>
      <c r="B3041" t="s">
        <v>6106</v>
      </c>
      <c r="C3041" t="s">
        <v>6107</v>
      </c>
      <c r="D3041" t="s">
        <v>417</v>
      </c>
      <c r="E3041" t="s">
        <v>11105</v>
      </c>
      <c r="G3041" t="s">
        <v>11106</v>
      </c>
      <c r="J3041" t="s">
        <v>15501</v>
      </c>
      <c r="K3041">
        <v>1252800</v>
      </c>
      <c r="L3041">
        <v>1160000</v>
      </c>
      <c r="M3041">
        <v>92800</v>
      </c>
      <c r="N3041" t="s">
        <v>10965</v>
      </c>
      <c r="Q3041">
        <v>699</v>
      </c>
      <c r="R3041" t="s">
        <v>1489</v>
      </c>
      <c r="S3041">
        <v>7</v>
      </c>
      <c r="T3041" t="s">
        <v>343</v>
      </c>
      <c r="U3041">
        <v>123226</v>
      </c>
      <c r="V3041" t="s">
        <v>71</v>
      </c>
      <c r="W3041">
        <v>1</v>
      </c>
      <c r="X3041" t="s">
        <v>80</v>
      </c>
      <c r="Y3041" t="s">
        <v>71</v>
      </c>
      <c r="Z3041">
        <v>0.48</v>
      </c>
      <c r="AA3041" t="s">
        <v>345</v>
      </c>
      <c r="AB3041" t="s">
        <v>5085</v>
      </c>
      <c r="AC3041" t="s">
        <v>11401</v>
      </c>
      <c r="AD3041" t="s">
        <v>6622</v>
      </c>
      <c r="AE3041">
        <v>61000</v>
      </c>
      <c r="AF3041" t="s">
        <v>11808</v>
      </c>
      <c r="AG3041" t="s">
        <v>15040</v>
      </c>
      <c r="AH3041">
        <v>55000</v>
      </c>
      <c r="AI3041" t="s">
        <v>11808</v>
      </c>
      <c r="AJ3041" t="s">
        <v>15040</v>
      </c>
      <c r="AK3041">
        <v>0</v>
      </c>
      <c r="AO3041">
        <v>0</v>
      </c>
      <c r="AS3041" t="s">
        <v>582</v>
      </c>
      <c r="AY3041">
        <v>0</v>
      </c>
      <c r="BC3041">
        <v>658800</v>
      </c>
      <c r="BD3041">
        <v>594000</v>
      </c>
      <c r="BM3041" t="s">
        <v>10965</v>
      </c>
      <c r="BN3041" t="s">
        <v>11401</v>
      </c>
      <c r="BO3041" t="s">
        <v>10965</v>
      </c>
      <c r="BP3041" t="s">
        <v>11401</v>
      </c>
      <c r="BT3041">
        <v>8</v>
      </c>
      <c r="BW3041" t="s">
        <v>582</v>
      </c>
      <c r="CC3041">
        <v>0</v>
      </c>
    </row>
    <row r="3042" spans="1:81" x14ac:dyDescent="0.2">
      <c r="A3042" t="s">
        <v>15655</v>
      </c>
      <c r="B3042" t="s">
        <v>6187</v>
      </c>
      <c r="C3042" t="s">
        <v>6188</v>
      </c>
      <c r="D3042" t="s">
        <v>585</v>
      </c>
      <c r="E3042" t="s">
        <v>15656</v>
      </c>
      <c r="G3042" t="s">
        <v>15657</v>
      </c>
      <c r="J3042" t="s">
        <v>11153</v>
      </c>
      <c r="K3042">
        <v>80000</v>
      </c>
      <c r="L3042">
        <v>74074</v>
      </c>
      <c r="M3042">
        <v>5926</v>
      </c>
      <c r="N3042" t="s">
        <v>5695</v>
      </c>
      <c r="Q3042">
        <v>699</v>
      </c>
      <c r="R3042" t="s">
        <v>1489</v>
      </c>
      <c r="S3042">
        <v>7</v>
      </c>
      <c r="T3042" t="s">
        <v>343</v>
      </c>
      <c r="U3042">
        <v>123238</v>
      </c>
      <c r="V3042" t="s">
        <v>75</v>
      </c>
      <c r="W3042">
        <v>4</v>
      </c>
      <c r="X3042" t="s">
        <v>204</v>
      </c>
      <c r="Y3042" t="s">
        <v>75</v>
      </c>
      <c r="AB3042" t="s">
        <v>205</v>
      </c>
      <c r="AC3042" t="s">
        <v>5695</v>
      </c>
      <c r="AD3042" t="s">
        <v>6189</v>
      </c>
      <c r="AE3042">
        <v>0</v>
      </c>
      <c r="AH3042">
        <v>0</v>
      </c>
      <c r="AK3042">
        <v>0</v>
      </c>
      <c r="AL3042" t="s">
        <v>5777</v>
      </c>
      <c r="AO3042">
        <v>0</v>
      </c>
      <c r="AY3042">
        <v>0</v>
      </c>
      <c r="BE3042">
        <v>80000</v>
      </c>
      <c r="BQ3042" t="s">
        <v>5695</v>
      </c>
      <c r="BR3042" t="s">
        <v>5695</v>
      </c>
      <c r="BT3042">
        <v>8</v>
      </c>
      <c r="CC3042">
        <v>0</v>
      </c>
    </row>
    <row r="3043" spans="1:81" x14ac:dyDescent="0.2">
      <c r="A3043" t="s">
        <v>15658</v>
      </c>
      <c r="B3043" t="s">
        <v>6109</v>
      </c>
      <c r="C3043" t="s">
        <v>6110</v>
      </c>
      <c r="D3043" t="s">
        <v>1770</v>
      </c>
      <c r="E3043" t="s">
        <v>11109</v>
      </c>
      <c r="G3043" t="s">
        <v>11110</v>
      </c>
      <c r="J3043" t="s">
        <v>15659</v>
      </c>
      <c r="K3043">
        <v>180000</v>
      </c>
      <c r="L3043">
        <v>166667</v>
      </c>
      <c r="M3043">
        <v>13333</v>
      </c>
      <c r="N3043" t="s">
        <v>15660</v>
      </c>
      <c r="Q3043">
        <v>699</v>
      </c>
      <c r="R3043" t="s">
        <v>1489</v>
      </c>
      <c r="S3043">
        <v>7</v>
      </c>
      <c r="T3043" t="s">
        <v>343</v>
      </c>
      <c r="U3043">
        <v>123216</v>
      </c>
      <c r="V3043" t="s">
        <v>81</v>
      </c>
      <c r="W3043">
        <v>9</v>
      </c>
      <c r="X3043" t="s">
        <v>5148</v>
      </c>
      <c r="Y3043" t="s">
        <v>81</v>
      </c>
      <c r="AB3043" t="s">
        <v>6229</v>
      </c>
      <c r="AC3043" t="s">
        <v>15030</v>
      </c>
      <c r="AD3043" t="s">
        <v>6230</v>
      </c>
      <c r="AE3043">
        <v>0</v>
      </c>
      <c r="AH3043">
        <v>0</v>
      </c>
      <c r="AK3043">
        <v>0</v>
      </c>
      <c r="AL3043" t="s">
        <v>5777</v>
      </c>
      <c r="AO3043">
        <v>0</v>
      </c>
      <c r="BE3043">
        <v>180000</v>
      </c>
      <c r="BQ3043" t="s">
        <v>15660</v>
      </c>
      <c r="BR3043" t="s">
        <v>15030</v>
      </c>
      <c r="BT3043">
        <v>8</v>
      </c>
    </row>
    <row r="3044" spans="1:81" x14ac:dyDescent="0.2">
      <c r="A3044" t="s">
        <v>15661</v>
      </c>
      <c r="B3044" t="s">
        <v>6028</v>
      </c>
      <c r="C3044" t="s">
        <v>6029</v>
      </c>
      <c r="D3044" t="s">
        <v>5273</v>
      </c>
      <c r="E3044" t="s">
        <v>11100</v>
      </c>
      <c r="G3044" t="s">
        <v>11102</v>
      </c>
      <c r="H3044" t="s">
        <v>11101</v>
      </c>
      <c r="J3044" t="s">
        <v>15662</v>
      </c>
      <c r="K3044">
        <v>90000</v>
      </c>
      <c r="L3044">
        <v>83333</v>
      </c>
      <c r="M3044">
        <v>6667</v>
      </c>
      <c r="N3044" t="s">
        <v>15031</v>
      </c>
      <c r="Q3044">
        <v>699</v>
      </c>
      <c r="R3044" t="s">
        <v>1489</v>
      </c>
      <c r="S3044">
        <v>7</v>
      </c>
      <c r="T3044" t="s">
        <v>343</v>
      </c>
      <c r="U3044">
        <v>123216</v>
      </c>
      <c r="V3044" t="s">
        <v>81</v>
      </c>
      <c r="W3044">
        <v>9</v>
      </c>
      <c r="X3044" t="s">
        <v>5148</v>
      </c>
      <c r="Y3044" t="s">
        <v>81</v>
      </c>
      <c r="AB3044" t="s">
        <v>6030</v>
      </c>
      <c r="AC3044" t="s">
        <v>15030</v>
      </c>
      <c r="AD3044" t="s">
        <v>6278</v>
      </c>
      <c r="AE3044">
        <v>0</v>
      </c>
      <c r="AH3044">
        <v>0</v>
      </c>
      <c r="AK3044">
        <v>0</v>
      </c>
      <c r="AL3044" t="s">
        <v>5777</v>
      </c>
      <c r="AO3044">
        <v>0</v>
      </c>
      <c r="BE3044">
        <v>90000</v>
      </c>
      <c r="BQ3044" t="s">
        <v>15031</v>
      </c>
      <c r="BR3044" t="s">
        <v>15030</v>
      </c>
      <c r="BT3044">
        <v>8</v>
      </c>
    </row>
    <row r="3045" spans="1:81" x14ac:dyDescent="0.2">
      <c r="A3045" t="s">
        <v>15663</v>
      </c>
      <c r="B3045" t="s">
        <v>6256</v>
      </c>
      <c r="C3045" t="s">
        <v>6257</v>
      </c>
      <c r="D3045" t="s">
        <v>4153</v>
      </c>
      <c r="E3045" t="s">
        <v>11113</v>
      </c>
      <c r="G3045" t="s">
        <v>11114</v>
      </c>
      <c r="J3045" t="s">
        <v>11139</v>
      </c>
      <c r="K3045">
        <v>1328227</v>
      </c>
      <c r="L3045">
        <v>1229840</v>
      </c>
      <c r="M3045">
        <v>98387</v>
      </c>
      <c r="N3045" t="s">
        <v>9228</v>
      </c>
      <c r="Q3045">
        <v>699</v>
      </c>
      <c r="R3045" t="s">
        <v>1489</v>
      </c>
      <c r="S3045">
        <v>7</v>
      </c>
      <c r="T3045" t="s">
        <v>343</v>
      </c>
      <c r="U3045">
        <v>123216</v>
      </c>
      <c r="V3045" t="s">
        <v>81</v>
      </c>
      <c r="W3045">
        <v>1</v>
      </c>
      <c r="X3045" t="s">
        <v>80</v>
      </c>
      <c r="Y3045" t="s">
        <v>81</v>
      </c>
      <c r="Z3045">
        <v>0.81</v>
      </c>
      <c r="AA3045" t="s">
        <v>345</v>
      </c>
      <c r="AB3045" t="s">
        <v>6258</v>
      </c>
      <c r="AC3045" t="s">
        <v>15664</v>
      </c>
      <c r="AD3045" t="s">
        <v>1932</v>
      </c>
      <c r="AE3045">
        <v>0</v>
      </c>
      <c r="AF3045" t="s">
        <v>11808</v>
      </c>
      <c r="AH3045">
        <v>0</v>
      </c>
      <c r="AI3045" t="s">
        <v>11808</v>
      </c>
      <c r="AK3045">
        <v>0</v>
      </c>
      <c r="AN3045" t="s">
        <v>2912</v>
      </c>
      <c r="AO3045">
        <v>132821</v>
      </c>
      <c r="AS3045" t="s">
        <v>582</v>
      </c>
      <c r="AY3045">
        <v>0</v>
      </c>
      <c r="BC3045">
        <v>820800</v>
      </c>
      <c r="BD3045">
        <v>507427</v>
      </c>
      <c r="BM3045" t="s">
        <v>9228</v>
      </c>
      <c r="BN3045" t="s">
        <v>15664</v>
      </c>
      <c r="BO3045" t="s">
        <v>9228</v>
      </c>
      <c r="BP3045" t="s">
        <v>15664</v>
      </c>
      <c r="BT3045">
        <v>8</v>
      </c>
      <c r="BW3045" t="s">
        <v>582</v>
      </c>
      <c r="CC3045">
        <v>0</v>
      </c>
    </row>
    <row r="3046" spans="1:81" x14ac:dyDescent="0.2">
      <c r="A3046" t="s">
        <v>15665</v>
      </c>
      <c r="B3046" t="s">
        <v>6289</v>
      </c>
      <c r="C3046" t="s">
        <v>6290</v>
      </c>
      <c r="D3046" t="s">
        <v>6291</v>
      </c>
      <c r="E3046" t="s">
        <v>11116</v>
      </c>
      <c r="G3046" t="s">
        <v>11117</v>
      </c>
      <c r="I3046" t="s">
        <v>11118</v>
      </c>
      <c r="J3046" t="s">
        <v>11119</v>
      </c>
      <c r="K3046">
        <v>890000</v>
      </c>
      <c r="L3046">
        <v>824074</v>
      </c>
      <c r="M3046">
        <v>65926</v>
      </c>
      <c r="N3046" t="s">
        <v>15666</v>
      </c>
      <c r="Q3046">
        <v>699</v>
      </c>
      <c r="R3046" t="s">
        <v>1489</v>
      </c>
      <c r="S3046">
        <v>7</v>
      </c>
      <c r="T3046" t="s">
        <v>343</v>
      </c>
      <c r="U3046">
        <v>123216</v>
      </c>
      <c r="V3046" t="s">
        <v>81</v>
      </c>
      <c r="W3046">
        <v>1</v>
      </c>
      <c r="X3046" t="s">
        <v>80</v>
      </c>
      <c r="Y3046" t="s">
        <v>81</v>
      </c>
      <c r="Z3046">
        <v>0.54</v>
      </c>
      <c r="AA3046" t="s">
        <v>345</v>
      </c>
      <c r="AB3046" t="s">
        <v>6292</v>
      </c>
      <c r="AC3046" t="s">
        <v>11401</v>
      </c>
      <c r="AD3046" t="s">
        <v>1932</v>
      </c>
      <c r="AE3046">
        <v>0</v>
      </c>
      <c r="AF3046" t="s">
        <v>11808</v>
      </c>
      <c r="AH3046">
        <v>0</v>
      </c>
      <c r="AI3046" t="s">
        <v>11808</v>
      </c>
      <c r="AK3046">
        <v>0</v>
      </c>
      <c r="AL3046" t="s">
        <v>11808</v>
      </c>
      <c r="AO3046">
        <v>0</v>
      </c>
      <c r="AS3046" t="s">
        <v>582</v>
      </c>
      <c r="AY3046">
        <v>0</v>
      </c>
      <c r="BD3046">
        <v>890000</v>
      </c>
      <c r="BM3046" t="s">
        <v>15666</v>
      </c>
      <c r="BN3046" t="s">
        <v>11401</v>
      </c>
      <c r="BO3046" t="s">
        <v>15666</v>
      </c>
      <c r="BP3046" t="s">
        <v>11401</v>
      </c>
      <c r="BT3046">
        <v>8</v>
      </c>
      <c r="BW3046" t="s">
        <v>582</v>
      </c>
      <c r="CC3046">
        <v>0</v>
      </c>
    </row>
    <row r="3047" spans="1:81" x14ac:dyDescent="0.2">
      <c r="A3047" t="s">
        <v>15667</v>
      </c>
      <c r="B3047" t="s">
        <v>6312</v>
      </c>
      <c r="C3047" t="s">
        <v>6313</v>
      </c>
      <c r="D3047" t="s">
        <v>633</v>
      </c>
      <c r="E3047" t="s">
        <v>10756</v>
      </c>
      <c r="G3047" t="s">
        <v>10757</v>
      </c>
      <c r="J3047" t="s">
        <v>15603</v>
      </c>
      <c r="K3047">
        <v>64800</v>
      </c>
      <c r="L3047">
        <v>60000</v>
      </c>
      <c r="M3047">
        <v>4800</v>
      </c>
      <c r="N3047" t="s">
        <v>5777</v>
      </c>
      <c r="Q3047">
        <v>699</v>
      </c>
      <c r="R3047" t="s">
        <v>1489</v>
      </c>
      <c r="S3047">
        <v>7</v>
      </c>
      <c r="T3047" t="s">
        <v>343</v>
      </c>
      <c r="U3047">
        <v>123216</v>
      </c>
      <c r="V3047" t="s">
        <v>81</v>
      </c>
      <c r="W3047">
        <v>4</v>
      </c>
      <c r="X3047" t="s">
        <v>204</v>
      </c>
      <c r="Y3047" t="s">
        <v>81</v>
      </c>
      <c r="Z3047">
        <v>1.8</v>
      </c>
      <c r="AA3047" t="s">
        <v>345</v>
      </c>
      <c r="AB3047" t="s">
        <v>5372</v>
      </c>
      <c r="AC3047" t="s">
        <v>11289</v>
      </c>
      <c r="AD3047" t="s">
        <v>2836</v>
      </c>
      <c r="AE3047">
        <v>0</v>
      </c>
      <c r="AH3047">
        <v>0</v>
      </c>
      <c r="AK3047">
        <v>0</v>
      </c>
      <c r="AL3047" t="s">
        <v>5777</v>
      </c>
      <c r="AO3047">
        <v>0</v>
      </c>
      <c r="AY3047">
        <v>0</v>
      </c>
      <c r="BE3047">
        <v>64800</v>
      </c>
      <c r="BQ3047" t="s">
        <v>5777</v>
      </c>
      <c r="BR3047" t="s">
        <v>11289</v>
      </c>
      <c r="BT3047">
        <v>8</v>
      </c>
      <c r="CC3047">
        <v>0</v>
      </c>
    </row>
    <row r="3048" spans="1:81" x14ac:dyDescent="0.2">
      <c r="A3048" t="s">
        <v>15668</v>
      </c>
      <c r="B3048" t="s">
        <v>6380</v>
      </c>
      <c r="C3048" t="s">
        <v>6381</v>
      </c>
      <c r="D3048" t="s">
        <v>585</v>
      </c>
      <c r="E3048" t="s">
        <v>11128</v>
      </c>
      <c r="G3048" t="s">
        <v>11129</v>
      </c>
      <c r="H3048" t="s">
        <v>11130</v>
      </c>
      <c r="J3048" t="s">
        <v>11131</v>
      </c>
      <c r="K3048">
        <v>1080000</v>
      </c>
      <c r="L3048">
        <v>1000000</v>
      </c>
      <c r="M3048">
        <v>80000</v>
      </c>
      <c r="N3048" t="s">
        <v>15669</v>
      </c>
      <c r="Q3048">
        <v>699</v>
      </c>
      <c r="R3048" t="s">
        <v>1489</v>
      </c>
      <c r="S3048">
        <v>7</v>
      </c>
      <c r="T3048" t="s">
        <v>343</v>
      </c>
      <c r="U3048">
        <v>123238</v>
      </c>
      <c r="V3048" t="s">
        <v>75</v>
      </c>
      <c r="W3048">
        <v>1</v>
      </c>
      <c r="X3048" t="s">
        <v>80</v>
      </c>
      <c r="Y3048" t="s">
        <v>75</v>
      </c>
      <c r="Z3048">
        <v>0.8</v>
      </c>
      <c r="AA3048" t="s">
        <v>345</v>
      </c>
      <c r="AB3048" t="s">
        <v>2347</v>
      </c>
      <c r="AC3048" t="s">
        <v>11057</v>
      </c>
      <c r="AD3048" t="s">
        <v>1932</v>
      </c>
      <c r="AE3048">
        <v>66000</v>
      </c>
      <c r="AF3048" t="s">
        <v>11808</v>
      </c>
      <c r="AG3048" t="s">
        <v>15040</v>
      </c>
      <c r="AH3048">
        <v>34000</v>
      </c>
      <c r="AI3048" t="s">
        <v>11808</v>
      </c>
      <c r="AJ3048" t="s">
        <v>15040</v>
      </c>
      <c r="AK3048">
        <v>0</v>
      </c>
      <c r="AO3048">
        <v>0</v>
      </c>
      <c r="AS3048" t="s">
        <v>582</v>
      </c>
      <c r="AY3048">
        <v>0</v>
      </c>
      <c r="BC3048">
        <v>712800</v>
      </c>
      <c r="BD3048">
        <v>367200</v>
      </c>
      <c r="BG3048" t="s">
        <v>582</v>
      </c>
      <c r="BH3048" t="s">
        <v>582</v>
      </c>
      <c r="BM3048" t="s">
        <v>15669</v>
      </c>
      <c r="BN3048" t="s">
        <v>11057</v>
      </c>
      <c r="BO3048" t="s">
        <v>15669</v>
      </c>
      <c r="BP3048" t="s">
        <v>11057</v>
      </c>
      <c r="BT3048">
        <v>8</v>
      </c>
      <c r="BW3048" t="s">
        <v>582</v>
      </c>
      <c r="CC3048">
        <v>0</v>
      </c>
    </row>
    <row r="3049" spans="1:81" x14ac:dyDescent="0.2">
      <c r="A3049" t="s">
        <v>15670</v>
      </c>
      <c r="B3049" t="s">
        <v>6387</v>
      </c>
      <c r="C3049" t="s">
        <v>6388</v>
      </c>
      <c r="D3049" t="s">
        <v>5273</v>
      </c>
      <c r="E3049" t="s">
        <v>11328</v>
      </c>
      <c r="G3049" t="s">
        <v>11329</v>
      </c>
      <c r="J3049" t="s">
        <v>15544</v>
      </c>
      <c r="K3049">
        <v>90000</v>
      </c>
      <c r="L3049">
        <v>83333</v>
      </c>
      <c r="M3049">
        <v>6667</v>
      </c>
      <c r="N3049" t="s">
        <v>10965</v>
      </c>
      <c r="Q3049">
        <v>699</v>
      </c>
      <c r="R3049" t="s">
        <v>1489</v>
      </c>
      <c r="S3049">
        <v>7</v>
      </c>
      <c r="T3049" t="s">
        <v>343</v>
      </c>
      <c r="U3049">
        <v>123216</v>
      </c>
      <c r="V3049" t="s">
        <v>81</v>
      </c>
      <c r="W3049">
        <v>9</v>
      </c>
      <c r="X3049" t="s">
        <v>5148</v>
      </c>
      <c r="Y3049" t="s">
        <v>81</v>
      </c>
      <c r="AB3049" t="s">
        <v>6389</v>
      </c>
      <c r="AC3049" t="s">
        <v>11293</v>
      </c>
      <c r="AD3049" t="s">
        <v>6398</v>
      </c>
      <c r="AE3049">
        <v>0</v>
      </c>
      <c r="AH3049">
        <v>0</v>
      </c>
      <c r="AK3049">
        <v>0</v>
      </c>
      <c r="AL3049" t="s">
        <v>11808</v>
      </c>
      <c r="AO3049">
        <v>0</v>
      </c>
      <c r="AY3049">
        <v>0</v>
      </c>
      <c r="BE3049">
        <v>90000</v>
      </c>
      <c r="BQ3049" t="s">
        <v>10965</v>
      </c>
      <c r="BR3049" t="s">
        <v>11293</v>
      </c>
      <c r="BT3049">
        <v>8</v>
      </c>
      <c r="CC3049">
        <v>0</v>
      </c>
    </row>
    <row r="3050" spans="1:81" x14ac:dyDescent="0.2">
      <c r="A3050" t="s">
        <v>15671</v>
      </c>
      <c r="B3050" t="s">
        <v>6378</v>
      </c>
      <c r="C3050" t="s">
        <v>6379</v>
      </c>
      <c r="D3050" t="s">
        <v>689</v>
      </c>
      <c r="E3050" t="s">
        <v>11124</v>
      </c>
      <c r="G3050" t="s">
        <v>11126</v>
      </c>
      <c r="H3050" t="s">
        <v>11125</v>
      </c>
      <c r="J3050" t="s">
        <v>15672</v>
      </c>
      <c r="K3050">
        <v>2320000</v>
      </c>
      <c r="L3050">
        <v>2148148</v>
      </c>
      <c r="M3050">
        <v>171852</v>
      </c>
      <c r="N3050" t="s">
        <v>11170</v>
      </c>
      <c r="Q3050">
        <v>699</v>
      </c>
      <c r="R3050" t="s">
        <v>1489</v>
      </c>
      <c r="S3050">
        <v>7</v>
      </c>
      <c r="T3050" t="s">
        <v>343</v>
      </c>
      <c r="U3050">
        <v>123238</v>
      </c>
      <c r="V3050" t="s">
        <v>75</v>
      </c>
      <c r="W3050">
        <v>1</v>
      </c>
      <c r="X3050" t="s">
        <v>80</v>
      </c>
      <c r="Y3050" t="s">
        <v>75</v>
      </c>
      <c r="Z3050">
        <v>1</v>
      </c>
      <c r="AA3050" t="s">
        <v>345</v>
      </c>
      <c r="AB3050" t="s">
        <v>1286</v>
      </c>
      <c r="AC3050" t="s">
        <v>15673</v>
      </c>
      <c r="AD3050" t="s">
        <v>1932</v>
      </c>
      <c r="AE3050">
        <v>128000</v>
      </c>
      <c r="AF3050" t="s">
        <v>11808</v>
      </c>
      <c r="AG3050" t="s">
        <v>15674</v>
      </c>
      <c r="AH3050">
        <v>86815</v>
      </c>
      <c r="AI3050" t="s">
        <v>11808</v>
      </c>
      <c r="AJ3050" t="s">
        <v>15674</v>
      </c>
      <c r="AK3050">
        <v>0</v>
      </c>
      <c r="AO3050">
        <v>0</v>
      </c>
      <c r="AS3050" t="s">
        <v>582</v>
      </c>
      <c r="AY3050">
        <v>0</v>
      </c>
      <c r="BC3050">
        <v>1382400</v>
      </c>
      <c r="BD3050">
        <v>937600</v>
      </c>
      <c r="BM3050" t="s">
        <v>11170</v>
      </c>
      <c r="BN3050" t="s">
        <v>15673</v>
      </c>
      <c r="BO3050" t="s">
        <v>11170</v>
      </c>
      <c r="BP3050" t="s">
        <v>15673</v>
      </c>
      <c r="BT3050">
        <v>8</v>
      </c>
      <c r="BW3050" t="s">
        <v>582</v>
      </c>
      <c r="CC3050">
        <v>0</v>
      </c>
    </row>
    <row r="3051" spans="1:81" x14ac:dyDescent="0.2">
      <c r="A3051" t="s">
        <v>15675</v>
      </c>
      <c r="B3051" t="s">
        <v>6623</v>
      </c>
      <c r="C3051" t="s">
        <v>6624</v>
      </c>
      <c r="D3051" t="s">
        <v>3596</v>
      </c>
      <c r="E3051" t="s">
        <v>15676</v>
      </c>
      <c r="G3051" t="s">
        <v>15677</v>
      </c>
      <c r="J3051" t="s">
        <v>10965</v>
      </c>
      <c r="K3051">
        <v>1750000</v>
      </c>
      <c r="L3051">
        <v>1620370</v>
      </c>
      <c r="M3051">
        <v>129630</v>
      </c>
      <c r="N3051" t="s">
        <v>11170</v>
      </c>
      <c r="Q3051">
        <v>699</v>
      </c>
      <c r="R3051" t="s">
        <v>1489</v>
      </c>
      <c r="S3051">
        <v>7</v>
      </c>
      <c r="T3051" t="s">
        <v>343</v>
      </c>
      <c r="U3051">
        <v>123213</v>
      </c>
      <c r="V3051" t="s">
        <v>206</v>
      </c>
      <c r="W3051">
        <v>1</v>
      </c>
      <c r="X3051" t="s">
        <v>203</v>
      </c>
      <c r="Y3051" t="s">
        <v>206</v>
      </c>
      <c r="Z3051">
        <v>3.6</v>
      </c>
      <c r="AA3051" t="s">
        <v>345</v>
      </c>
      <c r="AB3051" t="s">
        <v>6625</v>
      </c>
      <c r="AC3051" t="s">
        <v>15678</v>
      </c>
      <c r="AD3051" t="s">
        <v>6813</v>
      </c>
      <c r="AE3051">
        <v>0</v>
      </c>
      <c r="AH3051">
        <v>0</v>
      </c>
      <c r="AI3051" t="s">
        <v>11808</v>
      </c>
      <c r="AK3051">
        <v>0</v>
      </c>
      <c r="AL3051" t="s">
        <v>11808</v>
      </c>
      <c r="AO3051">
        <v>0</v>
      </c>
      <c r="AS3051" t="s">
        <v>582</v>
      </c>
      <c r="AY3051">
        <v>0</v>
      </c>
      <c r="BD3051">
        <v>1607040</v>
      </c>
      <c r="BE3051">
        <v>142960</v>
      </c>
      <c r="BO3051" t="s">
        <v>11170</v>
      </c>
      <c r="BP3051" t="s">
        <v>15678</v>
      </c>
      <c r="BQ3051" t="s">
        <v>11170</v>
      </c>
      <c r="BR3051" t="s">
        <v>15678</v>
      </c>
      <c r="BT3051">
        <v>8</v>
      </c>
      <c r="BW3051" t="s">
        <v>582</v>
      </c>
      <c r="CC3051">
        <v>0</v>
      </c>
    </row>
    <row r="3052" spans="1:81" x14ac:dyDescent="0.2">
      <c r="A3052" t="s">
        <v>15679</v>
      </c>
      <c r="B3052" t="s">
        <v>6618</v>
      </c>
      <c r="C3052" t="s">
        <v>6619</v>
      </c>
      <c r="D3052" t="s">
        <v>6620</v>
      </c>
      <c r="E3052" t="s">
        <v>11404</v>
      </c>
      <c r="G3052" t="s">
        <v>11405</v>
      </c>
      <c r="J3052" t="s">
        <v>11401</v>
      </c>
      <c r="K3052">
        <v>183800</v>
      </c>
      <c r="L3052">
        <v>170185</v>
      </c>
      <c r="M3052">
        <v>13615</v>
      </c>
      <c r="N3052" t="s">
        <v>15680</v>
      </c>
      <c r="Q3052">
        <v>699</v>
      </c>
      <c r="R3052" t="s">
        <v>1489</v>
      </c>
      <c r="S3052">
        <v>7</v>
      </c>
      <c r="T3052" t="s">
        <v>343</v>
      </c>
      <c r="U3052">
        <v>123216</v>
      </c>
      <c r="V3052" t="s">
        <v>81</v>
      </c>
      <c r="W3052">
        <v>6</v>
      </c>
      <c r="X3052" t="s">
        <v>5364</v>
      </c>
      <c r="Y3052" t="s">
        <v>81</v>
      </c>
      <c r="AB3052" t="s">
        <v>6621</v>
      </c>
      <c r="AC3052" t="s">
        <v>11412</v>
      </c>
      <c r="AD3052" t="s">
        <v>6626</v>
      </c>
      <c r="AE3052">
        <v>0</v>
      </c>
      <c r="AH3052">
        <v>0</v>
      </c>
      <c r="AK3052">
        <v>0</v>
      </c>
      <c r="AL3052" t="s">
        <v>11808</v>
      </c>
      <c r="AO3052">
        <v>0</v>
      </c>
      <c r="BE3052">
        <v>183800</v>
      </c>
      <c r="BQ3052" t="s">
        <v>15680</v>
      </c>
      <c r="BR3052" t="s">
        <v>11412</v>
      </c>
      <c r="BT3052">
        <v>8</v>
      </c>
    </row>
    <row r="3053" spans="1:81" x14ac:dyDescent="0.2">
      <c r="A3053" t="s">
        <v>15681</v>
      </c>
      <c r="B3053" t="s">
        <v>6712</v>
      </c>
      <c r="C3053" t="s">
        <v>6713</v>
      </c>
      <c r="D3053" t="s">
        <v>4153</v>
      </c>
      <c r="E3053" t="s">
        <v>11342</v>
      </c>
      <c r="G3053" t="s">
        <v>11343</v>
      </c>
      <c r="J3053" t="s">
        <v>11231</v>
      </c>
      <c r="K3053">
        <v>180000</v>
      </c>
      <c r="L3053">
        <v>166667</v>
      </c>
      <c r="M3053">
        <v>13333</v>
      </c>
      <c r="N3053" t="s">
        <v>15056</v>
      </c>
      <c r="Q3053">
        <v>699</v>
      </c>
      <c r="R3053" t="s">
        <v>1489</v>
      </c>
      <c r="S3053">
        <v>7</v>
      </c>
      <c r="T3053" t="s">
        <v>343</v>
      </c>
      <c r="U3053">
        <v>123216</v>
      </c>
      <c r="V3053" t="s">
        <v>81</v>
      </c>
      <c r="W3053">
        <v>9</v>
      </c>
      <c r="X3053" t="s">
        <v>5148</v>
      </c>
      <c r="Y3053" t="s">
        <v>81</v>
      </c>
      <c r="AB3053" t="s">
        <v>6714</v>
      </c>
      <c r="AC3053" t="s">
        <v>11240</v>
      </c>
      <c r="AD3053" t="s">
        <v>6715</v>
      </c>
      <c r="AE3053">
        <v>0</v>
      </c>
      <c r="AH3053">
        <v>0</v>
      </c>
      <c r="AK3053">
        <v>0</v>
      </c>
      <c r="AL3053" t="s">
        <v>11808</v>
      </c>
      <c r="AO3053">
        <v>0</v>
      </c>
      <c r="AY3053">
        <v>0</v>
      </c>
      <c r="BE3053">
        <v>180000</v>
      </c>
      <c r="BQ3053" t="s">
        <v>15056</v>
      </c>
      <c r="BR3053" t="s">
        <v>11240</v>
      </c>
      <c r="BT3053">
        <v>8</v>
      </c>
      <c r="CC3053">
        <v>0</v>
      </c>
    </row>
    <row r="3054" spans="1:81" x14ac:dyDescent="0.2">
      <c r="A3054" t="s">
        <v>15682</v>
      </c>
      <c r="B3054" t="s">
        <v>6728</v>
      </c>
      <c r="C3054" t="s">
        <v>6729</v>
      </c>
      <c r="D3054" t="s">
        <v>530</v>
      </c>
      <c r="E3054" t="s">
        <v>11332</v>
      </c>
      <c r="G3054" t="s">
        <v>11333</v>
      </c>
      <c r="J3054" t="s">
        <v>11334</v>
      </c>
      <c r="K3054">
        <v>1652400</v>
      </c>
      <c r="L3054">
        <v>1530000</v>
      </c>
      <c r="M3054">
        <v>122400</v>
      </c>
      <c r="N3054" t="s">
        <v>11170</v>
      </c>
      <c r="Q3054">
        <v>699</v>
      </c>
      <c r="R3054" t="s">
        <v>1489</v>
      </c>
      <c r="S3054">
        <v>7</v>
      </c>
      <c r="T3054" t="s">
        <v>343</v>
      </c>
      <c r="U3054">
        <v>123242</v>
      </c>
      <c r="V3054" t="s">
        <v>74</v>
      </c>
      <c r="W3054">
        <v>1</v>
      </c>
      <c r="X3054" t="s">
        <v>80</v>
      </c>
      <c r="Y3054" t="s">
        <v>74</v>
      </c>
      <c r="Z3054">
        <v>1.5</v>
      </c>
      <c r="AA3054" t="s">
        <v>345</v>
      </c>
      <c r="AB3054" t="s">
        <v>6730</v>
      </c>
      <c r="AC3054" t="s">
        <v>11535</v>
      </c>
      <c r="AD3054" t="s">
        <v>1932</v>
      </c>
      <c r="AE3054">
        <v>70000</v>
      </c>
      <c r="AF3054" t="s">
        <v>11808</v>
      </c>
      <c r="AG3054" t="s">
        <v>15625</v>
      </c>
      <c r="AH3054">
        <v>204600</v>
      </c>
      <c r="AI3054" t="s">
        <v>11808</v>
      </c>
      <c r="AJ3054" t="s">
        <v>15625</v>
      </c>
      <c r="AK3054">
        <v>0</v>
      </c>
      <c r="AO3054">
        <v>0</v>
      </c>
      <c r="AS3054" t="s">
        <v>582</v>
      </c>
      <c r="AY3054">
        <v>0</v>
      </c>
      <c r="BC3054">
        <v>923400</v>
      </c>
      <c r="BD3054">
        <v>729000</v>
      </c>
      <c r="BM3054" t="s">
        <v>11170</v>
      </c>
      <c r="BN3054" t="s">
        <v>11535</v>
      </c>
      <c r="BO3054" t="s">
        <v>11170</v>
      </c>
      <c r="BP3054" t="s">
        <v>11535</v>
      </c>
      <c r="BT3054">
        <v>8</v>
      </c>
      <c r="BW3054" t="s">
        <v>582</v>
      </c>
      <c r="CC3054">
        <v>0</v>
      </c>
    </row>
    <row r="3055" spans="1:81" x14ac:dyDescent="0.2">
      <c r="A3055" t="s">
        <v>15683</v>
      </c>
      <c r="B3055" t="s">
        <v>6260</v>
      </c>
      <c r="C3055" t="s">
        <v>6261</v>
      </c>
      <c r="D3055" t="s">
        <v>610</v>
      </c>
      <c r="E3055" t="s">
        <v>11162</v>
      </c>
      <c r="G3055" t="s">
        <v>11163</v>
      </c>
      <c r="J3055" t="s">
        <v>11199</v>
      </c>
      <c r="K3055">
        <v>972000</v>
      </c>
      <c r="L3055">
        <v>900000</v>
      </c>
      <c r="M3055">
        <v>72000</v>
      </c>
      <c r="N3055" t="s">
        <v>11368</v>
      </c>
      <c r="Q3055">
        <v>504</v>
      </c>
      <c r="R3055" t="s">
        <v>69</v>
      </c>
      <c r="S3055">
        <v>7</v>
      </c>
      <c r="T3055" t="s">
        <v>343</v>
      </c>
      <c r="U3055">
        <v>123245</v>
      </c>
      <c r="V3055" t="s">
        <v>76</v>
      </c>
      <c r="W3055">
        <v>1</v>
      </c>
      <c r="X3055" t="s">
        <v>80</v>
      </c>
      <c r="Y3055" t="s">
        <v>76</v>
      </c>
      <c r="Z3055">
        <v>0.3</v>
      </c>
      <c r="AA3055" t="s">
        <v>345</v>
      </c>
      <c r="AB3055" t="s">
        <v>6262</v>
      </c>
      <c r="AC3055" t="s">
        <v>11373</v>
      </c>
      <c r="AD3055" t="s">
        <v>1932</v>
      </c>
      <c r="AE3055">
        <v>45000</v>
      </c>
      <c r="AF3055" t="s">
        <v>11808</v>
      </c>
      <c r="AG3055" t="s">
        <v>15674</v>
      </c>
      <c r="AH3055">
        <v>45000</v>
      </c>
      <c r="AI3055" t="s">
        <v>11808</v>
      </c>
      <c r="AJ3055" t="s">
        <v>15674</v>
      </c>
      <c r="AK3055">
        <v>0</v>
      </c>
      <c r="AN3055" t="s">
        <v>7764</v>
      </c>
      <c r="AO3055">
        <v>45000</v>
      </c>
      <c r="AQ3055" t="s">
        <v>15503</v>
      </c>
      <c r="AS3055" t="s">
        <v>582</v>
      </c>
      <c r="AY3055">
        <v>0</v>
      </c>
      <c r="BC3055">
        <v>486000</v>
      </c>
      <c r="BD3055">
        <v>486000</v>
      </c>
      <c r="BM3055" t="s">
        <v>11368</v>
      </c>
      <c r="BN3055" t="s">
        <v>11373</v>
      </c>
      <c r="BO3055" t="s">
        <v>11368</v>
      </c>
      <c r="BP3055" t="s">
        <v>11373</v>
      </c>
      <c r="BT3055">
        <v>8</v>
      </c>
      <c r="BW3055" t="s">
        <v>582</v>
      </c>
      <c r="CC3055">
        <v>0</v>
      </c>
    </row>
    <row r="3056" spans="1:81" x14ac:dyDescent="0.2">
      <c r="A3056" t="s">
        <v>15684</v>
      </c>
      <c r="B3056" t="s">
        <v>6700</v>
      </c>
      <c r="C3056" t="s">
        <v>6701</v>
      </c>
      <c r="D3056" t="s">
        <v>579</v>
      </c>
      <c r="E3056" t="s">
        <v>11339</v>
      </c>
      <c r="G3056" t="s">
        <v>11340</v>
      </c>
      <c r="J3056" t="s">
        <v>11310</v>
      </c>
      <c r="K3056">
        <v>939600</v>
      </c>
      <c r="L3056">
        <v>870000</v>
      </c>
      <c r="M3056">
        <v>69600</v>
      </c>
      <c r="N3056" t="s">
        <v>11212</v>
      </c>
      <c r="Q3056">
        <v>699</v>
      </c>
      <c r="R3056" t="s">
        <v>1489</v>
      </c>
      <c r="S3056">
        <v>7</v>
      </c>
      <c r="T3056" t="s">
        <v>343</v>
      </c>
      <c r="U3056">
        <v>123249</v>
      </c>
      <c r="V3056" t="s">
        <v>6678</v>
      </c>
      <c r="W3056">
        <v>1</v>
      </c>
      <c r="X3056" t="s">
        <v>80</v>
      </c>
      <c r="Y3056" t="s">
        <v>6678</v>
      </c>
      <c r="Z3056">
        <v>0.8</v>
      </c>
      <c r="AA3056" t="s">
        <v>345</v>
      </c>
      <c r="AB3056" t="s">
        <v>6702</v>
      </c>
      <c r="AC3056" t="s">
        <v>11519</v>
      </c>
      <c r="AD3056" t="s">
        <v>7602</v>
      </c>
      <c r="AE3056">
        <v>80136</v>
      </c>
      <c r="AF3056" t="s">
        <v>11808</v>
      </c>
      <c r="AG3056" t="s">
        <v>15685</v>
      </c>
      <c r="AH3056">
        <v>70000</v>
      </c>
      <c r="AI3056" t="s">
        <v>11808</v>
      </c>
      <c r="AJ3056" t="s">
        <v>15685</v>
      </c>
      <c r="AK3056">
        <v>0</v>
      </c>
      <c r="AN3056" t="s">
        <v>7039</v>
      </c>
      <c r="AO3056">
        <v>24000</v>
      </c>
      <c r="AQ3056" t="s">
        <v>15685</v>
      </c>
      <c r="AY3056">
        <v>0</v>
      </c>
      <c r="BC3056">
        <v>421200</v>
      </c>
      <c r="BD3056">
        <v>518400</v>
      </c>
      <c r="BM3056" t="s">
        <v>11212</v>
      </c>
      <c r="BN3056" t="s">
        <v>11519</v>
      </c>
      <c r="BO3056" t="s">
        <v>11212</v>
      </c>
      <c r="BP3056" t="s">
        <v>11519</v>
      </c>
      <c r="BT3056">
        <v>8</v>
      </c>
      <c r="CC3056">
        <v>0</v>
      </c>
    </row>
    <row r="3057" spans="1:81" x14ac:dyDescent="0.2">
      <c r="A3057" t="s">
        <v>15686</v>
      </c>
      <c r="B3057" t="s">
        <v>6814</v>
      </c>
      <c r="C3057" t="s">
        <v>6815</v>
      </c>
      <c r="D3057" t="s">
        <v>633</v>
      </c>
      <c r="E3057" t="s">
        <v>15687</v>
      </c>
      <c r="G3057" t="s">
        <v>15688</v>
      </c>
      <c r="J3057" t="s">
        <v>11318</v>
      </c>
      <c r="K3057">
        <v>64800</v>
      </c>
      <c r="L3057">
        <v>60000</v>
      </c>
      <c r="M3057">
        <v>4800</v>
      </c>
      <c r="N3057" t="s">
        <v>15689</v>
      </c>
      <c r="Q3057">
        <v>699</v>
      </c>
      <c r="R3057" t="s">
        <v>1489</v>
      </c>
      <c r="S3057">
        <v>7</v>
      </c>
      <c r="T3057" t="s">
        <v>343</v>
      </c>
      <c r="U3057">
        <v>123216</v>
      </c>
      <c r="V3057" t="s">
        <v>81</v>
      </c>
      <c r="W3057">
        <v>4</v>
      </c>
      <c r="X3057" t="s">
        <v>204</v>
      </c>
      <c r="Y3057" t="s">
        <v>81</v>
      </c>
      <c r="Z3057">
        <v>0.81</v>
      </c>
      <c r="AA3057" t="s">
        <v>345</v>
      </c>
      <c r="AB3057" t="s">
        <v>6816</v>
      </c>
      <c r="AC3057" t="s">
        <v>11474</v>
      </c>
      <c r="AD3057" t="s">
        <v>6976</v>
      </c>
      <c r="AE3057">
        <v>0</v>
      </c>
      <c r="AH3057">
        <v>0</v>
      </c>
      <c r="AK3057">
        <v>0</v>
      </c>
      <c r="AL3057" t="s">
        <v>11808</v>
      </c>
      <c r="AO3057">
        <v>0</v>
      </c>
      <c r="AY3057">
        <v>0</v>
      </c>
      <c r="BE3057">
        <v>64800</v>
      </c>
      <c r="BQ3057" t="s">
        <v>15689</v>
      </c>
      <c r="BR3057" t="s">
        <v>11474</v>
      </c>
      <c r="BT3057">
        <v>8</v>
      </c>
      <c r="CC3057">
        <v>0</v>
      </c>
    </row>
    <row r="3058" spans="1:81" x14ac:dyDescent="0.2">
      <c r="A3058" t="s">
        <v>15690</v>
      </c>
      <c r="B3058" t="s">
        <v>6025</v>
      </c>
      <c r="C3058" t="s">
        <v>6026</v>
      </c>
      <c r="D3058" t="s">
        <v>5273</v>
      </c>
      <c r="E3058" t="s">
        <v>11100</v>
      </c>
      <c r="G3058" t="s">
        <v>11102</v>
      </c>
      <c r="H3058" t="s">
        <v>11101</v>
      </c>
      <c r="J3058" t="s">
        <v>15062</v>
      </c>
      <c r="K3058">
        <v>90000</v>
      </c>
      <c r="L3058">
        <v>83333</v>
      </c>
      <c r="M3058">
        <v>6667</v>
      </c>
      <c r="N3058" t="s">
        <v>11462</v>
      </c>
      <c r="Q3058">
        <v>699</v>
      </c>
      <c r="R3058" t="s">
        <v>1489</v>
      </c>
      <c r="S3058">
        <v>7</v>
      </c>
      <c r="T3058" t="s">
        <v>343</v>
      </c>
      <c r="U3058">
        <v>123216</v>
      </c>
      <c r="V3058" t="s">
        <v>81</v>
      </c>
      <c r="W3058">
        <v>9</v>
      </c>
      <c r="X3058" t="s">
        <v>5148</v>
      </c>
      <c r="Y3058" t="s">
        <v>81</v>
      </c>
      <c r="AB3058" t="s">
        <v>6027</v>
      </c>
      <c r="AC3058" t="s">
        <v>11474</v>
      </c>
      <c r="AD3058" t="s">
        <v>6864</v>
      </c>
      <c r="AE3058">
        <v>0</v>
      </c>
      <c r="AH3058">
        <v>0</v>
      </c>
      <c r="AK3058">
        <v>0</v>
      </c>
      <c r="AL3058" t="s">
        <v>11808</v>
      </c>
      <c r="AO3058">
        <v>0</v>
      </c>
      <c r="AY3058">
        <v>0</v>
      </c>
      <c r="BE3058">
        <v>90000</v>
      </c>
      <c r="BQ3058" t="s">
        <v>11462</v>
      </c>
      <c r="BR3058" t="s">
        <v>11474</v>
      </c>
      <c r="BT3058">
        <v>8</v>
      </c>
      <c r="CC3058">
        <v>0</v>
      </c>
    </row>
    <row r="3059" spans="1:81" x14ac:dyDescent="0.2">
      <c r="A3059" t="s">
        <v>15691</v>
      </c>
      <c r="B3059" t="s">
        <v>6294</v>
      </c>
      <c r="C3059" t="s">
        <v>6295</v>
      </c>
      <c r="D3059" t="s">
        <v>585</v>
      </c>
      <c r="E3059" t="s">
        <v>11121</v>
      </c>
      <c r="G3059" t="s">
        <v>11122</v>
      </c>
      <c r="J3059" t="s">
        <v>11258</v>
      </c>
      <c r="K3059">
        <v>1844640</v>
      </c>
      <c r="L3059">
        <v>1708000</v>
      </c>
      <c r="M3059">
        <v>136640</v>
      </c>
      <c r="N3059" t="s">
        <v>11809</v>
      </c>
      <c r="Q3059">
        <v>699</v>
      </c>
      <c r="R3059" t="s">
        <v>1489</v>
      </c>
      <c r="S3059">
        <v>7</v>
      </c>
      <c r="T3059" t="s">
        <v>343</v>
      </c>
      <c r="U3059">
        <v>123238</v>
      </c>
      <c r="V3059" t="s">
        <v>75</v>
      </c>
      <c r="W3059">
        <v>1</v>
      </c>
      <c r="X3059" t="s">
        <v>80</v>
      </c>
      <c r="Y3059" t="s">
        <v>75</v>
      </c>
      <c r="Z3059">
        <v>0.8</v>
      </c>
      <c r="AA3059" t="s">
        <v>345</v>
      </c>
      <c r="AB3059" t="s">
        <v>6296</v>
      </c>
      <c r="AC3059" t="s">
        <v>11680</v>
      </c>
      <c r="AD3059" t="s">
        <v>1932</v>
      </c>
      <c r="AE3059">
        <v>96000</v>
      </c>
      <c r="AF3059" t="s">
        <v>11808</v>
      </c>
      <c r="AG3059" t="s">
        <v>15692</v>
      </c>
      <c r="AH3059">
        <v>74800</v>
      </c>
      <c r="AI3059" t="s">
        <v>11808</v>
      </c>
      <c r="AJ3059" t="s">
        <v>15692</v>
      </c>
      <c r="AK3059">
        <v>0</v>
      </c>
      <c r="AO3059">
        <v>0</v>
      </c>
      <c r="AY3059">
        <v>0</v>
      </c>
      <c r="BC3059">
        <v>1036800</v>
      </c>
      <c r="BD3059">
        <v>807840</v>
      </c>
      <c r="BM3059" t="s">
        <v>11809</v>
      </c>
      <c r="BN3059" t="s">
        <v>11680</v>
      </c>
      <c r="BO3059" t="s">
        <v>11809</v>
      </c>
      <c r="BP3059" t="s">
        <v>11680</v>
      </c>
      <c r="BT3059">
        <v>8</v>
      </c>
      <c r="CC3059">
        <v>0</v>
      </c>
    </row>
    <row r="3060" spans="1:81" x14ac:dyDescent="0.2">
      <c r="A3060" t="s">
        <v>15693</v>
      </c>
      <c r="B3060" t="s">
        <v>6897</v>
      </c>
      <c r="C3060" t="s">
        <v>6898</v>
      </c>
      <c r="D3060" t="s">
        <v>6899</v>
      </c>
      <c r="E3060" t="s">
        <v>11346</v>
      </c>
      <c r="G3060" t="s">
        <v>11347</v>
      </c>
      <c r="J3060" t="s">
        <v>15694</v>
      </c>
      <c r="K3060">
        <v>1879200</v>
      </c>
      <c r="L3060">
        <v>1740000</v>
      </c>
      <c r="M3060">
        <v>139200</v>
      </c>
      <c r="N3060" t="s">
        <v>11659</v>
      </c>
      <c r="Q3060">
        <v>699</v>
      </c>
      <c r="R3060" t="s">
        <v>1489</v>
      </c>
      <c r="S3060">
        <v>7</v>
      </c>
      <c r="T3060" t="s">
        <v>343</v>
      </c>
      <c r="U3060">
        <v>123221</v>
      </c>
      <c r="V3060" t="s">
        <v>73</v>
      </c>
      <c r="W3060">
        <v>1</v>
      </c>
      <c r="X3060" t="s">
        <v>80</v>
      </c>
      <c r="Y3060" t="s">
        <v>73</v>
      </c>
      <c r="Z3060">
        <v>0.81</v>
      </c>
      <c r="AA3060" t="s">
        <v>345</v>
      </c>
      <c r="AB3060" t="s">
        <v>1086</v>
      </c>
      <c r="AC3060" t="s">
        <v>15083</v>
      </c>
      <c r="AD3060" t="s">
        <v>7309</v>
      </c>
      <c r="AE3060">
        <v>42500</v>
      </c>
      <c r="AF3060" t="s">
        <v>11808</v>
      </c>
      <c r="AG3060" t="s">
        <v>15695</v>
      </c>
      <c r="AH3060">
        <v>44500</v>
      </c>
      <c r="AI3060" t="s">
        <v>11808</v>
      </c>
      <c r="AJ3060" t="s">
        <v>15695</v>
      </c>
      <c r="AK3060">
        <v>0</v>
      </c>
      <c r="AO3060">
        <v>0</v>
      </c>
      <c r="AS3060" t="s">
        <v>582</v>
      </c>
      <c r="AY3060">
        <v>0</v>
      </c>
      <c r="BC3060">
        <v>918000</v>
      </c>
      <c r="BD3060">
        <v>961200</v>
      </c>
      <c r="BM3060" t="s">
        <v>11659</v>
      </c>
      <c r="BN3060" t="s">
        <v>15083</v>
      </c>
      <c r="BO3060" t="s">
        <v>11659</v>
      </c>
      <c r="BP3060" t="s">
        <v>15083</v>
      </c>
      <c r="BT3060">
        <v>8</v>
      </c>
      <c r="BW3060" t="s">
        <v>582</v>
      </c>
      <c r="CC3060">
        <v>0</v>
      </c>
    </row>
    <row r="3061" spans="1:81" x14ac:dyDescent="0.2">
      <c r="A3061" t="s">
        <v>15696</v>
      </c>
      <c r="B3061" t="s">
        <v>6901</v>
      </c>
      <c r="C3061" t="s">
        <v>6902</v>
      </c>
      <c r="D3061" t="s">
        <v>1085</v>
      </c>
      <c r="E3061" t="s">
        <v>11350</v>
      </c>
      <c r="G3061" t="s">
        <v>11351</v>
      </c>
      <c r="J3061" t="s">
        <v>11473</v>
      </c>
      <c r="K3061">
        <v>1080000</v>
      </c>
      <c r="L3061">
        <v>1000000</v>
      </c>
      <c r="M3061">
        <v>80000</v>
      </c>
      <c r="N3061" t="s">
        <v>11368</v>
      </c>
      <c r="Q3061">
        <v>699</v>
      </c>
      <c r="R3061" t="s">
        <v>1489</v>
      </c>
      <c r="S3061">
        <v>7</v>
      </c>
      <c r="T3061" t="s">
        <v>343</v>
      </c>
      <c r="U3061">
        <v>123221</v>
      </c>
      <c r="V3061" t="s">
        <v>73</v>
      </c>
      <c r="W3061">
        <v>1</v>
      </c>
      <c r="X3061" t="s">
        <v>80</v>
      </c>
      <c r="Y3061" t="s">
        <v>73</v>
      </c>
      <c r="Z3061">
        <v>0.54</v>
      </c>
      <c r="AA3061" t="s">
        <v>345</v>
      </c>
      <c r="AB3061" t="s">
        <v>6994</v>
      </c>
      <c r="AC3061" t="s">
        <v>15697</v>
      </c>
      <c r="AD3061" t="s">
        <v>1932</v>
      </c>
      <c r="AE3061">
        <v>0</v>
      </c>
      <c r="AF3061" t="s">
        <v>11808</v>
      </c>
      <c r="AG3061" t="s">
        <v>15073</v>
      </c>
      <c r="AH3061">
        <v>50000</v>
      </c>
      <c r="AI3061" t="s">
        <v>11808</v>
      </c>
      <c r="AJ3061" t="s">
        <v>15073</v>
      </c>
      <c r="AK3061">
        <v>0</v>
      </c>
      <c r="AO3061">
        <v>0</v>
      </c>
      <c r="AS3061" t="s">
        <v>582</v>
      </c>
      <c r="AY3061">
        <v>0</v>
      </c>
      <c r="BD3061">
        <v>1080000</v>
      </c>
      <c r="BM3061" t="s">
        <v>11368</v>
      </c>
      <c r="BN3061" t="s">
        <v>15697</v>
      </c>
      <c r="BO3061" t="s">
        <v>11368</v>
      </c>
      <c r="BP3061" t="s">
        <v>15697</v>
      </c>
      <c r="BT3061">
        <v>8</v>
      </c>
      <c r="BW3061" t="s">
        <v>582</v>
      </c>
      <c r="CC3061">
        <v>0</v>
      </c>
    </row>
    <row r="3062" spans="1:81" x14ac:dyDescent="0.2">
      <c r="A3062" t="s">
        <v>15698</v>
      </c>
      <c r="B3062" t="s">
        <v>6903</v>
      </c>
      <c r="C3062" t="s">
        <v>6904</v>
      </c>
      <c r="D3062" t="s">
        <v>3267</v>
      </c>
      <c r="E3062" t="s">
        <v>11353</v>
      </c>
      <c r="G3062" t="s">
        <v>11354</v>
      </c>
      <c r="J3062" t="s">
        <v>15699</v>
      </c>
      <c r="K3062">
        <v>896400</v>
      </c>
      <c r="L3062">
        <v>830000</v>
      </c>
      <c r="M3062">
        <v>66400</v>
      </c>
      <c r="N3062" t="s">
        <v>11515</v>
      </c>
      <c r="Q3062">
        <v>699</v>
      </c>
      <c r="R3062" t="s">
        <v>1489</v>
      </c>
      <c r="S3062">
        <v>7</v>
      </c>
      <c r="T3062" t="s">
        <v>343</v>
      </c>
      <c r="U3062">
        <v>123221</v>
      </c>
      <c r="V3062" t="s">
        <v>73</v>
      </c>
      <c r="W3062">
        <v>1</v>
      </c>
      <c r="X3062" t="s">
        <v>80</v>
      </c>
      <c r="Y3062" t="s">
        <v>73</v>
      </c>
      <c r="Z3062">
        <v>0.45</v>
      </c>
      <c r="AA3062" t="s">
        <v>345</v>
      </c>
      <c r="AB3062" t="s">
        <v>7019</v>
      </c>
      <c r="AC3062" t="s">
        <v>15083</v>
      </c>
      <c r="AD3062" t="s">
        <v>1932</v>
      </c>
      <c r="AE3062">
        <v>0</v>
      </c>
      <c r="AF3062" t="s">
        <v>11808</v>
      </c>
      <c r="AG3062" t="s">
        <v>15695</v>
      </c>
      <c r="AH3062">
        <v>41500</v>
      </c>
      <c r="AI3062" t="s">
        <v>11808</v>
      </c>
      <c r="AJ3062" t="s">
        <v>15695</v>
      </c>
      <c r="AK3062">
        <v>0</v>
      </c>
      <c r="AO3062">
        <v>0</v>
      </c>
      <c r="AY3062">
        <v>0</v>
      </c>
      <c r="BD3062">
        <v>896400</v>
      </c>
      <c r="BM3062" t="s">
        <v>11515</v>
      </c>
      <c r="BN3062" t="s">
        <v>15083</v>
      </c>
      <c r="BO3062" t="s">
        <v>11515</v>
      </c>
      <c r="BP3062" t="s">
        <v>15083</v>
      </c>
      <c r="BT3062">
        <v>8</v>
      </c>
      <c r="CC3062">
        <v>0</v>
      </c>
    </row>
    <row r="3063" spans="1:81" x14ac:dyDescent="0.2">
      <c r="A3063" t="s">
        <v>15700</v>
      </c>
      <c r="B3063" t="s">
        <v>7101</v>
      </c>
      <c r="C3063" t="s">
        <v>7102</v>
      </c>
      <c r="D3063" t="s">
        <v>7103</v>
      </c>
      <c r="E3063" t="s">
        <v>15701</v>
      </c>
      <c r="G3063" t="s">
        <v>15702</v>
      </c>
      <c r="J3063" t="s">
        <v>15703</v>
      </c>
      <c r="K3063">
        <v>64800</v>
      </c>
      <c r="L3063">
        <v>60000</v>
      </c>
      <c r="M3063">
        <v>4800</v>
      </c>
      <c r="N3063" t="s">
        <v>11515</v>
      </c>
      <c r="Q3063">
        <v>699</v>
      </c>
      <c r="R3063" t="s">
        <v>1489</v>
      </c>
      <c r="S3063">
        <v>7</v>
      </c>
      <c r="T3063" t="s">
        <v>343</v>
      </c>
      <c r="U3063">
        <v>123216</v>
      </c>
      <c r="V3063" t="s">
        <v>81</v>
      </c>
      <c r="W3063">
        <v>4</v>
      </c>
      <c r="X3063" t="s">
        <v>204</v>
      </c>
      <c r="Y3063" t="s">
        <v>81</v>
      </c>
      <c r="Z3063">
        <v>1.2</v>
      </c>
      <c r="AA3063" t="s">
        <v>345</v>
      </c>
      <c r="AB3063" t="s">
        <v>7104</v>
      </c>
      <c r="AC3063" t="s">
        <v>11368</v>
      </c>
      <c r="AD3063" t="s">
        <v>7310</v>
      </c>
      <c r="AE3063">
        <v>0</v>
      </c>
      <c r="AH3063">
        <v>0</v>
      </c>
      <c r="AK3063">
        <v>0</v>
      </c>
      <c r="AL3063" t="s">
        <v>11808</v>
      </c>
      <c r="AO3063">
        <v>0</v>
      </c>
      <c r="AY3063">
        <v>0</v>
      </c>
      <c r="BE3063">
        <v>64800</v>
      </c>
      <c r="BQ3063" t="s">
        <v>11515</v>
      </c>
      <c r="BR3063" t="s">
        <v>11368</v>
      </c>
      <c r="BT3063">
        <v>8</v>
      </c>
      <c r="CC3063">
        <v>0</v>
      </c>
    </row>
    <row r="3064" spans="1:81" x14ac:dyDescent="0.2">
      <c r="A3064" t="s">
        <v>15704</v>
      </c>
      <c r="B3064" t="s">
        <v>7077</v>
      </c>
      <c r="C3064" t="s">
        <v>7078</v>
      </c>
      <c r="D3064" t="s">
        <v>7079</v>
      </c>
      <c r="E3064" t="s">
        <v>11371</v>
      </c>
      <c r="G3064" t="s">
        <v>11372</v>
      </c>
      <c r="J3064" t="s">
        <v>11373</v>
      </c>
      <c r="K3064">
        <v>1750000</v>
      </c>
      <c r="L3064">
        <v>1620370</v>
      </c>
      <c r="M3064">
        <v>129630</v>
      </c>
      <c r="N3064" t="s">
        <v>11212</v>
      </c>
      <c r="Q3064">
        <v>699</v>
      </c>
      <c r="R3064" t="s">
        <v>1489</v>
      </c>
      <c r="S3064">
        <v>7</v>
      </c>
      <c r="T3064" t="s">
        <v>343</v>
      </c>
      <c r="U3064">
        <v>123249</v>
      </c>
      <c r="V3064" t="s">
        <v>6678</v>
      </c>
      <c r="W3064">
        <v>1</v>
      </c>
      <c r="X3064" t="s">
        <v>80</v>
      </c>
      <c r="Y3064" t="s">
        <v>6678</v>
      </c>
      <c r="Z3064">
        <v>0.8</v>
      </c>
      <c r="AA3064" t="s">
        <v>345</v>
      </c>
      <c r="AB3064" t="s">
        <v>7080</v>
      </c>
      <c r="AC3064" t="s">
        <v>11519</v>
      </c>
      <c r="AD3064" t="s">
        <v>1932</v>
      </c>
      <c r="AE3064">
        <v>80136</v>
      </c>
      <c r="AF3064" t="s">
        <v>11808</v>
      </c>
      <c r="AG3064" t="s">
        <v>15685</v>
      </c>
      <c r="AH3064">
        <v>70000</v>
      </c>
      <c r="AI3064" t="s">
        <v>11808</v>
      </c>
      <c r="AJ3064" t="s">
        <v>15685</v>
      </c>
      <c r="AK3064">
        <v>0</v>
      </c>
      <c r="AN3064" t="s">
        <v>7039</v>
      </c>
      <c r="AO3064">
        <v>24000</v>
      </c>
      <c r="AQ3064" t="s">
        <v>15685</v>
      </c>
      <c r="AY3064">
        <v>0</v>
      </c>
      <c r="BC3064">
        <v>673920</v>
      </c>
      <c r="BD3064">
        <v>1076080</v>
      </c>
      <c r="BM3064" t="s">
        <v>11212</v>
      </c>
      <c r="BN3064" t="s">
        <v>11519</v>
      </c>
      <c r="BO3064" t="s">
        <v>11212</v>
      </c>
      <c r="BP3064" t="s">
        <v>11519</v>
      </c>
      <c r="BT3064">
        <v>8</v>
      </c>
      <c r="CC3064">
        <v>0</v>
      </c>
    </row>
    <row r="3065" spans="1:81" x14ac:dyDescent="0.2">
      <c r="A3065" t="s">
        <v>15705</v>
      </c>
      <c r="B3065" t="s">
        <v>7072</v>
      </c>
      <c r="C3065" t="s">
        <v>7073</v>
      </c>
      <c r="D3065" t="s">
        <v>605</v>
      </c>
      <c r="E3065" t="s">
        <v>11361</v>
      </c>
      <c r="G3065" t="s">
        <v>11363</v>
      </c>
      <c r="H3065" t="s">
        <v>11362</v>
      </c>
      <c r="J3065" t="s">
        <v>11170</v>
      </c>
      <c r="K3065">
        <v>1706400</v>
      </c>
      <c r="L3065">
        <v>1580000</v>
      </c>
      <c r="M3065">
        <v>126400</v>
      </c>
      <c r="N3065" t="s">
        <v>11809</v>
      </c>
      <c r="Q3065">
        <v>699</v>
      </c>
      <c r="R3065" t="s">
        <v>1489</v>
      </c>
      <c r="S3065">
        <v>7</v>
      </c>
      <c r="T3065" t="s">
        <v>343</v>
      </c>
      <c r="U3065">
        <v>123245</v>
      </c>
      <c r="V3065" t="s">
        <v>76</v>
      </c>
      <c r="W3065">
        <v>1</v>
      </c>
      <c r="X3065" t="s">
        <v>80</v>
      </c>
      <c r="Y3065" t="s">
        <v>76</v>
      </c>
      <c r="Z3065">
        <v>0.8</v>
      </c>
      <c r="AA3065" t="s">
        <v>345</v>
      </c>
      <c r="AB3065" t="s">
        <v>7074</v>
      </c>
      <c r="AC3065" t="s">
        <v>15706</v>
      </c>
      <c r="AD3065" t="s">
        <v>7925</v>
      </c>
      <c r="AE3065">
        <v>75000</v>
      </c>
      <c r="AF3065" t="s">
        <v>7120</v>
      </c>
      <c r="AG3065" t="s">
        <v>15707</v>
      </c>
      <c r="AH3065">
        <v>83000</v>
      </c>
      <c r="AI3065" t="s">
        <v>7120</v>
      </c>
      <c r="AJ3065" t="s">
        <v>15707</v>
      </c>
      <c r="AK3065">
        <v>0</v>
      </c>
      <c r="AN3065" t="s">
        <v>7764</v>
      </c>
      <c r="AO3065">
        <v>79000</v>
      </c>
      <c r="AQ3065" t="s">
        <v>15707</v>
      </c>
      <c r="AS3065" t="s">
        <v>582</v>
      </c>
      <c r="AY3065">
        <v>0</v>
      </c>
      <c r="BC3065">
        <v>810000</v>
      </c>
      <c r="BD3065">
        <v>896400</v>
      </c>
      <c r="BM3065" t="s">
        <v>11809</v>
      </c>
      <c r="BN3065" t="s">
        <v>15706</v>
      </c>
      <c r="BO3065" t="s">
        <v>11809</v>
      </c>
      <c r="BP3065" t="s">
        <v>15706</v>
      </c>
      <c r="BT3065">
        <v>8</v>
      </c>
      <c r="BW3065" t="s">
        <v>582</v>
      </c>
      <c r="CC3065">
        <v>0</v>
      </c>
    </row>
    <row r="3066" spans="1:81" x14ac:dyDescent="0.2">
      <c r="A3066" t="s">
        <v>15708</v>
      </c>
      <c r="B3066" t="s">
        <v>7194</v>
      </c>
      <c r="C3066" t="s">
        <v>7195</v>
      </c>
      <c r="D3066" t="s">
        <v>450</v>
      </c>
      <c r="E3066" t="s">
        <v>11375</v>
      </c>
      <c r="G3066" t="s">
        <v>11376</v>
      </c>
      <c r="J3066" t="s">
        <v>11377</v>
      </c>
      <c r="K3066">
        <v>1998000</v>
      </c>
      <c r="L3066">
        <v>1850000</v>
      </c>
      <c r="M3066">
        <v>148000</v>
      </c>
      <c r="N3066" t="s">
        <v>11212</v>
      </c>
      <c r="Q3066">
        <v>699</v>
      </c>
      <c r="R3066" t="s">
        <v>1489</v>
      </c>
      <c r="S3066">
        <v>7</v>
      </c>
      <c r="T3066" t="s">
        <v>343</v>
      </c>
      <c r="U3066">
        <v>123245</v>
      </c>
      <c r="V3066" t="s">
        <v>76</v>
      </c>
      <c r="W3066">
        <v>1</v>
      </c>
      <c r="X3066" t="s">
        <v>80</v>
      </c>
      <c r="Y3066" t="s">
        <v>76</v>
      </c>
      <c r="Z3066">
        <v>0.8</v>
      </c>
      <c r="AA3066" t="s">
        <v>345</v>
      </c>
      <c r="AB3066" t="s">
        <v>7196</v>
      </c>
      <c r="AC3066" t="s">
        <v>15709</v>
      </c>
      <c r="AD3066" t="s">
        <v>1932</v>
      </c>
      <c r="AE3066">
        <v>100000</v>
      </c>
      <c r="AF3066" t="s">
        <v>11808</v>
      </c>
      <c r="AG3066" t="s">
        <v>15710</v>
      </c>
      <c r="AH3066">
        <v>85000</v>
      </c>
      <c r="AI3066" t="s">
        <v>11808</v>
      </c>
      <c r="AJ3066" t="s">
        <v>15710</v>
      </c>
      <c r="AK3066">
        <v>0</v>
      </c>
      <c r="AN3066" t="s">
        <v>7764</v>
      </c>
      <c r="AO3066">
        <v>92500</v>
      </c>
      <c r="AQ3066" t="s">
        <v>15503</v>
      </c>
      <c r="AY3066">
        <v>0</v>
      </c>
      <c r="BC3066">
        <v>1080000</v>
      </c>
      <c r="BD3066">
        <v>918000</v>
      </c>
      <c r="BM3066" t="s">
        <v>11212</v>
      </c>
      <c r="BN3066" t="s">
        <v>15709</v>
      </c>
      <c r="BO3066" t="s">
        <v>11212</v>
      </c>
      <c r="BP3066" t="s">
        <v>15709</v>
      </c>
      <c r="BT3066">
        <v>8</v>
      </c>
      <c r="CC3066">
        <v>0</v>
      </c>
    </row>
    <row r="3067" spans="1:81" x14ac:dyDescent="0.2">
      <c r="A3067" t="s">
        <v>15711</v>
      </c>
      <c r="B3067" t="s">
        <v>7198</v>
      </c>
      <c r="C3067" t="s">
        <v>7199</v>
      </c>
      <c r="D3067" t="s">
        <v>5273</v>
      </c>
      <c r="E3067" t="s">
        <v>11328</v>
      </c>
      <c r="G3067" t="s">
        <v>11380</v>
      </c>
      <c r="H3067" t="s">
        <v>11329</v>
      </c>
      <c r="J3067" t="s">
        <v>11377</v>
      </c>
      <c r="K3067">
        <v>180000</v>
      </c>
      <c r="L3067">
        <v>166667</v>
      </c>
      <c r="M3067">
        <v>13333</v>
      </c>
      <c r="N3067" t="s">
        <v>11512</v>
      </c>
      <c r="Q3067">
        <v>699</v>
      </c>
      <c r="R3067" t="s">
        <v>1489</v>
      </c>
      <c r="S3067">
        <v>7</v>
      </c>
      <c r="T3067" t="s">
        <v>343</v>
      </c>
      <c r="U3067">
        <v>123216</v>
      </c>
      <c r="V3067" t="s">
        <v>81</v>
      </c>
      <c r="W3067">
        <v>9</v>
      </c>
      <c r="X3067" t="s">
        <v>5148</v>
      </c>
      <c r="Y3067" t="s">
        <v>81</v>
      </c>
      <c r="AB3067" t="s">
        <v>7311</v>
      </c>
      <c r="AC3067" t="s">
        <v>15712</v>
      </c>
      <c r="AD3067" t="s">
        <v>7312</v>
      </c>
      <c r="AE3067">
        <v>0</v>
      </c>
      <c r="AH3067">
        <v>0</v>
      </c>
      <c r="AK3067">
        <v>0</v>
      </c>
      <c r="AL3067" t="s">
        <v>11808</v>
      </c>
      <c r="AO3067">
        <v>0</v>
      </c>
      <c r="AY3067">
        <v>0</v>
      </c>
      <c r="BE3067">
        <v>180000</v>
      </c>
      <c r="BQ3067" t="s">
        <v>11512</v>
      </c>
      <c r="BR3067" t="s">
        <v>15712</v>
      </c>
      <c r="BT3067">
        <v>8</v>
      </c>
      <c r="CC3067">
        <v>0</v>
      </c>
    </row>
    <row r="3068" spans="1:81" x14ac:dyDescent="0.2">
      <c r="A3068" t="s">
        <v>15713</v>
      </c>
      <c r="B3068" t="s">
        <v>7206</v>
      </c>
      <c r="C3068" t="s">
        <v>7207</v>
      </c>
      <c r="D3068" t="s">
        <v>665</v>
      </c>
      <c r="E3068" t="s">
        <v>11383</v>
      </c>
      <c r="G3068" t="s">
        <v>11384</v>
      </c>
      <c r="J3068" t="s">
        <v>11385</v>
      </c>
      <c r="K3068">
        <v>1522800</v>
      </c>
      <c r="L3068">
        <v>1410000</v>
      </c>
      <c r="M3068">
        <v>112800</v>
      </c>
      <c r="N3068" t="s">
        <v>11808</v>
      </c>
      <c r="Q3068">
        <v>699</v>
      </c>
      <c r="R3068" t="s">
        <v>1489</v>
      </c>
      <c r="S3068">
        <v>7</v>
      </c>
      <c r="T3068" t="s">
        <v>343</v>
      </c>
      <c r="U3068">
        <v>123238</v>
      </c>
      <c r="V3068" t="s">
        <v>75</v>
      </c>
      <c r="W3068">
        <v>1</v>
      </c>
      <c r="X3068" t="s">
        <v>80</v>
      </c>
      <c r="Y3068" t="s">
        <v>75</v>
      </c>
      <c r="Z3068">
        <v>1</v>
      </c>
      <c r="AA3068" t="s">
        <v>345</v>
      </c>
      <c r="AB3068" t="s">
        <v>7208</v>
      </c>
      <c r="AC3068" t="s">
        <v>11808</v>
      </c>
      <c r="AD3068" t="s">
        <v>7603</v>
      </c>
      <c r="AE3068">
        <v>66000</v>
      </c>
      <c r="AF3068" t="s">
        <v>11808</v>
      </c>
      <c r="AG3068" t="s">
        <v>15692</v>
      </c>
      <c r="AH3068">
        <v>75000</v>
      </c>
      <c r="AI3068" t="s">
        <v>11808</v>
      </c>
      <c r="AJ3068" t="s">
        <v>15692</v>
      </c>
      <c r="AK3068">
        <v>0</v>
      </c>
      <c r="AO3068">
        <v>0</v>
      </c>
      <c r="BC3068">
        <v>712800</v>
      </c>
      <c r="BD3068">
        <v>810000</v>
      </c>
      <c r="BM3068" t="s">
        <v>11808</v>
      </c>
      <c r="BN3068" t="s">
        <v>11808</v>
      </c>
      <c r="BO3068" t="s">
        <v>11808</v>
      </c>
      <c r="BP3068" t="s">
        <v>11808</v>
      </c>
      <c r="BT3068">
        <v>8</v>
      </c>
    </row>
    <row r="3069" spans="1:81" x14ac:dyDescent="0.2">
      <c r="A3069" t="s">
        <v>15714</v>
      </c>
      <c r="B3069" t="s">
        <v>7210</v>
      </c>
      <c r="C3069" t="s">
        <v>7211</v>
      </c>
      <c r="D3069" t="s">
        <v>1351</v>
      </c>
      <c r="E3069" t="s">
        <v>11387</v>
      </c>
      <c r="G3069" t="s">
        <v>11388</v>
      </c>
      <c r="J3069" t="s">
        <v>11389</v>
      </c>
      <c r="K3069">
        <v>1134000</v>
      </c>
      <c r="L3069">
        <v>1050000</v>
      </c>
      <c r="M3069">
        <v>84000</v>
      </c>
      <c r="N3069" t="s">
        <v>11808</v>
      </c>
      <c r="Q3069">
        <v>699</v>
      </c>
      <c r="R3069" t="s">
        <v>1489</v>
      </c>
      <c r="S3069">
        <v>7</v>
      </c>
      <c r="T3069" t="s">
        <v>343</v>
      </c>
      <c r="U3069">
        <v>123238</v>
      </c>
      <c r="V3069" t="s">
        <v>75</v>
      </c>
      <c r="W3069">
        <v>1</v>
      </c>
      <c r="X3069" t="s">
        <v>80</v>
      </c>
      <c r="Y3069" t="s">
        <v>75</v>
      </c>
      <c r="Z3069">
        <v>0.8</v>
      </c>
      <c r="AA3069" t="s">
        <v>345</v>
      </c>
      <c r="AB3069" t="s">
        <v>7212</v>
      </c>
      <c r="AC3069" t="s">
        <v>11566</v>
      </c>
      <c r="AD3069" t="s">
        <v>1932</v>
      </c>
      <c r="AE3069">
        <v>60000</v>
      </c>
      <c r="AF3069" t="s">
        <v>11808</v>
      </c>
      <c r="AG3069" t="s">
        <v>15710</v>
      </c>
      <c r="AH3069">
        <v>45000</v>
      </c>
      <c r="AI3069" t="s">
        <v>11808</v>
      </c>
      <c r="AJ3069" t="s">
        <v>15710</v>
      </c>
      <c r="AK3069">
        <v>0</v>
      </c>
      <c r="AO3069">
        <v>0</v>
      </c>
      <c r="AS3069" t="s">
        <v>582</v>
      </c>
      <c r="AY3069">
        <v>0</v>
      </c>
      <c r="BC3069">
        <v>648000</v>
      </c>
      <c r="BD3069">
        <v>486000</v>
      </c>
      <c r="BM3069" t="s">
        <v>11808</v>
      </c>
      <c r="BN3069" t="s">
        <v>11566</v>
      </c>
      <c r="BO3069" t="s">
        <v>11808</v>
      </c>
      <c r="BP3069" t="s">
        <v>11566</v>
      </c>
      <c r="BT3069">
        <v>8</v>
      </c>
      <c r="BW3069" t="s">
        <v>582</v>
      </c>
      <c r="CC3069">
        <v>0</v>
      </c>
    </row>
    <row r="3070" spans="1:81" x14ac:dyDescent="0.2">
      <c r="A3070" t="s">
        <v>15715</v>
      </c>
      <c r="B3070" t="s">
        <v>5383</v>
      </c>
      <c r="C3070" t="s">
        <v>5384</v>
      </c>
      <c r="D3070" t="s">
        <v>515</v>
      </c>
      <c r="E3070" t="s">
        <v>10882</v>
      </c>
      <c r="G3070" t="s">
        <v>10883</v>
      </c>
      <c r="J3070" t="s">
        <v>15357</v>
      </c>
      <c r="K3070">
        <v>918000</v>
      </c>
      <c r="L3070">
        <v>850000</v>
      </c>
      <c r="M3070">
        <v>68000</v>
      </c>
      <c r="N3070" t="s">
        <v>10974</v>
      </c>
      <c r="Q3070">
        <v>638</v>
      </c>
      <c r="R3070" t="s">
        <v>356</v>
      </c>
      <c r="S3070">
        <v>7</v>
      </c>
      <c r="T3070" t="s">
        <v>343</v>
      </c>
      <c r="U3070">
        <v>123221</v>
      </c>
      <c r="V3070" t="s">
        <v>73</v>
      </c>
      <c r="W3070">
        <v>2</v>
      </c>
      <c r="X3070" t="s">
        <v>207</v>
      </c>
      <c r="Y3070" t="s">
        <v>73</v>
      </c>
      <c r="Z3070">
        <v>0.75</v>
      </c>
      <c r="AA3070" t="s">
        <v>345</v>
      </c>
      <c r="AB3070" t="s">
        <v>5385</v>
      </c>
      <c r="AC3070" t="s">
        <v>14271</v>
      </c>
      <c r="AD3070" t="s">
        <v>5435</v>
      </c>
      <c r="AE3070">
        <v>42500</v>
      </c>
      <c r="AF3070" t="s">
        <v>12053</v>
      </c>
      <c r="AG3070" t="s">
        <v>8765</v>
      </c>
      <c r="AH3070">
        <v>0</v>
      </c>
      <c r="AK3070">
        <v>0</v>
      </c>
      <c r="AO3070">
        <v>0</v>
      </c>
      <c r="AS3070" t="s">
        <v>582</v>
      </c>
      <c r="AY3070">
        <v>0</v>
      </c>
      <c r="BC3070">
        <v>918000</v>
      </c>
      <c r="BM3070" t="s">
        <v>10974</v>
      </c>
      <c r="BN3070" t="s">
        <v>14271</v>
      </c>
      <c r="BT3070">
        <v>8</v>
      </c>
      <c r="BW3070" t="s">
        <v>582</v>
      </c>
      <c r="CC3070">
        <v>0</v>
      </c>
    </row>
    <row r="3071" spans="1:81" x14ac:dyDescent="0.2">
      <c r="A3071" t="s">
        <v>15716</v>
      </c>
      <c r="B3071" t="s">
        <v>5453</v>
      </c>
      <c r="C3071" t="s">
        <v>5454</v>
      </c>
      <c r="D3071" t="s">
        <v>515</v>
      </c>
      <c r="E3071" t="s">
        <v>10903</v>
      </c>
      <c r="G3071" t="s">
        <v>10904</v>
      </c>
      <c r="J3071" t="s">
        <v>15197</v>
      </c>
      <c r="K3071">
        <v>259200</v>
      </c>
      <c r="L3071">
        <v>240000</v>
      </c>
      <c r="M3071">
        <v>19200</v>
      </c>
      <c r="N3071" t="s">
        <v>12050</v>
      </c>
      <c r="Q3071">
        <v>638</v>
      </c>
      <c r="R3071" t="s">
        <v>356</v>
      </c>
      <c r="S3071">
        <v>7</v>
      </c>
      <c r="T3071" t="s">
        <v>343</v>
      </c>
      <c r="U3071">
        <v>123221</v>
      </c>
      <c r="V3071" t="s">
        <v>73</v>
      </c>
      <c r="W3071">
        <v>10</v>
      </c>
      <c r="X3071" t="s">
        <v>5030</v>
      </c>
      <c r="Y3071" t="s">
        <v>73</v>
      </c>
      <c r="Z3071">
        <v>7.34</v>
      </c>
      <c r="AA3071" t="s">
        <v>345</v>
      </c>
      <c r="AB3071" t="s">
        <v>5455</v>
      </c>
      <c r="AC3071" t="s">
        <v>11044</v>
      </c>
      <c r="AD3071" t="s">
        <v>5838</v>
      </c>
      <c r="AE3071">
        <v>0</v>
      </c>
      <c r="AH3071">
        <v>0</v>
      </c>
      <c r="AK3071">
        <v>0</v>
      </c>
      <c r="AL3071" t="s">
        <v>5777</v>
      </c>
      <c r="AO3071">
        <v>0</v>
      </c>
      <c r="AY3071">
        <v>0</v>
      </c>
      <c r="BE3071">
        <v>259200</v>
      </c>
      <c r="BQ3071" t="s">
        <v>12050</v>
      </c>
      <c r="BR3071" t="s">
        <v>11044</v>
      </c>
      <c r="BT3071">
        <v>8</v>
      </c>
      <c r="CC3071">
        <v>0</v>
      </c>
    </row>
    <row r="3072" spans="1:81" x14ac:dyDescent="0.2">
      <c r="A3072" t="s">
        <v>15717</v>
      </c>
      <c r="B3072" t="s">
        <v>5453</v>
      </c>
      <c r="C3072" t="s">
        <v>5454</v>
      </c>
      <c r="D3072" t="s">
        <v>515</v>
      </c>
      <c r="E3072" t="s">
        <v>10903</v>
      </c>
      <c r="G3072" t="s">
        <v>10904</v>
      </c>
      <c r="J3072" t="s">
        <v>15197</v>
      </c>
      <c r="K3072">
        <v>756000</v>
      </c>
      <c r="L3072">
        <v>700000</v>
      </c>
      <c r="M3072">
        <v>56000</v>
      </c>
      <c r="N3072" t="s">
        <v>12053</v>
      </c>
      <c r="Q3072">
        <v>638</v>
      </c>
      <c r="R3072" t="s">
        <v>356</v>
      </c>
      <c r="S3072">
        <v>7</v>
      </c>
      <c r="T3072" t="s">
        <v>343</v>
      </c>
      <c r="U3072">
        <v>123221</v>
      </c>
      <c r="V3072" t="s">
        <v>73</v>
      </c>
      <c r="W3072">
        <v>1</v>
      </c>
      <c r="X3072" t="s">
        <v>203</v>
      </c>
      <c r="Y3072" t="s">
        <v>73</v>
      </c>
      <c r="Z3072">
        <v>7.34</v>
      </c>
      <c r="AA3072" t="s">
        <v>345</v>
      </c>
      <c r="AB3072" t="s">
        <v>5455</v>
      </c>
      <c r="AD3072" t="s">
        <v>5547</v>
      </c>
      <c r="AE3072">
        <v>0</v>
      </c>
      <c r="AH3072">
        <v>0</v>
      </c>
      <c r="AK3072">
        <v>0</v>
      </c>
      <c r="AO3072">
        <v>0</v>
      </c>
      <c r="AS3072" t="s">
        <v>582</v>
      </c>
      <c r="AY3072">
        <v>0</v>
      </c>
      <c r="BD3072">
        <v>756000</v>
      </c>
      <c r="BS3072" t="s">
        <v>10905</v>
      </c>
      <c r="BT3072">
        <v>8</v>
      </c>
      <c r="BW3072" t="s">
        <v>582</v>
      </c>
      <c r="CC3072">
        <v>0</v>
      </c>
    </row>
    <row r="3073" spans="1:81" x14ac:dyDescent="0.2">
      <c r="A3073" t="s">
        <v>15718</v>
      </c>
      <c r="B3073" t="s">
        <v>5633</v>
      </c>
      <c r="C3073" t="s">
        <v>5634</v>
      </c>
      <c r="D3073" t="s">
        <v>1658</v>
      </c>
      <c r="E3073" t="s">
        <v>10915</v>
      </c>
      <c r="G3073" t="s">
        <v>10916</v>
      </c>
      <c r="J3073" t="s">
        <v>10917</v>
      </c>
      <c r="K3073">
        <v>518400</v>
      </c>
      <c r="L3073">
        <v>480000</v>
      </c>
      <c r="M3073">
        <v>38400</v>
      </c>
      <c r="N3073" t="s">
        <v>12050</v>
      </c>
      <c r="Q3073">
        <v>638</v>
      </c>
      <c r="R3073" t="s">
        <v>356</v>
      </c>
      <c r="S3073">
        <v>7</v>
      </c>
      <c r="T3073" t="s">
        <v>343</v>
      </c>
      <c r="U3073">
        <v>123218</v>
      </c>
      <c r="V3073" t="s">
        <v>1201</v>
      </c>
      <c r="W3073">
        <v>1</v>
      </c>
      <c r="X3073" t="s">
        <v>80</v>
      </c>
      <c r="Y3073" t="s">
        <v>1201</v>
      </c>
      <c r="Z3073">
        <v>0.2</v>
      </c>
      <c r="AA3073" t="s">
        <v>345</v>
      </c>
      <c r="AB3073" t="s">
        <v>5635</v>
      </c>
      <c r="AC3073" t="s">
        <v>15250</v>
      </c>
      <c r="AD3073" t="s">
        <v>1932</v>
      </c>
      <c r="AE3073">
        <v>0</v>
      </c>
      <c r="AF3073" t="s">
        <v>12053</v>
      </c>
      <c r="AH3073">
        <v>0</v>
      </c>
      <c r="AI3073" t="s">
        <v>12053</v>
      </c>
      <c r="AK3073">
        <v>0</v>
      </c>
      <c r="AO3073">
        <v>0</v>
      </c>
      <c r="AS3073" t="s">
        <v>582</v>
      </c>
      <c r="AY3073">
        <v>0</v>
      </c>
      <c r="BD3073">
        <v>518400</v>
      </c>
      <c r="BM3073" t="s">
        <v>12050</v>
      </c>
      <c r="BN3073" t="s">
        <v>15250</v>
      </c>
      <c r="BO3073" t="s">
        <v>12050</v>
      </c>
      <c r="BP3073" t="s">
        <v>15250</v>
      </c>
      <c r="BT3073">
        <v>8</v>
      </c>
      <c r="BW3073" t="s">
        <v>582</v>
      </c>
      <c r="CC3073">
        <v>0</v>
      </c>
    </row>
    <row r="3074" spans="1:81" x14ac:dyDescent="0.2">
      <c r="A3074" t="s">
        <v>15719</v>
      </c>
      <c r="B3074" t="s">
        <v>5625</v>
      </c>
      <c r="C3074" t="s">
        <v>5626</v>
      </c>
      <c r="D3074" t="s">
        <v>412</v>
      </c>
      <c r="E3074" t="s">
        <v>10907</v>
      </c>
      <c r="G3074" t="s">
        <v>10908</v>
      </c>
      <c r="H3074" t="s">
        <v>10909</v>
      </c>
      <c r="J3074" t="s">
        <v>10910</v>
      </c>
      <c r="K3074">
        <v>1002000</v>
      </c>
      <c r="L3074">
        <v>927778</v>
      </c>
      <c r="M3074">
        <v>74222</v>
      </c>
      <c r="N3074" t="s">
        <v>5692</v>
      </c>
      <c r="Q3074">
        <v>638</v>
      </c>
      <c r="R3074" t="s">
        <v>356</v>
      </c>
      <c r="S3074">
        <v>7</v>
      </c>
      <c r="T3074" t="s">
        <v>343</v>
      </c>
      <c r="U3074">
        <v>123242</v>
      </c>
      <c r="V3074" t="s">
        <v>74</v>
      </c>
      <c r="W3074">
        <v>1</v>
      </c>
      <c r="X3074" t="s">
        <v>80</v>
      </c>
      <c r="Y3074" t="s">
        <v>74</v>
      </c>
      <c r="Z3074">
        <v>1.5</v>
      </c>
      <c r="AA3074" t="s">
        <v>345</v>
      </c>
      <c r="AB3074" t="s">
        <v>5627</v>
      </c>
      <c r="AC3074" t="s">
        <v>15252</v>
      </c>
      <c r="AD3074" t="s">
        <v>5998</v>
      </c>
      <c r="AE3074">
        <v>70000</v>
      </c>
      <c r="AF3074" t="s">
        <v>5777</v>
      </c>
      <c r="AG3074" t="s">
        <v>5706</v>
      </c>
      <c r="AH3074">
        <v>204600</v>
      </c>
      <c r="AI3074" t="s">
        <v>5777</v>
      </c>
      <c r="AJ3074" t="s">
        <v>5706</v>
      </c>
      <c r="AK3074">
        <v>0</v>
      </c>
      <c r="AN3074" t="s">
        <v>6190</v>
      </c>
      <c r="AO3074">
        <v>92778</v>
      </c>
      <c r="AQ3074" t="s">
        <v>5706</v>
      </c>
      <c r="AS3074" t="s">
        <v>582</v>
      </c>
      <c r="AY3074">
        <v>0</v>
      </c>
      <c r="BD3074">
        <v>1002000</v>
      </c>
      <c r="BM3074" t="s">
        <v>5692</v>
      </c>
      <c r="BN3074" t="s">
        <v>15252</v>
      </c>
      <c r="BO3074" t="s">
        <v>5692</v>
      </c>
      <c r="BP3074" t="s">
        <v>15252</v>
      </c>
      <c r="BT3074">
        <v>8</v>
      </c>
      <c r="BW3074" t="s">
        <v>582</v>
      </c>
      <c r="CC3074">
        <v>0</v>
      </c>
    </row>
    <row r="3075" spans="1:81" x14ac:dyDescent="0.2">
      <c r="A3075" t="s">
        <v>15720</v>
      </c>
      <c r="B3075" t="s">
        <v>5629</v>
      </c>
      <c r="C3075" t="s">
        <v>5630</v>
      </c>
      <c r="D3075" t="s">
        <v>693</v>
      </c>
      <c r="E3075" t="s">
        <v>10912</v>
      </c>
      <c r="G3075" t="s">
        <v>10913</v>
      </c>
      <c r="J3075" t="s">
        <v>10910</v>
      </c>
      <c r="K3075">
        <v>1840320</v>
      </c>
      <c r="L3075">
        <v>1704000</v>
      </c>
      <c r="M3075">
        <v>136320</v>
      </c>
      <c r="N3075" t="s">
        <v>12050</v>
      </c>
      <c r="Q3075">
        <v>638</v>
      </c>
      <c r="R3075" t="s">
        <v>356</v>
      </c>
      <c r="S3075">
        <v>7</v>
      </c>
      <c r="T3075" t="s">
        <v>343</v>
      </c>
      <c r="U3075">
        <v>123242</v>
      </c>
      <c r="V3075" t="s">
        <v>74</v>
      </c>
      <c r="W3075">
        <v>1</v>
      </c>
      <c r="X3075" t="s">
        <v>80</v>
      </c>
      <c r="Y3075" t="s">
        <v>74</v>
      </c>
      <c r="Z3075">
        <v>2.4</v>
      </c>
      <c r="AA3075" t="s">
        <v>345</v>
      </c>
      <c r="AB3075" t="s">
        <v>5631</v>
      </c>
      <c r="AC3075" t="s">
        <v>15721</v>
      </c>
      <c r="AD3075" t="s">
        <v>1932</v>
      </c>
      <c r="AE3075">
        <v>0</v>
      </c>
      <c r="AF3075" t="s">
        <v>12053</v>
      </c>
      <c r="AH3075">
        <v>0</v>
      </c>
      <c r="AI3075" t="s">
        <v>12053</v>
      </c>
      <c r="AK3075">
        <v>0</v>
      </c>
      <c r="AO3075">
        <v>0</v>
      </c>
      <c r="AS3075" t="s">
        <v>582</v>
      </c>
      <c r="AY3075">
        <v>0</v>
      </c>
      <c r="BD3075">
        <v>1840320</v>
      </c>
      <c r="BM3075" t="s">
        <v>12050</v>
      </c>
      <c r="BN3075" t="s">
        <v>15721</v>
      </c>
      <c r="BO3075" t="s">
        <v>12050</v>
      </c>
      <c r="BP3075" t="s">
        <v>15721</v>
      </c>
      <c r="BT3075">
        <v>8</v>
      </c>
      <c r="BW3075" t="s">
        <v>582</v>
      </c>
      <c r="CC3075">
        <v>0</v>
      </c>
    </row>
    <row r="3076" spans="1:81" x14ac:dyDescent="0.2">
      <c r="A3076" t="s">
        <v>15722</v>
      </c>
      <c r="B3076" t="s">
        <v>5707</v>
      </c>
      <c r="C3076" t="s">
        <v>5708</v>
      </c>
      <c r="D3076" t="s">
        <v>1851</v>
      </c>
      <c r="E3076" t="s">
        <v>15723</v>
      </c>
      <c r="G3076" t="s">
        <v>15724</v>
      </c>
      <c r="J3076" t="s">
        <v>11006</v>
      </c>
      <c r="K3076">
        <v>194400</v>
      </c>
      <c r="L3076">
        <v>180000</v>
      </c>
      <c r="M3076">
        <v>14400</v>
      </c>
      <c r="N3076" t="s">
        <v>12050</v>
      </c>
      <c r="Q3076">
        <v>638</v>
      </c>
      <c r="R3076" t="s">
        <v>356</v>
      </c>
      <c r="S3076">
        <v>7</v>
      </c>
      <c r="T3076" t="s">
        <v>343</v>
      </c>
      <c r="U3076">
        <v>123218</v>
      </c>
      <c r="V3076" t="s">
        <v>1201</v>
      </c>
      <c r="W3076">
        <v>10</v>
      </c>
      <c r="X3076" t="s">
        <v>5030</v>
      </c>
      <c r="Y3076" t="s">
        <v>1201</v>
      </c>
      <c r="Z3076">
        <v>0.81</v>
      </c>
      <c r="AA3076" t="s">
        <v>345</v>
      </c>
      <c r="AB3076" t="s">
        <v>5709</v>
      </c>
      <c r="AC3076" t="s">
        <v>15725</v>
      </c>
      <c r="AD3076" t="s">
        <v>5710</v>
      </c>
      <c r="AE3076">
        <v>0</v>
      </c>
      <c r="AH3076">
        <v>0</v>
      </c>
      <c r="AK3076">
        <v>0</v>
      </c>
      <c r="AL3076" t="s">
        <v>5777</v>
      </c>
      <c r="AO3076">
        <v>0</v>
      </c>
      <c r="BE3076">
        <v>194400</v>
      </c>
      <c r="BQ3076" t="s">
        <v>12050</v>
      </c>
      <c r="BR3076" t="s">
        <v>15725</v>
      </c>
      <c r="BT3076">
        <v>8</v>
      </c>
    </row>
    <row r="3077" spans="1:81" x14ac:dyDescent="0.2">
      <c r="A3077" t="s">
        <v>15726</v>
      </c>
      <c r="B3077" t="s">
        <v>5711</v>
      </c>
      <c r="C3077" t="s">
        <v>5712</v>
      </c>
      <c r="D3077" t="s">
        <v>561</v>
      </c>
      <c r="E3077" t="s">
        <v>15727</v>
      </c>
      <c r="G3077" t="s">
        <v>15728</v>
      </c>
      <c r="J3077" t="s">
        <v>15493</v>
      </c>
      <c r="K3077">
        <v>39960</v>
      </c>
      <c r="L3077">
        <v>37000</v>
      </c>
      <c r="M3077">
        <v>2960</v>
      </c>
      <c r="N3077" t="s">
        <v>15551</v>
      </c>
      <c r="Q3077">
        <v>638</v>
      </c>
      <c r="R3077" t="s">
        <v>356</v>
      </c>
      <c r="S3077">
        <v>7</v>
      </c>
      <c r="T3077" t="s">
        <v>343</v>
      </c>
      <c r="U3077">
        <v>123221</v>
      </c>
      <c r="V3077" t="s">
        <v>73</v>
      </c>
      <c r="W3077">
        <v>4</v>
      </c>
      <c r="X3077" t="s">
        <v>204</v>
      </c>
      <c r="Y3077" t="s">
        <v>73</v>
      </c>
      <c r="Z3077">
        <v>0.54</v>
      </c>
      <c r="AA3077" t="s">
        <v>345</v>
      </c>
      <c r="AB3077" t="s">
        <v>5713</v>
      </c>
      <c r="AC3077" t="s">
        <v>15552</v>
      </c>
      <c r="AD3077" t="s">
        <v>2284</v>
      </c>
      <c r="AE3077">
        <v>0</v>
      </c>
      <c r="AH3077">
        <v>0</v>
      </c>
      <c r="AK3077">
        <v>0</v>
      </c>
      <c r="AL3077" t="s">
        <v>12053</v>
      </c>
      <c r="AO3077">
        <v>0</v>
      </c>
      <c r="AY3077">
        <v>0</v>
      </c>
      <c r="BE3077">
        <v>39960</v>
      </c>
      <c r="BQ3077" t="s">
        <v>15551</v>
      </c>
      <c r="BR3077" t="s">
        <v>15552</v>
      </c>
      <c r="BT3077">
        <v>8</v>
      </c>
      <c r="CC3077">
        <v>0</v>
      </c>
    </row>
    <row r="3078" spans="1:81" x14ac:dyDescent="0.2">
      <c r="A3078" t="s">
        <v>15729</v>
      </c>
      <c r="B3078" t="s">
        <v>5714</v>
      </c>
      <c r="C3078" t="s">
        <v>5715</v>
      </c>
      <c r="D3078" t="s">
        <v>3722</v>
      </c>
      <c r="E3078" t="s">
        <v>15730</v>
      </c>
      <c r="G3078" t="s">
        <v>15731</v>
      </c>
      <c r="J3078" t="s">
        <v>15636</v>
      </c>
      <c r="K3078">
        <v>54000</v>
      </c>
      <c r="L3078">
        <v>50000</v>
      </c>
      <c r="M3078">
        <v>4000</v>
      </c>
      <c r="N3078" t="s">
        <v>15551</v>
      </c>
      <c r="Q3078">
        <v>638</v>
      </c>
      <c r="R3078" t="s">
        <v>356</v>
      </c>
      <c r="S3078">
        <v>7</v>
      </c>
      <c r="T3078" t="s">
        <v>343</v>
      </c>
      <c r="U3078">
        <v>123218</v>
      </c>
      <c r="V3078" t="s">
        <v>1201</v>
      </c>
      <c r="W3078">
        <v>4</v>
      </c>
      <c r="X3078" t="s">
        <v>204</v>
      </c>
      <c r="Y3078" t="s">
        <v>1201</v>
      </c>
      <c r="AB3078" t="s">
        <v>5716</v>
      </c>
      <c r="AC3078" t="s">
        <v>15552</v>
      </c>
      <c r="AD3078" t="s">
        <v>1919</v>
      </c>
      <c r="AE3078">
        <v>0</v>
      </c>
      <c r="AH3078">
        <v>0</v>
      </c>
      <c r="AK3078">
        <v>0</v>
      </c>
      <c r="AL3078" t="s">
        <v>12053</v>
      </c>
      <c r="AO3078">
        <v>0</v>
      </c>
      <c r="AY3078">
        <v>0</v>
      </c>
      <c r="BE3078">
        <v>54000</v>
      </c>
      <c r="BQ3078" t="s">
        <v>15551</v>
      </c>
      <c r="BR3078" t="s">
        <v>15552</v>
      </c>
      <c r="BT3078">
        <v>8</v>
      </c>
      <c r="CC3078">
        <v>0</v>
      </c>
    </row>
    <row r="3079" spans="1:81" x14ac:dyDescent="0.2">
      <c r="A3079" t="s">
        <v>15732</v>
      </c>
      <c r="B3079" t="s">
        <v>5976</v>
      </c>
      <c r="C3079" t="s">
        <v>5977</v>
      </c>
      <c r="D3079" t="s">
        <v>1663</v>
      </c>
      <c r="E3079" t="s">
        <v>15733</v>
      </c>
      <c r="G3079" t="s">
        <v>10920</v>
      </c>
      <c r="J3079" t="s">
        <v>11093</v>
      </c>
      <c r="K3079">
        <v>496800</v>
      </c>
      <c r="L3079">
        <v>460000</v>
      </c>
      <c r="M3079">
        <v>36800</v>
      </c>
      <c r="N3079" t="s">
        <v>5777</v>
      </c>
      <c r="Q3079">
        <v>638</v>
      </c>
      <c r="R3079" t="s">
        <v>356</v>
      </c>
      <c r="S3079">
        <v>7</v>
      </c>
      <c r="T3079" t="s">
        <v>343</v>
      </c>
      <c r="U3079">
        <v>123218</v>
      </c>
      <c r="V3079" t="s">
        <v>1201</v>
      </c>
      <c r="W3079">
        <v>1</v>
      </c>
      <c r="X3079" t="s">
        <v>80</v>
      </c>
      <c r="Y3079" t="s">
        <v>1201</v>
      </c>
      <c r="Z3079">
        <v>0.16</v>
      </c>
      <c r="AA3079" t="s">
        <v>345</v>
      </c>
      <c r="AB3079" t="s">
        <v>5978</v>
      </c>
      <c r="AC3079" t="s">
        <v>11131</v>
      </c>
      <c r="AD3079" t="s">
        <v>1932</v>
      </c>
      <c r="AE3079">
        <v>0</v>
      </c>
      <c r="AF3079" t="s">
        <v>5777</v>
      </c>
      <c r="AH3079">
        <v>0</v>
      </c>
      <c r="AI3079" t="s">
        <v>5777</v>
      </c>
      <c r="AK3079">
        <v>0</v>
      </c>
      <c r="AO3079">
        <v>0</v>
      </c>
      <c r="AS3079" t="s">
        <v>582</v>
      </c>
      <c r="AY3079">
        <v>0</v>
      </c>
      <c r="BD3079">
        <v>496800</v>
      </c>
      <c r="BM3079" t="s">
        <v>5777</v>
      </c>
      <c r="BN3079" t="s">
        <v>11131</v>
      </c>
      <c r="BO3079" t="s">
        <v>5777</v>
      </c>
      <c r="BP3079" t="s">
        <v>11131</v>
      </c>
      <c r="BT3079">
        <v>8</v>
      </c>
      <c r="BW3079" t="s">
        <v>582</v>
      </c>
      <c r="CC3079">
        <v>0</v>
      </c>
    </row>
    <row r="3080" spans="1:81" x14ac:dyDescent="0.2">
      <c r="A3080" t="s">
        <v>15734</v>
      </c>
      <c r="B3080" t="s">
        <v>5979</v>
      </c>
      <c r="C3080" t="s">
        <v>5980</v>
      </c>
      <c r="D3080" t="s">
        <v>5981</v>
      </c>
      <c r="E3080" t="s">
        <v>10923</v>
      </c>
      <c r="G3080" t="s">
        <v>10924</v>
      </c>
      <c r="H3080" t="s">
        <v>10925</v>
      </c>
      <c r="J3080" t="s">
        <v>10930</v>
      </c>
      <c r="K3080">
        <v>648000</v>
      </c>
      <c r="L3080">
        <v>600000</v>
      </c>
      <c r="M3080">
        <v>48000</v>
      </c>
      <c r="N3080" t="s">
        <v>5777</v>
      </c>
      <c r="Q3080">
        <v>638</v>
      </c>
      <c r="R3080" t="s">
        <v>356</v>
      </c>
      <c r="S3080">
        <v>7</v>
      </c>
      <c r="T3080" t="s">
        <v>343</v>
      </c>
      <c r="U3080">
        <v>123218</v>
      </c>
      <c r="V3080" t="s">
        <v>1201</v>
      </c>
      <c r="W3080">
        <v>1</v>
      </c>
      <c r="X3080" t="s">
        <v>80</v>
      </c>
      <c r="Y3080" t="s">
        <v>1201</v>
      </c>
      <c r="Z3080">
        <v>0.36</v>
      </c>
      <c r="AA3080" t="s">
        <v>345</v>
      </c>
      <c r="AB3080" t="s">
        <v>5982</v>
      </c>
      <c r="AC3080" t="s">
        <v>15031</v>
      </c>
      <c r="AD3080" t="s">
        <v>6500</v>
      </c>
      <c r="AE3080">
        <v>0</v>
      </c>
      <c r="AF3080" t="s">
        <v>5777</v>
      </c>
      <c r="AG3080" t="s">
        <v>15593</v>
      </c>
      <c r="AH3080">
        <v>42000</v>
      </c>
      <c r="AI3080" t="s">
        <v>5777</v>
      </c>
      <c r="AJ3080" t="s">
        <v>15593</v>
      </c>
      <c r="AK3080">
        <v>0</v>
      </c>
      <c r="AO3080">
        <v>0</v>
      </c>
      <c r="AS3080" t="s">
        <v>582</v>
      </c>
      <c r="AY3080">
        <v>0</v>
      </c>
      <c r="BD3080">
        <v>648000</v>
      </c>
      <c r="BM3080" t="s">
        <v>5777</v>
      </c>
      <c r="BN3080" t="s">
        <v>15031</v>
      </c>
      <c r="BO3080" t="s">
        <v>5777</v>
      </c>
      <c r="BP3080" t="s">
        <v>15031</v>
      </c>
      <c r="BT3080">
        <v>8</v>
      </c>
      <c r="BW3080" t="s">
        <v>582</v>
      </c>
      <c r="CC3080">
        <v>0</v>
      </c>
    </row>
    <row r="3081" spans="1:81" x14ac:dyDescent="0.2">
      <c r="A3081" t="s">
        <v>15735</v>
      </c>
      <c r="B3081" t="s">
        <v>6147</v>
      </c>
      <c r="C3081" t="s">
        <v>6148</v>
      </c>
      <c r="D3081" t="s">
        <v>2264</v>
      </c>
      <c r="E3081" t="s">
        <v>15736</v>
      </c>
      <c r="G3081" t="s">
        <v>15737</v>
      </c>
      <c r="J3081" t="s">
        <v>11135</v>
      </c>
      <c r="K3081">
        <v>59400</v>
      </c>
      <c r="L3081">
        <v>55000</v>
      </c>
      <c r="M3081">
        <v>4400</v>
      </c>
      <c r="N3081" t="s">
        <v>5696</v>
      </c>
      <c r="Q3081">
        <v>638</v>
      </c>
      <c r="R3081" t="s">
        <v>356</v>
      </c>
      <c r="S3081">
        <v>7</v>
      </c>
      <c r="T3081" t="s">
        <v>343</v>
      </c>
      <c r="U3081">
        <v>123212</v>
      </c>
      <c r="V3081" t="s">
        <v>90</v>
      </c>
      <c r="W3081">
        <v>4</v>
      </c>
      <c r="X3081" t="s">
        <v>204</v>
      </c>
      <c r="Y3081" t="s">
        <v>90</v>
      </c>
      <c r="Z3081">
        <v>0.98</v>
      </c>
      <c r="AA3081" t="s">
        <v>345</v>
      </c>
      <c r="AB3081" t="s">
        <v>6149</v>
      </c>
      <c r="AC3081" t="s">
        <v>15738</v>
      </c>
      <c r="AD3081" t="s">
        <v>1919</v>
      </c>
      <c r="AE3081">
        <v>0</v>
      </c>
      <c r="AH3081">
        <v>0</v>
      </c>
      <c r="AK3081">
        <v>0</v>
      </c>
      <c r="AL3081" t="s">
        <v>5777</v>
      </c>
      <c r="AO3081">
        <v>0</v>
      </c>
      <c r="AY3081">
        <v>0</v>
      </c>
      <c r="BE3081">
        <v>59400</v>
      </c>
      <c r="BQ3081" t="s">
        <v>5696</v>
      </c>
      <c r="BR3081" t="s">
        <v>15738</v>
      </c>
      <c r="BT3081">
        <v>8</v>
      </c>
      <c r="CC3081">
        <v>0</v>
      </c>
    </row>
    <row r="3082" spans="1:81" x14ac:dyDescent="0.2">
      <c r="A3082" t="s">
        <v>15739</v>
      </c>
      <c r="B3082" t="s">
        <v>6003</v>
      </c>
      <c r="C3082" t="s">
        <v>6004</v>
      </c>
      <c r="D3082" t="s">
        <v>6005</v>
      </c>
      <c r="E3082" t="s">
        <v>10927</v>
      </c>
      <c r="G3082" t="s">
        <v>10928</v>
      </c>
      <c r="H3082" t="s">
        <v>10929</v>
      </c>
      <c r="J3082" t="s">
        <v>15579</v>
      </c>
      <c r="K3082">
        <v>518400</v>
      </c>
      <c r="L3082">
        <v>480000</v>
      </c>
      <c r="M3082">
        <v>38400</v>
      </c>
      <c r="N3082" t="s">
        <v>10965</v>
      </c>
      <c r="Q3082">
        <v>638</v>
      </c>
      <c r="R3082" t="s">
        <v>356</v>
      </c>
      <c r="S3082">
        <v>7</v>
      </c>
      <c r="T3082" t="s">
        <v>343</v>
      </c>
      <c r="U3082">
        <v>123218</v>
      </c>
      <c r="V3082" t="s">
        <v>1201</v>
      </c>
      <c r="W3082">
        <v>1</v>
      </c>
      <c r="X3082" t="s">
        <v>80</v>
      </c>
      <c r="Y3082" t="s">
        <v>1201</v>
      </c>
      <c r="Z3082">
        <v>0.2</v>
      </c>
      <c r="AA3082" t="s">
        <v>345</v>
      </c>
      <c r="AB3082" t="s">
        <v>6075</v>
      </c>
      <c r="AC3082" t="s">
        <v>15037</v>
      </c>
      <c r="AD3082" t="s">
        <v>6453</v>
      </c>
      <c r="AE3082">
        <v>0</v>
      </c>
      <c r="AF3082" t="s">
        <v>11808</v>
      </c>
      <c r="AH3082">
        <v>0</v>
      </c>
      <c r="AI3082" t="s">
        <v>11808</v>
      </c>
      <c r="AK3082">
        <v>0</v>
      </c>
      <c r="AO3082">
        <v>0</v>
      </c>
      <c r="AY3082">
        <v>0</v>
      </c>
      <c r="BD3082">
        <v>518400</v>
      </c>
      <c r="BM3082" t="s">
        <v>10965</v>
      </c>
      <c r="BN3082" t="s">
        <v>15037</v>
      </c>
      <c r="BO3082" t="s">
        <v>10965</v>
      </c>
      <c r="BP3082" t="s">
        <v>15037</v>
      </c>
      <c r="BT3082">
        <v>8</v>
      </c>
      <c r="CC3082">
        <v>0</v>
      </c>
    </row>
    <row r="3083" spans="1:81" x14ac:dyDescent="0.2">
      <c r="A3083" t="s">
        <v>15740</v>
      </c>
      <c r="B3083" t="s">
        <v>6150</v>
      </c>
      <c r="C3083" t="s">
        <v>6151</v>
      </c>
      <c r="D3083" t="s">
        <v>2028</v>
      </c>
      <c r="E3083" t="s">
        <v>15741</v>
      </c>
      <c r="G3083" t="s">
        <v>15742</v>
      </c>
      <c r="J3083" t="s">
        <v>5966</v>
      </c>
      <c r="K3083">
        <v>39960</v>
      </c>
      <c r="L3083">
        <v>37000</v>
      </c>
      <c r="M3083">
        <v>2960</v>
      </c>
      <c r="N3083" t="s">
        <v>15662</v>
      </c>
      <c r="Q3083">
        <v>638</v>
      </c>
      <c r="R3083" t="s">
        <v>356</v>
      </c>
      <c r="S3083">
        <v>7</v>
      </c>
      <c r="T3083" t="s">
        <v>343</v>
      </c>
      <c r="U3083">
        <v>123221</v>
      </c>
      <c r="V3083" t="s">
        <v>73</v>
      </c>
      <c r="W3083">
        <v>4</v>
      </c>
      <c r="X3083" t="s">
        <v>204</v>
      </c>
      <c r="Y3083" t="s">
        <v>73</v>
      </c>
      <c r="Z3083">
        <v>4.32</v>
      </c>
      <c r="AA3083" t="s">
        <v>345</v>
      </c>
      <c r="AB3083" t="s">
        <v>6152</v>
      </c>
      <c r="AC3083" t="s">
        <v>15743</v>
      </c>
      <c r="AD3083" t="s">
        <v>6153</v>
      </c>
      <c r="AE3083">
        <v>0</v>
      </c>
      <c r="AH3083">
        <v>0</v>
      </c>
      <c r="AK3083">
        <v>0</v>
      </c>
      <c r="AL3083" t="s">
        <v>5777</v>
      </c>
      <c r="AO3083">
        <v>0</v>
      </c>
      <c r="AY3083">
        <v>0</v>
      </c>
      <c r="BE3083">
        <v>39960</v>
      </c>
      <c r="BQ3083" t="s">
        <v>15662</v>
      </c>
      <c r="BR3083" t="s">
        <v>15743</v>
      </c>
      <c r="BT3083">
        <v>8</v>
      </c>
      <c r="CC3083">
        <v>0</v>
      </c>
    </row>
    <row r="3084" spans="1:81" x14ac:dyDescent="0.2">
      <c r="A3084" t="s">
        <v>15744</v>
      </c>
      <c r="B3084" t="s">
        <v>6191</v>
      </c>
      <c r="C3084" t="s">
        <v>6192</v>
      </c>
      <c r="D3084" t="s">
        <v>2774</v>
      </c>
      <c r="E3084" t="s">
        <v>10932</v>
      </c>
      <c r="G3084" t="s">
        <v>15745</v>
      </c>
      <c r="J3084" t="s">
        <v>10934</v>
      </c>
      <c r="K3084">
        <v>864000</v>
      </c>
      <c r="L3084">
        <v>800000</v>
      </c>
      <c r="M3084">
        <v>64000</v>
      </c>
      <c r="N3084" t="s">
        <v>10965</v>
      </c>
      <c r="Q3084">
        <v>638</v>
      </c>
      <c r="R3084" t="s">
        <v>356</v>
      </c>
      <c r="S3084">
        <v>7</v>
      </c>
      <c r="T3084" t="s">
        <v>343</v>
      </c>
      <c r="U3084">
        <v>123218</v>
      </c>
      <c r="V3084" t="s">
        <v>1201</v>
      </c>
      <c r="W3084">
        <v>1</v>
      </c>
      <c r="X3084" t="s">
        <v>80</v>
      </c>
      <c r="Y3084" t="s">
        <v>1201</v>
      </c>
      <c r="Z3084">
        <v>0.54</v>
      </c>
      <c r="AA3084" t="s">
        <v>345</v>
      </c>
      <c r="AB3084" t="s">
        <v>5310</v>
      </c>
      <c r="AC3084" t="s">
        <v>15037</v>
      </c>
      <c r="AD3084" t="s">
        <v>1932</v>
      </c>
      <c r="AE3084">
        <v>0</v>
      </c>
      <c r="AF3084" t="s">
        <v>11808</v>
      </c>
      <c r="AG3084" t="s">
        <v>15040</v>
      </c>
      <c r="AH3084">
        <v>56000</v>
      </c>
      <c r="AI3084" t="s">
        <v>11808</v>
      </c>
      <c r="AJ3084" t="s">
        <v>15040</v>
      </c>
      <c r="AK3084">
        <v>0</v>
      </c>
      <c r="AO3084">
        <v>0</v>
      </c>
      <c r="AS3084" t="s">
        <v>582</v>
      </c>
      <c r="AY3084">
        <v>0</v>
      </c>
      <c r="BD3084">
        <v>864000</v>
      </c>
      <c r="BM3084" t="s">
        <v>10965</v>
      </c>
      <c r="BN3084" t="s">
        <v>15037</v>
      </c>
      <c r="BO3084" t="s">
        <v>10965</v>
      </c>
      <c r="BP3084" t="s">
        <v>15037</v>
      </c>
      <c r="BT3084">
        <v>8</v>
      </c>
      <c r="BW3084" t="s">
        <v>582</v>
      </c>
      <c r="CC3084">
        <v>0</v>
      </c>
    </row>
    <row r="3085" spans="1:81" x14ac:dyDescent="0.2">
      <c r="A3085" t="s">
        <v>15746</v>
      </c>
      <c r="B3085" t="s">
        <v>6304</v>
      </c>
      <c r="C3085" t="s">
        <v>6305</v>
      </c>
      <c r="D3085" t="s">
        <v>2422</v>
      </c>
      <c r="E3085" t="s">
        <v>11275</v>
      </c>
      <c r="G3085" t="s">
        <v>11276</v>
      </c>
      <c r="J3085" t="s">
        <v>11277</v>
      </c>
      <c r="K3085">
        <v>1080000</v>
      </c>
      <c r="L3085">
        <v>1000000</v>
      </c>
      <c r="M3085">
        <v>80000</v>
      </c>
      <c r="N3085" t="s">
        <v>10965</v>
      </c>
      <c r="Q3085">
        <v>638</v>
      </c>
      <c r="R3085" t="s">
        <v>356</v>
      </c>
      <c r="S3085">
        <v>7</v>
      </c>
      <c r="T3085" t="s">
        <v>343</v>
      </c>
      <c r="U3085">
        <v>123218</v>
      </c>
      <c r="V3085" t="s">
        <v>1201</v>
      </c>
      <c r="W3085">
        <v>1</v>
      </c>
      <c r="X3085" t="s">
        <v>80</v>
      </c>
      <c r="Y3085" t="s">
        <v>1201</v>
      </c>
      <c r="Z3085">
        <v>0.54</v>
      </c>
      <c r="AA3085" t="s">
        <v>345</v>
      </c>
      <c r="AB3085" t="s">
        <v>6306</v>
      </c>
      <c r="AC3085" t="s">
        <v>15747</v>
      </c>
      <c r="AD3085" t="s">
        <v>6581</v>
      </c>
      <c r="AE3085">
        <v>0</v>
      </c>
      <c r="AF3085" t="s">
        <v>11808</v>
      </c>
      <c r="AG3085" t="s">
        <v>15040</v>
      </c>
      <c r="AH3085">
        <v>70000</v>
      </c>
      <c r="AI3085" t="s">
        <v>11808</v>
      </c>
      <c r="AJ3085" t="s">
        <v>15040</v>
      </c>
      <c r="AK3085">
        <v>0</v>
      </c>
      <c r="AO3085">
        <v>0</v>
      </c>
      <c r="AS3085" t="s">
        <v>582</v>
      </c>
      <c r="AY3085">
        <v>0</v>
      </c>
      <c r="BD3085">
        <v>1080000</v>
      </c>
      <c r="BM3085" t="s">
        <v>10965</v>
      </c>
      <c r="BN3085" t="s">
        <v>15747</v>
      </c>
      <c r="BO3085" t="s">
        <v>10965</v>
      </c>
      <c r="BP3085" t="s">
        <v>15747</v>
      </c>
      <c r="BT3085">
        <v>8</v>
      </c>
      <c r="BW3085" t="s">
        <v>582</v>
      </c>
      <c r="CC3085">
        <v>0</v>
      </c>
    </row>
    <row r="3086" spans="1:81" x14ac:dyDescent="0.2">
      <c r="A3086" t="s">
        <v>15748</v>
      </c>
      <c r="B3086" t="s">
        <v>6273</v>
      </c>
      <c r="C3086" t="s">
        <v>6303</v>
      </c>
      <c r="D3086" t="s">
        <v>2355</v>
      </c>
      <c r="E3086" t="s">
        <v>11272</v>
      </c>
      <c r="G3086" t="s">
        <v>11273</v>
      </c>
      <c r="J3086" t="s">
        <v>5695</v>
      </c>
      <c r="K3086">
        <v>1217160</v>
      </c>
      <c r="L3086">
        <v>1127000</v>
      </c>
      <c r="M3086">
        <v>90160</v>
      </c>
      <c r="N3086" t="s">
        <v>15666</v>
      </c>
      <c r="Q3086">
        <v>638</v>
      </c>
      <c r="R3086" t="s">
        <v>356</v>
      </c>
      <c r="S3086">
        <v>7</v>
      </c>
      <c r="T3086" t="s">
        <v>343</v>
      </c>
      <c r="U3086">
        <v>123218</v>
      </c>
      <c r="V3086" t="s">
        <v>1201</v>
      </c>
      <c r="W3086">
        <v>1</v>
      </c>
      <c r="X3086" t="s">
        <v>80</v>
      </c>
      <c r="Y3086" t="s">
        <v>1201</v>
      </c>
      <c r="Z3086">
        <v>0.81</v>
      </c>
      <c r="AA3086" t="s">
        <v>345</v>
      </c>
      <c r="AB3086" t="s">
        <v>5709</v>
      </c>
      <c r="AC3086" t="s">
        <v>15747</v>
      </c>
      <c r="AD3086" t="s">
        <v>1932</v>
      </c>
      <c r="AE3086">
        <v>0</v>
      </c>
      <c r="AF3086" t="s">
        <v>11808</v>
      </c>
      <c r="AG3086" t="s">
        <v>15040</v>
      </c>
      <c r="AH3086">
        <v>78890</v>
      </c>
      <c r="AI3086" t="s">
        <v>11808</v>
      </c>
      <c r="AJ3086" t="s">
        <v>15040</v>
      </c>
      <c r="AK3086">
        <v>0</v>
      </c>
      <c r="AO3086">
        <v>0</v>
      </c>
      <c r="AS3086" t="s">
        <v>582</v>
      </c>
      <c r="AY3086">
        <v>0</v>
      </c>
      <c r="BD3086">
        <v>1217160</v>
      </c>
      <c r="BM3086" t="s">
        <v>15666</v>
      </c>
      <c r="BN3086" t="s">
        <v>15747</v>
      </c>
      <c r="BO3086" t="s">
        <v>15666</v>
      </c>
      <c r="BP3086" t="s">
        <v>15747</v>
      </c>
      <c r="BT3086">
        <v>8</v>
      </c>
      <c r="BW3086" t="s">
        <v>582</v>
      </c>
      <c r="CC3086">
        <v>0</v>
      </c>
    </row>
    <row r="3087" spans="1:81" x14ac:dyDescent="0.2">
      <c r="A3087" t="s">
        <v>15749</v>
      </c>
      <c r="B3087" t="s">
        <v>6367</v>
      </c>
      <c r="C3087" t="s">
        <v>6368</v>
      </c>
      <c r="D3087" t="s">
        <v>1851</v>
      </c>
      <c r="E3087" t="s">
        <v>15750</v>
      </c>
      <c r="G3087" t="s">
        <v>15751</v>
      </c>
      <c r="J3087" t="s">
        <v>15752</v>
      </c>
      <c r="K3087">
        <v>54000</v>
      </c>
      <c r="L3087">
        <v>50000</v>
      </c>
      <c r="M3087">
        <v>4000</v>
      </c>
      <c r="N3087" t="s">
        <v>11289</v>
      </c>
      <c r="Q3087">
        <v>638</v>
      </c>
      <c r="R3087" t="s">
        <v>356</v>
      </c>
      <c r="S3087">
        <v>7</v>
      </c>
      <c r="T3087" t="s">
        <v>343</v>
      </c>
      <c r="U3087">
        <v>123218</v>
      </c>
      <c r="V3087" t="s">
        <v>1201</v>
      </c>
      <c r="W3087">
        <v>4</v>
      </c>
      <c r="X3087" t="s">
        <v>204</v>
      </c>
      <c r="Y3087" t="s">
        <v>1201</v>
      </c>
      <c r="AB3087" t="s">
        <v>6369</v>
      </c>
      <c r="AC3087" t="s">
        <v>15753</v>
      </c>
      <c r="AD3087" t="s">
        <v>2239</v>
      </c>
      <c r="AE3087">
        <v>0</v>
      </c>
      <c r="AH3087">
        <v>0</v>
      </c>
      <c r="AK3087">
        <v>0</v>
      </c>
      <c r="AL3087" t="s">
        <v>5777</v>
      </c>
      <c r="AO3087">
        <v>0</v>
      </c>
      <c r="AY3087">
        <v>0</v>
      </c>
      <c r="BE3087">
        <v>54000</v>
      </c>
      <c r="BQ3087" t="s">
        <v>11289</v>
      </c>
      <c r="BR3087" t="s">
        <v>15753</v>
      </c>
      <c r="BT3087">
        <v>8</v>
      </c>
      <c r="CC3087">
        <v>0</v>
      </c>
    </row>
    <row r="3088" spans="1:81" x14ac:dyDescent="0.2">
      <c r="A3088" t="s">
        <v>15754</v>
      </c>
      <c r="B3088" t="s">
        <v>6370</v>
      </c>
      <c r="C3088" t="s">
        <v>6371</v>
      </c>
      <c r="D3088" t="s">
        <v>6372</v>
      </c>
      <c r="E3088" t="s">
        <v>15755</v>
      </c>
      <c r="G3088" t="s">
        <v>15756</v>
      </c>
      <c r="J3088" t="s">
        <v>15752</v>
      </c>
      <c r="K3088">
        <v>39960</v>
      </c>
      <c r="L3088">
        <v>37000</v>
      </c>
      <c r="M3088">
        <v>2960</v>
      </c>
      <c r="N3088" t="s">
        <v>11057</v>
      </c>
      <c r="Q3088">
        <v>638</v>
      </c>
      <c r="R3088" t="s">
        <v>356</v>
      </c>
      <c r="S3088">
        <v>7</v>
      </c>
      <c r="T3088" t="s">
        <v>343</v>
      </c>
      <c r="U3088">
        <v>123221</v>
      </c>
      <c r="V3088" t="s">
        <v>73</v>
      </c>
      <c r="W3088">
        <v>4</v>
      </c>
      <c r="X3088" t="s">
        <v>204</v>
      </c>
      <c r="Y3088" t="s">
        <v>73</v>
      </c>
      <c r="Z3088">
        <v>2.4300000000000002</v>
      </c>
      <c r="AA3088" t="s">
        <v>345</v>
      </c>
      <c r="AB3088" t="s">
        <v>6373</v>
      </c>
      <c r="AC3088" t="s">
        <v>15037</v>
      </c>
      <c r="AD3088" t="s">
        <v>6215</v>
      </c>
      <c r="AE3088">
        <v>0</v>
      </c>
      <c r="AH3088">
        <v>0</v>
      </c>
      <c r="AK3088">
        <v>0</v>
      </c>
      <c r="AL3088" t="s">
        <v>11808</v>
      </c>
      <c r="AO3088">
        <v>0</v>
      </c>
      <c r="AY3088">
        <v>0</v>
      </c>
      <c r="BE3088">
        <v>39960</v>
      </c>
      <c r="BQ3088" t="s">
        <v>11057</v>
      </c>
      <c r="BR3088" t="s">
        <v>15037</v>
      </c>
      <c r="BT3088">
        <v>8</v>
      </c>
      <c r="CC3088">
        <v>0</v>
      </c>
    </row>
    <row r="3089" spans="1:81" x14ac:dyDescent="0.2">
      <c r="A3089" t="s">
        <v>15757</v>
      </c>
      <c r="B3089" t="s">
        <v>6307</v>
      </c>
      <c r="C3089" t="s">
        <v>6308</v>
      </c>
      <c r="D3089" t="s">
        <v>739</v>
      </c>
      <c r="E3089" t="s">
        <v>11279</v>
      </c>
      <c r="G3089" t="s">
        <v>11280</v>
      </c>
      <c r="J3089" t="s">
        <v>11330</v>
      </c>
      <c r="K3089">
        <v>1242000</v>
      </c>
      <c r="L3089">
        <v>1150000</v>
      </c>
      <c r="M3089">
        <v>92000</v>
      </c>
      <c r="N3089" t="s">
        <v>11170</v>
      </c>
      <c r="Q3089">
        <v>638</v>
      </c>
      <c r="R3089" t="s">
        <v>356</v>
      </c>
      <c r="S3089">
        <v>7</v>
      </c>
      <c r="T3089" t="s">
        <v>343</v>
      </c>
      <c r="U3089">
        <v>123245</v>
      </c>
      <c r="V3089" t="s">
        <v>76</v>
      </c>
      <c r="W3089">
        <v>1</v>
      </c>
      <c r="X3089" t="s">
        <v>80</v>
      </c>
      <c r="Y3089" t="s">
        <v>76</v>
      </c>
      <c r="Z3089">
        <v>0.48</v>
      </c>
      <c r="AA3089" t="s">
        <v>345</v>
      </c>
      <c r="AB3089" t="s">
        <v>6309</v>
      </c>
      <c r="AC3089" t="s">
        <v>15758</v>
      </c>
      <c r="AD3089" t="s">
        <v>6582</v>
      </c>
      <c r="AE3089">
        <v>60000</v>
      </c>
      <c r="AF3089" t="s">
        <v>11808</v>
      </c>
      <c r="AG3089" t="s">
        <v>15759</v>
      </c>
      <c r="AH3089">
        <v>55000</v>
      </c>
      <c r="AI3089" t="s">
        <v>11808</v>
      </c>
      <c r="AJ3089" t="s">
        <v>15759</v>
      </c>
      <c r="AK3089">
        <v>0</v>
      </c>
      <c r="AN3089" t="s">
        <v>7764</v>
      </c>
      <c r="AO3089">
        <v>57500</v>
      </c>
      <c r="AQ3089" t="s">
        <v>15503</v>
      </c>
      <c r="AS3089" t="s">
        <v>582</v>
      </c>
      <c r="AY3089">
        <v>0</v>
      </c>
      <c r="BC3089">
        <v>648000</v>
      </c>
      <c r="BD3089">
        <v>594000</v>
      </c>
      <c r="BM3089" t="s">
        <v>11170</v>
      </c>
      <c r="BN3089" t="s">
        <v>15758</v>
      </c>
      <c r="BO3089" t="s">
        <v>11170</v>
      </c>
      <c r="BP3089" t="s">
        <v>15758</v>
      </c>
      <c r="BT3089">
        <v>8</v>
      </c>
      <c r="BW3089" t="s">
        <v>582</v>
      </c>
      <c r="CC3089">
        <v>0</v>
      </c>
    </row>
    <row r="3090" spans="1:81" x14ac:dyDescent="0.2">
      <c r="A3090" t="s">
        <v>15760</v>
      </c>
      <c r="B3090" t="s">
        <v>6437</v>
      </c>
      <c r="C3090" t="s">
        <v>6438</v>
      </c>
      <c r="D3090" t="s">
        <v>6439</v>
      </c>
      <c r="E3090" t="s">
        <v>11283</v>
      </c>
      <c r="G3090" t="s">
        <v>11284</v>
      </c>
      <c r="J3090" t="s">
        <v>11285</v>
      </c>
      <c r="K3090">
        <v>1512000</v>
      </c>
      <c r="L3090">
        <v>1400000</v>
      </c>
      <c r="M3090">
        <v>112000</v>
      </c>
      <c r="N3090" t="s">
        <v>9228</v>
      </c>
      <c r="Q3090">
        <v>638</v>
      </c>
      <c r="R3090" t="s">
        <v>356</v>
      </c>
      <c r="S3090">
        <v>7</v>
      </c>
      <c r="T3090" t="s">
        <v>343</v>
      </c>
      <c r="U3090">
        <v>123242</v>
      </c>
      <c r="V3090" t="s">
        <v>74</v>
      </c>
      <c r="W3090">
        <v>1</v>
      </c>
      <c r="X3090" t="s">
        <v>80</v>
      </c>
      <c r="Y3090" t="s">
        <v>74</v>
      </c>
      <c r="Z3090">
        <v>1.5</v>
      </c>
      <c r="AA3090" t="s">
        <v>345</v>
      </c>
      <c r="AB3090" t="s">
        <v>6440</v>
      </c>
      <c r="AC3090" t="s">
        <v>15761</v>
      </c>
      <c r="AD3090" t="s">
        <v>1932</v>
      </c>
      <c r="AE3090">
        <v>70000</v>
      </c>
      <c r="AF3090" t="s">
        <v>11808</v>
      </c>
      <c r="AG3090" t="s">
        <v>11462</v>
      </c>
      <c r="AH3090">
        <v>204600</v>
      </c>
      <c r="AI3090" t="s">
        <v>11808</v>
      </c>
      <c r="AJ3090" t="s">
        <v>11462</v>
      </c>
      <c r="AK3090">
        <v>0</v>
      </c>
      <c r="AO3090">
        <v>0</v>
      </c>
      <c r="AS3090" t="s">
        <v>582</v>
      </c>
      <c r="AY3090">
        <v>0</v>
      </c>
      <c r="BD3090">
        <v>1512000</v>
      </c>
      <c r="BM3090" t="s">
        <v>9228</v>
      </c>
      <c r="BN3090" t="s">
        <v>15761</v>
      </c>
      <c r="BO3090" t="s">
        <v>9228</v>
      </c>
      <c r="BP3090" t="s">
        <v>15761</v>
      </c>
      <c r="BT3090">
        <v>8</v>
      </c>
      <c r="BW3090" t="s">
        <v>582</v>
      </c>
      <c r="CC3090">
        <v>0</v>
      </c>
    </row>
    <row r="3091" spans="1:81" x14ac:dyDescent="0.2">
      <c r="A3091" t="s">
        <v>15762</v>
      </c>
      <c r="B3091" t="s">
        <v>6454</v>
      </c>
      <c r="C3091" t="s">
        <v>6455</v>
      </c>
      <c r="D3091" t="s">
        <v>1668</v>
      </c>
      <c r="E3091" t="s">
        <v>15763</v>
      </c>
      <c r="G3091" t="s">
        <v>15764</v>
      </c>
      <c r="J3091" t="s">
        <v>11285</v>
      </c>
      <c r="K3091">
        <v>39960</v>
      </c>
      <c r="L3091">
        <v>37000</v>
      </c>
      <c r="M3091">
        <v>2960</v>
      </c>
      <c r="N3091" t="s">
        <v>15669</v>
      </c>
      <c r="Q3091">
        <v>638</v>
      </c>
      <c r="R3091" t="s">
        <v>356</v>
      </c>
      <c r="S3091">
        <v>7</v>
      </c>
      <c r="T3091" t="s">
        <v>343</v>
      </c>
      <c r="U3091">
        <v>123221</v>
      </c>
      <c r="V3091" t="s">
        <v>73</v>
      </c>
      <c r="W3091">
        <v>4</v>
      </c>
      <c r="X3091" t="s">
        <v>204</v>
      </c>
      <c r="Y3091" t="s">
        <v>73</v>
      </c>
      <c r="Z3091">
        <v>3.24</v>
      </c>
      <c r="AA3091" t="s">
        <v>345</v>
      </c>
      <c r="AB3091" t="s">
        <v>6456</v>
      </c>
      <c r="AC3091" t="s">
        <v>15037</v>
      </c>
      <c r="AD3091" t="s">
        <v>6457</v>
      </c>
      <c r="AE3091">
        <v>0</v>
      </c>
      <c r="AH3091">
        <v>0</v>
      </c>
      <c r="AK3091">
        <v>0</v>
      </c>
      <c r="AL3091" t="s">
        <v>11808</v>
      </c>
      <c r="AO3091">
        <v>0</v>
      </c>
      <c r="AY3091">
        <v>0</v>
      </c>
      <c r="BE3091">
        <v>39960</v>
      </c>
      <c r="BQ3091" t="s">
        <v>15669</v>
      </c>
      <c r="BR3091" t="s">
        <v>15037</v>
      </c>
      <c r="BT3091">
        <v>8</v>
      </c>
      <c r="CC3091">
        <v>0</v>
      </c>
    </row>
    <row r="3092" spans="1:81" x14ac:dyDescent="0.2">
      <c r="A3092" t="s">
        <v>15765</v>
      </c>
      <c r="B3092" t="s">
        <v>6442</v>
      </c>
      <c r="C3092" t="s">
        <v>6443</v>
      </c>
      <c r="D3092" t="s">
        <v>1121</v>
      </c>
      <c r="E3092" t="s">
        <v>11287</v>
      </c>
      <c r="G3092" t="s">
        <v>11288</v>
      </c>
      <c r="J3092" t="s">
        <v>15753</v>
      </c>
      <c r="K3092">
        <v>972000</v>
      </c>
      <c r="L3092">
        <v>900000</v>
      </c>
      <c r="M3092">
        <v>72000</v>
      </c>
      <c r="N3092" t="s">
        <v>9228</v>
      </c>
      <c r="Q3092">
        <v>638</v>
      </c>
      <c r="R3092" t="s">
        <v>356</v>
      </c>
      <c r="S3092">
        <v>7</v>
      </c>
      <c r="T3092" t="s">
        <v>343</v>
      </c>
      <c r="U3092">
        <v>123212</v>
      </c>
      <c r="V3092" t="s">
        <v>90</v>
      </c>
      <c r="W3092">
        <v>1</v>
      </c>
      <c r="X3092" t="s">
        <v>80</v>
      </c>
      <c r="Y3092" t="s">
        <v>90</v>
      </c>
      <c r="Z3092">
        <v>0.54</v>
      </c>
      <c r="AA3092" t="s">
        <v>345</v>
      </c>
      <c r="AB3092" t="s">
        <v>6444</v>
      </c>
      <c r="AC3092" t="s">
        <v>15766</v>
      </c>
      <c r="AD3092" t="s">
        <v>1932</v>
      </c>
      <c r="AE3092">
        <v>0</v>
      </c>
      <c r="AF3092" t="s">
        <v>11808</v>
      </c>
      <c r="AG3092" t="s">
        <v>15759</v>
      </c>
      <c r="AH3092">
        <v>90000</v>
      </c>
      <c r="AI3092" t="s">
        <v>11808</v>
      </c>
      <c r="AJ3092" t="s">
        <v>15759</v>
      </c>
      <c r="AK3092">
        <v>0</v>
      </c>
      <c r="AO3092">
        <v>0</v>
      </c>
      <c r="AS3092" t="s">
        <v>582</v>
      </c>
      <c r="AY3092">
        <v>0</v>
      </c>
      <c r="BD3092">
        <v>972000</v>
      </c>
      <c r="BM3092" t="s">
        <v>9228</v>
      </c>
      <c r="BN3092" t="s">
        <v>15766</v>
      </c>
      <c r="BO3092" t="s">
        <v>9228</v>
      </c>
      <c r="BP3092" t="s">
        <v>15766</v>
      </c>
      <c r="BT3092">
        <v>8</v>
      </c>
      <c r="BW3092" t="s">
        <v>582</v>
      </c>
      <c r="CC3092">
        <v>0</v>
      </c>
    </row>
    <row r="3093" spans="1:81" x14ac:dyDescent="0.2">
      <c r="A3093" t="s">
        <v>15767</v>
      </c>
      <c r="B3093" t="s">
        <v>6252</v>
      </c>
      <c r="C3093" t="s">
        <v>6253</v>
      </c>
      <c r="D3093" t="s">
        <v>722</v>
      </c>
      <c r="E3093" t="s">
        <v>10936</v>
      </c>
      <c r="G3093" t="s">
        <v>10937</v>
      </c>
      <c r="J3093" t="s">
        <v>15753</v>
      </c>
      <c r="K3093">
        <v>2106000</v>
      </c>
      <c r="L3093">
        <v>1950000</v>
      </c>
      <c r="M3093">
        <v>156000</v>
      </c>
      <c r="N3093" t="s">
        <v>9228</v>
      </c>
      <c r="Q3093">
        <v>638</v>
      </c>
      <c r="R3093" t="s">
        <v>356</v>
      </c>
      <c r="S3093">
        <v>7</v>
      </c>
      <c r="T3093" t="s">
        <v>343</v>
      </c>
      <c r="U3093">
        <v>123245</v>
      </c>
      <c r="V3093" t="s">
        <v>76</v>
      </c>
      <c r="W3093">
        <v>1</v>
      </c>
      <c r="X3093" t="s">
        <v>80</v>
      </c>
      <c r="Y3093" t="s">
        <v>76</v>
      </c>
      <c r="Z3093">
        <v>0.96</v>
      </c>
      <c r="AA3093" t="s">
        <v>345</v>
      </c>
      <c r="AB3093" t="s">
        <v>6254</v>
      </c>
      <c r="AC3093" t="s">
        <v>15758</v>
      </c>
      <c r="AD3093" t="s">
        <v>1932</v>
      </c>
      <c r="AE3093">
        <v>110000</v>
      </c>
      <c r="AF3093" t="s">
        <v>11808</v>
      </c>
      <c r="AG3093" t="s">
        <v>15759</v>
      </c>
      <c r="AH3093">
        <v>85000</v>
      </c>
      <c r="AI3093" t="s">
        <v>11808</v>
      </c>
      <c r="AJ3093" t="s">
        <v>15759</v>
      </c>
      <c r="AK3093">
        <v>0</v>
      </c>
      <c r="AN3093" t="s">
        <v>7764</v>
      </c>
      <c r="AO3093">
        <v>97500</v>
      </c>
      <c r="AQ3093" t="s">
        <v>15503</v>
      </c>
      <c r="AS3093" t="s">
        <v>582</v>
      </c>
      <c r="AY3093">
        <v>0</v>
      </c>
      <c r="BC3093">
        <v>1188000</v>
      </c>
      <c r="BD3093">
        <v>918000</v>
      </c>
      <c r="BM3093" t="s">
        <v>9228</v>
      </c>
      <c r="BN3093" t="s">
        <v>15758</v>
      </c>
      <c r="BO3093" t="s">
        <v>9228</v>
      </c>
      <c r="BP3093" t="s">
        <v>15758</v>
      </c>
      <c r="BT3093">
        <v>8</v>
      </c>
      <c r="BW3093" t="s">
        <v>582</v>
      </c>
      <c r="CC3093">
        <v>0</v>
      </c>
    </row>
    <row r="3094" spans="1:81" x14ac:dyDescent="0.2">
      <c r="A3094" t="s">
        <v>15768</v>
      </c>
      <c r="B3094" t="s">
        <v>6458</v>
      </c>
      <c r="C3094" t="s">
        <v>6459</v>
      </c>
      <c r="D3094" t="s">
        <v>6460</v>
      </c>
      <c r="E3094" t="s">
        <v>15769</v>
      </c>
      <c r="G3094" t="s">
        <v>15770</v>
      </c>
      <c r="J3094" t="s">
        <v>15039</v>
      </c>
      <c r="K3094">
        <v>567000</v>
      </c>
      <c r="L3094">
        <v>525000</v>
      </c>
      <c r="M3094">
        <v>42000</v>
      </c>
      <c r="N3094" t="s">
        <v>15616</v>
      </c>
      <c r="Q3094">
        <v>638</v>
      </c>
      <c r="R3094" t="s">
        <v>356</v>
      </c>
      <c r="S3094">
        <v>7</v>
      </c>
      <c r="T3094" t="s">
        <v>343</v>
      </c>
      <c r="U3094">
        <v>123212</v>
      </c>
      <c r="V3094" t="s">
        <v>90</v>
      </c>
      <c r="W3094">
        <v>1</v>
      </c>
      <c r="X3094" t="s">
        <v>203</v>
      </c>
      <c r="Y3094" t="s">
        <v>90</v>
      </c>
      <c r="Z3094">
        <v>0.81</v>
      </c>
      <c r="AA3094" t="s">
        <v>345</v>
      </c>
      <c r="AB3094" t="s">
        <v>6461</v>
      </c>
      <c r="AC3094" t="s">
        <v>10983</v>
      </c>
      <c r="AD3094" t="s">
        <v>6405</v>
      </c>
      <c r="AE3094">
        <v>0</v>
      </c>
      <c r="AH3094">
        <v>52500</v>
      </c>
      <c r="AI3094" t="s">
        <v>11808</v>
      </c>
      <c r="AJ3094" t="s">
        <v>15771</v>
      </c>
      <c r="AK3094">
        <v>0</v>
      </c>
      <c r="AO3094">
        <v>0</v>
      </c>
      <c r="AY3094">
        <v>0</v>
      </c>
      <c r="BD3094">
        <v>567000</v>
      </c>
      <c r="BO3094" t="s">
        <v>15616</v>
      </c>
      <c r="BP3094" t="s">
        <v>10983</v>
      </c>
      <c r="BT3094">
        <v>8</v>
      </c>
      <c r="CC3094">
        <v>0</v>
      </c>
    </row>
    <row r="3095" spans="1:81" x14ac:dyDescent="0.2">
      <c r="A3095" t="s">
        <v>15772</v>
      </c>
      <c r="B3095" t="s">
        <v>6462</v>
      </c>
      <c r="C3095" t="s">
        <v>6463</v>
      </c>
      <c r="D3095" t="s">
        <v>6464</v>
      </c>
      <c r="E3095" t="s">
        <v>15773</v>
      </c>
      <c r="G3095" t="s">
        <v>15774</v>
      </c>
      <c r="I3095" t="s">
        <v>15775</v>
      </c>
      <c r="J3095" t="s">
        <v>15045</v>
      </c>
      <c r="K3095">
        <v>59400</v>
      </c>
      <c r="L3095">
        <v>55000</v>
      </c>
      <c r="M3095">
        <v>4400</v>
      </c>
      <c r="N3095" t="s">
        <v>11236</v>
      </c>
      <c r="Q3095">
        <v>638</v>
      </c>
      <c r="R3095" t="s">
        <v>356</v>
      </c>
      <c r="S3095">
        <v>7</v>
      </c>
      <c r="T3095" t="s">
        <v>343</v>
      </c>
      <c r="U3095">
        <v>123207</v>
      </c>
      <c r="V3095" t="s">
        <v>536</v>
      </c>
      <c r="W3095">
        <v>4</v>
      </c>
      <c r="X3095" t="s">
        <v>204</v>
      </c>
      <c r="Y3095" t="s">
        <v>536</v>
      </c>
      <c r="Z3095">
        <v>1.92</v>
      </c>
      <c r="AA3095" t="s">
        <v>345</v>
      </c>
      <c r="AB3095" t="s">
        <v>6465</v>
      </c>
      <c r="AC3095" t="s">
        <v>15040</v>
      </c>
      <c r="AD3095" t="s">
        <v>6466</v>
      </c>
      <c r="AE3095">
        <v>0</v>
      </c>
      <c r="AH3095">
        <v>0</v>
      </c>
      <c r="AK3095">
        <v>0</v>
      </c>
      <c r="AL3095" t="s">
        <v>11808</v>
      </c>
      <c r="AO3095">
        <v>0</v>
      </c>
      <c r="AY3095">
        <v>0</v>
      </c>
      <c r="BE3095">
        <v>59400</v>
      </c>
      <c r="BQ3095" t="s">
        <v>11236</v>
      </c>
      <c r="BR3095" t="s">
        <v>15040</v>
      </c>
      <c r="BT3095">
        <v>8</v>
      </c>
      <c r="CC3095">
        <v>0</v>
      </c>
    </row>
    <row r="3096" spans="1:81" x14ac:dyDescent="0.2">
      <c r="A3096" t="s">
        <v>15776</v>
      </c>
      <c r="B3096" t="s">
        <v>5486</v>
      </c>
      <c r="C3096" t="s">
        <v>5487</v>
      </c>
      <c r="D3096" t="s">
        <v>1356</v>
      </c>
      <c r="E3096" t="s">
        <v>10891</v>
      </c>
      <c r="G3096" t="s">
        <v>10892</v>
      </c>
      <c r="J3096" t="s">
        <v>15777</v>
      </c>
      <c r="K3096">
        <v>972000</v>
      </c>
      <c r="L3096">
        <v>900000</v>
      </c>
      <c r="M3096">
        <v>72000</v>
      </c>
      <c r="N3096" t="s">
        <v>9228</v>
      </c>
      <c r="Q3096">
        <v>638</v>
      </c>
      <c r="R3096" t="s">
        <v>356</v>
      </c>
      <c r="S3096">
        <v>7</v>
      </c>
      <c r="T3096" t="s">
        <v>343</v>
      </c>
      <c r="U3096">
        <v>123226</v>
      </c>
      <c r="V3096" t="s">
        <v>71</v>
      </c>
      <c r="W3096">
        <v>1</v>
      </c>
      <c r="X3096" t="s">
        <v>80</v>
      </c>
      <c r="Y3096" t="s">
        <v>71</v>
      </c>
      <c r="Z3096">
        <v>0.3</v>
      </c>
      <c r="AA3096" t="s">
        <v>345</v>
      </c>
      <c r="AB3096" t="s">
        <v>6520</v>
      </c>
      <c r="AC3096" t="s">
        <v>15694</v>
      </c>
      <c r="AD3096" t="s">
        <v>1932</v>
      </c>
      <c r="AE3096">
        <v>0</v>
      </c>
      <c r="AF3096" t="s">
        <v>11808</v>
      </c>
      <c r="AG3096" t="s">
        <v>15759</v>
      </c>
      <c r="AH3096">
        <v>90000</v>
      </c>
      <c r="AI3096" t="s">
        <v>11808</v>
      </c>
      <c r="AJ3096" t="s">
        <v>15759</v>
      </c>
      <c r="AK3096">
        <v>0</v>
      </c>
      <c r="AO3096">
        <v>0</v>
      </c>
      <c r="AS3096" t="s">
        <v>582</v>
      </c>
      <c r="AY3096">
        <v>0</v>
      </c>
      <c r="BD3096">
        <v>972000</v>
      </c>
      <c r="BM3096" t="s">
        <v>9228</v>
      </c>
      <c r="BN3096" t="s">
        <v>15694</v>
      </c>
      <c r="BO3096" t="s">
        <v>9228</v>
      </c>
      <c r="BP3096" t="s">
        <v>15694</v>
      </c>
      <c r="BT3096">
        <v>8</v>
      </c>
      <c r="BW3096" t="s">
        <v>582</v>
      </c>
      <c r="CC3096">
        <v>0</v>
      </c>
    </row>
    <row r="3097" spans="1:81" x14ac:dyDescent="0.2">
      <c r="A3097" t="s">
        <v>15778</v>
      </c>
      <c r="B3097" t="s">
        <v>6521</v>
      </c>
      <c r="C3097" t="s">
        <v>6522</v>
      </c>
      <c r="D3097" t="s">
        <v>1121</v>
      </c>
      <c r="E3097" t="s">
        <v>11287</v>
      </c>
      <c r="G3097" t="s">
        <v>11288</v>
      </c>
      <c r="J3097" t="s">
        <v>11057</v>
      </c>
      <c r="K3097">
        <v>410400</v>
      </c>
      <c r="L3097">
        <v>380000</v>
      </c>
      <c r="M3097">
        <v>30400</v>
      </c>
      <c r="N3097" t="s">
        <v>9228</v>
      </c>
      <c r="Q3097">
        <v>638</v>
      </c>
      <c r="R3097" t="s">
        <v>356</v>
      </c>
      <c r="S3097">
        <v>7</v>
      </c>
      <c r="T3097" t="s">
        <v>343</v>
      </c>
      <c r="U3097">
        <v>123211</v>
      </c>
      <c r="V3097" t="s">
        <v>1916</v>
      </c>
      <c r="W3097">
        <v>10</v>
      </c>
      <c r="X3097" t="s">
        <v>5030</v>
      </c>
      <c r="Y3097" t="s">
        <v>6523</v>
      </c>
      <c r="AB3097" t="s">
        <v>6524</v>
      </c>
      <c r="AC3097" t="s">
        <v>15779</v>
      </c>
      <c r="AD3097" t="s">
        <v>6525</v>
      </c>
      <c r="AE3097">
        <v>0</v>
      </c>
      <c r="AH3097">
        <v>0</v>
      </c>
      <c r="AK3097">
        <v>0</v>
      </c>
      <c r="AL3097" t="s">
        <v>11808</v>
      </c>
      <c r="AO3097">
        <v>0</v>
      </c>
      <c r="BE3097">
        <v>410400</v>
      </c>
      <c r="BQ3097" t="s">
        <v>9228</v>
      </c>
      <c r="BR3097" t="s">
        <v>15779</v>
      </c>
      <c r="BT3097">
        <v>8</v>
      </c>
    </row>
    <row r="3098" spans="1:81" x14ac:dyDescent="0.2">
      <c r="A3098" t="s">
        <v>15780</v>
      </c>
      <c r="B3098" t="s">
        <v>6565</v>
      </c>
      <c r="C3098" t="s">
        <v>810</v>
      </c>
      <c r="D3098" t="s">
        <v>535</v>
      </c>
      <c r="E3098" t="s">
        <v>11291</v>
      </c>
      <c r="G3098" t="s">
        <v>11292</v>
      </c>
      <c r="J3098" t="s">
        <v>11293</v>
      </c>
      <c r="K3098">
        <v>1890000</v>
      </c>
      <c r="L3098">
        <v>1750000</v>
      </c>
      <c r="M3098">
        <v>140000</v>
      </c>
      <c r="N3098" t="s">
        <v>11170</v>
      </c>
      <c r="Q3098">
        <v>638</v>
      </c>
      <c r="R3098" t="s">
        <v>356</v>
      </c>
      <c r="S3098">
        <v>7</v>
      </c>
      <c r="T3098" t="s">
        <v>343</v>
      </c>
      <c r="U3098">
        <v>123207</v>
      </c>
      <c r="V3098" t="s">
        <v>536</v>
      </c>
      <c r="W3098">
        <v>1</v>
      </c>
      <c r="X3098" t="s">
        <v>80</v>
      </c>
      <c r="Y3098" t="s">
        <v>536</v>
      </c>
      <c r="Z3098">
        <v>0.82</v>
      </c>
      <c r="AA3098" t="s">
        <v>345</v>
      </c>
      <c r="AB3098" t="s">
        <v>6566</v>
      </c>
      <c r="AC3098" t="s">
        <v>11258</v>
      </c>
      <c r="AD3098" t="s">
        <v>1932</v>
      </c>
      <c r="AE3098">
        <v>90000</v>
      </c>
      <c r="AF3098" t="s">
        <v>11808</v>
      </c>
      <c r="AG3098" t="s">
        <v>11358</v>
      </c>
      <c r="AH3098">
        <v>85000</v>
      </c>
      <c r="AI3098" t="s">
        <v>11808</v>
      </c>
      <c r="AJ3098" t="s">
        <v>11358</v>
      </c>
      <c r="AK3098">
        <v>0</v>
      </c>
      <c r="AO3098">
        <v>0</v>
      </c>
      <c r="AS3098" t="s">
        <v>582</v>
      </c>
      <c r="AY3098">
        <v>0</v>
      </c>
      <c r="BC3098">
        <v>972000</v>
      </c>
      <c r="BD3098">
        <v>918000</v>
      </c>
      <c r="BM3098" t="s">
        <v>11170</v>
      </c>
      <c r="BN3098" t="s">
        <v>11258</v>
      </c>
      <c r="BO3098" t="s">
        <v>11170</v>
      </c>
      <c r="BP3098" t="s">
        <v>11258</v>
      </c>
      <c r="BT3098">
        <v>8</v>
      </c>
      <c r="BW3098" t="s">
        <v>582</v>
      </c>
      <c r="CC3098">
        <v>0</v>
      </c>
    </row>
    <row r="3099" spans="1:81" x14ac:dyDescent="0.2">
      <c r="A3099" t="s">
        <v>15781</v>
      </c>
      <c r="B3099" t="s">
        <v>6567</v>
      </c>
      <c r="C3099" t="s">
        <v>6568</v>
      </c>
      <c r="D3099" t="s">
        <v>557</v>
      </c>
      <c r="E3099" t="s">
        <v>11295</v>
      </c>
      <c r="G3099" t="s">
        <v>15782</v>
      </c>
      <c r="H3099" t="s">
        <v>11297</v>
      </c>
      <c r="J3099" t="s">
        <v>11298</v>
      </c>
      <c r="K3099">
        <v>594000</v>
      </c>
      <c r="L3099">
        <v>550000</v>
      </c>
      <c r="M3099">
        <v>44000</v>
      </c>
      <c r="N3099" t="s">
        <v>9228</v>
      </c>
      <c r="Q3099">
        <v>638</v>
      </c>
      <c r="R3099" t="s">
        <v>356</v>
      </c>
      <c r="S3099">
        <v>7</v>
      </c>
      <c r="T3099" t="s">
        <v>343</v>
      </c>
      <c r="U3099">
        <v>123207</v>
      </c>
      <c r="V3099" t="s">
        <v>536</v>
      </c>
      <c r="W3099">
        <v>1</v>
      </c>
      <c r="X3099" t="s">
        <v>203</v>
      </c>
      <c r="Y3099" t="s">
        <v>536</v>
      </c>
      <c r="Z3099">
        <v>0.36</v>
      </c>
      <c r="AA3099" t="s">
        <v>345</v>
      </c>
      <c r="AB3099" t="s">
        <v>6569</v>
      </c>
      <c r="AC3099" t="s">
        <v>11258</v>
      </c>
      <c r="AD3099" t="s">
        <v>6977</v>
      </c>
      <c r="AE3099">
        <v>0</v>
      </c>
      <c r="AH3099">
        <v>55000</v>
      </c>
      <c r="AI3099" t="s">
        <v>11808</v>
      </c>
      <c r="AJ3099" t="s">
        <v>11358</v>
      </c>
      <c r="AK3099">
        <v>0</v>
      </c>
      <c r="AO3099">
        <v>0</v>
      </c>
      <c r="AS3099" t="s">
        <v>582</v>
      </c>
      <c r="AY3099">
        <v>0</v>
      </c>
      <c r="BD3099">
        <v>594000</v>
      </c>
      <c r="BO3099" t="s">
        <v>9228</v>
      </c>
      <c r="BP3099" t="s">
        <v>11258</v>
      </c>
      <c r="BT3099">
        <v>8</v>
      </c>
      <c r="BW3099" t="s">
        <v>582</v>
      </c>
      <c r="CC3099">
        <v>0</v>
      </c>
    </row>
    <row r="3100" spans="1:81" x14ac:dyDescent="0.2">
      <c r="A3100" t="s">
        <v>15783</v>
      </c>
      <c r="B3100" t="s">
        <v>6649</v>
      </c>
      <c r="C3100" t="s">
        <v>6650</v>
      </c>
      <c r="D3100" t="s">
        <v>6651</v>
      </c>
      <c r="E3100" t="s">
        <v>15784</v>
      </c>
      <c r="G3100" t="s">
        <v>15785</v>
      </c>
      <c r="J3100" t="s">
        <v>15786</v>
      </c>
      <c r="K3100">
        <v>10800</v>
      </c>
      <c r="L3100">
        <v>10000</v>
      </c>
      <c r="M3100">
        <v>800</v>
      </c>
      <c r="N3100" t="s">
        <v>15779</v>
      </c>
      <c r="Q3100">
        <v>638</v>
      </c>
      <c r="R3100" t="s">
        <v>356</v>
      </c>
      <c r="S3100">
        <v>7</v>
      </c>
      <c r="T3100" t="s">
        <v>343</v>
      </c>
      <c r="U3100">
        <v>123221</v>
      </c>
      <c r="V3100" t="s">
        <v>73</v>
      </c>
      <c r="W3100">
        <v>11</v>
      </c>
      <c r="X3100" t="s">
        <v>5093</v>
      </c>
      <c r="Y3100" t="s">
        <v>73</v>
      </c>
      <c r="Z3100">
        <v>1.44</v>
      </c>
      <c r="AA3100" t="s">
        <v>345</v>
      </c>
      <c r="AB3100" t="s">
        <v>6669</v>
      </c>
      <c r="AC3100" t="s">
        <v>11334</v>
      </c>
      <c r="AD3100" t="s">
        <v>6652</v>
      </c>
      <c r="AE3100">
        <v>0</v>
      </c>
      <c r="AH3100">
        <v>0</v>
      </c>
      <c r="AK3100">
        <v>0</v>
      </c>
      <c r="AL3100" t="s">
        <v>11808</v>
      </c>
      <c r="AO3100">
        <v>0</v>
      </c>
      <c r="AY3100">
        <v>0</v>
      </c>
      <c r="BE3100">
        <v>10800</v>
      </c>
      <c r="BQ3100" t="s">
        <v>15779</v>
      </c>
      <c r="BR3100" t="s">
        <v>11334</v>
      </c>
      <c r="BT3100">
        <v>8</v>
      </c>
      <c r="CC3100">
        <v>0</v>
      </c>
    </row>
    <row r="3101" spans="1:81" x14ac:dyDescent="0.2">
      <c r="A3101" t="s">
        <v>15787</v>
      </c>
      <c r="B3101" t="s">
        <v>6788</v>
      </c>
      <c r="C3101" t="s">
        <v>6789</v>
      </c>
      <c r="D3101" t="s">
        <v>6790</v>
      </c>
      <c r="E3101" t="s">
        <v>11307</v>
      </c>
      <c r="G3101" t="s">
        <v>11308</v>
      </c>
      <c r="J3101" t="s">
        <v>11199</v>
      </c>
      <c r="K3101">
        <v>1598400</v>
      </c>
      <c r="L3101">
        <v>1480000</v>
      </c>
      <c r="M3101">
        <v>118400</v>
      </c>
      <c r="N3101" t="s">
        <v>11515</v>
      </c>
      <c r="Q3101">
        <v>638</v>
      </c>
      <c r="R3101" t="s">
        <v>356</v>
      </c>
      <c r="S3101">
        <v>7</v>
      </c>
      <c r="T3101" t="s">
        <v>343</v>
      </c>
      <c r="U3101">
        <v>123249</v>
      </c>
      <c r="V3101" t="s">
        <v>6678</v>
      </c>
      <c r="W3101">
        <v>1</v>
      </c>
      <c r="X3101" t="s">
        <v>80</v>
      </c>
      <c r="Y3101" t="s">
        <v>6678</v>
      </c>
      <c r="Z3101">
        <v>1.2</v>
      </c>
      <c r="AA3101" t="s">
        <v>345</v>
      </c>
      <c r="AB3101" t="s">
        <v>6791</v>
      </c>
      <c r="AC3101" t="s">
        <v>11514</v>
      </c>
      <c r="AD3101" t="s">
        <v>1932</v>
      </c>
      <c r="AE3101">
        <v>80136</v>
      </c>
      <c r="AF3101" t="s">
        <v>11808</v>
      </c>
      <c r="AG3101" t="s">
        <v>15610</v>
      </c>
      <c r="AH3101">
        <v>70000</v>
      </c>
      <c r="AI3101" t="s">
        <v>11808</v>
      </c>
      <c r="AJ3101" t="s">
        <v>15610</v>
      </c>
      <c r="AK3101">
        <v>0</v>
      </c>
      <c r="AN3101" t="s">
        <v>7039</v>
      </c>
      <c r="AO3101">
        <v>36000</v>
      </c>
      <c r="AQ3101" t="s">
        <v>15610</v>
      </c>
      <c r="AY3101">
        <v>0</v>
      </c>
      <c r="BC3101">
        <v>788400</v>
      </c>
      <c r="BD3101">
        <v>810000</v>
      </c>
      <c r="BM3101" t="s">
        <v>11515</v>
      </c>
      <c r="BN3101" t="s">
        <v>11514</v>
      </c>
      <c r="BO3101" t="s">
        <v>11515</v>
      </c>
      <c r="BP3101" t="s">
        <v>11514</v>
      </c>
      <c r="BT3101">
        <v>8</v>
      </c>
      <c r="CC3101">
        <v>0</v>
      </c>
    </row>
    <row r="3102" spans="1:81" x14ac:dyDescent="0.2">
      <c r="A3102" t="s">
        <v>15788</v>
      </c>
      <c r="B3102" t="s">
        <v>506</v>
      </c>
      <c r="C3102" t="s">
        <v>507</v>
      </c>
      <c r="D3102" t="s">
        <v>371</v>
      </c>
      <c r="E3102" t="s">
        <v>8911</v>
      </c>
      <c r="G3102" t="s">
        <v>8912</v>
      </c>
      <c r="J3102" t="s">
        <v>11310</v>
      </c>
      <c r="K3102">
        <v>1820000</v>
      </c>
      <c r="L3102">
        <v>1685185</v>
      </c>
      <c r="M3102">
        <v>134815</v>
      </c>
      <c r="N3102" t="s">
        <v>11368</v>
      </c>
      <c r="Q3102">
        <v>638</v>
      </c>
      <c r="R3102" t="s">
        <v>356</v>
      </c>
      <c r="S3102">
        <v>7</v>
      </c>
      <c r="T3102" t="s">
        <v>343</v>
      </c>
      <c r="U3102">
        <v>123249</v>
      </c>
      <c r="V3102" t="s">
        <v>6678</v>
      </c>
      <c r="W3102">
        <v>1</v>
      </c>
      <c r="X3102" t="s">
        <v>80</v>
      </c>
      <c r="Y3102" t="s">
        <v>6678</v>
      </c>
      <c r="Z3102">
        <v>1</v>
      </c>
      <c r="AA3102" t="s">
        <v>345</v>
      </c>
      <c r="AB3102" t="s">
        <v>6858</v>
      </c>
      <c r="AC3102" t="s">
        <v>15789</v>
      </c>
      <c r="AD3102" t="s">
        <v>6865</v>
      </c>
      <c r="AE3102">
        <v>80136</v>
      </c>
      <c r="AF3102" t="s">
        <v>11808</v>
      </c>
      <c r="AG3102" t="s">
        <v>15073</v>
      </c>
      <c r="AH3102">
        <v>70000</v>
      </c>
      <c r="AI3102" t="s">
        <v>11808</v>
      </c>
      <c r="AJ3102" t="s">
        <v>15073</v>
      </c>
      <c r="AK3102">
        <v>0</v>
      </c>
      <c r="AN3102" t="s">
        <v>7039</v>
      </c>
      <c r="AO3102">
        <v>30000</v>
      </c>
      <c r="AQ3102" t="s">
        <v>15073</v>
      </c>
      <c r="AS3102" t="s">
        <v>582</v>
      </c>
      <c r="AY3102">
        <v>0</v>
      </c>
      <c r="BD3102">
        <v>1820000</v>
      </c>
      <c r="BM3102" t="s">
        <v>11368</v>
      </c>
      <c r="BN3102" t="s">
        <v>15789</v>
      </c>
      <c r="BO3102" t="s">
        <v>11368</v>
      </c>
      <c r="BP3102" t="s">
        <v>15789</v>
      </c>
      <c r="BT3102">
        <v>8</v>
      </c>
      <c r="BW3102" t="s">
        <v>582</v>
      </c>
      <c r="CC3102">
        <v>0</v>
      </c>
    </row>
    <row r="3103" spans="1:81" x14ac:dyDescent="0.2">
      <c r="A3103" t="s">
        <v>15790</v>
      </c>
      <c r="B3103" t="s">
        <v>6793</v>
      </c>
      <c r="C3103" t="s">
        <v>6794</v>
      </c>
      <c r="D3103" t="s">
        <v>455</v>
      </c>
      <c r="E3103" t="s">
        <v>11312</v>
      </c>
      <c r="G3103" t="s">
        <v>15791</v>
      </c>
      <c r="J3103" t="s">
        <v>11314</v>
      </c>
      <c r="K3103">
        <v>2068416</v>
      </c>
      <c r="L3103">
        <v>1915200</v>
      </c>
      <c r="M3103">
        <v>153216</v>
      </c>
      <c r="N3103" t="s">
        <v>11515</v>
      </c>
      <c r="Q3103">
        <v>638</v>
      </c>
      <c r="R3103" t="s">
        <v>356</v>
      </c>
      <c r="S3103">
        <v>7</v>
      </c>
      <c r="T3103" t="s">
        <v>343</v>
      </c>
      <c r="U3103">
        <v>123249</v>
      </c>
      <c r="V3103" t="s">
        <v>6678</v>
      </c>
      <c r="W3103">
        <v>1</v>
      </c>
      <c r="X3103" t="s">
        <v>80</v>
      </c>
      <c r="Y3103" t="s">
        <v>6678</v>
      </c>
      <c r="Z3103">
        <v>1</v>
      </c>
      <c r="AA3103" t="s">
        <v>345</v>
      </c>
      <c r="AB3103" t="s">
        <v>6795</v>
      </c>
      <c r="AC3103" t="s">
        <v>15792</v>
      </c>
      <c r="AD3103" t="s">
        <v>7313</v>
      </c>
      <c r="AE3103">
        <v>80136</v>
      </c>
      <c r="AF3103" t="s">
        <v>11808</v>
      </c>
      <c r="AG3103" t="s">
        <v>15610</v>
      </c>
      <c r="AH3103">
        <v>70000</v>
      </c>
      <c r="AI3103" t="s">
        <v>11808</v>
      </c>
      <c r="AJ3103" t="s">
        <v>15610</v>
      </c>
      <c r="AK3103">
        <v>0</v>
      </c>
      <c r="AN3103" t="s">
        <v>7039</v>
      </c>
      <c r="AO3103">
        <v>30000</v>
      </c>
      <c r="AQ3103" t="s">
        <v>15610</v>
      </c>
      <c r="AS3103" t="s">
        <v>582</v>
      </c>
      <c r="AY3103">
        <v>0</v>
      </c>
      <c r="BD3103">
        <v>2068416</v>
      </c>
      <c r="BM3103" t="s">
        <v>11515</v>
      </c>
      <c r="BN3103" t="s">
        <v>15792</v>
      </c>
      <c r="BO3103" t="s">
        <v>11515</v>
      </c>
      <c r="BP3103" t="s">
        <v>15792</v>
      </c>
      <c r="BT3103">
        <v>8</v>
      </c>
      <c r="BW3103" t="s">
        <v>582</v>
      </c>
      <c r="CC3103">
        <v>0</v>
      </c>
    </row>
    <row r="3104" spans="1:81" x14ac:dyDescent="0.2">
      <c r="A3104" t="s">
        <v>15793</v>
      </c>
      <c r="B3104" t="s">
        <v>6799</v>
      </c>
      <c r="C3104" t="s">
        <v>6800</v>
      </c>
      <c r="D3104" t="s">
        <v>455</v>
      </c>
      <c r="E3104" t="s">
        <v>11336</v>
      </c>
      <c r="G3104" t="s">
        <v>11337</v>
      </c>
      <c r="J3104" t="s">
        <v>11314</v>
      </c>
      <c r="K3104">
        <v>1911600</v>
      </c>
      <c r="L3104">
        <v>1770000</v>
      </c>
      <c r="M3104">
        <v>141600</v>
      </c>
      <c r="N3104" t="s">
        <v>11515</v>
      </c>
      <c r="Q3104">
        <v>638</v>
      </c>
      <c r="R3104" t="s">
        <v>356</v>
      </c>
      <c r="S3104">
        <v>7</v>
      </c>
      <c r="T3104" t="s">
        <v>343</v>
      </c>
      <c r="U3104">
        <v>123242</v>
      </c>
      <c r="V3104" t="s">
        <v>74</v>
      </c>
      <c r="W3104">
        <v>1</v>
      </c>
      <c r="X3104" t="s">
        <v>80</v>
      </c>
      <c r="Y3104" t="s">
        <v>74</v>
      </c>
      <c r="Z3104">
        <v>1.65</v>
      </c>
      <c r="AA3104" t="s">
        <v>345</v>
      </c>
      <c r="AB3104" t="s">
        <v>6801</v>
      </c>
      <c r="AC3104" t="s">
        <v>15794</v>
      </c>
      <c r="AD3104" t="s">
        <v>6817</v>
      </c>
      <c r="AE3104">
        <v>70000</v>
      </c>
      <c r="AF3104" t="s">
        <v>11808</v>
      </c>
      <c r="AG3104" t="s">
        <v>15610</v>
      </c>
      <c r="AH3104">
        <v>204600</v>
      </c>
      <c r="AI3104" t="s">
        <v>11808</v>
      </c>
      <c r="AJ3104" t="s">
        <v>15610</v>
      </c>
      <c r="AK3104">
        <v>0</v>
      </c>
      <c r="AO3104">
        <v>0</v>
      </c>
      <c r="AS3104" t="s">
        <v>582</v>
      </c>
      <c r="AY3104">
        <v>0</v>
      </c>
      <c r="BD3104">
        <v>1911600</v>
      </c>
      <c r="BM3104" t="s">
        <v>11515</v>
      </c>
      <c r="BN3104" t="s">
        <v>15794</v>
      </c>
      <c r="BO3104" t="s">
        <v>11515</v>
      </c>
      <c r="BP3104" t="s">
        <v>15794</v>
      </c>
      <c r="BT3104">
        <v>8</v>
      </c>
      <c r="BW3104" t="s">
        <v>582</v>
      </c>
      <c r="CC3104">
        <v>0</v>
      </c>
    </row>
    <row r="3105" spans="1:81" x14ac:dyDescent="0.2">
      <c r="A3105" t="s">
        <v>15795</v>
      </c>
      <c r="B3105" t="s">
        <v>6784</v>
      </c>
      <c r="C3105" t="s">
        <v>6785</v>
      </c>
      <c r="D3105" t="s">
        <v>412</v>
      </c>
      <c r="E3105" t="s">
        <v>11304</v>
      </c>
      <c r="G3105" t="s">
        <v>11305</v>
      </c>
      <c r="J3105" t="s">
        <v>11314</v>
      </c>
      <c r="K3105">
        <v>799200</v>
      </c>
      <c r="L3105">
        <v>740000</v>
      </c>
      <c r="M3105">
        <v>59200</v>
      </c>
      <c r="N3105" t="s">
        <v>11368</v>
      </c>
      <c r="Q3105">
        <v>638</v>
      </c>
      <c r="R3105" t="s">
        <v>356</v>
      </c>
      <c r="S3105">
        <v>7</v>
      </c>
      <c r="T3105" t="s">
        <v>343</v>
      </c>
      <c r="U3105">
        <v>123249</v>
      </c>
      <c r="V3105" t="s">
        <v>6678</v>
      </c>
      <c r="W3105">
        <v>1</v>
      </c>
      <c r="X3105" t="s">
        <v>80</v>
      </c>
      <c r="Y3105" t="s">
        <v>6678</v>
      </c>
      <c r="Z3105">
        <v>0.8</v>
      </c>
      <c r="AA3105" t="s">
        <v>345</v>
      </c>
      <c r="AB3105" t="s">
        <v>6786</v>
      </c>
      <c r="AC3105" t="s">
        <v>11389</v>
      </c>
      <c r="AD3105" t="s">
        <v>1932</v>
      </c>
      <c r="AE3105">
        <v>80136</v>
      </c>
      <c r="AF3105" t="s">
        <v>11808</v>
      </c>
      <c r="AG3105" t="s">
        <v>15073</v>
      </c>
      <c r="AH3105">
        <v>70000</v>
      </c>
      <c r="AI3105" t="s">
        <v>11808</v>
      </c>
      <c r="AJ3105" t="s">
        <v>15073</v>
      </c>
      <c r="AK3105">
        <v>0</v>
      </c>
      <c r="AN3105" t="s">
        <v>7039</v>
      </c>
      <c r="AO3105">
        <v>24000</v>
      </c>
      <c r="AQ3105" t="s">
        <v>15073</v>
      </c>
      <c r="AY3105">
        <v>0</v>
      </c>
      <c r="BC3105">
        <v>421200</v>
      </c>
      <c r="BD3105">
        <v>378000</v>
      </c>
      <c r="BM3105" t="s">
        <v>11368</v>
      </c>
      <c r="BN3105" t="s">
        <v>11389</v>
      </c>
      <c r="BO3105" t="s">
        <v>11368</v>
      </c>
      <c r="BP3105" t="s">
        <v>11389</v>
      </c>
      <c r="BT3105">
        <v>8</v>
      </c>
      <c r="CC3105">
        <v>0</v>
      </c>
    </row>
    <row r="3106" spans="1:81" x14ac:dyDescent="0.2">
      <c r="A3106" t="s">
        <v>15796</v>
      </c>
      <c r="B3106" t="s">
        <v>6845</v>
      </c>
      <c r="C3106" t="s">
        <v>6846</v>
      </c>
      <c r="D3106" t="s">
        <v>2028</v>
      </c>
      <c r="E3106" t="s">
        <v>15797</v>
      </c>
      <c r="G3106" t="s">
        <v>15798</v>
      </c>
      <c r="J3106" t="s">
        <v>15799</v>
      </c>
      <c r="K3106">
        <v>10800</v>
      </c>
      <c r="L3106">
        <v>10000</v>
      </c>
      <c r="M3106">
        <v>800</v>
      </c>
      <c r="N3106" t="s">
        <v>9228</v>
      </c>
      <c r="Q3106">
        <v>638</v>
      </c>
      <c r="R3106" t="s">
        <v>356</v>
      </c>
      <c r="S3106">
        <v>7</v>
      </c>
      <c r="T3106" t="s">
        <v>343</v>
      </c>
      <c r="U3106">
        <v>123221</v>
      </c>
      <c r="V3106" t="s">
        <v>73</v>
      </c>
      <c r="W3106">
        <v>11</v>
      </c>
      <c r="X3106" t="s">
        <v>5093</v>
      </c>
      <c r="Y3106" t="s">
        <v>73</v>
      </c>
      <c r="Z3106">
        <v>0.81</v>
      </c>
      <c r="AA3106" t="s">
        <v>345</v>
      </c>
      <c r="AB3106" t="s">
        <v>6847</v>
      </c>
      <c r="AC3106" t="s">
        <v>15059</v>
      </c>
      <c r="AD3106" t="s">
        <v>6848</v>
      </c>
      <c r="AE3106">
        <v>0</v>
      </c>
      <c r="AH3106">
        <v>0</v>
      </c>
      <c r="AK3106">
        <v>0</v>
      </c>
      <c r="AL3106" t="s">
        <v>11808</v>
      </c>
      <c r="AO3106">
        <v>0</v>
      </c>
      <c r="AY3106">
        <v>0</v>
      </c>
      <c r="BE3106">
        <v>10800</v>
      </c>
      <c r="BQ3106" t="s">
        <v>9228</v>
      </c>
      <c r="BR3106" t="s">
        <v>15059</v>
      </c>
      <c r="BT3106">
        <v>8</v>
      </c>
      <c r="CC3106">
        <v>0</v>
      </c>
    </row>
    <row r="3107" spans="1:81" x14ac:dyDescent="0.2">
      <c r="A3107" t="s">
        <v>15800</v>
      </c>
      <c r="B3107" t="s">
        <v>6797</v>
      </c>
      <c r="C3107" t="s">
        <v>6798</v>
      </c>
      <c r="D3107" t="s">
        <v>561</v>
      </c>
      <c r="E3107" t="s">
        <v>11316</v>
      </c>
      <c r="G3107" t="s">
        <v>11317</v>
      </c>
      <c r="J3107" t="s">
        <v>15801</v>
      </c>
      <c r="K3107">
        <v>1134000</v>
      </c>
      <c r="L3107">
        <v>1050000</v>
      </c>
      <c r="M3107">
        <v>84000</v>
      </c>
      <c r="N3107" t="s">
        <v>11212</v>
      </c>
      <c r="Q3107">
        <v>638</v>
      </c>
      <c r="R3107" t="s">
        <v>356</v>
      </c>
      <c r="S3107">
        <v>7</v>
      </c>
      <c r="T3107" t="s">
        <v>343</v>
      </c>
      <c r="U3107">
        <v>123221</v>
      </c>
      <c r="V3107" t="s">
        <v>73</v>
      </c>
      <c r="W3107">
        <v>1</v>
      </c>
      <c r="X3107" t="s">
        <v>80</v>
      </c>
      <c r="Y3107" t="s">
        <v>73</v>
      </c>
      <c r="Z3107">
        <v>0.54</v>
      </c>
      <c r="AA3107" t="s">
        <v>345</v>
      </c>
      <c r="AB3107" t="s">
        <v>6955</v>
      </c>
      <c r="AC3107" t="s">
        <v>11492</v>
      </c>
      <c r="AD3107" t="s">
        <v>1932</v>
      </c>
      <c r="AE3107">
        <v>0</v>
      </c>
      <c r="AF3107" t="s">
        <v>11808</v>
      </c>
      <c r="AG3107" t="s">
        <v>15802</v>
      </c>
      <c r="AH3107">
        <v>52500</v>
      </c>
      <c r="AI3107" t="s">
        <v>11808</v>
      </c>
      <c r="AJ3107" t="s">
        <v>15802</v>
      </c>
      <c r="AK3107">
        <v>0</v>
      </c>
      <c r="AO3107">
        <v>0</v>
      </c>
      <c r="AY3107">
        <v>0</v>
      </c>
      <c r="BD3107">
        <v>1134000</v>
      </c>
      <c r="BM3107" t="s">
        <v>11212</v>
      </c>
      <c r="BN3107" t="s">
        <v>11492</v>
      </c>
      <c r="BO3107" t="s">
        <v>11212</v>
      </c>
      <c r="BP3107" t="s">
        <v>11492</v>
      </c>
      <c r="BT3107">
        <v>8</v>
      </c>
      <c r="CC3107">
        <v>0</v>
      </c>
    </row>
    <row r="3108" spans="1:81" x14ac:dyDescent="0.2">
      <c r="A3108" t="s">
        <v>15803</v>
      </c>
      <c r="B3108" t="s">
        <v>6978</v>
      </c>
      <c r="C3108" t="s">
        <v>6979</v>
      </c>
      <c r="D3108" t="s">
        <v>535</v>
      </c>
      <c r="E3108" t="s">
        <v>14284</v>
      </c>
      <c r="G3108" t="s">
        <v>12527</v>
      </c>
      <c r="J3108" t="s">
        <v>15060</v>
      </c>
      <c r="K3108">
        <v>108000</v>
      </c>
      <c r="L3108">
        <v>100000</v>
      </c>
      <c r="M3108">
        <v>8000</v>
      </c>
      <c r="N3108" t="s">
        <v>11368</v>
      </c>
      <c r="Q3108">
        <v>638</v>
      </c>
      <c r="R3108" t="s">
        <v>356</v>
      </c>
      <c r="S3108">
        <v>7</v>
      </c>
      <c r="T3108" t="s">
        <v>343</v>
      </c>
      <c r="U3108">
        <v>123207</v>
      </c>
      <c r="V3108" t="s">
        <v>536</v>
      </c>
      <c r="W3108">
        <v>10</v>
      </c>
      <c r="X3108" t="s">
        <v>5030</v>
      </c>
      <c r="Y3108" t="s">
        <v>536</v>
      </c>
      <c r="Z3108">
        <v>0.81</v>
      </c>
      <c r="AA3108" t="s">
        <v>345</v>
      </c>
      <c r="AB3108" t="s">
        <v>6980</v>
      </c>
      <c r="AC3108" t="s">
        <v>11462</v>
      </c>
      <c r="AD3108" t="s">
        <v>6981</v>
      </c>
      <c r="AE3108">
        <v>0</v>
      </c>
      <c r="AH3108">
        <v>0</v>
      </c>
      <c r="AK3108">
        <v>0</v>
      </c>
      <c r="AL3108" t="s">
        <v>11808</v>
      </c>
      <c r="AO3108">
        <v>0</v>
      </c>
      <c r="AY3108">
        <v>0</v>
      </c>
      <c r="BE3108">
        <v>108000</v>
      </c>
      <c r="BQ3108" t="s">
        <v>11368</v>
      </c>
      <c r="BR3108" t="s">
        <v>11462</v>
      </c>
      <c r="BT3108">
        <v>8</v>
      </c>
      <c r="CC3108">
        <v>0</v>
      </c>
    </row>
    <row r="3109" spans="1:81" x14ac:dyDescent="0.2">
      <c r="A3109" t="s">
        <v>15804</v>
      </c>
      <c r="B3109" t="s">
        <v>7034</v>
      </c>
      <c r="C3109" t="s">
        <v>7035</v>
      </c>
      <c r="D3109" t="s">
        <v>7036</v>
      </c>
      <c r="E3109" t="s">
        <v>11529</v>
      </c>
      <c r="G3109" t="s">
        <v>11530</v>
      </c>
      <c r="J3109" t="s">
        <v>11531</v>
      </c>
      <c r="K3109">
        <v>719280</v>
      </c>
      <c r="L3109">
        <v>666000</v>
      </c>
      <c r="M3109">
        <v>53280</v>
      </c>
      <c r="N3109" t="s">
        <v>11368</v>
      </c>
      <c r="Q3109">
        <v>638</v>
      </c>
      <c r="R3109" t="s">
        <v>356</v>
      </c>
      <c r="S3109">
        <v>7</v>
      </c>
      <c r="T3109" t="s">
        <v>343</v>
      </c>
      <c r="U3109">
        <v>123249</v>
      </c>
      <c r="V3109" t="s">
        <v>6678</v>
      </c>
      <c r="W3109">
        <v>1</v>
      </c>
      <c r="X3109" t="s">
        <v>80</v>
      </c>
      <c r="Y3109" t="s">
        <v>6678</v>
      </c>
      <c r="Z3109">
        <v>0.8</v>
      </c>
      <c r="AA3109" t="s">
        <v>345</v>
      </c>
      <c r="AB3109" t="s">
        <v>7037</v>
      </c>
      <c r="AC3109" t="s">
        <v>15789</v>
      </c>
      <c r="AD3109" t="s">
        <v>7314</v>
      </c>
      <c r="AE3109">
        <v>80136</v>
      </c>
      <c r="AF3109" t="s">
        <v>11808</v>
      </c>
      <c r="AG3109" t="s">
        <v>15073</v>
      </c>
      <c r="AH3109">
        <v>70000</v>
      </c>
      <c r="AI3109" t="s">
        <v>11808</v>
      </c>
      <c r="AJ3109" t="s">
        <v>15073</v>
      </c>
      <c r="AK3109">
        <v>71928</v>
      </c>
      <c r="AN3109" t="s">
        <v>7039</v>
      </c>
      <c r="AO3109">
        <v>24000</v>
      </c>
      <c r="AQ3109" t="s">
        <v>15073</v>
      </c>
      <c r="AY3109">
        <v>0</v>
      </c>
      <c r="BD3109">
        <v>719280</v>
      </c>
      <c r="BM3109" t="s">
        <v>11368</v>
      </c>
      <c r="BN3109" t="s">
        <v>15789</v>
      </c>
      <c r="BO3109" t="s">
        <v>11368</v>
      </c>
      <c r="BP3109" t="s">
        <v>15789</v>
      </c>
      <c r="BT3109">
        <v>8</v>
      </c>
      <c r="CC3109">
        <v>0</v>
      </c>
    </row>
    <row r="3110" spans="1:81" x14ac:dyDescent="0.2">
      <c r="A3110" t="s">
        <v>15805</v>
      </c>
      <c r="B3110" t="s">
        <v>7105</v>
      </c>
      <c r="C3110" t="s">
        <v>7106</v>
      </c>
      <c r="D3110" t="s">
        <v>2028</v>
      </c>
      <c r="E3110" t="s">
        <v>15806</v>
      </c>
      <c r="G3110" t="s">
        <v>15807</v>
      </c>
      <c r="J3110" t="s">
        <v>15808</v>
      </c>
      <c r="K3110">
        <v>39960</v>
      </c>
      <c r="L3110">
        <v>37000</v>
      </c>
      <c r="M3110">
        <v>2960</v>
      </c>
      <c r="N3110" t="s">
        <v>15809</v>
      </c>
      <c r="Q3110">
        <v>638</v>
      </c>
      <c r="R3110" t="s">
        <v>356</v>
      </c>
      <c r="S3110">
        <v>7</v>
      </c>
      <c r="T3110" t="s">
        <v>343</v>
      </c>
      <c r="U3110">
        <v>123221</v>
      </c>
      <c r="V3110" t="s">
        <v>73</v>
      </c>
      <c r="W3110">
        <v>4</v>
      </c>
      <c r="X3110" t="s">
        <v>204</v>
      </c>
      <c r="Y3110" t="s">
        <v>73</v>
      </c>
      <c r="Z3110">
        <v>0.78</v>
      </c>
      <c r="AA3110" t="s">
        <v>345</v>
      </c>
      <c r="AB3110" t="s">
        <v>7107</v>
      </c>
      <c r="AC3110" t="s">
        <v>15810</v>
      </c>
      <c r="AD3110" t="s">
        <v>7108</v>
      </c>
      <c r="AE3110">
        <v>0</v>
      </c>
      <c r="AH3110">
        <v>0</v>
      </c>
      <c r="AK3110">
        <v>0</v>
      </c>
      <c r="AL3110" t="s">
        <v>11808</v>
      </c>
      <c r="AO3110">
        <v>0</v>
      </c>
      <c r="AY3110">
        <v>0</v>
      </c>
      <c r="BE3110">
        <v>39960</v>
      </c>
      <c r="BQ3110" t="s">
        <v>15809</v>
      </c>
      <c r="BR3110" t="s">
        <v>15810</v>
      </c>
      <c r="BT3110">
        <v>8</v>
      </c>
      <c r="CC3110">
        <v>0</v>
      </c>
    </row>
    <row r="3111" spans="1:81" x14ac:dyDescent="0.2">
      <c r="A3111" t="s">
        <v>15811</v>
      </c>
      <c r="B3111" t="s">
        <v>7109</v>
      </c>
      <c r="C3111" t="s">
        <v>7110</v>
      </c>
      <c r="D3111" t="s">
        <v>2028</v>
      </c>
      <c r="E3111" t="s">
        <v>15812</v>
      </c>
      <c r="G3111" t="s">
        <v>15813</v>
      </c>
      <c r="J3111" t="s">
        <v>15808</v>
      </c>
      <c r="K3111">
        <v>10800</v>
      </c>
      <c r="L3111">
        <v>10000</v>
      </c>
      <c r="M3111">
        <v>800</v>
      </c>
      <c r="N3111" t="s">
        <v>11368</v>
      </c>
      <c r="Q3111">
        <v>638</v>
      </c>
      <c r="R3111" t="s">
        <v>356</v>
      </c>
      <c r="S3111">
        <v>7</v>
      </c>
      <c r="T3111" t="s">
        <v>343</v>
      </c>
      <c r="U3111">
        <v>123221</v>
      </c>
      <c r="V3111" t="s">
        <v>73</v>
      </c>
      <c r="W3111">
        <v>11</v>
      </c>
      <c r="X3111" t="s">
        <v>5093</v>
      </c>
      <c r="Y3111" t="s">
        <v>73</v>
      </c>
      <c r="Z3111">
        <v>3.56</v>
      </c>
      <c r="AA3111" t="s">
        <v>345</v>
      </c>
      <c r="AB3111" t="s">
        <v>7111</v>
      </c>
      <c r="AC3111" t="s">
        <v>11630</v>
      </c>
      <c r="AD3111" t="s">
        <v>7112</v>
      </c>
      <c r="AE3111">
        <v>0</v>
      </c>
      <c r="AH3111">
        <v>0</v>
      </c>
      <c r="AK3111">
        <v>0</v>
      </c>
      <c r="AL3111" t="s">
        <v>11808</v>
      </c>
      <c r="AO3111">
        <v>0</v>
      </c>
      <c r="AY3111">
        <v>0</v>
      </c>
      <c r="BE3111">
        <v>10800</v>
      </c>
      <c r="BQ3111" t="s">
        <v>11368</v>
      </c>
      <c r="BR3111" t="s">
        <v>11630</v>
      </c>
      <c r="BT3111">
        <v>8</v>
      </c>
      <c r="CC3111">
        <v>0</v>
      </c>
    </row>
    <row r="3112" spans="1:81" x14ac:dyDescent="0.2">
      <c r="A3112" t="s">
        <v>15814</v>
      </c>
      <c r="B3112" t="s">
        <v>7068</v>
      </c>
      <c r="C3112" t="s">
        <v>7069</v>
      </c>
      <c r="D3112" t="s">
        <v>6560</v>
      </c>
      <c r="E3112" t="s">
        <v>15815</v>
      </c>
      <c r="G3112" t="s">
        <v>11325</v>
      </c>
      <c r="J3112" t="s">
        <v>11326</v>
      </c>
      <c r="K3112">
        <v>2657664</v>
      </c>
      <c r="L3112">
        <v>2460800</v>
      </c>
      <c r="M3112">
        <v>196864</v>
      </c>
      <c r="N3112" t="s">
        <v>11515</v>
      </c>
      <c r="Q3112">
        <v>638</v>
      </c>
      <c r="R3112" t="s">
        <v>356</v>
      </c>
      <c r="S3112">
        <v>7</v>
      </c>
      <c r="T3112" t="s">
        <v>343</v>
      </c>
      <c r="U3112">
        <v>123242</v>
      </c>
      <c r="V3112" t="s">
        <v>74</v>
      </c>
      <c r="W3112">
        <v>1</v>
      </c>
      <c r="X3112" t="s">
        <v>80</v>
      </c>
      <c r="Y3112" t="s">
        <v>74</v>
      </c>
      <c r="Z3112">
        <v>1.65</v>
      </c>
      <c r="AA3112" t="s">
        <v>345</v>
      </c>
      <c r="AB3112" t="s">
        <v>7070</v>
      </c>
      <c r="AC3112" t="s">
        <v>15083</v>
      </c>
      <c r="AD3112" t="s">
        <v>1932</v>
      </c>
      <c r="AE3112">
        <v>70000</v>
      </c>
      <c r="AF3112" t="s">
        <v>11808</v>
      </c>
      <c r="AG3112" t="s">
        <v>15610</v>
      </c>
      <c r="AH3112">
        <v>204600</v>
      </c>
      <c r="AI3112" t="s">
        <v>11808</v>
      </c>
      <c r="AJ3112" t="s">
        <v>15610</v>
      </c>
      <c r="AK3112">
        <v>0</v>
      </c>
      <c r="AO3112">
        <v>0</v>
      </c>
      <c r="AS3112" t="s">
        <v>582</v>
      </c>
      <c r="AY3112">
        <v>0</v>
      </c>
      <c r="BC3112">
        <v>1439424</v>
      </c>
      <c r="BD3112">
        <v>1218240</v>
      </c>
      <c r="BM3112" t="s">
        <v>11515</v>
      </c>
      <c r="BN3112" t="s">
        <v>15083</v>
      </c>
      <c r="BO3112" t="s">
        <v>11515</v>
      </c>
      <c r="BP3112" t="s">
        <v>15083</v>
      </c>
      <c r="BT3112">
        <v>8</v>
      </c>
      <c r="BW3112" t="s">
        <v>582</v>
      </c>
      <c r="CC3112">
        <v>0</v>
      </c>
    </row>
    <row r="3113" spans="1:81" x14ac:dyDescent="0.2">
      <c r="A3113" t="s">
        <v>15816</v>
      </c>
      <c r="B3113" t="s">
        <v>7091</v>
      </c>
      <c r="C3113" t="s">
        <v>7092</v>
      </c>
      <c r="D3113" t="s">
        <v>1851</v>
      </c>
      <c r="E3113" t="s">
        <v>11533</v>
      </c>
      <c r="G3113" t="s">
        <v>11534</v>
      </c>
      <c r="J3113" t="s">
        <v>11535</v>
      </c>
      <c r="K3113">
        <v>700000</v>
      </c>
      <c r="L3113">
        <v>648148</v>
      </c>
      <c r="M3113">
        <v>51852</v>
      </c>
      <c r="N3113" t="s">
        <v>11515</v>
      </c>
      <c r="Q3113">
        <v>638</v>
      </c>
      <c r="R3113" t="s">
        <v>356</v>
      </c>
      <c r="S3113">
        <v>7</v>
      </c>
      <c r="T3113" t="s">
        <v>343</v>
      </c>
      <c r="U3113">
        <v>123218</v>
      </c>
      <c r="V3113" t="s">
        <v>1201</v>
      </c>
      <c r="W3113">
        <v>6</v>
      </c>
      <c r="X3113" t="s">
        <v>5242</v>
      </c>
      <c r="Y3113" t="s">
        <v>1201</v>
      </c>
      <c r="Z3113">
        <v>1.44</v>
      </c>
      <c r="AA3113" t="s">
        <v>345</v>
      </c>
      <c r="AB3113" t="s">
        <v>975</v>
      </c>
      <c r="AC3113" t="s">
        <v>11562</v>
      </c>
      <c r="AD3113" t="s">
        <v>7113</v>
      </c>
      <c r="AE3113">
        <v>0</v>
      </c>
      <c r="AH3113">
        <v>0</v>
      </c>
      <c r="AK3113">
        <v>45370</v>
      </c>
      <c r="AL3113" t="s">
        <v>11808</v>
      </c>
      <c r="AM3113" t="s">
        <v>15817</v>
      </c>
      <c r="AO3113">
        <v>0</v>
      </c>
      <c r="BE3113">
        <v>700000</v>
      </c>
      <c r="BQ3113" t="s">
        <v>11515</v>
      </c>
      <c r="BR3113" t="s">
        <v>11562</v>
      </c>
      <c r="BT3113">
        <v>8</v>
      </c>
    </row>
    <row r="3114" spans="1:81" x14ac:dyDescent="0.2">
      <c r="A3114" t="s">
        <v>15818</v>
      </c>
      <c r="B3114" t="s">
        <v>7114</v>
      </c>
      <c r="C3114" t="s">
        <v>7115</v>
      </c>
      <c r="D3114" t="s">
        <v>7116</v>
      </c>
      <c r="E3114" t="s">
        <v>15819</v>
      </c>
      <c r="G3114" t="s">
        <v>15820</v>
      </c>
      <c r="J3114" t="s">
        <v>11373</v>
      </c>
      <c r="K3114">
        <v>39960</v>
      </c>
      <c r="L3114">
        <v>37000</v>
      </c>
      <c r="M3114">
        <v>2960</v>
      </c>
      <c r="N3114" t="s">
        <v>11515</v>
      </c>
      <c r="Q3114">
        <v>638</v>
      </c>
      <c r="R3114" t="s">
        <v>356</v>
      </c>
      <c r="S3114">
        <v>7</v>
      </c>
      <c r="T3114" t="s">
        <v>343</v>
      </c>
      <c r="U3114">
        <v>123221</v>
      </c>
      <c r="V3114" t="s">
        <v>73</v>
      </c>
      <c r="W3114">
        <v>4</v>
      </c>
      <c r="X3114" t="s">
        <v>204</v>
      </c>
      <c r="Y3114" t="s">
        <v>73</v>
      </c>
      <c r="Z3114">
        <v>2.91</v>
      </c>
      <c r="AA3114" t="s">
        <v>345</v>
      </c>
      <c r="AB3114" t="s">
        <v>7117</v>
      </c>
      <c r="AC3114" t="s">
        <v>11504</v>
      </c>
      <c r="AD3114" t="s">
        <v>7315</v>
      </c>
      <c r="AE3114">
        <v>0</v>
      </c>
      <c r="AH3114">
        <v>0</v>
      </c>
      <c r="AK3114">
        <v>0</v>
      </c>
      <c r="AL3114" t="s">
        <v>11808</v>
      </c>
      <c r="AO3114">
        <v>0</v>
      </c>
      <c r="AY3114">
        <v>0</v>
      </c>
      <c r="BE3114">
        <v>39960</v>
      </c>
      <c r="BQ3114" t="s">
        <v>11515</v>
      </c>
      <c r="BR3114" t="s">
        <v>11504</v>
      </c>
      <c r="BT3114">
        <v>8</v>
      </c>
      <c r="CC3114">
        <v>0</v>
      </c>
    </row>
    <row r="3115" spans="1:81" x14ac:dyDescent="0.2">
      <c r="A3115" t="s">
        <v>15821</v>
      </c>
      <c r="B3115" t="s">
        <v>7151</v>
      </c>
      <c r="C3115" t="s">
        <v>7152</v>
      </c>
      <c r="D3115" t="s">
        <v>1658</v>
      </c>
      <c r="E3115" t="s">
        <v>11537</v>
      </c>
      <c r="G3115" t="s">
        <v>11538</v>
      </c>
      <c r="J3115" t="s">
        <v>11432</v>
      </c>
      <c r="K3115">
        <v>518400</v>
      </c>
      <c r="L3115">
        <v>480000</v>
      </c>
      <c r="M3115">
        <v>38400</v>
      </c>
      <c r="N3115" t="s">
        <v>15822</v>
      </c>
      <c r="Q3115">
        <v>638</v>
      </c>
      <c r="R3115" t="s">
        <v>356</v>
      </c>
      <c r="S3115">
        <v>7</v>
      </c>
      <c r="T3115" t="s">
        <v>343</v>
      </c>
      <c r="U3115">
        <v>123218</v>
      </c>
      <c r="V3115" t="s">
        <v>1201</v>
      </c>
      <c r="W3115">
        <v>1</v>
      </c>
      <c r="X3115" t="s">
        <v>80</v>
      </c>
      <c r="Y3115" t="s">
        <v>1201</v>
      </c>
      <c r="Z3115">
        <v>0.2</v>
      </c>
      <c r="AA3115" t="s">
        <v>345</v>
      </c>
      <c r="AB3115" t="s">
        <v>7153</v>
      </c>
      <c r="AD3115" t="s">
        <v>19147</v>
      </c>
      <c r="AE3115">
        <v>0</v>
      </c>
      <c r="AH3115">
        <v>0</v>
      </c>
      <c r="AK3115">
        <v>0</v>
      </c>
      <c r="AO3115">
        <v>0</v>
      </c>
      <c r="AY3115">
        <v>0</v>
      </c>
      <c r="BD3115">
        <v>518400</v>
      </c>
      <c r="BS3115" t="s">
        <v>19099</v>
      </c>
      <c r="BT3115">
        <v>8</v>
      </c>
      <c r="CC3115">
        <v>0</v>
      </c>
    </row>
    <row r="3116" spans="1:81" x14ac:dyDescent="0.2">
      <c r="A3116" t="s">
        <v>15823</v>
      </c>
      <c r="B3116" t="s">
        <v>7154</v>
      </c>
      <c r="C3116" t="s">
        <v>7155</v>
      </c>
      <c r="D3116" t="s">
        <v>7156</v>
      </c>
      <c r="E3116" t="s">
        <v>11541</v>
      </c>
      <c r="G3116" t="s">
        <v>11542</v>
      </c>
      <c r="J3116" t="s">
        <v>11543</v>
      </c>
      <c r="K3116">
        <v>648000</v>
      </c>
      <c r="L3116">
        <v>600000</v>
      </c>
      <c r="M3116">
        <v>48000</v>
      </c>
      <c r="N3116" t="s">
        <v>15610</v>
      </c>
      <c r="Q3116">
        <v>638</v>
      </c>
      <c r="R3116" t="s">
        <v>356</v>
      </c>
      <c r="S3116">
        <v>7</v>
      </c>
      <c r="T3116" t="s">
        <v>343</v>
      </c>
      <c r="U3116">
        <v>123239</v>
      </c>
      <c r="V3116" t="s">
        <v>86</v>
      </c>
      <c r="W3116">
        <v>1</v>
      </c>
      <c r="X3116" t="s">
        <v>80</v>
      </c>
      <c r="Y3116" t="s">
        <v>86</v>
      </c>
      <c r="Z3116">
        <v>0.8</v>
      </c>
      <c r="AA3116" t="s">
        <v>345</v>
      </c>
      <c r="AB3116" t="s">
        <v>7157</v>
      </c>
      <c r="AC3116" t="s">
        <v>15817</v>
      </c>
      <c r="AD3116" t="s">
        <v>1932</v>
      </c>
      <c r="AE3116">
        <v>0</v>
      </c>
      <c r="AF3116" t="s">
        <v>11808</v>
      </c>
      <c r="AH3116">
        <v>0</v>
      </c>
      <c r="AI3116" t="s">
        <v>11808</v>
      </c>
      <c r="AK3116">
        <v>0</v>
      </c>
      <c r="AO3116">
        <v>0</v>
      </c>
      <c r="AS3116" t="s">
        <v>582</v>
      </c>
      <c r="AY3116">
        <v>0</v>
      </c>
      <c r="BD3116">
        <v>648000</v>
      </c>
      <c r="BM3116" t="s">
        <v>15610</v>
      </c>
      <c r="BN3116" t="s">
        <v>15817</v>
      </c>
      <c r="BO3116" t="s">
        <v>15610</v>
      </c>
      <c r="BP3116" t="s">
        <v>15817</v>
      </c>
      <c r="BT3116">
        <v>8</v>
      </c>
      <c r="BW3116" t="s">
        <v>582</v>
      </c>
      <c r="CC3116">
        <v>0</v>
      </c>
    </row>
    <row r="3117" spans="1:81" x14ac:dyDescent="0.2">
      <c r="A3117" t="s">
        <v>15824</v>
      </c>
      <c r="B3117" t="s">
        <v>5751</v>
      </c>
      <c r="C3117" t="s">
        <v>5752</v>
      </c>
      <c r="D3117" t="s">
        <v>842</v>
      </c>
      <c r="E3117" t="s">
        <v>15825</v>
      </c>
      <c r="G3117" t="s">
        <v>15826</v>
      </c>
      <c r="H3117" t="s">
        <v>15827</v>
      </c>
      <c r="J3117" t="s">
        <v>11389</v>
      </c>
      <c r="K3117">
        <v>59400</v>
      </c>
      <c r="L3117">
        <v>55000</v>
      </c>
      <c r="M3117">
        <v>4400</v>
      </c>
      <c r="N3117" t="s">
        <v>11368</v>
      </c>
      <c r="Q3117">
        <v>638</v>
      </c>
      <c r="R3117" t="s">
        <v>356</v>
      </c>
      <c r="S3117">
        <v>7</v>
      </c>
      <c r="T3117" t="s">
        <v>343</v>
      </c>
      <c r="U3117">
        <v>123226</v>
      </c>
      <c r="V3117" t="s">
        <v>71</v>
      </c>
      <c r="W3117">
        <v>4</v>
      </c>
      <c r="X3117" t="s">
        <v>204</v>
      </c>
      <c r="Y3117" t="s">
        <v>71</v>
      </c>
      <c r="Z3117">
        <v>0.64</v>
      </c>
      <c r="AA3117" t="s">
        <v>345</v>
      </c>
      <c r="AB3117" t="s">
        <v>5753</v>
      </c>
      <c r="AC3117" t="s">
        <v>11504</v>
      </c>
      <c r="AD3117" t="s">
        <v>1919</v>
      </c>
      <c r="AE3117">
        <v>0</v>
      </c>
      <c r="AH3117">
        <v>0</v>
      </c>
      <c r="AK3117">
        <v>0</v>
      </c>
      <c r="AL3117" t="s">
        <v>11808</v>
      </c>
      <c r="AO3117">
        <v>0</v>
      </c>
      <c r="AY3117">
        <v>0</v>
      </c>
      <c r="BE3117">
        <v>59400</v>
      </c>
      <c r="BQ3117" t="s">
        <v>11368</v>
      </c>
      <c r="BR3117" t="s">
        <v>11504</v>
      </c>
      <c r="BT3117">
        <v>8</v>
      </c>
      <c r="CC3117">
        <v>0</v>
      </c>
    </row>
    <row r="3118" spans="1:81" x14ac:dyDescent="0.2">
      <c r="A3118" t="s">
        <v>15828</v>
      </c>
      <c r="B3118" t="s">
        <v>5456</v>
      </c>
      <c r="C3118" t="s">
        <v>5457</v>
      </c>
      <c r="D3118" t="s">
        <v>5458</v>
      </c>
      <c r="E3118" t="s">
        <v>15829</v>
      </c>
      <c r="G3118" t="s">
        <v>15830</v>
      </c>
      <c r="J3118" t="s">
        <v>14724</v>
      </c>
      <c r="K3118">
        <v>59400</v>
      </c>
      <c r="L3118">
        <v>55000</v>
      </c>
      <c r="M3118">
        <v>4400</v>
      </c>
      <c r="N3118" t="s">
        <v>10901</v>
      </c>
      <c r="Q3118">
        <v>702</v>
      </c>
      <c r="R3118" t="s">
        <v>2250</v>
      </c>
      <c r="S3118">
        <v>7</v>
      </c>
      <c r="T3118" t="s">
        <v>343</v>
      </c>
      <c r="U3118">
        <v>123207</v>
      </c>
      <c r="V3118" t="s">
        <v>536</v>
      </c>
      <c r="W3118">
        <v>4</v>
      </c>
      <c r="X3118" t="s">
        <v>204</v>
      </c>
      <c r="Y3118" t="s">
        <v>536</v>
      </c>
      <c r="Z3118">
        <v>1.8</v>
      </c>
      <c r="AA3118" t="s">
        <v>345</v>
      </c>
      <c r="AB3118" t="s">
        <v>5459</v>
      </c>
      <c r="AC3118" t="s">
        <v>15204</v>
      </c>
      <c r="AD3118" t="s">
        <v>1919</v>
      </c>
      <c r="AE3118">
        <v>0</v>
      </c>
      <c r="AH3118">
        <v>0</v>
      </c>
      <c r="AK3118">
        <v>0</v>
      </c>
      <c r="AL3118" t="s">
        <v>12053</v>
      </c>
      <c r="AO3118">
        <v>0</v>
      </c>
      <c r="AY3118">
        <v>0</v>
      </c>
      <c r="BE3118">
        <v>59400</v>
      </c>
      <c r="BQ3118" t="s">
        <v>10901</v>
      </c>
      <c r="BR3118" t="s">
        <v>15204</v>
      </c>
      <c r="BT3118">
        <v>8</v>
      </c>
      <c r="CC3118">
        <v>0</v>
      </c>
    </row>
    <row r="3119" spans="1:81" x14ac:dyDescent="0.2">
      <c r="A3119" t="s">
        <v>15831</v>
      </c>
      <c r="B3119" t="s">
        <v>5460</v>
      </c>
      <c r="C3119" t="s">
        <v>5461</v>
      </c>
      <c r="D3119" t="s">
        <v>561</v>
      </c>
      <c r="E3119" t="s">
        <v>12418</v>
      </c>
      <c r="G3119" t="s">
        <v>12419</v>
      </c>
      <c r="J3119" t="s">
        <v>14724</v>
      </c>
      <c r="K3119">
        <v>24840</v>
      </c>
      <c r="L3119">
        <v>23000</v>
      </c>
      <c r="M3119">
        <v>1840</v>
      </c>
      <c r="N3119" t="s">
        <v>14271</v>
      </c>
      <c r="Q3119">
        <v>702</v>
      </c>
      <c r="R3119" t="s">
        <v>2250</v>
      </c>
      <c r="S3119">
        <v>7</v>
      </c>
      <c r="T3119" t="s">
        <v>343</v>
      </c>
      <c r="U3119">
        <v>123221</v>
      </c>
      <c r="V3119" t="s">
        <v>73</v>
      </c>
      <c r="W3119">
        <v>4</v>
      </c>
      <c r="X3119" t="s">
        <v>204</v>
      </c>
      <c r="Y3119" t="s">
        <v>73</v>
      </c>
      <c r="AB3119" t="s">
        <v>2148</v>
      </c>
      <c r="AC3119" t="s">
        <v>11073</v>
      </c>
      <c r="AD3119" t="s">
        <v>5462</v>
      </c>
      <c r="AE3119">
        <v>0</v>
      </c>
      <c r="AH3119">
        <v>0</v>
      </c>
      <c r="AK3119">
        <v>0</v>
      </c>
      <c r="AL3119" t="s">
        <v>12053</v>
      </c>
      <c r="AO3119">
        <v>0</v>
      </c>
      <c r="AY3119">
        <v>0</v>
      </c>
      <c r="BE3119">
        <v>24840</v>
      </c>
      <c r="BQ3119" t="s">
        <v>14271</v>
      </c>
      <c r="BR3119" t="s">
        <v>11073</v>
      </c>
      <c r="BT3119">
        <v>8</v>
      </c>
      <c r="CC3119">
        <v>0</v>
      </c>
    </row>
    <row r="3120" spans="1:81" x14ac:dyDescent="0.2">
      <c r="A3120" t="s">
        <v>15832</v>
      </c>
      <c r="B3120" t="s">
        <v>5463</v>
      </c>
      <c r="C3120" t="s">
        <v>5464</v>
      </c>
      <c r="D3120" t="s">
        <v>561</v>
      </c>
      <c r="E3120" t="s">
        <v>12418</v>
      </c>
      <c r="G3120" t="s">
        <v>12419</v>
      </c>
      <c r="J3120" t="s">
        <v>14724</v>
      </c>
      <c r="K3120">
        <v>38880</v>
      </c>
      <c r="L3120">
        <v>36000</v>
      </c>
      <c r="M3120">
        <v>2880</v>
      </c>
      <c r="N3120" t="s">
        <v>14271</v>
      </c>
      <c r="Q3120">
        <v>702</v>
      </c>
      <c r="R3120" t="s">
        <v>2250</v>
      </c>
      <c r="S3120">
        <v>7</v>
      </c>
      <c r="T3120" t="s">
        <v>343</v>
      </c>
      <c r="U3120">
        <v>123221</v>
      </c>
      <c r="V3120" t="s">
        <v>73</v>
      </c>
      <c r="W3120">
        <v>4</v>
      </c>
      <c r="X3120" t="s">
        <v>204</v>
      </c>
      <c r="Y3120" t="s">
        <v>73</v>
      </c>
      <c r="AB3120" t="s">
        <v>2148</v>
      </c>
      <c r="AC3120" t="s">
        <v>11073</v>
      </c>
      <c r="AD3120" t="s">
        <v>5465</v>
      </c>
      <c r="AE3120">
        <v>0</v>
      </c>
      <c r="AH3120">
        <v>0</v>
      </c>
      <c r="AK3120">
        <v>0</v>
      </c>
      <c r="AL3120" t="s">
        <v>12053</v>
      </c>
      <c r="AO3120">
        <v>0</v>
      </c>
      <c r="AY3120">
        <v>0</v>
      </c>
      <c r="BE3120">
        <v>38880</v>
      </c>
      <c r="BQ3120" t="s">
        <v>14271</v>
      </c>
      <c r="BR3120" t="s">
        <v>11073</v>
      </c>
      <c r="BT3120">
        <v>8</v>
      </c>
      <c r="CC3120">
        <v>0</v>
      </c>
    </row>
    <row r="3121" spans="1:81" x14ac:dyDescent="0.2">
      <c r="A3121" t="s">
        <v>15833</v>
      </c>
      <c r="B3121" t="s">
        <v>5466</v>
      </c>
      <c r="C3121" t="s">
        <v>5467</v>
      </c>
      <c r="D3121" t="s">
        <v>1161</v>
      </c>
      <c r="E3121" t="s">
        <v>13408</v>
      </c>
      <c r="G3121" t="s">
        <v>13409</v>
      </c>
      <c r="J3121" t="s">
        <v>14724</v>
      </c>
      <c r="K3121">
        <v>43200</v>
      </c>
      <c r="L3121">
        <v>40000</v>
      </c>
      <c r="M3121">
        <v>3200</v>
      </c>
      <c r="N3121" t="s">
        <v>14271</v>
      </c>
      <c r="Q3121">
        <v>702</v>
      </c>
      <c r="R3121" t="s">
        <v>2250</v>
      </c>
      <c r="S3121">
        <v>7</v>
      </c>
      <c r="T3121" t="s">
        <v>343</v>
      </c>
      <c r="U3121">
        <v>123214</v>
      </c>
      <c r="V3121" t="s">
        <v>822</v>
      </c>
      <c r="W3121">
        <v>4</v>
      </c>
      <c r="X3121" t="s">
        <v>204</v>
      </c>
      <c r="Y3121" t="s">
        <v>822</v>
      </c>
      <c r="AB3121" t="s">
        <v>2998</v>
      </c>
      <c r="AC3121" t="s">
        <v>14271</v>
      </c>
      <c r="AD3121" t="s">
        <v>2095</v>
      </c>
      <c r="AE3121">
        <v>0</v>
      </c>
      <c r="AH3121">
        <v>0</v>
      </c>
      <c r="AK3121">
        <v>0</v>
      </c>
      <c r="AL3121" t="s">
        <v>12053</v>
      </c>
      <c r="AO3121">
        <v>0</v>
      </c>
      <c r="AY3121">
        <v>0</v>
      </c>
      <c r="BE3121">
        <v>43200</v>
      </c>
      <c r="BQ3121" t="s">
        <v>14271</v>
      </c>
      <c r="BR3121" t="s">
        <v>14271</v>
      </c>
      <c r="BT3121">
        <v>8</v>
      </c>
      <c r="CC3121">
        <v>0</v>
      </c>
    </row>
    <row r="3122" spans="1:81" x14ac:dyDescent="0.2">
      <c r="A3122" t="s">
        <v>15834</v>
      </c>
      <c r="B3122" t="s">
        <v>5468</v>
      </c>
      <c r="C3122" t="s">
        <v>5469</v>
      </c>
      <c r="D3122" t="s">
        <v>2122</v>
      </c>
      <c r="E3122" t="s">
        <v>15835</v>
      </c>
      <c r="G3122" t="s">
        <v>15836</v>
      </c>
      <c r="J3122" t="s">
        <v>14724</v>
      </c>
      <c r="K3122">
        <v>52920</v>
      </c>
      <c r="L3122">
        <v>49000</v>
      </c>
      <c r="M3122">
        <v>3920</v>
      </c>
      <c r="N3122" t="s">
        <v>14271</v>
      </c>
      <c r="Q3122">
        <v>702</v>
      </c>
      <c r="R3122" t="s">
        <v>2250</v>
      </c>
      <c r="S3122">
        <v>7</v>
      </c>
      <c r="T3122" t="s">
        <v>343</v>
      </c>
      <c r="U3122">
        <v>123221</v>
      </c>
      <c r="V3122" t="s">
        <v>73</v>
      </c>
      <c r="W3122">
        <v>4</v>
      </c>
      <c r="X3122" t="s">
        <v>204</v>
      </c>
      <c r="Y3122" t="s">
        <v>73</v>
      </c>
      <c r="Z3122">
        <v>0.67</v>
      </c>
      <c r="AA3122" t="s">
        <v>345</v>
      </c>
      <c r="AB3122" t="s">
        <v>5470</v>
      </c>
      <c r="AC3122" t="s">
        <v>15837</v>
      </c>
      <c r="AD3122" t="s">
        <v>5471</v>
      </c>
      <c r="AE3122">
        <v>0</v>
      </c>
      <c r="AH3122">
        <v>0</v>
      </c>
      <c r="AK3122">
        <v>0</v>
      </c>
      <c r="AL3122" t="s">
        <v>12053</v>
      </c>
      <c r="AO3122">
        <v>0</v>
      </c>
      <c r="AY3122">
        <v>0</v>
      </c>
      <c r="BE3122">
        <v>52920</v>
      </c>
      <c r="BQ3122" t="s">
        <v>14271</v>
      </c>
      <c r="BR3122" t="s">
        <v>15837</v>
      </c>
      <c r="BT3122">
        <v>8</v>
      </c>
      <c r="CC3122">
        <v>0</v>
      </c>
    </row>
    <row r="3123" spans="1:81" x14ac:dyDescent="0.2">
      <c r="A3123" t="s">
        <v>15838</v>
      </c>
      <c r="B3123" t="s">
        <v>5498</v>
      </c>
      <c r="C3123" t="s">
        <v>5499</v>
      </c>
      <c r="D3123" t="s">
        <v>5500</v>
      </c>
      <c r="E3123" t="s">
        <v>15839</v>
      </c>
      <c r="G3123" t="s">
        <v>15840</v>
      </c>
      <c r="J3123" t="s">
        <v>14725</v>
      </c>
      <c r="K3123">
        <v>59400</v>
      </c>
      <c r="L3123">
        <v>55000</v>
      </c>
      <c r="M3123">
        <v>4400</v>
      </c>
      <c r="N3123" t="s">
        <v>14271</v>
      </c>
      <c r="Q3123">
        <v>702</v>
      </c>
      <c r="R3123" t="s">
        <v>2250</v>
      </c>
      <c r="S3123">
        <v>7</v>
      </c>
      <c r="T3123" t="s">
        <v>343</v>
      </c>
      <c r="U3123">
        <v>123206</v>
      </c>
      <c r="V3123" t="s">
        <v>202</v>
      </c>
      <c r="W3123">
        <v>4</v>
      </c>
      <c r="X3123" t="s">
        <v>204</v>
      </c>
      <c r="Y3123" t="s">
        <v>202</v>
      </c>
      <c r="Z3123">
        <v>1.62</v>
      </c>
      <c r="AA3123" t="s">
        <v>345</v>
      </c>
      <c r="AB3123" t="s">
        <v>5501</v>
      </c>
      <c r="AC3123" t="s">
        <v>14271</v>
      </c>
      <c r="AD3123" t="s">
        <v>5502</v>
      </c>
      <c r="AE3123">
        <v>0</v>
      </c>
      <c r="AH3123">
        <v>0</v>
      </c>
      <c r="AK3123">
        <v>0</v>
      </c>
      <c r="AL3123" t="s">
        <v>12053</v>
      </c>
      <c r="AO3123">
        <v>0</v>
      </c>
      <c r="BE3123">
        <v>59400</v>
      </c>
      <c r="BQ3123" t="s">
        <v>14271</v>
      </c>
      <c r="BR3123" t="s">
        <v>14271</v>
      </c>
      <c r="BT3123">
        <v>8</v>
      </c>
    </row>
    <row r="3124" spans="1:81" x14ac:dyDescent="0.2">
      <c r="A3124" t="s">
        <v>15841</v>
      </c>
      <c r="B3124" t="s">
        <v>5503</v>
      </c>
      <c r="C3124" t="s">
        <v>5548</v>
      </c>
      <c r="D3124" t="s">
        <v>5504</v>
      </c>
      <c r="E3124" t="s">
        <v>15842</v>
      </c>
      <c r="G3124" t="s">
        <v>15843</v>
      </c>
      <c r="J3124" t="s">
        <v>10851</v>
      </c>
      <c r="K3124">
        <v>43200</v>
      </c>
      <c r="L3124">
        <v>40000</v>
      </c>
      <c r="M3124">
        <v>3200</v>
      </c>
      <c r="N3124" t="s">
        <v>14271</v>
      </c>
      <c r="Q3124">
        <v>702</v>
      </c>
      <c r="R3124" t="s">
        <v>2250</v>
      </c>
      <c r="S3124">
        <v>7</v>
      </c>
      <c r="T3124" t="s">
        <v>343</v>
      </c>
      <c r="U3124">
        <v>123244</v>
      </c>
      <c r="V3124" t="s">
        <v>79</v>
      </c>
      <c r="W3124">
        <v>4</v>
      </c>
      <c r="X3124" t="s">
        <v>204</v>
      </c>
      <c r="Y3124" t="s">
        <v>79</v>
      </c>
      <c r="AB3124" t="s">
        <v>5505</v>
      </c>
      <c r="AC3124" t="s">
        <v>10788</v>
      </c>
      <c r="AD3124" t="s">
        <v>2095</v>
      </c>
      <c r="AE3124">
        <v>0</v>
      </c>
      <c r="AH3124">
        <v>0</v>
      </c>
      <c r="AK3124">
        <v>0</v>
      </c>
      <c r="AL3124" t="s">
        <v>12053</v>
      </c>
      <c r="AO3124">
        <v>0</v>
      </c>
      <c r="AY3124">
        <v>0</v>
      </c>
      <c r="BE3124">
        <v>43200</v>
      </c>
      <c r="BQ3124" t="s">
        <v>14271</v>
      </c>
      <c r="BR3124" t="s">
        <v>10788</v>
      </c>
      <c r="BT3124">
        <v>8</v>
      </c>
      <c r="CC3124">
        <v>0</v>
      </c>
    </row>
    <row r="3125" spans="1:81" x14ac:dyDescent="0.2">
      <c r="A3125" t="s">
        <v>15844</v>
      </c>
      <c r="B3125" t="s">
        <v>5549</v>
      </c>
      <c r="C3125" t="s">
        <v>5550</v>
      </c>
      <c r="D3125" t="s">
        <v>3651</v>
      </c>
      <c r="E3125" t="s">
        <v>15845</v>
      </c>
      <c r="G3125" t="s">
        <v>15846</v>
      </c>
      <c r="J3125" t="s">
        <v>10810</v>
      </c>
      <c r="K3125">
        <v>54000</v>
      </c>
      <c r="L3125">
        <v>50000</v>
      </c>
      <c r="M3125">
        <v>4000</v>
      </c>
      <c r="N3125" t="s">
        <v>15847</v>
      </c>
      <c r="Q3125">
        <v>702</v>
      </c>
      <c r="R3125" t="s">
        <v>2250</v>
      </c>
      <c r="S3125">
        <v>7</v>
      </c>
      <c r="T3125" t="s">
        <v>343</v>
      </c>
      <c r="U3125">
        <v>123218</v>
      </c>
      <c r="V3125" t="s">
        <v>1201</v>
      </c>
      <c r="W3125">
        <v>4</v>
      </c>
      <c r="X3125" t="s">
        <v>4206</v>
      </c>
      <c r="Y3125" t="s">
        <v>1201</v>
      </c>
      <c r="AB3125" t="s">
        <v>1927</v>
      </c>
      <c r="AC3125" t="s">
        <v>15465</v>
      </c>
      <c r="AD3125" t="s">
        <v>5551</v>
      </c>
      <c r="AE3125">
        <v>0</v>
      </c>
      <c r="AH3125">
        <v>0</v>
      </c>
      <c r="AK3125">
        <v>0</v>
      </c>
      <c r="AL3125" t="s">
        <v>12053</v>
      </c>
      <c r="AO3125">
        <v>0</v>
      </c>
      <c r="AY3125">
        <v>0</v>
      </c>
      <c r="BE3125">
        <v>54000</v>
      </c>
      <c r="BQ3125" t="s">
        <v>15847</v>
      </c>
      <c r="BR3125" t="s">
        <v>15465</v>
      </c>
      <c r="BT3125">
        <v>8</v>
      </c>
      <c r="CC3125">
        <v>0</v>
      </c>
    </row>
    <row r="3126" spans="1:81" x14ac:dyDescent="0.2">
      <c r="A3126" t="s">
        <v>15848</v>
      </c>
      <c r="B3126" t="s">
        <v>5552</v>
      </c>
      <c r="C3126" t="s">
        <v>5553</v>
      </c>
      <c r="D3126" t="s">
        <v>360</v>
      </c>
      <c r="E3126" t="s">
        <v>15849</v>
      </c>
      <c r="G3126" t="s">
        <v>15850</v>
      </c>
      <c r="J3126" t="s">
        <v>10901</v>
      </c>
      <c r="K3126">
        <v>59400</v>
      </c>
      <c r="L3126">
        <v>55000</v>
      </c>
      <c r="M3126">
        <v>4400</v>
      </c>
      <c r="N3126" t="s">
        <v>11010</v>
      </c>
      <c r="Q3126">
        <v>702</v>
      </c>
      <c r="R3126" t="s">
        <v>2250</v>
      </c>
      <c r="S3126">
        <v>7</v>
      </c>
      <c r="T3126" t="s">
        <v>343</v>
      </c>
      <c r="U3126">
        <v>123244</v>
      </c>
      <c r="V3126" t="s">
        <v>79</v>
      </c>
      <c r="W3126">
        <v>4</v>
      </c>
      <c r="X3126" t="s">
        <v>204</v>
      </c>
      <c r="Y3126" t="s">
        <v>79</v>
      </c>
      <c r="Z3126">
        <v>0.81</v>
      </c>
      <c r="AA3126" t="s">
        <v>345</v>
      </c>
      <c r="AB3126" t="s">
        <v>5554</v>
      </c>
      <c r="AC3126" t="s">
        <v>14271</v>
      </c>
      <c r="AD3126" t="s">
        <v>1919</v>
      </c>
      <c r="AE3126">
        <v>0</v>
      </c>
      <c r="AH3126">
        <v>0</v>
      </c>
      <c r="AK3126">
        <v>0</v>
      </c>
      <c r="AL3126" t="s">
        <v>12053</v>
      </c>
      <c r="AO3126">
        <v>0</v>
      </c>
      <c r="AY3126">
        <v>0</v>
      </c>
      <c r="BE3126">
        <v>59400</v>
      </c>
      <c r="BQ3126" t="s">
        <v>11010</v>
      </c>
      <c r="BR3126" t="s">
        <v>14271</v>
      </c>
      <c r="BT3126">
        <v>8</v>
      </c>
      <c r="CC3126">
        <v>0</v>
      </c>
    </row>
    <row r="3127" spans="1:81" x14ac:dyDescent="0.2">
      <c r="A3127" t="s">
        <v>15851</v>
      </c>
      <c r="B3127" t="s">
        <v>5555</v>
      </c>
      <c r="C3127" t="s">
        <v>5556</v>
      </c>
      <c r="D3127" t="s">
        <v>5557</v>
      </c>
      <c r="E3127" t="s">
        <v>15852</v>
      </c>
      <c r="G3127" t="s">
        <v>15853</v>
      </c>
      <c r="J3127" t="s">
        <v>10901</v>
      </c>
      <c r="K3127">
        <v>39960</v>
      </c>
      <c r="L3127">
        <v>37000</v>
      </c>
      <c r="M3127">
        <v>2960</v>
      </c>
      <c r="N3127" t="s">
        <v>15459</v>
      </c>
      <c r="Q3127">
        <v>702</v>
      </c>
      <c r="R3127" t="s">
        <v>2250</v>
      </c>
      <c r="S3127">
        <v>7</v>
      </c>
      <c r="T3127" t="s">
        <v>343</v>
      </c>
      <c r="U3127">
        <v>123221</v>
      </c>
      <c r="V3127" t="s">
        <v>73</v>
      </c>
      <c r="W3127">
        <v>4</v>
      </c>
      <c r="X3127" t="s">
        <v>204</v>
      </c>
      <c r="Y3127" t="s">
        <v>73</v>
      </c>
      <c r="Z3127">
        <v>2.7</v>
      </c>
      <c r="AA3127" t="s">
        <v>345</v>
      </c>
      <c r="AB3127" t="s">
        <v>5558</v>
      </c>
      <c r="AC3127" t="s">
        <v>14716</v>
      </c>
      <c r="AD3127" t="s">
        <v>2284</v>
      </c>
      <c r="AE3127">
        <v>0</v>
      </c>
      <c r="AH3127">
        <v>0</v>
      </c>
      <c r="AK3127">
        <v>0</v>
      </c>
      <c r="AL3127" t="s">
        <v>12053</v>
      </c>
      <c r="AO3127">
        <v>0</v>
      </c>
      <c r="AY3127">
        <v>0</v>
      </c>
      <c r="BE3127">
        <v>39960</v>
      </c>
      <c r="BQ3127" t="s">
        <v>15459</v>
      </c>
      <c r="BR3127" t="s">
        <v>14716</v>
      </c>
      <c r="BT3127">
        <v>8</v>
      </c>
      <c r="CC3127">
        <v>0</v>
      </c>
    </row>
    <row r="3128" spans="1:81" x14ac:dyDescent="0.2">
      <c r="A3128" t="s">
        <v>15854</v>
      </c>
      <c r="B3128" t="s">
        <v>5559</v>
      </c>
      <c r="C3128" t="s">
        <v>5717</v>
      </c>
      <c r="D3128" t="s">
        <v>1500</v>
      </c>
      <c r="E3128" t="s">
        <v>15855</v>
      </c>
      <c r="G3128" t="s">
        <v>15856</v>
      </c>
      <c r="J3128" t="s">
        <v>10901</v>
      </c>
      <c r="K3128">
        <v>59400</v>
      </c>
      <c r="L3128">
        <v>55000</v>
      </c>
      <c r="M3128">
        <v>4400</v>
      </c>
      <c r="N3128" t="s">
        <v>15459</v>
      </c>
      <c r="Q3128">
        <v>702</v>
      </c>
      <c r="R3128" t="s">
        <v>2250</v>
      </c>
      <c r="S3128">
        <v>7</v>
      </c>
      <c r="T3128" t="s">
        <v>343</v>
      </c>
      <c r="U3128">
        <v>123226</v>
      </c>
      <c r="V3128" t="s">
        <v>71</v>
      </c>
      <c r="W3128">
        <v>4</v>
      </c>
      <c r="X3128" t="s">
        <v>204</v>
      </c>
      <c r="Y3128" t="s">
        <v>71</v>
      </c>
      <c r="Z3128">
        <v>0.48</v>
      </c>
      <c r="AA3128" t="s">
        <v>345</v>
      </c>
      <c r="AB3128" t="s">
        <v>5560</v>
      </c>
      <c r="AC3128" t="s">
        <v>14716</v>
      </c>
      <c r="AD3128" t="s">
        <v>5718</v>
      </c>
      <c r="AE3128">
        <v>0</v>
      </c>
      <c r="AH3128">
        <v>0</v>
      </c>
      <c r="AK3128">
        <v>0</v>
      </c>
      <c r="AL3128" t="s">
        <v>12053</v>
      </c>
      <c r="AO3128">
        <v>0</v>
      </c>
      <c r="AY3128">
        <v>0</v>
      </c>
      <c r="BE3128">
        <v>59400</v>
      </c>
      <c r="BQ3128" t="s">
        <v>15459</v>
      </c>
      <c r="BR3128" t="s">
        <v>14716</v>
      </c>
      <c r="BT3128">
        <v>8</v>
      </c>
      <c r="CC3128">
        <v>0</v>
      </c>
    </row>
    <row r="3129" spans="1:81" x14ac:dyDescent="0.2">
      <c r="A3129" t="s">
        <v>15857</v>
      </c>
      <c r="B3129" t="s">
        <v>5561</v>
      </c>
      <c r="C3129" t="s">
        <v>5562</v>
      </c>
      <c r="D3129" t="s">
        <v>5563</v>
      </c>
      <c r="E3129" t="s">
        <v>15858</v>
      </c>
      <c r="G3129" t="s">
        <v>15859</v>
      </c>
      <c r="J3129" t="s">
        <v>10901</v>
      </c>
      <c r="K3129">
        <v>59400</v>
      </c>
      <c r="L3129">
        <v>55000</v>
      </c>
      <c r="M3129">
        <v>4400</v>
      </c>
      <c r="N3129" t="s">
        <v>15233</v>
      </c>
      <c r="Q3129">
        <v>702</v>
      </c>
      <c r="R3129" t="s">
        <v>2250</v>
      </c>
      <c r="S3129">
        <v>7</v>
      </c>
      <c r="T3129" t="s">
        <v>343</v>
      </c>
      <c r="U3129">
        <v>123207</v>
      </c>
      <c r="V3129" t="s">
        <v>536</v>
      </c>
      <c r="W3129">
        <v>4</v>
      </c>
      <c r="X3129" t="s">
        <v>204</v>
      </c>
      <c r="Y3129" t="s">
        <v>536</v>
      </c>
      <c r="AB3129" t="s">
        <v>5564</v>
      </c>
      <c r="AC3129" t="s">
        <v>15860</v>
      </c>
      <c r="AD3129" t="s">
        <v>1919</v>
      </c>
      <c r="AE3129">
        <v>0</v>
      </c>
      <c r="AH3129">
        <v>0</v>
      </c>
      <c r="AK3129">
        <v>0</v>
      </c>
      <c r="AL3129" t="s">
        <v>12053</v>
      </c>
      <c r="AO3129">
        <v>0</v>
      </c>
      <c r="AY3129">
        <v>0</v>
      </c>
      <c r="BE3129">
        <v>59400</v>
      </c>
      <c r="BQ3129" t="s">
        <v>15233</v>
      </c>
      <c r="BR3129" t="s">
        <v>15860</v>
      </c>
      <c r="BT3129">
        <v>8</v>
      </c>
      <c r="CC3129">
        <v>0</v>
      </c>
    </row>
    <row r="3130" spans="1:81" x14ac:dyDescent="0.2">
      <c r="A3130" t="s">
        <v>15861</v>
      </c>
      <c r="B3130" t="s">
        <v>5565</v>
      </c>
      <c r="C3130" t="s">
        <v>5566</v>
      </c>
      <c r="D3130" t="s">
        <v>1333</v>
      </c>
      <c r="E3130" t="s">
        <v>15862</v>
      </c>
      <c r="G3130" t="s">
        <v>15863</v>
      </c>
      <c r="J3130" t="s">
        <v>10859</v>
      </c>
      <c r="K3130">
        <v>60000</v>
      </c>
      <c r="L3130">
        <v>55556</v>
      </c>
      <c r="M3130">
        <v>4444</v>
      </c>
      <c r="N3130" t="s">
        <v>14716</v>
      </c>
      <c r="Q3130">
        <v>567</v>
      </c>
      <c r="R3130" t="s">
        <v>2230</v>
      </c>
      <c r="S3130">
        <v>7</v>
      </c>
      <c r="T3130" t="s">
        <v>343</v>
      </c>
      <c r="U3130">
        <v>123205</v>
      </c>
      <c r="V3130" t="s">
        <v>1967</v>
      </c>
      <c r="W3130">
        <v>4</v>
      </c>
      <c r="X3130" t="s">
        <v>204</v>
      </c>
      <c r="Y3130" t="s">
        <v>1967</v>
      </c>
      <c r="Z3130">
        <v>1.44</v>
      </c>
      <c r="AA3130" t="s">
        <v>345</v>
      </c>
      <c r="AB3130" t="s">
        <v>5567</v>
      </c>
      <c r="AC3130" t="s">
        <v>14271</v>
      </c>
      <c r="AD3130" t="s">
        <v>5568</v>
      </c>
      <c r="AE3130">
        <v>0</v>
      </c>
      <c r="AH3130">
        <v>0</v>
      </c>
      <c r="AK3130">
        <v>0</v>
      </c>
      <c r="AL3130" t="s">
        <v>12053</v>
      </c>
      <c r="AO3130">
        <v>0</v>
      </c>
      <c r="AY3130">
        <v>0</v>
      </c>
      <c r="BE3130">
        <v>60000</v>
      </c>
      <c r="BQ3130" t="s">
        <v>14716</v>
      </c>
      <c r="BR3130" t="s">
        <v>14271</v>
      </c>
      <c r="BT3130">
        <v>8</v>
      </c>
      <c r="CC3130">
        <v>0</v>
      </c>
    </row>
    <row r="3131" spans="1:81" x14ac:dyDescent="0.2">
      <c r="A3131" t="s">
        <v>15864</v>
      </c>
      <c r="B3131" t="s">
        <v>5569</v>
      </c>
      <c r="C3131" t="s">
        <v>5719</v>
      </c>
      <c r="D3131" t="s">
        <v>5570</v>
      </c>
      <c r="E3131" t="s">
        <v>15865</v>
      </c>
      <c r="G3131" t="s">
        <v>15866</v>
      </c>
      <c r="J3131" t="s">
        <v>11073</v>
      </c>
      <c r="K3131">
        <v>39960</v>
      </c>
      <c r="L3131">
        <v>37000</v>
      </c>
      <c r="M3131">
        <v>2960</v>
      </c>
      <c r="N3131" t="s">
        <v>15249</v>
      </c>
      <c r="Q3131">
        <v>702</v>
      </c>
      <c r="R3131" t="s">
        <v>2250</v>
      </c>
      <c r="S3131">
        <v>7</v>
      </c>
      <c r="T3131" t="s">
        <v>343</v>
      </c>
      <c r="U3131">
        <v>123221</v>
      </c>
      <c r="V3131" t="s">
        <v>73</v>
      </c>
      <c r="W3131">
        <v>4</v>
      </c>
      <c r="X3131" t="s">
        <v>204</v>
      </c>
      <c r="Y3131" t="s">
        <v>73</v>
      </c>
      <c r="Z3131">
        <v>2.97</v>
      </c>
      <c r="AA3131" t="s">
        <v>345</v>
      </c>
      <c r="AB3131" t="s">
        <v>5571</v>
      </c>
      <c r="AC3131" t="s">
        <v>15249</v>
      </c>
      <c r="AD3131" t="s">
        <v>5572</v>
      </c>
      <c r="AE3131">
        <v>0</v>
      </c>
      <c r="AH3131">
        <v>0</v>
      </c>
      <c r="AK3131">
        <v>0</v>
      </c>
      <c r="AL3131" t="s">
        <v>12053</v>
      </c>
      <c r="AO3131">
        <v>0</v>
      </c>
      <c r="AY3131">
        <v>0</v>
      </c>
      <c r="BE3131">
        <v>39960</v>
      </c>
      <c r="BQ3131" t="s">
        <v>15249</v>
      </c>
      <c r="BR3131" t="s">
        <v>15510</v>
      </c>
      <c r="BT3131">
        <v>8</v>
      </c>
      <c r="CC3131">
        <v>0</v>
      </c>
    </row>
    <row r="3132" spans="1:81" x14ac:dyDescent="0.2">
      <c r="A3132" t="s">
        <v>15867</v>
      </c>
      <c r="B3132" t="s">
        <v>5610</v>
      </c>
      <c r="C3132" t="s">
        <v>5720</v>
      </c>
      <c r="D3132" t="s">
        <v>5611</v>
      </c>
      <c r="E3132" t="s">
        <v>15868</v>
      </c>
      <c r="G3132" t="s">
        <v>15869</v>
      </c>
      <c r="H3132" t="s">
        <v>15870</v>
      </c>
      <c r="J3132" t="s">
        <v>10788</v>
      </c>
      <c r="K3132">
        <v>54000</v>
      </c>
      <c r="L3132">
        <v>50000</v>
      </c>
      <c r="M3132">
        <v>4000</v>
      </c>
      <c r="N3132" t="s">
        <v>15491</v>
      </c>
      <c r="Q3132">
        <v>702</v>
      </c>
      <c r="R3132" t="s">
        <v>2250</v>
      </c>
      <c r="S3132">
        <v>7</v>
      </c>
      <c r="T3132" t="s">
        <v>343</v>
      </c>
      <c r="U3132">
        <v>123218</v>
      </c>
      <c r="V3132" t="s">
        <v>1201</v>
      </c>
      <c r="W3132">
        <v>4</v>
      </c>
      <c r="X3132" t="s">
        <v>204</v>
      </c>
      <c r="Y3132" t="s">
        <v>1201</v>
      </c>
      <c r="AB3132" t="s">
        <v>5612</v>
      </c>
      <c r="AC3132" t="s">
        <v>15510</v>
      </c>
      <c r="AD3132" t="s">
        <v>5721</v>
      </c>
      <c r="AE3132">
        <v>0</v>
      </c>
      <c r="AH3132">
        <v>0</v>
      </c>
      <c r="AK3132">
        <v>0</v>
      </c>
      <c r="AL3132" t="s">
        <v>12053</v>
      </c>
      <c r="AO3132">
        <v>0</v>
      </c>
      <c r="AY3132">
        <v>0</v>
      </c>
      <c r="BE3132">
        <v>54000</v>
      </c>
      <c r="BQ3132" t="s">
        <v>15491</v>
      </c>
      <c r="BR3132" t="s">
        <v>15510</v>
      </c>
      <c r="BT3132">
        <v>8</v>
      </c>
      <c r="CC3132">
        <v>0</v>
      </c>
    </row>
    <row r="3133" spans="1:81" x14ac:dyDescent="0.2">
      <c r="A3133" t="s">
        <v>15871</v>
      </c>
      <c r="B3133" t="s">
        <v>5722</v>
      </c>
      <c r="C3133" t="s">
        <v>5723</v>
      </c>
      <c r="D3133" t="s">
        <v>5724</v>
      </c>
      <c r="E3133" t="s">
        <v>15872</v>
      </c>
      <c r="G3133" t="s">
        <v>15873</v>
      </c>
      <c r="J3133" t="s">
        <v>11082</v>
      </c>
      <c r="K3133">
        <v>59400</v>
      </c>
      <c r="L3133">
        <v>55000</v>
      </c>
      <c r="M3133">
        <v>4400</v>
      </c>
      <c r="N3133" t="s">
        <v>10974</v>
      </c>
      <c r="Q3133">
        <v>702</v>
      </c>
      <c r="R3133" t="s">
        <v>2250</v>
      </c>
      <c r="S3133">
        <v>7</v>
      </c>
      <c r="T3133" t="s">
        <v>343</v>
      </c>
      <c r="U3133">
        <v>123215</v>
      </c>
      <c r="V3133" t="s">
        <v>210</v>
      </c>
      <c r="W3133">
        <v>4</v>
      </c>
      <c r="X3133" t="s">
        <v>204</v>
      </c>
      <c r="Y3133" t="s">
        <v>210</v>
      </c>
      <c r="Z3133">
        <v>0.81</v>
      </c>
      <c r="AA3133" t="s">
        <v>345</v>
      </c>
      <c r="AB3133" t="s">
        <v>5725</v>
      </c>
      <c r="AC3133" t="s">
        <v>15493</v>
      </c>
      <c r="AD3133" t="s">
        <v>1919</v>
      </c>
      <c r="AE3133">
        <v>0</v>
      </c>
      <c r="AH3133">
        <v>0</v>
      </c>
      <c r="AK3133">
        <v>0</v>
      </c>
      <c r="AL3133" t="s">
        <v>12053</v>
      </c>
      <c r="AO3133">
        <v>0</v>
      </c>
      <c r="AY3133">
        <v>0</v>
      </c>
      <c r="BE3133">
        <v>59400</v>
      </c>
      <c r="BQ3133" t="s">
        <v>10974</v>
      </c>
      <c r="BR3133" t="s">
        <v>15493</v>
      </c>
      <c r="BT3133">
        <v>8</v>
      </c>
      <c r="CC3133">
        <v>0</v>
      </c>
    </row>
    <row r="3134" spans="1:81" x14ac:dyDescent="0.2">
      <c r="A3134" t="s">
        <v>15874</v>
      </c>
      <c r="B3134" t="s">
        <v>5726</v>
      </c>
      <c r="C3134" t="s">
        <v>5727</v>
      </c>
      <c r="D3134" t="s">
        <v>5611</v>
      </c>
      <c r="E3134" t="s">
        <v>15875</v>
      </c>
      <c r="G3134" t="s">
        <v>15876</v>
      </c>
      <c r="J3134" t="s">
        <v>11082</v>
      </c>
      <c r="K3134">
        <v>39960</v>
      </c>
      <c r="L3134">
        <v>37000</v>
      </c>
      <c r="M3134">
        <v>2960</v>
      </c>
      <c r="N3134" t="s">
        <v>10974</v>
      </c>
      <c r="Q3134">
        <v>702</v>
      </c>
      <c r="R3134" t="s">
        <v>2250</v>
      </c>
      <c r="S3134">
        <v>7</v>
      </c>
      <c r="T3134" t="s">
        <v>343</v>
      </c>
      <c r="U3134">
        <v>123221</v>
      </c>
      <c r="V3134" t="s">
        <v>73</v>
      </c>
      <c r="W3134">
        <v>4</v>
      </c>
      <c r="X3134" t="s">
        <v>204</v>
      </c>
      <c r="Y3134" t="s">
        <v>73</v>
      </c>
      <c r="Z3134">
        <v>0.77</v>
      </c>
      <c r="AA3134" t="s">
        <v>345</v>
      </c>
      <c r="AB3134" t="s">
        <v>5728</v>
      </c>
      <c r="AC3134" t="s">
        <v>15493</v>
      </c>
      <c r="AD3134" t="s">
        <v>5729</v>
      </c>
      <c r="AE3134">
        <v>0</v>
      </c>
      <c r="AH3134">
        <v>0</v>
      </c>
      <c r="AK3134">
        <v>0</v>
      </c>
      <c r="AL3134" t="s">
        <v>12053</v>
      </c>
      <c r="AO3134">
        <v>0</v>
      </c>
      <c r="AY3134">
        <v>0</v>
      </c>
      <c r="BE3134">
        <v>39960</v>
      </c>
      <c r="BQ3134" t="s">
        <v>10974</v>
      </c>
      <c r="BR3134" t="s">
        <v>15493</v>
      </c>
      <c r="BT3134">
        <v>8</v>
      </c>
      <c r="CC3134">
        <v>0</v>
      </c>
    </row>
    <row r="3135" spans="1:81" x14ac:dyDescent="0.2">
      <c r="A3135" t="s">
        <v>15877</v>
      </c>
      <c r="B3135" t="s">
        <v>5730</v>
      </c>
      <c r="C3135" t="s">
        <v>5731</v>
      </c>
      <c r="D3135" t="s">
        <v>842</v>
      </c>
      <c r="E3135" t="s">
        <v>12101</v>
      </c>
      <c r="G3135" t="s">
        <v>12102</v>
      </c>
      <c r="J3135" t="s">
        <v>10910</v>
      </c>
      <c r="K3135">
        <v>129600</v>
      </c>
      <c r="L3135">
        <v>120000</v>
      </c>
      <c r="M3135">
        <v>9600</v>
      </c>
      <c r="N3135" t="s">
        <v>10974</v>
      </c>
      <c r="Q3135">
        <v>245</v>
      </c>
      <c r="R3135" t="s">
        <v>361</v>
      </c>
      <c r="S3135">
        <v>7</v>
      </c>
      <c r="T3135" t="s">
        <v>343</v>
      </c>
      <c r="U3135">
        <v>123226</v>
      </c>
      <c r="V3135" t="s">
        <v>71</v>
      </c>
      <c r="W3135">
        <v>10</v>
      </c>
      <c r="X3135" t="s">
        <v>5030</v>
      </c>
      <c r="Y3135" t="s">
        <v>71</v>
      </c>
      <c r="AB3135" t="s">
        <v>5732</v>
      </c>
      <c r="AC3135" t="s">
        <v>15493</v>
      </c>
      <c r="AD3135" t="s">
        <v>5733</v>
      </c>
      <c r="AE3135">
        <v>0</v>
      </c>
      <c r="AH3135">
        <v>0</v>
      </c>
      <c r="AK3135">
        <v>0</v>
      </c>
      <c r="AL3135" t="s">
        <v>12053</v>
      </c>
      <c r="AO3135">
        <v>0</v>
      </c>
      <c r="AY3135">
        <v>0</v>
      </c>
      <c r="BE3135">
        <v>129600</v>
      </c>
      <c r="BQ3135" t="s">
        <v>10974</v>
      </c>
      <c r="BR3135" t="s">
        <v>15493</v>
      </c>
      <c r="BT3135">
        <v>8</v>
      </c>
      <c r="CC3135">
        <v>0</v>
      </c>
    </row>
    <row r="3136" spans="1:81" x14ac:dyDescent="0.2">
      <c r="A3136" t="s">
        <v>15878</v>
      </c>
      <c r="B3136" t="s">
        <v>5734</v>
      </c>
      <c r="C3136" t="s">
        <v>5735</v>
      </c>
      <c r="D3136" t="s">
        <v>4956</v>
      </c>
      <c r="E3136" t="s">
        <v>15879</v>
      </c>
      <c r="G3136" t="s">
        <v>15880</v>
      </c>
      <c r="J3136" t="s">
        <v>15459</v>
      </c>
      <c r="K3136">
        <v>1382400</v>
      </c>
      <c r="L3136">
        <v>1280000</v>
      </c>
      <c r="M3136">
        <v>102400</v>
      </c>
      <c r="N3136" t="s">
        <v>12050</v>
      </c>
      <c r="Q3136">
        <v>245</v>
      </c>
      <c r="R3136" t="s">
        <v>361</v>
      </c>
      <c r="S3136">
        <v>7</v>
      </c>
      <c r="T3136" t="s">
        <v>343</v>
      </c>
      <c r="U3136">
        <v>123211</v>
      </c>
      <c r="V3136" t="s">
        <v>1916</v>
      </c>
      <c r="W3136">
        <v>1</v>
      </c>
      <c r="X3136" t="s">
        <v>5736</v>
      </c>
      <c r="Y3136" t="s">
        <v>5737</v>
      </c>
      <c r="AB3136" t="s">
        <v>5738</v>
      </c>
      <c r="AC3136" t="s">
        <v>15252</v>
      </c>
      <c r="AD3136" t="s">
        <v>5999</v>
      </c>
      <c r="AE3136">
        <v>0</v>
      </c>
      <c r="AF3136" t="s">
        <v>5777</v>
      </c>
      <c r="AH3136">
        <v>0</v>
      </c>
      <c r="AI3136" t="s">
        <v>5777</v>
      </c>
      <c r="AK3136">
        <v>0</v>
      </c>
      <c r="AN3136" t="s">
        <v>6000</v>
      </c>
      <c r="AO3136">
        <v>128000</v>
      </c>
      <c r="AQ3136" t="s">
        <v>6001</v>
      </c>
      <c r="AS3136" t="s">
        <v>582</v>
      </c>
      <c r="AY3136">
        <v>0</v>
      </c>
      <c r="BC3136">
        <v>496800</v>
      </c>
      <c r="BD3136">
        <v>885600</v>
      </c>
      <c r="BM3136" t="s">
        <v>15252</v>
      </c>
      <c r="BN3136" t="s">
        <v>15252</v>
      </c>
      <c r="BO3136" t="s">
        <v>15252</v>
      </c>
      <c r="BP3136" t="s">
        <v>15252</v>
      </c>
      <c r="BT3136">
        <v>8</v>
      </c>
      <c r="BW3136" t="s">
        <v>582</v>
      </c>
      <c r="CC3136">
        <v>0</v>
      </c>
    </row>
    <row r="3137" spans="1:81" x14ac:dyDescent="0.2">
      <c r="A3137" t="s">
        <v>15881</v>
      </c>
      <c r="B3137" t="s">
        <v>5739</v>
      </c>
      <c r="C3137" t="s">
        <v>5740</v>
      </c>
      <c r="D3137" t="s">
        <v>1525</v>
      </c>
      <c r="E3137" t="s">
        <v>15882</v>
      </c>
      <c r="G3137" t="s">
        <v>15883</v>
      </c>
      <c r="H3137" t="s">
        <v>15884</v>
      </c>
      <c r="J3137" t="s">
        <v>15459</v>
      </c>
      <c r="K3137">
        <v>59400</v>
      </c>
      <c r="L3137">
        <v>55000</v>
      </c>
      <c r="M3137">
        <v>4400</v>
      </c>
      <c r="N3137" t="s">
        <v>15237</v>
      </c>
      <c r="Q3137">
        <v>702</v>
      </c>
      <c r="R3137" t="s">
        <v>2250</v>
      </c>
      <c r="S3137">
        <v>7</v>
      </c>
      <c r="T3137" t="s">
        <v>343</v>
      </c>
      <c r="U3137">
        <v>123212</v>
      </c>
      <c r="V3137" t="s">
        <v>90</v>
      </c>
      <c r="W3137">
        <v>4</v>
      </c>
      <c r="X3137" t="s">
        <v>204</v>
      </c>
      <c r="Y3137" t="s">
        <v>90</v>
      </c>
      <c r="Z3137">
        <v>1.54</v>
      </c>
      <c r="AA3137" t="s">
        <v>345</v>
      </c>
      <c r="AB3137" t="s">
        <v>5741</v>
      </c>
      <c r="AC3137" t="s">
        <v>15542</v>
      </c>
      <c r="AD3137" t="s">
        <v>3941</v>
      </c>
      <c r="AE3137">
        <v>0</v>
      </c>
      <c r="AH3137">
        <v>0</v>
      </c>
      <c r="AK3137">
        <v>0</v>
      </c>
      <c r="AL3137" t="s">
        <v>12053</v>
      </c>
      <c r="AO3137">
        <v>0</v>
      </c>
      <c r="AY3137">
        <v>0</v>
      </c>
      <c r="BE3137">
        <v>59400</v>
      </c>
      <c r="BQ3137" t="s">
        <v>15237</v>
      </c>
      <c r="BR3137" t="s">
        <v>15542</v>
      </c>
      <c r="BT3137">
        <v>8</v>
      </c>
      <c r="CC3137">
        <v>0</v>
      </c>
    </row>
    <row r="3138" spans="1:81" x14ac:dyDescent="0.2">
      <c r="A3138" t="s">
        <v>15885</v>
      </c>
      <c r="B3138" t="s">
        <v>5742</v>
      </c>
      <c r="C3138" t="s">
        <v>5743</v>
      </c>
      <c r="D3138" t="s">
        <v>5744</v>
      </c>
      <c r="E3138" t="s">
        <v>15581</v>
      </c>
      <c r="G3138" t="s">
        <v>15582</v>
      </c>
      <c r="J3138" t="s">
        <v>8765</v>
      </c>
      <c r="K3138">
        <v>54000</v>
      </c>
      <c r="L3138">
        <v>50000</v>
      </c>
      <c r="M3138">
        <v>4000</v>
      </c>
      <c r="N3138" t="s">
        <v>15721</v>
      </c>
      <c r="Q3138">
        <v>702</v>
      </c>
      <c r="R3138" t="s">
        <v>2250</v>
      </c>
      <c r="S3138">
        <v>7</v>
      </c>
      <c r="T3138" t="s">
        <v>343</v>
      </c>
      <c r="U3138">
        <v>123209</v>
      </c>
      <c r="V3138" t="s">
        <v>2135</v>
      </c>
      <c r="W3138">
        <v>4</v>
      </c>
      <c r="X3138" t="s">
        <v>204</v>
      </c>
      <c r="Y3138" t="s">
        <v>2135</v>
      </c>
      <c r="Z3138">
        <v>1.43</v>
      </c>
      <c r="AA3138" t="s">
        <v>345</v>
      </c>
      <c r="AB3138" t="s">
        <v>5745</v>
      </c>
      <c r="AC3138" t="s">
        <v>15541</v>
      </c>
      <c r="AD3138" t="s">
        <v>5746</v>
      </c>
      <c r="AE3138">
        <v>0</v>
      </c>
      <c r="AH3138">
        <v>0</v>
      </c>
      <c r="AK3138">
        <v>0</v>
      </c>
      <c r="AL3138" t="s">
        <v>12053</v>
      </c>
      <c r="AO3138">
        <v>0</v>
      </c>
      <c r="AY3138">
        <v>0</v>
      </c>
      <c r="BE3138">
        <v>54000</v>
      </c>
      <c r="BQ3138" t="s">
        <v>15721</v>
      </c>
      <c r="BR3138" t="s">
        <v>15541</v>
      </c>
      <c r="BT3138">
        <v>8</v>
      </c>
      <c r="CC3138">
        <v>0</v>
      </c>
    </row>
    <row r="3139" spans="1:81" x14ac:dyDescent="0.2">
      <c r="A3139" t="s">
        <v>15886</v>
      </c>
      <c r="B3139" t="s">
        <v>5747</v>
      </c>
      <c r="C3139" t="s">
        <v>1540</v>
      </c>
      <c r="D3139" t="s">
        <v>5748</v>
      </c>
      <c r="E3139" t="s">
        <v>15887</v>
      </c>
      <c r="G3139" t="s">
        <v>15888</v>
      </c>
      <c r="J3139" t="s">
        <v>8765</v>
      </c>
      <c r="K3139">
        <v>54000</v>
      </c>
      <c r="L3139">
        <v>50000</v>
      </c>
      <c r="M3139">
        <v>4000</v>
      </c>
      <c r="N3139" t="s">
        <v>15721</v>
      </c>
      <c r="Q3139">
        <v>702</v>
      </c>
      <c r="R3139" t="s">
        <v>2250</v>
      </c>
      <c r="S3139">
        <v>7</v>
      </c>
      <c r="T3139" t="s">
        <v>343</v>
      </c>
      <c r="U3139">
        <v>123209</v>
      </c>
      <c r="V3139" t="s">
        <v>2135</v>
      </c>
      <c r="W3139">
        <v>4</v>
      </c>
      <c r="X3139" t="s">
        <v>204</v>
      </c>
      <c r="Y3139" t="s">
        <v>2135</v>
      </c>
      <c r="Z3139">
        <v>0.7</v>
      </c>
      <c r="AA3139" t="s">
        <v>345</v>
      </c>
      <c r="AB3139" t="s">
        <v>5749</v>
      </c>
      <c r="AC3139" t="s">
        <v>15541</v>
      </c>
      <c r="AD3139" t="s">
        <v>5750</v>
      </c>
      <c r="AE3139">
        <v>0</v>
      </c>
      <c r="AH3139">
        <v>0</v>
      </c>
      <c r="AK3139">
        <v>0</v>
      </c>
      <c r="AL3139" t="s">
        <v>12053</v>
      </c>
      <c r="AO3139">
        <v>0</v>
      </c>
      <c r="AY3139">
        <v>0</v>
      </c>
      <c r="BE3139">
        <v>54000</v>
      </c>
      <c r="BQ3139" t="s">
        <v>15721</v>
      </c>
      <c r="BR3139" t="s">
        <v>15541</v>
      </c>
      <c r="BT3139">
        <v>8</v>
      </c>
      <c r="CC3139">
        <v>0</v>
      </c>
    </row>
    <row r="3140" spans="1:81" x14ac:dyDescent="0.2">
      <c r="A3140" t="s">
        <v>15889</v>
      </c>
      <c r="B3140" t="s">
        <v>5751</v>
      </c>
      <c r="C3140" t="s">
        <v>5752</v>
      </c>
      <c r="D3140" t="s">
        <v>842</v>
      </c>
      <c r="E3140" t="s">
        <v>15825</v>
      </c>
      <c r="G3140" t="s">
        <v>15826</v>
      </c>
      <c r="H3140" t="s">
        <v>15827</v>
      </c>
      <c r="J3140" t="s">
        <v>15233</v>
      </c>
      <c r="K3140">
        <v>59400</v>
      </c>
      <c r="L3140">
        <v>55000</v>
      </c>
      <c r="M3140">
        <v>4400</v>
      </c>
      <c r="N3140" t="s">
        <v>15258</v>
      </c>
      <c r="Q3140">
        <v>702</v>
      </c>
      <c r="R3140" t="s">
        <v>2250</v>
      </c>
      <c r="S3140">
        <v>7</v>
      </c>
      <c r="T3140" t="s">
        <v>343</v>
      </c>
      <c r="U3140">
        <v>123226</v>
      </c>
      <c r="V3140" t="s">
        <v>71</v>
      </c>
      <c r="W3140">
        <v>4</v>
      </c>
      <c r="X3140" t="s">
        <v>204</v>
      </c>
      <c r="Y3140" t="s">
        <v>71</v>
      </c>
      <c r="Z3140">
        <v>0.64</v>
      </c>
      <c r="AA3140" t="s">
        <v>345</v>
      </c>
      <c r="AB3140" t="s">
        <v>5753</v>
      </c>
      <c r="AC3140" t="s">
        <v>10982</v>
      </c>
      <c r="AD3140" t="s">
        <v>1919</v>
      </c>
      <c r="AE3140">
        <v>0</v>
      </c>
      <c r="AH3140">
        <v>0</v>
      </c>
      <c r="AK3140">
        <v>0</v>
      </c>
      <c r="AL3140" t="s">
        <v>12053</v>
      </c>
      <c r="AO3140">
        <v>0</v>
      </c>
      <c r="AY3140">
        <v>0</v>
      </c>
      <c r="BE3140">
        <v>59400</v>
      </c>
      <c r="BQ3140" t="s">
        <v>15258</v>
      </c>
      <c r="BR3140" t="s">
        <v>10982</v>
      </c>
      <c r="BT3140">
        <v>8</v>
      </c>
      <c r="CC3140">
        <v>0</v>
      </c>
    </row>
    <row r="3141" spans="1:81" x14ac:dyDescent="0.2">
      <c r="A3141" t="s">
        <v>15890</v>
      </c>
      <c r="B3141" t="s">
        <v>5754</v>
      </c>
      <c r="C3141" t="s">
        <v>5755</v>
      </c>
      <c r="D3141" t="s">
        <v>5756</v>
      </c>
      <c r="E3141" t="s">
        <v>15891</v>
      </c>
      <c r="G3141" t="s">
        <v>15892</v>
      </c>
      <c r="J3141" t="s">
        <v>15493</v>
      </c>
      <c r="K3141">
        <v>129600</v>
      </c>
      <c r="L3141">
        <v>120000</v>
      </c>
      <c r="M3141">
        <v>9600</v>
      </c>
      <c r="N3141" t="s">
        <v>12053</v>
      </c>
      <c r="Q3141">
        <v>245</v>
      </c>
      <c r="R3141" t="s">
        <v>361</v>
      </c>
      <c r="S3141">
        <v>7</v>
      </c>
      <c r="T3141" t="s">
        <v>343</v>
      </c>
      <c r="U3141">
        <v>123213</v>
      </c>
      <c r="V3141" t="s">
        <v>206</v>
      </c>
      <c r="W3141">
        <v>10</v>
      </c>
      <c r="X3141" t="s">
        <v>5030</v>
      </c>
      <c r="Y3141" t="s">
        <v>206</v>
      </c>
      <c r="Z3141">
        <v>1.44</v>
      </c>
      <c r="AA3141" t="s">
        <v>345</v>
      </c>
      <c r="AB3141" t="s">
        <v>5757</v>
      </c>
      <c r="AC3141" t="s">
        <v>15485</v>
      </c>
      <c r="AD3141" t="s">
        <v>5758</v>
      </c>
      <c r="AE3141">
        <v>0</v>
      </c>
      <c r="AH3141">
        <v>0</v>
      </c>
      <c r="AK3141">
        <v>0</v>
      </c>
      <c r="AL3141" t="s">
        <v>12053</v>
      </c>
      <c r="AO3141">
        <v>0</v>
      </c>
      <c r="AY3141">
        <v>0</v>
      </c>
      <c r="BE3141">
        <v>129600</v>
      </c>
      <c r="BQ3141" t="s">
        <v>12053</v>
      </c>
      <c r="BR3141" t="s">
        <v>15485</v>
      </c>
      <c r="BT3141">
        <v>8</v>
      </c>
      <c r="CC3141">
        <v>0</v>
      </c>
    </row>
    <row r="3142" spans="1:81" x14ac:dyDescent="0.2">
      <c r="A3142" t="s">
        <v>15893</v>
      </c>
      <c r="B3142" t="s">
        <v>5759</v>
      </c>
      <c r="C3142" t="s">
        <v>5760</v>
      </c>
      <c r="D3142" t="s">
        <v>5761</v>
      </c>
      <c r="E3142" t="s">
        <v>15894</v>
      </c>
      <c r="G3142" t="s">
        <v>15895</v>
      </c>
      <c r="J3142" t="s">
        <v>15896</v>
      </c>
      <c r="K3142">
        <v>43200</v>
      </c>
      <c r="L3142">
        <v>40000</v>
      </c>
      <c r="M3142">
        <v>3200</v>
      </c>
      <c r="N3142" t="s">
        <v>11069</v>
      </c>
      <c r="Q3142">
        <v>702</v>
      </c>
      <c r="R3142" t="s">
        <v>2250</v>
      </c>
      <c r="S3142">
        <v>7</v>
      </c>
      <c r="T3142" t="s">
        <v>343</v>
      </c>
      <c r="U3142">
        <v>123214</v>
      </c>
      <c r="V3142" t="s">
        <v>822</v>
      </c>
      <c r="W3142">
        <v>4</v>
      </c>
      <c r="X3142" t="s">
        <v>204</v>
      </c>
      <c r="Y3142" t="s">
        <v>822</v>
      </c>
      <c r="Z3142">
        <v>1.8</v>
      </c>
      <c r="AA3142" t="s">
        <v>345</v>
      </c>
      <c r="AB3142" t="s">
        <v>2347</v>
      </c>
      <c r="AC3142" t="s">
        <v>11069</v>
      </c>
      <c r="AD3142" t="s">
        <v>5936</v>
      </c>
      <c r="AE3142">
        <v>0</v>
      </c>
      <c r="AH3142">
        <v>0</v>
      </c>
      <c r="AK3142">
        <v>0</v>
      </c>
      <c r="AL3142" t="s">
        <v>5777</v>
      </c>
      <c r="AO3142">
        <v>0</v>
      </c>
      <c r="AY3142">
        <v>0</v>
      </c>
      <c r="BE3142">
        <v>43200</v>
      </c>
      <c r="BQ3142" t="s">
        <v>11069</v>
      </c>
      <c r="BR3142" t="s">
        <v>11069</v>
      </c>
      <c r="BT3142">
        <v>8</v>
      </c>
      <c r="CC3142">
        <v>0</v>
      </c>
    </row>
    <row r="3143" spans="1:81" x14ac:dyDescent="0.2">
      <c r="A3143" t="s">
        <v>15897</v>
      </c>
      <c r="B3143" t="s">
        <v>5778</v>
      </c>
      <c r="C3143" t="s">
        <v>5779</v>
      </c>
      <c r="D3143" t="s">
        <v>5780</v>
      </c>
      <c r="E3143" t="s">
        <v>15898</v>
      </c>
      <c r="G3143" t="s">
        <v>15899</v>
      </c>
      <c r="J3143" t="s">
        <v>15542</v>
      </c>
      <c r="K3143">
        <v>54000</v>
      </c>
      <c r="L3143">
        <v>50000</v>
      </c>
      <c r="M3143">
        <v>4000</v>
      </c>
      <c r="N3143" t="s">
        <v>12053</v>
      </c>
      <c r="Q3143">
        <v>702</v>
      </c>
      <c r="R3143" t="s">
        <v>2250</v>
      </c>
      <c r="S3143">
        <v>7</v>
      </c>
      <c r="T3143" t="s">
        <v>343</v>
      </c>
      <c r="U3143">
        <v>123236</v>
      </c>
      <c r="V3143" t="s">
        <v>2053</v>
      </c>
      <c r="W3143">
        <v>4</v>
      </c>
      <c r="X3143" t="s">
        <v>204</v>
      </c>
      <c r="Y3143" t="s">
        <v>2053</v>
      </c>
      <c r="Z3143">
        <v>1.54</v>
      </c>
      <c r="AA3143" t="s">
        <v>345</v>
      </c>
      <c r="AB3143" t="s">
        <v>5781</v>
      </c>
      <c r="AC3143" t="s">
        <v>12053</v>
      </c>
      <c r="AD3143" t="s">
        <v>2095</v>
      </c>
      <c r="AE3143">
        <v>0</v>
      </c>
      <c r="AH3143">
        <v>0</v>
      </c>
      <c r="AK3143">
        <v>0</v>
      </c>
      <c r="AL3143" t="s">
        <v>12053</v>
      </c>
      <c r="AO3143">
        <v>0</v>
      </c>
      <c r="AY3143">
        <v>0</v>
      </c>
      <c r="BE3143">
        <v>54000</v>
      </c>
      <c r="BQ3143" t="s">
        <v>12053</v>
      </c>
      <c r="BR3143" t="s">
        <v>12053</v>
      </c>
      <c r="BT3143">
        <v>8</v>
      </c>
      <c r="CC3143">
        <v>0</v>
      </c>
    </row>
    <row r="3144" spans="1:81" x14ac:dyDescent="0.2">
      <c r="A3144" t="s">
        <v>15900</v>
      </c>
      <c r="B3144" t="s">
        <v>5839</v>
      </c>
      <c r="C3144" t="s">
        <v>5840</v>
      </c>
      <c r="D3144" t="s">
        <v>5841</v>
      </c>
      <c r="E3144" t="s">
        <v>15901</v>
      </c>
      <c r="G3144" t="s">
        <v>15902</v>
      </c>
      <c r="J3144" t="s">
        <v>15485</v>
      </c>
      <c r="K3144">
        <v>39960</v>
      </c>
      <c r="L3144">
        <v>37000</v>
      </c>
      <c r="M3144">
        <v>2960</v>
      </c>
      <c r="N3144" t="s">
        <v>15555</v>
      </c>
      <c r="Q3144">
        <v>702</v>
      </c>
      <c r="R3144" t="s">
        <v>2250</v>
      </c>
      <c r="S3144">
        <v>7</v>
      </c>
      <c r="T3144" t="s">
        <v>343</v>
      </c>
      <c r="U3144">
        <v>123221</v>
      </c>
      <c r="V3144" t="s">
        <v>73</v>
      </c>
      <c r="W3144">
        <v>4</v>
      </c>
      <c r="X3144" t="s">
        <v>204</v>
      </c>
      <c r="Y3144" t="s">
        <v>73</v>
      </c>
      <c r="Z3144">
        <v>0.73</v>
      </c>
      <c r="AA3144" t="s">
        <v>345</v>
      </c>
      <c r="AB3144" t="s">
        <v>5842</v>
      </c>
      <c r="AC3144" t="s">
        <v>15555</v>
      </c>
      <c r="AD3144" t="s">
        <v>5843</v>
      </c>
      <c r="AE3144">
        <v>0</v>
      </c>
      <c r="AH3144">
        <v>0</v>
      </c>
      <c r="AK3144">
        <v>0</v>
      </c>
      <c r="AL3144" t="s">
        <v>5777</v>
      </c>
      <c r="AO3144">
        <v>0</v>
      </c>
      <c r="AY3144">
        <v>0</v>
      </c>
      <c r="BE3144">
        <v>39960</v>
      </c>
      <c r="BQ3144" t="s">
        <v>15555</v>
      </c>
      <c r="BR3144" t="s">
        <v>15555</v>
      </c>
      <c r="BT3144">
        <v>8</v>
      </c>
      <c r="CC3144">
        <v>0</v>
      </c>
    </row>
    <row r="3145" spans="1:81" x14ac:dyDescent="0.2">
      <c r="A3145" t="s">
        <v>15903</v>
      </c>
      <c r="B3145" t="s">
        <v>5844</v>
      </c>
      <c r="C3145" t="s">
        <v>5845</v>
      </c>
      <c r="D3145" t="s">
        <v>5846</v>
      </c>
      <c r="E3145" t="s">
        <v>15904</v>
      </c>
      <c r="G3145" t="s">
        <v>15905</v>
      </c>
      <c r="J3145" t="s">
        <v>10978</v>
      </c>
      <c r="K3145">
        <v>43200</v>
      </c>
      <c r="L3145">
        <v>40000</v>
      </c>
      <c r="M3145">
        <v>3200</v>
      </c>
      <c r="N3145" t="s">
        <v>10995</v>
      </c>
      <c r="Q3145">
        <v>567</v>
      </c>
      <c r="R3145" t="s">
        <v>2230</v>
      </c>
      <c r="S3145">
        <v>7</v>
      </c>
      <c r="T3145" t="s">
        <v>343</v>
      </c>
      <c r="U3145">
        <v>123248</v>
      </c>
      <c r="V3145" t="s">
        <v>1703</v>
      </c>
      <c r="W3145">
        <v>4</v>
      </c>
      <c r="X3145" t="s">
        <v>204</v>
      </c>
      <c r="Y3145" t="s">
        <v>1703</v>
      </c>
      <c r="Z3145">
        <v>2.25</v>
      </c>
      <c r="AA3145" t="s">
        <v>345</v>
      </c>
      <c r="AB3145" t="s">
        <v>5847</v>
      </c>
      <c r="AC3145" t="s">
        <v>15547</v>
      </c>
      <c r="AD3145" t="s">
        <v>5848</v>
      </c>
      <c r="AE3145">
        <v>0</v>
      </c>
      <c r="AH3145">
        <v>0</v>
      </c>
      <c r="AK3145">
        <v>0</v>
      </c>
      <c r="AL3145" t="s">
        <v>5777</v>
      </c>
      <c r="AO3145">
        <v>0</v>
      </c>
      <c r="AY3145">
        <v>0</v>
      </c>
      <c r="BE3145">
        <v>43200</v>
      </c>
      <c r="BQ3145" t="s">
        <v>10995</v>
      </c>
      <c r="BR3145" t="s">
        <v>15547</v>
      </c>
      <c r="BT3145">
        <v>8</v>
      </c>
      <c r="CC3145">
        <v>0</v>
      </c>
    </row>
    <row r="3146" spans="1:81" x14ac:dyDescent="0.2">
      <c r="A3146" t="s">
        <v>15906</v>
      </c>
      <c r="B3146" t="s">
        <v>5849</v>
      </c>
      <c r="C3146" t="s">
        <v>5850</v>
      </c>
      <c r="D3146" t="s">
        <v>5851</v>
      </c>
      <c r="E3146" t="s">
        <v>15907</v>
      </c>
      <c r="G3146" t="s">
        <v>15908</v>
      </c>
      <c r="J3146" t="s">
        <v>10982</v>
      </c>
      <c r="K3146">
        <v>54000</v>
      </c>
      <c r="L3146">
        <v>50000</v>
      </c>
      <c r="M3146">
        <v>4000</v>
      </c>
      <c r="N3146" t="s">
        <v>15909</v>
      </c>
      <c r="Q3146">
        <v>702</v>
      </c>
      <c r="R3146" t="s">
        <v>2250</v>
      </c>
      <c r="S3146">
        <v>7</v>
      </c>
      <c r="T3146" t="s">
        <v>343</v>
      </c>
      <c r="U3146">
        <v>123218</v>
      </c>
      <c r="V3146" t="s">
        <v>1201</v>
      </c>
      <c r="W3146">
        <v>4</v>
      </c>
      <c r="X3146" t="s">
        <v>204</v>
      </c>
      <c r="Y3146" t="s">
        <v>1201</v>
      </c>
      <c r="Z3146">
        <v>1.44</v>
      </c>
      <c r="AA3146" t="s">
        <v>345</v>
      </c>
      <c r="AB3146" t="s">
        <v>5852</v>
      </c>
      <c r="AC3146" t="s">
        <v>15555</v>
      </c>
      <c r="AD3146" t="s">
        <v>2239</v>
      </c>
      <c r="AE3146">
        <v>0</v>
      </c>
      <c r="AH3146">
        <v>0</v>
      </c>
      <c r="AK3146">
        <v>0</v>
      </c>
      <c r="AL3146" t="s">
        <v>5777</v>
      </c>
      <c r="AO3146">
        <v>0</v>
      </c>
      <c r="AY3146">
        <v>0</v>
      </c>
      <c r="BE3146">
        <v>54000</v>
      </c>
      <c r="BQ3146" t="s">
        <v>15909</v>
      </c>
      <c r="BR3146" t="s">
        <v>15555</v>
      </c>
      <c r="BT3146">
        <v>8</v>
      </c>
      <c r="CC3146">
        <v>0</v>
      </c>
    </row>
    <row r="3147" spans="1:81" x14ac:dyDescent="0.2">
      <c r="A3147" t="s">
        <v>15910</v>
      </c>
      <c r="B3147" t="s">
        <v>5853</v>
      </c>
      <c r="C3147" t="s">
        <v>5854</v>
      </c>
      <c r="D3147" t="s">
        <v>1851</v>
      </c>
      <c r="E3147" t="s">
        <v>12034</v>
      </c>
      <c r="G3147" t="s">
        <v>12035</v>
      </c>
      <c r="J3147" t="s">
        <v>15532</v>
      </c>
      <c r="K3147">
        <v>216000</v>
      </c>
      <c r="L3147">
        <v>200000</v>
      </c>
      <c r="M3147">
        <v>16000</v>
      </c>
      <c r="N3147" t="s">
        <v>15257</v>
      </c>
      <c r="Q3147">
        <v>245</v>
      </c>
      <c r="R3147" t="s">
        <v>361</v>
      </c>
      <c r="S3147">
        <v>7</v>
      </c>
      <c r="T3147" t="s">
        <v>343</v>
      </c>
      <c r="U3147">
        <v>123218</v>
      </c>
      <c r="V3147" t="s">
        <v>1201</v>
      </c>
      <c r="W3147">
        <v>10</v>
      </c>
      <c r="X3147" t="s">
        <v>5030</v>
      </c>
      <c r="Y3147" t="s">
        <v>1201</v>
      </c>
      <c r="Z3147">
        <v>0.54</v>
      </c>
      <c r="AA3147" t="s">
        <v>345</v>
      </c>
      <c r="AB3147" t="s">
        <v>5310</v>
      </c>
      <c r="AC3147" t="s">
        <v>15725</v>
      </c>
      <c r="AD3147" t="s">
        <v>5855</v>
      </c>
      <c r="AE3147">
        <v>0</v>
      </c>
      <c r="AH3147">
        <v>0</v>
      </c>
      <c r="AK3147">
        <v>0</v>
      </c>
      <c r="AL3147" t="s">
        <v>5777</v>
      </c>
      <c r="AO3147">
        <v>0</v>
      </c>
      <c r="AY3147">
        <v>0</v>
      </c>
      <c r="BE3147">
        <v>216000</v>
      </c>
      <c r="BQ3147" t="s">
        <v>15257</v>
      </c>
      <c r="BR3147" t="s">
        <v>15725</v>
      </c>
      <c r="BT3147">
        <v>8</v>
      </c>
      <c r="CC3147">
        <v>0</v>
      </c>
    </row>
    <row r="3148" spans="1:81" x14ac:dyDescent="0.2">
      <c r="A3148" t="s">
        <v>15911</v>
      </c>
      <c r="B3148" t="s">
        <v>5856</v>
      </c>
      <c r="C3148" t="s">
        <v>5857</v>
      </c>
      <c r="D3148" t="s">
        <v>5858</v>
      </c>
      <c r="E3148" t="s">
        <v>15912</v>
      </c>
      <c r="G3148" t="s">
        <v>15913</v>
      </c>
      <c r="H3148" t="s">
        <v>15914</v>
      </c>
      <c r="J3148" t="s">
        <v>15541</v>
      </c>
      <c r="K3148">
        <v>59400</v>
      </c>
      <c r="L3148">
        <v>55000</v>
      </c>
      <c r="M3148">
        <v>4400</v>
      </c>
      <c r="N3148" t="s">
        <v>15257</v>
      </c>
      <c r="Q3148">
        <v>567</v>
      </c>
      <c r="R3148" t="s">
        <v>2230</v>
      </c>
      <c r="S3148">
        <v>7</v>
      </c>
      <c r="T3148" t="s">
        <v>343</v>
      </c>
      <c r="U3148">
        <v>123212</v>
      </c>
      <c r="V3148" t="s">
        <v>90</v>
      </c>
      <c r="W3148">
        <v>4</v>
      </c>
      <c r="X3148" t="s">
        <v>204</v>
      </c>
      <c r="Y3148" t="s">
        <v>90</v>
      </c>
      <c r="Z3148">
        <v>0.54</v>
      </c>
      <c r="AA3148" t="s">
        <v>345</v>
      </c>
      <c r="AB3148" t="s">
        <v>5859</v>
      </c>
      <c r="AC3148" t="s">
        <v>15563</v>
      </c>
      <c r="AD3148" t="s">
        <v>1919</v>
      </c>
      <c r="AE3148">
        <v>0</v>
      </c>
      <c r="AH3148">
        <v>0</v>
      </c>
      <c r="AK3148">
        <v>0</v>
      </c>
      <c r="AL3148" t="s">
        <v>5777</v>
      </c>
      <c r="AO3148">
        <v>0</v>
      </c>
      <c r="AY3148">
        <v>0</v>
      </c>
      <c r="BE3148">
        <v>59400</v>
      </c>
      <c r="BQ3148" t="s">
        <v>15257</v>
      </c>
      <c r="BR3148" t="s">
        <v>15563</v>
      </c>
      <c r="BT3148">
        <v>8</v>
      </c>
      <c r="CC3148">
        <v>0</v>
      </c>
    </row>
    <row r="3149" spans="1:81" x14ac:dyDescent="0.2">
      <c r="A3149" t="s">
        <v>15915</v>
      </c>
      <c r="B3149" t="s">
        <v>994</v>
      </c>
      <c r="C3149" t="s">
        <v>995</v>
      </c>
      <c r="D3149" t="s">
        <v>996</v>
      </c>
      <c r="E3149" t="s">
        <v>9374</v>
      </c>
      <c r="G3149" t="s">
        <v>15916</v>
      </c>
      <c r="J3149" t="s">
        <v>15917</v>
      </c>
      <c r="K3149">
        <v>59400</v>
      </c>
      <c r="L3149">
        <v>55000</v>
      </c>
      <c r="M3149">
        <v>4400</v>
      </c>
      <c r="N3149" t="s">
        <v>15022</v>
      </c>
      <c r="Q3149">
        <v>702</v>
      </c>
      <c r="R3149" t="s">
        <v>2250</v>
      </c>
      <c r="S3149">
        <v>7</v>
      </c>
      <c r="T3149" t="s">
        <v>343</v>
      </c>
      <c r="U3149">
        <v>123212</v>
      </c>
      <c r="V3149" t="s">
        <v>90</v>
      </c>
      <c r="W3149">
        <v>4</v>
      </c>
      <c r="X3149" t="s">
        <v>204</v>
      </c>
      <c r="Y3149" t="s">
        <v>90</v>
      </c>
      <c r="Z3149">
        <v>1.1000000000000001</v>
      </c>
      <c r="AA3149" t="s">
        <v>345</v>
      </c>
      <c r="AB3149" t="s">
        <v>997</v>
      </c>
      <c r="AC3149" t="s">
        <v>15563</v>
      </c>
      <c r="AD3149" t="s">
        <v>1919</v>
      </c>
      <c r="AE3149">
        <v>0</v>
      </c>
      <c r="AH3149">
        <v>0</v>
      </c>
      <c r="AK3149">
        <v>0</v>
      </c>
      <c r="AL3149" t="s">
        <v>5777</v>
      </c>
      <c r="AO3149">
        <v>0</v>
      </c>
      <c r="BE3149">
        <v>59400</v>
      </c>
      <c r="BQ3149" t="s">
        <v>15022</v>
      </c>
      <c r="BR3149" t="s">
        <v>15563</v>
      </c>
      <c r="BT3149">
        <v>8</v>
      </c>
    </row>
    <row r="3150" spans="1:81" x14ac:dyDescent="0.2">
      <c r="A3150" t="s">
        <v>15918</v>
      </c>
      <c r="B3150" t="s">
        <v>5860</v>
      </c>
      <c r="C3150" t="s">
        <v>5861</v>
      </c>
      <c r="D3150" t="s">
        <v>561</v>
      </c>
      <c r="E3150" t="s">
        <v>12418</v>
      </c>
      <c r="G3150" t="s">
        <v>12419</v>
      </c>
      <c r="J3150" t="s">
        <v>15551</v>
      </c>
      <c r="K3150">
        <v>24840</v>
      </c>
      <c r="L3150">
        <v>23000</v>
      </c>
      <c r="M3150">
        <v>1840</v>
      </c>
      <c r="N3150" t="s">
        <v>12050</v>
      </c>
      <c r="Q3150">
        <v>702</v>
      </c>
      <c r="R3150" t="s">
        <v>2250</v>
      </c>
      <c r="S3150">
        <v>7</v>
      </c>
      <c r="T3150" t="s">
        <v>343</v>
      </c>
      <c r="U3150">
        <v>123221</v>
      </c>
      <c r="V3150" t="s">
        <v>73</v>
      </c>
      <c r="W3150">
        <v>4</v>
      </c>
      <c r="X3150" t="s">
        <v>204</v>
      </c>
      <c r="Y3150" t="s">
        <v>73</v>
      </c>
      <c r="AB3150" t="s">
        <v>2148</v>
      </c>
      <c r="AC3150" t="s">
        <v>15919</v>
      </c>
      <c r="AD3150" t="s">
        <v>5862</v>
      </c>
      <c r="AE3150">
        <v>0</v>
      </c>
      <c r="AH3150">
        <v>0</v>
      </c>
      <c r="AK3150">
        <v>0</v>
      </c>
      <c r="AL3150" t="s">
        <v>5777</v>
      </c>
      <c r="AO3150">
        <v>0</v>
      </c>
      <c r="AY3150">
        <v>0</v>
      </c>
      <c r="BE3150">
        <v>24840</v>
      </c>
      <c r="BQ3150" t="s">
        <v>12050</v>
      </c>
      <c r="BR3150" t="s">
        <v>15919</v>
      </c>
      <c r="BT3150">
        <v>8</v>
      </c>
      <c r="CC3150">
        <v>0</v>
      </c>
    </row>
    <row r="3151" spans="1:81" x14ac:dyDescent="0.2">
      <c r="A3151" t="s">
        <v>15920</v>
      </c>
      <c r="B3151" t="s">
        <v>5863</v>
      </c>
      <c r="C3151" t="s">
        <v>5864</v>
      </c>
      <c r="D3151" t="s">
        <v>5865</v>
      </c>
      <c r="E3151" t="s">
        <v>15921</v>
      </c>
      <c r="G3151" t="s">
        <v>15922</v>
      </c>
      <c r="J3151" t="s">
        <v>11036</v>
      </c>
      <c r="K3151">
        <v>59400</v>
      </c>
      <c r="L3151">
        <v>55000</v>
      </c>
      <c r="M3151">
        <v>4400</v>
      </c>
      <c r="N3151" t="s">
        <v>12050</v>
      </c>
      <c r="Q3151">
        <v>702</v>
      </c>
      <c r="R3151" t="s">
        <v>2250</v>
      </c>
      <c r="S3151">
        <v>7</v>
      </c>
      <c r="T3151" t="s">
        <v>343</v>
      </c>
      <c r="U3151">
        <v>123212</v>
      </c>
      <c r="V3151" t="s">
        <v>90</v>
      </c>
      <c r="W3151">
        <v>4</v>
      </c>
      <c r="X3151" t="s">
        <v>204</v>
      </c>
      <c r="Y3151" t="s">
        <v>90</v>
      </c>
      <c r="Z3151">
        <v>0.54</v>
      </c>
      <c r="AA3151" t="s">
        <v>345</v>
      </c>
      <c r="AB3151" t="s">
        <v>5866</v>
      </c>
      <c r="AC3151" t="s">
        <v>15574</v>
      </c>
      <c r="AD3151" t="s">
        <v>5867</v>
      </c>
      <c r="AE3151">
        <v>0</v>
      </c>
      <c r="AH3151">
        <v>0</v>
      </c>
      <c r="AK3151">
        <v>0</v>
      </c>
      <c r="AL3151" t="s">
        <v>5777</v>
      </c>
      <c r="AO3151">
        <v>0</v>
      </c>
      <c r="AY3151">
        <v>0</v>
      </c>
      <c r="BE3151">
        <v>59400</v>
      </c>
      <c r="BQ3151" t="s">
        <v>12050</v>
      </c>
      <c r="BR3151" t="s">
        <v>15574</v>
      </c>
      <c r="BT3151">
        <v>8</v>
      </c>
      <c r="CC3151">
        <v>0</v>
      </c>
    </row>
    <row r="3152" spans="1:81" x14ac:dyDescent="0.2">
      <c r="A3152" t="s">
        <v>15923</v>
      </c>
      <c r="B3152" t="s">
        <v>5868</v>
      </c>
      <c r="C3152" t="s">
        <v>5869</v>
      </c>
      <c r="D3152" t="s">
        <v>511</v>
      </c>
      <c r="E3152" t="s">
        <v>12081</v>
      </c>
      <c r="G3152" t="s">
        <v>12082</v>
      </c>
      <c r="J3152" t="s">
        <v>11036</v>
      </c>
      <c r="K3152">
        <v>37800</v>
      </c>
      <c r="L3152">
        <v>35000</v>
      </c>
      <c r="M3152">
        <v>2800</v>
      </c>
      <c r="N3152" t="s">
        <v>10930</v>
      </c>
      <c r="Q3152">
        <v>245</v>
      </c>
      <c r="R3152" t="s">
        <v>361</v>
      </c>
      <c r="S3152">
        <v>7</v>
      </c>
      <c r="T3152" t="s">
        <v>343</v>
      </c>
      <c r="U3152">
        <v>123244</v>
      </c>
      <c r="V3152" t="s">
        <v>79</v>
      </c>
      <c r="W3152">
        <v>4</v>
      </c>
      <c r="X3152" t="s">
        <v>204</v>
      </c>
      <c r="Y3152" t="s">
        <v>79</v>
      </c>
      <c r="AB3152" t="s">
        <v>3972</v>
      </c>
      <c r="AC3152" t="s">
        <v>15547</v>
      </c>
      <c r="AD3152" t="s">
        <v>6193</v>
      </c>
      <c r="AE3152">
        <v>0</v>
      </c>
      <c r="AH3152">
        <v>0</v>
      </c>
      <c r="AK3152">
        <v>0</v>
      </c>
      <c r="AL3152" t="s">
        <v>5777</v>
      </c>
      <c r="AO3152">
        <v>0</v>
      </c>
      <c r="AY3152">
        <v>0</v>
      </c>
      <c r="BE3152">
        <v>37800</v>
      </c>
      <c r="BQ3152" t="s">
        <v>10930</v>
      </c>
      <c r="BR3152" t="s">
        <v>15547</v>
      </c>
      <c r="BT3152">
        <v>8</v>
      </c>
      <c r="CC3152">
        <v>0</v>
      </c>
    </row>
    <row r="3153" spans="1:81" x14ac:dyDescent="0.2">
      <c r="A3153" t="s">
        <v>15924</v>
      </c>
      <c r="B3153" t="s">
        <v>5870</v>
      </c>
      <c r="C3153" t="s">
        <v>5871</v>
      </c>
      <c r="D3153" t="s">
        <v>5872</v>
      </c>
      <c r="E3153" t="s">
        <v>15925</v>
      </c>
      <c r="G3153" t="s">
        <v>15926</v>
      </c>
      <c r="J3153" t="s">
        <v>15927</v>
      </c>
      <c r="K3153">
        <v>40000</v>
      </c>
      <c r="L3153">
        <v>37037</v>
      </c>
      <c r="M3153">
        <v>2963</v>
      </c>
      <c r="N3153" t="s">
        <v>10995</v>
      </c>
      <c r="Q3153">
        <v>567</v>
      </c>
      <c r="R3153" t="s">
        <v>2230</v>
      </c>
      <c r="S3153">
        <v>7</v>
      </c>
      <c r="T3153" t="s">
        <v>343</v>
      </c>
      <c r="U3153">
        <v>123205</v>
      </c>
      <c r="V3153" t="s">
        <v>1967</v>
      </c>
      <c r="W3153">
        <v>4</v>
      </c>
      <c r="X3153" t="s">
        <v>204</v>
      </c>
      <c r="Y3153" t="s">
        <v>1967</v>
      </c>
      <c r="AB3153" t="s">
        <v>5873</v>
      </c>
      <c r="AC3153" t="s">
        <v>15547</v>
      </c>
      <c r="AD3153" t="s">
        <v>5964</v>
      </c>
      <c r="AE3153">
        <v>0</v>
      </c>
      <c r="AH3153">
        <v>0</v>
      </c>
      <c r="AK3153">
        <v>0</v>
      </c>
      <c r="AL3153" t="s">
        <v>5777</v>
      </c>
      <c r="AO3153">
        <v>0</v>
      </c>
      <c r="AY3153">
        <v>0</v>
      </c>
      <c r="BE3153">
        <v>40000</v>
      </c>
      <c r="BQ3153" t="s">
        <v>10995</v>
      </c>
      <c r="BR3153" t="s">
        <v>15547</v>
      </c>
      <c r="BT3153">
        <v>8</v>
      </c>
      <c r="CC3153">
        <v>0</v>
      </c>
    </row>
    <row r="3154" spans="1:81" x14ac:dyDescent="0.2">
      <c r="A3154" t="s">
        <v>15928</v>
      </c>
      <c r="B3154" t="s">
        <v>5874</v>
      </c>
      <c r="C3154" t="s">
        <v>5875</v>
      </c>
      <c r="D3154" t="s">
        <v>5876</v>
      </c>
      <c r="E3154" t="s">
        <v>15929</v>
      </c>
      <c r="G3154" t="s">
        <v>15930</v>
      </c>
      <c r="J3154" t="s">
        <v>15019</v>
      </c>
      <c r="K3154">
        <v>54000</v>
      </c>
      <c r="L3154">
        <v>50000</v>
      </c>
      <c r="M3154">
        <v>4000</v>
      </c>
      <c r="N3154" t="s">
        <v>12050</v>
      </c>
      <c r="Q3154">
        <v>702</v>
      </c>
      <c r="R3154" t="s">
        <v>2250</v>
      </c>
      <c r="S3154">
        <v>7</v>
      </c>
      <c r="T3154" t="s">
        <v>343</v>
      </c>
      <c r="U3154">
        <v>123232</v>
      </c>
      <c r="V3154" t="s">
        <v>1138</v>
      </c>
      <c r="W3154">
        <v>4</v>
      </c>
      <c r="X3154" t="s">
        <v>204</v>
      </c>
      <c r="Y3154" t="s">
        <v>1138</v>
      </c>
      <c r="Z3154">
        <v>1.5</v>
      </c>
      <c r="AA3154" t="s">
        <v>345</v>
      </c>
      <c r="AB3154" t="s">
        <v>5877</v>
      </c>
      <c r="AC3154" t="s">
        <v>15574</v>
      </c>
      <c r="AD3154" t="s">
        <v>5878</v>
      </c>
      <c r="AE3154">
        <v>0</v>
      </c>
      <c r="AH3154">
        <v>0</v>
      </c>
      <c r="AK3154">
        <v>0</v>
      </c>
      <c r="AL3154" t="s">
        <v>5777</v>
      </c>
      <c r="AO3154">
        <v>0</v>
      </c>
      <c r="AY3154">
        <v>0</v>
      </c>
      <c r="BE3154">
        <v>54000</v>
      </c>
      <c r="BQ3154" t="s">
        <v>12050</v>
      </c>
      <c r="BR3154" t="s">
        <v>15574</v>
      </c>
      <c r="BT3154">
        <v>8</v>
      </c>
      <c r="CC3154">
        <v>0</v>
      </c>
    </row>
    <row r="3155" spans="1:81" x14ac:dyDescent="0.2">
      <c r="A3155" t="s">
        <v>15931</v>
      </c>
      <c r="B3155" t="s">
        <v>5762</v>
      </c>
      <c r="C3155" t="s">
        <v>5763</v>
      </c>
      <c r="D3155" t="s">
        <v>5764</v>
      </c>
      <c r="E3155" t="s">
        <v>15932</v>
      </c>
      <c r="G3155" t="s">
        <v>15933</v>
      </c>
      <c r="J3155" t="s">
        <v>10974</v>
      </c>
      <c r="K3155">
        <v>59400</v>
      </c>
      <c r="L3155">
        <v>55000</v>
      </c>
      <c r="M3155">
        <v>4400</v>
      </c>
      <c r="N3155" t="s">
        <v>15006</v>
      </c>
      <c r="Q3155">
        <v>504</v>
      </c>
      <c r="R3155" t="s">
        <v>69</v>
      </c>
      <c r="S3155">
        <v>7</v>
      </c>
      <c r="T3155" t="s">
        <v>343</v>
      </c>
      <c r="U3155">
        <v>123206</v>
      </c>
      <c r="V3155" t="s">
        <v>202</v>
      </c>
      <c r="W3155">
        <v>4</v>
      </c>
      <c r="X3155" t="s">
        <v>204</v>
      </c>
      <c r="Y3155" t="s">
        <v>202</v>
      </c>
      <c r="Z3155">
        <v>1.62</v>
      </c>
      <c r="AA3155" t="s">
        <v>345</v>
      </c>
      <c r="AB3155" t="s">
        <v>5765</v>
      </c>
      <c r="AC3155" t="s">
        <v>10982</v>
      </c>
      <c r="AD3155" t="s">
        <v>1919</v>
      </c>
      <c r="AE3155">
        <v>0</v>
      </c>
      <c r="AH3155">
        <v>0</v>
      </c>
      <c r="AK3155">
        <v>0</v>
      </c>
      <c r="AL3155" t="s">
        <v>12053</v>
      </c>
      <c r="AO3155">
        <v>0</v>
      </c>
      <c r="AY3155">
        <v>0</v>
      </c>
      <c r="BE3155">
        <v>59400</v>
      </c>
      <c r="BQ3155" t="s">
        <v>15006</v>
      </c>
      <c r="BR3155" t="s">
        <v>10982</v>
      </c>
      <c r="BT3155">
        <v>8</v>
      </c>
      <c r="CC3155">
        <v>0</v>
      </c>
    </row>
    <row r="3156" spans="1:81" x14ac:dyDescent="0.2">
      <c r="A3156" t="s">
        <v>15934</v>
      </c>
      <c r="B3156" t="s">
        <v>5654</v>
      </c>
      <c r="C3156" t="s">
        <v>5655</v>
      </c>
      <c r="D3156" t="s">
        <v>5656</v>
      </c>
      <c r="E3156" t="s">
        <v>11017</v>
      </c>
      <c r="G3156" t="s">
        <v>11018</v>
      </c>
      <c r="H3156" t="s">
        <v>11019</v>
      </c>
      <c r="J3156" t="s">
        <v>11020</v>
      </c>
      <c r="K3156">
        <v>1026000</v>
      </c>
      <c r="L3156">
        <v>950000</v>
      </c>
      <c r="M3156">
        <v>76000</v>
      </c>
      <c r="N3156" t="s">
        <v>5692</v>
      </c>
      <c r="Q3156">
        <v>504</v>
      </c>
      <c r="R3156" t="s">
        <v>69</v>
      </c>
      <c r="S3156">
        <v>7</v>
      </c>
      <c r="T3156" t="s">
        <v>343</v>
      </c>
      <c r="U3156">
        <v>123242</v>
      </c>
      <c r="V3156" t="s">
        <v>74</v>
      </c>
      <c r="W3156">
        <v>1</v>
      </c>
      <c r="X3156" t="s">
        <v>80</v>
      </c>
      <c r="Y3156" t="s">
        <v>74</v>
      </c>
      <c r="Z3156">
        <v>1.5</v>
      </c>
      <c r="AA3156" t="s">
        <v>345</v>
      </c>
      <c r="AB3156" t="s">
        <v>5657</v>
      </c>
      <c r="AC3156" t="s">
        <v>15570</v>
      </c>
      <c r="AD3156" t="s">
        <v>1932</v>
      </c>
      <c r="AE3156">
        <v>70000</v>
      </c>
      <c r="AF3156" t="s">
        <v>5777</v>
      </c>
      <c r="AG3156" t="s">
        <v>5706</v>
      </c>
      <c r="AH3156">
        <v>204600</v>
      </c>
      <c r="AI3156" t="s">
        <v>5777</v>
      </c>
      <c r="AJ3156" t="s">
        <v>5706</v>
      </c>
      <c r="AK3156">
        <v>0</v>
      </c>
      <c r="AO3156">
        <v>0</v>
      </c>
      <c r="AS3156" t="s">
        <v>582</v>
      </c>
      <c r="AY3156">
        <v>0</v>
      </c>
      <c r="BD3156">
        <v>1026000</v>
      </c>
      <c r="BM3156" t="s">
        <v>5692</v>
      </c>
      <c r="BN3156" t="s">
        <v>15570</v>
      </c>
      <c r="BO3156" t="s">
        <v>5692</v>
      </c>
      <c r="BP3156" t="s">
        <v>15570</v>
      </c>
      <c r="BT3156">
        <v>8</v>
      </c>
      <c r="BW3156" t="s">
        <v>582</v>
      </c>
      <c r="CC3156">
        <v>0</v>
      </c>
    </row>
    <row r="3157" spans="1:81" x14ac:dyDescent="0.2">
      <c r="A3157" t="s">
        <v>15935</v>
      </c>
      <c r="B3157" t="s">
        <v>5766</v>
      </c>
      <c r="C3157" t="s">
        <v>5767</v>
      </c>
      <c r="D3157" t="s">
        <v>757</v>
      </c>
      <c r="E3157" t="s">
        <v>15936</v>
      </c>
      <c r="G3157" t="s">
        <v>15937</v>
      </c>
      <c r="J3157" t="s">
        <v>14337</v>
      </c>
      <c r="K3157">
        <v>59400</v>
      </c>
      <c r="L3157">
        <v>55000</v>
      </c>
      <c r="M3157">
        <v>4400</v>
      </c>
      <c r="N3157" t="s">
        <v>12053</v>
      </c>
      <c r="Q3157">
        <v>504</v>
      </c>
      <c r="R3157" t="s">
        <v>69</v>
      </c>
      <c r="S3157">
        <v>7</v>
      </c>
      <c r="T3157" t="s">
        <v>343</v>
      </c>
      <c r="U3157">
        <v>123213</v>
      </c>
      <c r="V3157" t="s">
        <v>206</v>
      </c>
      <c r="W3157">
        <v>4</v>
      </c>
      <c r="X3157" t="s">
        <v>204</v>
      </c>
      <c r="Y3157" t="s">
        <v>206</v>
      </c>
      <c r="Z3157">
        <v>1.44</v>
      </c>
      <c r="AA3157" t="s">
        <v>345</v>
      </c>
      <c r="AB3157" t="s">
        <v>5768</v>
      </c>
      <c r="AC3157" t="s">
        <v>12053</v>
      </c>
      <c r="AD3157" t="s">
        <v>1919</v>
      </c>
      <c r="AE3157">
        <v>0</v>
      </c>
      <c r="AH3157">
        <v>0</v>
      </c>
      <c r="AK3157">
        <v>0</v>
      </c>
      <c r="AL3157" t="s">
        <v>12053</v>
      </c>
      <c r="AO3157">
        <v>0</v>
      </c>
      <c r="AY3157">
        <v>0</v>
      </c>
      <c r="BE3157">
        <v>59400</v>
      </c>
      <c r="BQ3157" t="s">
        <v>12053</v>
      </c>
      <c r="BR3157" t="s">
        <v>12053</v>
      </c>
      <c r="BT3157">
        <v>8</v>
      </c>
      <c r="CC3157">
        <v>0</v>
      </c>
    </row>
    <row r="3158" spans="1:81" x14ac:dyDescent="0.2">
      <c r="A3158" t="s">
        <v>15938</v>
      </c>
      <c r="B3158" t="s">
        <v>4962</v>
      </c>
      <c r="C3158" t="s">
        <v>4963</v>
      </c>
      <c r="D3158" t="s">
        <v>629</v>
      </c>
      <c r="E3158" t="s">
        <v>10790</v>
      </c>
      <c r="G3158" t="s">
        <v>10791</v>
      </c>
      <c r="J3158" t="s">
        <v>10982</v>
      </c>
      <c r="K3158">
        <v>2376000</v>
      </c>
      <c r="L3158">
        <v>2200000</v>
      </c>
      <c r="M3158">
        <v>176000</v>
      </c>
      <c r="N3158" t="s">
        <v>5696</v>
      </c>
      <c r="Q3158">
        <v>504</v>
      </c>
      <c r="R3158" t="s">
        <v>69</v>
      </c>
      <c r="S3158">
        <v>7</v>
      </c>
      <c r="T3158" t="s">
        <v>343</v>
      </c>
      <c r="U3158">
        <v>123245</v>
      </c>
      <c r="V3158" t="s">
        <v>76</v>
      </c>
      <c r="W3158">
        <v>1</v>
      </c>
      <c r="X3158" t="s">
        <v>80</v>
      </c>
      <c r="Y3158" t="s">
        <v>76</v>
      </c>
      <c r="Z3158">
        <v>0.81</v>
      </c>
      <c r="AA3158" t="s">
        <v>345</v>
      </c>
      <c r="AB3158" t="s">
        <v>4964</v>
      </c>
      <c r="AC3158" t="s">
        <v>15752</v>
      </c>
      <c r="AD3158" t="s">
        <v>6042</v>
      </c>
      <c r="AE3158">
        <v>120000</v>
      </c>
      <c r="AF3158" t="s">
        <v>5777</v>
      </c>
      <c r="AG3158" t="s">
        <v>15593</v>
      </c>
      <c r="AH3158">
        <v>100000</v>
      </c>
      <c r="AI3158" t="s">
        <v>5777</v>
      </c>
      <c r="AJ3158" t="s">
        <v>15593</v>
      </c>
      <c r="AK3158">
        <v>0</v>
      </c>
      <c r="AN3158" t="s">
        <v>7764</v>
      </c>
      <c r="AO3158">
        <v>110000</v>
      </c>
      <c r="AQ3158" t="s">
        <v>15503</v>
      </c>
      <c r="AS3158" t="s">
        <v>582</v>
      </c>
      <c r="AY3158">
        <v>0</v>
      </c>
      <c r="BC3158">
        <v>1296000</v>
      </c>
      <c r="BD3158">
        <v>1080000</v>
      </c>
      <c r="BM3158" t="s">
        <v>5696</v>
      </c>
      <c r="BN3158" t="s">
        <v>15752</v>
      </c>
      <c r="BO3158" t="s">
        <v>5696</v>
      </c>
      <c r="BP3158" t="s">
        <v>15752</v>
      </c>
      <c r="BT3158">
        <v>8</v>
      </c>
      <c r="BW3158" t="s">
        <v>582</v>
      </c>
      <c r="CC3158">
        <v>0</v>
      </c>
    </row>
    <row r="3159" spans="1:81" x14ac:dyDescent="0.2">
      <c r="A3159" t="s">
        <v>15939</v>
      </c>
      <c r="B3159" t="s">
        <v>5879</v>
      </c>
      <c r="C3159" t="s">
        <v>5880</v>
      </c>
      <c r="D3159" t="s">
        <v>585</v>
      </c>
      <c r="E3159" t="s">
        <v>15940</v>
      </c>
      <c r="G3159" t="s">
        <v>15941</v>
      </c>
      <c r="J3159" t="s">
        <v>15942</v>
      </c>
      <c r="K3159">
        <v>63200</v>
      </c>
      <c r="L3159">
        <v>58519</v>
      </c>
      <c r="M3159">
        <v>4681</v>
      </c>
      <c r="N3159" t="s">
        <v>15257</v>
      </c>
      <c r="Q3159">
        <v>504</v>
      </c>
      <c r="R3159" t="s">
        <v>69</v>
      </c>
      <c r="S3159">
        <v>7</v>
      </c>
      <c r="T3159" t="s">
        <v>343</v>
      </c>
      <c r="U3159">
        <v>123238</v>
      </c>
      <c r="V3159" t="s">
        <v>75</v>
      </c>
      <c r="W3159">
        <v>4</v>
      </c>
      <c r="X3159" t="s">
        <v>204</v>
      </c>
      <c r="Y3159" t="s">
        <v>75</v>
      </c>
      <c r="Z3159">
        <v>0.81</v>
      </c>
      <c r="AA3159" t="s">
        <v>345</v>
      </c>
      <c r="AB3159" t="s">
        <v>15943</v>
      </c>
      <c r="AC3159" t="s">
        <v>15563</v>
      </c>
      <c r="AD3159" t="s">
        <v>2093</v>
      </c>
      <c r="AE3159">
        <v>0</v>
      </c>
      <c r="AH3159">
        <v>0</v>
      </c>
      <c r="AK3159">
        <v>0</v>
      </c>
      <c r="AL3159" t="s">
        <v>5777</v>
      </c>
      <c r="AO3159">
        <v>0</v>
      </c>
      <c r="BE3159">
        <v>63200</v>
      </c>
      <c r="BQ3159" t="s">
        <v>15257</v>
      </c>
      <c r="BR3159" t="s">
        <v>15563</v>
      </c>
      <c r="BT3159">
        <v>8</v>
      </c>
    </row>
    <row r="3160" spans="1:81" x14ac:dyDescent="0.2">
      <c r="A3160" t="s">
        <v>15944</v>
      </c>
      <c r="B3160" t="s">
        <v>5881</v>
      </c>
      <c r="C3160" t="s">
        <v>5882</v>
      </c>
      <c r="D3160" t="s">
        <v>585</v>
      </c>
      <c r="E3160" t="s">
        <v>15945</v>
      </c>
      <c r="G3160" t="s">
        <v>15946</v>
      </c>
      <c r="J3160" t="s">
        <v>15250</v>
      </c>
      <c r="K3160">
        <v>160000</v>
      </c>
      <c r="L3160">
        <v>148148</v>
      </c>
      <c r="M3160">
        <v>11852</v>
      </c>
      <c r="N3160" t="s">
        <v>15257</v>
      </c>
      <c r="Q3160">
        <v>504</v>
      </c>
      <c r="R3160" t="s">
        <v>69</v>
      </c>
      <c r="S3160">
        <v>7</v>
      </c>
      <c r="T3160" t="s">
        <v>343</v>
      </c>
      <c r="U3160">
        <v>123238</v>
      </c>
      <c r="V3160" t="s">
        <v>75</v>
      </c>
      <c r="W3160">
        <v>4</v>
      </c>
      <c r="X3160" t="s">
        <v>204</v>
      </c>
      <c r="Y3160" t="s">
        <v>75</v>
      </c>
      <c r="AB3160" t="s">
        <v>205</v>
      </c>
      <c r="AC3160" t="s">
        <v>15563</v>
      </c>
      <c r="AD3160" t="s">
        <v>5883</v>
      </c>
      <c r="AE3160">
        <v>0</v>
      </c>
      <c r="AH3160">
        <v>0</v>
      </c>
      <c r="AK3160">
        <v>0</v>
      </c>
      <c r="AL3160" t="s">
        <v>5777</v>
      </c>
      <c r="AO3160">
        <v>0</v>
      </c>
      <c r="AY3160">
        <v>0</v>
      </c>
      <c r="BE3160">
        <v>160000</v>
      </c>
      <c r="BQ3160" t="s">
        <v>15257</v>
      </c>
      <c r="BR3160" t="s">
        <v>15563</v>
      </c>
      <c r="BT3160">
        <v>8</v>
      </c>
      <c r="CC3160">
        <v>0</v>
      </c>
    </row>
    <row r="3161" spans="1:81" x14ac:dyDescent="0.2">
      <c r="A3161" t="s">
        <v>15947</v>
      </c>
      <c r="B3161" t="s">
        <v>5884</v>
      </c>
      <c r="C3161" t="s">
        <v>5885</v>
      </c>
      <c r="D3161" t="s">
        <v>778</v>
      </c>
      <c r="E3161" t="s">
        <v>12059</v>
      </c>
      <c r="G3161" t="s">
        <v>12060</v>
      </c>
      <c r="J3161" t="s">
        <v>15250</v>
      </c>
      <c r="K3161">
        <v>10800</v>
      </c>
      <c r="L3161">
        <v>10000</v>
      </c>
      <c r="M3161">
        <v>800</v>
      </c>
      <c r="N3161" t="s">
        <v>15257</v>
      </c>
      <c r="Q3161">
        <v>504</v>
      </c>
      <c r="R3161" t="s">
        <v>69</v>
      </c>
      <c r="S3161">
        <v>7</v>
      </c>
      <c r="T3161" t="s">
        <v>343</v>
      </c>
      <c r="U3161">
        <v>123238</v>
      </c>
      <c r="V3161" t="s">
        <v>75</v>
      </c>
      <c r="W3161">
        <v>4</v>
      </c>
      <c r="X3161" t="s">
        <v>204</v>
      </c>
      <c r="Y3161" t="s">
        <v>75</v>
      </c>
      <c r="AB3161" t="s">
        <v>205</v>
      </c>
      <c r="AC3161" t="s">
        <v>15563</v>
      </c>
      <c r="AD3161" t="s">
        <v>5965</v>
      </c>
      <c r="AE3161">
        <v>0</v>
      </c>
      <c r="AH3161">
        <v>0</v>
      </c>
      <c r="AK3161">
        <v>0</v>
      </c>
      <c r="AL3161" t="s">
        <v>5777</v>
      </c>
      <c r="AO3161">
        <v>0</v>
      </c>
      <c r="AY3161">
        <v>0</v>
      </c>
      <c r="BE3161">
        <v>10800</v>
      </c>
      <c r="BQ3161" t="s">
        <v>15257</v>
      </c>
      <c r="BR3161" t="s">
        <v>15563</v>
      </c>
      <c r="BT3161">
        <v>8</v>
      </c>
      <c r="CC3161">
        <v>0</v>
      </c>
    </row>
    <row r="3162" spans="1:81" x14ac:dyDescent="0.2">
      <c r="A3162" t="s">
        <v>15948</v>
      </c>
      <c r="B3162" t="s">
        <v>5886</v>
      </c>
      <c r="C3162" t="s">
        <v>5887</v>
      </c>
      <c r="D3162" t="s">
        <v>1052</v>
      </c>
      <c r="E3162" t="s">
        <v>15949</v>
      </c>
      <c r="G3162" t="s">
        <v>15950</v>
      </c>
      <c r="J3162" t="s">
        <v>11031</v>
      </c>
      <c r="K3162">
        <v>63200</v>
      </c>
      <c r="L3162">
        <v>58519</v>
      </c>
      <c r="M3162">
        <v>4681</v>
      </c>
      <c r="N3162" t="s">
        <v>15951</v>
      </c>
      <c r="Q3162">
        <v>504</v>
      </c>
      <c r="R3162" t="s">
        <v>69</v>
      </c>
      <c r="S3162">
        <v>7</v>
      </c>
      <c r="T3162" t="s">
        <v>343</v>
      </c>
      <c r="U3162">
        <v>123238</v>
      </c>
      <c r="V3162" t="s">
        <v>75</v>
      </c>
      <c r="W3162">
        <v>4</v>
      </c>
      <c r="X3162" t="s">
        <v>204</v>
      </c>
      <c r="Y3162" t="s">
        <v>75</v>
      </c>
      <c r="Z3162">
        <v>0.81</v>
      </c>
      <c r="AA3162" t="s">
        <v>345</v>
      </c>
      <c r="AB3162" t="s">
        <v>15952</v>
      </c>
      <c r="AC3162" t="s">
        <v>15563</v>
      </c>
      <c r="AD3162" t="s">
        <v>2093</v>
      </c>
      <c r="AE3162">
        <v>0</v>
      </c>
      <c r="AH3162">
        <v>0</v>
      </c>
      <c r="AK3162">
        <v>0</v>
      </c>
      <c r="AL3162" t="s">
        <v>5777</v>
      </c>
      <c r="AO3162">
        <v>0</v>
      </c>
      <c r="AY3162">
        <v>0</v>
      </c>
      <c r="BE3162">
        <v>63200</v>
      </c>
      <c r="BQ3162" t="s">
        <v>15951</v>
      </c>
      <c r="BR3162" t="s">
        <v>15563</v>
      </c>
      <c r="BT3162">
        <v>8</v>
      </c>
      <c r="CC3162">
        <v>0</v>
      </c>
    </row>
    <row r="3163" spans="1:81" x14ac:dyDescent="0.2">
      <c r="A3163" t="s">
        <v>15953</v>
      </c>
      <c r="B3163" t="s">
        <v>5800</v>
      </c>
      <c r="C3163" t="s">
        <v>5801</v>
      </c>
      <c r="D3163" t="s">
        <v>767</v>
      </c>
      <c r="E3163" t="s">
        <v>11029</v>
      </c>
      <c r="G3163" t="s">
        <v>11030</v>
      </c>
      <c r="J3163" t="s">
        <v>11031</v>
      </c>
      <c r="K3163">
        <v>180000</v>
      </c>
      <c r="L3163">
        <v>166667</v>
      </c>
      <c r="M3163">
        <v>13333</v>
      </c>
      <c r="N3163" t="s">
        <v>12050</v>
      </c>
      <c r="Q3163">
        <v>504</v>
      </c>
      <c r="R3163" t="s">
        <v>69</v>
      </c>
      <c r="S3163">
        <v>7</v>
      </c>
      <c r="T3163" t="s">
        <v>343</v>
      </c>
      <c r="U3163">
        <v>123216</v>
      </c>
      <c r="V3163" t="s">
        <v>81</v>
      </c>
      <c r="W3163">
        <v>9</v>
      </c>
      <c r="X3163" t="s">
        <v>5148</v>
      </c>
      <c r="Y3163" t="s">
        <v>81</v>
      </c>
      <c r="AB3163" t="s">
        <v>5888</v>
      </c>
      <c r="AC3163" t="s">
        <v>15574</v>
      </c>
      <c r="AD3163" t="s">
        <v>5889</v>
      </c>
      <c r="AE3163">
        <v>0</v>
      </c>
      <c r="AH3163">
        <v>0</v>
      </c>
      <c r="AK3163">
        <v>0</v>
      </c>
      <c r="AL3163" t="s">
        <v>5777</v>
      </c>
      <c r="AO3163">
        <v>0</v>
      </c>
      <c r="AY3163">
        <v>0</v>
      </c>
      <c r="BE3163">
        <v>180000</v>
      </c>
      <c r="BQ3163" t="s">
        <v>12050</v>
      </c>
      <c r="BR3163" t="s">
        <v>15574</v>
      </c>
      <c r="BT3163">
        <v>8</v>
      </c>
      <c r="CC3163">
        <v>0</v>
      </c>
    </row>
    <row r="3164" spans="1:81" x14ac:dyDescent="0.2">
      <c r="A3164" t="s">
        <v>15954</v>
      </c>
      <c r="B3164" t="s">
        <v>5890</v>
      </c>
      <c r="C3164" t="s">
        <v>5891</v>
      </c>
      <c r="D3164" t="s">
        <v>633</v>
      </c>
      <c r="E3164" t="s">
        <v>15955</v>
      </c>
      <c r="G3164" t="s">
        <v>15956</v>
      </c>
      <c r="J3164" t="s">
        <v>12053</v>
      </c>
      <c r="K3164">
        <v>64800</v>
      </c>
      <c r="L3164">
        <v>60000</v>
      </c>
      <c r="M3164">
        <v>4800</v>
      </c>
      <c r="N3164" t="s">
        <v>12050</v>
      </c>
      <c r="Q3164">
        <v>504</v>
      </c>
      <c r="R3164" t="s">
        <v>69</v>
      </c>
      <c r="S3164">
        <v>7</v>
      </c>
      <c r="T3164" t="s">
        <v>343</v>
      </c>
      <c r="U3164">
        <v>123216</v>
      </c>
      <c r="V3164" t="s">
        <v>81</v>
      </c>
      <c r="W3164">
        <v>4</v>
      </c>
      <c r="X3164" t="s">
        <v>204</v>
      </c>
      <c r="Y3164" t="s">
        <v>81</v>
      </c>
      <c r="Z3164">
        <v>1.18</v>
      </c>
      <c r="AA3164" t="s">
        <v>345</v>
      </c>
      <c r="AB3164" t="s">
        <v>5892</v>
      </c>
      <c r="AC3164" t="s">
        <v>15574</v>
      </c>
      <c r="AD3164" t="s">
        <v>3498</v>
      </c>
      <c r="AE3164">
        <v>0</v>
      </c>
      <c r="AH3164">
        <v>0</v>
      </c>
      <c r="AK3164">
        <v>0</v>
      </c>
      <c r="AL3164" t="s">
        <v>5777</v>
      </c>
      <c r="AO3164">
        <v>0</v>
      </c>
      <c r="AY3164">
        <v>0</v>
      </c>
      <c r="BE3164">
        <v>64800</v>
      </c>
      <c r="BQ3164" t="s">
        <v>12050</v>
      </c>
      <c r="BR3164" t="s">
        <v>15574</v>
      </c>
      <c r="BT3164">
        <v>8</v>
      </c>
      <c r="CC3164">
        <v>0</v>
      </c>
    </row>
    <row r="3165" spans="1:81" x14ac:dyDescent="0.2">
      <c r="A3165" t="s">
        <v>15957</v>
      </c>
      <c r="B3165" t="s">
        <v>5893</v>
      </c>
      <c r="C3165" t="s">
        <v>5894</v>
      </c>
      <c r="D3165" t="s">
        <v>5895</v>
      </c>
      <c r="E3165" t="s">
        <v>15958</v>
      </c>
      <c r="G3165" t="s">
        <v>15959</v>
      </c>
      <c r="I3165" t="s">
        <v>15960</v>
      </c>
      <c r="J3165" t="s">
        <v>15555</v>
      </c>
      <c r="K3165">
        <v>59400</v>
      </c>
      <c r="L3165">
        <v>55000</v>
      </c>
      <c r="M3165">
        <v>4400</v>
      </c>
      <c r="N3165" t="s">
        <v>12050</v>
      </c>
      <c r="Q3165">
        <v>504</v>
      </c>
      <c r="R3165" t="s">
        <v>69</v>
      </c>
      <c r="S3165">
        <v>7</v>
      </c>
      <c r="T3165" t="s">
        <v>343</v>
      </c>
      <c r="U3165">
        <v>123206</v>
      </c>
      <c r="V3165" t="s">
        <v>202</v>
      </c>
      <c r="W3165">
        <v>4</v>
      </c>
      <c r="X3165" t="s">
        <v>204</v>
      </c>
      <c r="Y3165" t="s">
        <v>202</v>
      </c>
      <c r="Z3165">
        <v>0.99</v>
      </c>
      <c r="AA3165" t="s">
        <v>345</v>
      </c>
      <c r="AB3165" t="s">
        <v>5896</v>
      </c>
      <c r="AC3165" t="s">
        <v>15574</v>
      </c>
      <c r="AD3165" t="s">
        <v>5897</v>
      </c>
      <c r="AE3165">
        <v>0</v>
      </c>
      <c r="AH3165">
        <v>0</v>
      </c>
      <c r="AK3165">
        <v>0</v>
      </c>
      <c r="AL3165" t="s">
        <v>5777</v>
      </c>
      <c r="AO3165">
        <v>0</v>
      </c>
      <c r="AY3165">
        <v>0</v>
      </c>
      <c r="BE3165">
        <v>59400</v>
      </c>
      <c r="BQ3165" t="s">
        <v>12050</v>
      </c>
      <c r="BR3165" t="s">
        <v>15574</v>
      </c>
      <c r="BT3165">
        <v>8</v>
      </c>
      <c r="CC3165">
        <v>0</v>
      </c>
    </row>
    <row r="3166" spans="1:81" x14ac:dyDescent="0.2">
      <c r="A3166" t="s">
        <v>15961</v>
      </c>
      <c r="B3166" t="s">
        <v>5898</v>
      </c>
      <c r="C3166" t="s">
        <v>5937</v>
      </c>
      <c r="D3166" t="s">
        <v>1468</v>
      </c>
      <c r="E3166" t="s">
        <v>15962</v>
      </c>
      <c r="G3166" t="s">
        <v>15963</v>
      </c>
      <c r="J3166" t="s">
        <v>15964</v>
      </c>
      <c r="K3166">
        <v>43200</v>
      </c>
      <c r="L3166">
        <v>40000</v>
      </c>
      <c r="M3166">
        <v>3200</v>
      </c>
      <c r="N3166" t="s">
        <v>12050</v>
      </c>
      <c r="Q3166">
        <v>504</v>
      </c>
      <c r="R3166" t="s">
        <v>69</v>
      </c>
      <c r="S3166">
        <v>7</v>
      </c>
      <c r="T3166" t="s">
        <v>343</v>
      </c>
      <c r="U3166">
        <v>123213</v>
      </c>
      <c r="V3166" t="s">
        <v>206</v>
      </c>
      <c r="Y3166" t="s">
        <v>206</v>
      </c>
      <c r="AB3166" t="s">
        <v>212</v>
      </c>
      <c r="AC3166" t="s">
        <v>15574</v>
      </c>
      <c r="AD3166" t="s">
        <v>1919</v>
      </c>
      <c r="AE3166">
        <v>0</v>
      </c>
      <c r="AH3166">
        <v>0</v>
      </c>
      <c r="AK3166">
        <v>0</v>
      </c>
      <c r="AL3166" t="s">
        <v>5777</v>
      </c>
      <c r="AO3166">
        <v>0</v>
      </c>
      <c r="AY3166">
        <v>0</v>
      </c>
      <c r="BE3166">
        <v>43200</v>
      </c>
      <c r="BQ3166" t="s">
        <v>12050</v>
      </c>
      <c r="BR3166" t="s">
        <v>15574</v>
      </c>
      <c r="BT3166">
        <v>8</v>
      </c>
      <c r="CC3166">
        <v>0</v>
      </c>
    </row>
    <row r="3167" spans="1:81" x14ac:dyDescent="0.2">
      <c r="A3167" t="s">
        <v>15965</v>
      </c>
      <c r="B3167" t="s">
        <v>5912</v>
      </c>
      <c r="C3167" t="s">
        <v>5913</v>
      </c>
      <c r="D3167" t="s">
        <v>425</v>
      </c>
      <c r="E3167" t="s">
        <v>11038</v>
      </c>
      <c r="G3167" t="s">
        <v>11039</v>
      </c>
      <c r="J3167" t="s">
        <v>11040</v>
      </c>
      <c r="K3167">
        <v>1058400</v>
      </c>
      <c r="L3167">
        <v>980000</v>
      </c>
      <c r="M3167">
        <v>78400</v>
      </c>
      <c r="N3167" t="s">
        <v>5692</v>
      </c>
      <c r="Q3167">
        <v>504</v>
      </c>
      <c r="R3167" t="s">
        <v>69</v>
      </c>
      <c r="S3167">
        <v>7</v>
      </c>
      <c r="T3167" t="s">
        <v>343</v>
      </c>
      <c r="U3167">
        <v>123242</v>
      </c>
      <c r="V3167" t="s">
        <v>74</v>
      </c>
      <c r="W3167">
        <v>1</v>
      </c>
      <c r="X3167" t="s">
        <v>80</v>
      </c>
      <c r="Y3167" t="s">
        <v>74</v>
      </c>
      <c r="Z3167">
        <v>1.5</v>
      </c>
      <c r="AA3167" t="s">
        <v>345</v>
      </c>
      <c r="AB3167" t="s">
        <v>5914</v>
      </c>
      <c r="AC3167" t="s">
        <v>15570</v>
      </c>
      <c r="AD3167" t="s">
        <v>1932</v>
      </c>
      <c r="AE3167">
        <v>70000</v>
      </c>
      <c r="AF3167" t="s">
        <v>5777</v>
      </c>
      <c r="AG3167" t="s">
        <v>5706</v>
      </c>
      <c r="AH3167">
        <v>204600</v>
      </c>
      <c r="AI3167" t="s">
        <v>5777</v>
      </c>
      <c r="AJ3167" t="s">
        <v>5706</v>
      </c>
      <c r="AK3167">
        <v>0</v>
      </c>
      <c r="AO3167">
        <v>0</v>
      </c>
      <c r="AS3167" t="s">
        <v>582</v>
      </c>
      <c r="AY3167">
        <v>0</v>
      </c>
      <c r="BD3167">
        <v>1058400</v>
      </c>
      <c r="BM3167" t="s">
        <v>5692</v>
      </c>
      <c r="BN3167" t="s">
        <v>15570</v>
      </c>
      <c r="BO3167" t="s">
        <v>5692</v>
      </c>
      <c r="BP3167" t="s">
        <v>15570</v>
      </c>
      <c r="BT3167">
        <v>8</v>
      </c>
      <c r="BW3167" t="s">
        <v>582</v>
      </c>
      <c r="CC3167">
        <v>0</v>
      </c>
    </row>
    <row r="3168" spans="1:81" x14ac:dyDescent="0.2">
      <c r="A3168" t="s">
        <v>15966</v>
      </c>
      <c r="B3168" t="s">
        <v>627</v>
      </c>
      <c r="C3168" t="s">
        <v>628</v>
      </c>
      <c r="D3168" t="s">
        <v>629</v>
      </c>
      <c r="E3168" t="s">
        <v>9020</v>
      </c>
      <c r="G3168" t="s">
        <v>9021</v>
      </c>
      <c r="J3168" t="s">
        <v>15257</v>
      </c>
      <c r="K3168">
        <v>60000</v>
      </c>
      <c r="L3168">
        <v>55556</v>
      </c>
      <c r="M3168">
        <v>4444</v>
      </c>
      <c r="N3168" t="s">
        <v>11069</v>
      </c>
      <c r="Q3168">
        <v>504</v>
      </c>
      <c r="R3168" t="s">
        <v>69</v>
      </c>
      <c r="S3168">
        <v>7</v>
      </c>
      <c r="T3168" t="s">
        <v>343</v>
      </c>
      <c r="U3168">
        <v>123245</v>
      </c>
      <c r="V3168" t="s">
        <v>76</v>
      </c>
      <c r="W3168">
        <v>4</v>
      </c>
      <c r="X3168" t="s">
        <v>204</v>
      </c>
      <c r="Y3168" t="s">
        <v>76</v>
      </c>
      <c r="Z3168">
        <v>0.3</v>
      </c>
      <c r="AA3168" t="s">
        <v>345</v>
      </c>
      <c r="AB3168" t="s">
        <v>630</v>
      </c>
      <c r="AC3168" t="s">
        <v>11069</v>
      </c>
      <c r="AD3168" t="s">
        <v>3250</v>
      </c>
      <c r="AE3168">
        <v>0</v>
      </c>
      <c r="AH3168">
        <v>0</v>
      </c>
      <c r="AK3168">
        <v>0</v>
      </c>
      <c r="AL3168" t="s">
        <v>5777</v>
      </c>
      <c r="AO3168">
        <v>0</v>
      </c>
      <c r="AY3168">
        <v>0</v>
      </c>
      <c r="BE3168">
        <v>60000</v>
      </c>
      <c r="BQ3168" t="s">
        <v>11069</v>
      </c>
      <c r="BR3168" t="s">
        <v>11069</v>
      </c>
      <c r="BT3168">
        <v>8</v>
      </c>
      <c r="CC3168">
        <v>0</v>
      </c>
    </row>
    <row r="3169" spans="1:81" x14ac:dyDescent="0.2">
      <c r="A3169" t="s">
        <v>15967</v>
      </c>
      <c r="B3169" t="s">
        <v>5957</v>
      </c>
      <c r="C3169" t="s">
        <v>5958</v>
      </c>
      <c r="D3169" t="s">
        <v>633</v>
      </c>
      <c r="E3169" t="s">
        <v>11046</v>
      </c>
      <c r="G3169" t="s">
        <v>11047</v>
      </c>
      <c r="J3169" t="s">
        <v>11048</v>
      </c>
      <c r="K3169">
        <v>3132000</v>
      </c>
      <c r="L3169">
        <v>2900000</v>
      </c>
      <c r="M3169">
        <v>232000</v>
      </c>
      <c r="N3169" t="s">
        <v>5966</v>
      </c>
      <c r="Q3169">
        <v>504</v>
      </c>
      <c r="R3169" t="s">
        <v>69</v>
      </c>
      <c r="S3169">
        <v>7</v>
      </c>
      <c r="T3169" t="s">
        <v>343</v>
      </c>
      <c r="U3169">
        <v>123216</v>
      </c>
      <c r="V3169" t="s">
        <v>81</v>
      </c>
      <c r="W3169">
        <v>1</v>
      </c>
      <c r="X3169" t="s">
        <v>80</v>
      </c>
      <c r="Y3169" t="s">
        <v>81</v>
      </c>
      <c r="Z3169">
        <v>2.25</v>
      </c>
      <c r="AA3169" t="s">
        <v>345</v>
      </c>
      <c r="AB3169" t="s">
        <v>5959</v>
      </c>
      <c r="AC3169" t="s">
        <v>11135</v>
      </c>
      <c r="AD3169" t="s">
        <v>1932</v>
      </c>
      <c r="AE3169">
        <v>0</v>
      </c>
      <c r="AF3169" t="s">
        <v>5777</v>
      </c>
      <c r="AH3169">
        <v>0</v>
      </c>
      <c r="AI3169" t="s">
        <v>5777</v>
      </c>
      <c r="AK3169">
        <v>0</v>
      </c>
      <c r="AN3169" t="s">
        <v>2912</v>
      </c>
      <c r="AO3169">
        <v>313200</v>
      </c>
      <c r="AQ3169" t="s">
        <v>6196</v>
      </c>
      <c r="AS3169" t="s">
        <v>582</v>
      </c>
      <c r="AY3169">
        <v>0</v>
      </c>
      <c r="BC3169">
        <v>2030400</v>
      </c>
      <c r="BD3169">
        <v>1101600</v>
      </c>
      <c r="BM3169" t="s">
        <v>5966</v>
      </c>
      <c r="BN3169" t="s">
        <v>11135</v>
      </c>
      <c r="BO3169" t="s">
        <v>5966</v>
      </c>
      <c r="BP3169" t="s">
        <v>11135</v>
      </c>
      <c r="BT3169">
        <v>8</v>
      </c>
      <c r="BW3169" t="s">
        <v>582</v>
      </c>
      <c r="CC3169">
        <v>0</v>
      </c>
    </row>
    <row r="3170" spans="1:81" x14ac:dyDescent="0.2">
      <c r="A3170" t="s">
        <v>15968</v>
      </c>
      <c r="B3170" t="s">
        <v>6043</v>
      </c>
      <c r="C3170" t="s">
        <v>6044</v>
      </c>
      <c r="D3170" t="s">
        <v>6045</v>
      </c>
      <c r="E3170" t="s">
        <v>15969</v>
      </c>
      <c r="G3170" t="s">
        <v>15970</v>
      </c>
      <c r="J3170" t="s">
        <v>10930</v>
      </c>
      <c r="K3170">
        <v>289440</v>
      </c>
      <c r="L3170">
        <v>268000</v>
      </c>
      <c r="M3170">
        <v>21440</v>
      </c>
      <c r="N3170" t="s">
        <v>6046</v>
      </c>
      <c r="Q3170">
        <v>504</v>
      </c>
      <c r="R3170" t="s">
        <v>69</v>
      </c>
      <c r="S3170">
        <v>7</v>
      </c>
      <c r="T3170" t="s">
        <v>343</v>
      </c>
      <c r="U3170">
        <v>123233</v>
      </c>
      <c r="V3170" t="s">
        <v>211</v>
      </c>
      <c r="W3170">
        <v>6</v>
      </c>
      <c r="X3170" t="s">
        <v>70</v>
      </c>
      <c r="Y3170" t="s">
        <v>211</v>
      </c>
      <c r="Z3170">
        <v>1.25</v>
      </c>
      <c r="AA3170" t="s">
        <v>345</v>
      </c>
      <c r="AB3170" t="s">
        <v>6047</v>
      </c>
      <c r="AC3170" t="s">
        <v>15662</v>
      </c>
      <c r="AD3170" t="s">
        <v>6048</v>
      </c>
      <c r="AE3170">
        <v>0</v>
      </c>
      <c r="AH3170">
        <v>0</v>
      </c>
      <c r="AK3170">
        <v>0</v>
      </c>
      <c r="AL3170" t="s">
        <v>5777</v>
      </c>
      <c r="AO3170">
        <v>0</v>
      </c>
      <c r="AY3170">
        <v>0</v>
      </c>
      <c r="BE3170">
        <v>289440</v>
      </c>
      <c r="BQ3170" t="s">
        <v>6046</v>
      </c>
      <c r="BR3170" t="s">
        <v>15662</v>
      </c>
      <c r="BT3170">
        <v>8</v>
      </c>
      <c r="CC3170">
        <v>0</v>
      </c>
    </row>
    <row r="3171" spans="1:81" x14ac:dyDescent="0.2">
      <c r="A3171" t="s">
        <v>15971</v>
      </c>
      <c r="B3171" t="s">
        <v>5916</v>
      </c>
      <c r="C3171" t="s">
        <v>5917</v>
      </c>
      <c r="D3171" t="s">
        <v>5918</v>
      </c>
      <c r="E3171" t="s">
        <v>11042</v>
      </c>
      <c r="G3171" t="s">
        <v>11043</v>
      </c>
      <c r="J3171" t="s">
        <v>6001</v>
      </c>
      <c r="K3171">
        <v>2158920</v>
      </c>
      <c r="L3171">
        <v>1999000</v>
      </c>
      <c r="M3171">
        <v>159920</v>
      </c>
      <c r="N3171" t="s">
        <v>5777</v>
      </c>
      <c r="Q3171">
        <v>504</v>
      </c>
      <c r="R3171" t="s">
        <v>69</v>
      </c>
      <c r="S3171">
        <v>7</v>
      </c>
      <c r="T3171" t="s">
        <v>343</v>
      </c>
      <c r="U3171">
        <v>123238</v>
      </c>
      <c r="V3171" t="s">
        <v>75</v>
      </c>
      <c r="W3171">
        <v>1</v>
      </c>
      <c r="X3171" t="s">
        <v>80</v>
      </c>
      <c r="Y3171" t="s">
        <v>75</v>
      </c>
      <c r="Z3171">
        <v>0.8</v>
      </c>
      <c r="AA3171" t="s">
        <v>345</v>
      </c>
      <c r="AB3171" t="s">
        <v>5919</v>
      </c>
      <c r="AC3171" t="s">
        <v>15752</v>
      </c>
      <c r="AD3171" t="s">
        <v>1932</v>
      </c>
      <c r="AE3171">
        <v>102000</v>
      </c>
      <c r="AF3171" t="s">
        <v>5777</v>
      </c>
      <c r="AG3171" t="s">
        <v>15593</v>
      </c>
      <c r="AH3171">
        <v>97900</v>
      </c>
      <c r="AI3171" t="s">
        <v>5777</v>
      </c>
      <c r="AJ3171" t="s">
        <v>15593</v>
      </c>
      <c r="AK3171">
        <v>0</v>
      </c>
      <c r="AO3171">
        <v>0</v>
      </c>
      <c r="AS3171" t="s">
        <v>582</v>
      </c>
      <c r="AY3171">
        <v>0</v>
      </c>
      <c r="BC3171">
        <v>1101600</v>
      </c>
      <c r="BD3171">
        <v>1057320</v>
      </c>
      <c r="BM3171" t="s">
        <v>5777</v>
      </c>
      <c r="BN3171" t="s">
        <v>15752</v>
      </c>
      <c r="BO3171" t="s">
        <v>5777</v>
      </c>
      <c r="BP3171" t="s">
        <v>15752</v>
      </c>
      <c r="BT3171">
        <v>8</v>
      </c>
      <c r="BW3171" t="s">
        <v>582</v>
      </c>
      <c r="CC3171">
        <v>0</v>
      </c>
    </row>
    <row r="3172" spans="1:81" x14ac:dyDescent="0.2">
      <c r="A3172" t="s">
        <v>15972</v>
      </c>
      <c r="B3172" t="s">
        <v>6079</v>
      </c>
      <c r="C3172" t="s">
        <v>6080</v>
      </c>
      <c r="D3172" t="s">
        <v>778</v>
      </c>
      <c r="E3172" t="s">
        <v>12059</v>
      </c>
      <c r="G3172" t="s">
        <v>12060</v>
      </c>
      <c r="J3172" t="s">
        <v>15973</v>
      </c>
      <c r="K3172">
        <v>12960</v>
      </c>
      <c r="L3172">
        <v>12000</v>
      </c>
      <c r="M3172">
        <v>960</v>
      </c>
      <c r="N3172" t="s">
        <v>5692</v>
      </c>
      <c r="Q3172">
        <v>504</v>
      </c>
      <c r="R3172" t="s">
        <v>69</v>
      </c>
      <c r="S3172">
        <v>7</v>
      </c>
      <c r="T3172" t="s">
        <v>343</v>
      </c>
      <c r="U3172">
        <v>123238</v>
      </c>
      <c r="V3172" t="s">
        <v>75</v>
      </c>
      <c r="W3172">
        <v>4</v>
      </c>
      <c r="X3172" t="s">
        <v>204</v>
      </c>
      <c r="Y3172" t="s">
        <v>75</v>
      </c>
      <c r="AB3172" t="s">
        <v>205</v>
      </c>
      <c r="AC3172" t="s">
        <v>15501</v>
      </c>
      <c r="AD3172" t="s">
        <v>6081</v>
      </c>
      <c r="AE3172">
        <v>0</v>
      </c>
      <c r="AH3172">
        <v>0</v>
      </c>
      <c r="AK3172">
        <v>0</v>
      </c>
      <c r="AL3172" t="s">
        <v>5777</v>
      </c>
      <c r="AO3172">
        <v>0</v>
      </c>
      <c r="AY3172">
        <v>0</v>
      </c>
      <c r="BE3172">
        <v>12960</v>
      </c>
      <c r="BQ3172" t="s">
        <v>5692</v>
      </c>
      <c r="BR3172" t="s">
        <v>15501</v>
      </c>
      <c r="BT3172">
        <v>8</v>
      </c>
      <c r="CC3172">
        <v>0</v>
      </c>
    </row>
    <row r="3173" spans="1:81" x14ac:dyDescent="0.2">
      <c r="A3173" t="s">
        <v>15974</v>
      </c>
      <c r="B3173" t="s">
        <v>6077</v>
      </c>
      <c r="C3173" t="s">
        <v>6078</v>
      </c>
      <c r="D3173" t="s">
        <v>1252</v>
      </c>
      <c r="E3173" t="s">
        <v>11066</v>
      </c>
      <c r="G3173" t="s">
        <v>11067</v>
      </c>
      <c r="J3173" t="s">
        <v>11107</v>
      </c>
      <c r="K3173">
        <v>1200000</v>
      </c>
      <c r="L3173">
        <v>1111111</v>
      </c>
      <c r="M3173">
        <v>88889</v>
      </c>
      <c r="N3173" t="s">
        <v>5696</v>
      </c>
      <c r="Q3173">
        <v>504</v>
      </c>
      <c r="R3173" t="s">
        <v>69</v>
      </c>
      <c r="S3173">
        <v>7</v>
      </c>
      <c r="T3173" t="s">
        <v>343</v>
      </c>
      <c r="U3173">
        <v>123238</v>
      </c>
      <c r="V3173" t="s">
        <v>75</v>
      </c>
      <c r="W3173">
        <v>1</v>
      </c>
      <c r="X3173" t="s">
        <v>80</v>
      </c>
      <c r="Y3173" t="s">
        <v>75</v>
      </c>
      <c r="Z3173">
        <v>0.8</v>
      </c>
      <c r="AA3173" t="s">
        <v>345</v>
      </c>
      <c r="AB3173" t="s">
        <v>1446</v>
      </c>
      <c r="AC3173" t="s">
        <v>15975</v>
      </c>
      <c r="AD3173" t="s">
        <v>1932</v>
      </c>
      <c r="AE3173">
        <v>66000</v>
      </c>
      <c r="AF3173" t="s">
        <v>5777</v>
      </c>
      <c r="AG3173" t="s">
        <v>15593</v>
      </c>
      <c r="AH3173">
        <v>45111</v>
      </c>
      <c r="AI3173" t="s">
        <v>5777</v>
      </c>
      <c r="AJ3173" t="s">
        <v>15593</v>
      </c>
      <c r="AK3173">
        <v>0</v>
      </c>
      <c r="AO3173">
        <v>0</v>
      </c>
      <c r="AS3173" t="s">
        <v>582</v>
      </c>
      <c r="AY3173">
        <v>0</v>
      </c>
      <c r="BC3173">
        <v>712800</v>
      </c>
      <c r="BD3173">
        <v>487200</v>
      </c>
      <c r="BM3173" t="s">
        <v>5696</v>
      </c>
      <c r="BN3173" t="s">
        <v>15975</v>
      </c>
      <c r="BO3173" t="s">
        <v>5696</v>
      </c>
      <c r="BP3173" t="s">
        <v>15975</v>
      </c>
      <c r="BT3173">
        <v>8</v>
      </c>
      <c r="BW3173" t="s">
        <v>582</v>
      </c>
      <c r="CC3173">
        <v>0</v>
      </c>
    </row>
    <row r="3174" spans="1:81" x14ac:dyDescent="0.2">
      <c r="A3174" t="s">
        <v>15976</v>
      </c>
      <c r="B3174" t="s">
        <v>6102</v>
      </c>
      <c r="C3174" t="s">
        <v>6103</v>
      </c>
      <c r="D3174" t="s">
        <v>806</v>
      </c>
      <c r="E3174" t="s">
        <v>11059</v>
      </c>
      <c r="G3174" t="s">
        <v>11060</v>
      </c>
      <c r="J3174" t="s">
        <v>11135</v>
      </c>
      <c r="K3174">
        <v>1116000</v>
      </c>
      <c r="L3174">
        <v>1033333</v>
      </c>
      <c r="M3174">
        <v>82667</v>
      </c>
      <c r="N3174" t="s">
        <v>15672</v>
      </c>
      <c r="Q3174">
        <v>504</v>
      </c>
      <c r="R3174" t="s">
        <v>69</v>
      </c>
      <c r="S3174">
        <v>7</v>
      </c>
      <c r="T3174" t="s">
        <v>343</v>
      </c>
      <c r="U3174">
        <v>123245</v>
      </c>
      <c r="V3174" t="s">
        <v>76</v>
      </c>
      <c r="W3174">
        <v>1</v>
      </c>
      <c r="X3174" t="s">
        <v>80</v>
      </c>
      <c r="Y3174" t="s">
        <v>76</v>
      </c>
      <c r="Z3174">
        <v>0.48</v>
      </c>
      <c r="AA3174" t="s">
        <v>345</v>
      </c>
      <c r="AB3174" t="s">
        <v>6104</v>
      </c>
      <c r="AC3174" t="s">
        <v>15977</v>
      </c>
      <c r="AD3174" t="s">
        <v>6154</v>
      </c>
      <c r="AE3174">
        <v>60000</v>
      </c>
      <c r="AF3174" t="s">
        <v>11808</v>
      </c>
      <c r="AG3174" t="s">
        <v>15771</v>
      </c>
      <c r="AH3174">
        <v>43333</v>
      </c>
      <c r="AI3174" t="s">
        <v>11808</v>
      </c>
      <c r="AJ3174" t="s">
        <v>15771</v>
      </c>
      <c r="AK3174">
        <v>0</v>
      </c>
      <c r="AN3174" t="s">
        <v>7764</v>
      </c>
      <c r="AO3174">
        <v>51667</v>
      </c>
      <c r="AQ3174" t="s">
        <v>15503</v>
      </c>
      <c r="BC3174">
        <v>648000</v>
      </c>
      <c r="BD3174">
        <v>468000</v>
      </c>
      <c r="BM3174" t="s">
        <v>15672</v>
      </c>
      <c r="BN3174" t="s">
        <v>15977</v>
      </c>
      <c r="BO3174" t="s">
        <v>15672</v>
      </c>
      <c r="BP3174" t="s">
        <v>15977</v>
      </c>
      <c r="BT3174">
        <v>8</v>
      </c>
    </row>
    <row r="3175" spans="1:81" x14ac:dyDescent="0.2">
      <c r="A3175" t="s">
        <v>15978</v>
      </c>
      <c r="B3175" t="s">
        <v>6100</v>
      </c>
      <c r="C3175" t="s">
        <v>6155</v>
      </c>
      <c r="D3175" t="s">
        <v>743</v>
      </c>
      <c r="E3175" t="s">
        <v>10997</v>
      </c>
      <c r="G3175" t="s">
        <v>10998</v>
      </c>
      <c r="J3175" t="s">
        <v>15979</v>
      </c>
      <c r="K3175">
        <v>1036800</v>
      </c>
      <c r="L3175">
        <v>960000</v>
      </c>
      <c r="M3175">
        <v>76800</v>
      </c>
      <c r="N3175" t="s">
        <v>10965</v>
      </c>
      <c r="Q3175">
        <v>504</v>
      </c>
      <c r="R3175" t="s">
        <v>69</v>
      </c>
      <c r="S3175">
        <v>7</v>
      </c>
      <c r="T3175" t="s">
        <v>343</v>
      </c>
      <c r="U3175">
        <v>123245</v>
      </c>
      <c r="V3175" t="s">
        <v>76</v>
      </c>
      <c r="W3175">
        <v>1</v>
      </c>
      <c r="X3175" t="s">
        <v>80</v>
      </c>
      <c r="Y3175" t="s">
        <v>76</v>
      </c>
      <c r="Z3175">
        <v>0.3</v>
      </c>
      <c r="AA3175" t="s">
        <v>345</v>
      </c>
      <c r="AB3175" t="s">
        <v>6009</v>
      </c>
      <c r="AC3175" t="s">
        <v>15980</v>
      </c>
      <c r="AD3175" t="s">
        <v>1932</v>
      </c>
      <c r="AE3175">
        <v>51000</v>
      </c>
      <c r="AF3175" t="s">
        <v>11808</v>
      </c>
      <c r="AG3175" t="s">
        <v>15040</v>
      </c>
      <c r="AH3175">
        <v>45000</v>
      </c>
      <c r="AI3175" t="s">
        <v>11808</v>
      </c>
      <c r="AJ3175" t="s">
        <v>15040</v>
      </c>
      <c r="AK3175">
        <v>0</v>
      </c>
      <c r="AN3175" t="s">
        <v>7764</v>
      </c>
      <c r="AO3175">
        <v>48000</v>
      </c>
      <c r="AQ3175" t="s">
        <v>15503</v>
      </c>
      <c r="AS3175" t="s">
        <v>582</v>
      </c>
      <c r="AY3175">
        <v>0</v>
      </c>
      <c r="BC3175">
        <v>550800</v>
      </c>
      <c r="BD3175">
        <v>486000</v>
      </c>
      <c r="BM3175" t="s">
        <v>10965</v>
      </c>
      <c r="BN3175" t="s">
        <v>15980</v>
      </c>
      <c r="BO3175" t="s">
        <v>10965</v>
      </c>
      <c r="BP3175" t="s">
        <v>15980</v>
      </c>
      <c r="BT3175">
        <v>8</v>
      </c>
      <c r="BW3175" t="s">
        <v>582</v>
      </c>
      <c r="CC3175">
        <v>0</v>
      </c>
    </row>
    <row r="3176" spans="1:81" x14ac:dyDescent="0.2">
      <c r="A3176" t="s">
        <v>15981</v>
      </c>
      <c r="B3176" t="s">
        <v>6123</v>
      </c>
      <c r="C3176" t="s">
        <v>6124</v>
      </c>
      <c r="D3176" t="s">
        <v>6125</v>
      </c>
      <c r="E3176" t="s">
        <v>11141</v>
      </c>
      <c r="G3176" t="s">
        <v>11142</v>
      </c>
      <c r="J3176" t="s">
        <v>11143</v>
      </c>
      <c r="K3176">
        <v>180000</v>
      </c>
      <c r="L3176">
        <v>166667</v>
      </c>
      <c r="M3176">
        <v>13333</v>
      </c>
      <c r="N3176" t="s">
        <v>5696</v>
      </c>
      <c r="Q3176">
        <v>504</v>
      </c>
      <c r="R3176" t="s">
        <v>69</v>
      </c>
      <c r="S3176">
        <v>7</v>
      </c>
      <c r="T3176" t="s">
        <v>343</v>
      </c>
      <c r="U3176">
        <v>123216</v>
      </c>
      <c r="V3176" t="s">
        <v>81</v>
      </c>
      <c r="W3176">
        <v>9</v>
      </c>
      <c r="X3176" t="s">
        <v>5148</v>
      </c>
      <c r="Y3176" t="s">
        <v>81</v>
      </c>
      <c r="AB3176" t="s">
        <v>6156</v>
      </c>
      <c r="AC3176" t="s">
        <v>15982</v>
      </c>
      <c r="AD3176" t="s">
        <v>6157</v>
      </c>
      <c r="AE3176">
        <v>0</v>
      </c>
      <c r="AH3176">
        <v>0</v>
      </c>
      <c r="AK3176">
        <v>0</v>
      </c>
      <c r="AL3176" t="s">
        <v>5777</v>
      </c>
      <c r="AO3176">
        <v>0</v>
      </c>
      <c r="AY3176">
        <v>0</v>
      </c>
      <c r="BE3176">
        <v>180000</v>
      </c>
      <c r="BQ3176" t="s">
        <v>5696</v>
      </c>
      <c r="BR3176" t="s">
        <v>15982</v>
      </c>
      <c r="BT3176">
        <v>8</v>
      </c>
      <c r="CC3176">
        <v>0</v>
      </c>
    </row>
    <row r="3177" spans="1:81" x14ac:dyDescent="0.2">
      <c r="A3177" t="s">
        <v>15983</v>
      </c>
      <c r="B3177" t="s">
        <v>6132</v>
      </c>
      <c r="C3177" t="s">
        <v>6133</v>
      </c>
      <c r="D3177" t="s">
        <v>6134</v>
      </c>
      <c r="E3177" t="s">
        <v>11146</v>
      </c>
      <c r="G3177" t="s">
        <v>11147</v>
      </c>
      <c r="J3177" t="s">
        <v>11143</v>
      </c>
      <c r="K3177">
        <v>180000</v>
      </c>
      <c r="L3177">
        <v>166667</v>
      </c>
      <c r="M3177">
        <v>13333</v>
      </c>
      <c r="N3177" t="s">
        <v>5696</v>
      </c>
      <c r="Q3177">
        <v>504</v>
      </c>
      <c r="R3177" t="s">
        <v>69</v>
      </c>
      <c r="S3177">
        <v>7</v>
      </c>
      <c r="T3177" t="s">
        <v>343</v>
      </c>
      <c r="U3177">
        <v>123216</v>
      </c>
      <c r="V3177" t="s">
        <v>81</v>
      </c>
      <c r="W3177">
        <v>9</v>
      </c>
      <c r="X3177" t="s">
        <v>5148</v>
      </c>
      <c r="Y3177" t="s">
        <v>81</v>
      </c>
      <c r="AB3177" t="s">
        <v>6158</v>
      </c>
      <c r="AC3177" t="s">
        <v>15982</v>
      </c>
      <c r="AD3177" t="s">
        <v>6159</v>
      </c>
      <c r="AE3177">
        <v>0</v>
      </c>
      <c r="AH3177">
        <v>0</v>
      </c>
      <c r="AK3177">
        <v>0</v>
      </c>
      <c r="AL3177" t="s">
        <v>5777</v>
      </c>
      <c r="AO3177">
        <v>0</v>
      </c>
      <c r="AY3177">
        <v>0</v>
      </c>
      <c r="BE3177">
        <v>180000</v>
      </c>
      <c r="BQ3177" t="s">
        <v>5696</v>
      </c>
      <c r="BR3177" t="s">
        <v>15982</v>
      </c>
      <c r="BT3177">
        <v>8</v>
      </c>
      <c r="CC3177">
        <v>0</v>
      </c>
    </row>
    <row r="3178" spans="1:81" x14ac:dyDescent="0.2">
      <c r="A3178" t="s">
        <v>15984</v>
      </c>
      <c r="B3178" t="s">
        <v>6194</v>
      </c>
      <c r="C3178" t="s">
        <v>6195</v>
      </c>
      <c r="D3178" t="s">
        <v>757</v>
      </c>
      <c r="E3178" t="s">
        <v>15985</v>
      </c>
      <c r="G3178" t="s">
        <v>15986</v>
      </c>
      <c r="H3178" t="s">
        <v>15987</v>
      </c>
      <c r="J3178" t="s">
        <v>15597</v>
      </c>
      <c r="K3178">
        <v>59400</v>
      </c>
      <c r="L3178">
        <v>55000</v>
      </c>
      <c r="M3178">
        <v>4400</v>
      </c>
      <c r="N3178" t="s">
        <v>6196</v>
      </c>
      <c r="Q3178">
        <v>504</v>
      </c>
      <c r="R3178" t="s">
        <v>69</v>
      </c>
      <c r="S3178">
        <v>7</v>
      </c>
      <c r="T3178" t="s">
        <v>343</v>
      </c>
      <c r="U3178">
        <v>123213</v>
      </c>
      <c r="V3178" t="s">
        <v>206</v>
      </c>
      <c r="W3178">
        <v>4</v>
      </c>
      <c r="X3178" t="s">
        <v>204</v>
      </c>
      <c r="Y3178" t="s">
        <v>206</v>
      </c>
      <c r="AB3178" t="s">
        <v>212</v>
      </c>
      <c r="AC3178" t="s">
        <v>15982</v>
      </c>
      <c r="AD3178" t="s">
        <v>1919</v>
      </c>
      <c r="AE3178">
        <v>0</v>
      </c>
      <c r="AH3178">
        <v>0</v>
      </c>
      <c r="AK3178">
        <v>0</v>
      </c>
      <c r="AL3178" t="s">
        <v>5777</v>
      </c>
      <c r="AO3178">
        <v>0</v>
      </c>
      <c r="AY3178">
        <v>0</v>
      </c>
      <c r="BE3178">
        <v>59400</v>
      </c>
      <c r="BQ3178" t="s">
        <v>6196</v>
      </c>
      <c r="BR3178" t="s">
        <v>15982</v>
      </c>
      <c r="BT3178">
        <v>8</v>
      </c>
      <c r="CC3178">
        <v>0</v>
      </c>
    </row>
    <row r="3179" spans="1:81" x14ac:dyDescent="0.2">
      <c r="A3179" t="s">
        <v>15988</v>
      </c>
      <c r="B3179" t="s">
        <v>6180</v>
      </c>
      <c r="C3179" t="s">
        <v>6181</v>
      </c>
      <c r="D3179" t="s">
        <v>6182</v>
      </c>
      <c r="E3179" t="s">
        <v>11150</v>
      </c>
      <c r="G3179" t="s">
        <v>11151</v>
      </c>
      <c r="H3179" t="s">
        <v>11152</v>
      </c>
      <c r="J3179" t="s">
        <v>11203</v>
      </c>
      <c r="K3179">
        <v>1000000</v>
      </c>
      <c r="L3179">
        <v>925926</v>
      </c>
      <c r="M3179">
        <v>74074</v>
      </c>
      <c r="N3179" t="s">
        <v>10965</v>
      </c>
      <c r="Q3179">
        <v>504</v>
      </c>
      <c r="R3179" t="s">
        <v>69</v>
      </c>
      <c r="S3179">
        <v>7</v>
      </c>
      <c r="T3179" t="s">
        <v>343</v>
      </c>
      <c r="U3179">
        <v>123216</v>
      </c>
      <c r="V3179" t="s">
        <v>81</v>
      </c>
      <c r="W3179">
        <v>1</v>
      </c>
      <c r="X3179" t="s">
        <v>203</v>
      </c>
      <c r="Y3179" t="s">
        <v>81</v>
      </c>
      <c r="Z3179">
        <v>1.5</v>
      </c>
      <c r="AA3179" t="s">
        <v>345</v>
      </c>
      <c r="AB3179" t="s">
        <v>5031</v>
      </c>
      <c r="AC3179" t="s">
        <v>11289</v>
      </c>
      <c r="AD3179" t="s">
        <v>1932</v>
      </c>
      <c r="AE3179">
        <v>0</v>
      </c>
      <c r="AH3179">
        <v>0</v>
      </c>
      <c r="AI3179" t="s">
        <v>5777</v>
      </c>
      <c r="AK3179">
        <v>0</v>
      </c>
      <c r="AO3179">
        <v>0</v>
      </c>
      <c r="AS3179" t="s">
        <v>582</v>
      </c>
      <c r="AY3179">
        <v>0</v>
      </c>
      <c r="BD3179">
        <v>1000000</v>
      </c>
      <c r="BO3179" t="s">
        <v>15989</v>
      </c>
      <c r="BP3179" t="s">
        <v>11289</v>
      </c>
      <c r="BT3179">
        <v>8</v>
      </c>
      <c r="BW3179" t="s">
        <v>582</v>
      </c>
      <c r="CC3179">
        <v>0</v>
      </c>
    </row>
    <row r="3180" spans="1:81" x14ac:dyDescent="0.2">
      <c r="A3180" t="s">
        <v>15990</v>
      </c>
      <c r="B3180" t="s">
        <v>6231</v>
      </c>
      <c r="C3180" t="s">
        <v>6232</v>
      </c>
      <c r="D3180" t="s">
        <v>6233</v>
      </c>
      <c r="E3180" t="s">
        <v>15991</v>
      </c>
      <c r="G3180" t="s">
        <v>15992</v>
      </c>
      <c r="J3180" t="s">
        <v>11157</v>
      </c>
      <c r="K3180">
        <v>291600</v>
      </c>
      <c r="L3180">
        <v>270000</v>
      </c>
      <c r="M3180">
        <v>21600</v>
      </c>
      <c r="N3180" t="s">
        <v>10965</v>
      </c>
      <c r="Q3180">
        <v>504</v>
      </c>
      <c r="R3180" t="s">
        <v>69</v>
      </c>
      <c r="S3180">
        <v>7</v>
      </c>
      <c r="T3180" t="s">
        <v>343</v>
      </c>
      <c r="U3180">
        <v>123201</v>
      </c>
      <c r="V3180" t="s">
        <v>481</v>
      </c>
      <c r="W3180">
        <v>1</v>
      </c>
      <c r="X3180" t="s">
        <v>203</v>
      </c>
      <c r="Y3180" t="s">
        <v>214</v>
      </c>
      <c r="AB3180" t="s">
        <v>7709</v>
      </c>
      <c r="AC3180" t="s">
        <v>11401</v>
      </c>
      <c r="AD3180" t="s">
        <v>6627</v>
      </c>
      <c r="AE3180">
        <v>0</v>
      </c>
      <c r="AH3180">
        <v>0</v>
      </c>
      <c r="AK3180">
        <v>0</v>
      </c>
      <c r="AL3180" t="s">
        <v>11808</v>
      </c>
      <c r="AO3180">
        <v>0</v>
      </c>
      <c r="AY3180">
        <v>0</v>
      </c>
      <c r="BE3180">
        <v>291600</v>
      </c>
      <c r="BQ3180" t="s">
        <v>10965</v>
      </c>
      <c r="BR3180" t="s">
        <v>11401</v>
      </c>
      <c r="BT3180">
        <v>8</v>
      </c>
      <c r="CC3180">
        <v>0</v>
      </c>
    </row>
    <row r="3181" spans="1:81" x14ac:dyDescent="0.2">
      <c r="A3181" t="s">
        <v>15993</v>
      </c>
      <c r="B3181" t="s">
        <v>6249</v>
      </c>
      <c r="C3181" t="s">
        <v>6250</v>
      </c>
      <c r="D3181" t="s">
        <v>1552</v>
      </c>
      <c r="E3181" t="s">
        <v>15994</v>
      </c>
      <c r="G3181" t="s">
        <v>15995</v>
      </c>
      <c r="J3181" t="s">
        <v>15743</v>
      </c>
      <c r="K3181">
        <v>64800</v>
      </c>
      <c r="L3181">
        <v>60000</v>
      </c>
      <c r="M3181">
        <v>4800</v>
      </c>
      <c r="N3181" t="s">
        <v>5696</v>
      </c>
      <c r="Q3181">
        <v>504</v>
      </c>
      <c r="R3181" t="s">
        <v>69</v>
      </c>
      <c r="S3181">
        <v>7</v>
      </c>
      <c r="T3181" t="s">
        <v>343</v>
      </c>
      <c r="U3181">
        <v>123216</v>
      </c>
      <c r="V3181" t="s">
        <v>81</v>
      </c>
      <c r="W3181">
        <v>4</v>
      </c>
      <c r="X3181" t="s">
        <v>204</v>
      </c>
      <c r="Y3181" t="s">
        <v>81</v>
      </c>
      <c r="Z3181">
        <v>1.5</v>
      </c>
      <c r="AA3181" t="s">
        <v>345</v>
      </c>
      <c r="AB3181" t="s">
        <v>6251</v>
      </c>
      <c r="AC3181" t="s">
        <v>15603</v>
      </c>
      <c r="AD3181" t="s">
        <v>2836</v>
      </c>
      <c r="AE3181">
        <v>0</v>
      </c>
      <c r="AH3181">
        <v>0</v>
      </c>
      <c r="AK3181">
        <v>0</v>
      </c>
      <c r="AL3181" t="s">
        <v>5777</v>
      </c>
      <c r="AO3181">
        <v>0</v>
      </c>
      <c r="AY3181">
        <v>0</v>
      </c>
      <c r="BE3181">
        <v>64800</v>
      </c>
      <c r="BQ3181" t="s">
        <v>5696</v>
      </c>
      <c r="BR3181" t="s">
        <v>15603</v>
      </c>
      <c r="BT3181">
        <v>8</v>
      </c>
      <c r="CC3181">
        <v>0</v>
      </c>
    </row>
    <row r="3182" spans="1:81" x14ac:dyDescent="0.2">
      <c r="A3182" t="s">
        <v>15996</v>
      </c>
      <c r="B3182" t="s">
        <v>6010</v>
      </c>
      <c r="C3182" t="s">
        <v>6011</v>
      </c>
      <c r="D3182" t="s">
        <v>633</v>
      </c>
      <c r="E3182" t="s">
        <v>11063</v>
      </c>
      <c r="G3182" t="s">
        <v>11064</v>
      </c>
      <c r="J3182" t="s">
        <v>15743</v>
      </c>
      <c r="K3182">
        <v>1490400</v>
      </c>
      <c r="L3182">
        <v>1380000</v>
      </c>
      <c r="M3182">
        <v>110400</v>
      </c>
      <c r="N3182" t="s">
        <v>5777</v>
      </c>
      <c r="Q3182">
        <v>504</v>
      </c>
      <c r="R3182" t="s">
        <v>69</v>
      </c>
      <c r="S3182">
        <v>7</v>
      </c>
      <c r="T3182" t="s">
        <v>343</v>
      </c>
      <c r="U3182">
        <v>123216</v>
      </c>
      <c r="V3182" t="s">
        <v>81</v>
      </c>
      <c r="W3182">
        <v>1</v>
      </c>
      <c r="X3182" t="s">
        <v>80</v>
      </c>
      <c r="Y3182" t="s">
        <v>81</v>
      </c>
      <c r="Z3182">
        <v>0.81</v>
      </c>
      <c r="AA3182" t="s">
        <v>345</v>
      </c>
      <c r="AB3182" t="s">
        <v>947</v>
      </c>
      <c r="AC3182" t="s">
        <v>11289</v>
      </c>
      <c r="AD3182" t="s">
        <v>1932</v>
      </c>
      <c r="AE3182">
        <v>0</v>
      </c>
      <c r="AF3182" t="s">
        <v>5777</v>
      </c>
      <c r="AH3182">
        <v>0</v>
      </c>
      <c r="AI3182" t="s">
        <v>5777</v>
      </c>
      <c r="AK3182">
        <v>0</v>
      </c>
      <c r="AO3182">
        <v>0</v>
      </c>
      <c r="AS3182" t="s">
        <v>582</v>
      </c>
      <c r="AY3182">
        <v>0</v>
      </c>
      <c r="BC3182">
        <v>864000</v>
      </c>
      <c r="BD3182">
        <v>626400</v>
      </c>
      <c r="BM3182" t="s">
        <v>5777</v>
      </c>
      <c r="BN3182" t="s">
        <v>11289</v>
      </c>
      <c r="BO3182" t="s">
        <v>5777</v>
      </c>
      <c r="BP3182" t="s">
        <v>11289</v>
      </c>
      <c r="BT3182">
        <v>8</v>
      </c>
      <c r="BW3182" t="s">
        <v>582</v>
      </c>
      <c r="CC3182">
        <v>0</v>
      </c>
    </row>
    <row r="3183" spans="1:81" x14ac:dyDescent="0.2">
      <c r="A3183" t="s">
        <v>15997</v>
      </c>
      <c r="B3183" t="s">
        <v>6223</v>
      </c>
      <c r="C3183" t="s">
        <v>6224</v>
      </c>
      <c r="D3183" t="s">
        <v>638</v>
      </c>
      <c r="E3183" t="s">
        <v>11155</v>
      </c>
      <c r="G3183" t="s">
        <v>11156</v>
      </c>
      <c r="J3183" t="s">
        <v>11281</v>
      </c>
      <c r="K3183">
        <v>1080000</v>
      </c>
      <c r="L3183">
        <v>1000000</v>
      </c>
      <c r="M3183">
        <v>80000</v>
      </c>
      <c r="N3183" t="s">
        <v>10965</v>
      </c>
      <c r="Q3183">
        <v>504</v>
      </c>
      <c r="R3183" t="s">
        <v>69</v>
      </c>
      <c r="S3183">
        <v>7</v>
      </c>
      <c r="T3183" t="s">
        <v>343</v>
      </c>
      <c r="U3183">
        <v>123245</v>
      </c>
      <c r="V3183" t="s">
        <v>76</v>
      </c>
      <c r="W3183">
        <v>1</v>
      </c>
      <c r="X3183" t="s">
        <v>80</v>
      </c>
      <c r="Y3183" t="s">
        <v>76</v>
      </c>
      <c r="Z3183">
        <v>0.3</v>
      </c>
      <c r="AA3183" t="s">
        <v>345</v>
      </c>
      <c r="AB3183" t="s">
        <v>6269</v>
      </c>
      <c r="AC3183" t="s">
        <v>15980</v>
      </c>
      <c r="AD3183" t="s">
        <v>6583</v>
      </c>
      <c r="AE3183">
        <v>45000</v>
      </c>
      <c r="AF3183" t="s">
        <v>11808</v>
      </c>
      <c r="AG3183" t="s">
        <v>15040</v>
      </c>
      <c r="AH3183">
        <v>55000</v>
      </c>
      <c r="AI3183" t="s">
        <v>11808</v>
      </c>
      <c r="AJ3183" t="s">
        <v>15040</v>
      </c>
      <c r="AK3183">
        <v>0</v>
      </c>
      <c r="AN3183" t="s">
        <v>7764</v>
      </c>
      <c r="AO3183">
        <v>50000</v>
      </c>
      <c r="AQ3183" t="s">
        <v>15503</v>
      </c>
      <c r="AS3183" t="s">
        <v>582</v>
      </c>
      <c r="AY3183">
        <v>0</v>
      </c>
      <c r="BC3183">
        <v>486000</v>
      </c>
      <c r="BD3183">
        <v>594000</v>
      </c>
      <c r="BM3183" t="s">
        <v>10965</v>
      </c>
      <c r="BN3183" t="s">
        <v>15980</v>
      </c>
      <c r="BO3183" t="s">
        <v>10965</v>
      </c>
      <c r="BP3183" t="s">
        <v>15980</v>
      </c>
      <c r="BT3183">
        <v>8</v>
      </c>
      <c r="BW3183" t="s">
        <v>582</v>
      </c>
      <c r="CC3183">
        <v>0</v>
      </c>
    </row>
    <row r="3184" spans="1:81" x14ac:dyDescent="0.2">
      <c r="A3184" t="s">
        <v>15998</v>
      </c>
      <c r="B3184" t="s">
        <v>6314</v>
      </c>
      <c r="C3184" t="s">
        <v>6315</v>
      </c>
      <c r="D3184" t="s">
        <v>4621</v>
      </c>
      <c r="E3184" t="s">
        <v>14253</v>
      </c>
      <c r="G3184" t="s">
        <v>15999</v>
      </c>
      <c r="J3184" t="s">
        <v>11281</v>
      </c>
      <c r="K3184">
        <v>59400</v>
      </c>
      <c r="L3184">
        <v>55000</v>
      </c>
      <c r="M3184">
        <v>4400</v>
      </c>
      <c r="N3184" t="s">
        <v>15660</v>
      </c>
      <c r="Q3184">
        <v>504</v>
      </c>
      <c r="R3184" t="s">
        <v>69</v>
      </c>
      <c r="S3184">
        <v>7</v>
      </c>
      <c r="T3184" t="s">
        <v>343</v>
      </c>
      <c r="U3184">
        <v>123215</v>
      </c>
      <c r="V3184" t="s">
        <v>210</v>
      </c>
      <c r="W3184">
        <v>4</v>
      </c>
      <c r="X3184" t="s">
        <v>204</v>
      </c>
      <c r="Y3184" t="s">
        <v>210</v>
      </c>
      <c r="Z3184">
        <v>1.72</v>
      </c>
      <c r="AA3184" t="s">
        <v>345</v>
      </c>
      <c r="AB3184" t="s">
        <v>4622</v>
      </c>
      <c r="AC3184" t="s">
        <v>15660</v>
      </c>
      <c r="AD3184" t="s">
        <v>4623</v>
      </c>
      <c r="AE3184">
        <v>0</v>
      </c>
      <c r="AH3184">
        <v>0</v>
      </c>
      <c r="AK3184">
        <v>0</v>
      </c>
      <c r="AL3184" t="s">
        <v>5777</v>
      </c>
      <c r="AO3184">
        <v>0</v>
      </c>
      <c r="AY3184">
        <v>0</v>
      </c>
      <c r="BE3184">
        <v>59400</v>
      </c>
      <c r="BQ3184" t="s">
        <v>15660</v>
      </c>
      <c r="BR3184" t="s">
        <v>15660</v>
      </c>
      <c r="BT3184">
        <v>8</v>
      </c>
      <c r="CC3184">
        <v>0</v>
      </c>
    </row>
    <row r="3185" spans="1:81" x14ac:dyDescent="0.2">
      <c r="A3185" t="s">
        <v>16000</v>
      </c>
      <c r="B3185" t="s">
        <v>6316</v>
      </c>
      <c r="C3185" t="s">
        <v>6317</v>
      </c>
      <c r="D3185" t="s">
        <v>757</v>
      </c>
      <c r="E3185" t="s">
        <v>16001</v>
      </c>
      <c r="G3185" t="s">
        <v>16002</v>
      </c>
      <c r="J3185" t="s">
        <v>16003</v>
      </c>
      <c r="K3185">
        <v>64800</v>
      </c>
      <c r="L3185">
        <v>60000</v>
      </c>
      <c r="M3185">
        <v>4800</v>
      </c>
      <c r="N3185" t="s">
        <v>16004</v>
      </c>
      <c r="Q3185">
        <v>504</v>
      </c>
      <c r="R3185" t="s">
        <v>69</v>
      </c>
      <c r="S3185">
        <v>7</v>
      </c>
      <c r="T3185" t="s">
        <v>343</v>
      </c>
      <c r="U3185">
        <v>123216</v>
      </c>
      <c r="V3185" t="s">
        <v>81</v>
      </c>
      <c r="W3185">
        <v>4</v>
      </c>
      <c r="X3185" t="s">
        <v>204</v>
      </c>
      <c r="Y3185" t="s">
        <v>81</v>
      </c>
      <c r="Z3185">
        <v>0.81</v>
      </c>
      <c r="AA3185" t="s">
        <v>345</v>
      </c>
      <c r="AB3185" t="s">
        <v>6318</v>
      </c>
      <c r="AC3185" t="s">
        <v>11289</v>
      </c>
      <c r="AD3185" t="s">
        <v>2836</v>
      </c>
      <c r="AE3185">
        <v>0</v>
      </c>
      <c r="AH3185">
        <v>0</v>
      </c>
      <c r="AK3185">
        <v>0</v>
      </c>
      <c r="AL3185" t="s">
        <v>5777</v>
      </c>
      <c r="AO3185">
        <v>0</v>
      </c>
      <c r="AY3185">
        <v>0</v>
      </c>
      <c r="BE3185">
        <v>64800</v>
      </c>
      <c r="BQ3185" t="s">
        <v>16004</v>
      </c>
      <c r="BR3185" t="s">
        <v>11289</v>
      </c>
      <c r="BT3185">
        <v>8</v>
      </c>
      <c r="CC3185">
        <v>0</v>
      </c>
    </row>
    <row r="3186" spans="1:81" x14ac:dyDescent="0.2">
      <c r="A3186" t="s">
        <v>16005</v>
      </c>
      <c r="B3186" t="s">
        <v>6117</v>
      </c>
      <c r="C3186" t="s">
        <v>6118</v>
      </c>
      <c r="D3186" t="s">
        <v>585</v>
      </c>
      <c r="E3186" t="s">
        <v>11133</v>
      </c>
      <c r="G3186" t="s">
        <v>11134</v>
      </c>
      <c r="J3186" t="s">
        <v>5695</v>
      </c>
      <c r="K3186">
        <v>150000</v>
      </c>
      <c r="L3186">
        <v>138889</v>
      </c>
      <c r="M3186">
        <v>11111</v>
      </c>
      <c r="N3186" t="s">
        <v>10965</v>
      </c>
      <c r="Q3186">
        <v>504</v>
      </c>
      <c r="R3186" t="s">
        <v>69</v>
      </c>
      <c r="S3186">
        <v>7</v>
      </c>
      <c r="T3186" t="s">
        <v>343</v>
      </c>
      <c r="U3186">
        <v>123238</v>
      </c>
      <c r="V3186" t="s">
        <v>75</v>
      </c>
      <c r="W3186">
        <v>6</v>
      </c>
      <c r="X3186" t="s">
        <v>6319</v>
      </c>
      <c r="Y3186" t="s">
        <v>6320</v>
      </c>
      <c r="Z3186">
        <v>0.8</v>
      </c>
      <c r="AA3186" t="s">
        <v>345</v>
      </c>
      <c r="AB3186" t="s">
        <v>6119</v>
      </c>
      <c r="AC3186" t="s">
        <v>15051</v>
      </c>
      <c r="AD3186" t="s">
        <v>6321</v>
      </c>
      <c r="AE3186">
        <v>0</v>
      </c>
      <c r="AH3186">
        <v>0</v>
      </c>
      <c r="AK3186">
        <v>0</v>
      </c>
      <c r="AL3186" t="s">
        <v>11808</v>
      </c>
      <c r="AO3186">
        <v>0</v>
      </c>
      <c r="AY3186">
        <v>0</v>
      </c>
      <c r="BE3186">
        <v>150000</v>
      </c>
      <c r="BQ3186" t="s">
        <v>10965</v>
      </c>
      <c r="BR3186" t="s">
        <v>15051</v>
      </c>
      <c r="BT3186">
        <v>8</v>
      </c>
      <c r="CC3186">
        <v>0</v>
      </c>
    </row>
    <row r="3187" spans="1:81" x14ac:dyDescent="0.2">
      <c r="A3187" t="s">
        <v>16006</v>
      </c>
      <c r="B3187" t="s">
        <v>6117</v>
      </c>
      <c r="C3187" t="s">
        <v>6118</v>
      </c>
      <c r="D3187" t="s">
        <v>585</v>
      </c>
      <c r="E3187" t="s">
        <v>11133</v>
      </c>
      <c r="G3187" t="s">
        <v>11134</v>
      </c>
      <c r="J3187" t="s">
        <v>5695</v>
      </c>
      <c r="K3187">
        <v>830000</v>
      </c>
      <c r="L3187">
        <v>768519</v>
      </c>
      <c r="M3187">
        <v>61481</v>
      </c>
      <c r="N3187" t="s">
        <v>10965</v>
      </c>
      <c r="Q3187">
        <v>504</v>
      </c>
      <c r="R3187" t="s">
        <v>69</v>
      </c>
      <c r="S3187">
        <v>7</v>
      </c>
      <c r="T3187" t="s">
        <v>343</v>
      </c>
      <c r="U3187">
        <v>123238</v>
      </c>
      <c r="V3187" t="s">
        <v>75</v>
      </c>
      <c r="W3187">
        <v>2</v>
      </c>
      <c r="X3187" t="s">
        <v>207</v>
      </c>
      <c r="Y3187" t="s">
        <v>75</v>
      </c>
      <c r="Z3187">
        <v>0.8</v>
      </c>
      <c r="AA3187" t="s">
        <v>345</v>
      </c>
      <c r="AB3187" t="s">
        <v>6119</v>
      </c>
      <c r="AC3187" t="s">
        <v>15051</v>
      </c>
      <c r="AD3187" t="s">
        <v>6322</v>
      </c>
      <c r="AE3187">
        <v>75852</v>
      </c>
      <c r="AF3187" t="s">
        <v>11808</v>
      </c>
      <c r="AG3187" t="s">
        <v>15040</v>
      </c>
      <c r="AH3187">
        <v>0</v>
      </c>
      <c r="AK3187">
        <v>0</v>
      </c>
      <c r="AO3187">
        <v>0</v>
      </c>
      <c r="AS3187" t="s">
        <v>582</v>
      </c>
      <c r="AY3187">
        <v>0</v>
      </c>
      <c r="BC3187">
        <v>830000</v>
      </c>
      <c r="BM3187" t="s">
        <v>10965</v>
      </c>
      <c r="BN3187" t="s">
        <v>15051</v>
      </c>
      <c r="BT3187">
        <v>8</v>
      </c>
      <c r="BW3187" t="s">
        <v>582</v>
      </c>
      <c r="CC3187">
        <v>0</v>
      </c>
    </row>
    <row r="3188" spans="1:81" x14ac:dyDescent="0.2">
      <c r="A3188" t="s">
        <v>16007</v>
      </c>
      <c r="B3188" t="s">
        <v>6323</v>
      </c>
      <c r="C3188" t="s">
        <v>6324</v>
      </c>
      <c r="D3188" t="s">
        <v>6325</v>
      </c>
      <c r="E3188" t="s">
        <v>16008</v>
      </c>
      <c r="G3188" t="s">
        <v>16009</v>
      </c>
      <c r="J3188" t="s">
        <v>15738</v>
      </c>
      <c r="K3188">
        <v>59400</v>
      </c>
      <c r="L3188">
        <v>55000</v>
      </c>
      <c r="M3188">
        <v>4400</v>
      </c>
      <c r="N3188" t="s">
        <v>5777</v>
      </c>
      <c r="Q3188">
        <v>504</v>
      </c>
      <c r="R3188" t="s">
        <v>69</v>
      </c>
      <c r="S3188">
        <v>7</v>
      </c>
      <c r="T3188" t="s">
        <v>343</v>
      </c>
      <c r="U3188">
        <v>123213</v>
      </c>
      <c r="V3188" t="s">
        <v>206</v>
      </c>
      <c r="W3188">
        <v>4</v>
      </c>
      <c r="X3188" t="s">
        <v>204</v>
      </c>
      <c r="Y3188" t="s">
        <v>206</v>
      </c>
      <c r="AB3188" t="s">
        <v>212</v>
      </c>
      <c r="AC3188" t="s">
        <v>11289</v>
      </c>
      <c r="AD3188" t="s">
        <v>1919</v>
      </c>
      <c r="AE3188">
        <v>0</v>
      </c>
      <c r="AH3188">
        <v>0</v>
      </c>
      <c r="AK3188">
        <v>0</v>
      </c>
      <c r="AL3188" t="s">
        <v>5777</v>
      </c>
      <c r="AO3188">
        <v>0</v>
      </c>
      <c r="AY3188">
        <v>0</v>
      </c>
      <c r="BE3188">
        <v>59400</v>
      </c>
      <c r="BQ3188" t="s">
        <v>5777</v>
      </c>
      <c r="BR3188" t="s">
        <v>11289</v>
      </c>
      <c r="BT3188">
        <v>8</v>
      </c>
      <c r="CC3188">
        <v>0</v>
      </c>
    </row>
    <row r="3189" spans="1:81" x14ac:dyDescent="0.2">
      <c r="A3189" t="s">
        <v>16010</v>
      </c>
      <c r="B3189" t="s">
        <v>6299</v>
      </c>
      <c r="C3189" t="s">
        <v>6300</v>
      </c>
      <c r="D3189" t="s">
        <v>1340</v>
      </c>
      <c r="E3189" t="s">
        <v>9758</v>
      </c>
      <c r="G3189" t="s">
        <v>9759</v>
      </c>
      <c r="J3189" t="s">
        <v>11119</v>
      </c>
      <c r="K3189">
        <v>1134000</v>
      </c>
      <c r="L3189">
        <v>1050000</v>
      </c>
      <c r="M3189">
        <v>84000</v>
      </c>
      <c r="N3189" t="s">
        <v>9228</v>
      </c>
      <c r="Q3189">
        <v>504</v>
      </c>
      <c r="R3189" t="s">
        <v>69</v>
      </c>
      <c r="S3189">
        <v>7</v>
      </c>
      <c r="T3189" t="s">
        <v>343</v>
      </c>
      <c r="U3189">
        <v>123245</v>
      </c>
      <c r="V3189" t="s">
        <v>76</v>
      </c>
      <c r="W3189">
        <v>1</v>
      </c>
      <c r="X3189" t="s">
        <v>80</v>
      </c>
      <c r="Y3189" t="s">
        <v>76</v>
      </c>
      <c r="Z3189">
        <v>0.48</v>
      </c>
      <c r="AA3189" t="s">
        <v>345</v>
      </c>
      <c r="AB3189" t="s">
        <v>6301</v>
      </c>
      <c r="AC3189" t="s">
        <v>11199</v>
      </c>
      <c r="AD3189" t="s">
        <v>1932</v>
      </c>
      <c r="AE3189">
        <v>60000</v>
      </c>
      <c r="AF3189" t="s">
        <v>11808</v>
      </c>
      <c r="AG3189" t="s">
        <v>15771</v>
      </c>
      <c r="AH3189">
        <v>45000</v>
      </c>
      <c r="AI3189" t="s">
        <v>11808</v>
      </c>
      <c r="AJ3189" t="s">
        <v>15771</v>
      </c>
      <c r="AK3189">
        <v>0</v>
      </c>
      <c r="AN3189" t="s">
        <v>7764</v>
      </c>
      <c r="AO3189">
        <v>52500</v>
      </c>
      <c r="AQ3189" t="s">
        <v>15503</v>
      </c>
      <c r="AS3189" t="s">
        <v>582</v>
      </c>
      <c r="AY3189">
        <v>0</v>
      </c>
      <c r="BC3189">
        <v>648000</v>
      </c>
      <c r="BD3189">
        <v>486000</v>
      </c>
      <c r="BM3189" t="s">
        <v>9228</v>
      </c>
      <c r="BN3189" t="s">
        <v>11199</v>
      </c>
      <c r="BO3189" t="s">
        <v>9228</v>
      </c>
      <c r="BP3189" t="s">
        <v>11199</v>
      </c>
      <c r="BT3189">
        <v>8</v>
      </c>
      <c r="BW3189" t="s">
        <v>582</v>
      </c>
      <c r="CC3189">
        <v>0</v>
      </c>
    </row>
    <row r="3190" spans="1:81" x14ac:dyDescent="0.2">
      <c r="A3190" t="s">
        <v>16011</v>
      </c>
      <c r="B3190" t="s">
        <v>6326</v>
      </c>
      <c r="C3190" t="s">
        <v>6327</v>
      </c>
      <c r="D3190" t="s">
        <v>2184</v>
      </c>
      <c r="E3190" t="s">
        <v>16012</v>
      </c>
      <c r="G3190" t="s">
        <v>16013</v>
      </c>
      <c r="J3190" t="s">
        <v>11119</v>
      </c>
      <c r="K3190">
        <v>59400</v>
      </c>
      <c r="L3190">
        <v>55000</v>
      </c>
      <c r="M3190">
        <v>4400</v>
      </c>
      <c r="N3190" t="s">
        <v>5777</v>
      </c>
      <c r="Q3190">
        <v>504</v>
      </c>
      <c r="R3190" t="s">
        <v>69</v>
      </c>
      <c r="S3190">
        <v>7</v>
      </c>
      <c r="T3190" t="s">
        <v>343</v>
      </c>
      <c r="U3190">
        <v>123201</v>
      </c>
      <c r="V3190" t="s">
        <v>481</v>
      </c>
      <c r="W3190">
        <v>4</v>
      </c>
      <c r="X3190" t="s">
        <v>204</v>
      </c>
      <c r="Y3190" t="s">
        <v>87</v>
      </c>
      <c r="AB3190" t="s">
        <v>16014</v>
      </c>
      <c r="AC3190" t="s">
        <v>16015</v>
      </c>
      <c r="AD3190" t="s">
        <v>1919</v>
      </c>
      <c r="AE3190">
        <v>0</v>
      </c>
      <c r="AH3190">
        <v>0</v>
      </c>
      <c r="AK3190">
        <v>0</v>
      </c>
      <c r="AL3190" t="s">
        <v>5777</v>
      </c>
      <c r="AO3190">
        <v>0</v>
      </c>
      <c r="AY3190">
        <v>0</v>
      </c>
      <c r="BE3190">
        <v>59400</v>
      </c>
      <c r="BQ3190" t="s">
        <v>5777</v>
      </c>
      <c r="BR3190" t="s">
        <v>16015</v>
      </c>
      <c r="BT3190">
        <v>8</v>
      </c>
      <c r="CC3190">
        <v>0</v>
      </c>
    </row>
    <row r="3191" spans="1:81" x14ac:dyDescent="0.2">
      <c r="A3191" t="s">
        <v>16016</v>
      </c>
      <c r="B3191" t="s">
        <v>6374</v>
      </c>
      <c r="C3191" t="s">
        <v>6375</v>
      </c>
      <c r="D3191" t="s">
        <v>2464</v>
      </c>
      <c r="E3191" t="s">
        <v>12751</v>
      </c>
      <c r="G3191" t="s">
        <v>12752</v>
      </c>
      <c r="J3191" t="s">
        <v>15975</v>
      </c>
      <c r="K3191">
        <v>12000</v>
      </c>
      <c r="L3191">
        <v>11111</v>
      </c>
      <c r="M3191">
        <v>889</v>
      </c>
      <c r="N3191" t="s">
        <v>4489</v>
      </c>
      <c r="Q3191">
        <v>504</v>
      </c>
      <c r="R3191" t="s">
        <v>69</v>
      </c>
      <c r="S3191">
        <v>7</v>
      </c>
      <c r="T3191" t="s">
        <v>343</v>
      </c>
      <c r="U3191">
        <v>123201</v>
      </c>
      <c r="V3191" t="s">
        <v>481</v>
      </c>
      <c r="W3191">
        <v>4</v>
      </c>
      <c r="X3191" t="s">
        <v>2465</v>
      </c>
      <c r="Y3191" t="s">
        <v>2466</v>
      </c>
      <c r="AB3191" t="s">
        <v>2467</v>
      </c>
      <c r="AC3191" t="s">
        <v>16017</v>
      </c>
      <c r="AD3191" t="s">
        <v>1932</v>
      </c>
      <c r="AE3191">
        <v>0</v>
      </c>
      <c r="AH3191">
        <v>0</v>
      </c>
      <c r="AK3191">
        <v>0</v>
      </c>
      <c r="AL3191" t="s">
        <v>5777</v>
      </c>
      <c r="AO3191">
        <v>0</v>
      </c>
      <c r="AY3191">
        <v>0</v>
      </c>
      <c r="BE3191">
        <v>12000</v>
      </c>
      <c r="BQ3191" t="s">
        <v>15039</v>
      </c>
      <c r="BR3191" t="s">
        <v>16017</v>
      </c>
      <c r="BT3191">
        <v>8</v>
      </c>
      <c r="CC3191">
        <v>0</v>
      </c>
    </row>
    <row r="3192" spans="1:81" x14ac:dyDescent="0.2">
      <c r="A3192" t="s">
        <v>16018</v>
      </c>
      <c r="B3192" t="s">
        <v>6382</v>
      </c>
      <c r="C3192" t="s">
        <v>6366</v>
      </c>
      <c r="D3192" t="s">
        <v>605</v>
      </c>
      <c r="E3192" t="s">
        <v>11165</v>
      </c>
      <c r="G3192" t="s">
        <v>11166</v>
      </c>
      <c r="J3192" t="s">
        <v>5696</v>
      </c>
      <c r="K3192">
        <v>1458000</v>
      </c>
      <c r="L3192">
        <v>1350000</v>
      </c>
      <c r="M3192">
        <v>108000</v>
      </c>
      <c r="N3192" t="s">
        <v>11302</v>
      </c>
      <c r="Q3192">
        <v>504</v>
      </c>
      <c r="R3192" t="s">
        <v>69</v>
      </c>
      <c r="S3192">
        <v>7</v>
      </c>
      <c r="T3192" t="s">
        <v>343</v>
      </c>
      <c r="U3192">
        <v>123245</v>
      </c>
      <c r="V3192" t="s">
        <v>76</v>
      </c>
      <c r="W3192">
        <v>1</v>
      </c>
      <c r="X3192" t="s">
        <v>80</v>
      </c>
      <c r="Y3192" t="s">
        <v>76</v>
      </c>
      <c r="Z3192">
        <v>0.48</v>
      </c>
      <c r="AA3192" t="s">
        <v>345</v>
      </c>
      <c r="AB3192" t="s">
        <v>1039</v>
      </c>
      <c r="AC3192" t="s">
        <v>15977</v>
      </c>
      <c r="AD3192" t="s">
        <v>1932</v>
      </c>
      <c r="AE3192">
        <v>55000</v>
      </c>
      <c r="AF3192" t="s">
        <v>11808</v>
      </c>
      <c r="AG3192" t="s">
        <v>15771</v>
      </c>
      <c r="AH3192">
        <v>80000</v>
      </c>
      <c r="AI3192" t="s">
        <v>11808</v>
      </c>
      <c r="AJ3192" t="s">
        <v>15771</v>
      </c>
      <c r="AK3192">
        <v>0</v>
      </c>
      <c r="AN3192" t="s">
        <v>7764</v>
      </c>
      <c r="AO3192">
        <v>67500</v>
      </c>
      <c r="AQ3192" t="s">
        <v>15503</v>
      </c>
      <c r="AS3192" t="s">
        <v>582</v>
      </c>
      <c r="AY3192">
        <v>0</v>
      </c>
      <c r="BC3192">
        <v>594000</v>
      </c>
      <c r="BD3192">
        <v>864000</v>
      </c>
      <c r="BM3192" t="s">
        <v>11302</v>
      </c>
      <c r="BN3192" t="s">
        <v>15977</v>
      </c>
      <c r="BO3192" t="s">
        <v>11302</v>
      </c>
      <c r="BP3192" t="s">
        <v>15977</v>
      </c>
      <c r="BT3192">
        <v>8</v>
      </c>
      <c r="BW3192" t="s">
        <v>582</v>
      </c>
      <c r="CC3192">
        <v>0</v>
      </c>
    </row>
    <row r="3193" spans="1:81" x14ac:dyDescent="0.2">
      <c r="A3193" t="s">
        <v>16019</v>
      </c>
      <c r="B3193" t="s">
        <v>6399</v>
      </c>
      <c r="C3193" t="s">
        <v>6400</v>
      </c>
      <c r="D3193" t="s">
        <v>5048</v>
      </c>
      <c r="E3193" t="s">
        <v>16020</v>
      </c>
      <c r="G3193" t="s">
        <v>16021</v>
      </c>
      <c r="J3193" t="s">
        <v>15652</v>
      </c>
      <c r="K3193">
        <v>59400</v>
      </c>
      <c r="L3193">
        <v>55000</v>
      </c>
      <c r="M3193">
        <v>4400</v>
      </c>
      <c r="N3193" t="s">
        <v>15545</v>
      </c>
      <c r="Q3193">
        <v>504</v>
      </c>
      <c r="R3193" t="s">
        <v>69</v>
      </c>
      <c r="S3193">
        <v>7</v>
      </c>
      <c r="T3193" t="s">
        <v>343</v>
      </c>
      <c r="U3193">
        <v>123213</v>
      </c>
      <c r="V3193" t="s">
        <v>206</v>
      </c>
      <c r="W3193">
        <v>4</v>
      </c>
      <c r="X3193" t="s">
        <v>204</v>
      </c>
      <c r="Y3193" t="s">
        <v>206</v>
      </c>
      <c r="Z3193">
        <v>1.8</v>
      </c>
      <c r="AA3193" t="s">
        <v>345</v>
      </c>
      <c r="AB3193" t="s">
        <v>6401</v>
      </c>
      <c r="AC3193" t="s">
        <v>11809</v>
      </c>
      <c r="AD3193" t="s">
        <v>4773</v>
      </c>
      <c r="AE3193">
        <v>0</v>
      </c>
      <c r="AH3193">
        <v>0</v>
      </c>
      <c r="AK3193">
        <v>0</v>
      </c>
      <c r="AL3193" t="s">
        <v>7120</v>
      </c>
      <c r="AO3193">
        <v>0</v>
      </c>
      <c r="AY3193">
        <v>0</v>
      </c>
      <c r="BE3193">
        <v>59400</v>
      </c>
      <c r="BQ3193" t="s">
        <v>15545</v>
      </c>
      <c r="BR3193" t="s">
        <v>11809</v>
      </c>
      <c r="BT3193">
        <v>8</v>
      </c>
      <c r="CC3193">
        <v>0</v>
      </c>
    </row>
    <row r="3194" spans="1:81" x14ac:dyDescent="0.2">
      <c r="A3194" t="s">
        <v>16022</v>
      </c>
      <c r="B3194" t="s">
        <v>6402</v>
      </c>
      <c r="C3194" t="s">
        <v>6403</v>
      </c>
      <c r="D3194" t="s">
        <v>821</v>
      </c>
      <c r="E3194" t="s">
        <v>16023</v>
      </c>
      <c r="G3194" t="s">
        <v>16024</v>
      </c>
      <c r="J3194" t="s">
        <v>15031</v>
      </c>
      <c r="K3194">
        <v>800000</v>
      </c>
      <c r="L3194">
        <v>740741</v>
      </c>
      <c r="M3194">
        <v>59259</v>
      </c>
      <c r="N3194" t="s">
        <v>11262</v>
      </c>
      <c r="Q3194">
        <v>504</v>
      </c>
      <c r="R3194" t="s">
        <v>69</v>
      </c>
      <c r="S3194">
        <v>7</v>
      </c>
      <c r="T3194" t="s">
        <v>343</v>
      </c>
      <c r="U3194">
        <v>123214</v>
      </c>
      <c r="V3194" t="s">
        <v>822</v>
      </c>
      <c r="W3194">
        <v>1</v>
      </c>
      <c r="X3194" t="s">
        <v>203</v>
      </c>
      <c r="Y3194" t="s">
        <v>822</v>
      </c>
      <c r="Z3194">
        <v>1.8</v>
      </c>
      <c r="AA3194" t="s">
        <v>345</v>
      </c>
      <c r="AB3194" t="s">
        <v>6404</v>
      </c>
      <c r="AC3194" t="s">
        <v>15616</v>
      </c>
      <c r="AD3194" t="s">
        <v>6405</v>
      </c>
      <c r="AE3194">
        <v>0</v>
      </c>
      <c r="AH3194">
        <v>74074</v>
      </c>
      <c r="AI3194" t="s">
        <v>11808</v>
      </c>
      <c r="AJ3194" t="s">
        <v>16025</v>
      </c>
      <c r="AK3194">
        <v>0</v>
      </c>
      <c r="AL3194" t="s">
        <v>11808</v>
      </c>
      <c r="AO3194">
        <v>0</v>
      </c>
      <c r="AS3194" t="s">
        <v>582</v>
      </c>
      <c r="AY3194">
        <v>0</v>
      </c>
      <c r="BD3194">
        <v>800000</v>
      </c>
      <c r="BO3194" t="s">
        <v>11262</v>
      </c>
      <c r="BP3194" t="s">
        <v>15616</v>
      </c>
      <c r="BT3194">
        <v>8</v>
      </c>
      <c r="BW3194" t="s">
        <v>582</v>
      </c>
      <c r="CC3194">
        <v>0</v>
      </c>
    </row>
    <row r="3195" spans="1:81" x14ac:dyDescent="0.2">
      <c r="A3195" t="s">
        <v>16026</v>
      </c>
      <c r="B3195" t="s">
        <v>6384</v>
      </c>
      <c r="C3195" t="s">
        <v>6385</v>
      </c>
      <c r="D3195" t="s">
        <v>1038</v>
      </c>
      <c r="E3195" t="s">
        <v>11173</v>
      </c>
      <c r="G3195" t="s">
        <v>11174</v>
      </c>
      <c r="J3195" t="s">
        <v>11330</v>
      </c>
      <c r="K3195">
        <v>972000</v>
      </c>
      <c r="L3195">
        <v>900000</v>
      </c>
      <c r="M3195">
        <v>72000</v>
      </c>
      <c r="N3195" t="s">
        <v>15666</v>
      </c>
      <c r="Q3195">
        <v>504</v>
      </c>
      <c r="R3195" t="s">
        <v>69</v>
      </c>
      <c r="S3195">
        <v>7</v>
      </c>
      <c r="T3195" t="s">
        <v>343</v>
      </c>
      <c r="U3195">
        <v>123245</v>
      </c>
      <c r="V3195" t="s">
        <v>76</v>
      </c>
      <c r="W3195">
        <v>1</v>
      </c>
      <c r="X3195" t="s">
        <v>80</v>
      </c>
      <c r="Y3195" t="s">
        <v>76</v>
      </c>
      <c r="Z3195">
        <v>0.3</v>
      </c>
      <c r="AA3195" t="s">
        <v>345</v>
      </c>
      <c r="AB3195" t="s">
        <v>6386</v>
      </c>
      <c r="AC3195" t="s">
        <v>15786</v>
      </c>
      <c r="AD3195" t="s">
        <v>1932</v>
      </c>
      <c r="AE3195">
        <v>45000</v>
      </c>
      <c r="AF3195" t="s">
        <v>11808</v>
      </c>
      <c r="AG3195" t="s">
        <v>15771</v>
      </c>
      <c r="AH3195">
        <v>45000</v>
      </c>
      <c r="AI3195" t="s">
        <v>11808</v>
      </c>
      <c r="AJ3195" t="s">
        <v>15771</v>
      </c>
      <c r="AK3195">
        <v>0</v>
      </c>
      <c r="AN3195" t="s">
        <v>7764</v>
      </c>
      <c r="AO3195">
        <v>45000</v>
      </c>
      <c r="AQ3195" t="s">
        <v>15503</v>
      </c>
      <c r="AS3195" t="s">
        <v>582</v>
      </c>
      <c r="AY3195">
        <v>0</v>
      </c>
      <c r="BC3195">
        <v>486000</v>
      </c>
      <c r="BD3195">
        <v>486000</v>
      </c>
      <c r="BM3195" t="s">
        <v>15666</v>
      </c>
      <c r="BN3195" t="s">
        <v>15786</v>
      </c>
      <c r="BO3195" t="s">
        <v>15666</v>
      </c>
      <c r="BP3195" t="s">
        <v>15786</v>
      </c>
      <c r="BT3195">
        <v>8</v>
      </c>
      <c r="BW3195" t="s">
        <v>582</v>
      </c>
      <c r="CC3195">
        <v>0</v>
      </c>
    </row>
    <row r="3196" spans="1:81" x14ac:dyDescent="0.2">
      <c r="A3196" t="s">
        <v>16027</v>
      </c>
      <c r="B3196" t="s">
        <v>6406</v>
      </c>
      <c r="C3196" t="s">
        <v>6407</v>
      </c>
      <c r="D3196" t="s">
        <v>6408</v>
      </c>
      <c r="E3196" t="s">
        <v>16028</v>
      </c>
      <c r="G3196" t="s">
        <v>16029</v>
      </c>
      <c r="J3196" t="s">
        <v>15035</v>
      </c>
      <c r="K3196">
        <v>850000</v>
      </c>
      <c r="L3196">
        <v>787037</v>
      </c>
      <c r="M3196">
        <v>62963</v>
      </c>
      <c r="N3196" t="s">
        <v>15056</v>
      </c>
      <c r="Q3196">
        <v>504</v>
      </c>
      <c r="R3196" t="s">
        <v>69</v>
      </c>
      <c r="S3196">
        <v>7</v>
      </c>
      <c r="T3196" t="s">
        <v>343</v>
      </c>
      <c r="U3196">
        <v>123209</v>
      </c>
      <c r="V3196" t="s">
        <v>2135</v>
      </c>
      <c r="W3196">
        <v>1</v>
      </c>
      <c r="X3196" t="s">
        <v>203</v>
      </c>
      <c r="Y3196" t="s">
        <v>2135</v>
      </c>
      <c r="Z3196">
        <v>0.76</v>
      </c>
      <c r="AA3196" t="s">
        <v>345</v>
      </c>
      <c r="AB3196" t="s">
        <v>6716</v>
      </c>
      <c r="AC3196" t="s">
        <v>11244</v>
      </c>
      <c r="AD3196" t="s">
        <v>6409</v>
      </c>
      <c r="AE3196">
        <v>0</v>
      </c>
      <c r="AH3196">
        <v>0</v>
      </c>
      <c r="AI3196" t="s">
        <v>11808</v>
      </c>
      <c r="AK3196">
        <v>0</v>
      </c>
      <c r="AO3196">
        <v>0</v>
      </c>
      <c r="AS3196" t="s">
        <v>582</v>
      </c>
      <c r="AY3196">
        <v>0</v>
      </c>
      <c r="BD3196">
        <v>850000</v>
      </c>
      <c r="BO3196" t="s">
        <v>15056</v>
      </c>
      <c r="BP3196" t="s">
        <v>11244</v>
      </c>
      <c r="BT3196">
        <v>8</v>
      </c>
      <c r="BW3196" t="s">
        <v>582</v>
      </c>
      <c r="CC3196">
        <v>0</v>
      </c>
    </row>
    <row r="3197" spans="1:81" x14ac:dyDescent="0.2">
      <c r="A3197" t="s">
        <v>16030</v>
      </c>
      <c r="B3197" t="s">
        <v>6410</v>
      </c>
      <c r="C3197" t="s">
        <v>6467</v>
      </c>
      <c r="D3197" t="s">
        <v>6411</v>
      </c>
      <c r="E3197" t="s">
        <v>16031</v>
      </c>
      <c r="G3197" t="s">
        <v>16032</v>
      </c>
      <c r="J3197" t="s">
        <v>15035</v>
      </c>
      <c r="K3197">
        <v>712800</v>
      </c>
      <c r="L3197">
        <v>660000</v>
      </c>
      <c r="M3197">
        <v>52800</v>
      </c>
      <c r="N3197" t="s">
        <v>15666</v>
      </c>
      <c r="Q3197">
        <v>504</v>
      </c>
      <c r="R3197" t="s">
        <v>69</v>
      </c>
      <c r="S3197">
        <v>7</v>
      </c>
      <c r="T3197" t="s">
        <v>343</v>
      </c>
      <c r="U3197">
        <v>123213</v>
      </c>
      <c r="V3197" t="s">
        <v>206</v>
      </c>
      <c r="W3197">
        <v>1</v>
      </c>
      <c r="X3197" t="s">
        <v>203</v>
      </c>
      <c r="Y3197" t="s">
        <v>206</v>
      </c>
      <c r="AB3197" t="s">
        <v>212</v>
      </c>
      <c r="AC3197" t="s">
        <v>11199</v>
      </c>
      <c r="AD3197" t="s">
        <v>6412</v>
      </c>
      <c r="AE3197">
        <v>0</v>
      </c>
      <c r="AF3197" t="s">
        <v>11808</v>
      </c>
      <c r="AH3197">
        <v>0</v>
      </c>
      <c r="AI3197" t="s">
        <v>11808</v>
      </c>
      <c r="AK3197">
        <v>0</v>
      </c>
      <c r="AO3197">
        <v>0</v>
      </c>
      <c r="AS3197" t="s">
        <v>582</v>
      </c>
      <c r="AY3197">
        <v>0</v>
      </c>
      <c r="BC3197">
        <v>162000</v>
      </c>
      <c r="BD3197">
        <v>550800</v>
      </c>
      <c r="BM3197" t="s">
        <v>15666</v>
      </c>
      <c r="BN3197" t="s">
        <v>11199</v>
      </c>
      <c r="BO3197" t="s">
        <v>15666</v>
      </c>
      <c r="BP3197" t="s">
        <v>11199</v>
      </c>
      <c r="BT3197">
        <v>8</v>
      </c>
      <c r="BW3197" t="s">
        <v>582</v>
      </c>
      <c r="CC3197">
        <v>0</v>
      </c>
    </row>
    <row r="3198" spans="1:81" x14ac:dyDescent="0.2">
      <c r="A3198" t="s">
        <v>16033</v>
      </c>
      <c r="B3198" t="s">
        <v>6413</v>
      </c>
      <c r="C3198" t="s">
        <v>6414</v>
      </c>
      <c r="D3198" t="s">
        <v>585</v>
      </c>
      <c r="E3198" t="s">
        <v>16034</v>
      </c>
      <c r="G3198" t="s">
        <v>16035</v>
      </c>
      <c r="J3198" t="s">
        <v>15035</v>
      </c>
      <c r="K3198">
        <v>63200</v>
      </c>
      <c r="L3198">
        <v>58519</v>
      </c>
      <c r="M3198">
        <v>4681</v>
      </c>
      <c r="N3198" t="s">
        <v>15747</v>
      </c>
      <c r="Q3198">
        <v>504</v>
      </c>
      <c r="R3198" t="s">
        <v>69</v>
      </c>
      <c r="S3198">
        <v>7</v>
      </c>
      <c r="T3198" t="s">
        <v>343</v>
      </c>
      <c r="U3198">
        <v>123238</v>
      </c>
      <c r="V3198" t="s">
        <v>75</v>
      </c>
      <c r="W3198">
        <v>4</v>
      </c>
      <c r="X3198" t="s">
        <v>204</v>
      </c>
      <c r="Y3198" t="s">
        <v>75</v>
      </c>
      <c r="Z3198">
        <v>0.81</v>
      </c>
      <c r="AA3198" t="s">
        <v>345</v>
      </c>
      <c r="AB3198" t="s">
        <v>16036</v>
      </c>
      <c r="AC3198" t="s">
        <v>11293</v>
      </c>
      <c r="AD3198" t="s">
        <v>2093</v>
      </c>
      <c r="AE3198">
        <v>0</v>
      </c>
      <c r="AH3198">
        <v>0</v>
      </c>
      <c r="AK3198">
        <v>0</v>
      </c>
      <c r="AL3198" t="s">
        <v>11808</v>
      </c>
      <c r="AO3198">
        <v>0</v>
      </c>
      <c r="AY3198">
        <v>0</v>
      </c>
      <c r="BE3198">
        <v>63200</v>
      </c>
      <c r="BQ3198" t="s">
        <v>15747</v>
      </c>
      <c r="BR3198" t="s">
        <v>11293</v>
      </c>
      <c r="BT3198">
        <v>8</v>
      </c>
      <c r="CC3198">
        <v>0</v>
      </c>
    </row>
    <row r="3199" spans="1:81" x14ac:dyDescent="0.2">
      <c r="A3199" t="s">
        <v>16037</v>
      </c>
      <c r="B3199" t="s">
        <v>6415</v>
      </c>
      <c r="C3199" t="s">
        <v>6416</v>
      </c>
      <c r="G3199" t="s">
        <v>582</v>
      </c>
      <c r="J3199" t="s">
        <v>5696</v>
      </c>
      <c r="K3199">
        <v>120000</v>
      </c>
      <c r="L3199">
        <v>111111</v>
      </c>
      <c r="M3199">
        <v>8889</v>
      </c>
      <c r="N3199" t="s">
        <v>5777</v>
      </c>
      <c r="Q3199">
        <v>3</v>
      </c>
      <c r="R3199" t="s">
        <v>1847</v>
      </c>
      <c r="S3199">
        <v>7</v>
      </c>
      <c r="T3199" t="s">
        <v>343</v>
      </c>
      <c r="U3199">
        <v>123242</v>
      </c>
      <c r="V3199" t="s">
        <v>74</v>
      </c>
      <c r="W3199">
        <v>6</v>
      </c>
      <c r="X3199" t="s">
        <v>6417</v>
      </c>
      <c r="Y3199" t="s">
        <v>74</v>
      </c>
      <c r="AC3199" t="s">
        <v>15035</v>
      </c>
      <c r="AD3199" t="s">
        <v>6418</v>
      </c>
      <c r="AE3199">
        <v>0</v>
      </c>
      <c r="AH3199">
        <v>0</v>
      </c>
      <c r="AK3199">
        <v>0</v>
      </c>
      <c r="AL3199" t="s">
        <v>5777</v>
      </c>
      <c r="AO3199">
        <v>0</v>
      </c>
      <c r="BE3199">
        <v>120000</v>
      </c>
      <c r="BQ3199" t="s">
        <v>5777</v>
      </c>
      <c r="BR3199" t="s">
        <v>15035</v>
      </c>
      <c r="BT3199">
        <v>8</v>
      </c>
    </row>
    <row r="3200" spans="1:81" x14ac:dyDescent="0.2">
      <c r="A3200" t="s">
        <v>16038</v>
      </c>
      <c r="B3200" t="s">
        <v>6468</v>
      </c>
      <c r="C3200" t="s">
        <v>6469</v>
      </c>
      <c r="D3200" t="s">
        <v>2464</v>
      </c>
      <c r="E3200" t="s">
        <v>12751</v>
      </c>
      <c r="G3200" t="s">
        <v>12752</v>
      </c>
      <c r="J3200" t="s">
        <v>11289</v>
      </c>
      <c r="K3200">
        <v>12000</v>
      </c>
      <c r="L3200">
        <v>11111</v>
      </c>
      <c r="M3200">
        <v>889</v>
      </c>
      <c r="N3200" t="s">
        <v>10965</v>
      </c>
      <c r="Q3200">
        <v>504</v>
      </c>
      <c r="R3200" t="s">
        <v>69</v>
      </c>
      <c r="S3200">
        <v>7</v>
      </c>
      <c r="T3200" t="s">
        <v>343</v>
      </c>
      <c r="U3200">
        <v>123201</v>
      </c>
      <c r="V3200" t="s">
        <v>481</v>
      </c>
      <c r="W3200">
        <v>4</v>
      </c>
      <c r="X3200" t="s">
        <v>2465</v>
      </c>
      <c r="Y3200" t="s">
        <v>2466</v>
      </c>
      <c r="AB3200" t="s">
        <v>2467</v>
      </c>
      <c r="AC3200" t="s">
        <v>10965</v>
      </c>
      <c r="AD3200" t="s">
        <v>1932</v>
      </c>
      <c r="AE3200">
        <v>0</v>
      </c>
      <c r="AH3200">
        <v>0</v>
      </c>
      <c r="AK3200">
        <v>0</v>
      </c>
      <c r="AL3200" t="s">
        <v>11808</v>
      </c>
      <c r="AO3200">
        <v>0</v>
      </c>
      <c r="AY3200">
        <v>0</v>
      </c>
      <c r="BE3200">
        <v>12000</v>
      </c>
      <c r="BQ3200" t="s">
        <v>10965</v>
      </c>
      <c r="BR3200" t="s">
        <v>10965</v>
      </c>
      <c r="BT3200">
        <v>8</v>
      </c>
      <c r="CC3200">
        <v>0</v>
      </c>
    </row>
    <row r="3201" spans="1:81" x14ac:dyDescent="0.2">
      <c r="A3201" t="s">
        <v>16039</v>
      </c>
      <c r="B3201" t="s">
        <v>6470</v>
      </c>
      <c r="C3201" t="s">
        <v>6471</v>
      </c>
      <c r="D3201" t="s">
        <v>450</v>
      </c>
      <c r="E3201" t="s">
        <v>16040</v>
      </c>
      <c r="G3201" t="s">
        <v>16041</v>
      </c>
      <c r="H3201" t="s">
        <v>16042</v>
      </c>
      <c r="J3201" t="s">
        <v>15753</v>
      </c>
      <c r="K3201">
        <v>60000</v>
      </c>
      <c r="L3201">
        <v>55556</v>
      </c>
      <c r="M3201">
        <v>4444</v>
      </c>
      <c r="N3201" t="s">
        <v>15047</v>
      </c>
      <c r="Q3201">
        <v>504</v>
      </c>
      <c r="R3201" t="s">
        <v>69</v>
      </c>
      <c r="S3201">
        <v>7</v>
      </c>
      <c r="T3201" t="s">
        <v>343</v>
      </c>
      <c r="U3201">
        <v>123245</v>
      </c>
      <c r="V3201" t="s">
        <v>76</v>
      </c>
      <c r="W3201">
        <v>4</v>
      </c>
      <c r="X3201" t="s">
        <v>204</v>
      </c>
      <c r="Y3201" t="s">
        <v>76</v>
      </c>
      <c r="Z3201">
        <v>0.81</v>
      </c>
      <c r="AA3201" t="s">
        <v>345</v>
      </c>
      <c r="AB3201" t="s">
        <v>6472</v>
      </c>
      <c r="AC3201" t="s">
        <v>11057</v>
      </c>
      <c r="AD3201" t="s">
        <v>3250</v>
      </c>
      <c r="AE3201">
        <v>0</v>
      </c>
      <c r="AH3201">
        <v>0</v>
      </c>
      <c r="AK3201">
        <v>0</v>
      </c>
      <c r="AL3201" t="s">
        <v>11808</v>
      </c>
      <c r="AO3201">
        <v>0</v>
      </c>
      <c r="AY3201">
        <v>0</v>
      </c>
      <c r="BE3201">
        <v>60000</v>
      </c>
      <c r="BQ3201" t="s">
        <v>15047</v>
      </c>
      <c r="BR3201" t="s">
        <v>11057</v>
      </c>
      <c r="BT3201">
        <v>8</v>
      </c>
      <c r="CC3201">
        <v>0</v>
      </c>
    </row>
    <row r="3202" spans="1:81" x14ac:dyDescent="0.2">
      <c r="A3202" t="s">
        <v>16043</v>
      </c>
      <c r="B3202" t="s">
        <v>6473</v>
      </c>
      <c r="C3202" t="s">
        <v>6474</v>
      </c>
      <c r="D3202" t="s">
        <v>757</v>
      </c>
      <c r="E3202" t="s">
        <v>16044</v>
      </c>
      <c r="G3202" t="s">
        <v>16045</v>
      </c>
      <c r="J3202" t="s">
        <v>16004</v>
      </c>
      <c r="K3202">
        <v>59400</v>
      </c>
      <c r="L3202">
        <v>55000</v>
      </c>
      <c r="M3202">
        <v>4400</v>
      </c>
      <c r="N3202" t="s">
        <v>15747</v>
      </c>
      <c r="Q3202">
        <v>504</v>
      </c>
      <c r="R3202" t="s">
        <v>69</v>
      </c>
      <c r="S3202">
        <v>7</v>
      </c>
      <c r="T3202" t="s">
        <v>343</v>
      </c>
      <c r="U3202">
        <v>123213</v>
      </c>
      <c r="V3202" t="s">
        <v>206</v>
      </c>
      <c r="W3202">
        <v>4</v>
      </c>
      <c r="X3202" t="s">
        <v>204</v>
      </c>
      <c r="Y3202" t="s">
        <v>206</v>
      </c>
      <c r="AB3202" t="s">
        <v>212</v>
      </c>
      <c r="AC3202" t="s">
        <v>11293</v>
      </c>
      <c r="AD3202" t="s">
        <v>1919</v>
      </c>
      <c r="AE3202">
        <v>0</v>
      </c>
      <c r="AH3202">
        <v>0</v>
      </c>
      <c r="AK3202">
        <v>0</v>
      </c>
      <c r="AL3202" t="s">
        <v>11808</v>
      </c>
      <c r="AO3202">
        <v>0</v>
      </c>
      <c r="AY3202">
        <v>0</v>
      </c>
      <c r="BE3202">
        <v>59400</v>
      </c>
      <c r="BQ3202" t="s">
        <v>15747</v>
      </c>
      <c r="BR3202" t="s">
        <v>11293</v>
      </c>
      <c r="BT3202">
        <v>8</v>
      </c>
      <c r="CC3202">
        <v>0</v>
      </c>
    </row>
    <row r="3203" spans="1:81" x14ac:dyDescent="0.2">
      <c r="A3203" t="s">
        <v>16046</v>
      </c>
      <c r="B3203" t="s">
        <v>6430</v>
      </c>
      <c r="C3203" t="s">
        <v>6431</v>
      </c>
      <c r="D3203" t="s">
        <v>633</v>
      </c>
      <c r="E3203" t="s">
        <v>11178</v>
      </c>
      <c r="G3203" t="s">
        <v>11179</v>
      </c>
      <c r="J3203" t="s">
        <v>11180</v>
      </c>
      <c r="K3203">
        <v>117000</v>
      </c>
      <c r="L3203">
        <v>108333</v>
      </c>
      <c r="M3203">
        <v>8667</v>
      </c>
      <c r="N3203" t="s">
        <v>11298</v>
      </c>
      <c r="Q3203">
        <v>504</v>
      </c>
      <c r="R3203" t="s">
        <v>69</v>
      </c>
      <c r="S3203">
        <v>7</v>
      </c>
      <c r="T3203" t="s">
        <v>343</v>
      </c>
      <c r="U3203">
        <v>123216</v>
      </c>
      <c r="V3203" t="s">
        <v>81</v>
      </c>
      <c r="W3203">
        <v>9</v>
      </c>
      <c r="X3203" t="s">
        <v>5148</v>
      </c>
      <c r="Y3203" t="s">
        <v>81</v>
      </c>
      <c r="AB3203" t="s">
        <v>6432</v>
      </c>
      <c r="AC3203" t="s">
        <v>11293</v>
      </c>
      <c r="AD3203" t="s">
        <v>6475</v>
      </c>
      <c r="AE3203">
        <v>0</v>
      </c>
      <c r="AH3203">
        <v>0</v>
      </c>
      <c r="AK3203">
        <v>0</v>
      </c>
      <c r="AL3203" t="s">
        <v>11808</v>
      </c>
      <c r="AO3203">
        <v>0</v>
      </c>
      <c r="BE3203">
        <v>117000</v>
      </c>
      <c r="BQ3203" t="s">
        <v>11298</v>
      </c>
      <c r="BR3203" t="s">
        <v>11293</v>
      </c>
      <c r="BT3203">
        <v>8</v>
      </c>
    </row>
    <row r="3204" spans="1:81" x14ac:dyDescent="0.2">
      <c r="A3204" t="s">
        <v>16047</v>
      </c>
      <c r="B3204" t="s">
        <v>5769</v>
      </c>
      <c r="C3204" t="s">
        <v>5770</v>
      </c>
      <c r="D3204" t="s">
        <v>5771</v>
      </c>
      <c r="E3204" t="s">
        <v>16048</v>
      </c>
      <c r="G3204" t="s">
        <v>16049</v>
      </c>
      <c r="J3204" t="s">
        <v>14337</v>
      </c>
      <c r="K3204">
        <v>419040</v>
      </c>
      <c r="L3204">
        <v>388000</v>
      </c>
      <c r="M3204">
        <v>31040</v>
      </c>
      <c r="N3204" t="s">
        <v>5692</v>
      </c>
      <c r="Q3204">
        <v>3</v>
      </c>
      <c r="R3204" t="s">
        <v>1847</v>
      </c>
      <c r="S3204">
        <v>7</v>
      </c>
      <c r="T3204" t="s">
        <v>343</v>
      </c>
      <c r="U3204">
        <v>123242</v>
      </c>
      <c r="V3204" t="s">
        <v>74</v>
      </c>
      <c r="W3204">
        <v>6</v>
      </c>
      <c r="X3204" t="s">
        <v>70</v>
      </c>
      <c r="Y3204" t="s">
        <v>74</v>
      </c>
      <c r="AB3204" t="s">
        <v>5772</v>
      </c>
      <c r="AC3204" t="s">
        <v>15579</v>
      </c>
      <c r="AD3204" t="s">
        <v>5938</v>
      </c>
      <c r="AE3204">
        <v>0</v>
      </c>
      <c r="AH3204">
        <v>0</v>
      </c>
      <c r="AK3204">
        <v>0</v>
      </c>
      <c r="AL3204" t="s">
        <v>5777</v>
      </c>
      <c r="AO3204">
        <v>0</v>
      </c>
      <c r="AY3204">
        <v>0</v>
      </c>
      <c r="BE3204">
        <v>419040</v>
      </c>
      <c r="BQ3204" t="s">
        <v>5692</v>
      </c>
      <c r="BR3204" t="s">
        <v>15579</v>
      </c>
      <c r="BT3204">
        <v>8</v>
      </c>
      <c r="CC3204">
        <v>0</v>
      </c>
    </row>
    <row r="3205" spans="1:81" x14ac:dyDescent="0.2">
      <c r="A3205" t="s">
        <v>16050</v>
      </c>
      <c r="B3205" t="s">
        <v>5899</v>
      </c>
      <c r="C3205" t="s">
        <v>5939</v>
      </c>
      <c r="D3205" t="s">
        <v>3342</v>
      </c>
      <c r="E3205" t="s">
        <v>16051</v>
      </c>
      <c r="G3205" t="s">
        <v>16052</v>
      </c>
      <c r="J3205" t="s">
        <v>10987</v>
      </c>
      <c r="K3205">
        <v>54000</v>
      </c>
      <c r="L3205">
        <v>50000</v>
      </c>
      <c r="M3205">
        <v>4000</v>
      </c>
      <c r="N3205" t="s">
        <v>10995</v>
      </c>
      <c r="Q3205">
        <v>702</v>
      </c>
      <c r="R3205" t="s">
        <v>2250</v>
      </c>
      <c r="S3205">
        <v>7</v>
      </c>
      <c r="T3205" t="s">
        <v>343</v>
      </c>
      <c r="U3205">
        <v>123233</v>
      </c>
      <c r="V3205" t="s">
        <v>211</v>
      </c>
      <c r="W3205">
        <v>4</v>
      </c>
      <c r="X3205" t="s">
        <v>204</v>
      </c>
      <c r="Y3205" t="s">
        <v>211</v>
      </c>
      <c r="Z3205">
        <v>2.25</v>
      </c>
      <c r="AA3205" t="s">
        <v>345</v>
      </c>
      <c r="AB3205" t="s">
        <v>16053</v>
      </c>
      <c r="AC3205" t="s">
        <v>15252</v>
      </c>
      <c r="AD3205" t="s">
        <v>2095</v>
      </c>
      <c r="AE3205">
        <v>0</v>
      </c>
      <c r="AH3205">
        <v>0</v>
      </c>
      <c r="AK3205">
        <v>0</v>
      </c>
      <c r="AL3205" t="s">
        <v>5777</v>
      </c>
      <c r="AO3205">
        <v>0</v>
      </c>
      <c r="AY3205">
        <v>0</v>
      </c>
      <c r="BE3205">
        <v>54000</v>
      </c>
      <c r="BQ3205" t="s">
        <v>10995</v>
      </c>
      <c r="BR3205" t="s">
        <v>15252</v>
      </c>
      <c r="BT3205">
        <v>8</v>
      </c>
      <c r="CC3205">
        <v>0</v>
      </c>
    </row>
    <row r="3206" spans="1:81" x14ac:dyDescent="0.2">
      <c r="A3206" t="s">
        <v>16054</v>
      </c>
      <c r="B3206" t="s">
        <v>5940</v>
      </c>
      <c r="C3206" t="s">
        <v>5941</v>
      </c>
      <c r="D3206" t="s">
        <v>5942</v>
      </c>
      <c r="E3206" t="s">
        <v>16055</v>
      </c>
      <c r="G3206" t="s">
        <v>16056</v>
      </c>
      <c r="J3206" t="s">
        <v>15255</v>
      </c>
      <c r="K3206">
        <v>59400</v>
      </c>
      <c r="L3206">
        <v>55000</v>
      </c>
      <c r="M3206">
        <v>4400</v>
      </c>
      <c r="N3206" t="s">
        <v>15252</v>
      </c>
      <c r="Q3206">
        <v>702</v>
      </c>
      <c r="R3206" t="s">
        <v>2250</v>
      </c>
      <c r="S3206">
        <v>7</v>
      </c>
      <c r="T3206" t="s">
        <v>343</v>
      </c>
      <c r="U3206">
        <v>123226</v>
      </c>
      <c r="V3206" t="s">
        <v>71</v>
      </c>
      <c r="W3206">
        <v>4</v>
      </c>
      <c r="X3206" t="s">
        <v>204</v>
      </c>
      <c r="Y3206" t="s">
        <v>71</v>
      </c>
      <c r="Z3206">
        <v>0.64</v>
      </c>
      <c r="AA3206" t="s">
        <v>345</v>
      </c>
      <c r="AB3206" t="s">
        <v>5943</v>
      </c>
      <c r="AC3206" t="s">
        <v>15498</v>
      </c>
      <c r="AD3206" t="s">
        <v>1919</v>
      </c>
      <c r="AE3206">
        <v>0</v>
      </c>
      <c r="AH3206">
        <v>0</v>
      </c>
      <c r="AK3206">
        <v>0</v>
      </c>
      <c r="AL3206" t="s">
        <v>5777</v>
      </c>
      <c r="AO3206">
        <v>0</v>
      </c>
      <c r="AY3206">
        <v>0</v>
      </c>
      <c r="BE3206">
        <v>59400</v>
      </c>
      <c r="BQ3206" t="s">
        <v>15252</v>
      </c>
      <c r="BR3206" t="s">
        <v>15498</v>
      </c>
      <c r="BT3206">
        <v>8</v>
      </c>
      <c r="CC3206">
        <v>0</v>
      </c>
    </row>
    <row r="3207" spans="1:81" x14ac:dyDescent="0.2">
      <c r="A3207" t="s">
        <v>16057</v>
      </c>
      <c r="B3207" t="s">
        <v>5900</v>
      </c>
      <c r="C3207" t="s">
        <v>5901</v>
      </c>
      <c r="D3207" t="s">
        <v>4289</v>
      </c>
      <c r="E3207" t="s">
        <v>16058</v>
      </c>
      <c r="G3207" t="s">
        <v>16059</v>
      </c>
      <c r="H3207" t="s">
        <v>16060</v>
      </c>
      <c r="J3207" t="s">
        <v>15964</v>
      </c>
      <c r="K3207">
        <v>59400</v>
      </c>
      <c r="L3207">
        <v>55000</v>
      </c>
      <c r="M3207">
        <v>4400</v>
      </c>
      <c r="N3207" t="s">
        <v>12050</v>
      </c>
      <c r="Q3207">
        <v>702</v>
      </c>
      <c r="R3207" t="s">
        <v>2250</v>
      </c>
      <c r="S3207">
        <v>7</v>
      </c>
      <c r="T3207" t="s">
        <v>343</v>
      </c>
      <c r="U3207">
        <v>123212</v>
      </c>
      <c r="V3207" t="s">
        <v>90</v>
      </c>
      <c r="W3207">
        <v>4</v>
      </c>
      <c r="X3207" t="s">
        <v>204</v>
      </c>
      <c r="Y3207" t="s">
        <v>90</v>
      </c>
      <c r="Z3207">
        <v>1.44</v>
      </c>
      <c r="AA3207" t="s">
        <v>345</v>
      </c>
      <c r="AB3207" t="s">
        <v>5902</v>
      </c>
      <c r="AC3207" t="s">
        <v>15574</v>
      </c>
      <c r="AD3207" t="s">
        <v>1919</v>
      </c>
      <c r="AE3207">
        <v>0</v>
      </c>
      <c r="AH3207">
        <v>0</v>
      </c>
      <c r="AK3207">
        <v>0</v>
      </c>
      <c r="AL3207" t="s">
        <v>5777</v>
      </c>
      <c r="AO3207">
        <v>0</v>
      </c>
      <c r="AY3207">
        <v>0</v>
      </c>
      <c r="BE3207">
        <v>59400</v>
      </c>
      <c r="BQ3207" t="s">
        <v>12050</v>
      </c>
      <c r="BR3207" t="s">
        <v>15574</v>
      </c>
      <c r="BT3207">
        <v>8</v>
      </c>
      <c r="CC3207">
        <v>0</v>
      </c>
    </row>
    <row r="3208" spans="1:81" x14ac:dyDescent="0.2">
      <c r="A3208" t="s">
        <v>16061</v>
      </c>
      <c r="B3208" t="s">
        <v>5944</v>
      </c>
      <c r="C3208" t="s">
        <v>5945</v>
      </c>
      <c r="D3208" t="s">
        <v>5946</v>
      </c>
      <c r="E3208" t="s">
        <v>16062</v>
      </c>
      <c r="G3208" t="s">
        <v>16063</v>
      </c>
      <c r="H3208" t="s">
        <v>16064</v>
      </c>
      <c r="J3208" t="s">
        <v>16065</v>
      </c>
      <c r="K3208">
        <v>189000</v>
      </c>
      <c r="L3208">
        <v>175000</v>
      </c>
      <c r="M3208">
        <v>14000</v>
      </c>
      <c r="N3208" t="s">
        <v>5692</v>
      </c>
      <c r="Q3208">
        <v>3</v>
      </c>
      <c r="R3208" t="s">
        <v>1847</v>
      </c>
      <c r="S3208">
        <v>7</v>
      </c>
      <c r="T3208" t="s">
        <v>343</v>
      </c>
      <c r="U3208">
        <v>123201</v>
      </c>
      <c r="V3208" t="s">
        <v>481</v>
      </c>
      <c r="W3208">
        <v>10</v>
      </c>
      <c r="X3208" t="s">
        <v>5030</v>
      </c>
      <c r="Y3208" t="s">
        <v>5947</v>
      </c>
      <c r="AB3208" t="s">
        <v>325</v>
      </c>
      <c r="AC3208" t="s">
        <v>15253</v>
      </c>
      <c r="AD3208" t="s">
        <v>5948</v>
      </c>
      <c r="AE3208">
        <v>0</v>
      </c>
      <c r="AH3208">
        <v>0</v>
      </c>
      <c r="AK3208">
        <v>0</v>
      </c>
      <c r="AL3208" t="s">
        <v>5777</v>
      </c>
      <c r="AO3208">
        <v>0</v>
      </c>
      <c r="BE3208">
        <v>189000</v>
      </c>
      <c r="BQ3208" t="s">
        <v>5692</v>
      </c>
      <c r="BR3208" t="s">
        <v>15253</v>
      </c>
      <c r="BT3208">
        <v>8</v>
      </c>
    </row>
    <row r="3209" spans="1:81" x14ac:dyDescent="0.2">
      <c r="A3209" t="s">
        <v>16066</v>
      </c>
      <c r="B3209" t="s">
        <v>5903</v>
      </c>
      <c r="C3209" t="s">
        <v>5904</v>
      </c>
      <c r="D3209" t="s">
        <v>5905</v>
      </c>
      <c r="E3209" t="s">
        <v>16067</v>
      </c>
      <c r="G3209" t="s">
        <v>16068</v>
      </c>
      <c r="I3209" t="s">
        <v>16069</v>
      </c>
      <c r="J3209" t="s">
        <v>15964</v>
      </c>
      <c r="K3209">
        <v>54000</v>
      </c>
      <c r="L3209">
        <v>50000</v>
      </c>
      <c r="M3209">
        <v>4000</v>
      </c>
      <c r="N3209" t="s">
        <v>11048</v>
      </c>
      <c r="Q3209">
        <v>702</v>
      </c>
      <c r="R3209" t="s">
        <v>2250</v>
      </c>
      <c r="S3209">
        <v>7</v>
      </c>
      <c r="T3209" t="s">
        <v>343</v>
      </c>
      <c r="U3209">
        <v>123218</v>
      </c>
      <c r="V3209" t="s">
        <v>1201</v>
      </c>
      <c r="W3209">
        <v>4</v>
      </c>
      <c r="X3209" t="s">
        <v>204</v>
      </c>
      <c r="Y3209" t="s">
        <v>1201</v>
      </c>
      <c r="Z3209">
        <v>0.54</v>
      </c>
      <c r="AA3209" t="s">
        <v>345</v>
      </c>
      <c r="AB3209" t="s">
        <v>5906</v>
      </c>
      <c r="AC3209" t="s">
        <v>11048</v>
      </c>
      <c r="AD3209" t="s">
        <v>5907</v>
      </c>
      <c r="AE3209">
        <v>0</v>
      </c>
      <c r="AH3209">
        <v>0</v>
      </c>
      <c r="AK3209">
        <v>0</v>
      </c>
      <c r="AL3209" t="s">
        <v>5777</v>
      </c>
      <c r="AO3209">
        <v>0</v>
      </c>
      <c r="AY3209">
        <v>0</v>
      </c>
      <c r="BE3209">
        <v>54000</v>
      </c>
      <c r="BQ3209" t="s">
        <v>11048</v>
      </c>
      <c r="BR3209" t="s">
        <v>11048</v>
      </c>
      <c r="BT3209">
        <v>8</v>
      </c>
      <c r="CC3209">
        <v>0</v>
      </c>
    </row>
    <row r="3210" spans="1:81" x14ac:dyDescent="0.2">
      <c r="A3210" t="s">
        <v>16070</v>
      </c>
      <c r="B3210" t="s">
        <v>5949</v>
      </c>
      <c r="C3210" t="s">
        <v>5950</v>
      </c>
      <c r="D3210" t="s">
        <v>561</v>
      </c>
      <c r="E3210" t="s">
        <v>12418</v>
      </c>
      <c r="G3210" t="s">
        <v>12419</v>
      </c>
      <c r="J3210" t="s">
        <v>11044</v>
      </c>
      <c r="K3210">
        <v>24840</v>
      </c>
      <c r="L3210">
        <v>23000</v>
      </c>
      <c r="M3210">
        <v>1840</v>
      </c>
      <c r="N3210" t="s">
        <v>11069</v>
      </c>
      <c r="Q3210">
        <v>702</v>
      </c>
      <c r="R3210" t="s">
        <v>2250</v>
      </c>
      <c r="S3210">
        <v>7</v>
      </c>
      <c r="T3210" t="s">
        <v>343</v>
      </c>
      <c r="U3210">
        <v>123221</v>
      </c>
      <c r="V3210" t="s">
        <v>73</v>
      </c>
      <c r="W3210">
        <v>4</v>
      </c>
      <c r="X3210" t="s">
        <v>204</v>
      </c>
      <c r="Y3210" t="s">
        <v>73</v>
      </c>
      <c r="AB3210" t="s">
        <v>2148</v>
      </c>
      <c r="AC3210" t="s">
        <v>15023</v>
      </c>
      <c r="AD3210" t="s">
        <v>5951</v>
      </c>
      <c r="AE3210">
        <v>0</v>
      </c>
      <c r="AH3210">
        <v>0</v>
      </c>
      <c r="AK3210">
        <v>0</v>
      </c>
      <c r="AL3210" t="s">
        <v>5777</v>
      </c>
      <c r="AO3210">
        <v>0</v>
      </c>
      <c r="AY3210">
        <v>0</v>
      </c>
      <c r="BE3210">
        <v>24840</v>
      </c>
      <c r="BQ3210" t="s">
        <v>11069</v>
      </c>
      <c r="BR3210" t="s">
        <v>15023</v>
      </c>
      <c r="BT3210">
        <v>8</v>
      </c>
      <c r="CC3210">
        <v>0</v>
      </c>
    </row>
    <row r="3211" spans="1:81" x14ac:dyDescent="0.2">
      <c r="A3211" t="s">
        <v>16071</v>
      </c>
      <c r="B3211" t="s">
        <v>5952</v>
      </c>
      <c r="C3211" t="s">
        <v>5953</v>
      </c>
      <c r="D3211" t="s">
        <v>5954</v>
      </c>
      <c r="E3211" t="s">
        <v>16072</v>
      </c>
      <c r="G3211" t="s">
        <v>16073</v>
      </c>
      <c r="J3211" t="s">
        <v>16074</v>
      </c>
      <c r="K3211">
        <v>54000</v>
      </c>
      <c r="L3211">
        <v>50000</v>
      </c>
      <c r="M3211">
        <v>4000</v>
      </c>
      <c r="N3211" t="s">
        <v>16075</v>
      </c>
      <c r="Q3211">
        <v>702</v>
      </c>
      <c r="R3211" t="s">
        <v>2250</v>
      </c>
      <c r="S3211">
        <v>7</v>
      </c>
      <c r="T3211" t="s">
        <v>343</v>
      </c>
      <c r="U3211">
        <v>123233</v>
      </c>
      <c r="V3211" t="s">
        <v>211</v>
      </c>
      <c r="W3211">
        <v>4</v>
      </c>
      <c r="X3211" t="s">
        <v>204</v>
      </c>
      <c r="Y3211" t="s">
        <v>211</v>
      </c>
      <c r="Z3211">
        <v>1.25</v>
      </c>
      <c r="AA3211" t="s">
        <v>345</v>
      </c>
      <c r="AB3211" t="s">
        <v>5955</v>
      </c>
      <c r="AC3211" t="s">
        <v>11069</v>
      </c>
      <c r="AD3211" t="s">
        <v>5956</v>
      </c>
      <c r="AE3211">
        <v>0</v>
      </c>
      <c r="AH3211">
        <v>0</v>
      </c>
      <c r="AK3211">
        <v>0</v>
      </c>
      <c r="AL3211" t="s">
        <v>5777</v>
      </c>
      <c r="AO3211">
        <v>0</v>
      </c>
      <c r="AY3211">
        <v>0</v>
      </c>
      <c r="BE3211">
        <v>54000</v>
      </c>
      <c r="BQ3211" t="s">
        <v>16075</v>
      </c>
      <c r="BR3211" t="s">
        <v>11069</v>
      </c>
      <c r="BT3211">
        <v>8</v>
      </c>
      <c r="CC3211">
        <v>0</v>
      </c>
    </row>
    <row r="3212" spans="1:81" x14ac:dyDescent="0.2">
      <c r="A3212" t="s">
        <v>16076</v>
      </c>
      <c r="B3212" t="s">
        <v>5967</v>
      </c>
      <c r="C3212" t="s">
        <v>5968</v>
      </c>
      <c r="D3212" t="s">
        <v>2028</v>
      </c>
      <c r="E3212" t="s">
        <v>16077</v>
      </c>
      <c r="G3212" t="s">
        <v>16078</v>
      </c>
      <c r="J3212" t="s">
        <v>15951</v>
      </c>
      <c r="K3212">
        <v>39960</v>
      </c>
      <c r="L3212">
        <v>37000</v>
      </c>
      <c r="M3212">
        <v>2960</v>
      </c>
      <c r="N3212" t="s">
        <v>5692</v>
      </c>
      <c r="Q3212">
        <v>702</v>
      </c>
      <c r="R3212" t="s">
        <v>2250</v>
      </c>
      <c r="S3212">
        <v>7</v>
      </c>
      <c r="T3212" t="s">
        <v>343</v>
      </c>
      <c r="U3212">
        <v>123221</v>
      </c>
      <c r="V3212" t="s">
        <v>73</v>
      </c>
      <c r="W3212">
        <v>4</v>
      </c>
      <c r="X3212" t="s">
        <v>204</v>
      </c>
      <c r="Y3212" t="s">
        <v>73</v>
      </c>
      <c r="Z3212">
        <v>2.56</v>
      </c>
      <c r="AA3212" t="s">
        <v>345</v>
      </c>
      <c r="AB3212" t="s">
        <v>5969</v>
      </c>
      <c r="AC3212" t="s">
        <v>16079</v>
      </c>
      <c r="AD3212" t="s">
        <v>4804</v>
      </c>
      <c r="AE3212">
        <v>0</v>
      </c>
      <c r="AH3212">
        <v>0</v>
      </c>
      <c r="AK3212">
        <v>0</v>
      </c>
      <c r="AL3212" t="s">
        <v>5777</v>
      </c>
      <c r="AO3212">
        <v>0</v>
      </c>
      <c r="BE3212">
        <v>39960</v>
      </c>
      <c r="BQ3212" t="s">
        <v>5692</v>
      </c>
      <c r="BR3212" t="s">
        <v>16079</v>
      </c>
      <c r="BT3212">
        <v>8</v>
      </c>
    </row>
    <row r="3213" spans="1:81" x14ac:dyDescent="0.2">
      <c r="A3213" t="s">
        <v>16080</v>
      </c>
      <c r="B3213" t="s">
        <v>5970</v>
      </c>
      <c r="C3213" t="s">
        <v>5971</v>
      </c>
      <c r="D3213" t="s">
        <v>5318</v>
      </c>
      <c r="E3213" t="s">
        <v>16081</v>
      </c>
      <c r="G3213" t="s">
        <v>16082</v>
      </c>
      <c r="J3213" t="s">
        <v>15574</v>
      </c>
      <c r="K3213">
        <v>194400</v>
      </c>
      <c r="L3213">
        <v>180000</v>
      </c>
      <c r="M3213">
        <v>14400</v>
      </c>
      <c r="N3213" t="s">
        <v>5777</v>
      </c>
      <c r="Q3213">
        <v>245</v>
      </c>
      <c r="R3213" t="s">
        <v>361</v>
      </c>
      <c r="S3213">
        <v>7</v>
      </c>
      <c r="T3213" t="s">
        <v>343</v>
      </c>
      <c r="U3213">
        <v>123218</v>
      </c>
      <c r="V3213" t="s">
        <v>1201</v>
      </c>
      <c r="W3213">
        <v>10</v>
      </c>
      <c r="X3213" t="s">
        <v>5030</v>
      </c>
      <c r="Y3213" t="s">
        <v>1201</v>
      </c>
      <c r="Z3213">
        <v>0.81</v>
      </c>
      <c r="AA3213" t="s">
        <v>345</v>
      </c>
      <c r="AB3213" t="s">
        <v>5972</v>
      </c>
      <c r="AC3213" t="s">
        <v>15975</v>
      </c>
      <c r="AD3213" t="s">
        <v>5973</v>
      </c>
      <c r="AE3213">
        <v>0</v>
      </c>
      <c r="AH3213">
        <v>0</v>
      </c>
      <c r="AK3213">
        <v>0</v>
      </c>
      <c r="AL3213" t="s">
        <v>5777</v>
      </c>
      <c r="AO3213">
        <v>0</v>
      </c>
      <c r="AY3213">
        <v>0</v>
      </c>
      <c r="BE3213">
        <v>194400</v>
      </c>
      <c r="BQ3213" t="s">
        <v>5777</v>
      </c>
      <c r="BR3213" t="s">
        <v>15975</v>
      </c>
      <c r="BT3213">
        <v>8</v>
      </c>
      <c r="CC3213">
        <v>0</v>
      </c>
    </row>
    <row r="3214" spans="1:81" x14ac:dyDescent="0.2">
      <c r="A3214" t="s">
        <v>16083</v>
      </c>
      <c r="B3214" t="s">
        <v>6049</v>
      </c>
      <c r="C3214" t="s">
        <v>6160</v>
      </c>
      <c r="D3214" t="s">
        <v>6050</v>
      </c>
      <c r="E3214" t="s">
        <v>16084</v>
      </c>
      <c r="G3214" t="s">
        <v>16085</v>
      </c>
      <c r="J3214" t="s">
        <v>10995</v>
      </c>
      <c r="K3214">
        <v>43200</v>
      </c>
      <c r="L3214">
        <v>40000</v>
      </c>
      <c r="M3214">
        <v>3200</v>
      </c>
      <c r="N3214" t="s">
        <v>6046</v>
      </c>
      <c r="Q3214">
        <v>567</v>
      </c>
      <c r="R3214" t="s">
        <v>2230</v>
      </c>
      <c r="S3214">
        <v>7</v>
      </c>
      <c r="T3214" t="s">
        <v>343</v>
      </c>
      <c r="U3214">
        <v>123201</v>
      </c>
      <c r="V3214" t="s">
        <v>481</v>
      </c>
      <c r="W3214">
        <v>4</v>
      </c>
      <c r="X3214" t="s">
        <v>204</v>
      </c>
      <c r="Y3214" t="s">
        <v>1020</v>
      </c>
      <c r="AB3214" t="s">
        <v>6051</v>
      </c>
      <c r="AC3214" t="s">
        <v>15028</v>
      </c>
      <c r="AD3214" t="s">
        <v>2095</v>
      </c>
      <c r="AE3214">
        <v>0</v>
      </c>
      <c r="AH3214">
        <v>0</v>
      </c>
      <c r="AK3214">
        <v>0</v>
      </c>
      <c r="AL3214" t="s">
        <v>5777</v>
      </c>
      <c r="AO3214">
        <v>0</v>
      </c>
      <c r="AY3214">
        <v>0</v>
      </c>
      <c r="BE3214">
        <v>43200</v>
      </c>
      <c r="BQ3214" t="s">
        <v>6046</v>
      </c>
      <c r="BR3214" t="s">
        <v>15028</v>
      </c>
      <c r="BT3214">
        <v>8</v>
      </c>
      <c r="CC3214">
        <v>0</v>
      </c>
    </row>
    <row r="3215" spans="1:81" x14ac:dyDescent="0.2">
      <c r="A3215" t="s">
        <v>16086</v>
      </c>
      <c r="B3215" t="s">
        <v>6052</v>
      </c>
      <c r="C3215" t="s">
        <v>6053</v>
      </c>
      <c r="D3215" t="s">
        <v>561</v>
      </c>
      <c r="E3215" t="s">
        <v>16087</v>
      </c>
      <c r="G3215" t="s">
        <v>16088</v>
      </c>
      <c r="J3215" t="s">
        <v>15547</v>
      </c>
      <c r="K3215">
        <v>39960</v>
      </c>
      <c r="L3215">
        <v>37000</v>
      </c>
      <c r="M3215">
        <v>2960</v>
      </c>
      <c r="N3215" t="s">
        <v>15588</v>
      </c>
      <c r="Q3215">
        <v>702</v>
      </c>
      <c r="R3215" t="s">
        <v>2250</v>
      </c>
      <c r="S3215">
        <v>7</v>
      </c>
      <c r="T3215" t="s">
        <v>343</v>
      </c>
      <c r="U3215">
        <v>123221</v>
      </c>
      <c r="V3215" t="s">
        <v>73</v>
      </c>
      <c r="W3215">
        <v>4</v>
      </c>
      <c r="X3215" t="s">
        <v>204</v>
      </c>
      <c r="Y3215" t="s">
        <v>73</v>
      </c>
      <c r="Z3215">
        <v>1.19</v>
      </c>
      <c r="AA3215" t="s">
        <v>345</v>
      </c>
      <c r="AB3215" t="s">
        <v>6054</v>
      </c>
      <c r="AC3215" t="s">
        <v>16079</v>
      </c>
      <c r="AD3215" t="s">
        <v>6055</v>
      </c>
      <c r="AE3215">
        <v>0</v>
      </c>
      <c r="AH3215">
        <v>0</v>
      </c>
      <c r="AK3215">
        <v>0</v>
      </c>
      <c r="AL3215" t="s">
        <v>5777</v>
      </c>
      <c r="AO3215">
        <v>0</v>
      </c>
      <c r="AY3215">
        <v>0</v>
      </c>
      <c r="BE3215">
        <v>39960</v>
      </c>
      <c r="BQ3215" t="s">
        <v>15588</v>
      </c>
      <c r="BR3215" t="s">
        <v>16079</v>
      </c>
      <c r="BT3215">
        <v>8</v>
      </c>
      <c r="CC3215">
        <v>0</v>
      </c>
    </row>
    <row r="3216" spans="1:81" x14ac:dyDescent="0.2">
      <c r="A3216" t="s">
        <v>16089</v>
      </c>
      <c r="B3216" t="s">
        <v>2407</v>
      </c>
      <c r="C3216" t="s">
        <v>2408</v>
      </c>
      <c r="D3216" t="s">
        <v>2028</v>
      </c>
      <c r="E3216" t="s">
        <v>16090</v>
      </c>
      <c r="G3216" t="s">
        <v>16091</v>
      </c>
      <c r="J3216" t="s">
        <v>10995</v>
      </c>
      <c r="K3216">
        <v>29160</v>
      </c>
      <c r="L3216">
        <v>27000</v>
      </c>
      <c r="M3216">
        <v>2160</v>
      </c>
      <c r="N3216" t="s">
        <v>5692</v>
      </c>
      <c r="Q3216">
        <v>702</v>
      </c>
      <c r="R3216" t="s">
        <v>2250</v>
      </c>
      <c r="S3216">
        <v>7</v>
      </c>
      <c r="T3216" t="s">
        <v>343</v>
      </c>
      <c r="U3216">
        <v>123221</v>
      </c>
      <c r="V3216" t="s">
        <v>73</v>
      </c>
      <c r="W3216">
        <v>4</v>
      </c>
      <c r="X3216" t="s">
        <v>204</v>
      </c>
      <c r="Y3216" t="s">
        <v>73</v>
      </c>
      <c r="Z3216">
        <v>5.18</v>
      </c>
      <c r="AA3216" t="s">
        <v>345</v>
      </c>
      <c r="AB3216" t="s">
        <v>6056</v>
      </c>
      <c r="AC3216" t="s">
        <v>16079</v>
      </c>
      <c r="AD3216" t="s">
        <v>6057</v>
      </c>
      <c r="AE3216">
        <v>0</v>
      </c>
      <c r="AH3216">
        <v>0</v>
      </c>
      <c r="AK3216">
        <v>0</v>
      </c>
      <c r="AL3216" t="s">
        <v>5777</v>
      </c>
      <c r="AO3216">
        <v>0</v>
      </c>
      <c r="AY3216">
        <v>0</v>
      </c>
      <c r="BE3216">
        <v>29160</v>
      </c>
      <c r="BQ3216" t="s">
        <v>5692</v>
      </c>
      <c r="BR3216" t="s">
        <v>16079</v>
      </c>
      <c r="BT3216">
        <v>8</v>
      </c>
      <c r="CC3216">
        <v>0</v>
      </c>
    </row>
    <row r="3217" spans="1:81" x14ac:dyDescent="0.2">
      <c r="A3217" t="s">
        <v>16092</v>
      </c>
      <c r="B3217" t="s">
        <v>6058</v>
      </c>
      <c r="C3217" t="s">
        <v>6059</v>
      </c>
      <c r="D3217" t="s">
        <v>6060</v>
      </c>
      <c r="E3217" t="s">
        <v>16093</v>
      </c>
      <c r="G3217" t="s">
        <v>16094</v>
      </c>
      <c r="J3217" t="s">
        <v>15027</v>
      </c>
      <c r="K3217">
        <v>54000</v>
      </c>
      <c r="L3217">
        <v>50000</v>
      </c>
      <c r="M3217">
        <v>4000</v>
      </c>
      <c r="N3217" t="s">
        <v>11153</v>
      </c>
      <c r="Q3217">
        <v>702</v>
      </c>
      <c r="R3217" t="s">
        <v>2250</v>
      </c>
      <c r="S3217">
        <v>7</v>
      </c>
      <c r="T3217" t="s">
        <v>343</v>
      </c>
      <c r="U3217">
        <v>123218</v>
      </c>
      <c r="V3217" t="s">
        <v>1201</v>
      </c>
      <c r="W3217">
        <v>4</v>
      </c>
      <c r="X3217" t="s">
        <v>204</v>
      </c>
      <c r="Y3217" t="s">
        <v>1201</v>
      </c>
      <c r="AB3217" t="s">
        <v>6061</v>
      </c>
      <c r="AC3217" t="s">
        <v>11203</v>
      </c>
      <c r="AD3217" t="s">
        <v>2239</v>
      </c>
      <c r="AE3217">
        <v>0</v>
      </c>
      <c r="AH3217">
        <v>0</v>
      </c>
      <c r="AK3217">
        <v>0</v>
      </c>
      <c r="AL3217" t="s">
        <v>5777</v>
      </c>
      <c r="AO3217">
        <v>0</v>
      </c>
      <c r="AY3217">
        <v>0</v>
      </c>
      <c r="BE3217">
        <v>54000</v>
      </c>
      <c r="BQ3217" t="s">
        <v>11153</v>
      </c>
      <c r="BR3217" t="s">
        <v>11203</v>
      </c>
      <c r="BT3217">
        <v>8</v>
      </c>
      <c r="CC3217">
        <v>0</v>
      </c>
    </row>
    <row r="3218" spans="1:81" x14ac:dyDescent="0.2">
      <c r="A3218" t="s">
        <v>16095</v>
      </c>
      <c r="B3218" t="s">
        <v>6062</v>
      </c>
      <c r="C3218" t="s">
        <v>6063</v>
      </c>
      <c r="D3218" t="s">
        <v>6064</v>
      </c>
      <c r="E3218" t="s">
        <v>16096</v>
      </c>
      <c r="G3218" t="s">
        <v>16097</v>
      </c>
      <c r="J3218" t="s">
        <v>16098</v>
      </c>
      <c r="K3218">
        <v>39960</v>
      </c>
      <c r="L3218">
        <v>37000</v>
      </c>
      <c r="M3218">
        <v>2960</v>
      </c>
      <c r="N3218" t="s">
        <v>15584</v>
      </c>
      <c r="Q3218">
        <v>702</v>
      </c>
      <c r="R3218" t="s">
        <v>2250</v>
      </c>
      <c r="S3218">
        <v>7</v>
      </c>
      <c r="T3218" t="s">
        <v>343</v>
      </c>
      <c r="U3218">
        <v>123221</v>
      </c>
      <c r="V3218" t="s">
        <v>73</v>
      </c>
      <c r="W3218">
        <v>4</v>
      </c>
      <c r="X3218" t="s">
        <v>204</v>
      </c>
      <c r="Y3218" t="s">
        <v>73</v>
      </c>
      <c r="Z3218">
        <v>1.87</v>
      </c>
      <c r="AA3218" t="s">
        <v>345</v>
      </c>
      <c r="AB3218" t="s">
        <v>6065</v>
      </c>
      <c r="AC3218" t="s">
        <v>15028</v>
      </c>
      <c r="AD3218" t="s">
        <v>6066</v>
      </c>
      <c r="AE3218">
        <v>0</v>
      </c>
      <c r="AH3218">
        <v>0</v>
      </c>
      <c r="AK3218">
        <v>0</v>
      </c>
      <c r="AL3218" t="s">
        <v>5777</v>
      </c>
      <c r="AO3218">
        <v>0</v>
      </c>
      <c r="AY3218">
        <v>0</v>
      </c>
      <c r="BE3218">
        <v>39960</v>
      </c>
      <c r="BQ3218" t="s">
        <v>15584</v>
      </c>
      <c r="BR3218" t="s">
        <v>15028</v>
      </c>
      <c r="BT3218">
        <v>8</v>
      </c>
      <c r="CC3218">
        <v>0</v>
      </c>
    </row>
    <row r="3219" spans="1:81" x14ac:dyDescent="0.2">
      <c r="A3219" t="s">
        <v>16099</v>
      </c>
      <c r="B3219" t="s">
        <v>6067</v>
      </c>
      <c r="C3219" t="s">
        <v>6068</v>
      </c>
      <c r="D3219" t="s">
        <v>6069</v>
      </c>
      <c r="E3219" t="s">
        <v>16100</v>
      </c>
      <c r="G3219" t="s">
        <v>16101</v>
      </c>
      <c r="J3219" t="s">
        <v>15023</v>
      </c>
      <c r="K3219">
        <v>302400</v>
      </c>
      <c r="L3219">
        <v>280000</v>
      </c>
      <c r="M3219">
        <v>22400</v>
      </c>
      <c r="N3219" t="s">
        <v>5777</v>
      </c>
      <c r="Q3219">
        <v>245</v>
      </c>
      <c r="R3219" t="s">
        <v>361</v>
      </c>
      <c r="S3219">
        <v>7</v>
      </c>
      <c r="T3219" t="s">
        <v>343</v>
      </c>
      <c r="U3219">
        <v>123213</v>
      </c>
      <c r="V3219" t="s">
        <v>206</v>
      </c>
      <c r="W3219">
        <v>10</v>
      </c>
      <c r="X3219" t="s">
        <v>5030</v>
      </c>
      <c r="Y3219" t="s">
        <v>206</v>
      </c>
      <c r="AB3219" t="s">
        <v>212</v>
      </c>
      <c r="AC3219" t="s">
        <v>16102</v>
      </c>
      <c r="AD3219" t="s">
        <v>6070</v>
      </c>
      <c r="AE3219">
        <v>0</v>
      </c>
      <c r="AH3219">
        <v>0</v>
      </c>
      <c r="AK3219">
        <v>0</v>
      </c>
      <c r="AL3219" t="s">
        <v>5777</v>
      </c>
      <c r="AO3219">
        <v>0</v>
      </c>
      <c r="AY3219">
        <v>0</v>
      </c>
      <c r="BE3219">
        <v>302400</v>
      </c>
      <c r="BQ3219" t="s">
        <v>5777</v>
      </c>
      <c r="BR3219" t="s">
        <v>16102</v>
      </c>
      <c r="BT3219">
        <v>8</v>
      </c>
      <c r="CC3219">
        <v>0</v>
      </c>
    </row>
    <row r="3220" spans="1:81" x14ac:dyDescent="0.2">
      <c r="A3220" t="s">
        <v>16103</v>
      </c>
      <c r="B3220" t="s">
        <v>6071</v>
      </c>
      <c r="C3220" t="s">
        <v>6072</v>
      </c>
      <c r="D3220" t="s">
        <v>6073</v>
      </c>
      <c r="E3220" t="s">
        <v>16104</v>
      </c>
      <c r="G3220" t="s">
        <v>16105</v>
      </c>
      <c r="J3220" t="s">
        <v>15547</v>
      </c>
      <c r="K3220">
        <v>160000</v>
      </c>
      <c r="L3220">
        <v>148148</v>
      </c>
      <c r="M3220">
        <v>11852</v>
      </c>
      <c r="N3220" t="s">
        <v>5692</v>
      </c>
      <c r="Q3220">
        <v>3</v>
      </c>
      <c r="R3220" t="s">
        <v>1847</v>
      </c>
      <c r="S3220">
        <v>7</v>
      </c>
      <c r="T3220" t="s">
        <v>343</v>
      </c>
      <c r="U3220">
        <v>123248</v>
      </c>
      <c r="V3220" t="s">
        <v>1703</v>
      </c>
      <c r="W3220">
        <v>6</v>
      </c>
      <c r="X3220" t="s">
        <v>6074</v>
      </c>
      <c r="Y3220" t="s">
        <v>1703</v>
      </c>
      <c r="Z3220">
        <v>3.24</v>
      </c>
      <c r="AA3220" t="s">
        <v>345</v>
      </c>
      <c r="AB3220" t="s">
        <v>3800</v>
      </c>
      <c r="AC3220" t="s">
        <v>15547</v>
      </c>
      <c r="AD3220" t="s">
        <v>6197</v>
      </c>
      <c r="AE3220">
        <v>0</v>
      </c>
      <c r="AH3220">
        <v>0</v>
      </c>
      <c r="AK3220">
        <v>0</v>
      </c>
      <c r="AL3220" t="s">
        <v>5777</v>
      </c>
      <c r="AO3220">
        <v>0</v>
      </c>
      <c r="BE3220">
        <v>160000</v>
      </c>
      <c r="BQ3220" t="s">
        <v>5692</v>
      </c>
      <c r="BR3220" t="s">
        <v>15547</v>
      </c>
      <c r="BT3220">
        <v>8</v>
      </c>
    </row>
    <row r="3221" spans="1:81" x14ac:dyDescent="0.2">
      <c r="A3221" t="s">
        <v>16106</v>
      </c>
      <c r="B3221" t="s">
        <v>6082</v>
      </c>
      <c r="C3221" t="s">
        <v>6083</v>
      </c>
      <c r="D3221" t="s">
        <v>6084</v>
      </c>
      <c r="E3221" t="s">
        <v>16107</v>
      </c>
      <c r="G3221" t="s">
        <v>16108</v>
      </c>
      <c r="J3221" t="s">
        <v>15547</v>
      </c>
      <c r="K3221">
        <v>1007100</v>
      </c>
      <c r="L3221">
        <v>932500</v>
      </c>
      <c r="M3221">
        <v>74600</v>
      </c>
      <c r="N3221" t="s">
        <v>5692</v>
      </c>
      <c r="Q3221">
        <v>3</v>
      </c>
      <c r="R3221" t="s">
        <v>1847</v>
      </c>
      <c r="S3221">
        <v>7</v>
      </c>
      <c r="T3221" t="s">
        <v>343</v>
      </c>
      <c r="U3221">
        <v>123248</v>
      </c>
      <c r="V3221" t="s">
        <v>1703</v>
      </c>
      <c r="W3221">
        <v>6</v>
      </c>
      <c r="X3221" t="s">
        <v>6085</v>
      </c>
      <c r="Y3221" t="s">
        <v>1703</v>
      </c>
      <c r="AB3221" t="s">
        <v>325</v>
      </c>
      <c r="AC3221" t="s">
        <v>15591</v>
      </c>
      <c r="AD3221" t="s">
        <v>1932</v>
      </c>
      <c r="AE3221">
        <v>0</v>
      </c>
      <c r="AH3221">
        <v>0</v>
      </c>
      <c r="AK3221">
        <v>0</v>
      </c>
      <c r="AL3221" t="s">
        <v>5777</v>
      </c>
      <c r="AO3221">
        <v>0</v>
      </c>
      <c r="AY3221">
        <v>0</v>
      </c>
      <c r="BE3221">
        <v>1007100</v>
      </c>
      <c r="BQ3221" t="s">
        <v>5692</v>
      </c>
      <c r="BR3221" t="s">
        <v>15591</v>
      </c>
      <c r="BT3221">
        <v>8</v>
      </c>
      <c r="CC3221">
        <v>0</v>
      </c>
    </row>
    <row r="3222" spans="1:81" x14ac:dyDescent="0.2">
      <c r="A3222" t="s">
        <v>16109</v>
      </c>
      <c r="B3222" t="s">
        <v>6086</v>
      </c>
      <c r="C3222" t="s">
        <v>6087</v>
      </c>
      <c r="D3222" t="s">
        <v>6088</v>
      </c>
      <c r="E3222" t="s">
        <v>16110</v>
      </c>
      <c r="G3222" t="s">
        <v>16111</v>
      </c>
      <c r="J3222" t="s">
        <v>11069</v>
      </c>
      <c r="K3222">
        <v>59400</v>
      </c>
      <c r="L3222">
        <v>55000</v>
      </c>
      <c r="M3222">
        <v>4400</v>
      </c>
      <c r="N3222" t="s">
        <v>15662</v>
      </c>
      <c r="Q3222">
        <v>702</v>
      </c>
      <c r="R3222" t="s">
        <v>2250</v>
      </c>
      <c r="S3222">
        <v>7</v>
      </c>
      <c r="T3222" t="s">
        <v>343</v>
      </c>
      <c r="U3222">
        <v>123214</v>
      </c>
      <c r="V3222" t="s">
        <v>822</v>
      </c>
      <c r="W3222">
        <v>4</v>
      </c>
      <c r="X3222" t="s">
        <v>204</v>
      </c>
      <c r="Y3222" t="s">
        <v>822</v>
      </c>
      <c r="Z3222">
        <v>2.7</v>
      </c>
      <c r="AA3222" t="s">
        <v>345</v>
      </c>
      <c r="AB3222" t="s">
        <v>2011</v>
      </c>
      <c r="AC3222" t="s">
        <v>15584</v>
      </c>
      <c r="AD3222" t="s">
        <v>1919</v>
      </c>
      <c r="AE3222">
        <v>0</v>
      </c>
      <c r="AH3222">
        <v>0</v>
      </c>
      <c r="AK3222">
        <v>0</v>
      </c>
      <c r="AL3222" t="s">
        <v>5777</v>
      </c>
      <c r="AO3222">
        <v>0</v>
      </c>
      <c r="AY3222">
        <v>0</v>
      </c>
      <c r="BE3222">
        <v>59400</v>
      </c>
      <c r="BQ3222" t="s">
        <v>15662</v>
      </c>
      <c r="BR3222" t="s">
        <v>15584</v>
      </c>
      <c r="BT3222">
        <v>8</v>
      </c>
      <c r="CC3222">
        <v>0</v>
      </c>
    </row>
    <row r="3223" spans="1:81" x14ac:dyDescent="0.2">
      <c r="A3223" t="s">
        <v>16112</v>
      </c>
      <c r="B3223" t="s">
        <v>6089</v>
      </c>
      <c r="C3223" t="s">
        <v>6090</v>
      </c>
      <c r="D3223" t="s">
        <v>821</v>
      </c>
      <c r="E3223" t="s">
        <v>16113</v>
      </c>
      <c r="G3223" t="s">
        <v>16114</v>
      </c>
      <c r="I3223" t="s">
        <v>16115</v>
      </c>
      <c r="J3223" t="s">
        <v>16116</v>
      </c>
      <c r="K3223">
        <v>59400</v>
      </c>
      <c r="L3223">
        <v>55000</v>
      </c>
      <c r="M3223">
        <v>4400</v>
      </c>
      <c r="N3223" t="s">
        <v>15662</v>
      </c>
      <c r="Q3223">
        <v>702</v>
      </c>
      <c r="R3223" t="s">
        <v>2250</v>
      </c>
      <c r="S3223">
        <v>7</v>
      </c>
      <c r="T3223" t="s">
        <v>343</v>
      </c>
      <c r="U3223">
        <v>123214</v>
      </c>
      <c r="V3223" t="s">
        <v>822</v>
      </c>
      <c r="W3223">
        <v>4</v>
      </c>
      <c r="X3223" t="s">
        <v>204</v>
      </c>
      <c r="Y3223" t="s">
        <v>822</v>
      </c>
      <c r="Z3223">
        <v>1.8</v>
      </c>
      <c r="AA3223" t="s">
        <v>345</v>
      </c>
      <c r="AB3223" t="s">
        <v>6091</v>
      </c>
      <c r="AC3223" t="s">
        <v>15584</v>
      </c>
      <c r="AD3223" t="s">
        <v>1919</v>
      </c>
      <c r="AE3223">
        <v>0</v>
      </c>
      <c r="AH3223">
        <v>0</v>
      </c>
      <c r="AK3223">
        <v>0</v>
      </c>
      <c r="AL3223" t="s">
        <v>5777</v>
      </c>
      <c r="AO3223">
        <v>0</v>
      </c>
      <c r="AY3223">
        <v>0</v>
      </c>
      <c r="BE3223">
        <v>59400</v>
      </c>
      <c r="BQ3223" t="s">
        <v>15662</v>
      </c>
      <c r="BR3223" t="s">
        <v>15584</v>
      </c>
      <c r="BT3223">
        <v>8</v>
      </c>
      <c r="CC3223">
        <v>0</v>
      </c>
    </row>
    <row r="3224" spans="1:81" x14ac:dyDescent="0.2">
      <c r="A3224" t="s">
        <v>16117</v>
      </c>
      <c r="B3224" t="s">
        <v>6092</v>
      </c>
      <c r="C3224" t="s">
        <v>6161</v>
      </c>
      <c r="D3224" t="s">
        <v>6093</v>
      </c>
      <c r="E3224" t="s">
        <v>16118</v>
      </c>
      <c r="G3224" t="s">
        <v>16119</v>
      </c>
      <c r="H3224" t="s">
        <v>16120</v>
      </c>
      <c r="J3224" t="s">
        <v>16116</v>
      </c>
      <c r="K3224">
        <v>43200</v>
      </c>
      <c r="L3224">
        <v>40000</v>
      </c>
      <c r="M3224">
        <v>3200</v>
      </c>
      <c r="N3224" t="s">
        <v>6046</v>
      </c>
      <c r="Q3224">
        <v>702</v>
      </c>
      <c r="R3224" t="s">
        <v>2250</v>
      </c>
      <c r="S3224">
        <v>7</v>
      </c>
      <c r="T3224" t="s">
        <v>343</v>
      </c>
      <c r="U3224">
        <v>123214</v>
      </c>
      <c r="V3224" t="s">
        <v>822</v>
      </c>
      <c r="W3224">
        <v>4</v>
      </c>
      <c r="X3224" t="s">
        <v>204</v>
      </c>
      <c r="Y3224" t="s">
        <v>822</v>
      </c>
      <c r="Z3224">
        <v>1.8</v>
      </c>
      <c r="AA3224" t="s">
        <v>345</v>
      </c>
      <c r="AB3224" t="s">
        <v>6094</v>
      </c>
      <c r="AC3224" t="s">
        <v>15584</v>
      </c>
      <c r="AD3224" t="s">
        <v>2095</v>
      </c>
      <c r="AE3224">
        <v>0</v>
      </c>
      <c r="AH3224">
        <v>0</v>
      </c>
      <c r="AK3224">
        <v>0</v>
      </c>
      <c r="AL3224" t="s">
        <v>5777</v>
      </c>
      <c r="AO3224">
        <v>0</v>
      </c>
      <c r="AY3224">
        <v>0</v>
      </c>
      <c r="BE3224">
        <v>43200</v>
      </c>
      <c r="BQ3224" t="s">
        <v>6046</v>
      </c>
      <c r="BR3224" t="s">
        <v>15584</v>
      </c>
      <c r="BT3224">
        <v>8</v>
      </c>
      <c r="CC3224">
        <v>0</v>
      </c>
    </row>
    <row r="3225" spans="1:81" x14ac:dyDescent="0.2">
      <c r="A3225" t="s">
        <v>16121</v>
      </c>
      <c r="B3225" t="s">
        <v>6095</v>
      </c>
      <c r="C3225" t="s">
        <v>6162</v>
      </c>
      <c r="D3225" t="s">
        <v>842</v>
      </c>
      <c r="E3225" t="s">
        <v>16122</v>
      </c>
      <c r="G3225" t="s">
        <v>16123</v>
      </c>
      <c r="J3225" t="s">
        <v>16075</v>
      </c>
      <c r="K3225">
        <v>59400</v>
      </c>
      <c r="L3225">
        <v>55000</v>
      </c>
      <c r="M3225">
        <v>4400</v>
      </c>
      <c r="N3225" t="s">
        <v>15662</v>
      </c>
      <c r="Q3225">
        <v>702</v>
      </c>
      <c r="R3225" t="s">
        <v>2250</v>
      </c>
      <c r="S3225">
        <v>7</v>
      </c>
      <c r="T3225" t="s">
        <v>343</v>
      </c>
      <c r="U3225">
        <v>123226</v>
      </c>
      <c r="V3225" t="s">
        <v>71</v>
      </c>
      <c r="W3225">
        <v>4</v>
      </c>
      <c r="X3225" t="s">
        <v>204</v>
      </c>
      <c r="Y3225" t="s">
        <v>71</v>
      </c>
      <c r="Z3225">
        <v>0.8</v>
      </c>
      <c r="AA3225" t="s">
        <v>345</v>
      </c>
      <c r="AB3225" t="s">
        <v>4302</v>
      </c>
      <c r="AC3225" t="s">
        <v>15743</v>
      </c>
      <c r="AD3225" t="s">
        <v>1919</v>
      </c>
      <c r="AE3225">
        <v>0</v>
      </c>
      <c r="AH3225">
        <v>0</v>
      </c>
      <c r="AK3225">
        <v>0</v>
      </c>
      <c r="AL3225" t="s">
        <v>5777</v>
      </c>
      <c r="AO3225">
        <v>0</v>
      </c>
      <c r="AY3225">
        <v>0</v>
      </c>
      <c r="BE3225">
        <v>59400</v>
      </c>
      <c r="BQ3225" t="s">
        <v>15662</v>
      </c>
      <c r="BR3225" t="s">
        <v>15743</v>
      </c>
      <c r="BT3225">
        <v>8</v>
      </c>
      <c r="CC3225">
        <v>0</v>
      </c>
    </row>
    <row r="3226" spans="1:81" x14ac:dyDescent="0.2">
      <c r="A3226" t="s">
        <v>16124</v>
      </c>
      <c r="B3226" t="s">
        <v>6096</v>
      </c>
      <c r="C3226" t="s">
        <v>6097</v>
      </c>
      <c r="D3226" t="s">
        <v>6098</v>
      </c>
      <c r="E3226" t="s">
        <v>16125</v>
      </c>
      <c r="G3226" t="s">
        <v>16126</v>
      </c>
      <c r="I3226" t="s">
        <v>16127</v>
      </c>
      <c r="J3226" t="s">
        <v>16075</v>
      </c>
      <c r="K3226">
        <v>59400</v>
      </c>
      <c r="L3226">
        <v>55000</v>
      </c>
      <c r="M3226">
        <v>4400</v>
      </c>
      <c r="N3226" t="s">
        <v>15982</v>
      </c>
      <c r="Q3226">
        <v>702</v>
      </c>
      <c r="R3226" t="s">
        <v>2250</v>
      </c>
      <c r="S3226">
        <v>7</v>
      </c>
      <c r="T3226" t="s">
        <v>343</v>
      </c>
      <c r="U3226">
        <v>123212</v>
      </c>
      <c r="V3226" t="s">
        <v>90</v>
      </c>
      <c r="W3226">
        <v>4</v>
      </c>
      <c r="X3226" t="s">
        <v>204</v>
      </c>
      <c r="Y3226" t="s">
        <v>90</v>
      </c>
      <c r="Z3226">
        <v>1.8</v>
      </c>
      <c r="AA3226" t="s">
        <v>345</v>
      </c>
      <c r="AB3226" t="s">
        <v>3874</v>
      </c>
      <c r="AC3226" t="s">
        <v>15743</v>
      </c>
      <c r="AD3226" t="s">
        <v>1919</v>
      </c>
      <c r="AE3226">
        <v>0</v>
      </c>
      <c r="AH3226">
        <v>0</v>
      </c>
      <c r="AK3226">
        <v>0</v>
      </c>
      <c r="AL3226" t="s">
        <v>5777</v>
      </c>
      <c r="AO3226">
        <v>0</v>
      </c>
      <c r="AY3226">
        <v>0</v>
      </c>
      <c r="BE3226">
        <v>59400</v>
      </c>
      <c r="BQ3226" t="s">
        <v>15982</v>
      </c>
      <c r="BR3226" t="s">
        <v>15743</v>
      </c>
      <c r="BT3226">
        <v>8</v>
      </c>
      <c r="CC3226">
        <v>0</v>
      </c>
    </row>
    <row r="3227" spans="1:81" x14ac:dyDescent="0.2">
      <c r="A3227" t="s">
        <v>16128</v>
      </c>
      <c r="B3227" t="s">
        <v>6163</v>
      </c>
      <c r="C3227" t="s">
        <v>6164</v>
      </c>
      <c r="D3227" t="s">
        <v>6165</v>
      </c>
      <c r="E3227" t="s">
        <v>16129</v>
      </c>
      <c r="G3227" t="s">
        <v>16130</v>
      </c>
      <c r="J3227" t="s">
        <v>11135</v>
      </c>
      <c r="K3227">
        <v>39960</v>
      </c>
      <c r="L3227">
        <v>37000</v>
      </c>
      <c r="M3227">
        <v>2960</v>
      </c>
      <c r="N3227" t="s">
        <v>15662</v>
      </c>
      <c r="Q3227">
        <v>702</v>
      </c>
      <c r="R3227" t="s">
        <v>2250</v>
      </c>
      <c r="S3227">
        <v>7</v>
      </c>
      <c r="T3227" t="s">
        <v>343</v>
      </c>
      <c r="U3227">
        <v>123221</v>
      </c>
      <c r="V3227" t="s">
        <v>73</v>
      </c>
      <c r="W3227">
        <v>4</v>
      </c>
      <c r="X3227" t="s">
        <v>204</v>
      </c>
      <c r="Y3227" t="s">
        <v>73</v>
      </c>
      <c r="Z3227">
        <v>10.39</v>
      </c>
      <c r="AA3227" t="s">
        <v>345</v>
      </c>
      <c r="AB3227" t="s">
        <v>6166</v>
      </c>
      <c r="AC3227" t="s">
        <v>15743</v>
      </c>
      <c r="AD3227" t="s">
        <v>6167</v>
      </c>
      <c r="AE3227">
        <v>0</v>
      </c>
      <c r="AH3227">
        <v>0</v>
      </c>
      <c r="AK3227">
        <v>0</v>
      </c>
      <c r="AL3227" t="s">
        <v>5777</v>
      </c>
      <c r="AO3227">
        <v>0</v>
      </c>
      <c r="AY3227">
        <v>0</v>
      </c>
      <c r="BE3227">
        <v>39960</v>
      </c>
      <c r="BQ3227" t="s">
        <v>15662</v>
      </c>
      <c r="BR3227" t="s">
        <v>15743</v>
      </c>
      <c r="BT3227">
        <v>8</v>
      </c>
      <c r="CC3227">
        <v>0</v>
      </c>
    </row>
    <row r="3228" spans="1:81" x14ac:dyDescent="0.2">
      <c r="A3228" t="s">
        <v>16131</v>
      </c>
      <c r="B3228" t="s">
        <v>5863</v>
      </c>
      <c r="C3228" t="s">
        <v>5864</v>
      </c>
      <c r="D3228" t="s">
        <v>5865</v>
      </c>
      <c r="E3228" t="s">
        <v>15921</v>
      </c>
      <c r="G3228" t="s">
        <v>15922</v>
      </c>
      <c r="J3228" t="s">
        <v>10867</v>
      </c>
      <c r="K3228">
        <v>59400</v>
      </c>
      <c r="L3228">
        <v>55000</v>
      </c>
      <c r="M3228">
        <v>4400</v>
      </c>
      <c r="N3228" t="s">
        <v>15662</v>
      </c>
      <c r="Q3228">
        <v>702</v>
      </c>
      <c r="R3228" t="s">
        <v>2250</v>
      </c>
      <c r="S3228">
        <v>7</v>
      </c>
      <c r="T3228" t="s">
        <v>343</v>
      </c>
      <c r="U3228">
        <v>123212</v>
      </c>
      <c r="V3228" t="s">
        <v>90</v>
      </c>
      <c r="W3228">
        <v>4</v>
      </c>
      <c r="X3228" t="s">
        <v>204</v>
      </c>
      <c r="Y3228" t="s">
        <v>90</v>
      </c>
      <c r="Z3228">
        <v>0.54</v>
      </c>
      <c r="AA3228" t="s">
        <v>345</v>
      </c>
      <c r="AB3228" t="s">
        <v>5866</v>
      </c>
      <c r="AC3228" t="s">
        <v>15743</v>
      </c>
      <c r="AD3228" t="s">
        <v>1919</v>
      </c>
      <c r="AE3228">
        <v>0</v>
      </c>
      <c r="AH3228">
        <v>0</v>
      </c>
      <c r="AK3228">
        <v>0</v>
      </c>
      <c r="AL3228" t="s">
        <v>5777</v>
      </c>
      <c r="AO3228">
        <v>0</v>
      </c>
      <c r="AY3228">
        <v>0</v>
      </c>
      <c r="BE3228">
        <v>59400</v>
      </c>
      <c r="BQ3228" t="s">
        <v>15662</v>
      </c>
      <c r="BR3228" t="s">
        <v>15743</v>
      </c>
      <c r="BT3228">
        <v>8</v>
      </c>
      <c r="CC3228">
        <v>0</v>
      </c>
    </row>
    <row r="3229" spans="1:81" x14ac:dyDescent="0.2">
      <c r="A3229" t="s">
        <v>16132</v>
      </c>
      <c r="B3229" t="s">
        <v>6168</v>
      </c>
      <c r="C3229" t="s">
        <v>6169</v>
      </c>
      <c r="D3229" t="s">
        <v>937</v>
      </c>
      <c r="E3229" t="s">
        <v>16133</v>
      </c>
      <c r="G3229" t="s">
        <v>16134</v>
      </c>
      <c r="J3229" t="s">
        <v>10867</v>
      </c>
      <c r="K3229">
        <v>43200</v>
      </c>
      <c r="L3229">
        <v>40000</v>
      </c>
      <c r="M3229">
        <v>3200</v>
      </c>
      <c r="N3229" t="s">
        <v>5695</v>
      </c>
      <c r="Q3229">
        <v>702</v>
      </c>
      <c r="R3229" t="s">
        <v>2250</v>
      </c>
      <c r="S3229">
        <v>7</v>
      </c>
      <c r="T3229" t="s">
        <v>343</v>
      </c>
      <c r="U3229">
        <v>123212</v>
      </c>
      <c r="V3229" t="s">
        <v>90</v>
      </c>
      <c r="W3229">
        <v>4</v>
      </c>
      <c r="X3229" t="s">
        <v>204</v>
      </c>
      <c r="Y3229" t="s">
        <v>90</v>
      </c>
      <c r="Z3229">
        <v>1.1000000000000001</v>
      </c>
      <c r="AA3229" t="s">
        <v>345</v>
      </c>
      <c r="AB3229" t="s">
        <v>6170</v>
      </c>
      <c r="AC3229" t="s">
        <v>11281</v>
      </c>
      <c r="AD3229" t="s">
        <v>6171</v>
      </c>
      <c r="AE3229">
        <v>0</v>
      </c>
      <c r="AH3229">
        <v>0</v>
      </c>
      <c r="AK3229">
        <v>0</v>
      </c>
      <c r="AL3229" t="s">
        <v>5777</v>
      </c>
      <c r="AO3229">
        <v>0</v>
      </c>
      <c r="AY3229">
        <v>0</v>
      </c>
      <c r="BE3229">
        <v>43200</v>
      </c>
      <c r="BQ3229" t="s">
        <v>5695</v>
      </c>
      <c r="BR3229" t="s">
        <v>11281</v>
      </c>
      <c r="BT3229">
        <v>8</v>
      </c>
      <c r="CC3229">
        <v>0</v>
      </c>
    </row>
    <row r="3230" spans="1:81" x14ac:dyDescent="0.2">
      <c r="A3230" t="s">
        <v>16135</v>
      </c>
      <c r="B3230" t="s">
        <v>6172</v>
      </c>
      <c r="C3230" t="s">
        <v>6173</v>
      </c>
      <c r="D3230" t="s">
        <v>842</v>
      </c>
      <c r="E3230" t="s">
        <v>12101</v>
      </c>
      <c r="G3230" t="s">
        <v>12102</v>
      </c>
      <c r="J3230" t="s">
        <v>5966</v>
      </c>
      <c r="K3230">
        <v>756000</v>
      </c>
      <c r="L3230">
        <v>700000</v>
      </c>
      <c r="M3230">
        <v>56000</v>
      </c>
      <c r="N3230" t="s">
        <v>5777</v>
      </c>
      <c r="Q3230">
        <v>245</v>
      </c>
      <c r="R3230" t="s">
        <v>361</v>
      </c>
      <c r="S3230">
        <v>7</v>
      </c>
      <c r="T3230" t="s">
        <v>343</v>
      </c>
      <c r="U3230">
        <v>123226</v>
      </c>
      <c r="V3230" t="s">
        <v>71</v>
      </c>
      <c r="W3230">
        <v>2</v>
      </c>
      <c r="X3230" t="s">
        <v>6174</v>
      </c>
      <c r="Y3230" t="s">
        <v>71</v>
      </c>
      <c r="Z3230">
        <v>0.66</v>
      </c>
      <c r="AA3230" t="s">
        <v>345</v>
      </c>
      <c r="AB3230" t="s">
        <v>6175</v>
      </c>
      <c r="AC3230" t="s">
        <v>11131</v>
      </c>
      <c r="AD3230" t="s">
        <v>6176</v>
      </c>
      <c r="AE3230">
        <v>0</v>
      </c>
      <c r="AF3230" t="s">
        <v>5777</v>
      </c>
      <c r="AH3230">
        <v>0</v>
      </c>
      <c r="AK3230">
        <v>0</v>
      </c>
      <c r="AO3230">
        <v>0</v>
      </c>
      <c r="AY3230">
        <v>0</v>
      </c>
      <c r="BC3230">
        <v>756000</v>
      </c>
      <c r="BM3230" t="s">
        <v>5777</v>
      </c>
      <c r="BN3230" t="s">
        <v>11131</v>
      </c>
      <c r="BT3230">
        <v>8</v>
      </c>
      <c r="CC3230">
        <v>0</v>
      </c>
    </row>
    <row r="3231" spans="1:81" x14ac:dyDescent="0.2">
      <c r="A3231" t="s">
        <v>16136</v>
      </c>
      <c r="B3231" t="s">
        <v>6198</v>
      </c>
      <c r="C3231" t="s">
        <v>6199</v>
      </c>
      <c r="D3231" t="s">
        <v>4080</v>
      </c>
      <c r="E3231" t="s">
        <v>16137</v>
      </c>
      <c r="G3231" t="s">
        <v>16138</v>
      </c>
      <c r="J3231" t="s">
        <v>11153</v>
      </c>
      <c r="K3231">
        <v>83160</v>
      </c>
      <c r="L3231">
        <v>77000</v>
      </c>
      <c r="M3231">
        <v>6160</v>
      </c>
      <c r="N3231" t="s">
        <v>15982</v>
      </c>
      <c r="Q3231">
        <v>702</v>
      </c>
      <c r="R3231" t="s">
        <v>2250</v>
      </c>
      <c r="S3231">
        <v>7</v>
      </c>
      <c r="T3231" t="s">
        <v>343</v>
      </c>
      <c r="U3231">
        <v>123201</v>
      </c>
      <c r="V3231" t="s">
        <v>481</v>
      </c>
      <c r="W3231">
        <v>4</v>
      </c>
      <c r="X3231" t="s">
        <v>204</v>
      </c>
      <c r="Y3231" t="s">
        <v>1020</v>
      </c>
      <c r="Z3231">
        <v>0.81</v>
      </c>
      <c r="AA3231" t="s">
        <v>345</v>
      </c>
      <c r="AB3231" t="s">
        <v>6200</v>
      </c>
      <c r="AC3231" t="s">
        <v>11207</v>
      </c>
      <c r="AD3231" t="s">
        <v>4068</v>
      </c>
      <c r="AE3231">
        <v>0</v>
      </c>
      <c r="AH3231">
        <v>0</v>
      </c>
      <c r="AK3231">
        <v>0</v>
      </c>
      <c r="AL3231" t="s">
        <v>5777</v>
      </c>
      <c r="AO3231">
        <v>0</v>
      </c>
      <c r="AY3231">
        <v>0</v>
      </c>
      <c r="BE3231">
        <v>83160</v>
      </c>
      <c r="BQ3231" t="s">
        <v>15982</v>
      </c>
      <c r="BR3231" t="s">
        <v>11207</v>
      </c>
      <c r="BT3231">
        <v>8</v>
      </c>
      <c r="CC3231">
        <v>0</v>
      </c>
    </row>
    <row r="3232" spans="1:81" x14ac:dyDescent="0.2">
      <c r="A3232" t="s">
        <v>16139</v>
      </c>
      <c r="B3232" t="s">
        <v>6201</v>
      </c>
      <c r="C3232" t="s">
        <v>6202</v>
      </c>
      <c r="D3232" t="s">
        <v>6203</v>
      </c>
      <c r="E3232" t="s">
        <v>16140</v>
      </c>
      <c r="G3232" t="s">
        <v>16141</v>
      </c>
      <c r="J3232" t="s">
        <v>11153</v>
      </c>
      <c r="K3232">
        <v>59400</v>
      </c>
      <c r="L3232">
        <v>55000</v>
      </c>
      <c r="M3232">
        <v>4400</v>
      </c>
      <c r="N3232" t="s">
        <v>6196</v>
      </c>
      <c r="Q3232">
        <v>702</v>
      </c>
      <c r="R3232" t="s">
        <v>2250</v>
      </c>
      <c r="S3232">
        <v>7</v>
      </c>
      <c r="T3232" t="s">
        <v>343</v>
      </c>
      <c r="U3232">
        <v>123214</v>
      </c>
      <c r="V3232" t="s">
        <v>822</v>
      </c>
      <c r="W3232">
        <v>4</v>
      </c>
      <c r="X3232" t="s">
        <v>204</v>
      </c>
      <c r="Y3232" t="s">
        <v>822</v>
      </c>
      <c r="Z3232">
        <v>1.8</v>
      </c>
      <c r="AA3232" t="s">
        <v>345</v>
      </c>
      <c r="AB3232" t="s">
        <v>6204</v>
      </c>
      <c r="AC3232" t="s">
        <v>15982</v>
      </c>
      <c r="AD3232" t="s">
        <v>1919</v>
      </c>
      <c r="AE3232">
        <v>0</v>
      </c>
      <c r="AH3232">
        <v>0</v>
      </c>
      <c r="AK3232">
        <v>0</v>
      </c>
      <c r="AL3232" t="s">
        <v>5777</v>
      </c>
      <c r="AO3232">
        <v>0</v>
      </c>
      <c r="AY3232">
        <v>0</v>
      </c>
      <c r="BE3232">
        <v>59400</v>
      </c>
      <c r="BQ3232" t="s">
        <v>6196</v>
      </c>
      <c r="BR3232" t="s">
        <v>15982</v>
      </c>
      <c r="BT3232">
        <v>8</v>
      </c>
      <c r="CC3232">
        <v>0</v>
      </c>
    </row>
    <row r="3233" spans="1:81" x14ac:dyDescent="0.2">
      <c r="A3233" t="s">
        <v>16142</v>
      </c>
      <c r="B3233" t="s">
        <v>6205</v>
      </c>
      <c r="C3233" t="s">
        <v>6206</v>
      </c>
      <c r="D3233" t="s">
        <v>3408</v>
      </c>
      <c r="E3233" t="s">
        <v>16143</v>
      </c>
      <c r="G3233" t="s">
        <v>16144</v>
      </c>
      <c r="J3233" t="s">
        <v>15028</v>
      </c>
      <c r="K3233">
        <v>54000</v>
      </c>
      <c r="L3233">
        <v>50000</v>
      </c>
      <c r="M3233">
        <v>4000</v>
      </c>
      <c r="N3233" t="s">
        <v>5695</v>
      </c>
      <c r="Q3233">
        <v>702</v>
      </c>
      <c r="R3233" t="s">
        <v>2250</v>
      </c>
      <c r="S3233">
        <v>7</v>
      </c>
      <c r="T3233" t="s">
        <v>343</v>
      </c>
      <c r="U3233">
        <v>123236</v>
      </c>
      <c r="V3233" t="s">
        <v>2053</v>
      </c>
      <c r="W3233">
        <v>4</v>
      </c>
      <c r="X3233" t="s">
        <v>204</v>
      </c>
      <c r="Y3233" t="s">
        <v>2053</v>
      </c>
      <c r="Z3233">
        <v>2.6</v>
      </c>
      <c r="AA3233" t="s">
        <v>345</v>
      </c>
      <c r="AB3233" t="s">
        <v>6207</v>
      </c>
      <c r="AC3233" t="s">
        <v>16145</v>
      </c>
      <c r="AD3233" t="s">
        <v>2095</v>
      </c>
      <c r="AE3233">
        <v>0</v>
      </c>
      <c r="AH3233">
        <v>0</v>
      </c>
      <c r="AK3233">
        <v>0</v>
      </c>
      <c r="AL3233" t="s">
        <v>5777</v>
      </c>
      <c r="AO3233">
        <v>0</v>
      </c>
      <c r="AY3233">
        <v>0</v>
      </c>
      <c r="BE3233">
        <v>54000</v>
      </c>
      <c r="BQ3233" t="s">
        <v>5695</v>
      </c>
      <c r="BR3233" t="s">
        <v>16145</v>
      </c>
      <c r="BT3233">
        <v>8</v>
      </c>
      <c r="CC3233">
        <v>0</v>
      </c>
    </row>
    <row r="3234" spans="1:81" x14ac:dyDescent="0.2">
      <c r="A3234" t="s">
        <v>16146</v>
      </c>
      <c r="B3234" t="s">
        <v>6234</v>
      </c>
      <c r="C3234" t="s">
        <v>6235</v>
      </c>
      <c r="D3234" t="s">
        <v>6236</v>
      </c>
      <c r="E3234" t="s">
        <v>16147</v>
      </c>
      <c r="G3234" t="s">
        <v>16148</v>
      </c>
      <c r="H3234" t="s">
        <v>16149</v>
      </c>
      <c r="J3234" t="s">
        <v>5706</v>
      </c>
      <c r="K3234">
        <v>39960</v>
      </c>
      <c r="L3234">
        <v>37000</v>
      </c>
      <c r="M3234">
        <v>2960</v>
      </c>
      <c r="N3234" t="s">
        <v>16015</v>
      </c>
      <c r="Q3234">
        <v>702</v>
      </c>
      <c r="R3234" t="s">
        <v>2250</v>
      </c>
      <c r="S3234">
        <v>7</v>
      </c>
      <c r="T3234" t="s">
        <v>343</v>
      </c>
      <c r="U3234">
        <v>123221</v>
      </c>
      <c r="V3234" t="s">
        <v>73</v>
      </c>
      <c r="W3234">
        <v>4</v>
      </c>
      <c r="X3234" t="s">
        <v>204</v>
      </c>
      <c r="Y3234" t="s">
        <v>73</v>
      </c>
      <c r="Z3234">
        <v>0.59</v>
      </c>
      <c r="AA3234" t="s">
        <v>345</v>
      </c>
      <c r="AB3234" t="s">
        <v>6237</v>
      </c>
      <c r="AC3234" t="s">
        <v>16004</v>
      </c>
      <c r="AD3234" t="s">
        <v>6238</v>
      </c>
      <c r="AE3234">
        <v>0</v>
      </c>
      <c r="AH3234">
        <v>0</v>
      </c>
      <c r="AK3234">
        <v>0</v>
      </c>
      <c r="AL3234" t="s">
        <v>5777</v>
      </c>
      <c r="AO3234">
        <v>0</v>
      </c>
      <c r="AY3234">
        <v>0</v>
      </c>
      <c r="BE3234">
        <v>39960</v>
      </c>
      <c r="BQ3234" t="s">
        <v>16015</v>
      </c>
      <c r="BR3234" t="s">
        <v>16004</v>
      </c>
      <c r="BT3234">
        <v>8</v>
      </c>
      <c r="CC3234">
        <v>0</v>
      </c>
    </row>
    <row r="3235" spans="1:81" x14ac:dyDescent="0.2">
      <c r="A3235" t="s">
        <v>16150</v>
      </c>
      <c r="B3235" t="s">
        <v>6208</v>
      </c>
      <c r="C3235" t="s">
        <v>6209</v>
      </c>
      <c r="D3235" t="s">
        <v>6005</v>
      </c>
      <c r="E3235" t="s">
        <v>16151</v>
      </c>
      <c r="G3235" t="s">
        <v>16152</v>
      </c>
      <c r="J3235" t="s">
        <v>11153</v>
      </c>
      <c r="K3235">
        <v>86400</v>
      </c>
      <c r="L3235">
        <v>80000</v>
      </c>
      <c r="M3235">
        <v>6400</v>
      </c>
      <c r="N3235" t="s">
        <v>15603</v>
      </c>
      <c r="Q3235">
        <v>245</v>
      </c>
      <c r="R3235" t="s">
        <v>361</v>
      </c>
      <c r="S3235">
        <v>7</v>
      </c>
      <c r="T3235" t="s">
        <v>343</v>
      </c>
      <c r="U3235">
        <v>123218</v>
      </c>
      <c r="V3235" t="s">
        <v>1201</v>
      </c>
      <c r="W3235">
        <v>4</v>
      </c>
      <c r="X3235" t="s">
        <v>204</v>
      </c>
      <c r="Y3235" t="s">
        <v>1201</v>
      </c>
      <c r="Z3235">
        <v>1.1000000000000001</v>
      </c>
      <c r="AA3235" t="s">
        <v>345</v>
      </c>
      <c r="AB3235" t="s">
        <v>6210</v>
      </c>
      <c r="AC3235" t="s">
        <v>15524</v>
      </c>
      <c r="AD3235" t="s">
        <v>6211</v>
      </c>
      <c r="AE3235">
        <v>0</v>
      </c>
      <c r="AH3235">
        <v>0</v>
      </c>
      <c r="AK3235">
        <v>0</v>
      </c>
      <c r="AL3235" t="s">
        <v>5777</v>
      </c>
      <c r="AO3235">
        <v>0</v>
      </c>
      <c r="AY3235">
        <v>0</v>
      </c>
      <c r="BE3235">
        <v>86400</v>
      </c>
      <c r="BQ3235" t="s">
        <v>15603</v>
      </c>
      <c r="BR3235" t="s">
        <v>15524</v>
      </c>
      <c r="BT3235">
        <v>8</v>
      </c>
      <c r="CC3235">
        <v>0</v>
      </c>
    </row>
    <row r="3236" spans="1:81" x14ac:dyDescent="0.2">
      <c r="A3236" t="s">
        <v>16153</v>
      </c>
      <c r="B3236" t="s">
        <v>6212</v>
      </c>
      <c r="C3236" t="s">
        <v>6213</v>
      </c>
      <c r="D3236" t="s">
        <v>6177</v>
      </c>
      <c r="E3236" t="s">
        <v>16154</v>
      </c>
      <c r="G3236" t="s">
        <v>16155</v>
      </c>
      <c r="J3236" t="s">
        <v>16156</v>
      </c>
      <c r="K3236">
        <v>39960</v>
      </c>
      <c r="L3236">
        <v>37000</v>
      </c>
      <c r="M3236">
        <v>2960</v>
      </c>
      <c r="N3236" t="s">
        <v>15662</v>
      </c>
      <c r="Q3236">
        <v>702</v>
      </c>
      <c r="R3236" t="s">
        <v>2250</v>
      </c>
      <c r="S3236">
        <v>7</v>
      </c>
      <c r="T3236" t="s">
        <v>343</v>
      </c>
      <c r="U3236">
        <v>123221</v>
      </c>
      <c r="V3236" t="s">
        <v>73</v>
      </c>
      <c r="W3236">
        <v>4</v>
      </c>
      <c r="X3236" t="s">
        <v>204</v>
      </c>
      <c r="Y3236" t="s">
        <v>73</v>
      </c>
      <c r="Z3236">
        <v>2.4300000000000002</v>
      </c>
      <c r="AA3236" t="s">
        <v>345</v>
      </c>
      <c r="AB3236" t="s">
        <v>6214</v>
      </c>
      <c r="AC3236" t="s">
        <v>15743</v>
      </c>
      <c r="AD3236" t="s">
        <v>6215</v>
      </c>
      <c r="AE3236">
        <v>0</v>
      </c>
      <c r="AH3236">
        <v>0</v>
      </c>
      <c r="AK3236">
        <v>0</v>
      </c>
      <c r="AL3236" t="s">
        <v>5777</v>
      </c>
      <c r="AO3236">
        <v>0</v>
      </c>
      <c r="AY3236">
        <v>0</v>
      </c>
      <c r="BE3236">
        <v>39960</v>
      </c>
      <c r="BQ3236" t="s">
        <v>15662</v>
      </c>
      <c r="BR3236" t="s">
        <v>15743</v>
      </c>
      <c r="BT3236">
        <v>8</v>
      </c>
      <c r="CC3236">
        <v>0</v>
      </c>
    </row>
    <row r="3237" spans="1:81" x14ac:dyDescent="0.2">
      <c r="A3237" t="s">
        <v>16157</v>
      </c>
      <c r="B3237" t="s">
        <v>6216</v>
      </c>
      <c r="C3237" t="s">
        <v>6217</v>
      </c>
      <c r="D3237" t="s">
        <v>6218</v>
      </c>
      <c r="E3237" t="s">
        <v>16158</v>
      </c>
      <c r="G3237" t="s">
        <v>16159</v>
      </c>
      <c r="J3237" t="s">
        <v>15028</v>
      </c>
      <c r="K3237">
        <v>54000</v>
      </c>
      <c r="L3237">
        <v>50000</v>
      </c>
      <c r="M3237">
        <v>4000</v>
      </c>
      <c r="N3237" t="s">
        <v>15603</v>
      </c>
      <c r="Q3237">
        <v>702</v>
      </c>
      <c r="R3237" t="s">
        <v>2250</v>
      </c>
      <c r="S3237">
        <v>7</v>
      </c>
      <c r="T3237" t="s">
        <v>343</v>
      </c>
      <c r="U3237">
        <v>123209</v>
      </c>
      <c r="V3237" t="s">
        <v>2135</v>
      </c>
      <c r="W3237">
        <v>4</v>
      </c>
      <c r="X3237" t="s">
        <v>204</v>
      </c>
      <c r="Y3237" t="s">
        <v>2135</v>
      </c>
      <c r="Z3237">
        <v>0.72</v>
      </c>
      <c r="AA3237" t="s">
        <v>345</v>
      </c>
      <c r="AB3237" t="s">
        <v>6219</v>
      </c>
      <c r="AC3237" t="s">
        <v>15603</v>
      </c>
      <c r="AD3237" t="s">
        <v>6328</v>
      </c>
      <c r="AE3237">
        <v>0</v>
      </c>
      <c r="AH3237">
        <v>0</v>
      </c>
      <c r="AK3237">
        <v>0</v>
      </c>
      <c r="AL3237" t="s">
        <v>5777</v>
      </c>
      <c r="AO3237">
        <v>0</v>
      </c>
      <c r="AY3237">
        <v>0</v>
      </c>
      <c r="BE3237">
        <v>54000</v>
      </c>
      <c r="BQ3237" t="s">
        <v>15603</v>
      </c>
      <c r="BR3237" t="s">
        <v>15603</v>
      </c>
      <c r="BT3237">
        <v>8</v>
      </c>
      <c r="CC3237">
        <v>0</v>
      </c>
    </row>
    <row r="3238" spans="1:81" x14ac:dyDescent="0.2">
      <c r="A3238" t="s">
        <v>16160</v>
      </c>
      <c r="B3238" t="s">
        <v>6220</v>
      </c>
      <c r="C3238" t="s">
        <v>6239</v>
      </c>
      <c r="D3238" t="s">
        <v>1173</v>
      </c>
      <c r="E3238" t="s">
        <v>16161</v>
      </c>
      <c r="G3238" t="s">
        <v>16162</v>
      </c>
      <c r="J3238" t="s">
        <v>10934</v>
      </c>
      <c r="K3238">
        <v>59400</v>
      </c>
      <c r="L3238">
        <v>55000</v>
      </c>
      <c r="M3238">
        <v>4400</v>
      </c>
      <c r="N3238" t="s">
        <v>16163</v>
      </c>
      <c r="Q3238">
        <v>567</v>
      </c>
      <c r="R3238" t="s">
        <v>2230</v>
      </c>
      <c r="S3238">
        <v>7</v>
      </c>
      <c r="T3238" t="s">
        <v>343</v>
      </c>
      <c r="U3238">
        <v>123212</v>
      </c>
      <c r="V3238" t="s">
        <v>90</v>
      </c>
      <c r="W3238">
        <v>4</v>
      </c>
      <c r="X3238" t="s">
        <v>204</v>
      </c>
      <c r="Y3238" t="s">
        <v>90</v>
      </c>
      <c r="Z3238">
        <v>0.95</v>
      </c>
      <c r="AA3238" t="s">
        <v>345</v>
      </c>
      <c r="AB3238" t="s">
        <v>839</v>
      </c>
      <c r="AC3238" t="s">
        <v>15738</v>
      </c>
      <c r="AD3238" t="s">
        <v>1919</v>
      </c>
      <c r="AE3238">
        <v>0</v>
      </c>
      <c r="AH3238">
        <v>0</v>
      </c>
      <c r="AK3238">
        <v>0</v>
      </c>
      <c r="AL3238" t="s">
        <v>5777</v>
      </c>
      <c r="AO3238">
        <v>0</v>
      </c>
      <c r="AY3238">
        <v>0</v>
      </c>
      <c r="BE3238">
        <v>59400</v>
      </c>
      <c r="BQ3238" t="s">
        <v>16163</v>
      </c>
      <c r="BR3238" t="s">
        <v>15738</v>
      </c>
      <c r="BT3238">
        <v>8</v>
      </c>
      <c r="CC3238">
        <v>0</v>
      </c>
    </row>
    <row r="3239" spans="1:81" x14ac:dyDescent="0.2">
      <c r="A3239" t="s">
        <v>16164</v>
      </c>
      <c r="B3239" t="s">
        <v>6221</v>
      </c>
      <c r="C3239" t="s">
        <v>6222</v>
      </c>
      <c r="D3239" t="s">
        <v>982</v>
      </c>
      <c r="E3239" t="s">
        <v>16165</v>
      </c>
      <c r="G3239" t="s">
        <v>12620</v>
      </c>
      <c r="J3239" t="s">
        <v>10934</v>
      </c>
      <c r="K3239">
        <v>39960</v>
      </c>
      <c r="L3239">
        <v>37000</v>
      </c>
      <c r="M3239">
        <v>2960</v>
      </c>
      <c r="N3239" t="s">
        <v>15975</v>
      </c>
      <c r="Q3239">
        <v>567</v>
      </c>
      <c r="R3239" t="s">
        <v>2230</v>
      </c>
      <c r="S3239">
        <v>7</v>
      </c>
      <c r="T3239" t="s">
        <v>343</v>
      </c>
      <c r="U3239">
        <v>123221</v>
      </c>
      <c r="V3239" t="s">
        <v>73</v>
      </c>
      <c r="W3239">
        <v>4</v>
      </c>
      <c r="X3239" t="s">
        <v>204</v>
      </c>
      <c r="Y3239" t="s">
        <v>73</v>
      </c>
      <c r="Z3239">
        <v>0.97</v>
      </c>
      <c r="AA3239" t="s">
        <v>345</v>
      </c>
      <c r="AB3239" t="s">
        <v>2324</v>
      </c>
      <c r="AC3239" t="s">
        <v>16163</v>
      </c>
      <c r="AD3239" t="s">
        <v>6240</v>
      </c>
      <c r="AE3239">
        <v>0</v>
      </c>
      <c r="AH3239">
        <v>0</v>
      </c>
      <c r="AK3239">
        <v>0</v>
      </c>
      <c r="AL3239" t="s">
        <v>5777</v>
      </c>
      <c r="AO3239">
        <v>0</v>
      </c>
      <c r="AY3239">
        <v>0</v>
      </c>
      <c r="BE3239">
        <v>39960</v>
      </c>
      <c r="BQ3239" t="s">
        <v>15975</v>
      </c>
      <c r="BR3239" t="s">
        <v>16163</v>
      </c>
      <c r="BT3239">
        <v>8</v>
      </c>
      <c r="CC3239">
        <v>0</v>
      </c>
    </row>
    <row r="3240" spans="1:81" x14ac:dyDescent="0.2">
      <c r="A3240" t="s">
        <v>16166</v>
      </c>
      <c r="B3240" t="s">
        <v>6241</v>
      </c>
      <c r="C3240" t="s">
        <v>6242</v>
      </c>
      <c r="D3240" t="s">
        <v>4817</v>
      </c>
      <c r="E3240" t="s">
        <v>15158</v>
      </c>
      <c r="G3240" t="s">
        <v>15159</v>
      </c>
      <c r="J3240" t="s">
        <v>11157</v>
      </c>
      <c r="K3240">
        <v>29160</v>
      </c>
      <c r="L3240">
        <v>27000</v>
      </c>
      <c r="M3240">
        <v>2160</v>
      </c>
      <c r="N3240" t="s">
        <v>11131</v>
      </c>
      <c r="Q3240">
        <v>702</v>
      </c>
      <c r="R3240" t="s">
        <v>2250</v>
      </c>
      <c r="S3240">
        <v>7</v>
      </c>
      <c r="T3240" t="s">
        <v>343</v>
      </c>
      <c r="U3240">
        <v>123221</v>
      </c>
      <c r="V3240" t="s">
        <v>73</v>
      </c>
      <c r="W3240">
        <v>4</v>
      </c>
      <c r="X3240" t="s">
        <v>204</v>
      </c>
      <c r="Y3240" t="s">
        <v>73</v>
      </c>
      <c r="Z3240">
        <v>2.7</v>
      </c>
      <c r="AA3240" t="s">
        <v>345</v>
      </c>
      <c r="AB3240" t="s">
        <v>4818</v>
      </c>
      <c r="AC3240" t="s">
        <v>11131</v>
      </c>
      <c r="AD3240" t="s">
        <v>6243</v>
      </c>
      <c r="AE3240">
        <v>0</v>
      </c>
      <c r="AH3240">
        <v>0</v>
      </c>
      <c r="AK3240">
        <v>0</v>
      </c>
      <c r="AL3240" t="s">
        <v>5777</v>
      </c>
      <c r="AO3240">
        <v>0</v>
      </c>
      <c r="AY3240">
        <v>0</v>
      </c>
      <c r="BE3240">
        <v>29160</v>
      </c>
      <c r="BQ3240" t="s">
        <v>11131</v>
      </c>
      <c r="BR3240" t="s">
        <v>11131</v>
      </c>
      <c r="BT3240">
        <v>8</v>
      </c>
      <c r="CC3240">
        <v>0</v>
      </c>
    </row>
    <row r="3241" spans="1:81" x14ac:dyDescent="0.2">
      <c r="A3241" t="s">
        <v>16167</v>
      </c>
      <c r="B3241" t="s">
        <v>6279</v>
      </c>
      <c r="C3241" t="s">
        <v>6280</v>
      </c>
      <c r="D3241" t="s">
        <v>2809</v>
      </c>
      <c r="E3241" t="s">
        <v>16168</v>
      </c>
      <c r="G3241" t="s">
        <v>16169</v>
      </c>
      <c r="J3241" t="s">
        <v>6046</v>
      </c>
      <c r="K3241">
        <v>63200</v>
      </c>
      <c r="L3241">
        <v>58519</v>
      </c>
      <c r="M3241">
        <v>4681</v>
      </c>
      <c r="N3241" t="s">
        <v>15524</v>
      </c>
      <c r="Q3241">
        <v>702</v>
      </c>
      <c r="R3241" t="s">
        <v>2250</v>
      </c>
      <c r="S3241">
        <v>7</v>
      </c>
      <c r="T3241" t="s">
        <v>343</v>
      </c>
      <c r="U3241">
        <v>123238</v>
      </c>
      <c r="V3241" t="s">
        <v>75</v>
      </c>
      <c r="W3241">
        <v>4</v>
      </c>
      <c r="X3241" t="s">
        <v>204</v>
      </c>
      <c r="Y3241" t="s">
        <v>75</v>
      </c>
      <c r="Z3241">
        <v>0.81</v>
      </c>
      <c r="AA3241" t="s">
        <v>345</v>
      </c>
      <c r="AB3241" t="s">
        <v>16170</v>
      </c>
      <c r="AC3241" t="s">
        <v>15524</v>
      </c>
      <c r="AD3241" t="s">
        <v>2093</v>
      </c>
      <c r="AE3241">
        <v>0</v>
      </c>
      <c r="AH3241">
        <v>0</v>
      </c>
      <c r="AK3241">
        <v>0</v>
      </c>
      <c r="AL3241" t="s">
        <v>5777</v>
      </c>
      <c r="AO3241">
        <v>0</v>
      </c>
      <c r="AY3241">
        <v>0</v>
      </c>
      <c r="BE3241">
        <v>63200</v>
      </c>
      <c r="BQ3241" t="s">
        <v>15524</v>
      </c>
      <c r="BR3241" t="s">
        <v>15524</v>
      </c>
      <c r="BT3241">
        <v>8</v>
      </c>
      <c r="CC3241">
        <v>0</v>
      </c>
    </row>
    <row r="3242" spans="1:81" x14ac:dyDescent="0.2">
      <c r="A3242" t="s">
        <v>16171</v>
      </c>
      <c r="B3242" t="s">
        <v>6281</v>
      </c>
      <c r="C3242" t="s">
        <v>6282</v>
      </c>
      <c r="D3242" t="s">
        <v>5724</v>
      </c>
      <c r="E3242" t="s">
        <v>16172</v>
      </c>
      <c r="G3242" t="s">
        <v>16173</v>
      </c>
      <c r="J3242" t="s">
        <v>6046</v>
      </c>
      <c r="K3242">
        <v>54000</v>
      </c>
      <c r="L3242">
        <v>50000</v>
      </c>
      <c r="M3242">
        <v>4000</v>
      </c>
      <c r="N3242" t="s">
        <v>15524</v>
      </c>
      <c r="Q3242">
        <v>702</v>
      </c>
      <c r="R3242" t="s">
        <v>2250</v>
      </c>
      <c r="S3242">
        <v>7</v>
      </c>
      <c r="T3242" t="s">
        <v>343</v>
      </c>
      <c r="U3242">
        <v>123209</v>
      </c>
      <c r="V3242" t="s">
        <v>2135</v>
      </c>
      <c r="W3242">
        <v>4</v>
      </c>
      <c r="X3242" t="s">
        <v>204</v>
      </c>
      <c r="Y3242" t="s">
        <v>2135</v>
      </c>
      <c r="Z3242">
        <v>0.81</v>
      </c>
      <c r="AA3242" t="s">
        <v>345</v>
      </c>
      <c r="AB3242" t="s">
        <v>6283</v>
      </c>
      <c r="AC3242" t="s">
        <v>15603</v>
      </c>
      <c r="AD3242" t="s">
        <v>6284</v>
      </c>
      <c r="AE3242">
        <v>0</v>
      </c>
      <c r="AH3242">
        <v>0</v>
      </c>
      <c r="AK3242">
        <v>0</v>
      </c>
      <c r="AL3242" t="s">
        <v>5777</v>
      </c>
      <c r="AO3242">
        <v>0</v>
      </c>
      <c r="AY3242">
        <v>0</v>
      </c>
      <c r="BE3242">
        <v>54000</v>
      </c>
      <c r="BQ3242" t="s">
        <v>15524</v>
      </c>
      <c r="BR3242" t="s">
        <v>15603</v>
      </c>
      <c r="BT3242">
        <v>8</v>
      </c>
      <c r="CC3242">
        <v>0</v>
      </c>
    </row>
    <row r="3243" spans="1:81" x14ac:dyDescent="0.2">
      <c r="A3243" t="s">
        <v>16174</v>
      </c>
      <c r="B3243" t="s">
        <v>6329</v>
      </c>
      <c r="C3243" t="s">
        <v>6330</v>
      </c>
      <c r="D3243" t="s">
        <v>1851</v>
      </c>
      <c r="E3243" t="s">
        <v>12034</v>
      </c>
      <c r="G3243" t="s">
        <v>12035</v>
      </c>
      <c r="J3243" t="s">
        <v>15982</v>
      </c>
      <c r="K3243">
        <v>442800</v>
      </c>
      <c r="L3243">
        <v>410000</v>
      </c>
      <c r="M3243">
        <v>32800</v>
      </c>
      <c r="N3243" t="s">
        <v>5777</v>
      </c>
      <c r="Q3243">
        <v>245</v>
      </c>
      <c r="R3243" t="s">
        <v>361</v>
      </c>
      <c r="S3243">
        <v>7</v>
      </c>
      <c r="T3243" t="s">
        <v>343</v>
      </c>
      <c r="U3243">
        <v>123218</v>
      </c>
      <c r="V3243" t="s">
        <v>1201</v>
      </c>
      <c r="W3243">
        <v>10</v>
      </c>
      <c r="X3243" t="s">
        <v>5030</v>
      </c>
      <c r="Y3243" t="s">
        <v>1201</v>
      </c>
      <c r="AB3243" t="s">
        <v>6331</v>
      </c>
      <c r="AC3243" t="s">
        <v>11285</v>
      </c>
      <c r="AD3243" t="s">
        <v>6332</v>
      </c>
      <c r="AE3243">
        <v>0</v>
      </c>
      <c r="AH3243">
        <v>0</v>
      </c>
      <c r="AK3243">
        <v>0</v>
      </c>
      <c r="AL3243" t="s">
        <v>5777</v>
      </c>
      <c r="AO3243">
        <v>0</v>
      </c>
      <c r="AY3243">
        <v>0</v>
      </c>
      <c r="BE3243">
        <v>442800</v>
      </c>
      <c r="BQ3243" t="s">
        <v>5777</v>
      </c>
      <c r="BR3243" t="s">
        <v>11285</v>
      </c>
      <c r="BT3243">
        <v>8</v>
      </c>
      <c r="CC3243">
        <v>0</v>
      </c>
    </row>
    <row r="3244" spans="1:81" x14ac:dyDescent="0.2">
      <c r="A3244" t="s">
        <v>16175</v>
      </c>
      <c r="B3244" t="s">
        <v>6285</v>
      </c>
      <c r="C3244" t="s">
        <v>6333</v>
      </c>
      <c r="D3244" t="s">
        <v>1333</v>
      </c>
      <c r="E3244" t="s">
        <v>16176</v>
      </c>
      <c r="G3244" t="s">
        <v>16177</v>
      </c>
      <c r="J3244" t="s">
        <v>15982</v>
      </c>
      <c r="K3244">
        <v>60000</v>
      </c>
      <c r="L3244">
        <v>55556</v>
      </c>
      <c r="M3244">
        <v>4444</v>
      </c>
      <c r="N3244" t="s">
        <v>16163</v>
      </c>
      <c r="Q3244">
        <v>567</v>
      </c>
      <c r="R3244" t="s">
        <v>2230</v>
      </c>
      <c r="S3244">
        <v>7</v>
      </c>
      <c r="T3244" t="s">
        <v>343</v>
      </c>
      <c r="U3244">
        <v>123205</v>
      </c>
      <c r="V3244" t="s">
        <v>1967</v>
      </c>
      <c r="W3244">
        <v>4</v>
      </c>
      <c r="X3244" t="s">
        <v>204</v>
      </c>
      <c r="Y3244" t="s">
        <v>1967</v>
      </c>
      <c r="AB3244" t="s">
        <v>6286</v>
      </c>
      <c r="AC3244" t="s">
        <v>16163</v>
      </c>
      <c r="AD3244" t="s">
        <v>2365</v>
      </c>
      <c r="AE3244">
        <v>0</v>
      </c>
      <c r="AH3244">
        <v>0</v>
      </c>
      <c r="AK3244">
        <v>0</v>
      </c>
      <c r="AL3244" t="s">
        <v>5777</v>
      </c>
      <c r="AO3244">
        <v>0</v>
      </c>
      <c r="AY3244">
        <v>0</v>
      </c>
      <c r="BE3244">
        <v>60000</v>
      </c>
      <c r="BQ3244" t="s">
        <v>16163</v>
      </c>
      <c r="BR3244" t="s">
        <v>16163</v>
      </c>
      <c r="BT3244">
        <v>8</v>
      </c>
      <c r="CC3244">
        <v>0</v>
      </c>
    </row>
    <row r="3245" spans="1:81" x14ac:dyDescent="0.2">
      <c r="A3245" t="s">
        <v>16178</v>
      </c>
      <c r="B3245" t="s">
        <v>6334</v>
      </c>
      <c r="C3245" t="s">
        <v>6335</v>
      </c>
      <c r="D3245" t="s">
        <v>6336</v>
      </c>
      <c r="E3245" t="s">
        <v>16179</v>
      </c>
      <c r="G3245" t="s">
        <v>16180</v>
      </c>
      <c r="J3245" t="s">
        <v>11277</v>
      </c>
      <c r="K3245">
        <v>60000</v>
      </c>
      <c r="L3245">
        <v>55556</v>
      </c>
      <c r="M3245">
        <v>4444</v>
      </c>
      <c r="N3245" t="s">
        <v>15524</v>
      </c>
      <c r="Q3245">
        <v>702</v>
      </c>
      <c r="R3245" t="s">
        <v>2250</v>
      </c>
      <c r="S3245">
        <v>7</v>
      </c>
      <c r="T3245" t="s">
        <v>343</v>
      </c>
      <c r="U3245">
        <v>123205</v>
      </c>
      <c r="V3245" t="s">
        <v>1967</v>
      </c>
      <c r="W3245">
        <v>4</v>
      </c>
      <c r="X3245" t="s">
        <v>204</v>
      </c>
      <c r="Y3245" t="s">
        <v>1967</v>
      </c>
      <c r="AB3245" t="s">
        <v>6337</v>
      </c>
      <c r="AC3245" t="s">
        <v>15524</v>
      </c>
      <c r="AD3245" t="s">
        <v>2365</v>
      </c>
      <c r="AE3245">
        <v>0</v>
      </c>
      <c r="AH3245">
        <v>0</v>
      </c>
      <c r="AK3245">
        <v>0</v>
      </c>
      <c r="AL3245" t="s">
        <v>5777</v>
      </c>
      <c r="AO3245">
        <v>0</v>
      </c>
      <c r="AY3245">
        <v>0</v>
      </c>
      <c r="BE3245">
        <v>60000</v>
      </c>
      <c r="BQ3245" t="s">
        <v>15524</v>
      </c>
      <c r="BR3245" t="s">
        <v>15524</v>
      </c>
      <c r="BT3245">
        <v>8</v>
      </c>
      <c r="CC3245">
        <v>0</v>
      </c>
    </row>
    <row r="3246" spans="1:81" x14ac:dyDescent="0.2">
      <c r="A3246" t="s">
        <v>16181</v>
      </c>
      <c r="B3246" t="s">
        <v>6338</v>
      </c>
      <c r="C3246" t="s">
        <v>6339</v>
      </c>
      <c r="D3246" t="s">
        <v>3330</v>
      </c>
      <c r="E3246" t="s">
        <v>16182</v>
      </c>
      <c r="G3246" t="s">
        <v>16183</v>
      </c>
      <c r="J3246" t="s">
        <v>16184</v>
      </c>
      <c r="K3246">
        <v>59400</v>
      </c>
      <c r="L3246">
        <v>55000</v>
      </c>
      <c r="M3246">
        <v>4400</v>
      </c>
      <c r="N3246" t="s">
        <v>11289</v>
      </c>
      <c r="Q3246">
        <v>702</v>
      </c>
      <c r="R3246" t="s">
        <v>2250</v>
      </c>
      <c r="S3246">
        <v>7</v>
      </c>
      <c r="T3246" t="s">
        <v>343</v>
      </c>
      <c r="U3246">
        <v>123207</v>
      </c>
      <c r="V3246" t="s">
        <v>536</v>
      </c>
      <c r="W3246">
        <v>4</v>
      </c>
      <c r="X3246" t="s">
        <v>204</v>
      </c>
      <c r="Y3246" t="s">
        <v>536</v>
      </c>
      <c r="Z3246">
        <v>1.8</v>
      </c>
      <c r="AA3246" t="s">
        <v>345</v>
      </c>
      <c r="AB3246" t="s">
        <v>6340</v>
      </c>
      <c r="AC3246" t="s">
        <v>15035</v>
      </c>
      <c r="AD3246" t="s">
        <v>1919</v>
      </c>
      <c r="AE3246">
        <v>0</v>
      </c>
      <c r="AH3246">
        <v>0</v>
      </c>
      <c r="AK3246">
        <v>0</v>
      </c>
      <c r="AL3246" t="s">
        <v>5777</v>
      </c>
      <c r="AO3246">
        <v>0</v>
      </c>
      <c r="AY3246">
        <v>0</v>
      </c>
      <c r="BE3246">
        <v>59400</v>
      </c>
      <c r="BQ3246" t="s">
        <v>11289</v>
      </c>
      <c r="BR3246" t="s">
        <v>15035</v>
      </c>
      <c r="BT3246">
        <v>8</v>
      </c>
      <c r="CC3246">
        <v>0</v>
      </c>
    </row>
    <row r="3247" spans="1:81" x14ac:dyDescent="0.2">
      <c r="A3247" t="s">
        <v>16185</v>
      </c>
      <c r="B3247" t="s">
        <v>6341</v>
      </c>
      <c r="C3247" t="s">
        <v>6282</v>
      </c>
      <c r="D3247" t="s">
        <v>6342</v>
      </c>
      <c r="E3247" t="s">
        <v>16186</v>
      </c>
      <c r="G3247" t="s">
        <v>16187</v>
      </c>
      <c r="J3247" t="s">
        <v>16184</v>
      </c>
      <c r="K3247">
        <v>54000</v>
      </c>
      <c r="L3247">
        <v>50000</v>
      </c>
      <c r="M3247">
        <v>4000</v>
      </c>
      <c r="N3247" t="s">
        <v>11289</v>
      </c>
      <c r="Q3247">
        <v>702</v>
      </c>
      <c r="R3247" t="s">
        <v>2250</v>
      </c>
      <c r="S3247">
        <v>7</v>
      </c>
      <c r="T3247" t="s">
        <v>343</v>
      </c>
      <c r="U3247">
        <v>123209</v>
      </c>
      <c r="V3247" t="s">
        <v>2135</v>
      </c>
      <c r="W3247">
        <v>4</v>
      </c>
      <c r="X3247" t="s">
        <v>204</v>
      </c>
      <c r="Y3247" t="s">
        <v>2135</v>
      </c>
      <c r="AB3247" t="s">
        <v>6343</v>
      </c>
      <c r="AC3247" t="s">
        <v>11289</v>
      </c>
      <c r="AD3247" t="s">
        <v>2239</v>
      </c>
      <c r="AE3247">
        <v>0</v>
      </c>
      <c r="AH3247">
        <v>0</v>
      </c>
      <c r="AK3247">
        <v>0</v>
      </c>
      <c r="AL3247" t="s">
        <v>5777</v>
      </c>
      <c r="AO3247">
        <v>0</v>
      </c>
      <c r="AY3247">
        <v>0</v>
      </c>
      <c r="BE3247">
        <v>54000</v>
      </c>
      <c r="BQ3247" t="s">
        <v>11289</v>
      </c>
      <c r="BR3247" t="s">
        <v>11289</v>
      </c>
      <c r="BT3247">
        <v>8</v>
      </c>
      <c r="CC3247">
        <v>0</v>
      </c>
    </row>
    <row r="3248" spans="1:81" x14ac:dyDescent="0.2">
      <c r="A3248" t="s">
        <v>16188</v>
      </c>
      <c r="B3248" t="s">
        <v>6344</v>
      </c>
      <c r="C3248" t="s">
        <v>6376</v>
      </c>
      <c r="D3248" t="s">
        <v>6345</v>
      </c>
      <c r="E3248" t="s">
        <v>16189</v>
      </c>
      <c r="G3248" t="s">
        <v>16190</v>
      </c>
      <c r="J3248" t="s">
        <v>5695</v>
      </c>
      <c r="K3248">
        <v>594000</v>
      </c>
      <c r="L3248">
        <v>550000</v>
      </c>
      <c r="M3248">
        <v>44000</v>
      </c>
      <c r="N3248" t="s">
        <v>11170</v>
      </c>
      <c r="Q3248">
        <v>245</v>
      </c>
      <c r="R3248" t="s">
        <v>361</v>
      </c>
      <c r="S3248">
        <v>7</v>
      </c>
      <c r="T3248" t="s">
        <v>343</v>
      </c>
      <c r="U3248">
        <v>123211</v>
      </c>
      <c r="V3248" t="s">
        <v>1916</v>
      </c>
      <c r="W3248">
        <v>1</v>
      </c>
      <c r="X3248" t="s">
        <v>203</v>
      </c>
      <c r="Y3248" t="s">
        <v>6346</v>
      </c>
      <c r="AB3248" t="s">
        <v>6347</v>
      </c>
      <c r="AC3248" t="s">
        <v>15761</v>
      </c>
      <c r="AD3248" t="s">
        <v>6348</v>
      </c>
      <c r="AE3248">
        <v>0</v>
      </c>
      <c r="AH3248">
        <v>0</v>
      </c>
      <c r="AI3248" t="s">
        <v>11808</v>
      </c>
      <c r="AK3248">
        <v>0</v>
      </c>
      <c r="AO3248">
        <v>0</v>
      </c>
      <c r="AS3248" t="s">
        <v>582</v>
      </c>
      <c r="AY3248">
        <v>0</v>
      </c>
      <c r="BD3248">
        <v>594000</v>
      </c>
      <c r="BO3248" t="s">
        <v>11170</v>
      </c>
      <c r="BP3248" t="s">
        <v>15761</v>
      </c>
      <c r="BT3248">
        <v>8</v>
      </c>
      <c r="BW3248" t="s">
        <v>582</v>
      </c>
      <c r="CC3248">
        <v>0</v>
      </c>
    </row>
    <row r="3249" spans="1:81" x14ac:dyDescent="0.2">
      <c r="A3249" t="s">
        <v>16191</v>
      </c>
      <c r="B3249" t="s">
        <v>6349</v>
      </c>
      <c r="C3249" t="s">
        <v>6350</v>
      </c>
      <c r="D3249" t="s">
        <v>6345</v>
      </c>
      <c r="E3249" t="s">
        <v>16192</v>
      </c>
      <c r="G3249" t="s">
        <v>16193</v>
      </c>
      <c r="J3249" t="s">
        <v>5695</v>
      </c>
      <c r="K3249">
        <v>594000</v>
      </c>
      <c r="L3249">
        <v>550000</v>
      </c>
      <c r="M3249">
        <v>44000</v>
      </c>
      <c r="N3249" t="s">
        <v>11170</v>
      </c>
      <c r="Q3249">
        <v>245</v>
      </c>
      <c r="R3249" t="s">
        <v>361</v>
      </c>
      <c r="S3249">
        <v>7</v>
      </c>
      <c r="T3249" t="s">
        <v>343</v>
      </c>
      <c r="U3249">
        <v>123211</v>
      </c>
      <c r="V3249" t="s">
        <v>1916</v>
      </c>
      <c r="W3249">
        <v>1</v>
      </c>
      <c r="X3249" t="s">
        <v>203</v>
      </c>
      <c r="Y3249" t="s">
        <v>6346</v>
      </c>
      <c r="AB3249" t="s">
        <v>6351</v>
      </c>
      <c r="AC3249" t="s">
        <v>15761</v>
      </c>
      <c r="AD3249" t="s">
        <v>6348</v>
      </c>
      <c r="AE3249">
        <v>0</v>
      </c>
      <c r="AH3249">
        <v>0</v>
      </c>
      <c r="AI3249" t="s">
        <v>11808</v>
      </c>
      <c r="AK3249">
        <v>0</v>
      </c>
      <c r="AO3249">
        <v>0</v>
      </c>
      <c r="AS3249" t="s">
        <v>582</v>
      </c>
      <c r="AY3249">
        <v>0</v>
      </c>
      <c r="BD3249">
        <v>594000</v>
      </c>
      <c r="BO3249" t="s">
        <v>11170</v>
      </c>
      <c r="BP3249" t="s">
        <v>15761</v>
      </c>
      <c r="BT3249">
        <v>8</v>
      </c>
      <c r="BW3249" t="s">
        <v>582</v>
      </c>
      <c r="CC3249">
        <v>0</v>
      </c>
    </row>
    <row r="3250" spans="1:81" x14ac:dyDescent="0.2">
      <c r="A3250" t="s">
        <v>16194</v>
      </c>
      <c r="B3250" t="s">
        <v>6352</v>
      </c>
      <c r="C3250" t="s">
        <v>6353</v>
      </c>
      <c r="D3250" t="s">
        <v>561</v>
      </c>
      <c r="E3250" t="s">
        <v>12418</v>
      </c>
      <c r="G3250" t="s">
        <v>12419</v>
      </c>
      <c r="J3250" t="s">
        <v>16163</v>
      </c>
      <c r="K3250">
        <v>24840</v>
      </c>
      <c r="L3250">
        <v>23000</v>
      </c>
      <c r="M3250">
        <v>1840</v>
      </c>
      <c r="N3250" t="s">
        <v>5777</v>
      </c>
      <c r="Q3250">
        <v>702</v>
      </c>
      <c r="R3250" t="s">
        <v>2250</v>
      </c>
      <c r="S3250">
        <v>7</v>
      </c>
      <c r="T3250" t="s">
        <v>343</v>
      </c>
      <c r="U3250">
        <v>123221</v>
      </c>
      <c r="V3250" t="s">
        <v>73</v>
      </c>
      <c r="W3250">
        <v>4</v>
      </c>
      <c r="X3250" t="s">
        <v>204</v>
      </c>
      <c r="Y3250" t="s">
        <v>73</v>
      </c>
      <c r="AB3250" t="s">
        <v>2148</v>
      </c>
      <c r="AC3250" t="s">
        <v>16015</v>
      </c>
      <c r="AD3250" t="s">
        <v>6354</v>
      </c>
      <c r="AE3250">
        <v>0</v>
      </c>
      <c r="AH3250">
        <v>0</v>
      </c>
      <c r="AK3250">
        <v>0</v>
      </c>
      <c r="AL3250" t="s">
        <v>5777</v>
      </c>
      <c r="AO3250">
        <v>0</v>
      </c>
      <c r="AY3250">
        <v>0</v>
      </c>
      <c r="BE3250">
        <v>24840</v>
      </c>
      <c r="BQ3250" t="s">
        <v>5777</v>
      </c>
      <c r="BR3250" t="s">
        <v>16015</v>
      </c>
      <c r="BT3250">
        <v>8</v>
      </c>
      <c r="CC3250">
        <v>0</v>
      </c>
    </row>
    <row r="3251" spans="1:81" x14ac:dyDescent="0.2">
      <c r="A3251" t="s">
        <v>16195</v>
      </c>
      <c r="B3251" t="s">
        <v>6355</v>
      </c>
      <c r="C3251" t="s">
        <v>6356</v>
      </c>
      <c r="D3251" t="s">
        <v>6357</v>
      </c>
      <c r="E3251" t="s">
        <v>16196</v>
      </c>
      <c r="G3251" t="s">
        <v>16197</v>
      </c>
      <c r="J3251" t="s">
        <v>16163</v>
      </c>
      <c r="K3251">
        <v>54000</v>
      </c>
      <c r="L3251">
        <v>50000</v>
      </c>
      <c r="M3251">
        <v>4000</v>
      </c>
      <c r="N3251" t="s">
        <v>15030</v>
      </c>
      <c r="Q3251">
        <v>702</v>
      </c>
      <c r="R3251" t="s">
        <v>2250</v>
      </c>
      <c r="S3251">
        <v>7</v>
      </c>
      <c r="T3251" t="s">
        <v>343</v>
      </c>
      <c r="U3251">
        <v>123218</v>
      </c>
      <c r="V3251" t="s">
        <v>1201</v>
      </c>
      <c r="W3251">
        <v>4</v>
      </c>
      <c r="X3251" t="s">
        <v>204</v>
      </c>
      <c r="Y3251" t="s">
        <v>1201</v>
      </c>
      <c r="Z3251">
        <v>1.26</v>
      </c>
      <c r="AA3251" t="s">
        <v>345</v>
      </c>
      <c r="AB3251" t="s">
        <v>661</v>
      </c>
      <c r="AC3251" t="s">
        <v>15030</v>
      </c>
      <c r="AD3251" t="s">
        <v>6358</v>
      </c>
      <c r="AE3251">
        <v>0</v>
      </c>
      <c r="AH3251">
        <v>0</v>
      </c>
      <c r="AK3251">
        <v>0</v>
      </c>
      <c r="AL3251" t="s">
        <v>5777</v>
      </c>
      <c r="AO3251">
        <v>0</v>
      </c>
      <c r="AY3251">
        <v>0</v>
      </c>
      <c r="BE3251">
        <v>54000</v>
      </c>
      <c r="BQ3251" t="s">
        <v>15030</v>
      </c>
      <c r="BR3251" t="s">
        <v>15030</v>
      </c>
      <c r="BT3251">
        <v>8</v>
      </c>
      <c r="CC3251">
        <v>0</v>
      </c>
    </row>
    <row r="3252" spans="1:81" x14ac:dyDescent="0.2">
      <c r="A3252" t="s">
        <v>16198</v>
      </c>
      <c r="B3252" t="s">
        <v>6359</v>
      </c>
      <c r="C3252" t="s">
        <v>6360</v>
      </c>
      <c r="D3252" t="s">
        <v>2793</v>
      </c>
      <c r="E3252" t="s">
        <v>16199</v>
      </c>
      <c r="G3252" t="s">
        <v>16200</v>
      </c>
      <c r="I3252" t="s">
        <v>16201</v>
      </c>
      <c r="J3252" t="s">
        <v>15603</v>
      </c>
      <c r="K3252">
        <v>80000</v>
      </c>
      <c r="L3252">
        <v>74074</v>
      </c>
      <c r="M3252">
        <v>5926</v>
      </c>
      <c r="N3252" t="s">
        <v>5777</v>
      </c>
      <c r="Q3252">
        <v>567</v>
      </c>
      <c r="R3252" t="s">
        <v>2230</v>
      </c>
      <c r="S3252">
        <v>7</v>
      </c>
      <c r="T3252" t="s">
        <v>343</v>
      </c>
      <c r="U3252">
        <v>123205</v>
      </c>
      <c r="V3252" t="s">
        <v>1967</v>
      </c>
      <c r="W3252">
        <v>4</v>
      </c>
      <c r="X3252" t="s">
        <v>204</v>
      </c>
      <c r="Y3252" t="s">
        <v>1967</v>
      </c>
      <c r="Z3252">
        <v>1.44</v>
      </c>
      <c r="AA3252" t="s">
        <v>345</v>
      </c>
      <c r="AB3252" t="s">
        <v>6361</v>
      </c>
      <c r="AC3252" t="s">
        <v>16202</v>
      </c>
      <c r="AD3252" t="s">
        <v>6377</v>
      </c>
      <c r="AE3252">
        <v>0</v>
      </c>
      <c r="AH3252">
        <v>0</v>
      </c>
      <c r="AK3252">
        <v>0</v>
      </c>
      <c r="AL3252" t="s">
        <v>5777</v>
      </c>
      <c r="AO3252">
        <v>0</v>
      </c>
      <c r="AY3252">
        <v>0</v>
      </c>
      <c r="BE3252">
        <v>80000</v>
      </c>
      <c r="BQ3252" t="s">
        <v>5777</v>
      </c>
      <c r="BR3252" t="s">
        <v>16202</v>
      </c>
      <c r="BT3252">
        <v>8</v>
      </c>
      <c r="CC3252">
        <v>0</v>
      </c>
    </row>
    <row r="3253" spans="1:81" x14ac:dyDescent="0.2">
      <c r="A3253" t="s">
        <v>16203</v>
      </c>
      <c r="B3253" t="s">
        <v>6362</v>
      </c>
      <c r="C3253" t="s">
        <v>6363</v>
      </c>
      <c r="D3253" t="s">
        <v>6364</v>
      </c>
      <c r="E3253" t="s">
        <v>16204</v>
      </c>
      <c r="G3253" t="s">
        <v>16205</v>
      </c>
      <c r="J3253" t="s">
        <v>16102</v>
      </c>
      <c r="K3253">
        <v>59400</v>
      </c>
      <c r="L3253">
        <v>55000</v>
      </c>
      <c r="M3253">
        <v>4400</v>
      </c>
      <c r="N3253" t="s">
        <v>11289</v>
      </c>
      <c r="Q3253">
        <v>702</v>
      </c>
      <c r="R3253" t="s">
        <v>2250</v>
      </c>
      <c r="S3253">
        <v>7</v>
      </c>
      <c r="T3253" t="s">
        <v>343</v>
      </c>
      <c r="U3253">
        <v>123214</v>
      </c>
      <c r="V3253" t="s">
        <v>822</v>
      </c>
      <c r="W3253">
        <v>4</v>
      </c>
      <c r="X3253" t="s">
        <v>204</v>
      </c>
      <c r="Y3253" t="s">
        <v>822</v>
      </c>
      <c r="Z3253">
        <v>1.8</v>
      </c>
      <c r="AA3253" t="s">
        <v>345</v>
      </c>
      <c r="AB3253" t="s">
        <v>6365</v>
      </c>
      <c r="AC3253" t="s">
        <v>11289</v>
      </c>
      <c r="AD3253" t="s">
        <v>1919</v>
      </c>
      <c r="AE3253">
        <v>0</v>
      </c>
      <c r="AH3253">
        <v>0</v>
      </c>
      <c r="AK3253">
        <v>0</v>
      </c>
      <c r="AL3253" t="s">
        <v>5777</v>
      </c>
      <c r="AO3253">
        <v>0</v>
      </c>
      <c r="BE3253">
        <v>59400</v>
      </c>
      <c r="BQ3253" t="s">
        <v>11289</v>
      </c>
      <c r="BR3253" t="s">
        <v>11289</v>
      </c>
      <c r="BT3253">
        <v>8</v>
      </c>
    </row>
    <row r="3254" spans="1:81" x14ac:dyDescent="0.2">
      <c r="A3254" t="s">
        <v>16206</v>
      </c>
      <c r="B3254" t="s">
        <v>6419</v>
      </c>
      <c r="C3254" t="s">
        <v>6420</v>
      </c>
      <c r="D3254" t="s">
        <v>3588</v>
      </c>
      <c r="E3254" t="s">
        <v>16207</v>
      </c>
      <c r="G3254" t="s">
        <v>16208</v>
      </c>
      <c r="J3254" t="s">
        <v>16209</v>
      </c>
      <c r="K3254">
        <v>63200</v>
      </c>
      <c r="L3254">
        <v>58519</v>
      </c>
      <c r="M3254">
        <v>4681</v>
      </c>
      <c r="N3254" t="s">
        <v>15036</v>
      </c>
      <c r="Q3254">
        <v>702</v>
      </c>
      <c r="R3254" t="s">
        <v>2250</v>
      </c>
      <c r="S3254">
        <v>7</v>
      </c>
      <c r="T3254" t="s">
        <v>343</v>
      </c>
      <c r="U3254">
        <v>123201</v>
      </c>
      <c r="V3254" t="s">
        <v>481</v>
      </c>
      <c r="W3254">
        <v>4</v>
      </c>
      <c r="X3254" t="s">
        <v>204</v>
      </c>
      <c r="Y3254" t="s">
        <v>2044</v>
      </c>
      <c r="Z3254">
        <v>0.75</v>
      </c>
      <c r="AA3254" t="s">
        <v>345</v>
      </c>
      <c r="AB3254" t="s">
        <v>6421</v>
      </c>
      <c r="AC3254" t="s">
        <v>15037</v>
      </c>
      <c r="AD3254" t="s">
        <v>2093</v>
      </c>
      <c r="AE3254">
        <v>0</v>
      </c>
      <c r="AH3254">
        <v>0</v>
      </c>
      <c r="AK3254">
        <v>0</v>
      </c>
      <c r="AL3254" t="s">
        <v>11808</v>
      </c>
      <c r="AO3254">
        <v>0</v>
      </c>
      <c r="AY3254">
        <v>0</v>
      </c>
      <c r="BE3254">
        <v>63200</v>
      </c>
      <c r="BQ3254" t="s">
        <v>15036</v>
      </c>
      <c r="BR3254" t="s">
        <v>15037</v>
      </c>
      <c r="BT3254">
        <v>8</v>
      </c>
      <c r="CC3254">
        <v>0</v>
      </c>
    </row>
    <row r="3255" spans="1:81" x14ac:dyDescent="0.2">
      <c r="A3255" t="s">
        <v>16210</v>
      </c>
      <c r="B3255" t="s">
        <v>6422</v>
      </c>
      <c r="C3255" t="s">
        <v>6423</v>
      </c>
      <c r="D3255" t="s">
        <v>1369</v>
      </c>
      <c r="E3255" t="s">
        <v>16211</v>
      </c>
      <c r="G3255" t="s">
        <v>16212</v>
      </c>
      <c r="J3255" t="s">
        <v>15652</v>
      </c>
      <c r="K3255">
        <v>54000</v>
      </c>
      <c r="L3255">
        <v>50000</v>
      </c>
      <c r="M3255">
        <v>4000</v>
      </c>
      <c r="N3255" t="s">
        <v>15036</v>
      </c>
      <c r="Q3255">
        <v>702</v>
      </c>
      <c r="R3255" t="s">
        <v>2250</v>
      </c>
      <c r="S3255">
        <v>7</v>
      </c>
      <c r="T3255" t="s">
        <v>343</v>
      </c>
      <c r="U3255">
        <v>123218</v>
      </c>
      <c r="V3255" t="s">
        <v>1201</v>
      </c>
      <c r="W3255">
        <v>4</v>
      </c>
      <c r="X3255" t="s">
        <v>204</v>
      </c>
      <c r="Y3255" t="s">
        <v>1201</v>
      </c>
      <c r="AB3255" t="s">
        <v>6424</v>
      </c>
      <c r="AC3255" t="s">
        <v>15037</v>
      </c>
      <c r="AD3255" t="s">
        <v>6425</v>
      </c>
      <c r="AE3255">
        <v>0</v>
      </c>
      <c r="AH3255">
        <v>0</v>
      </c>
      <c r="AK3255">
        <v>0</v>
      </c>
      <c r="AL3255" t="s">
        <v>11808</v>
      </c>
      <c r="AO3255">
        <v>0</v>
      </c>
      <c r="AY3255">
        <v>0</v>
      </c>
      <c r="BE3255">
        <v>54000</v>
      </c>
      <c r="BQ3255" t="s">
        <v>15036</v>
      </c>
      <c r="BR3255" t="s">
        <v>15037</v>
      </c>
      <c r="BT3255">
        <v>8</v>
      </c>
      <c r="CC3255">
        <v>0</v>
      </c>
    </row>
    <row r="3256" spans="1:81" x14ac:dyDescent="0.2">
      <c r="A3256" t="s">
        <v>16213</v>
      </c>
      <c r="B3256" t="s">
        <v>6476</v>
      </c>
      <c r="C3256" t="s">
        <v>6477</v>
      </c>
      <c r="D3256" t="s">
        <v>6478</v>
      </c>
      <c r="E3256" t="s">
        <v>16214</v>
      </c>
      <c r="G3256" t="s">
        <v>16215</v>
      </c>
      <c r="J3256" t="s">
        <v>16004</v>
      </c>
      <c r="K3256">
        <v>54000</v>
      </c>
      <c r="L3256">
        <v>50000</v>
      </c>
      <c r="M3256">
        <v>4000</v>
      </c>
      <c r="N3256" t="s">
        <v>15036</v>
      </c>
      <c r="Q3256">
        <v>702</v>
      </c>
      <c r="R3256" t="s">
        <v>2250</v>
      </c>
      <c r="S3256">
        <v>7</v>
      </c>
      <c r="T3256" t="s">
        <v>343</v>
      </c>
      <c r="U3256">
        <v>123209</v>
      </c>
      <c r="V3256" t="s">
        <v>2135</v>
      </c>
      <c r="W3256">
        <v>4</v>
      </c>
      <c r="X3256" t="s">
        <v>204</v>
      </c>
      <c r="Y3256" t="s">
        <v>2135</v>
      </c>
      <c r="AB3256" t="s">
        <v>6479</v>
      </c>
      <c r="AC3256" t="s">
        <v>15980</v>
      </c>
      <c r="AD3256" t="s">
        <v>2239</v>
      </c>
      <c r="AE3256">
        <v>0</v>
      </c>
      <c r="AH3256">
        <v>0</v>
      </c>
      <c r="AK3256">
        <v>0</v>
      </c>
      <c r="AL3256" t="s">
        <v>11808</v>
      </c>
      <c r="AO3256">
        <v>0</v>
      </c>
      <c r="AY3256">
        <v>0</v>
      </c>
      <c r="BE3256">
        <v>54000</v>
      </c>
      <c r="BQ3256" t="s">
        <v>15036</v>
      </c>
      <c r="BR3256" t="s">
        <v>15980</v>
      </c>
      <c r="BT3256">
        <v>8</v>
      </c>
      <c r="CC3256">
        <v>0</v>
      </c>
    </row>
    <row r="3257" spans="1:81" x14ac:dyDescent="0.2">
      <c r="A3257" t="s">
        <v>16216</v>
      </c>
      <c r="B3257" t="s">
        <v>2322</v>
      </c>
      <c r="C3257" t="s">
        <v>2323</v>
      </c>
      <c r="D3257" t="s">
        <v>982</v>
      </c>
      <c r="E3257" t="s">
        <v>16165</v>
      </c>
      <c r="G3257" t="s">
        <v>12620</v>
      </c>
      <c r="J3257" t="s">
        <v>16004</v>
      </c>
      <c r="K3257">
        <v>39960</v>
      </c>
      <c r="L3257">
        <v>37000</v>
      </c>
      <c r="M3257">
        <v>2960</v>
      </c>
      <c r="N3257" t="s">
        <v>15036</v>
      </c>
      <c r="Q3257">
        <v>702</v>
      </c>
      <c r="R3257" t="s">
        <v>2250</v>
      </c>
      <c r="S3257">
        <v>7</v>
      </c>
      <c r="T3257" t="s">
        <v>343</v>
      </c>
      <c r="U3257">
        <v>123221</v>
      </c>
      <c r="V3257" t="s">
        <v>73</v>
      </c>
      <c r="W3257">
        <v>4</v>
      </c>
      <c r="X3257" t="s">
        <v>204</v>
      </c>
      <c r="Y3257" t="s">
        <v>73</v>
      </c>
      <c r="Z3257">
        <v>0.97</v>
      </c>
      <c r="AA3257" t="s">
        <v>345</v>
      </c>
      <c r="AB3257" t="s">
        <v>6480</v>
      </c>
      <c r="AC3257" t="s">
        <v>15037</v>
      </c>
      <c r="AD3257" t="s">
        <v>6481</v>
      </c>
      <c r="AE3257">
        <v>0</v>
      </c>
      <c r="AH3257">
        <v>0</v>
      </c>
      <c r="AK3257">
        <v>0</v>
      </c>
      <c r="AL3257" t="s">
        <v>11808</v>
      </c>
      <c r="AO3257">
        <v>0</v>
      </c>
      <c r="AY3257">
        <v>0</v>
      </c>
      <c r="BE3257">
        <v>39960</v>
      </c>
      <c r="BQ3257" t="s">
        <v>15036</v>
      </c>
      <c r="BR3257" t="s">
        <v>15037</v>
      </c>
      <c r="BT3257">
        <v>8</v>
      </c>
      <c r="CC3257">
        <v>0</v>
      </c>
    </row>
    <row r="3258" spans="1:81" x14ac:dyDescent="0.2">
      <c r="A3258" t="s">
        <v>16217</v>
      </c>
      <c r="B3258" t="s">
        <v>6482</v>
      </c>
      <c r="C3258" t="s">
        <v>6483</v>
      </c>
      <c r="D3258" t="s">
        <v>1976</v>
      </c>
      <c r="E3258" t="s">
        <v>16218</v>
      </c>
      <c r="G3258" t="s">
        <v>16219</v>
      </c>
      <c r="J3258" t="s">
        <v>15039</v>
      </c>
      <c r="K3258">
        <v>43200</v>
      </c>
      <c r="L3258">
        <v>40000</v>
      </c>
      <c r="M3258">
        <v>3200</v>
      </c>
      <c r="N3258" t="s">
        <v>10965</v>
      </c>
      <c r="Q3258">
        <v>702</v>
      </c>
      <c r="R3258" t="s">
        <v>2250</v>
      </c>
      <c r="S3258">
        <v>7</v>
      </c>
      <c r="T3258" t="s">
        <v>343</v>
      </c>
      <c r="U3258">
        <v>123244</v>
      </c>
      <c r="V3258" t="s">
        <v>79</v>
      </c>
      <c r="W3258">
        <v>4</v>
      </c>
      <c r="X3258" t="s">
        <v>204</v>
      </c>
      <c r="Y3258" t="s">
        <v>79</v>
      </c>
      <c r="Z3258">
        <v>0.81</v>
      </c>
      <c r="AA3258" t="s">
        <v>345</v>
      </c>
      <c r="AB3258" t="s">
        <v>6484</v>
      </c>
      <c r="AC3258" t="s">
        <v>10965</v>
      </c>
      <c r="AD3258" t="s">
        <v>2095</v>
      </c>
      <c r="AE3258">
        <v>0</v>
      </c>
      <c r="AH3258">
        <v>0</v>
      </c>
      <c r="AK3258">
        <v>0</v>
      </c>
      <c r="AL3258" t="s">
        <v>11808</v>
      </c>
      <c r="AO3258">
        <v>0</v>
      </c>
      <c r="AY3258">
        <v>0</v>
      </c>
      <c r="BE3258">
        <v>43200</v>
      </c>
      <c r="BQ3258" t="s">
        <v>10965</v>
      </c>
      <c r="BR3258" t="s">
        <v>10965</v>
      </c>
      <c r="BT3258">
        <v>8</v>
      </c>
      <c r="CC3258">
        <v>0</v>
      </c>
    </row>
    <row r="3259" spans="1:81" x14ac:dyDescent="0.2">
      <c r="A3259" t="s">
        <v>16220</v>
      </c>
      <c r="B3259" t="s">
        <v>6485</v>
      </c>
      <c r="C3259" t="s">
        <v>6486</v>
      </c>
      <c r="D3259" t="s">
        <v>520</v>
      </c>
      <c r="E3259" t="s">
        <v>16221</v>
      </c>
      <c r="G3259" t="s">
        <v>16222</v>
      </c>
      <c r="J3259" t="s">
        <v>16015</v>
      </c>
      <c r="K3259">
        <v>59400</v>
      </c>
      <c r="L3259">
        <v>55000</v>
      </c>
      <c r="M3259">
        <v>4400</v>
      </c>
      <c r="N3259" t="s">
        <v>11293</v>
      </c>
      <c r="Q3259">
        <v>702</v>
      </c>
      <c r="R3259" t="s">
        <v>2250</v>
      </c>
      <c r="S3259">
        <v>7</v>
      </c>
      <c r="T3259" t="s">
        <v>343</v>
      </c>
      <c r="U3259">
        <v>123226</v>
      </c>
      <c r="V3259" t="s">
        <v>71</v>
      </c>
      <c r="W3259">
        <v>4</v>
      </c>
      <c r="X3259" t="s">
        <v>204</v>
      </c>
      <c r="Y3259" t="s">
        <v>71</v>
      </c>
      <c r="Z3259">
        <v>0.81</v>
      </c>
      <c r="AA3259" t="s">
        <v>345</v>
      </c>
      <c r="AB3259" t="s">
        <v>6487</v>
      </c>
      <c r="AC3259" t="s">
        <v>15036</v>
      </c>
      <c r="AD3259" t="s">
        <v>1919</v>
      </c>
      <c r="AE3259">
        <v>0</v>
      </c>
      <c r="AH3259">
        <v>0</v>
      </c>
      <c r="AK3259">
        <v>0</v>
      </c>
      <c r="AL3259" t="s">
        <v>11808</v>
      </c>
      <c r="AO3259">
        <v>0</v>
      </c>
      <c r="AY3259">
        <v>0</v>
      </c>
      <c r="BE3259">
        <v>59400</v>
      </c>
      <c r="BQ3259" t="s">
        <v>11293</v>
      </c>
      <c r="BR3259" t="s">
        <v>15036</v>
      </c>
      <c r="BT3259">
        <v>8</v>
      </c>
      <c r="CC3259">
        <v>0</v>
      </c>
    </row>
    <row r="3260" spans="1:81" x14ac:dyDescent="0.2">
      <c r="A3260" t="s">
        <v>16223</v>
      </c>
      <c r="B3260" t="s">
        <v>6501</v>
      </c>
      <c r="C3260" t="s">
        <v>6502</v>
      </c>
      <c r="D3260" t="s">
        <v>515</v>
      </c>
      <c r="E3260" t="s">
        <v>12337</v>
      </c>
      <c r="G3260" t="s">
        <v>16224</v>
      </c>
      <c r="J3260" t="s">
        <v>15593</v>
      </c>
      <c r="K3260">
        <v>59400</v>
      </c>
      <c r="L3260">
        <v>55000</v>
      </c>
      <c r="M3260">
        <v>4400</v>
      </c>
      <c r="N3260" t="s">
        <v>15977</v>
      </c>
      <c r="Q3260">
        <v>702</v>
      </c>
      <c r="R3260" t="s">
        <v>2250</v>
      </c>
      <c r="S3260">
        <v>7</v>
      </c>
      <c r="T3260" t="s">
        <v>343</v>
      </c>
      <c r="U3260">
        <v>123212</v>
      </c>
      <c r="V3260" t="s">
        <v>90</v>
      </c>
      <c r="W3260">
        <v>4</v>
      </c>
      <c r="X3260" t="s">
        <v>204</v>
      </c>
      <c r="Y3260" t="s">
        <v>90</v>
      </c>
      <c r="Z3260">
        <v>0.81</v>
      </c>
      <c r="AA3260" t="s">
        <v>345</v>
      </c>
      <c r="AB3260" t="s">
        <v>728</v>
      </c>
      <c r="AC3260" t="s">
        <v>16225</v>
      </c>
      <c r="AD3260" t="s">
        <v>4618</v>
      </c>
      <c r="AE3260">
        <v>0</v>
      </c>
      <c r="AH3260">
        <v>0</v>
      </c>
      <c r="AK3260">
        <v>0</v>
      </c>
      <c r="AL3260" t="s">
        <v>11808</v>
      </c>
      <c r="AO3260">
        <v>0</v>
      </c>
      <c r="AY3260">
        <v>0</v>
      </c>
      <c r="BE3260">
        <v>59400</v>
      </c>
      <c r="BQ3260" t="s">
        <v>15977</v>
      </c>
      <c r="BR3260" t="s">
        <v>16225</v>
      </c>
      <c r="BT3260">
        <v>8</v>
      </c>
      <c r="CC3260">
        <v>0</v>
      </c>
    </row>
    <row r="3261" spans="1:81" x14ac:dyDescent="0.2">
      <c r="A3261" t="s">
        <v>16226</v>
      </c>
      <c r="B3261" t="s">
        <v>6503</v>
      </c>
      <c r="C3261" t="s">
        <v>6526</v>
      </c>
      <c r="D3261" t="s">
        <v>6504</v>
      </c>
      <c r="E3261" t="s">
        <v>16227</v>
      </c>
      <c r="G3261" t="s">
        <v>16228</v>
      </c>
      <c r="J3261" t="s">
        <v>15545</v>
      </c>
      <c r="K3261">
        <v>140400</v>
      </c>
      <c r="L3261">
        <v>130000</v>
      </c>
      <c r="M3261">
        <v>10400</v>
      </c>
      <c r="N3261" t="s">
        <v>15666</v>
      </c>
      <c r="Q3261">
        <v>245</v>
      </c>
      <c r="R3261" t="s">
        <v>361</v>
      </c>
      <c r="S3261">
        <v>7</v>
      </c>
      <c r="T3261" t="s">
        <v>343</v>
      </c>
      <c r="U3261">
        <v>123206</v>
      </c>
      <c r="V3261" t="s">
        <v>202</v>
      </c>
      <c r="W3261">
        <v>10</v>
      </c>
      <c r="X3261" t="s">
        <v>5030</v>
      </c>
      <c r="Y3261" t="s">
        <v>202</v>
      </c>
      <c r="Z3261">
        <v>0.81</v>
      </c>
      <c r="AA3261" t="s">
        <v>345</v>
      </c>
      <c r="AB3261" t="s">
        <v>6505</v>
      </c>
      <c r="AC3261" t="s">
        <v>15786</v>
      </c>
      <c r="AD3261" t="s">
        <v>6506</v>
      </c>
      <c r="AE3261">
        <v>0</v>
      </c>
      <c r="AH3261">
        <v>0</v>
      </c>
      <c r="AK3261">
        <v>0</v>
      </c>
      <c r="AL3261" t="s">
        <v>11808</v>
      </c>
      <c r="AO3261">
        <v>0</v>
      </c>
      <c r="AY3261">
        <v>0</v>
      </c>
      <c r="BE3261">
        <v>140400</v>
      </c>
      <c r="BQ3261" t="s">
        <v>15666</v>
      </c>
      <c r="BR3261" t="s">
        <v>15786</v>
      </c>
      <c r="BT3261">
        <v>8</v>
      </c>
      <c r="CC3261">
        <v>0</v>
      </c>
    </row>
    <row r="3262" spans="1:81" x14ac:dyDescent="0.2">
      <c r="A3262" t="s">
        <v>16229</v>
      </c>
      <c r="B3262" t="s">
        <v>6507</v>
      </c>
      <c r="C3262" t="s">
        <v>6508</v>
      </c>
      <c r="D3262" t="s">
        <v>6509</v>
      </c>
      <c r="E3262" t="s">
        <v>16230</v>
      </c>
      <c r="G3262" t="s">
        <v>16231</v>
      </c>
      <c r="J3262" t="s">
        <v>11192</v>
      </c>
      <c r="K3262">
        <v>54000</v>
      </c>
      <c r="L3262">
        <v>50000</v>
      </c>
      <c r="M3262">
        <v>4000</v>
      </c>
      <c r="N3262" t="s">
        <v>11302</v>
      </c>
      <c r="Q3262">
        <v>702</v>
      </c>
      <c r="R3262" t="s">
        <v>2250</v>
      </c>
      <c r="S3262">
        <v>7</v>
      </c>
      <c r="T3262" t="s">
        <v>343</v>
      </c>
      <c r="U3262">
        <v>123218</v>
      </c>
      <c r="V3262" t="s">
        <v>1201</v>
      </c>
      <c r="W3262">
        <v>4</v>
      </c>
      <c r="X3262" t="s">
        <v>204</v>
      </c>
      <c r="Y3262" t="s">
        <v>1201</v>
      </c>
      <c r="Z3262">
        <v>1.44</v>
      </c>
      <c r="AA3262" t="s">
        <v>345</v>
      </c>
      <c r="AB3262" t="s">
        <v>6510</v>
      </c>
      <c r="AC3262" t="s">
        <v>15040</v>
      </c>
      <c r="AD3262" t="s">
        <v>6511</v>
      </c>
      <c r="AE3262">
        <v>0</v>
      </c>
      <c r="AH3262">
        <v>0</v>
      </c>
      <c r="AK3262">
        <v>0</v>
      </c>
      <c r="AL3262" t="s">
        <v>11808</v>
      </c>
      <c r="AO3262">
        <v>0</v>
      </c>
      <c r="AY3262">
        <v>0</v>
      </c>
      <c r="BE3262">
        <v>54000</v>
      </c>
      <c r="BQ3262" t="s">
        <v>11302</v>
      </c>
      <c r="BR3262" t="s">
        <v>15040</v>
      </c>
      <c r="BT3262">
        <v>8</v>
      </c>
      <c r="CC3262">
        <v>0</v>
      </c>
    </row>
    <row r="3263" spans="1:81" x14ac:dyDescent="0.2">
      <c r="A3263" t="s">
        <v>16232</v>
      </c>
      <c r="B3263" t="s">
        <v>6527</v>
      </c>
      <c r="C3263" t="s">
        <v>6528</v>
      </c>
      <c r="D3263" t="s">
        <v>6529</v>
      </c>
      <c r="E3263" t="s">
        <v>16233</v>
      </c>
      <c r="G3263" t="s">
        <v>16234</v>
      </c>
      <c r="J3263" t="s">
        <v>15777</v>
      </c>
      <c r="K3263">
        <v>59400</v>
      </c>
      <c r="L3263">
        <v>55000</v>
      </c>
      <c r="M3263">
        <v>4400</v>
      </c>
      <c r="N3263" t="s">
        <v>11412</v>
      </c>
      <c r="Q3263">
        <v>702</v>
      </c>
      <c r="R3263" t="s">
        <v>2250</v>
      </c>
      <c r="S3263">
        <v>7</v>
      </c>
      <c r="T3263" t="s">
        <v>343</v>
      </c>
      <c r="U3263">
        <v>123244</v>
      </c>
      <c r="V3263" t="s">
        <v>79</v>
      </c>
      <c r="W3263">
        <v>4</v>
      </c>
      <c r="X3263" t="s">
        <v>204</v>
      </c>
      <c r="Y3263" t="s">
        <v>79</v>
      </c>
      <c r="AB3263" t="s">
        <v>6530</v>
      </c>
      <c r="AC3263" t="s">
        <v>16235</v>
      </c>
      <c r="AD3263" t="s">
        <v>1919</v>
      </c>
      <c r="AE3263">
        <v>0</v>
      </c>
      <c r="AH3263">
        <v>0</v>
      </c>
      <c r="AK3263">
        <v>0</v>
      </c>
      <c r="AL3263" t="s">
        <v>11808</v>
      </c>
      <c r="AO3263">
        <v>0</v>
      </c>
      <c r="AY3263">
        <v>0</v>
      </c>
      <c r="BE3263">
        <v>59400</v>
      </c>
      <c r="BQ3263" t="s">
        <v>11412</v>
      </c>
      <c r="BR3263" t="s">
        <v>16235</v>
      </c>
      <c r="BT3263">
        <v>8</v>
      </c>
      <c r="CC3263">
        <v>0</v>
      </c>
    </row>
    <row r="3264" spans="1:81" x14ac:dyDescent="0.2">
      <c r="A3264" t="s">
        <v>16236</v>
      </c>
      <c r="B3264" t="s">
        <v>6531</v>
      </c>
      <c r="C3264" t="s">
        <v>6532</v>
      </c>
      <c r="D3264" t="s">
        <v>982</v>
      </c>
      <c r="E3264" t="s">
        <v>16237</v>
      </c>
      <c r="G3264" t="s">
        <v>16238</v>
      </c>
      <c r="J3264" t="s">
        <v>15777</v>
      </c>
      <c r="K3264">
        <v>54000</v>
      </c>
      <c r="L3264">
        <v>50000</v>
      </c>
      <c r="M3264">
        <v>4000</v>
      </c>
      <c r="N3264" t="s">
        <v>11412</v>
      </c>
      <c r="Q3264">
        <v>702</v>
      </c>
      <c r="R3264" t="s">
        <v>2250</v>
      </c>
      <c r="S3264">
        <v>7</v>
      </c>
      <c r="T3264" t="s">
        <v>343</v>
      </c>
      <c r="U3264">
        <v>123218</v>
      </c>
      <c r="V3264" t="s">
        <v>1201</v>
      </c>
      <c r="W3264">
        <v>4</v>
      </c>
      <c r="X3264" t="s">
        <v>204</v>
      </c>
      <c r="Y3264" t="s">
        <v>1201</v>
      </c>
      <c r="Z3264">
        <v>1.1000000000000001</v>
      </c>
      <c r="AA3264" t="s">
        <v>345</v>
      </c>
      <c r="AB3264" t="s">
        <v>6533</v>
      </c>
      <c r="AC3264" t="s">
        <v>11302</v>
      </c>
      <c r="AD3264" t="s">
        <v>6534</v>
      </c>
      <c r="AE3264">
        <v>0</v>
      </c>
      <c r="AH3264">
        <v>0</v>
      </c>
      <c r="AK3264">
        <v>0</v>
      </c>
      <c r="AL3264" t="s">
        <v>11808</v>
      </c>
      <c r="AO3264">
        <v>0</v>
      </c>
      <c r="AY3264">
        <v>0</v>
      </c>
      <c r="BE3264">
        <v>54000</v>
      </c>
      <c r="BQ3264" t="s">
        <v>11412</v>
      </c>
      <c r="BR3264" t="s">
        <v>11302</v>
      </c>
      <c r="BT3264">
        <v>8</v>
      </c>
      <c r="CC3264">
        <v>0</v>
      </c>
    </row>
    <row r="3265" spans="1:81" x14ac:dyDescent="0.2">
      <c r="A3265" t="s">
        <v>16239</v>
      </c>
      <c r="B3265" t="s">
        <v>6535</v>
      </c>
      <c r="C3265" t="s">
        <v>6536</v>
      </c>
      <c r="D3265" t="s">
        <v>821</v>
      </c>
      <c r="E3265" t="s">
        <v>16240</v>
      </c>
      <c r="G3265" t="s">
        <v>16241</v>
      </c>
      <c r="J3265" t="s">
        <v>15777</v>
      </c>
      <c r="K3265">
        <v>59400</v>
      </c>
      <c r="L3265">
        <v>55000</v>
      </c>
      <c r="M3265">
        <v>4400</v>
      </c>
      <c r="N3265" t="s">
        <v>10983</v>
      </c>
      <c r="Q3265">
        <v>702</v>
      </c>
      <c r="R3265" t="s">
        <v>2250</v>
      </c>
      <c r="S3265">
        <v>7</v>
      </c>
      <c r="T3265" t="s">
        <v>343</v>
      </c>
      <c r="U3265">
        <v>123214</v>
      </c>
      <c r="V3265" t="s">
        <v>822</v>
      </c>
      <c r="W3265">
        <v>4</v>
      </c>
      <c r="X3265" t="s">
        <v>204</v>
      </c>
      <c r="Y3265" t="s">
        <v>822</v>
      </c>
      <c r="Z3265">
        <v>1.8</v>
      </c>
      <c r="AA3265" t="s">
        <v>345</v>
      </c>
      <c r="AB3265" t="s">
        <v>6537</v>
      </c>
      <c r="AC3265" t="s">
        <v>11244</v>
      </c>
      <c r="AD3265" t="s">
        <v>4773</v>
      </c>
      <c r="AE3265">
        <v>0</v>
      </c>
      <c r="AH3265">
        <v>0</v>
      </c>
      <c r="AK3265">
        <v>0</v>
      </c>
      <c r="AL3265" t="s">
        <v>11808</v>
      </c>
      <c r="AO3265">
        <v>0</v>
      </c>
      <c r="AY3265">
        <v>0</v>
      </c>
      <c r="BE3265">
        <v>59400</v>
      </c>
      <c r="BQ3265" t="s">
        <v>10983</v>
      </c>
      <c r="BR3265" t="s">
        <v>11244</v>
      </c>
      <c r="BT3265">
        <v>8</v>
      </c>
      <c r="CC3265">
        <v>0</v>
      </c>
    </row>
    <row r="3266" spans="1:81" x14ac:dyDescent="0.2">
      <c r="A3266" t="s">
        <v>16242</v>
      </c>
      <c r="B3266" t="s">
        <v>6538</v>
      </c>
      <c r="C3266" t="s">
        <v>6539</v>
      </c>
      <c r="D3266" t="s">
        <v>6540</v>
      </c>
      <c r="E3266" t="s">
        <v>16243</v>
      </c>
      <c r="G3266" t="s">
        <v>16244</v>
      </c>
      <c r="J3266" t="s">
        <v>15777</v>
      </c>
      <c r="K3266">
        <v>59400</v>
      </c>
      <c r="L3266">
        <v>55000</v>
      </c>
      <c r="M3266">
        <v>4400</v>
      </c>
      <c r="N3266" t="s">
        <v>15672</v>
      </c>
      <c r="Q3266">
        <v>567</v>
      </c>
      <c r="R3266" t="s">
        <v>2230</v>
      </c>
      <c r="S3266">
        <v>7</v>
      </c>
      <c r="T3266" t="s">
        <v>343</v>
      </c>
      <c r="U3266">
        <v>123236</v>
      </c>
      <c r="V3266" t="s">
        <v>2053</v>
      </c>
      <c r="W3266">
        <v>4</v>
      </c>
      <c r="X3266" t="s">
        <v>204</v>
      </c>
      <c r="Y3266" t="s">
        <v>2053</v>
      </c>
      <c r="Z3266">
        <v>1.87</v>
      </c>
      <c r="AA3266" t="s">
        <v>345</v>
      </c>
      <c r="AB3266" t="s">
        <v>6541</v>
      </c>
      <c r="AC3266" t="s">
        <v>15786</v>
      </c>
      <c r="AD3266" t="s">
        <v>6542</v>
      </c>
      <c r="AE3266">
        <v>0</v>
      </c>
      <c r="AH3266">
        <v>0</v>
      </c>
      <c r="AK3266">
        <v>0</v>
      </c>
      <c r="AL3266" t="s">
        <v>11808</v>
      </c>
      <c r="AO3266">
        <v>0</v>
      </c>
      <c r="AY3266">
        <v>0</v>
      </c>
      <c r="BE3266">
        <v>59400</v>
      </c>
      <c r="BQ3266" t="s">
        <v>15672</v>
      </c>
      <c r="BR3266" t="s">
        <v>15786</v>
      </c>
      <c r="BT3266">
        <v>8</v>
      </c>
      <c r="CC3266">
        <v>0</v>
      </c>
    </row>
    <row r="3267" spans="1:81" x14ac:dyDescent="0.2">
      <c r="A3267" t="s">
        <v>16245</v>
      </c>
      <c r="B3267" t="s">
        <v>6543</v>
      </c>
      <c r="C3267" t="s">
        <v>6544</v>
      </c>
      <c r="D3267" t="s">
        <v>996</v>
      </c>
      <c r="E3267" t="s">
        <v>16246</v>
      </c>
      <c r="G3267" t="s">
        <v>16247</v>
      </c>
      <c r="J3267" t="s">
        <v>15607</v>
      </c>
      <c r="K3267">
        <v>59400</v>
      </c>
      <c r="L3267">
        <v>55000</v>
      </c>
      <c r="M3267">
        <v>4400</v>
      </c>
      <c r="N3267" t="s">
        <v>15786</v>
      </c>
      <c r="Q3267">
        <v>702</v>
      </c>
      <c r="R3267" t="s">
        <v>2250</v>
      </c>
      <c r="S3267">
        <v>7</v>
      </c>
      <c r="T3267" t="s">
        <v>343</v>
      </c>
      <c r="U3267">
        <v>123212</v>
      </c>
      <c r="V3267" t="s">
        <v>90</v>
      </c>
      <c r="W3267">
        <v>4</v>
      </c>
      <c r="X3267" t="s">
        <v>204</v>
      </c>
      <c r="Y3267" t="s">
        <v>90</v>
      </c>
      <c r="Z3267">
        <v>0.81</v>
      </c>
      <c r="AA3267" t="s">
        <v>345</v>
      </c>
      <c r="AB3267" t="s">
        <v>6545</v>
      </c>
      <c r="AC3267" t="s">
        <v>16225</v>
      </c>
      <c r="AD3267" t="s">
        <v>4618</v>
      </c>
      <c r="AE3267">
        <v>0</v>
      </c>
      <c r="AH3267">
        <v>0</v>
      </c>
      <c r="AK3267">
        <v>0</v>
      </c>
      <c r="AL3267" t="s">
        <v>11808</v>
      </c>
      <c r="AO3267">
        <v>0</v>
      </c>
      <c r="AY3267">
        <v>0</v>
      </c>
      <c r="BE3267">
        <v>59400</v>
      </c>
      <c r="BQ3267" t="s">
        <v>15786</v>
      </c>
      <c r="BR3267" t="s">
        <v>16225</v>
      </c>
      <c r="BT3267">
        <v>8</v>
      </c>
      <c r="CC3267">
        <v>0</v>
      </c>
    </row>
    <row r="3268" spans="1:81" x14ac:dyDescent="0.2">
      <c r="A3268" t="s">
        <v>16248</v>
      </c>
      <c r="B3268" t="s">
        <v>6546</v>
      </c>
      <c r="C3268" t="s">
        <v>6547</v>
      </c>
      <c r="D3268" t="s">
        <v>1173</v>
      </c>
      <c r="E3268" t="s">
        <v>16249</v>
      </c>
      <c r="G3268" t="s">
        <v>16250</v>
      </c>
      <c r="J3268" t="s">
        <v>15607</v>
      </c>
      <c r="K3268">
        <v>59400</v>
      </c>
      <c r="L3268">
        <v>55000</v>
      </c>
      <c r="M3268">
        <v>4400</v>
      </c>
      <c r="N3268" t="s">
        <v>15977</v>
      </c>
      <c r="Q3268">
        <v>702</v>
      </c>
      <c r="R3268" t="s">
        <v>2250</v>
      </c>
      <c r="S3268">
        <v>7</v>
      </c>
      <c r="T3268" t="s">
        <v>343</v>
      </c>
      <c r="U3268">
        <v>123212</v>
      </c>
      <c r="V3268" t="s">
        <v>90</v>
      </c>
      <c r="W3268">
        <v>4</v>
      </c>
      <c r="X3268" t="s">
        <v>204</v>
      </c>
      <c r="Y3268" t="s">
        <v>90</v>
      </c>
      <c r="Z3268">
        <v>0.54</v>
      </c>
      <c r="AA3268" t="s">
        <v>345</v>
      </c>
      <c r="AB3268" t="s">
        <v>6548</v>
      </c>
      <c r="AC3268" t="s">
        <v>16225</v>
      </c>
      <c r="AD3268" t="s">
        <v>6549</v>
      </c>
      <c r="AE3268">
        <v>0</v>
      </c>
      <c r="AH3268">
        <v>0</v>
      </c>
      <c r="AK3268">
        <v>0</v>
      </c>
      <c r="AL3268" t="s">
        <v>11808</v>
      </c>
      <c r="AO3268">
        <v>0</v>
      </c>
      <c r="AY3268">
        <v>0</v>
      </c>
      <c r="BE3268">
        <v>59400</v>
      </c>
      <c r="BQ3268" t="s">
        <v>15977</v>
      </c>
      <c r="BR3268" t="s">
        <v>16225</v>
      </c>
      <c r="BT3268">
        <v>8</v>
      </c>
      <c r="CC3268">
        <v>0</v>
      </c>
    </row>
    <row r="3269" spans="1:81" x14ac:dyDescent="0.2">
      <c r="A3269" t="s">
        <v>16251</v>
      </c>
      <c r="B3269" t="s">
        <v>6584</v>
      </c>
      <c r="C3269" t="s">
        <v>6737</v>
      </c>
      <c r="D3269" t="s">
        <v>4856</v>
      </c>
      <c r="E3269" t="s">
        <v>16252</v>
      </c>
      <c r="G3269" t="s">
        <v>16253</v>
      </c>
      <c r="J3269" t="s">
        <v>15747</v>
      </c>
      <c r="K3269">
        <v>63200</v>
      </c>
      <c r="L3269">
        <v>58519</v>
      </c>
      <c r="M3269">
        <v>4681</v>
      </c>
      <c r="N3269" t="s">
        <v>10983</v>
      </c>
      <c r="Q3269">
        <v>702</v>
      </c>
      <c r="R3269" t="s">
        <v>2250</v>
      </c>
      <c r="S3269">
        <v>7</v>
      </c>
      <c r="T3269" t="s">
        <v>343</v>
      </c>
      <c r="U3269">
        <v>123201</v>
      </c>
      <c r="V3269" t="s">
        <v>481</v>
      </c>
      <c r="W3269">
        <v>4</v>
      </c>
      <c r="X3269" t="s">
        <v>204</v>
      </c>
      <c r="Y3269" t="s">
        <v>2044</v>
      </c>
      <c r="Z3269">
        <v>0.6</v>
      </c>
      <c r="AA3269" t="s">
        <v>345</v>
      </c>
      <c r="AB3269" t="s">
        <v>6585</v>
      </c>
      <c r="AC3269" t="s">
        <v>16254</v>
      </c>
      <c r="AD3269" t="s">
        <v>6586</v>
      </c>
      <c r="AE3269">
        <v>0</v>
      </c>
      <c r="AH3269">
        <v>0</v>
      </c>
      <c r="AK3269">
        <v>0</v>
      </c>
      <c r="AL3269" t="s">
        <v>11808</v>
      </c>
      <c r="AO3269">
        <v>0</v>
      </c>
      <c r="AY3269">
        <v>0</v>
      </c>
      <c r="BE3269">
        <v>63200</v>
      </c>
      <c r="BQ3269" t="s">
        <v>10983</v>
      </c>
      <c r="BR3269" t="s">
        <v>16254</v>
      </c>
      <c r="BT3269">
        <v>8</v>
      </c>
      <c r="CC3269">
        <v>0</v>
      </c>
    </row>
    <row r="3270" spans="1:81" x14ac:dyDescent="0.2">
      <c r="A3270" t="s">
        <v>16255</v>
      </c>
      <c r="B3270" t="s">
        <v>6587</v>
      </c>
      <c r="C3270" t="s">
        <v>6588</v>
      </c>
      <c r="D3270" t="s">
        <v>1121</v>
      </c>
      <c r="E3270" t="s">
        <v>16256</v>
      </c>
      <c r="G3270" t="s">
        <v>16257</v>
      </c>
      <c r="J3270" t="s">
        <v>15747</v>
      </c>
      <c r="K3270">
        <v>43200</v>
      </c>
      <c r="L3270">
        <v>40000</v>
      </c>
      <c r="M3270">
        <v>3200</v>
      </c>
      <c r="N3270" t="s">
        <v>15666</v>
      </c>
      <c r="Q3270">
        <v>702</v>
      </c>
      <c r="R3270" t="s">
        <v>2250</v>
      </c>
      <c r="S3270">
        <v>7</v>
      </c>
      <c r="T3270" t="s">
        <v>343</v>
      </c>
      <c r="U3270">
        <v>123212</v>
      </c>
      <c r="V3270" t="s">
        <v>90</v>
      </c>
      <c r="W3270">
        <v>4</v>
      </c>
      <c r="X3270" t="s">
        <v>204</v>
      </c>
      <c r="Y3270" t="s">
        <v>90</v>
      </c>
      <c r="Z3270">
        <v>1.1000000000000001</v>
      </c>
      <c r="AA3270" t="s">
        <v>345</v>
      </c>
      <c r="AB3270" t="s">
        <v>1740</v>
      </c>
      <c r="AC3270" t="s">
        <v>15616</v>
      </c>
      <c r="AD3270" t="s">
        <v>6589</v>
      </c>
      <c r="AE3270">
        <v>0</v>
      </c>
      <c r="AH3270">
        <v>0</v>
      </c>
      <c r="AK3270">
        <v>0</v>
      </c>
      <c r="AL3270" t="s">
        <v>11808</v>
      </c>
      <c r="AO3270">
        <v>0</v>
      </c>
      <c r="AY3270">
        <v>0</v>
      </c>
      <c r="BE3270">
        <v>43200</v>
      </c>
      <c r="BQ3270" t="s">
        <v>15666</v>
      </c>
      <c r="BR3270" t="s">
        <v>15616</v>
      </c>
      <c r="BT3270">
        <v>8</v>
      </c>
      <c r="CC3270">
        <v>0</v>
      </c>
    </row>
    <row r="3271" spans="1:81" x14ac:dyDescent="0.2">
      <c r="A3271" t="s">
        <v>16258</v>
      </c>
      <c r="B3271" t="s">
        <v>6590</v>
      </c>
      <c r="C3271" t="s">
        <v>6591</v>
      </c>
      <c r="D3271" t="s">
        <v>2617</v>
      </c>
      <c r="E3271" t="s">
        <v>16259</v>
      </c>
      <c r="G3271" t="s">
        <v>16260</v>
      </c>
      <c r="J3271" t="s">
        <v>11298</v>
      </c>
      <c r="K3271">
        <v>59400</v>
      </c>
      <c r="L3271">
        <v>55000</v>
      </c>
      <c r="M3271">
        <v>4400</v>
      </c>
      <c r="N3271" t="s">
        <v>10983</v>
      </c>
      <c r="Q3271">
        <v>702</v>
      </c>
      <c r="R3271" t="s">
        <v>2250</v>
      </c>
      <c r="S3271">
        <v>7</v>
      </c>
      <c r="T3271" t="s">
        <v>343</v>
      </c>
      <c r="U3271">
        <v>123237</v>
      </c>
      <c r="V3271" t="s">
        <v>72</v>
      </c>
      <c r="W3271">
        <v>4</v>
      </c>
      <c r="X3271" t="s">
        <v>204</v>
      </c>
      <c r="Y3271" t="s">
        <v>72</v>
      </c>
      <c r="Z3271">
        <v>2.25</v>
      </c>
      <c r="AA3271" t="s">
        <v>345</v>
      </c>
      <c r="AB3271" t="s">
        <v>6592</v>
      </c>
      <c r="AC3271" t="s">
        <v>11412</v>
      </c>
      <c r="AD3271" t="s">
        <v>6593</v>
      </c>
      <c r="AE3271">
        <v>0</v>
      </c>
      <c r="AH3271">
        <v>0</v>
      </c>
      <c r="AK3271">
        <v>0</v>
      </c>
      <c r="AL3271" t="s">
        <v>11808</v>
      </c>
      <c r="AO3271">
        <v>0</v>
      </c>
      <c r="AY3271">
        <v>0</v>
      </c>
      <c r="BE3271">
        <v>59400</v>
      </c>
      <c r="BQ3271" t="s">
        <v>10983</v>
      </c>
      <c r="BR3271" t="s">
        <v>11412</v>
      </c>
      <c r="BT3271">
        <v>8</v>
      </c>
      <c r="CC3271">
        <v>0</v>
      </c>
    </row>
    <row r="3272" spans="1:81" x14ac:dyDescent="0.2">
      <c r="A3272" t="s">
        <v>16261</v>
      </c>
      <c r="B3272" t="s">
        <v>6594</v>
      </c>
      <c r="C3272" t="s">
        <v>6595</v>
      </c>
      <c r="D3272" t="s">
        <v>496</v>
      </c>
      <c r="E3272" t="s">
        <v>16262</v>
      </c>
      <c r="G3272" t="s">
        <v>16263</v>
      </c>
      <c r="J3272" t="s">
        <v>11298</v>
      </c>
      <c r="K3272">
        <v>39960</v>
      </c>
      <c r="L3272">
        <v>37000</v>
      </c>
      <c r="M3272">
        <v>2960</v>
      </c>
      <c r="N3272" t="s">
        <v>10983</v>
      </c>
      <c r="Q3272">
        <v>702</v>
      </c>
      <c r="R3272" t="s">
        <v>2250</v>
      </c>
      <c r="S3272">
        <v>7</v>
      </c>
      <c r="T3272" t="s">
        <v>343</v>
      </c>
      <c r="U3272">
        <v>123221</v>
      </c>
      <c r="V3272" t="s">
        <v>73</v>
      </c>
      <c r="W3272">
        <v>4</v>
      </c>
      <c r="X3272" t="s">
        <v>204</v>
      </c>
      <c r="Y3272" t="s">
        <v>73</v>
      </c>
      <c r="Z3272">
        <v>0.73</v>
      </c>
      <c r="AA3272" t="s">
        <v>345</v>
      </c>
      <c r="AB3272" t="s">
        <v>6596</v>
      </c>
      <c r="AC3272" t="s">
        <v>15616</v>
      </c>
      <c r="AD3272" t="s">
        <v>4529</v>
      </c>
      <c r="AE3272">
        <v>0</v>
      </c>
      <c r="AH3272">
        <v>0</v>
      </c>
      <c r="AK3272">
        <v>0</v>
      </c>
      <c r="AL3272" t="s">
        <v>11808</v>
      </c>
      <c r="AO3272">
        <v>0</v>
      </c>
      <c r="AY3272">
        <v>0</v>
      </c>
      <c r="BE3272">
        <v>39960</v>
      </c>
      <c r="BQ3272" t="s">
        <v>10983</v>
      </c>
      <c r="BR3272" t="s">
        <v>15616</v>
      </c>
      <c r="BT3272">
        <v>8</v>
      </c>
      <c r="CC3272">
        <v>0</v>
      </c>
    </row>
    <row r="3273" spans="1:81" x14ac:dyDescent="0.2">
      <c r="A3273" t="s">
        <v>16264</v>
      </c>
      <c r="B3273" t="s">
        <v>6597</v>
      </c>
      <c r="C3273" t="s">
        <v>6598</v>
      </c>
      <c r="D3273" t="s">
        <v>6599</v>
      </c>
      <c r="E3273" t="s">
        <v>16265</v>
      </c>
      <c r="G3273" t="s">
        <v>16266</v>
      </c>
      <c r="J3273" t="s">
        <v>11298</v>
      </c>
      <c r="K3273">
        <v>59400</v>
      </c>
      <c r="L3273">
        <v>55000</v>
      </c>
      <c r="M3273">
        <v>4400</v>
      </c>
      <c r="N3273" t="s">
        <v>15056</v>
      </c>
      <c r="Q3273">
        <v>702</v>
      </c>
      <c r="R3273" t="s">
        <v>2250</v>
      </c>
      <c r="S3273">
        <v>7</v>
      </c>
      <c r="T3273" t="s">
        <v>343</v>
      </c>
      <c r="U3273">
        <v>123206</v>
      </c>
      <c r="V3273" t="s">
        <v>202</v>
      </c>
      <c r="W3273">
        <v>4</v>
      </c>
      <c r="X3273" t="s">
        <v>204</v>
      </c>
      <c r="Y3273" t="s">
        <v>202</v>
      </c>
      <c r="Z3273">
        <v>0.81</v>
      </c>
      <c r="AA3273" t="s">
        <v>345</v>
      </c>
      <c r="AB3273" t="s">
        <v>6600</v>
      </c>
      <c r="AC3273" t="s">
        <v>11240</v>
      </c>
      <c r="AD3273" t="s">
        <v>1919</v>
      </c>
      <c r="AE3273">
        <v>0</v>
      </c>
      <c r="AH3273">
        <v>0</v>
      </c>
      <c r="AK3273">
        <v>0</v>
      </c>
      <c r="AL3273" t="s">
        <v>11808</v>
      </c>
      <c r="AO3273">
        <v>0</v>
      </c>
      <c r="AY3273">
        <v>0</v>
      </c>
      <c r="BE3273">
        <v>59400</v>
      </c>
      <c r="BQ3273" t="s">
        <v>15056</v>
      </c>
      <c r="BR3273" t="s">
        <v>11240</v>
      </c>
      <c r="BT3273">
        <v>8</v>
      </c>
      <c r="CC3273">
        <v>0</v>
      </c>
    </row>
    <row r="3274" spans="1:81" x14ac:dyDescent="0.2">
      <c r="A3274" t="s">
        <v>16267</v>
      </c>
      <c r="B3274" t="s">
        <v>6601</v>
      </c>
      <c r="C3274" t="s">
        <v>6602</v>
      </c>
      <c r="D3274" t="s">
        <v>6603</v>
      </c>
      <c r="E3274" t="s">
        <v>16268</v>
      </c>
      <c r="G3274" t="s">
        <v>16269</v>
      </c>
      <c r="J3274" t="s">
        <v>11223</v>
      </c>
      <c r="K3274">
        <v>60480</v>
      </c>
      <c r="L3274">
        <v>56000</v>
      </c>
      <c r="M3274">
        <v>4480</v>
      </c>
      <c r="N3274" t="s">
        <v>10983</v>
      </c>
      <c r="Q3274">
        <v>567</v>
      </c>
      <c r="R3274" t="s">
        <v>2230</v>
      </c>
      <c r="S3274">
        <v>7</v>
      </c>
      <c r="T3274" t="s">
        <v>343</v>
      </c>
      <c r="U3274">
        <v>123218</v>
      </c>
      <c r="V3274" t="s">
        <v>1201</v>
      </c>
      <c r="W3274">
        <v>4</v>
      </c>
      <c r="X3274" t="s">
        <v>204</v>
      </c>
      <c r="Y3274" t="s">
        <v>1201</v>
      </c>
      <c r="AB3274" t="s">
        <v>6604</v>
      </c>
      <c r="AC3274" t="s">
        <v>15616</v>
      </c>
      <c r="AD3274" t="s">
        <v>6605</v>
      </c>
      <c r="AE3274">
        <v>0</v>
      </c>
      <c r="AH3274">
        <v>0</v>
      </c>
      <c r="AK3274">
        <v>0</v>
      </c>
      <c r="AL3274" t="s">
        <v>11808</v>
      </c>
      <c r="AO3274">
        <v>0</v>
      </c>
      <c r="AY3274">
        <v>0</v>
      </c>
      <c r="BE3274">
        <v>60480</v>
      </c>
      <c r="BQ3274" t="s">
        <v>10983</v>
      </c>
      <c r="BR3274" t="s">
        <v>15616</v>
      </c>
      <c r="BT3274">
        <v>8</v>
      </c>
      <c r="CC3274">
        <v>0</v>
      </c>
    </row>
    <row r="3275" spans="1:81" x14ac:dyDescent="0.2">
      <c r="A3275" t="s">
        <v>16270</v>
      </c>
      <c r="B3275" t="s">
        <v>6606</v>
      </c>
      <c r="C3275" t="s">
        <v>6607</v>
      </c>
      <c r="D3275" t="s">
        <v>4709</v>
      </c>
      <c r="E3275" t="s">
        <v>16271</v>
      </c>
      <c r="G3275" t="s">
        <v>16272</v>
      </c>
      <c r="J3275" t="s">
        <v>11227</v>
      </c>
      <c r="K3275">
        <v>140400</v>
      </c>
      <c r="L3275">
        <v>130000</v>
      </c>
      <c r="M3275">
        <v>10400</v>
      </c>
      <c r="N3275" t="s">
        <v>9228</v>
      </c>
      <c r="Q3275">
        <v>245</v>
      </c>
      <c r="R3275" t="s">
        <v>361</v>
      </c>
      <c r="S3275">
        <v>7</v>
      </c>
      <c r="T3275" t="s">
        <v>343</v>
      </c>
      <c r="U3275">
        <v>123216</v>
      </c>
      <c r="V3275" t="s">
        <v>81</v>
      </c>
      <c r="W3275">
        <v>10</v>
      </c>
      <c r="X3275" t="s">
        <v>5030</v>
      </c>
      <c r="Y3275" t="s">
        <v>81</v>
      </c>
      <c r="Z3275">
        <v>1.18</v>
      </c>
      <c r="AA3275" t="s">
        <v>345</v>
      </c>
      <c r="AB3275" t="s">
        <v>6608</v>
      </c>
      <c r="AC3275" t="s">
        <v>11418</v>
      </c>
      <c r="AD3275" t="s">
        <v>6609</v>
      </c>
      <c r="AE3275">
        <v>0</v>
      </c>
      <c r="AH3275">
        <v>0</v>
      </c>
      <c r="AK3275">
        <v>0</v>
      </c>
      <c r="AL3275" t="s">
        <v>11808</v>
      </c>
      <c r="AO3275">
        <v>0</v>
      </c>
      <c r="AY3275">
        <v>0</v>
      </c>
      <c r="BE3275">
        <v>140400</v>
      </c>
      <c r="BQ3275" t="s">
        <v>9228</v>
      </c>
      <c r="BR3275" t="s">
        <v>11418</v>
      </c>
      <c r="BT3275">
        <v>8</v>
      </c>
      <c r="CC3275">
        <v>0</v>
      </c>
    </row>
    <row r="3276" spans="1:81" x14ac:dyDescent="0.2">
      <c r="A3276" t="s">
        <v>16273</v>
      </c>
      <c r="B3276" t="s">
        <v>6628</v>
      </c>
      <c r="C3276" t="s">
        <v>6629</v>
      </c>
      <c r="D3276" t="s">
        <v>6630</v>
      </c>
      <c r="E3276" t="s">
        <v>16274</v>
      </c>
      <c r="G3276" t="s">
        <v>16275</v>
      </c>
      <c r="J3276" t="s">
        <v>16225</v>
      </c>
      <c r="K3276">
        <v>60000</v>
      </c>
      <c r="L3276">
        <v>55556</v>
      </c>
      <c r="M3276">
        <v>4444</v>
      </c>
      <c r="N3276" t="s">
        <v>11412</v>
      </c>
      <c r="Q3276">
        <v>567</v>
      </c>
      <c r="R3276" t="s">
        <v>2230</v>
      </c>
      <c r="S3276">
        <v>7</v>
      </c>
      <c r="T3276" t="s">
        <v>343</v>
      </c>
      <c r="U3276">
        <v>123205</v>
      </c>
      <c r="V3276" t="s">
        <v>1967</v>
      </c>
      <c r="W3276">
        <v>4</v>
      </c>
      <c r="X3276" t="s">
        <v>204</v>
      </c>
      <c r="Y3276" t="s">
        <v>1967</v>
      </c>
      <c r="AB3276" t="s">
        <v>6631</v>
      </c>
      <c r="AC3276" t="s">
        <v>16235</v>
      </c>
      <c r="AD3276" t="s">
        <v>2365</v>
      </c>
      <c r="AE3276">
        <v>0</v>
      </c>
      <c r="AH3276">
        <v>0</v>
      </c>
      <c r="AK3276">
        <v>0</v>
      </c>
      <c r="AL3276" t="s">
        <v>11808</v>
      </c>
      <c r="AO3276">
        <v>0</v>
      </c>
      <c r="AY3276">
        <v>0</v>
      </c>
      <c r="BE3276">
        <v>60000</v>
      </c>
      <c r="BQ3276" t="s">
        <v>11412</v>
      </c>
      <c r="BR3276" t="s">
        <v>16235</v>
      </c>
      <c r="BT3276">
        <v>8</v>
      </c>
      <c r="CC3276">
        <v>0</v>
      </c>
    </row>
    <row r="3277" spans="1:81" x14ac:dyDescent="0.2">
      <c r="A3277" t="s">
        <v>16276</v>
      </c>
      <c r="B3277" t="s">
        <v>6632</v>
      </c>
      <c r="C3277" t="s">
        <v>6633</v>
      </c>
      <c r="D3277" t="s">
        <v>1333</v>
      </c>
      <c r="E3277" t="s">
        <v>16277</v>
      </c>
      <c r="G3277" t="s">
        <v>16278</v>
      </c>
      <c r="J3277" t="s">
        <v>16225</v>
      </c>
      <c r="K3277">
        <v>60000</v>
      </c>
      <c r="L3277">
        <v>55556</v>
      </c>
      <c r="M3277">
        <v>4444</v>
      </c>
      <c r="N3277" t="s">
        <v>11412</v>
      </c>
      <c r="Q3277">
        <v>567</v>
      </c>
      <c r="R3277" t="s">
        <v>2230</v>
      </c>
      <c r="S3277">
        <v>7</v>
      </c>
      <c r="T3277" t="s">
        <v>343</v>
      </c>
      <c r="U3277">
        <v>123205</v>
      </c>
      <c r="V3277" t="s">
        <v>1967</v>
      </c>
      <c r="W3277">
        <v>4</v>
      </c>
      <c r="X3277" t="s">
        <v>204</v>
      </c>
      <c r="Y3277" t="s">
        <v>1967</v>
      </c>
      <c r="Z3277">
        <v>0.81</v>
      </c>
      <c r="AA3277" t="s">
        <v>345</v>
      </c>
      <c r="AB3277" t="s">
        <v>6634</v>
      </c>
      <c r="AC3277" t="s">
        <v>16235</v>
      </c>
      <c r="AD3277" t="s">
        <v>6635</v>
      </c>
      <c r="AE3277">
        <v>0</v>
      </c>
      <c r="AH3277">
        <v>0</v>
      </c>
      <c r="AK3277">
        <v>0</v>
      </c>
      <c r="AL3277" t="s">
        <v>11808</v>
      </c>
      <c r="AO3277">
        <v>0</v>
      </c>
      <c r="AY3277">
        <v>0</v>
      </c>
      <c r="BE3277">
        <v>60000</v>
      </c>
      <c r="BQ3277" t="s">
        <v>11412</v>
      </c>
      <c r="BR3277" t="s">
        <v>16235</v>
      </c>
      <c r="BT3277">
        <v>8</v>
      </c>
      <c r="CC3277">
        <v>0</v>
      </c>
    </row>
    <row r="3278" spans="1:81" x14ac:dyDescent="0.2">
      <c r="A3278" t="s">
        <v>16279</v>
      </c>
      <c r="B3278" t="s">
        <v>6636</v>
      </c>
      <c r="C3278" t="s">
        <v>6637</v>
      </c>
      <c r="D3278" t="s">
        <v>417</v>
      </c>
      <c r="E3278" t="s">
        <v>16280</v>
      </c>
      <c r="G3278" t="s">
        <v>16281</v>
      </c>
      <c r="J3278" t="s">
        <v>15977</v>
      </c>
      <c r="K3278">
        <v>59400</v>
      </c>
      <c r="L3278">
        <v>55000</v>
      </c>
      <c r="M3278">
        <v>4400</v>
      </c>
      <c r="N3278" t="s">
        <v>15666</v>
      </c>
      <c r="Q3278">
        <v>702</v>
      </c>
      <c r="R3278" t="s">
        <v>2250</v>
      </c>
      <c r="S3278">
        <v>7</v>
      </c>
      <c r="T3278" t="s">
        <v>343</v>
      </c>
      <c r="U3278">
        <v>123226</v>
      </c>
      <c r="V3278" t="s">
        <v>71</v>
      </c>
      <c r="W3278">
        <v>4</v>
      </c>
      <c r="X3278" t="s">
        <v>204</v>
      </c>
      <c r="Y3278" t="s">
        <v>71</v>
      </c>
      <c r="Z3278">
        <v>0.8</v>
      </c>
      <c r="AA3278" t="s">
        <v>345</v>
      </c>
      <c r="AB3278" t="s">
        <v>6638</v>
      </c>
      <c r="AC3278" t="s">
        <v>16282</v>
      </c>
      <c r="AD3278" t="s">
        <v>1919</v>
      </c>
      <c r="AE3278">
        <v>0</v>
      </c>
      <c r="AH3278">
        <v>0</v>
      </c>
      <c r="AK3278">
        <v>0</v>
      </c>
      <c r="AL3278" t="s">
        <v>11808</v>
      </c>
      <c r="AO3278">
        <v>0</v>
      </c>
      <c r="AY3278">
        <v>0</v>
      </c>
      <c r="BE3278">
        <v>59400</v>
      </c>
      <c r="BQ3278" t="s">
        <v>15666</v>
      </c>
      <c r="BR3278" t="s">
        <v>16282</v>
      </c>
      <c r="BT3278">
        <v>8</v>
      </c>
      <c r="CC3278">
        <v>0</v>
      </c>
    </row>
    <row r="3279" spans="1:81" x14ac:dyDescent="0.2">
      <c r="A3279" t="s">
        <v>16283</v>
      </c>
      <c r="B3279" t="s">
        <v>6639</v>
      </c>
      <c r="C3279" t="s">
        <v>6640</v>
      </c>
      <c r="D3279" t="s">
        <v>3717</v>
      </c>
      <c r="E3279" t="s">
        <v>16284</v>
      </c>
      <c r="G3279" t="s">
        <v>16285</v>
      </c>
      <c r="J3279" t="s">
        <v>15977</v>
      </c>
      <c r="K3279">
        <v>54000</v>
      </c>
      <c r="L3279">
        <v>50000</v>
      </c>
      <c r="M3279">
        <v>4000</v>
      </c>
      <c r="N3279" t="s">
        <v>10983</v>
      </c>
      <c r="Q3279">
        <v>702</v>
      </c>
      <c r="R3279" t="s">
        <v>2250</v>
      </c>
      <c r="S3279">
        <v>7</v>
      </c>
      <c r="T3279" t="s">
        <v>343</v>
      </c>
      <c r="U3279">
        <v>123218</v>
      </c>
      <c r="V3279" t="s">
        <v>1201</v>
      </c>
      <c r="W3279">
        <v>4</v>
      </c>
      <c r="X3279" t="s">
        <v>4206</v>
      </c>
      <c r="Y3279" t="s">
        <v>1201</v>
      </c>
      <c r="AB3279" t="s">
        <v>1927</v>
      </c>
      <c r="AC3279" t="s">
        <v>11199</v>
      </c>
      <c r="AD3279" t="s">
        <v>6641</v>
      </c>
      <c r="AE3279">
        <v>0</v>
      </c>
      <c r="AH3279">
        <v>0</v>
      </c>
      <c r="AK3279">
        <v>0</v>
      </c>
      <c r="AL3279" t="s">
        <v>11808</v>
      </c>
      <c r="AO3279">
        <v>0</v>
      </c>
      <c r="AY3279">
        <v>0</v>
      </c>
      <c r="BE3279">
        <v>54000</v>
      </c>
      <c r="BQ3279" t="s">
        <v>10983</v>
      </c>
      <c r="BR3279" t="s">
        <v>11199</v>
      </c>
      <c r="BT3279">
        <v>8</v>
      </c>
      <c r="CC3279">
        <v>0</v>
      </c>
    </row>
    <row r="3280" spans="1:81" x14ac:dyDescent="0.2">
      <c r="A3280" t="s">
        <v>16286</v>
      </c>
      <c r="B3280" t="s">
        <v>6642</v>
      </c>
      <c r="C3280" t="s">
        <v>6643</v>
      </c>
      <c r="D3280" t="s">
        <v>6644</v>
      </c>
      <c r="E3280" t="s">
        <v>16287</v>
      </c>
      <c r="G3280" t="s">
        <v>16288</v>
      </c>
      <c r="J3280" t="s">
        <v>15046</v>
      </c>
      <c r="K3280">
        <v>39960</v>
      </c>
      <c r="L3280">
        <v>37000</v>
      </c>
      <c r="M3280">
        <v>2960</v>
      </c>
      <c r="N3280" t="s">
        <v>11314</v>
      </c>
      <c r="Q3280">
        <v>567</v>
      </c>
      <c r="R3280" t="s">
        <v>2230</v>
      </c>
      <c r="S3280">
        <v>7</v>
      </c>
      <c r="T3280" t="s">
        <v>343</v>
      </c>
      <c r="U3280">
        <v>123221</v>
      </c>
      <c r="V3280" t="s">
        <v>73</v>
      </c>
      <c r="W3280">
        <v>4</v>
      </c>
      <c r="X3280" t="s">
        <v>204</v>
      </c>
      <c r="Y3280" t="s">
        <v>73</v>
      </c>
      <c r="Z3280">
        <v>0.54</v>
      </c>
      <c r="AA3280" t="s">
        <v>345</v>
      </c>
      <c r="AB3280" t="s">
        <v>6645</v>
      </c>
      <c r="AC3280" t="s">
        <v>11314</v>
      </c>
      <c r="AD3280" t="s">
        <v>6653</v>
      </c>
      <c r="AE3280">
        <v>0</v>
      </c>
      <c r="AH3280">
        <v>0</v>
      </c>
      <c r="AK3280">
        <v>0</v>
      </c>
      <c r="AL3280" t="s">
        <v>11808</v>
      </c>
      <c r="AO3280">
        <v>0</v>
      </c>
      <c r="AY3280">
        <v>0</v>
      </c>
      <c r="BE3280">
        <v>39960</v>
      </c>
      <c r="BQ3280" t="s">
        <v>11314</v>
      </c>
      <c r="BR3280" t="s">
        <v>11314</v>
      </c>
      <c r="BT3280">
        <v>8</v>
      </c>
      <c r="CC3280">
        <v>0</v>
      </c>
    </row>
    <row r="3281" spans="1:81" x14ac:dyDescent="0.2">
      <c r="A3281" t="s">
        <v>16289</v>
      </c>
      <c r="B3281" t="s">
        <v>6654</v>
      </c>
      <c r="C3281" t="s">
        <v>6655</v>
      </c>
      <c r="D3281" t="s">
        <v>2028</v>
      </c>
      <c r="E3281" t="s">
        <v>16290</v>
      </c>
      <c r="G3281" t="s">
        <v>16291</v>
      </c>
      <c r="J3281" t="s">
        <v>15040</v>
      </c>
      <c r="K3281">
        <v>39960</v>
      </c>
      <c r="L3281">
        <v>37000</v>
      </c>
      <c r="M3281">
        <v>2960</v>
      </c>
      <c r="N3281" t="s">
        <v>11412</v>
      </c>
      <c r="Q3281">
        <v>702</v>
      </c>
      <c r="R3281" t="s">
        <v>2250</v>
      </c>
      <c r="S3281">
        <v>7</v>
      </c>
      <c r="T3281" t="s">
        <v>343</v>
      </c>
      <c r="U3281">
        <v>123221</v>
      </c>
      <c r="V3281" t="s">
        <v>73</v>
      </c>
      <c r="W3281">
        <v>4</v>
      </c>
      <c r="X3281" t="s">
        <v>204</v>
      </c>
      <c r="Y3281" t="s">
        <v>73</v>
      </c>
      <c r="Z3281">
        <v>7.2</v>
      </c>
      <c r="AA3281" t="s">
        <v>345</v>
      </c>
      <c r="AB3281" t="s">
        <v>6656</v>
      </c>
      <c r="AC3281" t="s">
        <v>16235</v>
      </c>
      <c r="AD3281" t="s">
        <v>6657</v>
      </c>
      <c r="AE3281">
        <v>0</v>
      </c>
      <c r="AH3281">
        <v>0</v>
      </c>
      <c r="AK3281">
        <v>0</v>
      </c>
      <c r="AL3281" t="s">
        <v>11808</v>
      </c>
      <c r="AO3281">
        <v>0</v>
      </c>
      <c r="AY3281">
        <v>0</v>
      </c>
      <c r="BE3281">
        <v>39960</v>
      </c>
      <c r="BQ3281" t="s">
        <v>11412</v>
      </c>
      <c r="BR3281" t="s">
        <v>16235</v>
      </c>
      <c r="BT3281">
        <v>8</v>
      </c>
      <c r="CC3281">
        <v>0</v>
      </c>
    </row>
    <row r="3282" spans="1:81" x14ac:dyDescent="0.2">
      <c r="A3282" t="s">
        <v>16292</v>
      </c>
      <c r="B3282" t="s">
        <v>3004</v>
      </c>
      <c r="C3282" t="s">
        <v>3005</v>
      </c>
      <c r="D3282" t="s">
        <v>3006</v>
      </c>
      <c r="E3282" t="s">
        <v>13417</v>
      </c>
      <c r="G3282" t="s">
        <v>13418</v>
      </c>
      <c r="J3282" t="s">
        <v>15786</v>
      </c>
      <c r="K3282">
        <v>59400</v>
      </c>
      <c r="L3282">
        <v>55000</v>
      </c>
      <c r="M3282">
        <v>4400</v>
      </c>
      <c r="N3282" t="s">
        <v>15666</v>
      </c>
      <c r="Q3282">
        <v>702</v>
      </c>
      <c r="R3282" t="s">
        <v>2250</v>
      </c>
      <c r="S3282">
        <v>7</v>
      </c>
      <c r="T3282" t="s">
        <v>343</v>
      </c>
      <c r="U3282">
        <v>123214</v>
      </c>
      <c r="V3282" t="s">
        <v>822</v>
      </c>
      <c r="W3282">
        <v>4</v>
      </c>
      <c r="X3282" t="s">
        <v>204</v>
      </c>
      <c r="Y3282" t="s">
        <v>822</v>
      </c>
      <c r="Z3282">
        <v>0.81</v>
      </c>
      <c r="AA3282" t="s">
        <v>345</v>
      </c>
      <c r="AB3282" t="s">
        <v>3007</v>
      </c>
      <c r="AC3282" t="s">
        <v>16282</v>
      </c>
      <c r="AD3282" t="s">
        <v>4618</v>
      </c>
      <c r="AE3282">
        <v>0</v>
      </c>
      <c r="AH3282">
        <v>0</v>
      </c>
      <c r="AK3282">
        <v>0</v>
      </c>
      <c r="AL3282" t="s">
        <v>11808</v>
      </c>
      <c r="AO3282">
        <v>0</v>
      </c>
      <c r="AY3282">
        <v>0</v>
      </c>
      <c r="BE3282">
        <v>59400</v>
      </c>
      <c r="BQ3282" t="s">
        <v>15666</v>
      </c>
      <c r="BR3282" t="s">
        <v>16282</v>
      </c>
      <c r="BT3282">
        <v>8</v>
      </c>
      <c r="CC3282">
        <v>0</v>
      </c>
    </row>
    <row r="3283" spans="1:81" x14ac:dyDescent="0.2">
      <c r="A3283" t="s">
        <v>16293</v>
      </c>
      <c r="B3283" t="s">
        <v>6658</v>
      </c>
      <c r="C3283" t="s">
        <v>6659</v>
      </c>
      <c r="D3283" t="s">
        <v>1333</v>
      </c>
      <c r="E3283" t="s">
        <v>16294</v>
      </c>
      <c r="G3283" t="s">
        <v>16295</v>
      </c>
      <c r="J3283" t="s">
        <v>16296</v>
      </c>
      <c r="K3283">
        <v>162000</v>
      </c>
      <c r="L3283">
        <v>150000</v>
      </c>
      <c r="M3283">
        <v>12000</v>
      </c>
      <c r="N3283" t="s">
        <v>11170</v>
      </c>
      <c r="Q3283">
        <v>245</v>
      </c>
      <c r="R3283" t="s">
        <v>361</v>
      </c>
      <c r="S3283">
        <v>7</v>
      </c>
      <c r="T3283" t="s">
        <v>343</v>
      </c>
      <c r="U3283">
        <v>123226</v>
      </c>
      <c r="V3283" t="s">
        <v>71</v>
      </c>
      <c r="W3283">
        <v>10</v>
      </c>
      <c r="X3283" t="s">
        <v>5030</v>
      </c>
      <c r="Y3283" t="s">
        <v>71</v>
      </c>
      <c r="Z3283">
        <v>0.3</v>
      </c>
      <c r="AA3283" t="s">
        <v>345</v>
      </c>
      <c r="AB3283" t="s">
        <v>6660</v>
      </c>
      <c r="AC3283" t="s">
        <v>16297</v>
      </c>
      <c r="AD3283" t="s">
        <v>7009</v>
      </c>
      <c r="AE3283">
        <v>0</v>
      </c>
      <c r="AH3283">
        <v>0</v>
      </c>
      <c r="AK3283">
        <v>0</v>
      </c>
      <c r="AL3283" t="s">
        <v>11808</v>
      </c>
      <c r="AO3283">
        <v>0</v>
      </c>
      <c r="AY3283">
        <v>0</v>
      </c>
      <c r="BE3283">
        <v>162000</v>
      </c>
      <c r="BQ3283" t="s">
        <v>11170</v>
      </c>
      <c r="BR3283" t="s">
        <v>16297</v>
      </c>
      <c r="BT3283">
        <v>8</v>
      </c>
      <c r="CC3283">
        <v>0</v>
      </c>
    </row>
    <row r="3284" spans="1:81" x14ac:dyDescent="0.2">
      <c r="A3284" t="s">
        <v>16298</v>
      </c>
      <c r="B3284" t="s">
        <v>6661</v>
      </c>
      <c r="C3284" t="s">
        <v>6662</v>
      </c>
      <c r="D3284" t="s">
        <v>1500</v>
      </c>
      <c r="E3284" t="s">
        <v>16299</v>
      </c>
      <c r="G3284" t="s">
        <v>16300</v>
      </c>
      <c r="J3284" t="s">
        <v>16296</v>
      </c>
      <c r="K3284">
        <v>59400</v>
      </c>
      <c r="L3284">
        <v>55000</v>
      </c>
      <c r="M3284">
        <v>4400</v>
      </c>
      <c r="N3284" t="s">
        <v>15056</v>
      </c>
      <c r="Q3284">
        <v>702</v>
      </c>
      <c r="R3284" t="s">
        <v>2250</v>
      </c>
      <c r="S3284">
        <v>7</v>
      </c>
      <c r="T3284" t="s">
        <v>343</v>
      </c>
      <c r="U3284">
        <v>123226</v>
      </c>
      <c r="V3284" t="s">
        <v>71</v>
      </c>
      <c r="W3284">
        <v>4</v>
      </c>
      <c r="X3284" t="s">
        <v>204</v>
      </c>
      <c r="Y3284" t="s">
        <v>71</v>
      </c>
      <c r="Z3284">
        <v>0.42</v>
      </c>
      <c r="AA3284" t="s">
        <v>345</v>
      </c>
      <c r="AB3284" t="s">
        <v>5382</v>
      </c>
      <c r="AC3284" t="s">
        <v>15799</v>
      </c>
      <c r="AD3284" t="s">
        <v>6663</v>
      </c>
      <c r="AE3284">
        <v>0</v>
      </c>
      <c r="AH3284">
        <v>0</v>
      </c>
      <c r="AK3284">
        <v>0</v>
      </c>
      <c r="AL3284" t="s">
        <v>11808</v>
      </c>
      <c r="AO3284">
        <v>0</v>
      </c>
      <c r="AY3284">
        <v>0</v>
      </c>
      <c r="BE3284">
        <v>59400</v>
      </c>
      <c r="BQ3284" t="s">
        <v>15056</v>
      </c>
      <c r="BR3284" t="s">
        <v>15799</v>
      </c>
      <c r="BT3284">
        <v>8</v>
      </c>
      <c r="CC3284">
        <v>0</v>
      </c>
    </row>
    <row r="3285" spans="1:81" x14ac:dyDescent="0.2">
      <c r="A3285" t="s">
        <v>16301</v>
      </c>
      <c r="B3285" t="s">
        <v>6670</v>
      </c>
      <c r="C3285" t="s">
        <v>6671</v>
      </c>
      <c r="D3285" t="s">
        <v>417</v>
      </c>
      <c r="E3285" t="s">
        <v>16302</v>
      </c>
      <c r="G3285" t="s">
        <v>16303</v>
      </c>
      <c r="J3285" t="s">
        <v>11302</v>
      </c>
      <c r="K3285">
        <v>59400</v>
      </c>
      <c r="L3285">
        <v>55000</v>
      </c>
      <c r="M3285">
        <v>4400</v>
      </c>
      <c r="N3285" t="s">
        <v>9228</v>
      </c>
      <c r="Q3285">
        <v>702</v>
      </c>
      <c r="R3285" t="s">
        <v>2250</v>
      </c>
      <c r="S3285">
        <v>7</v>
      </c>
      <c r="T3285" t="s">
        <v>343</v>
      </c>
      <c r="U3285">
        <v>123226</v>
      </c>
      <c r="V3285" t="s">
        <v>71</v>
      </c>
      <c r="W3285">
        <v>4</v>
      </c>
      <c r="X3285" t="s">
        <v>204</v>
      </c>
      <c r="Y3285" t="s">
        <v>71</v>
      </c>
      <c r="Z3285">
        <v>0.48</v>
      </c>
      <c r="AA3285" t="s">
        <v>345</v>
      </c>
      <c r="AB3285" t="s">
        <v>5413</v>
      </c>
      <c r="AC3285" t="s">
        <v>15799</v>
      </c>
      <c r="AD3285" t="s">
        <v>1919</v>
      </c>
      <c r="AE3285">
        <v>0</v>
      </c>
      <c r="AH3285">
        <v>0</v>
      </c>
      <c r="AK3285">
        <v>0</v>
      </c>
      <c r="AL3285" t="s">
        <v>11808</v>
      </c>
      <c r="AO3285">
        <v>0</v>
      </c>
      <c r="AY3285">
        <v>0</v>
      </c>
      <c r="BE3285">
        <v>59400</v>
      </c>
      <c r="BQ3285" t="s">
        <v>9228</v>
      </c>
      <c r="BR3285" t="s">
        <v>15799</v>
      </c>
      <c r="BT3285">
        <v>8</v>
      </c>
      <c r="CC3285">
        <v>0</v>
      </c>
    </row>
    <row r="3286" spans="1:81" x14ac:dyDescent="0.2">
      <c r="A3286" t="s">
        <v>16304</v>
      </c>
      <c r="B3286" t="s">
        <v>6672</v>
      </c>
      <c r="C3286" t="s">
        <v>6673</v>
      </c>
      <c r="D3286" t="s">
        <v>4425</v>
      </c>
      <c r="E3286" t="s">
        <v>16305</v>
      </c>
      <c r="G3286" t="s">
        <v>16306</v>
      </c>
      <c r="J3286" t="s">
        <v>11302</v>
      </c>
      <c r="K3286">
        <v>59400</v>
      </c>
      <c r="L3286">
        <v>55000</v>
      </c>
      <c r="M3286">
        <v>4400</v>
      </c>
      <c r="N3286" t="s">
        <v>11240</v>
      </c>
      <c r="Q3286">
        <v>702</v>
      </c>
      <c r="R3286" t="s">
        <v>2250</v>
      </c>
      <c r="S3286">
        <v>7</v>
      </c>
      <c r="T3286" t="s">
        <v>343</v>
      </c>
      <c r="U3286">
        <v>123206</v>
      </c>
      <c r="V3286" t="s">
        <v>202</v>
      </c>
      <c r="W3286">
        <v>4</v>
      </c>
      <c r="X3286" t="s">
        <v>204</v>
      </c>
      <c r="Y3286" t="s">
        <v>202</v>
      </c>
      <c r="Z3286">
        <v>1.44</v>
      </c>
      <c r="AA3286" t="s">
        <v>345</v>
      </c>
      <c r="AB3286" t="s">
        <v>6674</v>
      </c>
      <c r="AC3286" t="s">
        <v>11240</v>
      </c>
      <c r="AD3286" t="s">
        <v>6675</v>
      </c>
      <c r="AE3286">
        <v>0</v>
      </c>
      <c r="AH3286">
        <v>0</v>
      </c>
      <c r="AK3286">
        <v>0</v>
      </c>
      <c r="AL3286" t="s">
        <v>11808</v>
      </c>
      <c r="AO3286">
        <v>0</v>
      </c>
      <c r="AY3286">
        <v>0</v>
      </c>
      <c r="BE3286">
        <v>59400</v>
      </c>
      <c r="BQ3286" t="s">
        <v>11240</v>
      </c>
      <c r="BR3286" t="s">
        <v>11240</v>
      </c>
      <c r="BT3286">
        <v>8</v>
      </c>
      <c r="CC3286">
        <v>0</v>
      </c>
    </row>
    <row r="3287" spans="1:81" x14ac:dyDescent="0.2">
      <c r="A3287" t="s">
        <v>16307</v>
      </c>
      <c r="B3287" t="s">
        <v>6738</v>
      </c>
      <c r="C3287" t="s">
        <v>6739</v>
      </c>
      <c r="D3287" t="s">
        <v>2470</v>
      </c>
      <c r="E3287" t="s">
        <v>16308</v>
      </c>
      <c r="G3287" t="s">
        <v>16309</v>
      </c>
      <c r="J3287" t="s">
        <v>16235</v>
      </c>
      <c r="K3287">
        <v>172800</v>
      </c>
      <c r="L3287">
        <v>160000</v>
      </c>
      <c r="M3287">
        <v>12800</v>
      </c>
      <c r="N3287" t="s">
        <v>9228</v>
      </c>
      <c r="Q3287">
        <v>245</v>
      </c>
      <c r="R3287" t="s">
        <v>361</v>
      </c>
      <c r="S3287">
        <v>7</v>
      </c>
      <c r="T3287" t="s">
        <v>343</v>
      </c>
      <c r="U3287">
        <v>123213</v>
      </c>
      <c r="V3287" t="s">
        <v>206</v>
      </c>
      <c r="W3287">
        <v>10</v>
      </c>
      <c r="X3287" t="s">
        <v>5030</v>
      </c>
      <c r="Y3287" t="s">
        <v>206</v>
      </c>
      <c r="Z3287">
        <v>2.7</v>
      </c>
      <c r="AA3287" t="s">
        <v>345</v>
      </c>
      <c r="AB3287" t="s">
        <v>6740</v>
      </c>
      <c r="AC3287" t="s">
        <v>15664</v>
      </c>
      <c r="AD3287" t="s">
        <v>6741</v>
      </c>
      <c r="AE3287">
        <v>0</v>
      </c>
      <c r="AH3287">
        <v>0</v>
      </c>
      <c r="AK3287">
        <v>0</v>
      </c>
      <c r="AL3287" t="s">
        <v>11808</v>
      </c>
      <c r="AO3287">
        <v>0</v>
      </c>
      <c r="BE3287">
        <v>172800</v>
      </c>
      <c r="BQ3287" t="s">
        <v>9228</v>
      </c>
      <c r="BR3287" t="s">
        <v>15664</v>
      </c>
      <c r="BT3287">
        <v>8</v>
      </c>
    </row>
    <row r="3288" spans="1:81" x14ac:dyDescent="0.2">
      <c r="A3288" t="s">
        <v>16310</v>
      </c>
      <c r="B3288" t="s">
        <v>6742</v>
      </c>
      <c r="C3288" t="s">
        <v>6743</v>
      </c>
      <c r="D3288" t="s">
        <v>6744</v>
      </c>
      <c r="E3288" t="s">
        <v>16311</v>
      </c>
      <c r="G3288" t="s">
        <v>16312</v>
      </c>
      <c r="J3288" t="s">
        <v>15680</v>
      </c>
      <c r="K3288">
        <v>83760</v>
      </c>
      <c r="L3288">
        <v>77556</v>
      </c>
      <c r="M3288">
        <v>6204</v>
      </c>
      <c r="N3288" t="s">
        <v>16313</v>
      </c>
      <c r="Q3288">
        <v>567</v>
      </c>
      <c r="R3288" t="s">
        <v>2230</v>
      </c>
      <c r="S3288">
        <v>7</v>
      </c>
      <c r="T3288" t="s">
        <v>343</v>
      </c>
      <c r="U3288">
        <v>123205</v>
      </c>
      <c r="V3288" t="s">
        <v>1967</v>
      </c>
      <c r="W3288">
        <v>4</v>
      </c>
      <c r="X3288" t="s">
        <v>204</v>
      </c>
      <c r="Y3288" t="s">
        <v>1967</v>
      </c>
      <c r="AB3288" t="s">
        <v>6745</v>
      </c>
      <c r="AC3288" t="s">
        <v>11848</v>
      </c>
      <c r="AD3288" t="s">
        <v>6746</v>
      </c>
      <c r="AE3288">
        <v>0</v>
      </c>
      <c r="AH3288">
        <v>0</v>
      </c>
      <c r="AK3288">
        <v>0</v>
      </c>
      <c r="AL3288" t="s">
        <v>11808</v>
      </c>
      <c r="AO3288">
        <v>0</v>
      </c>
      <c r="AY3288">
        <v>0</v>
      </c>
      <c r="BE3288">
        <v>83760</v>
      </c>
      <c r="BQ3288" t="s">
        <v>16313</v>
      </c>
      <c r="BR3288" t="s">
        <v>11848</v>
      </c>
      <c r="BT3288">
        <v>8</v>
      </c>
      <c r="CC3288">
        <v>0</v>
      </c>
    </row>
    <row r="3289" spans="1:81" x14ac:dyDescent="0.2">
      <c r="A3289" t="s">
        <v>16314</v>
      </c>
      <c r="B3289" t="s">
        <v>2459</v>
      </c>
      <c r="C3289" t="s">
        <v>2460</v>
      </c>
      <c r="D3289" t="s">
        <v>1552</v>
      </c>
      <c r="E3289" t="s">
        <v>12748</v>
      </c>
      <c r="G3289" t="s">
        <v>12749</v>
      </c>
      <c r="H3289" t="s">
        <v>16315</v>
      </c>
      <c r="J3289" t="s">
        <v>11180</v>
      </c>
      <c r="K3289">
        <v>59400</v>
      </c>
      <c r="L3289">
        <v>55000</v>
      </c>
      <c r="M3289">
        <v>4400</v>
      </c>
      <c r="N3289" t="s">
        <v>10965</v>
      </c>
      <c r="Q3289">
        <v>504</v>
      </c>
      <c r="R3289" t="s">
        <v>69</v>
      </c>
      <c r="S3289">
        <v>7</v>
      </c>
      <c r="T3289" t="s">
        <v>343</v>
      </c>
      <c r="U3289">
        <v>123213</v>
      </c>
      <c r="V3289" t="s">
        <v>206</v>
      </c>
      <c r="W3289">
        <v>4</v>
      </c>
      <c r="X3289" t="s">
        <v>204</v>
      </c>
      <c r="Y3289" t="s">
        <v>206</v>
      </c>
      <c r="AB3289" t="s">
        <v>212</v>
      </c>
      <c r="AC3289" t="s">
        <v>11293</v>
      </c>
      <c r="AD3289" t="s">
        <v>1919</v>
      </c>
      <c r="AE3289">
        <v>0</v>
      </c>
      <c r="AH3289">
        <v>0</v>
      </c>
      <c r="AK3289">
        <v>0</v>
      </c>
      <c r="AL3289" t="s">
        <v>11808</v>
      </c>
      <c r="AO3289">
        <v>0</v>
      </c>
      <c r="AY3289">
        <v>0</v>
      </c>
      <c r="BE3289">
        <v>59400</v>
      </c>
      <c r="BQ3289" t="s">
        <v>10965</v>
      </c>
      <c r="BR3289" t="s">
        <v>11293</v>
      </c>
      <c r="BT3289">
        <v>8</v>
      </c>
      <c r="CC3289">
        <v>0</v>
      </c>
    </row>
    <row r="3290" spans="1:81" x14ac:dyDescent="0.2">
      <c r="A3290" t="s">
        <v>16316</v>
      </c>
      <c r="B3290" t="s">
        <v>659</v>
      </c>
      <c r="C3290" t="s">
        <v>660</v>
      </c>
      <c r="D3290" t="s">
        <v>450</v>
      </c>
      <c r="E3290" t="s">
        <v>16317</v>
      </c>
      <c r="G3290" t="s">
        <v>9053</v>
      </c>
      <c r="J3290" t="s">
        <v>15045</v>
      </c>
      <c r="K3290">
        <v>60000</v>
      </c>
      <c r="L3290">
        <v>55556</v>
      </c>
      <c r="M3290">
        <v>4444</v>
      </c>
      <c r="N3290" t="s">
        <v>10965</v>
      </c>
      <c r="Q3290">
        <v>504</v>
      </c>
      <c r="R3290" t="s">
        <v>69</v>
      </c>
      <c r="S3290">
        <v>7</v>
      </c>
      <c r="T3290" t="s">
        <v>343</v>
      </c>
      <c r="U3290">
        <v>123245</v>
      </c>
      <c r="V3290" t="s">
        <v>76</v>
      </c>
      <c r="W3290">
        <v>4</v>
      </c>
      <c r="X3290" t="s">
        <v>204</v>
      </c>
      <c r="Y3290" t="s">
        <v>76</v>
      </c>
      <c r="Z3290">
        <v>0.48</v>
      </c>
      <c r="AA3290" t="s">
        <v>345</v>
      </c>
      <c r="AB3290" t="s">
        <v>661</v>
      </c>
      <c r="AC3290" t="s">
        <v>11298</v>
      </c>
      <c r="AD3290" t="s">
        <v>3250</v>
      </c>
      <c r="AE3290">
        <v>0</v>
      </c>
      <c r="AH3290">
        <v>0</v>
      </c>
      <c r="AK3290">
        <v>0</v>
      </c>
      <c r="AL3290" t="s">
        <v>11808</v>
      </c>
      <c r="AO3290">
        <v>0</v>
      </c>
      <c r="AY3290">
        <v>0</v>
      </c>
      <c r="BE3290">
        <v>60000</v>
      </c>
      <c r="BQ3290" t="s">
        <v>10965</v>
      </c>
      <c r="BR3290" t="s">
        <v>11298</v>
      </c>
      <c r="BT3290">
        <v>8</v>
      </c>
      <c r="CC3290">
        <v>0</v>
      </c>
    </row>
    <row r="3291" spans="1:81" x14ac:dyDescent="0.2">
      <c r="A3291" t="s">
        <v>16318</v>
      </c>
      <c r="B3291" t="s">
        <v>5438</v>
      </c>
      <c r="C3291" t="s">
        <v>5439</v>
      </c>
      <c r="D3291" t="s">
        <v>5440</v>
      </c>
      <c r="E3291" t="s">
        <v>10844</v>
      </c>
      <c r="G3291" t="s">
        <v>16319</v>
      </c>
      <c r="H3291" t="s">
        <v>10846</v>
      </c>
      <c r="J3291" t="s">
        <v>16320</v>
      </c>
      <c r="K3291">
        <v>933120</v>
      </c>
      <c r="L3291">
        <v>864000</v>
      </c>
      <c r="M3291">
        <v>69120</v>
      </c>
      <c r="N3291" t="s">
        <v>15056</v>
      </c>
      <c r="Q3291">
        <v>504</v>
      </c>
      <c r="R3291" t="s">
        <v>69</v>
      </c>
      <c r="S3291">
        <v>7</v>
      </c>
      <c r="T3291" t="s">
        <v>343</v>
      </c>
      <c r="U3291">
        <v>123238</v>
      </c>
      <c r="V3291" t="s">
        <v>75</v>
      </c>
      <c r="W3291">
        <v>1</v>
      </c>
      <c r="X3291" t="s">
        <v>80</v>
      </c>
      <c r="Y3291" t="s">
        <v>75</v>
      </c>
      <c r="Z3291">
        <v>0.5</v>
      </c>
      <c r="AA3291" t="s">
        <v>345</v>
      </c>
      <c r="AB3291" t="s">
        <v>5441</v>
      </c>
      <c r="AC3291" t="s">
        <v>15062</v>
      </c>
      <c r="AD3291" t="s">
        <v>1932</v>
      </c>
      <c r="AE3291">
        <v>45000</v>
      </c>
      <c r="AF3291" t="s">
        <v>11808</v>
      </c>
      <c r="AG3291" t="s">
        <v>15759</v>
      </c>
      <c r="AH3291">
        <v>41400</v>
      </c>
      <c r="AI3291" t="s">
        <v>11808</v>
      </c>
      <c r="AJ3291" t="s">
        <v>15759</v>
      </c>
      <c r="AK3291">
        <v>0</v>
      </c>
      <c r="AO3291">
        <v>0</v>
      </c>
      <c r="AS3291" t="s">
        <v>582</v>
      </c>
      <c r="AY3291">
        <v>0</v>
      </c>
      <c r="BC3291">
        <v>486000</v>
      </c>
      <c r="BD3291">
        <v>447120</v>
      </c>
      <c r="BM3291" t="s">
        <v>15056</v>
      </c>
      <c r="BN3291" t="s">
        <v>15062</v>
      </c>
      <c r="BO3291" t="s">
        <v>15056</v>
      </c>
      <c r="BP3291" t="s">
        <v>15062</v>
      </c>
      <c r="BT3291">
        <v>8</v>
      </c>
      <c r="BW3291" t="s">
        <v>582</v>
      </c>
      <c r="CC3291">
        <v>0</v>
      </c>
    </row>
    <row r="3292" spans="1:81" x14ac:dyDescent="0.2">
      <c r="A3292" t="s">
        <v>16321</v>
      </c>
      <c r="B3292" t="s">
        <v>6413</v>
      </c>
      <c r="C3292" t="s">
        <v>6414</v>
      </c>
      <c r="D3292" t="s">
        <v>585</v>
      </c>
      <c r="E3292" t="s">
        <v>16034</v>
      </c>
      <c r="G3292" t="s">
        <v>16035</v>
      </c>
      <c r="J3292" t="s">
        <v>15777</v>
      </c>
      <c r="K3292">
        <v>6480</v>
      </c>
      <c r="L3292">
        <v>6000</v>
      </c>
      <c r="M3292">
        <v>480</v>
      </c>
      <c r="N3292" t="s">
        <v>11223</v>
      </c>
      <c r="Q3292">
        <v>504</v>
      </c>
      <c r="R3292" t="s">
        <v>69</v>
      </c>
      <c r="S3292">
        <v>7</v>
      </c>
      <c r="T3292" t="s">
        <v>343</v>
      </c>
      <c r="U3292">
        <v>123238</v>
      </c>
      <c r="V3292" t="s">
        <v>75</v>
      </c>
      <c r="W3292">
        <v>6</v>
      </c>
      <c r="X3292" t="s">
        <v>70</v>
      </c>
      <c r="Y3292" t="s">
        <v>75</v>
      </c>
      <c r="Z3292">
        <v>0.81</v>
      </c>
      <c r="AA3292" t="s">
        <v>345</v>
      </c>
      <c r="AB3292" t="s">
        <v>16036</v>
      </c>
      <c r="AC3292" t="s">
        <v>11293</v>
      </c>
      <c r="AD3292" t="s">
        <v>6550</v>
      </c>
      <c r="AE3292">
        <v>0</v>
      </c>
      <c r="AH3292">
        <v>0</v>
      </c>
      <c r="AK3292">
        <v>0</v>
      </c>
      <c r="AL3292" t="s">
        <v>11808</v>
      </c>
      <c r="AO3292">
        <v>0</v>
      </c>
      <c r="AY3292">
        <v>0</v>
      </c>
      <c r="BE3292">
        <v>6480</v>
      </c>
      <c r="BQ3292" t="s">
        <v>11223</v>
      </c>
      <c r="BR3292" t="s">
        <v>11293</v>
      </c>
      <c r="BT3292">
        <v>8</v>
      </c>
      <c r="CC3292">
        <v>0</v>
      </c>
    </row>
    <row r="3293" spans="1:81" x14ac:dyDescent="0.2">
      <c r="A3293" t="s">
        <v>16322</v>
      </c>
      <c r="B3293" t="s">
        <v>6492</v>
      </c>
      <c r="C3293" t="s">
        <v>6493</v>
      </c>
      <c r="D3293" t="s">
        <v>689</v>
      </c>
      <c r="E3293" t="s">
        <v>11190</v>
      </c>
      <c r="G3293" t="s">
        <v>11191</v>
      </c>
      <c r="J3293" t="s">
        <v>15980</v>
      </c>
      <c r="K3293">
        <v>1150000</v>
      </c>
      <c r="L3293">
        <v>1064815</v>
      </c>
      <c r="M3293">
        <v>85185</v>
      </c>
      <c r="N3293" t="s">
        <v>9228</v>
      </c>
      <c r="Q3293">
        <v>504</v>
      </c>
      <c r="R3293" t="s">
        <v>69</v>
      </c>
      <c r="S3293">
        <v>7</v>
      </c>
      <c r="T3293" t="s">
        <v>343</v>
      </c>
      <c r="U3293">
        <v>123238</v>
      </c>
      <c r="V3293" t="s">
        <v>75</v>
      </c>
      <c r="W3293">
        <v>1</v>
      </c>
      <c r="X3293" t="s">
        <v>80</v>
      </c>
      <c r="Y3293" t="s">
        <v>75</v>
      </c>
      <c r="Z3293">
        <v>0.8</v>
      </c>
      <c r="AA3293" t="s">
        <v>345</v>
      </c>
      <c r="AB3293" t="s">
        <v>6494</v>
      </c>
      <c r="AC3293" t="s">
        <v>16323</v>
      </c>
      <c r="AD3293" t="s">
        <v>1932</v>
      </c>
      <c r="AE3293">
        <v>60000</v>
      </c>
      <c r="AF3293" t="s">
        <v>11808</v>
      </c>
      <c r="AG3293" t="s">
        <v>15759</v>
      </c>
      <c r="AH3293">
        <v>46482</v>
      </c>
      <c r="AI3293" t="s">
        <v>11808</v>
      </c>
      <c r="AJ3293" t="s">
        <v>15759</v>
      </c>
      <c r="AK3293">
        <v>0</v>
      </c>
      <c r="AO3293">
        <v>0</v>
      </c>
      <c r="AY3293">
        <v>0</v>
      </c>
      <c r="BC3293">
        <v>648000</v>
      </c>
      <c r="BD3293">
        <v>502000</v>
      </c>
      <c r="BM3293" t="s">
        <v>9228</v>
      </c>
      <c r="BN3293" t="s">
        <v>16323</v>
      </c>
      <c r="BO3293" t="s">
        <v>9228</v>
      </c>
      <c r="BP3293" t="s">
        <v>16323</v>
      </c>
      <c r="BT3293">
        <v>8</v>
      </c>
      <c r="CC3293">
        <v>0</v>
      </c>
    </row>
    <row r="3294" spans="1:81" x14ac:dyDescent="0.2">
      <c r="A3294" t="s">
        <v>16324</v>
      </c>
      <c r="B3294" t="s">
        <v>6551</v>
      </c>
      <c r="C3294" t="s">
        <v>6552</v>
      </c>
      <c r="D3294" t="s">
        <v>2220</v>
      </c>
      <c r="E3294" t="s">
        <v>16325</v>
      </c>
      <c r="G3294" t="s">
        <v>16326</v>
      </c>
      <c r="J3294" t="s">
        <v>15980</v>
      </c>
      <c r="K3294">
        <v>59400</v>
      </c>
      <c r="L3294">
        <v>55000</v>
      </c>
      <c r="M3294">
        <v>4400</v>
      </c>
      <c r="N3294" t="s">
        <v>15977</v>
      </c>
      <c r="Q3294">
        <v>504</v>
      </c>
      <c r="R3294" t="s">
        <v>69</v>
      </c>
      <c r="S3294">
        <v>7</v>
      </c>
      <c r="T3294" t="s">
        <v>343</v>
      </c>
      <c r="U3294">
        <v>123215</v>
      </c>
      <c r="V3294" t="s">
        <v>210</v>
      </c>
      <c r="W3294">
        <v>4</v>
      </c>
      <c r="X3294" t="s">
        <v>204</v>
      </c>
      <c r="Y3294" t="s">
        <v>210</v>
      </c>
      <c r="Z3294">
        <v>0.94</v>
      </c>
      <c r="AA3294" t="s">
        <v>345</v>
      </c>
      <c r="AB3294" t="s">
        <v>6553</v>
      </c>
      <c r="AC3294" t="s">
        <v>15977</v>
      </c>
      <c r="AD3294" t="s">
        <v>6554</v>
      </c>
      <c r="AE3294">
        <v>0</v>
      </c>
      <c r="AH3294">
        <v>0</v>
      </c>
      <c r="AK3294">
        <v>0</v>
      </c>
      <c r="AL3294" t="s">
        <v>11808</v>
      </c>
      <c r="AO3294">
        <v>0</v>
      </c>
      <c r="AY3294">
        <v>0</v>
      </c>
      <c r="BE3294">
        <v>59400</v>
      </c>
      <c r="BQ3294" t="s">
        <v>15977</v>
      </c>
      <c r="BR3294" t="s">
        <v>15977</v>
      </c>
      <c r="BT3294">
        <v>8</v>
      </c>
      <c r="CC3294">
        <v>0</v>
      </c>
    </row>
    <row r="3295" spans="1:81" x14ac:dyDescent="0.2">
      <c r="A3295" t="s">
        <v>16327</v>
      </c>
      <c r="B3295" t="s">
        <v>6555</v>
      </c>
      <c r="C3295" t="s">
        <v>6556</v>
      </c>
      <c r="D3295" t="s">
        <v>6557</v>
      </c>
      <c r="E3295" t="s">
        <v>16328</v>
      </c>
      <c r="G3295" t="s">
        <v>16329</v>
      </c>
      <c r="H3295" t="s">
        <v>16330</v>
      </c>
      <c r="J3295" t="s">
        <v>15036</v>
      </c>
      <c r="K3295">
        <v>59400</v>
      </c>
      <c r="L3295">
        <v>55000</v>
      </c>
      <c r="M3295">
        <v>4400</v>
      </c>
      <c r="N3295" t="s">
        <v>11244</v>
      </c>
      <c r="Q3295">
        <v>504</v>
      </c>
      <c r="R3295" t="s">
        <v>69</v>
      </c>
      <c r="S3295">
        <v>7</v>
      </c>
      <c r="T3295" t="s">
        <v>343</v>
      </c>
      <c r="U3295">
        <v>123213</v>
      </c>
      <c r="V3295" t="s">
        <v>206</v>
      </c>
      <c r="W3295">
        <v>4</v>
      </c>
      <c r="X3295" t="s">
        <v>204</v>
      </c>
      <c r="Y3295" t="s">
        <v>206</v>
      </c>
      <c r="AB3295" t="s">
        <v>212</v>
      </c>
      <c r="AC3295" t="s">
        <v>11244</v>
      </c>
      <c r="AD3295" t="s">
        <v>1919</v>
      </c>
      <c r="AE3295">
        <v>0</v>
      </c>
      <c r="AH3295">
        <v>0</v>
      </c>
      <c r="AK3295">
        <v>0</v>
      </c>
      <c r="AL3295" t="s">
        <v>11808</v>
      </c>
      <c r="AO3295">
        <v>0</v>
      </c>
      <c r="AY3295">
        <v>0</v>
      </c>
      <c r="BE3295">
        <v>59400</v>
      </c>
      <c r="BQ3295" t="s">
        <v>11244</v>
      </c>
      <c r="BR3295" t="s">
        <v>11244</v>
      </c>
      <c r="BT3295">
        <v>8</v>
      </c>
      <c r="CC3295">
        <v>0</v>
      </c>
    </row>
    <row r="3296" spans="1:81" x14ac:dyDescent="0.2">
      <c r="A3296" t="s">
        <v>16331</v>
      </c>
      <c r="B3296" t="s">
        <v>6518</v>
      </c>
      <c r="C3296" t="s">
        <v>6519</v>
      </c>
      <c r="D3296" t="s">
        <v>585</v>
      </c>
      <c r="E3296" t="s">
        <v>11194</v>
      </c>
      <c r="G3296" t="s">
        <v>11195</v>
      </c>
      <c r="J3296" t="s">
        <v>15051</v>
      </c>
      <c r="K3296">
        <v>1650000</v>
      </c>
      <c r="L3296">
        <v>1527778</v>
      </c>
      <c r="M3296">
        <v>122222</v>
      </c>
      <c r="N3296" t="s">
        <v>11515</v>
      </c>
      <c r="Q3296">
        <v>504</v>
      </c>
      <c r="R3296" t="s">
        <v>69</v>
      </c>
      <c r="S3296">
        <v>7</v>
      </c>
      <c r="T3296" t="s">
        <v>343</v>
      </c>
      <c r="U3296">
        <v>123238</v>
      </c>
      <c r="V3296" t="s">
        <v>75</v>
      </c>
      <c r="W3296">
        <v>1</v>
      </c>
      <c r="X3296" t="s">
        <v>80</v>
      </c>
      <c r="Y3296" t="s">
        <v>75</v>
      </c>
      <c r="Z3296">
        <v>1</v>
      </c>
      <c r="AA3296" t="s">
        <v>345</v>
      </c>
      <c r="AB3296" t="s">
        <v>5349</v>
      </c>
      <c r="AC3296" t="s">
        <v>15074</v>
      </c>
      <c r="AD3296" t="s">
        <v>7118</v>
      </c>
      <c r="AE3296">
        <v>86000</v>
      </c>
      <c r="AF3296" t="s">
        <v>11808</v>
      </c>
      <c r="AG3296" t="s">
        <v>15817</v>
      </c>
      <c r="AH3296">
        <v>66778</v>
      </c>
      <c r="AI3296" t="s">
        <v>11808</v>
      </c>
      <c r="AJ3296" t="s">
        <v>15817</v>
      </c>
      <c r="AK3296">
        <v>0</v>
      </c>
      <c r="AO3296">
        <v>0</v>
      </c>
      <c r="AS3296" t="s">
        <v>582</v>
      </c>
      <c r="AY3296">
        <v>0</v>
      </c>
      <c r="BC3296">
        <v>928800</v>
      </c>
      <c r="BD3296">
        <v>721200</v>
      </c>
      <c r="BM3296" t="s">
        <v>11515</v>
      </c>
      <c r="BN3296" t="s">
        <v>15074</v>
      </c>
      <c r="BO3296" t="s">
        <v>11515</v>
      </c>
      <c r="BP3296" t="s">
        <v>15074</v>
      </c>
      <c r="BT3296">
        <v>8</v>
      </c>
      <c r="BW3296" t="s">
        <v>582</v>
      </c>
      <c r="CC3296">
        <v>0</v>
      </c>
    </row>
    <row r="3297" spans="1:81" x14ac:dyDescent="0.2">
      <c r="A3297" t="s">
        <v>16332</v>
      </c>
      <c r="B3297" t="s">
        <v>6610</v>
      </c>
      <c r="C3297" t="s">
        <v>6611</v>
      </c>
      <c r="D3297" t="s">
        <v>585</v>
      </c>
      <c r="E3297" t="s">
        <v>16333</v>
      </c>
      <c r="G3297" t="s">
        <v>16334</v>
      </c>
      <c r="J3297" t="s">
        <v>15051</v>
      </c>
      <c r="K3297">
        <v>63200</v>
      </c>
      <c r="L3297">
        <v>58519</v>
      </c>
      <c r="M3297">
        <v>4681</v>
      </c>
      <c r="N3297" t="s">
        <v>15666</v>
      </c>
      <c r="Q3297">
        <v>504</v>
      </c>
      <c r="R3297" t="s">
        <v>69</v>
      </c>
      <c r="S3297">
        <v>7</v>
      </c>
      <c r="T3297" t="s">
        <v>343</v>
      </c>
      <c r="U3297">
        <v>123238</v>
      </c>
      <c r="V3297" t="s">
        <v>75</v>
      </c>
      <c r="W3297">
        <v>4</v>
      </c>
      <c r="X3297" t="s">
        <v>204</v>
      </c>
      <c r="Y3297" t="s">
        <v>75</v>
      </c>
      <c r="Z3297">
        <v>0.8</v>
      </c>
      <c r="AA3297" t="s">
        <v>345</v>
      </c>
      <c r="AB3297" t="s">
        <v>6612</v>
      </c>
      <c r="AC3297" t="s">
        <v>16282</v>
      </c>
      <c r="AD3297" t="s">
        <v>2093</v>
      </c>
      <c r="AE3297">
        <v>0</v>
      </c>
      <c r="AH3297">
        <v>0</v>
      </c>
      <c r="AK3297">
        <v>0</v>
      </c>
      <c r="AL3297" t="s">
        <v>11808</v>
      </c>
      <c r="AO3297">
        <v>0</v>
      </c>
      <c r="AY3297">
        <v>0</v>
      </c>
      <c r="BE3297">
        <v>63200</v>
      </c>
      <c r="BQ3297" t="s">
        <v>15666</v>
      </c>
      <c r="BR3297" t="s">
        <v>16282</v>
      </c>
      <c r="BT3297">
        <v>8</v>
      </c>
      <c r="CC3297">
        <v>0</v>
      </c>
    </row>
    <row r="3298" spans="1:81" x14ac:dyDescent="0.2">
      <c r="A3298" t="s">
        <v>16335</v>
      </c>
      <c r="B3298" t="s">
        <v>6488</v>
      </c>
      <c r="C3298" t="s">
        <v>6489</v>
      </c>
      <c r="D3298" t="s">
        <v>2845</v>
      </c>
      <c r="E3298" t="s">
        <v>11186</v>
      </c>
      <c r="G3298" t="s">
        <v>11187</v>
      </c>
      <c r="J3298" t="s">
        <v>11223</v>
      </c>
      <c r="K3298">
        <v>594000</v>
      </c>
      <c r="L3298">
        <v>550000</v>
      </c>
      <c r="M3298">
        <v>44000</v>
      </c>
      <c r="N3298" t="s">
        <v>9228</v>
      </c>
      <c r="Q3298">
        <v>504</v>
      </c>
      <c r="R3298" t="s">
        <v>69</v>
      </c>
      <c r="S3298">
        <v>7</v>
      </c>
      <c r="T3298" t="s">
        <v>343</v>
      </c>
      <c r="U3298">
        <v>123216</v>
      </c>
      <c r="V3298" t="s">
        <v>81</v>
      </c>
      <c r="W3298">
        <v>1</v>
      </c>
      <c r="X3298" t="s">
        <v>203</v>
      </c>
      <c r="Y3298" t="s">
        <v>81</v>
      </c>
      <c r="Z3298">
        <v>1.08</v>
      </c>
      <c r="AA3298" t="s">
        <v>345</v>
      </c>
      <c r="AB3298" t="s">
        <v>6490</v>
      </c>
      <c r="AC3298" t="s">
        <v>15694</v>
      </c>
      <c r="AD3298" t="s">
        <v>2846</v>
      </c>
      <c r="AE3298">
        <v>0</v>
      </c>
      <c r="AH3298">
        <v>0</v>
      </c>
      <c r="AI3298" t="s">
        <v>11808</v>
      </c>
      <c r="AK3298">
        <v>0</v>
      </c>
      <c r="AN3298" t="s">
        <v>2912</v>
      </c>
      <c r="AO3298">
        <v>59400</v>
      </c>
      <c r="AS3298" t="s">
        <v>582</v>
      </c>
      <c r="AY3298">
        <v>0</v>
      </c>
      <c r="BD3298">
        <v>594000</v>
      </c>
      <c r="BO3298" t="s">
        <v>9228</v>
      </c>
      <c r="BP3298" t="s">
        <v>15694</v>
      </c>
      <c r="BT3298">
        <v>8</v>
      </c>
      <c r="BW3298" t="s">
        <v>582</v>
      </c>
      <c r="CC3298">
        <v>0</v>
      </c>
    </row>
    <row r="3299" spans="1:81" x14ac:dyDescent="0.2">
      <c r="A3299" t="s">
        <v>16336</v>
      </c>
      <c r="B3299" t="s">
        <v>6613</v>
      </c>
      <c r="C3299" t="s">
        <v>6614</v>
      </c>
      <c r="D3299" t="s">
        <v>757</v>
      </c>
      <c r="E3299" t="s">
        <v>16337</v>
      </c>
      <c r="G3299" t="s">
        <v>16338</v>
      </c>
      <c r="J3299" t="s">
        <v>11227</v>
      </c>
      <c r="K3299">
        <v>59400</v>
      </c>
      <c r="L3299">
        <v>55000</v>
      </c>
      <c r="M3299">
        <v>4400</v>
      </c>
      <c r="N3299" t="s">
        <v>15680</v>
      </c>
      <c r="Q3299">
        <v>504</v>
      </c>
      <c r="R3299" t="s">
        <v>69</v>
      </c>
      <c r="S3299">
        <v>7</v>
      </c>
      <c r="T3299" t="s">
        <v>343</v>
      </c>
      <c r="U3299">
        <v>123213</v>
      </c>
      <c r="V3299" t="s">
        <v>206</v>
      </c>
      <c r="W3299">
        <v>4</v>
      </c>
      <c r="X3299" t="s">
        <v>204</v>
      </c>
      <c r="Y3299" t="s">
        <v>206</v>
      </c>
      <c r="AB3299" t="s">
        <v>212</v>
      </c>
      <c r="AC3299" t="s">
        <v>11244</v>
      </c>
      <c r="AD3299" t="s">
        <v>1919</v>
      </c>
      <c r="AE3299">
        <v>0</v>
      </c>
      <c r="AH3299">
        <v>0</v>
      </c>
      <c r="AK3299">
        <v>0</v>
      </c>
      <c r="AL3299" t="s">
        <v>11808</v>
      </c>
      <c r="AO3299">
        <v>0</v>
      </c>
      <c r="AY3299">
        <v>0</v>
      </c>
      <c r="BE3299">
        <v>59400</v>
      </c>
      <c r="BQ3299" t="s">
        <v>15680</v>
      </c>
      <c r="BR3299" t="s">
        <v>11244</v>
      </c>
      <c r="BT3299">
        <v>8</v>
      </c>
      <c r="CC3299">
        <v>0</v>
      </c>
    </row>
    <row r="3300" spans="1:81" x14ac:dyDescent="0.2">
      <c r="A3300" t="s">
        <v>16339</v>
      </c>
      <c r="B3300" t="s">
        <v>6646</v>
      </c>
      <c r="C3300" t="s">
        <v>6647</v>
      </c>
      <c r="D3300" t="s">
        <v>5744</v>
      </c>
      <c r="E3300" t="s">
        <v>16340</v>
      </c>
      <c r="G3300" t="s">
        <v>16341</v>
      </c>
      <c r="J3300" t="s">
        <v>16225</v>
      </c>
      <c r="K3300">
        <v>59400</v>
      </c>
      <c r="L3300">
        <v>55000</v>
      </c>
      <c r="M3300">
        <v>4400</v>
      </c>
      <c r="N3300" t="s">
        <v>15666</v>
      </c>
      <c r="Q3300">
        <v>504</v>
      </c>
      <c r="R3300" t="s">
        <v>69</v>
      </c>
      <c r="S3300">
        <v>7</v>
      </c>
      <c r="T3300" t="s">
        <v>343</v>
      </c>
      <c r="U3300">
        <v>123201</v>
      </c>
      <c r="V3300" t="s">
        <v>481</v>
      </c>
      <c r="W3300">
        <v>4</v>
      </c>
      <c r="X3300" t="s">
        <v>204</v>
      </c>
      <c r="Y3300" t="s">
        <v>2466</v>
      </c>
      <c r="AB3300" t="s">
        <v>6648</v>
      </c>
      <c r="AC3300" t="s">
        <v>15666</v>
      </c>
      <c r="AD3300" t="s">
        <v>1919</v>
      </c>
      <c r="AE3300">
        <v>0</v>
      </c>
      <c r="AH3300">
        <v>0</v>
      </c>
      <c r="AK3300">
        <v>0</v>
      </c>
      <c r="AL3300" t="s">
        <v>11808</v>
      </c>
      <c r="AO3300">
        <v>0</v>
      </c>
      <c r="AY3300">
        <v>0</v>
      </c>
      <c r="BE3300">
        <v>59400</v>
      </c>
      <c r="BQ3300" t="s">
        <v>15666</v>
      </c>
      <c r="BR3300" t="s">
        <v>15666</v>
      </c>
      <c r="BT3300">
        <v>8</v>
      </c>
      <c r="CC3300">
        <v>0</v>
      </c>
    </row>
    <row r="3301" spans="1:81" x14ac:dyDescent="0.2">
      <c r="A3301" t="s">
        <v>16342</v>
      </c>
      <c r="B3301" t="s">
        <v>6664</v>
      </c>
      <c r="C3301" t="s">
        <v>6665</v>
      </c>
      <c r="D3301" t="s">
        <v>6666</v>
      </c>
      <c r="E3301" t="s">
        <v>16343</v>
      </c>
      <c r="G3301" t="s">
        <v>16344</v>
      </c>
      <c r="J3301" t="s">
        <v>16345</v>
      </c>
      <c r="K3301">
        <v>756000</v>
      </c>
      <c r="L3301">
        <v>700000</v>
      </c>
      <c r="M3301">
        <v>56000</v>
      </c>
      <c r="N3301" t="s">
        <v>11170</v>
      </c>
      <c r="Q3301">
        <v>504</v>
      </c>
      <c r="R3301" t="s">
        <v>69</v>
      </c>
      <c r="S3301">
        <v>7</v>
      </c>
      <c r="T3301" t="s">
        <v>343</v>
      </c>
      <c r="U3301">
        <v>123214</v>
      </c>
      <c r="V3301" t="s">
        <v>822</v>
      </c>
      <c r="W3301">
        <v>1</v>
      </c>
      <c r="X3301" t="s">
        <v>203</v>
      </c>
      <c r="Y3301" t="s">
        <v>822</v>
      </c>
      <c r="Z3301">
        <v>2.7</v>
      </c>
      <c r="AA3301" t="s">
        <v>345</v>
      </c>
      <c r="AB3301" t="s">
        <v>6667</v>
      </c>
      <c r="AC3301" t="s">
        <v>15689</v>
      </c>
      <c r="AD3301" t="s">
        <v>6818</v>
      </c>
      <c r="AE3301">
        <v>0</v>
      </c>
      <c r="AH3301">
        <v>70000</v>
      </c>
      <c r="AI3301" t="s">
        <v>11808</v>
      </c>
      <c r="AJ3301" t="s">
        <v>16346</v>
      </c>
      <c r="AK3301">
        <v>0</v>
      </c>
      <c r="AO3301">
        <v>0</v>
      </c>
      <c r="AS3301" t="s">
        <v>582</v>
      </c>
      <c r="AY3301">
        <v>0</v>
      </c>
      <c r="BD3301">
        <v>756000</v>
      </c>
      <c r="BO3301" t="s">
        <v>11170</v>
      </c>
      <c r="BP3301" t="s">
        <v>15689</v>
      </c>
      <c r="BT3301">
        <v>8</v>
      </c>
      <c r="BW3301" t="s">
        <v>582</v>
      </c>
      <c r="CC3301">
        <v>0</v>
      </c>
    </row>
    <row r="3302" spans="1:81" x14ac:dyDescent="0.2">
      <c r="A3302" t="s">
        <v>16347</v>
      </c>
      <c r="B3302" t="s">
        <v>6668</v>
      </c>
      <c r="C3302" t="s">
        <v>6723</v>
      </c>
      <c r="D3302" t="s">
        <v>757</v>
      </c>
      <c r="E3302" t="s">
        <v>16348</v>
      </c>
      <c r="G3302" t="s">
        <v>16349</v>
      </c>
      <c r="I3302" t="s">
        <v>16350</v>
      </c>
      <c r="J3302" t="s">
        <v>16345</v>
      </c>
      <c r="K3302">
        <v>59400</v>
      </c>
      <c r="L3302">
        <v>55000</v>
      </c>
      <c r="M3302">
        <v>4400</v>
      </c>
      <c r="N3302" t="s">
        <v>11314</v>
      </c>
      <c r="Q3302">
        <v>504</v>
      </c>
      <c r="R3302" t="s">
        <v>69</v>
      </c>
      <c r="S3302">
        <v>7</v>
      </c>
      <c r="T3302" t="s">
        <v>343</v>
      </c>
      <c r="U3302">
        <v>123213</v>
      </c>
      <c r="V3302" t="s">
        <v>206</v>
      </c>
      <c r="W3302">
        <v>4</v>
      </c>
      <c r="X3302" t="s">
        <v>204</v>
      </c>
      <c r="Y3302" t="s">
        <v>206</v>
      </c>
      <c r="AB3302" t="s">
        <v>212</v>
      </c>
      <c r="AC3302" t="s">
        <v>11240</v>
      </c>
      <c r="AD3302" t="s">
        <v>1919</v>
      </c>
      <c r="AE3302">
        <v>0</v>
      </c>
      <c r="AH3302">
        <v>0</v>
      </c>
      <c r="AK3302">
        <v>0</v>
      </c>
      <c r="AL3302" t="s">
        <v>11808</v>
      </c>
      <c r="AO3302">
        <v>0</v>
      </c>
      <c r="AY3302">
        <v>0</v>
      </c>
      <c r="BE3302">
        <v>59400</v>
      </c>
      <c r="BQ3302" t="s">
        <v>11314</v>
      </c>
      <c r="BR3302" t="s">
        <v>11240</v>
      </c>
      <c r="BT3302">
        <v>8</v>
      </c>
      <c r="CC3302">
        <v>0</v>
      </c>
    </row>
    <row r="3303" spans="1:81" x14ac:dyDescent="0.2">
      <c r="A3303" t="s">
        <v>16351</v>
      </c>
      <c r="B3303" t="s">
        <v>5024</v>
      </c>
      <c r="C3303" t="s">
        <v>5025</v>
      </c>
      <c r="D3303" t="s">
        <v>757</v>
      </c>
      <c r="E3303" t="s">
        <v>15384</v>
      </c>
      <c r="G3303" t="s">
        <v>15385</v>
      </c>
      <c r="J3303" t="s">
        <v>11236</v>
      </c>
      <c r="K3303">
        <v>291600</v>
      </c>
      <c r="L3303">
        <v>270000</v>
      </c>
      <c r="M3303">
        <v>21600</v>
      </c>
      <c r="N3303" t="s">
        <v>11170</v>
      </c>
      <c r="Q3303">
        <v>504</v>
      </c>
      <c r="R3303" t="s">
        <v>69</v>
      </c>
      <c r="S3303">
        <v>7</v>
      </c>
      <c r="T3303" t="s">
        <v>343</v>
      </c>
      <c r="U3303">
        <v>123216</v>
      </c>
      <c r="V3303" t="s">
        <v>81</v>
      </c>
      <c r="W3303">
        <v>10</v>
      </c>
      <c r="X3303" t="s">
        <v>5030</v>
      </c>
      <c r="Y3303" t="s">
        <v>81</v>
      </c>
      <c r="Z3303">
        <v>1.44</v>
      </c>
      <c r="AA3303" t="s">
        <v>345</v>
      </c>
      <c r="AB3303" t="s">
        <v>6717</v>
      </c>
      <c r="AC3303" t="s">
        <v>15758</v>
      </c>
      <c r="AD3303" t="s">
        <v>6718</v>
      </c>
      <c r="AE3303">
        <v>0</v>
      </c>
      <c r="AH3303">
        <v>0</v>
      </c>
      <c r="AK3303">
        <v>0</v>
      </c>
      <c r="AL3303" t="s">
        <v>11808</v>
      </c>
      <c r="AO3303">
        <v>0</v>
      </c>
      <c r="AY3303">
        <v>0</v>
      </c>
      <c r="BE3303">
        <v>291600</v>
      </c>
      <c r="BQ3303" t="s">
        <v>11170</v>
      </c>
      <c r="BR3303" t="s">
        <v>15758</v>
      </c>
      <c r="BT3303">
        <v>8</v>
      </c>
      <c r="CC3303">
        <v>0</v>
      </c>
    </row>
    <row r="3304" spans="1:81" x14ac:dyDescent="0.2">
      <c r="A3304" t="s">
        <v>16352</v>
      </c>
      <c r="B3304" t="s">
        <v>6724</v>
      </c>
      <c r="C3304" t="s">
        <v>6725</v>
      </c>
      <c r="D3304" t="s">
        <v>4480</v>
      </c>
      <c r="E3304" t="s">
        <v>16353</v>
      </c>
      <c r="G3304" t="s">
        <v>16354</v>
      </c>
      <c r="H3304" t="s">
        <v>16355</v>
      </c>
      <c r="J3304" t="s">
        <v>15672</v>
      </c>
      <c r="K3304">
        <v>64800</v>
      </c>
      <c r="L3304">
        <v>60000</v>
      </c>
      <c r="M3304">
        <v>4800</v>
      </c>
      <c r="N3304" t="s">
        <v>15056</v>
      </c>
      <c r="Q3304">
        <v>504</v>
      </c>
      <c r="R3304" t="s">
        <v>69</v>
      </c>
      <c r="S3304">
        <v>7</v>
      </c>
      <c r="T3304" t="s">
        <v>343</v>
      </c>
      <c r="U3304">
        <v>123216</v>
      </c>
      <c r="V3304" t="s">
        <v>81</v>
      </c>
      <c r="W3304">
        <v>4</v>
      </c>
      <c r="X3304" t="s">
        <v>204</v>
      </c>
      <c r="Y3304" t="s">
        <v>81</v>
      </c>
      <c r="Z3304">
        <v>1.44</v>
      </c>
      <c r="AA3304" t="s">
        <v>345</v>
      </c>
      <c r="AB3304" t="s">
        <v>6726</v>
      </c>
      <c r="AC3304" t="s">
        <v>11848</v>
      </c>
      <c r="AD3304" t="s">
        <v>6727</v>
      </c>
      <c r="AE3304">
        <v>0</v>
      </c>
      <c r="AH3304">
        <v>0</v>
      </c>
      <c r="AK3304">
        <v>0</v>
      </c>
      <c r="AL3304" t="s">
        <v>11808</v>
      </c>
      <c r="AO3304">
        <v>0</v>
      </c>
      <c r="AY3304">
        <v>0</v>
      </c>
      <c r="BE3304">
        <v>64800</v>
      </c>
      <c r="BQ3304" t="s">
        <v>15056</v>
      </c>
      <c r="BR3304" t="s">
        <v>11848</v>
      </c>
      <c r="BT3304">
        <v>8</v>
      </c>
      <c r="CC3304">
        <v>0</v>
      </c>
    </row>
    <row r="3305" spans="1:81" x14ac:dyDescent="0.2">
      <c r="A3305" t="s">
        <v>16356</v>
      </c>
      <c r="B3305" t="s">
        <v>6732</v>
      </c>
      <c r="C3305" t="s">
        <v>6733</v>
      </c>
      <c r="D3305" t="s">
        <v>445</v>
      </c>
      <c r="E3305" t="s">
        <v>11410</v>
      </c>
      <c r="G3305" t="s">
        <v>11411</v>
      </c>
      <c r="J3305" t="s">
        <v>11412</v>
      </c>
      <c r="K3305">
        <v>1399680</v>
      </c>
      <c r="L3305">
        <v>1296000</v>
      </c>
      <c r="M3305">
        <v>103680</v>
      </c>
      <c r="N3305" t="s">
        <v>11447</v>
      </c>
      <c r="Q3305">
        <v>504</v>
      </c>
      <c r="R3305" t="s">
        <v>69</v>
      </c>
      <c r="S3305">
        <v>7</v>
      </c>
      <c r="T3305" t="s">
        <v>343</v>
      </c>
      <c r="U3305">
        <v>123249</v>
      </c>
      <c r="V3305" t="s">
        <v>6678</v>
      </c>
      <c r="W3305">
        <v>1</v>
      </c>
      <c r="X3305" t="s">
        <v>80</v>
      </c>
      <c r="Y3305" t="s">
        <v>6678</v>
      </c>
      <c r="Z3305">
        <v>1</v>
      </c>
      <c r="AA3305" t="s">
        <v>345</v>
      </c>
      <c r="AB3305" t="s">
        <v>6734</v>
      </c>
      <c r="AC3305" t="s">
        <v>15612</v>
      </c>
      <c r="AD3305" t="s">
        <v>6747</v>
      </c>
      <c r="AE3305">
        <v>80136</v>
      </c>
      <c r="AF3305" t="s">
        <v>11808</v>
      </c>
      <c r="AG3305" t="s">
        <v>11462</v>
      </c>
      <c r="AH3305">
        <v>70000</v>
      </c>
      <c r="AI3305" t="s">
        <v>11808</v>
      </c>
      <c r="AJ3305" t="s">
        <v>11462</v>
      </c>
      <c r="AK3305">
        <v>0</v>
      </c>
      <c r="AN3305" t="s">
        <v>7039</v>
      </c>
      <c r="AO3305">
        <v>30000</v>
      </c>
      <c r="AQ3305" t="s">
        <v>11462</v>
      </c>
      <c r="AS3305" t="s">
        <v>582</v>
      </c>
      <c r="AY3305">
        <v>0</v>
      </c>
      <c r="BC3305">
        <v>751680</v>
      </c>
      <c r="BD3305">
        <v>648000</v>
      </c>
      <c r="BM3305" t="s">
        <v>11447</v>
      </c>
      <c r="BN3305" t="s">
        <v>15612</v>
      </c>
      <c r="BO3305" t="s">
        <v>11447</v>
      </c>
      <c r="BP3305" t="s">
        <v>15612</v>
      </c>
      <c r="BT3305">
        <v>8</v>
      </c>
      <c r="BW3305" t="s">
        <v>582</v>
      </c>
      <c r="CC3305">
        <v>0</v>
      </c>
    </row>
    <row r="3306" spans="1:81" x14ac:dyDescent="0.2">
      <c r="A3306" t="s">
        <v>16357</v>
      </c>
      <c r="B3306" t="s">
        <v>5494</v>
      </c>
      <c r="C3306" t="s">
        <v>5495</v>
      </c>
      <c r="D3306" t="s">
        <v>5496</v>
      </c>
      <c r="E3306" t="s">
        <v>15461</v>
      </c>
      <c r="G3306" t="s">
        <v>15462</v>
      </c>
      <c r="J3306" t="s">
        <v>15616</v>
      </c>
      <c r="K3306">
        <v>150000</v>
      </c>
      <c r="L3306">
        <v>138889</v>
      </c>
      <c r="M3306">
        <v>11111</v>
      </c>
      <c r="N3306" t="s">
        <v>11368</v>
      </c>
      <c r="Q3306">
        <v>504</v>
      </c>
      <c r="R3306" t="s">
        <v>69</v>
      </c>
      <c r="S3306">
        <v>7</v>
      </c>
      <c r="T3306" t="s">
        <v>343</v>
      </c>
      <c r="U3306">
        <v>123216</v>
      </c>
      <c r="V3306" t="s">
        <v>81</v>
      </c>
      <c r="W3306">
        <v>10</v>
      </c>
      <c r="X3306" t="s">
        <v>5030</v>
      </c>
      <c r="Y3306" t="s">
        <v>81</v>
      </c>
      <c r="Z3306">
        <v>0.54</v>
      </c>
      <c r="AA3306" t="s">
        <v>345</v>
      </c>
      <c r="AB3306" t="s">
        <v>6748</v>
      </c>
      <c r="AC3306" t="s">
        <v>15758</v>
      </c>
      <c r="AD3306" t="s">
        <v>6749</v>
      </c>
      <c r="AE3306">
        <v>0</v>
      </c>
      <c r="AH3306">
        <v>0</v>
      </c>
      <c r="AK3306">
        <v>0</v>
      </c>
      <c r="AL3306" t="s">
        <v>11808</v>
      </c>
      <c r="AO3306">
        <v>0</v>
      </c>
      <c r="AY3306">
        <v>0</v>
      </c>
      <c r="BE3306">
        <v>150000</v>
      </c>
      <c r="BQ3306" t="s">
        <v>11368</v>
      </c>
      <c r="BR3306" t="s">
        <v>15758</v>
      </c>
      <c r="BT3306">
        <v>8</v>
      </c>
      <c r="CC3306">
        <v>0</v>
      </c>
    </row>
    <row r="3307" spans="1:81" x14ac:dyDescent="0.2">
      <c r="A3307" t="s">
        <v>16358</v>
      </c>
      <c r="B3307" t="s">
        <v>6762</v>
      </c>
      <c r="C3307" t="s">
        <v>6763</v>
      </c>
      <c r="D3307" t="s">
        <v>6764</v>
      </c>
      <c r="E3307" t="s">
        <v>16359</v>
      </c>
      <c r="G3307" t="s">
        <v>16360</v>
      </c>
      <c r="J3307" t="s">
        <v>10983</v>
      </c>
      <c r="K3307">
        <v>45000</v>
      </c>
      <c r="L3307">
        <v>41667</v>
      </c>
      <c r="M3307">
        <v>3333</v>
      </c>
      <c r="N3307" t="s">
        <v>15059</v>
      </c>
      <c r="Q3307">
        <v>504</v>
      </c>
      <c r="R3307" t="s">
        <v>69</v>
      </c>
      <c r="S3307">
        <v>7</v>
      </c>
      <c r="T3307" t="s">
        <v>343</v>
      </c>
      <c r="U3307">
        <v>123213</v>
      </c>
      <c r="V3307" t="s">
        <v>206</v>
      </c>
      <c r="W3307">
        <v>6</v>
      </c>
      <c r="X3307" t="s">
        <v>70</v>
      </c>
      <c r="Y3307" t="s">
        <v>206</v>
      </c>
      <c r="AB3307" t="s">
        <v>212</v>
      </c>
      <c r="AC3307" t="s">
        <v>15056</v>
      </c>
      <c r="AD3307" t="s">
        <v>6765</v>
      </c>
      <c r="AE3307">
        <v>0</v>
      </c>
      <c r="AH3307">
        <v>0</v>
      </c>
      <c r="AK3307">
        <v>0</v>
      </c>
      <c r="AL3307" t="s">
        <v>11808</v>
      </c>
      <c r="AO3307">
        <v>0</v>
      </c>
      <c r="AY3307">
        <v>0</v>
      </c>
      <c r="BE3307">
        <v>45000</v>
      </c>
      <c r="BQ3307" t="s">
        <v>15059</v>
      </c>
      <c r="BR3307" t="s">
        <v>15056</v>
      </c>
      <c r="BT3307">
        <v>8</v>
      </c>
      <c r="CC3307">
        <v>0</v>
      </c>
    </row>
    <row r="3308" spans="1:81" x14ac:dyDescent="0.2">
      <c r="A3308" t="s">
        <v>16361</v>
      </c>
      <c r="B3308" t="s">
        <v>6772</v>
      </c>
      <c r="C3308" t="s">
        <v>6773</v>
      </c>
      <c r="D3308" t="s">
        <v>6774</v>
      </c>
      <c r="E3308" t="s">
        <v>11197</v>
      </c>
      <c r="G3308" t="s">
        <v>11198</v>
      </c>
      <c r="J3308" t="s">
        <v>11199</v>
      </c>
      <c r="K3308">
        <v>3500000</v>
      </c>
      <c r="L3308">
        <v>3240741</v>
      </c>
      <c r="M3308">
        <v>259259</v>
      </c>
      <c r="N3308" t="s">
        <v>11515</v>
      </c>
      <c r="Q3308">
        <v>504</v>
      </c>
      <c r="R3308" t="s">
        <v>69</v>
      </c>
      <c r="S3308">
        <v>7</v>
      </c>
      <c r="T3308" t="s">
        <v>343</v>
      </c>
      <c r="U3308">
        <v>123242</v>
      </c>
      <c r="V3308" t="s">
        <v>74</v>
      </c>
      <c r="W3308">
        <v>1</v>
      </c>
      <c r="X3308" t="s">
        <v>80</v>
      </c>
      <c r="Y3308" t="s">
        <v>74</v>
      </c>
      <c r="Z3308">
        <v>1.5</v>
      </c>
      <c r="AA3308" t="s">
        <v>345</v>
      </c>
      <c r="AB3308" t="s">
        <v>6775</v>
      </c>
      <c r="AC3308" t="s">
        <v>15083</v>
      </c>
      <c r="AD3308" t="s">
        <v>6866</v>
      </c>
      <c r="AE3308">
        <v>70000</v>
      </c>
      <c r="AF3308" t="s">
        <v>11808</v>
      </c>
      <c r="AG3308" t="s">
        <v>15610</v>
      </c>
      <c r="AH3308">
        <v>204600</v>
      </c>
      <c r="AI3308" t="s">
        <v>11808</v>
      </c>
      <c r="AJ3308" t="s">
        <v>15610</v>
      </c>
      <c r="AK3308">
        <v>0</v>
      </c>
      <c r="AO3308">
        <v>0</v>
      </c>
      <c r="AS3308" t="s">
        <v>582</v>
      </c>
      <c r="AY3308">
        <v>0</v>
      </c>
      <c r="BC3308">
        <v>1976400</v>
      </c>
      <c r="BD3308">
        <v>1523600</v>
      </c>
      <c r="BM3308" t="s">
        <v>11515</v>
      </c>
      <c r="BN3308" t="s">
        <v>15083</v>
      </c>
      <c r="BO3308" t="s">
        <v>11515</v>
      </c>
      <c r="BP3308" t="s">
        <v>15083</v>
      </c>
      <c r="BT3308">
        <v>8</v>
      </c>
      <c r="BW3308" t="s">
        <v>582</v>
      </c>
      <c r="CC3308">
        <v>0</v>
      </c>
    </row>
    <row r="3309" spans="1:81" x14ac:dyDescent="0.2">
      <c r="A3309" t="s">
        <v>16362</v>
      </c>
      <c r="B3309" t="s">
        <v>6819</v>
      </c>
      <c r="C3309" t="s">
        <v>6820</v>
      </c>
      <c r="D3309" t="s">
        <v>1252</v>
      </c>
      <c r="E3309" t="s">
        <v>16363</v>
      </c>
      <c r="G3309" t="s">
        <v>16364</v>
      </c>
      <c r="J3309" t="s">
        <v>11199</v>
      </c>
      <c r="K3309">
        <v>63200</v>
      </c>
      <c r="L3309">
        <v>58519</v>
      </c>
      <c r="M3309">
        <v>4681</v>
      </c>
      <c r="N3309" t="s">
        <v>11348</v>
      </c>
      <c r="Q3309">
        <v>504</v>
      </c>
      <c r="R3309" t="s">
        <v>69</v>
      </c>
      <c r="S3309">
        <v>7</v>
      </c>
      <c r="T3309" t="s">
        <v>343</v>
      </c>
      <c r="U3309">
        <v>123238</v>
      </c>
      <c r="V3309" t="s">
        <v>75</v>
      </c>
      <c r="W3309">
        <v>4</v>
      </c>
      <c r="X3309" t="s">
        <v>204</v>
      </c>
      <c r="Y3309" t="s">
        <v>75</v>
      </c>
      <c r="Z3309">
        <v>0.81</v>
      </c>
      <c r="AA3309" t="s">
        <v>345</v>
      </c>
      <c r="AB3309" t="s">
        <v>16365</v>
      </c>
      <c r="AC3309" t="s">
        <v>15761</v>
      </c>
      <c r="AD3309" t="s">
        <v>2093</v>
      </c>
      <c r="AE3309">
        <v>0</v>
      </c>
      <c r="AH3309">
        <v>0</v>
      </c>
      <c r="AK3309">
        <v>0</v>
      </c>
      <c r="AL3309" t="s">
        <v>11808</v>
      </c>
      <c r="AO3309">
        <v>0</v>
      </c>
      <c r="AY3309">
        <v>0</v>
      </c>
      <c r="BE3309">
        <v>63200</v>
      </c>
      <c r="BQ3309" t="s">
        <v>11348</v>
      </c>
      <c r="BR3309" t="s">
        <v>15761</v>
      </c>
      <c r="BT3309">
        <v>8</v>
      </c>
      <c r="CC3309">
        <v>0</v>
      </c>
    </row>
    <row r="3310" spans="1:81" x14ac:dyDescent="0.2">
      <c r="A3310" t="s">
        <v>16366</v>
      </c>
      <c r="B3310" t="s">
        <v>118</v>
      </c>
      <c r="C3310" t="s">
        <v>1215</v>
      </c>
      <c r="D3310" t="s">
        <v>778</v>
      </c>
      <c r="E3310" t="s">
        <v>9614</v>
      </c>
      <c r="G3310" t="s">
        <v>9615</v>
      </c>
      <c r="J3310" t="s">
        <v>11422</v>
      </c>
      <c r="K3310">
        <v>86960</v>
      </c>
      <c r="L3310">
        <v>80519</v>
      </c>
      <c r="M3310">
        <v>6441</v>
      </c>
      <c r="N3310" t="s">
        <v>15689</v>
      </c>
      <c r="Q3310">
        <v>504</v>
      </c>
      <c r="R3310" t="s">
        <v>69</v>
      </c>
      <c r="S3310">
        <v>7</v>
      </c>
      <c r="T3310" t="s">
        <v>343</v>
      </c>
      <c r="U3310">
        <v>123238</v>
      </c>
      <c r="V3310" t="s">
        <v>75</v>
      </c>
      <c r="W3310">
        <v>4</v>
      </c>
      <c r="X3310" t="s">
        <v>204</v>
      </c>
      <c r="Y3310" t="s">
        <v>75</v>
      </c>
      <c r="Z3310">
        <v>1</v>
      </c>
      <c r="AA3310" t="s">
        <v>345</v>
      </c>
      <c r="AB3310" t="s">
        <v>119</v>
      </c>
      <c r="AC3310" t="s">
        <v>15759</v>
      </c>
      <c r="AD3310" t="s">
        <v>6821</v>
      </c>
      <c r="AE3310">
        <v>0</v>
      </c>
      <c r="AH3310">
        <v>0</v>
      </c>
      <c r="AK3310">
        <v>0</v>
      </c>
      <c r="AL3310" t="s">
        <v>11808</v>
      </c>
      <c r="AO3310">
        <v>0</v>
      </c>
      <c r="AY3310">
        <v>0</v>
      </c>
      <c r="BE3310">
        <v>86960</v>
      </c>
      <c r="BQ3310" t="s">
        <v>15689</v>
      </c>
      <c r="BR3310" t="s">
        <v>15759</v>
      </c>
      <c r="BT3310">
        <v>8</v>
      </c>
      <c r="CC3310">
        <v>0</v>
      </c>
    </row>
    <row r="3311" spans="1:81" x14ac:dyDescent="0.2">
      <c r="A3311" t="s">
        <v>16367</v>
      </c>
      <c r="B3311" t="s">
        <v>6822</v>
      </c>
      <c r="C3311" t="s">
        <v>6823</v>
      </c>
      <c r="D3311" t="s">
        <v>6824</v>
      </c>
      <c r="E3311" t="s">
        <v>16368</v>
      </c>
      <c r="G3311" t="s">
        <v>16369</v>
      </c>
      <c r="J3311" t="s">
        <v>15771</v>
      </c>
      <c r="K3311">
        <v>162000</v>
      </c>
      <c r="L3311">
        <v>150000</v>
      </c>
      <c r="M3311">
        <v>12000</v>
      </c>
      <c r="N3311" t="s">
        <v>11170</v>
      </c>
      <c r="Q3311">
        <v>504</v>
      </c>
      <c r="R3311" t="s">
        <v>69</v>
      </c>
      <c r="S3311">
        <v>7</v>
      </c>
      <c r="T3311" t="s">
        <v>343</v>
      </c>
      <c r="U3311">
        <v>123201</v>
      </c>
      <c r="V3311" t="s">
        <v>481</v>
      </c>
      <c r="W3311">
        <v>10</v>
      </c>
      <c r="X3311" t="s">
        <v>5030</v>
      </c>
      <c r="Y3311" t="s">
        <v>1020</v>
      </c>
      <c r="Z3311">
        <v>0.32</v>
      </c>
      <c r="AA3311" t="s">
        <v>345</v>
      </c>
      <c r="AB3311" t="s">
        <v>6825</v>
      </c>
      <c r="AC3311" t="s">
        <v>11462</v>
      </c>
      <c r="AD3311" t="s">
        <v>6826</v>
      </c>
      <c r="AE3311">
        <v>0</v>
      </c>
      <c r="AH3311">
        <v>0</v>
      </c>
      <c r="AK3311">
        <v>0</v>
      </c>
      <c r="AL3311" t="s">
        <v>11808</v>
      </c>
      <c r="AO3311">
        <v>0</v>
      </c>
      <c r="AY3311">
        <v>0</v>
      </c>
      <c r="BE3311">
        <v>162000</v>
      </c>
      <c r="BQ3311" t="s">
        <v>11170</v>
      </c>
      <c r="BR3311" t="s">
        <v>11462</v>
      </c>
      <c r="BT3311">
        <v>8</v>
      </c>
      <c r="CC3311">
        <v>0</v>
      </c>
    </row>
    <row r="3312" spans="1:81" x14ac:dyDescent="0.2">
      <c r="A3312" t="s">
        <v>16370</v>
      </c>
      <c r="B3312" t="s">
        <v>4719</v>
      </c>
      <c r="C3312" t="s">
        <v>4720</v>
      </c>
      <c r="D3312" t="s">
        <v>757</v>
      </c>
      <c r="E3312" t="s">
        <v>13883</v>
      </c>
      <c r="G3312" t="s">
        <v>14966</v>
      </c>
      <c r="J3312" t="s">
        <v>15799</v>
      </c>
      <c r="K3312">
        <v>4320</v>
      </c>
      <c r="L3312">
        <v>4000</v>
      </c>
      <c r="M3312">
        <v>320</v>
      </c>
      <c r="N3312" t="s">
        <v>15612</v>
      </c>
      <c r="Q3312">
        <v>504</v>
      </c>
      <c r="R3312" t="s">
        <v>69</v>
      </c>
      <c r="S3312">
        <v>7</v>
      </c>
      <c r="T3312" t="s">
        <v>343</v>
      </c>
      <c r="U3312">
        <v>123213</v>
      </c>
      <c r="V3312" t="s">
        <v>206</v>
      </c>
      <c r="W3312">
        <v>6</v>
      </c>
      <c r="X3312" t="s">
        <v>70</v>
      </c>
      <c r="Y3312" t="s">
        <v>206</v>
      </c>
      <c r="Z3312">
        <v>1.44</v>
      </c>
      <c r="AA3312" t="s">
        <v>345</v>
      </c>
      <c r="AB3312" t="s">
        <v>4721</v>
      </c>
      <c r="AC3312" t="s">
        <v>15062</v>
      </c>
      <c r="AD3312" t="s">
        <v>6849</v>
      </c>
      <c r="AE3312">
        <v>0</v>
      </c>
      <c r="AH3312">
        <v>0</v>
      </c>
      <c r="AK3312">
        <v>0</v>
      </c>
      <c r="AL3312" t="s">
        <v>11808</v>
      </c>
      <c r="AO3312">
        <v>0</v>
      </c>
      <c r="AY3312">
        <v>0</v>
      </c>
      <c r="BE3312">
        <v>4320</v>
      </c>
      <c r="BQ3312" t="s">
        <v>15612</v>
      </c>
      <c r="BR3312" t="s">
        <v>15062</v>
      </c>
      <c r="BT3312">
        <v>8</v>
      </c>
      <c r="CC3312">
        <v>0</v>
      </c>
    </row>
    <row r="3313" spans="1:81" x14ac:dyDescent="0.2">
      <c r="A3313" t="s">
        <v>16371</v>
      </c>
      <c r="B3313" t="s">
        <v>6804</v>
      </c>
      <c r="C3313" t="s">
        <v>6805</v>
      </c>
      <c r="D3313" t="s">
        <v>834</v>
      </c>
      <c r="E3313" t="s">
        <v>11407</v>
      </c>
      <c r="G3313" t="s">
        <v>11408</v>
      </c>
      <c r="J3313" t="s">
        <v>15062</v>
      </c>
      <c r="K3313">
        <v>1728000</v>
      </c>
      <c r="L3313">
        <v>1600000</v>
      </c>
      <c r="M3313">
        <v>128000</v>
      </c>
      <c r="N3313" t="s">
        <v>11368</v>
      </c>
      <c r="Q3313">
        <v>504</v>
      </c>
      <c r="R3313" t="s">
        <v>69</v>
      </c>
      <c r="S3313">
        <v>7</v>
      </c>
      <c r="T3313" t="s">
        <v>343</v>
      </c>
      <c r="U3313">
        <v>123242</v>
      </c>
      <c r="V3313" t="s">
        <v>74</v>
      </c>
      <c r="W3313">
        <v>1</v>
      </c>
      <c r="X3313" t="s">
        <v>80</v>
      </c>
      <c r="Y3313" t="s">
        <v>74</v>
      </c>
      <c r="Z3313">
        <v>1.5</v>
      </c>
      <c r="AA3313" t="s">
        <v>345</v>
      </c>
      <c r="AB3313" t="s">
        <v>6806</v>
      </c>
      <c r="AC3313" t="s">
        <v>16372</v>
      </c>
      <c r="AD3313" t="s">
        <v>1932</v>
      </c>
      <c r="AE3313">
        <v>70000</v>
      </c>
      <c r="AF3313" t="s">
        <v>11808</v>
      </c>
      <c r="AG3313" t="s">
        <v>15625</v>
      </c>
      <c r="AH3313">
        <v>204600</v>
      </c>
      <c r="AI3313" t="s">
        <v>11808</v>
      </c>
      <c r="AJ3313" t="s">
        <v>15625</v>
      </c>
      <c r="AK3313">
        <v>0</v>
      </c>
      <c r="AO3313">
        <v>0</v>
      </c>
      <c r="AS3313" t="s">
        <v>582</v>
      </c>
      <c r="AY3313">
        <v>0</v>
      </c>
      <c r="BC3313">
        <v>1058400</v>
      </c>
      <c r="BD3313">
        <v>669600</v>
      </c>
      <c r="BM3313" t="s">
        <v>11368</v>
      </c>
      <c r="BN3313" t="s">
        <v>16372</v>
      </c>
      <c r="BO3313" t="s">
        <v>11368</v>
      </c>
      <c r="BP3313" t="s">
        <v>16372</v>
      </c>
      <c r="BT3313">
        <v>8</v>
      </c>
      <c r="BW3313" t="s">
        <v>582</v>
      </c>
      <c r="CC3313">
        <v>0</v>
      </c>
    </row>
    <row r="3314" spans="1:81" x14ac:dyDescent="0.2">
      <c r="A3314" t="s">
        <v>16373</v>
      </c>
      <c r="B3314" t="s">
        <v>6860</v>
      </c>
      <c r="C3314" t="s">
        <v>6861</v>
      </c>
      <c r="D3314" t="s">
        <v>782</v>
      </c>
      <c r="E3314" t="s">
        <v>11427</v>
      </c>
      <c r="G3314" t="s">
        <v>11428</v>
      </c>
      <c r="J3314" t="s">
        <v>11266</v>
      </c>
      <c r="K3314">
        <v>702000</v>
      </c>
      <c r="L3314">
        <v>650000</v>
      </c>
      <c r="M3314">
        <v>52000</v>
      </c>
      <c r="N3314" t="s">
        <v>11368</v>
      </c>
      <c r="Q3314">
        <v>504</v>
      </c>
      <c r="R3314" t="s">
        <v>69</v>
      </c>
      <c r="S3314">
        <v>7</v>
      </c>
      <c r="T3314" t="s">
        <v>343</v>
      </c>
      <c r="U3314">
        <v>123216</v>
      </c>
      <c r="V3314" t="s">
        <v>81</v>
      </c>
      <c r="W3314">
        <v>1</v>
      </c>
      <c r="X3314" t="s">
        <v>80</v>
      </c>
      <c r="Y3314" t="s">
        <v>81</v>
      </c>
      <c r="Z3314">
        <v>0.54</v>
      </c>
      <c r="AA3314" t="s">
        <v>345</v>
      </c>
      <c r="AB3314" t="s">
        <v>6862</v>
      </c>
      <c r="AC3314" t="s">
        <v>16374</v>
      </c>
      <c r="AD3314" t="s">
        <v>1932</v>
      </c>
      <c r="AE3314">
        <v>0</v>
      </c>
      <c r="AF3314" t="s">
        <v>11808</v>
      </c>
      <c r="AH3314">
        <v>0</v>
      </c>
      <c r="AI3314" t="s">
        <v>11808</v>
      </c>
      <c r="AK3314">
        <v>0</v>
      </c>
      <c r="AO3314">
        <v>0</v>
      </c>
      <c r="AY3314">
        <v>0</v>
      </c>
      <c r="BD3314">
        <v>702000</v>
      </c>
      <c r="BM3314" t="s">
        <v>11368</v>
      </c>
      <c r="BN3314" t="s">
        <v>16374</v>
      </c>
      <c r="BO3314" t="s">
        <v>11368</v>
      </c>
      <c r="BP3314" t="s">
        <v>16374</v>
      </c>
      <c r="BT3314">
        <v>8</v>
      </c>
      <c r="CC3314">
        <v>0</v>
      </c>
    </row>
    <row r="3315" spans="1:81" x14ac:dyDescent="0.2">
      <c r="A3315" t="s">
        <v>16375</v>
      </c>
      <c r="B3315" t="s">
        <v>6811</v>
      </c>
      <c r="C3315" t="s">
        <v>6812</v>
      </c>
      <c r="D3315" t="s">
        <v>778</v>
      </c>
      <c r="E3315" t="s">
        <v>11424</v>
      </c>
      <c r="G3315" t="s">
        <v>11425</v>
      </c>
      <c r="J3315" t="s">
        <v>15612</v>
      </c>
      <c r="K3315">
        <v>237600</v>
      </c>
      <c r="L3315">
        <v>220000</v>
      </c>
      <c r="M3315">
        <v>17600</v>
      </c>
      <c r="N3315" t="s">
        <v>11368</v>
      </c>
      <c r="Q3315">
        <v>504</v>
      </c>
      <c r="R3315" t="s">
        <v>69</v>
      </c>
      <c r="S3315">
        <v>7</v>
      </c>
      <c r="T3315" t="s">
        <v>343</v>
      </c>
      <c r="U3315">
        <v>123238</v>
      </c>
      <c r="V3315" t="s">
        <v>75</v>
      </c>
      <c r="W3315">
        <v>6</v>
      </c>
      <c r="X3315" t="s">
        <v>5242</v>
      </c>
      <c r="Y3315" t="s">
        <v>6918</v>
      </c>
      <c r="AB3315" t="s">
        <v>325</v>
      </c>
      <c r="AC3315" t="s">
        <v>11552</v>
      </c>
      <c r="AD3315" t="s">
        <v>6919</v>
      </c>
      <c r="AE3315">
        <v>0</v>
      </c>
      <c r="AH3315">
        <v>0</v>
      </c>
      <c r="AK3315">
        <v>0</v>
      </c>
      <c r="AL3315" t="s">
        <v>11808</v>
      </c>
      <c r="AO3315">
        <v>0</v>
      </c>
      <c r="AY3315">
        <v>0</v>
      </c>
      <c r="BE3315">
        <v>237600</v>
      </c>
      <c r="BQ3315" t="s">
        <v>11368</v>
      </c>
      <c r="BR3315" t="s">
        <v>11552</v>
      </c>
      <c r="BT3315">
        <v>8</v>
      </c>
      <c r="CC3315">
        <v>0</v>
      </c>
    </row>
    <row r="3316" spans="1:81" x14ac:dyDescent="0.2">
      <c r="A3316" t="s">
        <v>16376</v>
      </c>
      <c r="B3316" t="s">
        <v>6811</v>
      </c>
      <c r="C3316" t="s">
        <v>6812</v>
      </c>
      <c r="D3316" t="s">
        <v>778</v>
      </c>
      <c r="E3316" t="s">
        <v>11424</v>
      </c>
      <c r="G3316" t="s">
        <v>11425</v>
      </c>
      <c r="J3316" t="s">
        <v>15612</v>
      </c>
      <c r="K3316">
        <v>842400</v>
      </c>
      <c r="L3316">
        <v>780000</v>
      </c>
      <c r="M3316">
        <v>62400</v>
      </c>
      <c r="N3316" t="s">
        <v>11368</v>
      </c>
      <c r="Q3316">
        <v>504</v>
      </c>
      <c r="R3316" t="s">
        <v>69</v>
      </c>
      <c r="S3316">
        <v>7</v>
      </c>
      <c r="T3316" t="s">
        <v>343</v>
      </c>
      <c r="U3316">
        <v>123238</v>
      </c>
      <c r="V3316" t="s">
        <v>75</v>
      </c>
      <c r="W3316">
        <v>2</v>
      </c>
      <c r="X3316" t="s">
        <v>207</v>
      </c>
      <c r="Y3316" t="s">
        <v>75</v>
      </c>
      <c r="Z3316">
        <v>0.8</v>
      </c>
      <c r="AA3316" t="s">
        <v>345</v>
      </c>
      <c r="AB3316" t="s">
        <v>1736</v>
      </c>
      <c r="AC3316" t="s">
        <v>11552</v>
      </c>
      <c r="AD3316" t="s">
        <v>6920</v>
      </c>
      <c r="AE3316">
        <v>78000</v>
      </c>
      <c r="AF3316" t="s">
        <v>11808</v>
      </c>
      <c r="AG3316" t="s">
        <v>15792</v>
      </c>
      <c r="AH3316">
        <v>0</v>
      </c>
      <c r="AK3316">
        <v>0</v>
      </c>
      <c r="AO3316">
        <v>0</v>
      </c>
      <c r="AS3316" t="s">
        <v>582</v>
      </c>
      <c r="AY3316">
        <v>0</v>
      </c>
      <c r="BC3316">
        <v>842400</v>
      </c>
      <c r="BM3316" t="s">
        <v>11368</v>
      </c>
      <c r="BN3316" t="s">
        <v>11552</v>
      </c>
      <c r="BT3316">
        <v>8</v>
      </c>
      <c r="BW3316" t="s">
        <v>582</v>
      </c>
      <c r="CC3316">
        <v>0</v>
      </c>
    </row>
    <row r="3317" spans="1:81" x14ac:dyDescent="0.2">
      <c r="A3317" t="s">
        <v>16377</v>
      </c>
      <c r="B3317" t="s">
        <v>6856</v>
      </c>
      <c r="C3317" t="s">
        <v>6857</v>
      </c>
      <c r="D3317" t="s">
        <v>515</v>
      </c>
      <c r="E3317" t="s">
        <v>11264</v>
      </c>
      <c r="G3317" t="s">
        <v>11265</v>
      </c>
      <c r="J3317" t="s">
        <v>11322</v>
      </c>
      <c r="K3317">
        <v>918000</v>
      </c>
      <c r="L3317">
        <v>850000</v>
      </c>
      <c r="M3317">
        <v>68000</v>
      </c>
      <c r="N3317" t="s">
        <v>11368</v>
      </c>
      <c r="Q3317">
        <v>504</v>
      </c>
      <c r="R3317" t="s">
        <v>69</v>
      </c>
      <c r="S3317">
        <v>7</v>
      </c>
      <c r="T3317" t="s">
        <v>343</v>
      </c>
      <c r="U3317">
        <v>123221</v>
      </c>
      <c r="V3317" t="s">
        <v>73</v>
      </c>
      <c r="W3317">
        <v>2</v>
      </c>
      <c r="X3317" t="s">
        <v>207</v>
      </c>
      <c r="Y3317" t="s">
        <v>73</v>
      </c>
      <c r="Z3317">
        <v>0.75</v>
      </c>
      <c r="AA3317" t="s">
        <v>345</v>
      </c>
      <c r="AB3317" t="s">
        <v>6892</v>
      </c>
      <c r="AC3317" t="s">
        <v>15697</v>
      </c>
      <c r="AD3317" t="s">
        <v>6921</v>
      </c>
      <c r="AE3317">
        <v>42500</v>
      </c>
      <c r="AF3317" t="s">
        <v>11808</v>
      </c>
      <c r="AG3317" t="s">
        <v>15073</v>
      </c>
      <c r="AH3317">
        <v>0</v>
      </c>
      <c r="AK3317">
        <v>0</v>
      </c>
      <c r="AO3317">
        <v>0</v>
      </c>
      <c r="AS3317" t="s">
        <v>582</v>
      </c>
      <c r="AY3317">
        <v>0</v>
      </c>
      <c r="BC3317">
        <v>918000</v>
      </c>
      <c r="BM3317" t="s">
        <v>11368</v>
      </c>
      <c r="BN3317" t="s">
        <v>15697</v>
      </c>
      <c r="BT3317">
        <v>8</v>
      </c>
      <c r="BW3317" t="s">
        <v>582</v>
      </c>
      <c r="CC3317">
        <v>0</v>
      </c>
    </row>
    <row r="3318" spans="1:81" x14ac:dyDescent="0.2">
      <c r="A3318" t="s">
        <v>16378</v>
      </c>
      <c r="B3318" t="s">
        <v>6910</v>
      </c>
      <c r="C3318" t="s">
        <v>6911</v>
      </c>
      <c r="D3318" t="s">
        <v>767</v>
      </c>
      <c r="E3318" t="s">
        <v>11440</v>
      </c>
      <c r="G3318" t="s">
        <v>11441</v>
      </c>
      <c r="J3318" t="s">
        <v>11348</v>
      </c>
      <c r="K3318">
        <v>180000</v>
      </c>
      <c r="L3318">
        <v>166667</v>
      </c>
      <c r="M3318">
        <v>13333</v>
      </c>
      <c r="N3318" t="s">
        <v>11368</v>
      </c>
      <c r="Q3318">
        <v>504</v>
      </c>
      <c r="R3318" t="s">
        <v>69</v>
      </c>
      <c r="S3318">
        <v>7</v>
      </c>
      <c r="T3318" t="s">
        <v>343</v>
      </c>
      <c r="U3318">
        <v>123216</v>
      </c>
      <c r="V3318" t="s">
        <v>81</v>
      </c>
      <c r="W3318">
        <v>9</v>
      </c>
      <c r="X3318" t="s">
        <v>5148</v>
      </c>
      <c r="Y3318" t="s">
        <v>81</v>
      </c>
      <c r="AB3318" t="s">
        <v>6922</v>
      </c>
      <c r="AC3318" t="s">
        <v>11432</v>
      </c>
      <c r="AD3318" t="s">
        <v>6923</v>
      </c>
      <c r="AE3318">
        <v>0</v>
      </c>
      <c r="AH3318">
        <v>0</v>
      </c>
      <c r="AK3318">
        <v>0</v>
      </c>
      <c r="AL3318" t="s">
        <v>11808</v>
      </c>
      <c r="AO3318">
        <v>0</v>
      </c>
      <c r="AY3318">
        <v>0</v>
      </c>
      <c r="BE3318">
        <v>180000</v>
      </c>
      <c r="BQ3318" t="s">
        <v>11368</v>
      </c>
      <c r="BR3318" t="s">
        <v>11432</v>
      </c>
      <c r="BT3318">
        <v>8</v>
      </c>
      <c r="CC3318">
        <v>0</v>
      </c>
    </row>
    <row r="3319" spans="1:81" x14ac:dyDescent="0.2">
      <c r="A3319" t="s">
        <v>16379</v>
      </c>
      <c r="B3319" t="s">
        <v>6924</v>
      </c>
      <c r="C3319" t="s">
        <v>7082</v>
      </c>
      <c r="D3319" t="s">
        <v>629</v>
      </c>
      <c r="E3319" t="s">
        <v>11414</v>
      </c>
      <c r="G3319" t="s">
        <v>11415</v>
      </c>
      <c r="H3319" t="s">
        <v>11416</v>
      </c>
      <c r="I3319" t="s">
        <v>16380</v>
      </c>
      <c r="J3319" t="s">
        <v>11848</v>
      </c>
      <c r="K3319">
        <v>1932000</v>
      </c>
      <c r="L3319">
        <v>1788889</v>
      </c>
      <c r="M3319">
        <v>143111</v>
      </c>
      <c r="N3319" t="s">
        <v>11515</v>
      </c>
      <c r="Q3319">
        <v>504</v>
      </c>
      <c r="R3319" t="s">
        <v>69</v>
      </c>
      <c r="S3319">
        <v>7</v>
      </c>
      <c r="T3319" t="s">
        <v>343</v>
      </c>
      <c r="U3319">
        <v>123245</v>
      </c>
      <c r="V3319" t="s">
        <v>76</v>
      </c>
      <c r="W3319">
        <v>1</v>
      </c>
      <c r="X3319" t="s">
        <v>80</v>
      </c>
      <c r="Y3319" t="s">
        <v>76</v>
      </c>
      <c r="Z3319">
        <v>0.96</v>
      </c>
      <c r="AA3319" t="s">
        <v>345</v>
      </c>
      <c r="AB3319" t="s">
        <v>6736</v>
      </c>
      <c r="AC3319" t="s">
        <v>11561</v>
      </c>
      <c r="AD3319" t="s">
        <v>7119</v>
      </c>
      <c r="AE3319">
        <v>92000</v>
      </c>
      <c r="AF3319" t="s">
        <v>11808</v>
      </c>
      <c r="AG3319" t="s">
        <v>15817</v>
      </c>
      <c r="AH3319">
        <v>86889</v>
      </c>
      <c r="AI3319" t="s">
        <v>11808</v>
      </c>
      <c r="AJ3319" t="s">
        <v>15817</v>
      </c>
      <c r="AK3319">
        <v>0</v>
      </c>
      <c r="AN3319" t="s">
        <v>7764</v>
      </c>
      <c r="AO3319">
        <v>89444</v>
      </c>
      <c r="AQ3319" t="s">
        <v>15692</v>
      </c>
      <c r="AS3319" t="s">
        <v>582</v>
      </c>
      <c r="AY3319">
        <v>0</v>
      </c>
      <c r="BC3319">
        <v>993600</v>
      </c>
      <c r="BD3319">
        <v>938400</v>
      </c>
      <c r="BM3319" t="s">
        <v>11515</v>
      </c>
      <c r="BN3319" t="s">
        <v>11561</v>
      </c>
      <c r="BO3319" t="s">
        <v>11515</v>
      </c>
      <c r="BP3319" t="s">
        <v>11561</v>
      </c>
      <c r="BT3319">
        <v>8</v>
      </c>
      <c r="BW3319" t="s">
        <v>582</v>
      </c>
      <c r="CC3319">
        <v>0</v>
      </c>
    </row>
    <row r="3320" spans="1:81" x14ac:dyDescent="0.2">
      <c r="A3320" t="s">
        <v>16381</v>
      </c>
      <c r="B3320" t="s">
        <v>6772</v>
      </c>
      <c r="C3320" t="s">
        <v>6773</v>
      </c>
      <c r="D3320" t="s">
        <v>6774</v>
      </c>
      <c r="E3320" t="s">
        <v>11197</v>
      </c>
      <c r="G3320" t="s">
        <v>11198</v>
      </c>
      <c r="J3320" t="s">
        <v>15801</v>
      </c>
      <c r="K3320">
        <v>54000</v>
      </c>
      <c r="L3320">
        <v>50000</v>
      </c>
      <c r="M3320">
        <v>4000</v>
      </c>
      <c r="N3320" t="s">
        <v>11515</v>
      </c>
      <c r="Q3320">
        <v>504</v>
      </c>
      <c r="R3320" t="s">
        <v>69</v>
      </c>
      <c r="S3320">
        <v>7</v>
      </c>
      <c r="T3320" t="s">
        <v>343</v>
      </c>
      <c r="U3320">
        <v>123242</v>
      </c>
      <c r="V3320" t="s">
        <v>74</v>
      </c>
      <c r="W3320">
        <v>11</v>
      </c>
      <c r="X3320" t="s">
        <v>5093</v>
      </c>
      <c r="Y3320" t="s">
        <v>74</v>
      </c>
      <c r="Z3320">
        <v>1.5</v>
      </c>
      <c r="AA3320" t="s">
        <v>345</v>
      </c>
      <c r="AB3320" t="s">
        <v>6775</v>
      </c>
      <c r="AC3320" t="s">
        <v>15083</v>
      </c>
      <c r="AD3320" t="s">
        <v>7010</v>
      </c>
      <c r="AE3320">
        <v>0</v>
      </c>
      <c r="AH3320">
        <v>0</v>
      </c>
      <c r="AK3320">
        <v>0</v>
      </c>
      <c r="AL3320" t="s">
        <v>11808</v>
      </c>
      <c r="AO3320">
        <v>0</v>
      </c>
      <c r="BE3320">
        <v>54000</v>
      </c>
      <c r="BQ3320" t="s">
        <v>11515</v>
      </c>
      <c r="BR3320" t="s">
        <v>15083</v>
      </c>
      <c r="BT3320">
        <v>8</v>
      </c>
    </row>
    <row r="3321" spans="1:81" x14ac:dyDescent="0.2">
      <c r="A3321" t="s">
        <v>16382</v>
      </c>
      <c r="B3321" t="s">
        <v>6908</v>
      </c>
      <c r="C3321" t="s">
        <v>6909</v>
      </c>
      <c r="D3321" t="s">
        <v>1252</v>
      </c>
      <c r="E3321" t="s">
        <v>11437</v>
      </c>
      <c r="G3321" t="s">
        <v>11438</v>
      </c>
      <c r="J3321" t="s">
        <v>15801</v>
      </c>
      <c r="K3321">
        <v>1155600</v>
      </c>
      <c r="L3321">
        <v>1070000</v>
      </c>
      <c r="M3321">
        <v>85600</v>
      </c>
      <c r="N3321" t="s">
        <v>16383</v>
      </c>
      <c r="Q3321">
        <v>504</v>
      </c>
      <c r="R3321" t="s">
        <v>69</v>
      </c>
      <c r="S3321">
        <v>7</v>
      </c>
      <c r="T3321" t="s">
        <v>343</v>
      </c>
      <c r="U3321">
        <v>123238</v>
      </c>
      <c r="V3321" t="s">
        <v>75</v>
      </c>
      <c r="W3321">
        <v>1</v>
      </c>
      <c r="X3321" t="s">
        <v>80</v>
      </c>
      <c r="Y3321" t="s">
        <v>75</v>
      </c>
      <c r="Z3321">
        <v>0.8</v>
      </c>
      <c r="AA3321" t="s">
        <v>345</v>
      </c>
      <c r="AB3321" t="s">
        <v>1354</v>
      </c>
      <c r="AC3321" t="s">
        <v>11368</v>
      </c>
      <c r="AD3321" t="s">
        <v>1932</v>
      </c>
      <c r="AE3321">
        <v>62000</v>
      </c>
      <c r="AF3321" t="s">
        <v>11808</v>
      </c>
      <c r="AG3321" t="s">
        <v>15792</v>
      </c>
      <c r="AH3321">
        <v>45000</v>
      </c>
      <c r="AI3321" t="s">
        <v>11808</v>
      </c>
      <c r="AJ3321" t="s">
        <v>15792</v>
      </c>
      <c r="AK3321">
        <v>0</v>
      </c>
      <c r="AO3321">
        <v>0</v>
      </c>
      <c r="AS3321" t="s">
        <v>582</v>
      </c>
      <c r="AY3321">
        <v>0</v>
      </c>
      <c r="BC3321">
        <v>669600</v>
      </c>
      <c r="BD3321">
        <v>486000</v>
      </c>
      <c r="BM3321" t="s">
        <v>16383</v>
      </c>
      <c r="BN3321" t="s">
        <v>11368</v>
      </c>
      <c r="BO3321" t="s">
        <v>16383</v>
      </c>
      <c r="BP3321" t="s">
        <v>11368</v>
      </c>
      <c r="BT3321">
        <v>8</v>
      </c>
      <c r="BW3321" t="s">
        <v>582</v>
      </c>
      <c r="CC3321">
        <v>0</v>
      </c>
    </row>
    <row r="3322" spans="1:81" x14ac:dyDescent="0.2">
      <c r="A3322" t="s">
        <v>16384</v>
      </c>
      <c r="B3322" t="s">
        <v>6982</v>
      </c>
      <c r="C3322" t="s">
        <v>6983</v>
      </c>
      <c r="D3322" t="s">
        <v>1069</v>
      </c>
      <c r="E3322" t="s">
        <v>16385</v>
      </c>
      <c r="G3322" t="s">
        <v>16386</v>
      </c>
      <c r="J3322" t="s">
        <v>15694</v>
      </c>
      <c r="K3322">
        <v>63200</v>
      </c>
      <c r="L3322">
        <v>58519</v>
      </c>
      <c r="M3322">
        <v>4681</v>
      </c>
      <c r="N3322" t="s">
        <v>16387</v>
      </c>
      <c r="Q3322">
        <v>504</v>
      </c>
      <c r="R3322" t="s">
        <v>69</v>
      </c>
      <c r="S3322">
        <v>7</v>
      </c>
      <c r="T3322" t="s">
        <v>343</v>
      </c>
      <c r="U3322">
        <v>123238</v>
      </c>
      <c r="V3322" t="s">
        <v>75</v>
      </c>
      <c r="W3322">
        <v>4</v>
      </c>
      <c r="X3322" t="s">
        <v>204</v>
      </c>
      <c r="Y3322" t="s">
        <v>75</v>
      </c>
      <c r="Z3322">
        <v>0.81</v>
      </c>
      <c r="AA3322" t="s">
        <v>345</v>
      </c>
      <c r="AB3322" t="s">
        <v>6984</v>
      </c>
      <c r="AC3322" t="s">
        <v>16387</v>
      </c>
      <c r="AD3322" t="s">
        <v>2093</v>
      </c>
      <c r="AE3322">
        <v>0</v>
      </c>
      <c r="AH3322">
        <v>0</v>
      </c>
      <c r="AK3322">
        <v>0</v>
      </c>
      <c r="AL3322" t="s">
        <v>11808</v>
      </c>
      <c r="AO3322">
        <v>0</v>
      </c>
      <c r="AY3322">
        <v>0</v>
      </c>
      <c r="BE3322">
        <v>63200</v>
      </c>
      <c r="BQ3322" t="s">
        <v>16387</v>
      </c>
      <c r="BR3322" t="s">
        <v>16387</v>
      </c>
      <c r="BT3322">
        <v>8</v>
      </c>
      <c r="CC3322">
        <v>0</v>
      </c>
    </row>
    <row r="3323" spans="1:81" x14ac:dyDescent="0.2">
      <c r="A3323" t="s">
        <v>16388</v>
      </c>
      <c r="B3323" t="s">
        <v>6996</v>
      </c>
      <c r="C3323" t="s">
        <v>6997</v>
      </c>
      <c r="D3323" t="s">
        <v>6998</v>
      </c>
      <c r="E3323" t="s">
        <v>11453</v>
      </c>
      <c r="G3323" t="s">
        <v>11454</v>
      </c>
      <c r="J3323" t="s">
        <v>9228</v>
      </c>
      <c r="K3323">
        <v>1080000</v>
      </c>
      <c r="L3323">
        <v>1000000</v>
      </c>
      <c r="M3323">
        <v>80000</v>
      </c>
      <c r="N3323" t="s">
        <v>11368</v>
      </c>
      <c r="Q3323">
        <v>504</v>
      </c>
      <c r="R3323" t="s">
        <v>69</v>
      </c>
      <c r="S3323">
        <v>7</v>
      </c>
      <c r="T3323" t="s">
        <v>343</v>
      </c>
      <c r="U3323">
        <v>123201</v>
      </c>
      <c r="V3323" t="s">
        <v>481</v>
      </c>
      <c r="W3323">
        <v>1</v>
      </c>
      <c r="X3323" t="s">
        <v>80</v>
      </c>
      <c r="Y3323" t="s">
        <v>2466</v>
      </c>
      <c r="Z3323">
        <v>1.1200000000000001</v>
      </c>
      <c r="AA3323" t="s">
        <v>345</v>
      </c>
      <c r="AB3323" t="s">
        <v>6999</v>
      </c>
      <c r="AC3323" t="s">
        <v>11552</v>
      </c>
      <c r="AD3323" t="s">
        <v>7011</v>
      </c>
      <c r="AE3323">
        <v>0</v>
      </c>
      <c r="AH3323">
        <v>100000</v>
      </c>
      <c r="AI3323" t="s">
        <v>11808</v>
      </c>
      <c r="AJ3323" t="s">
        <v>15792</v>
      </c>
      <c r="AK3323">
        <v>0</v>
      </c>
      <c r="AO3323">
        <v>0</v>
      </c>
      <c r="AS3323" t="s">
        <v>582</v>
      </c>
      <c r="AY3323">
        <v>0</v>
      </c>
      <c r="BD3323">
        <v>1080000</v>
      </c>
      <c r="BO3323" t="s">
        <v>11368</v>
      </c>
      <c r="BP3323" t="s">
        <v>11552</v>
      </c>
      <c r="BT3323">
        <v>8</v>
      </c>
      <c r="BW3323" t="s">
        <v>582</v>
      </c>
      <c r="CC3323">
        <v>0</v>
      </c>
    </row>
    <row r="3324" spans="1:81" x14ac:dyDescent="0.2">
      <c r="A3324" t="s">
        <v>16389</v>
      </c>
      <c r="B3324" t="s">
        <v>6996</v>
      </c>
      <c r="C3324" t="s">
        <v>6997</v>
      </c>
      <c r="D3324" t="s">
        <v>6998</v>
      </c>
      <c r="E3324" t="s">
        <v>11453</v>
      </c>
      <c r="G3324" t="s">
        <v>11454</v>
      </c>
      <c r="J3324" t="s">
        <v>9228</v>
      </c>
      <c r="K3324">
        <v>864000</v>
      </c>
      <c r="L3324">
        <v>800000</v>
      </c>
      <c r="M3324">
        <v>64000</v>
      </c>
      <c r="N3324" t="s">
        <v>11212</v>
      </c>
      <c r="Q3324">
        <v>504</v>
      </c>
      <c r="R3324" t="s">
        <v>69</v>
      </c>
      <c r="S3324">
        <v>7</v>
      </c>
      <c r="T3324" t="s">
        <v>343</v>
      </c>
      <c r="U3324">
        <v>123211</v>
      </c>
      <c r="V3324" t="s">
        <v>1916</v>
      </c>
      <c r="W3324">
        <v>10</v>
      </c>
      <c r="X3324" t="s">
        <v>5030</v>
      </c>
      <c r="Y3324" t="s">
        <v>7012</v>
      </c>
      <c r="Z3324">
        <v>24</v>
      </c>
      <c r="AA3324" t="s">
        <v>345</v>
      </c>
      <c r="AB3324" t="s">
        <v>7013</v>
      </c>
      <c r="AC3324" t="s">
        <v>16390</v>
      </c>
      <c r="AD3324" t="s">
        <v>7604</v>
      </c>
      <c r="AE3324">
        <v>0</v>
      </c>
      <c r="AH3324">
        <v>0</v>
      </c>
      <c r="AK3324">
        <v>0</v>
      </c>
      <c r="AL3324" t="s">
        <v>11808</v>
      </c>
      <c r="AO3324">
        <v>0</v>
      </c>
      <c r="AY3324">
        <v>0</v>
      </c>
      <c r="BE3324">
        <v>864000</v>
      </c>
      <c r="BQ3324" t="s">
        <v>11212</v>
      </c>
      <c r="BR3324" t="s">
        <v>16390</v>
      </c>
      <c r="BT3324">
        <v>8</v>
      </c>
      <c r="CC3324">
        <v>0</v>
      </c>
    </row>
    <row r="3325" spans="1:81" x14ac:dyDescent="0.2">
      <c r="A3325" t="s">
        <v>16391</v>
      </c>
      <c r="B3325" t="s">
        <v>7001</v>
      </c>
      <c r="C3325" t="s">
        <v>7002</v>
      </c>
      <c r="D3325" t="s">
        <v>1023</v>
      </c>
      <c r="E3325" t="s">
        <v>11456</v>
      </c>
      <c r="G3325" t="s">
        <v>11457</v>
      </c>
      <c r="J3325" t="s">
        <v>9228</v>
      </c>
      <c r="K3325">
        <v>183800</v>
      </c>
      <c r="L3325">
        <v>170185</v>
      </c>
      <c r="M3325">
        <v>13615</v>
      </c>
      <c r="N3325" t="s">
        <v>11368</v>
      </c>
      <c r="Q3325">
        <v>504</v>
      </c>
      <c r="R3325" t="s">
        <v>69</v>
      </c>
      <c r="S3325">
        <v>7</v>
      </c>
      <c r="T3325" t="s">
        <v>343</v>
      </c>
      <c r="U3325">
        <v>123216</v>
      </c>
      <c r="V3325" t="s">
        <v>81</v>
      </c>
      <c r="W3325">
        <v>6</v>
      </c>
      <c r="X3325" t="s">
        <v>5364</v>
      </c>
      <c r="Y3325" t="s">
        <v>81</v>
      </c>
      <c r="AB3325" t="s">
        <v>7003</v>
      </c>
      <c r="AC3325" t="s">
        <v>11368</v>
      </c>
      <c r="AD3325" t="s">
        <v>7040</v>
      </c>
      <c r="AE3325">
        <v>0</v>
      </c>
      <c r="AH3325">
        <v>0</v>
      </c>
      <c r="AK3325">
        <v>0</v>
      </c>
      <c r="AL3325" t="s">
        <v>11808</v>
      </c>
      <c r="AO3325">
        <v>0</v>
      </c>
      <c r="BE3325">
        <v>183800</v>
      </c>
      <c r="BQ3325" t="s">
        <v>11368</v>
      </c>
      <c r="BR3325" t="s">
        <v>11368</v>
      </c>
      <c r="BT3325">
        <v>8</v>
      </c>
    </row>
    <row r="3326" spans="1:81" x14ac:dyDescent="0.2">
      <c r="A3326" t="s">
        <v>16392</v>
      </c>
      <c r="B3326" t="s">
        <v>7041</v>
      </c>
      <c r="C3326" t="s">
        <v>7042</v>
      </c>
      <c r="D3326" t="s">
        <v>7043</v>
      </c>
      <c r="E3326" t="s">
        <v>16393</v>
      </c>
      <c r="G3326" t="s">
        <v>16394</v>
      </c>
      <c r="J3326" t="s">
        <v>11473</v>
      </c>
      <c r="K3326">
        <v>864000</v>
      </c>
      <c r="L3326">
        <v>800000</v>
      </c>
      <c r="M3326">
        <v>64000</v>
      </c>
      <c r="N3326" t="s">
        <v>11368</v>
      </c>
      <c r="Q3326">
        <v>504</v>
      </c>
      <c r="R3326" t="s">
        <v>69</v>
      </c>
      <c r="S3326">
        <v>7</v>
      </c>
      <c r="T3326" t="s">
        <v>343</v>
      </c>
      <c r="U3326">
        <v>123206</v>
      </c>
      <c r="V3326" t="s">
        <v>202</v>
      </c>
      <c r="W3326">
        <v>1</v>
      </c>
      <c r="X3326" t="s">
        <v>203</v>
      </c>
      <c r="Y3326" t="s">
        <v>202</v>
      </c>
      <c r="Z3326">
        <v>0.81</v>
      </c>
      <c r="AA3326" t="s">
        <v>345</v>
      </c>
      <c r="AB3326" t="s">
        <v>7044</v>
      </c>
      <c r="AC3326" t="s">
        <v>11548</v>
      </c>
      <c r="AD3326" t="s">
        <v>2920</v>
      </c>
      <c r="AE3326">
        <v>0</v>
      </c>
      <c r="AH3326">
        <v>80000</v>
      </c>
      <c r="AI3326" t="s">
        <v>11808</v>
      </c>
      <c r="AJ3326" t="s">
        <v>16395</v>
      </c>
      <c r="AK3326">
        <v>0</v>
      </c>
      <c r="AO3326">
        <v>0</v>
      </c>
      <c r="BD3326">
        <v>864000</v>
      </c>
      <c r="BO3326" t="s">
        <v>11368</v>
      </c>
      <c r="BP3326" t="s">
        <v>11548</v>
      </c>
      <c r="BT3326">
        <v>8</v>
      </c>
    </row>
    <row r="3327" spans="1:81" x14ac:dyDescent="0.2">
      <c r="A3327" t="s">
        <v>16396</v>
      </c>
      <c r="B3327" t="s">
        <v>7084</v>
      </c>
      <c r="C3327" t="s">
        <v>7085</v>
      </c>
      <c r="D3327" t="s">
        <v>425</v>
      </c>
      <c r="E3327" t="s">
        <v>11430</v>
      </c>
      <c r="G3327" t="s">
        <v>11431</v>
      </c>
      <c r="J3327" t="s">
        <v>11432</v>
      </c>
      <c r="K3327">
        <v>1134000</v>
      </c>
      <c r="L3327">
        <v>1050000</v>
      </c>
      <c r="M3327">
        <v>84000</v>
      </c>
      <c r="N3327" t="s">
        <v>11212</v>
      </c>
      <c r="Q3327">
        <v>504</v>
      </c>
      <c r="R3327" t="s">
        <v>69</v>
      </c>
      <c r="S3327">
        <v>7</v>
      </c>
      <c r="T3327" t="s">
        <v>343</v>
      </c>
      <c r="U3327">
        <v>123242</v>
      </c>
      <c r="V3327" t="s">
        <v>74</v>
      </c>
      <c r="W3327">
        <v>1</v>
      </c>
      <c r="X3327" t="s">
        <v>80</v>
      </c>
      <c r="Y3327" t="s">
        <v>74</v>
      </c>
      <c r="Z3327">
        <v>1.5</v>
      </c>
      <c r="AA3327" t="s">
        <v>345</v>
      </c>
      <c r="AB3327" t="s">
        <v>7086</v>
      </c>
      <c r="AC3327" t="s">
        <v>15695</v>
      </c>
      <c r="AD3327" t="s">
        <v>7316</v>
      </c>
      <c r="AE3327">
        <v>70000</v>
      </c>
      <c r="AF3327" t="s">
        <v>11808</v>
      </c>
      <c r="AG3327" t="s">
        <v>15685</v>
      </c>
      <c r="AH3327">
        <v>204600</v>
      </c>
      <c r="AI3327" t="s">
        <v>11808</v>
      </c>
      <c r="AJ3327" t="s">
        <v>15685</v>
      </c>
      <c r="AK3327">
        <v>0</v>
      </c>
      <c r="AO3327">
        <v>0</v>
      </c>
      <c r="AS3327" t="s">
        <v>582</v>
      </c>
      <c r="AY3327">
        <v>0</v>
      </c>
      <c r="BD3327">
        <v>1134000</v>
      </c>
      <c r="BM3327" t="s">
        <v>11212</v>
      </c>
      <c r="BN3327" t="s">
        <v>15695</v>
      </c>
      <c r="BO3327" t="s">
        <v>11212</v>
      </c>
      <c r="BP3327" t="s">
        <v>15695</v>
      </c>
      <c r="BT3327">
        <v>8</v>
      </c>
      <c r="BW3327" t="s">
        <v>582</v>
      </c>
      <c r="CC3327">
        <v>0</v>
      </c>
    </row>
    <row r="3328" spans="1:81" x14ac:dyDescent="0.2">
      <c r="A3328" t="s">
        <v>16397</v>
      </c>
      <c r="B3328" t="s">
        <v>6808</v>
      </c>
      <c r="C3328" t="s">
        <v>6809</v>
      </c>
      <c r="D3328" t="s">
        <v>2816</v>
      </c>
      <c r="E3328" t="s">
        <v>11420</v>
      </c>
      <c r="G3328" t="s">
        <v>11421</v>
      </c>
      <c r="J3328" t="s">
        <v>11358</v>
      </c>
      <c r="K3328">
        <v>1404000</v>
      </c>
      <c r="L3328">
        <v>1300000</v>
      </c>
      <c r="M3328">
        <v>104000</v>
      </c>
      <c r="N3328" t="s">
        <v>11515</v>
      </c>
      <c r="Q3328">
        <v>504</v>
      </c>
      <c r="R3328" t="s">
        <v>69</v>
      </c>
      <c r="S3328">
        <v>7</v>
      </c>
      <c r="T3328" t="s">
        <v>343</v>
      </c>
      <c r="U3328">
        <v>123238</v>
      </c>
      <c r="V3328" t="s">
        <v>75</v>
      </c>
      <c r="W3328">
        <v>1</v>
      </c>
      <c r="X3328" t="s">
        <v>80</v>
      </c>
      <c r="Y3328" t="s">
        <v>75</v>
      </c>
      <c r="Z3328">
        <v>1</v>
      </c>
      <c r="AA3328" t="s">
        <v>345</v>
      </c>
      <c r="AB3328" t="s">
        <v>6810</v>
      </c>
      <c r="AC3328" t="s">
        <v>11442</v>
      </c>
      <c r="AD3328" t="s">
        <v>7317</v>
      </c>
      <c r="AE3328">
        <v>86000</v>
      </c>
      <c r="AF3328" t="s">
        <v>11808</v>
      </c>
      <c r="AG3328" t="s">
        <v>15817</v>
      </c>
      <c r="AH3328">
        <v>44000</v>
      </c>
      <c r="AI3328" t="s">
        <v>11808</v>
      </c>
      <c r="AJ3328" t="s">
        <v>15817</v>
      </c>
      <c r="AK3328">
        <v>0</v>
      </c>
      <c r="AO3328">
        <v>0</v>
      </c>
      <c r="AS3328" t="s">
        <v>582</v>
      </c>
      <c r="AY3328">
        <v>0</v>
      </c>
      <c r="BC3328">
        <v>928800</v>
      </c>
      <c r="BD3328">
        <v>475200</v>
      </c>
      <c r="BM3328" t="s">
        <v>11515</v>
      </c>
      <c r="BN3328" t="s">
        <v>11442</v>
      </c>
      <c r="BO3328" t="s">
        <v>11515</v>
      </c>
      <c r="BP3328" t="s">
        <v>11442</v>
      </c>
      <c r="BT3328">
        <v>8</v>
      </c>
      <c r="BW3328" t="s">
        <v>582</v>
      </c>
      <c r="CC3328">
        <v>0</v>
      </c>
    </row>
    <row r="3329" spans="1:81" x14ac:dyDescent="0.2">
      <c r="A3329" t="s">
        <v>16398</v>
      </c>
      <c r="B3329" t="s">
        <v>7023</v>
      </c>
      <c r="C3329" t="s">
        <v>7024</v>
      </c>
      <c r="D3329" t="s">
        <v>7025</v>
      </c>
      <c r="E3329" t="s">
        <v>11459</v>
      </c>
      <c r="G3329" t="s">
        <v>11460</v>
      </c>
      <c r="H3329" t="s">
        <v>11461</v>
      </c>
      <c r="J3329" t="s">
        <v>11462</v>
      </c>
      <c r="K3329">
        <v>1350000</v>
      </c>
      <c r="L3329">
        <v>1250000</v>
      </c>
      <c r="M3329">
        <v>100000</v>
      </c>
      <c r="N3329" t="s">
        <v>16399</v>
      </c>
      <c r="Q3329">
        <v>504</v>
      </c>
      <c r="R3329" t="s">
        <v>69</v>
      </c>
      <c r="S3329">
        <v>7</v>
      </c>
      <c r="T3329" t="s">
        <v>343</v>
      </c>
      <c r="U3329">
        <v>123249</v>
      </c>
      <c r="V3329" t="s">
        <v>6678</v>
      </c>
      <c r="W3329">
        <v>1</v>
      </c>
      <c r="X3329" t="s">
        <v>80</v>
      </c>
      <c r="Y3329" t="s">
        <v>6678</v>
      </c>
      <c r="Z3329">
        <v>0.8</v>
      </c>
      <c r="AA3329" t="s">
        <v>345</v>
      </c>
      <c r="AB3329" t="s">
        <v>7026</v>
      </c>
      <c r="AC3329" t="s">
        <v>11389</v>
      </c>
      <c r="AD3329" t="s">
        <v>1932</v>
      </c>
      <c r="AE3329">
        <v>80136</v>
      </c>
      <c r="AF3329" t="s">
        <v>11808</v>
      </c>
      <c r="AG3329" t="s">
        <v>15073</v>
      </c>
      <c r="AH3329">
        <v>70000</v>
      </c>
      <c r="AI3329" t="s">
        <v>11808</v>
      </c>
      <c r="AJ3329" t="s">
        <v>15073</v>
      </c>
      <c r="AK3329">
        <v>135000</v>
      </c>
      <c r="AN3329" t="s">
        <v>7039</v>
      </c>
      <c r="AO3329">
        <v>24000</v>
      </c>
      <c r="AQ3329" t="s">
        <v>15073</v>
      </c>
      <c r="BC3329">
        <v>464400</v>
      </c>
      <c r="BD3329">
        <v>885600</v>
      </c>
      <c r="BM3329" t="s">
        <v>16399</v>
      </c>
      <c r="BN3329" t="s">
        <v>11389</v>
      </c>
      <c r="BO3329" t="s">
        <v>16399</v>
      </c>
      <c r="BP3329" t="s">
        <v>11389</v>
      </c>
      <c r="BT3329">
        <v>8</v>
      </c>
    </row>
    <row r="3330" spans="1:81" x14ac:dyDescent="0.2">
      <c r="A3330" t="s">
        <v>16400</v>
      </c>
      <c r="B3330" t="s">
        <v>7045</v>
      </c>
      <c r="C3330" t="s">
        <v>7046</v>
      </c>
      <c r="D3330" t="s">
        <v>7047</v>
      </c>
      <c r="E3330" t="s">
        <v>16401</v>
      </c>
      <c r="G3330" t="s">
        <v>16402</v>
      </c>
      <c r="J3330" t="s">
        <v>11462</v>
      </c>
      <c r="K3330">
        <v>59400</v>
      </c>
      <c r="L3330">
        <v>55000</v>
      </c>
      <c r="M3330">
        <v>4400</v>
      </c>
      <c r="N3330" t="s">
        <v>11184</v>
      </c>
      <c r="Q3330">
        <v>504</v>
      </c>
      <c r="R3330" t="s">
        <v>69</v>
      </c>
      <c r="S3330">
        <v>7</v>
      </c>
      <c r="T3330" t="s">
        <v>343</v>
      </c>
      <c r="U3330">
        <v>123213</v>
      </c>
      <c r="V3330" t="s">
        <v>206</v>
      </c>
      <c r="W3330">
        <v>4</v>
      </c>
      <c r="X3330" t="s">
        <v>204</v>
      </c>
      <c r="Y3330" t="s">
        <v>206</v>
      </c>
      <c r="Z3330">
        <v>1.8</v>
      </c>
      <c r="AA3330" t="s">
        <v>345</v>
      </c>
      <c r="AB3330" t="s">
        <v>7048</v>
      </c>
      <c r="AC3330" t="s">
        <v>11432</v>
      </c>
      <c r="AD3330" t="s">
        <v>1919</v>
      </c>
      <c r="AE3330">
        <v>0</v>
      </c>
      <c r="AH3330">
        <v>0</v>
      </c>
      <c r="AK3330">
        <v>0</v>
      </c>
      <c r="AL3330" t="s">
        <v>11808</v>
      </c>
      <c r="AO3330">
        <v>0</v>
      </c>
      <c r="AY3330">
        <v>0</v>
      </c>
      <c r="BE3330">
        <v>59400</v>
      </c>
      <c r="BQ3330" t="s">
        <v>11184</v>
      </c>
      <c r="BR3330" t="s">
        <v>11432</v>
      </c>
      <c r="BT3330">
        <v>8</v>
      </c>
      <c r="CC3330">
        <v>0</v>
      </c>
    </row>
    <row r="3331" spans="1:81" x14ac:dyDescent="0.2">
      <c r="A3331" t="s">
        <v>16403</v>
      </c>
      <c r="B3331" t="s">
        <v>7148</v>
      </c>
      <c r="C3331" t="s">
        <v>7149</v>
      </c>
      <c r="D3331" t="s">
        <v>1116</v>
      </c>
      <c r="E3331" t="s">
        <v>11182</v>
      </c>
      <c r="G3331" t="s">
        <v>11183</v>
      </c>
      <c r="J3331" t="s">
        <v>11184</v>
      </c>
      <c r="K3331">
        <v>864000</v>
      </c>
      <c r="L3331">
        <v>800000</v>
      </c>
      <c r="M3331">
        <v>64000</v>
      </c>
      <c r="N3331" t="s">
        <v>11515</v>
      </c>
      <c r="Q3331">
        <v>504</v>
      </c>
      <c r="R3331" t="s">
        <v>69</v>
      </c>
      <c r="S3331">
        <v>7</v>
      </c>
      <c r="T3331" t="s">
        <v>343</v>
      </c>
      <c r="U3331">
        <v>123215</v>
      </c>
      <c r="V3331" t="s">
        <v>210</v>
      </c>
      <c r="W3331">
        <v>1</v>
      </c>
      <c r="X3331" t="s">
        <v>80</v>
      </c>
      <c r="Y3331" t="s">
        <v>210</v>
      </c>
      <c r="Z3331">
        <v>0.54</v>
      </c>
      <c r="AA3331" t="s">
        <v>345</v>
      </c>
      <c r="AB3331" t="s">
        <v>166</v>
      </c>
      <c r="AC3331" t="s">
        <v>11514</v>
      </c>
      <c r="AD3331" t="s">
        <v>1932</v>
      </c>
      <c r="AE3331">
        <v>0</v>
      </c>
      <c r="AF3331" t="s">
        <v>11808</v>
      </c>
      <c r="AH3331">
        <v>0</v>
      </c>
      <c r="AI3331" t="s">
        <v>11808</v>
      </c>
      <c r="AK3331">
        <v>0</v>
      </c>
      <c r="AN3331" t="s">
        <v>2912</v>
      </c>
      <c r="AO3331">
        <v>86400</v>
      </c>
      <c r="AQ3331" t="s">
        <v>11519</v>
      </c>
      <c r="AY3331">
        <v>0</v>
      </c>
      <c r="BD3331">
        <v>864000</v>
      </c>
      <c r="BM3331" t="s">
        <v>11515</v>
      </c>
      <c r="BN3331" t="s">
        <v>11514</v>
      </c>
      <c r="BO3331" t="s">
        <v>11515</v>
      </c>
      <c r="BP3331" t="s">
        <v>11514</v>
      </c>
      <c r="BT3331">
        <v>8</v>
      </c>
      <c r="CC3331">
        <v>0</v>
      </c>
    </row>
    <row r="3332" spans="1:81" x14ac:dyDescent="0.2">
      <c r="A3332" t="s">
        <v>16404</v>
      </c>
      <c r="B3332" t="s">
        <v>7159</v>
      </c>
      <c r="C3332" t="s">
        <v>7160</v>
      </c>
      <c r="D3332" t="s">
        <v>5496</v>
      </c>
      <c r="E3332" t="s">
        <v>16405</v>
      </c>
      <c r="G3332" t="s">
        <v>16406</v>
      </c>
      <c r="J3332" t="s">
        <v>11432</v>
      </c>
      <c r="K3332">
        <v>64800</v>
      </c>
      <c r="L3332">
        <v>60000</v>
      </c>
      <c r="M3332">
        <v>4800</v>
      </c>
      <c r="N3332" t="s">
        <v>11512</v>
      </c>
      <c r="Q3332">
        <v>504</v>
      </c>
      <c r="R3332" t="s">
        <v>69</v>
      </c>
      <c r="S3332">
        <v>7</v>
      </c>
      <c r="T3332" t="s">
        <v>343</v>
      </c>
      <c r="U3332">
        <v>123216</v>
      </c>
      <c r="V3332" t="s">
        <v>81</v>
      </c>
      <c r="W3332">
        <v>4</v>
      </c>
      <c r="X3332" t="s">
        <v>204</v>
      </c>
      <c r="Y3332" t="s">
        <v>81</v>
      </c>
      <c r="Z3332">
        <v>0.81</v>
      </c>
      <c r="AA3332" t="s">
        <v>345</v>
      </c>
      <c r="AB3332" t="s">
        <v>7161</v>
      </c>
      <c r="AC3332" t="s">
        <v>15712</v>
      </c>
      <c r="AD3332" t="s">
        <v>2836</v>
      </c>
      <c r="AE3332">
        <v>0</v>
      </c>
      <c r="AH3332">
        <v>0</v>
      </c>
      <c r="AK3332">
        <v>0</v>
      </c>
      <c r="AL3332" t="s">
        <v>11808</v>
      </c>
      <c r="AO3332">
        <v>0</v>
      </c>
      <c r="AY3332">
        <v>0</v>
      </c>
      <c r="BE3332">
        <v>64800</v>
      </c>
      <c r="BQ3332" t="s">
        <v>11512</v>
      </c>
      <c r="BR3332" t="s">
        <v>15712</v>
      </c>
      <c r="BT3332">
        <v>8</v>
      </c>
      <c r="CC3332">
        <v>0</v>
      </c>
    </row>
    <row r="3333" spans="1:81" x14ac:dyDescent="0.2">
      <c r="A3333" t="s">
        <v>16407</v>
      </c>
      <c r="B3333" t="s">
        <v>7260</v>
      </c>
      <c r="C3333" t="s">
        <v>7261</v>
      </c>
      <c r="D3333" t="s">
        <v>6122</v>
      </c>
      <c r="E3333" t="s">
        <v>11617</v>
      </c>
      <c r="G3333" t="s">
        <v>11618</v>
      </c>
      <c r="J3333" t="s">
        <v>11543</v>
      </c>
      <c r="K3333">
        <v>1944000</v>
      </c>
      <c r="L3333">
        <v>1800000</v>
      </c>
      <c r="M3333">
        <v>144000</v>
      </c>
      <c r="N3333" t="s">
        <v>11809</v>
      </c>
      <c r="Q3333">
        <v>504</v>
      </c>
      <c r="R3333" t="s">
        <v>69</v>
      </c>
      <c r="S3333">
        <v>7</v>
      </c>
      <c r="T3333" t="s">
        <v>343</v>
      </c>
      <c r="U3333">
        <v>123245</v>
      </c>
      <c r="V3333" t="s">
        <v>76</v>
      </c>
      <c r="W3333">
        <v>1</v>
      </c>
      <c r="X3333" t="s">
        <v>80</v>
      </c>
      <c r="Y3333" t="s">
        <v>76</v>
      </c>
      <c r="Z3333">
        <v>0.8</v>
      </c>
      <c r="AA3333" t="s">
        <v>345</v>
      </c>
      <c r="AB3333" t="s">
        <v>7262</v>
      </c>
      <c r="AC3333" t="s">
        <v>15706</v>
      </c>
      <c r="AD3333" t="s">
        <v>7926</v>
      </c>
      <c r="AE3333">
        <v>80000</v>
      </c>
      <c r="AF3333" t="s">
        <v>7120</v>
      </c>
      <c r="AG3333" t="s">
        <v>15707</v>
      </c>
      <c r="AH3333">
        <v>100000</v>
      </c>
      <c r="AI3333" t="s">
        <v>7120</v>
      </c>
      <c r="AJ3333" t="s">
        <v>15707</v>
      </c>
      <c r="AK3333">
        <v>0</v>
      </c>
      <c r="AN3333" t="s">
        <v>7764</v>
      </c>
      <c r="AO3333">
        <v>90000</v>
      </c>
      <c r="AQ3333" t="s">
        <v>15707</v>
      </c>
      <c r="AS3333" t="s">
        <v>582</v>
      </c>
      <c r="AY3333">
        <v>0</v>
      </c>
      <c r="BC3333">
        <v>864000</v>
      </c>
      <c r="BD3333">
        <v>1080000</v>
      </c>
      <c r="BM3333" t="s">
        <v>11809</v>
      </c>
      <c r="BN3333" t="s">
        <v>15706</v>
      </c>
      <c r="BO3333" t="s">
        <v>11809</v>
      </c>
      <c r="BP3333" t="s">
        <v>15706</v>
      </c>
      <c r="BT3333">
        <v>8</v>
      </c>
      <c r="BW3333" t="s">
        <v>582</v>
      </c>
      <c r="CC3333">
        <v>0</v>
      </c>
    </row>
    <row r="3334" spans="1:81" x14ac:dyDescent="0.2">
      <c r="A3334" t="s">
        <v>16408</v>
      </c>
      <c r="B3334" t="s">
        <v>7318</v>
      </c>
      <c r="C3334" t="s">
        <v>7319</v>
      </c>
      <c r="D3334" t="s">
        <v>3961</v>
      </c>
      <c r="E3334" t="s">
        <v>16409</v>
      </c>
      <c r="G3334" t="s">
        <v>16410</v>
      </c>
      <c r="H3334" t="s">
        <v>16411</v>
      </c>
      <c r="J3334" t="s">
        <v>11170</v>
      </c>
      <c r="K3334">
        <v>59400</v>
      </c>
      <c r="L3334">
        <v>55000</v>
      </c>
      <c r="M3334">
        <v>4400</v>
      </c>
      <c r="N3334" t="s">
        <v>11368</v>
      </c>
      <c r="Q3334">
        <v>504</v>
      </c>
      <c r="R3334" t="s">
        <v>69</v>
      </c>
      <c r="S3334">
        <v>7</v>
      </c>
      <c r="T3334" t="s">
        <v>343</v>
      </c>
      <c r="U3334">
        <v>123213</v>
      </c>
      <c r="V3334" t="s">
        <v>206</v>
      </c>
      <c r="W3334">
        <v>4</v>
      </c>
      <c r="X3334" t="s">
        <v>204</v>
      </c>
      <c r="Y3334" t="s">
        <v>206</v>
      </c>
      <c r="AB3334" t="s">
        <v>212</v>
      </c>
      <c r="AC3334" t="s">
        <v>11368</v>
      </c>
      <c r="AD3334" t="s">
        <v>1919</v>
      </c>
      <c r="AE3334">
        <v>0</v>
      </c>
      <c r="AH3334">
        <v>0</v>
      </c>
      <c r="AK3334">
        <v>0</v>
      </c>
      <c r="AL3334" t="s">
        <v>11808</v>
      </c>
      <c r="AO3334">
        <v>0</v>
      </c>
      <c r="AY3334">
        <v>0</v>
      </c>
      <c r="BE3334">
        <v>59400</v>
      </c>
      <c r="BQ3334" t="s">
        <v>11368</v>
      </c>
      <c r="BR3334" t="s">
        <v>11368</v>
      </c>
      <c r="BT3334">
        <v>8</v>
      </c>
      <c r="CC3334">
        <v>0</v>
      </c>
    </row>
    <row r="3335" spans="1:81" x14ac:dyDescent="0.2">
      <c r="A3335" t="s">
        <v>16412</v>
      </c>
      <c r="B3335" t="s">
        <v>7320</v>
      </c>
      <c r="C3335" t="s">
        <v>7321</v>
      </c>
      <c r="D3335" t="s">
        <v>7322</v>
      </c>
      <c r="E3335" t="s">
        <v>16413</v>
      </c>
      <c r="G3335" t="s">
        <v>16414</v>
      </c>
      <c r="H3335" t="s">
        <v>16415</v>
      </c>
      <c r="J3335" t="s">
        <v>11170</v>
      </c>
      <c r="K3335">
        <v>80000</v>
      </c>
      <c r="L3335">
        <v>74074</v>
      </c>
      <c r="M3335">
        <v>5926</v>
      </c>
      <c r="N3335" t="s">
        <v>15071</v>
      </c>
      <c r="Q3335">
        <v>504</v>
      </c>
      <c r="R3335" t="s">
        <v>69</v>
      </c>
      <c r="S3335">
        <v>7</v>
      </c>
      <c r="T3335" t="s">
        <v>343</v>
      </c>
      <c r="U3335">
        <v>123238</v>
      </c>
      <c r="V3335" t="s">
        <v>75</v>
      </c>
      <c r="W3335">
        <v>4</v>
      </c>
      <c r="X3335" t="s">
        <v>204</v>
      </c>
      <c r="Y3335" t="s">
        <v>75</v>
      </c>
      <c r="AB3335" t="s">
        <v>205</v>
      </c>
      <c r="AC3335" t="s">
        <v>11548</v>
      </c>
      <c r="AD3335" t="s">
        <v>7323</v>
      </c>
      <c r="AE3335">
        <v>0</v>
      </c>
      <c r="AH3335">
        <v>0</v>
      </c>
      <c r="AK3335">
        <v>0</v>
      </c>
      <c r="AL3335" t="s">
        <v>11808</v>
      </c>
      <c r="AO3335">
        <v>0</v>
      </c>
      <c r="AY3335">
        <v>0</v>
      </c>
      <c r="BE3335">
        <v>80000</v>
      </c>
      <c r="BQ3335" t="s">
        <v>15071</v>
      </c>
      <c r="BR3335" t="s">
        <v>11548</v>
      </c>
      <c r="BT3335">
        <v>8</v>
      </c>
      <c r="CC3335">
        <v>0</v>
      </c>
    </row>
    <row r="3336" spans="1:81" x14ac:dyDescent="0.2">
      <c r="A3336" t="s">
        <v>16416</v>
      </c>
      <c r="B3336" t="s">
        <v>7264</v>
      </c>
      <c r="C3336" t="s">
        <v>7265</v>
      </c>
      <c r="D3336" t="s">
        <v>727</v>
      </c>
      <c r="E3336" t="s">
        <v>11620</v>
      </c>
      <c r="G3336" t="s">
        <v>11621</v>
      </c>
      <c r="J3336" t="s">
        <v>11487</v>
      </c>
      <c r="K3336">
        <v>2100000</v>
      </c>
      <c r="L3336">
        <v>1944444</v>
      </c>
      <c r="M3336">
        <v>155556</v>
      </c>
      <c r="N3336" t="s">
        <v>11212</v>
      </c>
      <c r="Q3336">
        <v>504</v>
      </c>
      <c r="R3336" t="s">
        <v>69</v>
      </c>
      <c r="S3336">
        <v>7</v>
      </c>
      <c r="T3336" t="s">
        <v>343</v>
      </c>
      <c r="U3336">
        <v>123238</v>
      </c>
      <c r="V3336" t="s">
        <v>75</v>
      </c>
      <c r="W3336">
        <v>1</v>
      </c>
      <c r="X3336" t="s">
        <v>80</v>
      </c>
      <c r="Y3336" t="s">
        <v>75</v>
      </c>
      <c r="Z3336">
        <v>1</v>
      </c>
      <c r="AA3336" t="s">
        <v>345</v>
      </c>
      <c r="AB3336" t="s">
        <v>7266</v>
      </c>
      <c r="AC3336" t="s">
        <v>11369</v>
      </c>
      <c r="AD3336" t="s">
        <v>1932</v>
      </c>
      <c r="AE3336">
        <v>96000</v>
      </c>
      <c r="AF3336" t="s">
        <v>11808</v>
      </c>
      <c r="AG3336" t="s">
        <v>15710</v>
      </c>
      <c r="AH3336">
        <v>98445</v>
      </c>
      <c r="AI3336" t="s">
        <v>11808</v>
      </c>
      <c r="AJ3336" t="s">
        <v>15710</v>
      </c>
      <c r="AK3336">
        <v>0</v>
      </c>
      <c r="AO3336">
        <v>0</v>
      </c>
      <c r="AS3336" t="s">
        <v>582</v>
      </c>
      <c r="AY3336">
        <v>0</v>
      </c>
      <c r="BC3336">
        <v>1036800</v>
      </c>
      <c r="BD3336">
        <v>1063200</v>
      </c>
      <c r="BM3336" t="s">
        <v>11212</v>
      </c>
      <c r="BN3336" t="s">
        <v>11369</v>
      </c>
      <c r="BO3336" t="s">
        <v>11212</v>
      </c>
      <c r="BP3336" t="s">
        <v>11369</v>
      </c>
      <c r="BT3336">
        <v>8</v>
      </c>
      <c r="BW3336" t="s">
        <v>582</v>
      </c>
      <c r="CC3336">
        <v>0</v>
      </c>
    </row>
    <row r="3337" spans="1:81" x14ac:dyDescent="0.2">
      <c r="A3337" t="s">
        <v>16417</v>
      </c>
      <c r="B3337" t="s">
        <v>7267</v>
      </c>
      <c r="C3337" t="s">
        <v>7268</v>
      </c>
      <c r="D3337" t="s">
        <v>585</v>
      </c>
      <c r="E3337" t="s">
        <v>11623</v>
      </c>
      <c r="G3337" t="s">
        <v>11624</v>
      </c>
      <c r="H3337" t="s">
        <v>11625</v>
      </c>
      <c r="J3337" t="s">
        <v>11385</v>
      </c>
      <c r="K3337">
        <v>1600000</v>
      </c>
      <c r="L3337">
        <v>1481481</v>
      </c>
      <c r="M3337">
        <v>118519</v>
      </c>
      <c r="N3337" t="s">
        <v>11212</v>
      </c>
      <c r="Q3337">
        <v>504</v>
      </c>
      <c r="R3337" t="s">
        <v>69</v>
      </c>
      <c r="S3337">
        <v>7</v>
      </c>
      <c r="T3337" t="s">
        <v>343</v>
      </c>
      <c r="U3337">
        <v>123238</v>
      </c>
      <c r="V3337" t="s">
        <v>75</v>
      </c>
      <c r="W3337">
        <v>1</v>
      </c>
      <c r="X3337" t="s">
        <v>80</v>
      </c>
      <c r="Y3337" t="s">
        <v>75</v>
      </c>
      <c r="Z3337">
        <v>1</v>
      </c>
      <c r="AA3337" t="s">
        <v>345</v>
      </c>
      <c r="AB3337" t="s">
        <v>7269</v>
      </c>
      <c r="AC3337" t="s">
        <v>11566</v>
      </c>
      <c r="AD3337" t="s">
        <v>1932</v>
      </c>
      <c r="AE3337">
        <v>88000</v>
      </c>
      <c r="AF3337" t="s">
        <v>11808</v>
      </c>
      <c r="AG3337" t="s">
        <v>15710</v>
      </c>
      <c r="AH3337">
        <v>60148</v>
      </c>
      <c r="AI3337" t="s">
        <v>11808</v>
      </c>
      <c r="AJ3337" t="s">
        <v>15710</v>
      </c>
      <c r="AK3337">
        <v>0</v>
      </c>
      <c r="AO3337">
        <v>0</v>
      </c>
      <c r="AS3337" t="s">
        <v>582</v>
      </c>
      <c r="AY3337">
        <v>0</v>
      </c>
      <c r="BC3337">
        <v>950400</v>
      </c>
      <c r="BD3337">
        <v>649600</v>
      </c>
      <c r="BM3337" t="s">
        <v>11212</v>
      </c>
      <c r="BN3337" t="s">
        <v>11566</v>
      </c>
      <c r="BO3337" t="s">
        <v>11212</v>
      </c>
      <c r="BP3337" t="s">
        <v>11566</v>
      </c>
      <c r="BT3337">
        <v>8</v>
      </c>
      <c r="BW3337" t="s">
        <v>582</v>
      </c>
      <c r="CC3337">
        <v>0</v>
      </c>
    </row>
    <row r="3338" spans="1:81" x14ac:dyDescent="0.2">
      <c r="A3338" t="s">
        <v>16418</v>
      </c>
      <c r="B3338" t="s">
        <v>6963</v>
      </c>
      <c r="C3338" t="s">
        <v>6964</v>
      </c>
      <c r="D3338" t="s">
        <v>4321</v>
      </c>
      <c r="E3338" t="s">
        <v>11449</v>
      </c>
      <c r="G3338" t="s">
        <v>11450</v>
      </c>
      <c r="H3338" t="s">
        <v>11451</v>
      </c>
      <c r="J3338" t="s">
        <v>15625</v>
      </c>
      <c r="K3338">
        <v>1129680</v>
      </c>
      <c r="L3338">
        <v>1046000</v>
      </c>
      <c r="M3338">
        <v>83680</v>
      </c>
      <c r="N3338" t="s">
        <v>11515</v>
      </c>
      <c r="Q3338">
        <v>504</v>
      </c>
      <c r="R3338" t="s">
        <v>69</v>
      </c>
      <c r="S3338">
        <v>7</v>
      </c>
      <c r="T3338" t="s">
        <v>343</v>
      </c>
      <c r="U3338">
        <v>123216</v>
      </c>
      <c r="V3338" t="s">
        <v>81</v>
      </c>
      <c r="W3338">
        <v>1</v>
      </c>
      <c r="X3338" t="s">
        <v>80</v>
      </c>
      <c r="Y3338" t="s">
        <v>81</v>
      </c>
      <c r="Z3338">
        <v>0.81</v>
      </c>
      <c r="AA3338" t="s">
        <v>345</v>
      </c>
      <c r="AB3338" t="s">
        <v>4593</v>
      </c>
      <c r="AC3338" t="s">
        <v>11646</v>
      </c>
      <c r="AD3338" t="s">
        <v>1932</v>
      </c>
      <c r="AE3338">
        <v>0</v>
      </c>
      <c r="AF3338" t="s">
        <v>11808</v>
      </c>
      <c r="AH3338">
        <v>0</v>
      </c>
      <c r="AI3338" t="s">
        <v>11808</v>
      </c>
      <c r="AK3338">
        <v>0</v>
      </c>
      <c r="AO3338">
        <v>0</v>
      </c>
      <c r="AS3338" t="s">
        <v>582</v>
      </c>
      <c r="AT3338" t="s">
        <v>582</v>
      </c>
      <c r="AY3338">
        <v>0</v>
      </c>
      <c r="BD3338">
        <v>1129680</v>
      </c>
      <c r="BM3338" t="s">
        <v>11515</v>
      </c>
      <c r="BN3338" t="s">
        <v>11646</v>
      </c>
      <c r="BO3338" t="s">
        <v>11515</v>
      </c>
      <c r="BP3338" t="s">
        <v>11646</v>
      </c>
      <c r="BT3338">
        <v>8</v>
      </c>
      <c r="BW3338" t="s">
        <v>582</v>
      </c>
      <c r="BX3338" t="s">
        <v>582</v>
      </c>
      <c r="CC3338">
        <v>0</v>
      </c>
    </row>
    <row r="3339" spans="1:81" x14ac:dyDescent="0.2">
      <c r="A3339" t="s">
        <v>16419</v>
      </c>
      <c r="B3339" t="s">
        <v>6676</v>
      </c>
      <c r="C3339" t="s">
        <v>6677</v>
      </c>
      <c r="D3339" t="s">
        <v>834</v>
      </c>
      <c r="E3339" t="s">
        <v>11229</v>
      </c>
      <c r="G3339" t="s">
        <v>11230</v>
      </c>
      <c r="J3339" t="s">
        <v>11318</v>
      </c>
      <c r="K3339">
        <v>1700001</v>
      </c>
      <c r="L3339">
        <v>1574075</v>
      </c>
      <c r="M3339">
        <v>125926</v>
      </c>
      <c r="N3339" t="s">
        <v>11515</v>
      </c>
      <c r="Q3339">
        <v>464</v>
      </c>
      <c r="R3339" t="s">
        <v>387</v>
      </c>
      <c r="S3339">
        <v>7</v>
      </c>
      <c r="T3339" t="s">
        <v>343</v>
      </c>
      <c r="U3339">
        <v>123249</v>
      </c>
      <c r="V3339" t="s">
        <v>6678</v>
      </c>
      <c r="W3339">
        <v>1</v>
      </c>
      <c r="X3339" t="s">
        <v>80</v>
      </c>
      <c r="Y3339" t="s">
        <v>6678</v>
      </c>
      <c r="Z3339">
        <v>1.2</v>
      </c>
      <c r="AA3339" t="s">
        <v>345</v>
      </c>
      <c r="AB3339" t="s">
        <v>6679</v>
      </c>
      <c r="AC3339" t="s">
        <v>16420</v>
      </c>
      <c r="AD3339" t="s">
        <v>1932</v>
      </c>
      <c r="AE3339">
        <v>80136</v>
      </c>
      <c r="AF3339" t="s">
        <v>11808</v>
      </c>
      <c r="AG3339" t="s">
        <v>15610</v>
      </c>
      <c r="AH3339">
        <v>70000</v>
      </c>
      <c r="AI3339" t="s">
        <v>11808</v>
      </c>
      <c r="AJ3339" t="s">
        <v>15610</v>
      </c>
      <c r="AK3339">
        <v>0</v>
      </c>
      <c r="AN3339" t="s">
        <v>7039</v>
      </c>
      <c r="AO3339">
        <v>36000</v>
      </c>
      <c r="AQ3339" t="s">
        <v>15610</v>
      </c>
      <c r="AY3339">
        <v>0</v>
      </c>
      <c r="BC3339">
        <v>881280</v>
      </c>
      <c r="BD3339">
        <v>818721</v>
      </c>
      <c r="BM3339" t="s">
        <v>11515</v>
      </c>
      <c r="BN3339" t="s">
        <v>16420</v>
      </c>
      <c r="BO3339" t="s">
        <v>11515</v>
      </c>
      <c r="BP3339" t="s">
        <v>16420</v>
      </c>
      <c r="BT3339">
        <v>8</v>
      </c>
      <c r="CC3339">
        <v>0</v>
      </c>
    </row>
    <row r="3340" spans="1:81" x14ac:dyDescent="0.2">
      <c r="A3340" t="s">
        <v>16421</v>
      </c>
      <c r="B3340" t="s">
        <v>6867</v>
      </c>
      <c r="C3340" t="s">
        <v>6868</v>
      </c>
      <c r="D3340" t="s">
        <v>6869</v>
      </c>
      <c r="E3340" t="s">
        <v>16422</v>
      </c>
      <c r="G3340" t="s">
        <v>16423</v>
      </c>
      <c r="J3340" t="s">
        <v>11266</v>
      </c>
      <c r="K3340">
        <v>59400</v>
      </c>
      <c r="L3340">
        <v>55000</v>
      </c>
      <c r="M3340">
        <v>4400</v>
      </c>
      <c r="N3340" t="s">
        <v>15673</v>
      </c>
      <c r="Q3340">
        <v>464</v>
      </c>
      <c r="R3340" t="s">
        <v>387</v>
      </c>
      <c r="S3340">
        <v>7</v>
      </c>
      <c r="T3340" t="s">
        <v>343</v>
      </c>
      <c r="U3340">
        <v>123214</v>
      </c>
      <c r="V3340" t="s">
        <v>822</v>
      </c>
      <c r="W3340">
        <v>4</v>
      </c>
      <c r="X3340" t="s">
        <v>204</v>
      </c>
      <c r="Y3340" t="s">
        <v>822</v>
      </c>
      <c r="Z3340">
        <v>0.81</v>
      </c>
      <c r="AA3340" t="s">
        <v>345</v>
      </c>
      <c r="AB3340" t="s">
        <v>6870</v>
      </c>
      <c r="AC3340" t="s">
        <v>11469</v>
      </c>
      <c r="AD3340" t="s">
        <v>1919</v>
      </c>
      <c r="AE3340">
        <v>0</v>
      </c>
      <c r="AH3340">
        <v>0</v>
      </c>
      <c r="AK3340">
        <v>0</v>
      </c>
      <c r="AL3340" t="s">
        <v>11808</v>
      </c>
      <c r="AO3340">
        <v>0</v>
      </c>
      <c r="AY3340">
        <v>0</v>
      </c>
      <c r="BE3340">
        <v>59400</v>
      </c>
      <c r="BQ3340" t="s">
        <v>15673</v>
      </c>
      <c r="BR3340" t="s">
        <v>11469</v>
      </c>
      <c r="BT3340">
        <v>8</v>
      </c>
      <c r="CC3340">
        <v>0</v>
      </c>
    </row>
    <row r="3341" spans="1:81" x14ac:dyDescent="0.2">
      <c r="A3341" t="s">
        <v>16424</v>
      </c>
      <c r="B3341" t="s">
        <v>6888</v>
      </c>
      <c r="C3341" t="s">
        <v>6889</v>
      </c>
      <c r="D3341" t="s">
        <v>530</v>
      </c>
      <c r="E3341" t="s">
        <v>11260</v>
      </c>
      <c r="G3341" t="s">
        <v>11261</v>
      </c>
      <c r="J3341" t="s">
        <v>11262</v>
      </c>
      <c r="K3341">
        <v>799200</v>
      </c>
      <c r="L3341">
        <v>740000</v>
      </c>
      <c r="M3341">
        <v>59200</v>
      </c>
      <c r="N3341" t="s">
        <v>11397</v>
      </c>
      <c r="Q3341">
        <v>464</v>
      </c>
      <c r="R3341" t="s">
        <v>387</v>
      </c>
      <c r="S3341">
        <v>7</v>
      </c>
      <c r="T3341" t="s">
        <v>343</v>
      </c>
      <c r="U3341">
        <v>123249</v>
      </c>
      <c r="V3341" t="s">
        <v>6678</v>
      </c>
      <c r="W3341">
        <v>1</v>
      </c>
      <c r="X3341" t="s">
        <v>80</v>
      </c>
      <c r="Y3341" t="s">
        <v>6678</v>
      </c>
      <c r="Z3341">
        <v>0.8</v>
      </c>
      <c r="AA3341" t="s">
        <v>345</v>
      </c>
      <c r="AB3341" t="s">
        <v>6890</v>
      </c>
      <c r="AC3341" t="s">
        <v>11548</v>
      </c>
      <c r="AD3341" t="s">
        <v>1932</v>
      </c>
      <c r="AE3341">
        <v>80136</v>
      </c>
      <c r="AF3341" t="s">
        <v>11808</v>
      </c>
      <c r="AG3341" t="s">
        <v>15073</v>
      </c>
      <c r="AH3341">
        <v>70000</v>
      </c>
      <c r="AI3341" t="s">
        <v>11808</v>
      </c>
      <c r="AJ3341" t="s">
        <v>15073</v>
      </c>
      <c r="AK3341">
        <v>0</v>
      </c>
      <c r="AN3341" t="s">
        <v>7039</v>
      </c>
      <c r="AO3341">
        <v>24000</v>
      </c>
      <c r="AQ3341" t="s">
        <v>15073</v>
      </c>
      <c r="AY3341">
        <v>0</v>
      </c>
      <c r="BC3341">
        <v>421200</v>
      </c>
      <c r="BD3341">
        <v>378000</v>
      </c>
      <c r="BM3341" t="s">
        <v>11397</v>
      </c>
      <c r="BN3341" t="s">
        <v>11548</v>
      </c>
      <c r="BO3341" t="s">
        <v>11397</v>
      </c>
      <c r="BP3341" t="s">
        <v>11548</v>
      </c>
      <c r="BT3341">
        <v>8</v>
      </c>
      <c r="CC3341">
        <v>0</v>
      </c>
    </row>
    <row r="3342" spans="1:81" x14ac:dyDescent="0.2">
      <c r="A3342" t="s">
        <v>16425</v>
      </c>
      <c r="B3342" t="s">
        <v>6689</v>
      </c>
      <c r="C3342" t="s">
        <v>6690</v>
      </c>
      <c r="D3342" t="s">
        <v>970</v>
      </c>
      <c r="E3342" t="s">
        <v>11246</v>
      </c>
      <c r="G3342" t="s">
        <v>11247</v>
      </c>
      <c r="J3342" t="s">
        <v>16025</v>
      </c>
      <c r="K3342">
        <v>1663200</v>
      </c>
      <c r="L3342">
        <v>1540000</v>
      </c>
      <c r="M3342">
        <v>123200</v>
      </c>
      <c r="N3342" t="s">
        <v>11515</v>
      </c>
      <c r="Q3342">
        <v>464</v>
      </c>
      <c r="R3342" t="s">
        <v>387</v>
      </c>
      <c r="S3342">
        <v>7</v>
      </c>
      <c r="T3342" t="s">
        <v>343</v>
      </c>
      <c r="U3342">
        <v>123249</v>
      </c>
      <c r="V3342" t="s">
        <v>6678</v>
      </c>
      <c r="W3342">
        <v>1</v>
      </c>
      <c r="X3342" t="s">
        <v>80</v>
      </c>
      <c r="Y3342" t="s">
        <v>6678</v>
      </c>
      <c r="Z3342">
        <v>1</v>
      </c>
      <c r="AA3342" t="s">
        <v>345</v>
      </c>
      <c r="AB3342" t="s">
        <v>6691</v>
      </c>
      <c r="AC3342" t="s">
        <v>15609</v>
      </c>
      <c r="AD3342" t="s">
        <v>1932</v>
      </c>
      <c r="AE3342">
        <v>80136</v>
      </c>
      <c r="AF3342" t="s">
        <v>11808</v>
      </c>
      <c r="AG3342" t="s">
        <v>15610</v>
      </c>
      <c r="AH3342">
        <v>70000</v>
      </c>
      <c r="AI3342" t="s">
        <v>11808</v>
      </c>
      <c r="AJ3342" t="s">
        <v>15610</v>
      </c>
      <c r="AK3342">
        <v>0</v>
      </c>
      <c r="AN3342" t="s">
        <v>7039</v>
      </c>
      <c r="AO3342">
        <v>30000</v>
      </c>
      <c r="AQ3342" t="s">
        <v>15610</v>
      </c>
      <c r="AS3342" t="s">
        <v>582</v>
      </c>
      <c r="AY3342">
        <v>0</v>
      </c>
      <c r="BC3342">
        <v>751680</v>
      </c>
      <c r="BD3342">
        <v>911520</v>
      </c>
      <c r="BM3342" t="s">
        <v>11515</v>
      </c>
      <c r="BN3342" t="s">
        <v>15609</v>
      </c>
      <c r="BO3342" t="s">
        <v>11515</v>
      </c>
      <c r="BP3342" t="s">
        <v>15609</v>
      </c>
      <c r="BT3342">
        <v>8</v>
      </c>
      <c r="BW3342" t="s">
        <v>582</v>
      </c>
      <c r="CC3342">
        <v>0</v>
      </c>
    </row>
    <row r="3343" spans="1:81" x14ac:dyDescent="0.2">
      <c r="A3343" t="s">
        <v>16426</v>
      </c>
      <c r="B3343" t="s">
        <v>6951</v>
      </c>
      <c r="C3343" t="s">
        <v>6952</v>
      </c>
      <c r="D3343" t="s">
        <v>4425</v>
      </c>
      <c r="E3343" t="s">
        <v>11256</v>
      </c>
      <c r="G3343" t="s">
        <v>11257</v>
      </c>
      <c r="J3343" t="s">
        <v>11258</v>
      </c>
      <c r="K3343">
        <v>1639440</v>
      </c>
      <c r="L3343">
        <v>1518000</v>
      </c>
      <c r="M3343">
        <v>121440</v>
      </c>
      <c r="N3343" t="s">
        <v>11515</v>
      </c>
      <c r="Q3343">
        <v>464</v>
      </c>
      <c r="R3343" t="s">
        <v>387</v>
      </c>
      <c r="S3343">
        <v>7</v>
      </c>
      <c r="T3343" t="s">
        <v>343</v>
      </c>
      <c r="U3343">
        <v>123249</v>
      </c>
      <c r="V3343" t="s">
        <v>6678</v>
      </c>
      <c r="W3343">
        <v>1</v>
      </c>
      <c r="X3343" t="s">
        <v>80</v>
      </c>
      <c r="Y3343" t="s">
        <v>6678</v>
      </c>
      <c r="Z3343">
        <v>1.2</v>
      </c>
      <c r="AA3343" t="s">
        <v>345</v>
      </c>
      <c r="AB3343" t="s">
        <v>6953</v>
      </c>
      <c r="AC3343" t="s">
        <v>15609</v>
      </c>
      <c r="AD3343" t="s">
        <v>1932</v>
      </c>
      <c r="AE3343">
        <v>80136</v>
      </c>
      <c r="AF3343" t="s">
        <v>11808</v>
      </c>
      <c r="AG3343" t="s">
        <v>15610</v>
      </c>
      <c r="AH3343">
        <v>70000</v>
      </c>
      <c r="AI3343" t="s">
        <v>11808</v>
      </c>
      <c r="AJ3343" t="s">
        <v>15610</v>
      </c>
      <c r="AK3343">
        <v>0</v>
      </c>
      <c r="AN3343" t="s">
        <v>7039</v>
      </c>
      <c r="AO3343">
        <v>36000</v>
      </c>
      <c r="AQ3343" t="s">
        <v>15610</v>
      </c>
      <c r="AS3343" t="s">
        <v>582</v>
      </c>
      <c r="AY3343">
        <v>0</v>
      </c>
      <c r="BC3343">
        <v>881280</v>
      </c>
      <c r="BD3343">
        <v>758160</v>
      </c>
      <c r="BM3343" t="s">
        <v>11515</v>
      </c>
      <c r="BN3343" t="s">
        <v>15609</v>
      </c>
      <c r="BO3343" t="s">
        <v>11515</v>
      </c>
      <c r="BP3343" t="s">
        <v>15609</v>
      </c>
      <c r="BT3343">
        <v>8</v>
      </c>
      <c r="BW3343" t="s">
        <v>582</v>
      </c>
      <c r="CC3343">
        <v>0</v>
      </c>
    </row>
    <row r="3344" spans="1:81" x14ac:dyDescent="0.2">
      <c r="A3344" t="s">
        <v>16427</v>
      </c>
      <c r="B3344" t="s">
        <v>6966</v>
      </c>
      <c r="C3344" t="s">
        <v>6967</v>
      </c>
      <c r="D3344" t="s">
        <v>6968</v>
      </c>
      <c r="E3344" t="s">
        <v>11464</v>
      </c>
      <c r="G3344" t="s">
        <v>11465</v>
      </c>
      <c r="J3344" t="s">
        <v>11258</v>
      </c>
      <c r="K3344">
        <v>2214000</v>
      </c>
      <c r="L3344">
        <v>2050000</v>
      </c>
      <c r="M3344">
        <v>164000</v>
      </c>
      <c r="N3344" t="s">
        <v>11515</v>
      </c>
      <c r="Q3344">
        <v>464</v>
      </c>
      <c r="R3344" t="s">
        <v>387</v>
      </c>
      <c r="S3344">
        <v>7</v>
      </c>
      <c r="T3344" t="s">
        <v>343</v>
      </c>
      <c r="U3344">
        <v>123221</v>
      </c>
      <c r="V3344" t="s">
        <v>73</v>
      </c>
      <c r="W3344">
        <v>1</v>
      </c>
      <c r="X3344" t="s">
        <v>80</v>
      </c>
      <c r="Y3344" t="s">
        <v>73</v>
      </c>
      <c r="Z3344">
        <v>0.81</v>
      </c>
      <c r="AA3344" t="s">
        <v>345</v>
      </c>
      <c r="AB3344" t="s">
        <v>6969</v>
      </c>
      <c r="AC3344" t="s">
        <v>15083</v>
      </c>
      <c r="AD3344" t="s">
        <v>1932</v>
      </c>
      <c r="AE3344">
        <v>42500</v>
      </c>
      <c r="AF3344" t="s">
        <v>11808</v>
      </c>
      <c r="AG3344" t="s">
        <v>15695</v>
      </c>
      <c r="AH3344">
        <v>60000</v>
      </c>
      <c r="AI3344" t="s">
        <v>11808</v>
      </c>
      <c r="AJ3344" t="s">
        <v>15695</v>
      </c>
      <c r="AK3344">
        <v>0</v>
      </c>
      <c r="AO3344">
        <v>0</v>
      </c>
      <c r="AS3344" t="s">
        <v>582</v>
      </c>
      <c r="AY3344">
        <v>0</v>
      </c>
      <c r="BC3344">
        <v>918000</v>
      </c>
      <c r="BD3344">
        <v>1296000</v>
      </c>
      <c r="BM3344" t="s">
        <v>11515</v>
      </c>
      <c r="BN3344" t="s">
        <v>15083</v>
      </c>
      <c r="BO3344" t="s">
        <v>11515</v>
      </c>
      <c r="BP3344" t="s">
        <v>15083</v>
      </c>
      <c r="BT3344">
        <v>8</v>
      </c>
      <c r="BW3344" t="s">
        <v>582</v>
      </c>
      <c r="CC3344">
        <v>0</v>
      </c>
    </row>
    <row r="3345" spans="1:81" x14ac:dyDescent="0.2">
      <c r="A3345" t="s">
        <v>16428</v>
      </c>
      <c r="B3345" t="s">
        <v>7028</v>
      </c>
      <c r="C3345" t="s">
        <v>7029</v>
      </c>
      <c r="D3345" t="s">
        <v>371</v>
      </c>
      <c r="E3345" t="s">
        <v>11471</v>
      </c>
      <c r="G3345" t="s">
        <v>11472</v>
      </c>
      <c r="J3345" t="s">
        <v>11473</v>
      </c>
      <c r="K3345">
        <v>1697112</v>
      </c>
      <c r="L3345">
        <v>1571400</v>
      </c>
      <c r="M3345">
        <v>125712</v>
      </c>
      <c r="N3345" t="s">
        <v>11512</v>
      </c>
      <c r="Q3345">
        <v>464</v>
      </c>
      <c r="R3345" t="s">
        <v>387</v>
      </c>
      <c r="S3345">
        <v>7</v>
      </c>
      <c r="T3345" t="s">
        <v>343</v>
      </c>
      <c r="U3345">
        <v>123249</v>
      </c>
      <c r="V3345" t="s">
        <v>6678</v>
      </c>
      <c r="W3345">
        <v>1</v>
      </c>
      <c r="X3345" t="s">
        <v>80</v>
      </c>
      <c r="Y3345" t="s">
        <v>6678</v>
      </c>
      <c r="Z3345">
        <v>1</v>
      </c>
      <c r="AA3345" t="s">
        <v>345</v>
      </c>
      <c r="AB3345" t="s">
        <v>7030</v>
      </c>
      <c r="AD3345" t="s">
        <v>7049</v>
      </c>
      <c r="AE3345">
        <v>0</v>
      </c>
      <c r="AH3345">
        <v>0</v>
      </c>
      <c r="AK3345">
        <v>0</v>
      </c>
      <c r="AO3345">
        <v>0</v>
      </c>
      <c r="BC3345">
        <v>751680</v>
      </c>
      <c r="BD3345">
        <v>945432</v>
      </c>
      <c r="BS3345" t="s">
        <v>11474</v>
      </c>
      <c r="BT3345">
        <v>8</v>
      </c>
    </row>
    <row r="3346" spans="1:81" x14ac:dyDescent="0.2">
      <c r="A3346" t="s">
        <v>16429</v>
      </c>
      <c r="B3346" t="s">
        <v>7005</v>
      </c>
      <c r="C3346" t="s">
        <v>7006</v>
      </c>
      <c r="D3346" t="s">
        <v>1722</v>
      </c>
      <c r="E3346" t="s">
        <v>11467</v>
      </c>
      <c r="G3346" t="s">
        <v>11468</v>
      </c>
      <c r="J3346" t="s">
        <v>11469</v>
      </c>
      <c r="K3346">
        <v>2667600</v>
      </c>
      <c r="L3346">
        <v>2470000</v>
      </c>
      <c r="M3346">
        <v>197600</v>
      </c>
      <c r="N3346" t="s">
        <v>11397</v>
      </c>
      <c r="Q3346">
        <v>464</v>
      </c>
      <c r="R3346" t="s">
        <v>387</v>
      </c>
      <c r="S3346">
        <v>7</v>
      </c>
      <c r="T3346" t="s">
        <v>343</v>
      </c>
      <c r="U3346">
        <v>123242</v>
      </c>
      <c r="V3346" t="s">
        <v>74</v>
      </c>
      <c r="W3346">
        <v>1</v>
      </c>
      <c r="X3346" t="s">
        <v>80</v>
      </c>
      <c r="Y3346" t="s">
        <v>74</v>
      </c>
      <c r="Z3346">
        <v>1.65</v>
      </c>
      <c r="AA3346" t="s">
        <v>345</v>
      </c>
      <c r="AB3346" t="s">
        <v>7007</v>
      </c>
      <c r="AC3346" t="s">
        <v>16346</v>
      </c>
      <c r="AD3346" t="s">
        <v>7324</v>
      </c>
      <c r="AE3346">
        <v>70000</v>
      </c>
      <c r="AF3346" t="s">
        <v>11808</v>
      </c>
      <c r="AG3346" t="s">
        <v>15073</v>
      </c>
      <c r="AH3346">
        <v>204600</v>
      </c>
      <c r="AI3346" t="s">
        <v>11808</v>
      </c>
      <c r="AJ3346" t="s">
        <v>15073</v>
      </c>
      <c r="AK3346">
        <v>0</v>
      </c>
      <c r="AN3346" t="s">
        <v>7325</v>
      </c>
      <c r="AO3346">
        <v>247000</v>
      </c>
      <c r="AP3346" t="s">
        <v>16430</v>
      </c>
      <c r="AY3346">
        <v>0</v>
      </c>
      <c r="BD3346">
        <v>2667600</v>
      </c>
      <c r="BM3346" t="s">
        <v>11397</v>
      </c>
      <c r="BN3346" t="s">
        <v>16346</v>
      </c>
      <c r="BO3346" t="s">
        <v>11397</v>
      </c>
      <c r="BP3346" t="s">
        <v>16346</v>
      </c>
      <c r="BT3346">
        <v>8</v>
      </c>
      <c r="CC3346">
        <v>0</v>
      </c>
    </row>
    <row r="3347" spans="1:81" x14ac:dyDescent="0.2">
      <c r="A3347" t="s">
        <v>16431</v>
      </c>
      <c r="B3347" t="s">
        <v>7028</v>
      </c>
      <c r="C3347" t="s">
        <v>7029</v>
      </c>
      <c r="D3347" t="s">
        <v>371</v>
      </c>
      <c r="E3347" t="s">
        <v>11471</v>
      </c>
      <c r="G3347" t="s">
        <v>11472</v>
      </c>
      <c r="J3347" t="s">
        <v>11474</v>
      </c>
      <c r="K3347">
        <v>1870128</v>
      </c>
      <c r="L3347">
        <v>1731600</v>
      </c>
      <c r="M3347">
        <v>138528</v>
      </c>
      <c r="N3347" t="s">
        <v>11512</v>
      </c>
      <c r="Q3347">
        <v>464</v>
      </c>
      <c r="R3347" t="s">
        <v>387</v>
      </c>
      <c r="S3347">
        <v>7</v>
      </c>
      <c r="T3347" t="s">
        <v>343</v>
      </c>
      <c r="U3347">
        <v>123249</v>
      </c>
      <c r="V3347" t="s">
        <v>6678</v>
      </c>
      <c r="W3347">
        <v>1</v>
      </c>
      <c r="X3347" t="s">
        <v>80</v>
      </c>
      <c r="Y3347" t="s">
        <v>6678</v>
      </c>
      <c r="Z3347">
        <v>1.2</v>
      </c>
      <c r="AA3347" t="s">
        <v>345</v>
      </c>
      <c r="AB3347" t="s">
        <v>7032</v>
      </c>
      <c r="AC3347" t="s">
        <v>15792</v>
      </c>
      <c r="AD3347" t="s">
        <v>7050</v>
      </c>
      <c r="AE3347">
        <v>80136</v>
      </c>
      <c r="AF3347" t="s">
        <v>11808</v>
      </c>
      <c r="AG3347" t="s">
        <v>15610</v>
      </c>
      <c r="AH3347">
        <v>70000</v>
      </c>
      <c r="AI3347" t="s">
        <v>11808</v>
      </c>
      <c r="AJ3347" t="s">
        <v>15610</v>
      </c>
      <c r="AK3347">
        <v>36000</v>
      </c>
      <c r="AM3347" t="s">
        <v>15610</v>
      </c>
      <c r="AN3347" t="s">
        <v>6190</v>
      </c>
      <c r="AO3347">
        <v>173160</v>
      </c>
      <c r="AQ3347" t="s">
        <v>15089</v>
      </c>
      <c r="AY3347">
        <v>0</v>
      </c>
      <c r="BC3347">
        <v>881280</v>
      </c>
      <c r="BD3347">
        <v>988848</v>
      </c>
      <c r="BM3347" t="s">
        <v>11512</v>
      </c>
      <c r="BN3347" t="s">
        <v>15792</v>
      </c>
      <c r="BO3347" t="s">
        <v>11512</v>
      </c>
      <c r="BP3347" t="s">
        <v>15792</v>
      </c>
      <c r="BT3347">
        <v>8</v>
      </c>
      <c r="CC3347">
        <v>0</v>
      </c>
    </row>
    <row r="3348" spans="1:81" x14ac:dyDescent="0.2">
      <c r="A3348" t="s">
        <v>16432</v>
      </c>
      <c r="B3348" t="s">
        <v>7051</v>
      </c>
      <c r="C3348" t="s">
        <v>7052</v>
      </c>
      <c r="D3348" t="s">
        <v>7053</v>
      </c>
      <c r="E3348" t="s">
        <v>16433</v>
      </c>
      <c r="G3348" t="s">
        <v>16434</v>
      </c>
      <c r="J3348" t="s">
        <v>11474</v>
      </c>
      <c r="K3348">
        <v>345600</v>
      </c>
      <c r="L3348">
        <v>320000</v>
      </c>
      <c r="M3348">
        <v>25600</v>
      </c>
      <c r="N3348" t="s">
        <v>11809</v>
      </c>
      <c r="Q3348">
        <v>464</v>
      </c>
      <c r="R3348" t="s">
        <v>387</v>
      </c>
      <c r="S3348">
        <v>7</v>
      </c>
      <c r="T3348" t="s">
        <v>343</v>
      </c>
      <c r="U3348">
        <v>123205</v>
      </c>
      <c r="V3348" t="s">
        <v>1967</v>
      </c>
      <c r="W3348">
        <v>10</v>
      </c>
      <c r="X3348" t="s">
        <v>5030</v>
      </c>
      <c r="Y3348" t="s">
        <v>1967</v>
      </c>
      <c r="AB3348" t="s">
        <v>7054</v>
      </c>
      <c r="AC3348" t="s">
        <v>16435</v>
      </c>
      <c r="AD3348" t="s">
        <v>7326</v>
      </c>
      <c r="AE3348">
        <v>0</v>
      </c>
      <c r="AH3348">
        <v>0</v>
      </c>
      <c r="AK3348">
        <v>0</v>
      </c>
      <c r="AL3348" t="s">
        <v>11808</v>
      </c>
      <c r="AO3348">
        <v>0</v>
      </c>
      <c r="AY3348">
        <v>0</v>
      </c>
      <c r="BE3348">
        <v>345600</v>
      </c>
      <c r="BQ3348" t="s">
        <v>11809</v>
      </c>
      <c r="BR3348" t="s">
        <v>16435</v>
      </c>
      <c r="BT3348">
        <v>8</v>
      </c>
      <c r="CC3348">
        <v>0</v>
      </c>
    </row>
    <row r="3349" spans="1:81" x14ac:dyDescent="0.2">
      <c r="A3349" t="s">
        <v>16436</v>
      </c>
      <c r="B3349" t="s">
        <v>6776</v>
      </c>
      <c r="C3349" t="s">
        <v>6777</v>
      </c>
      <c r="D3349" t="s">
        <v>6778</v>
      </c>
      <c r="E3349" t="s">
        <v>11238</v>
      </c>
      <c r="G3349" t="s">
        <v>11239</v>
      </c>
      <c r="J3349" t="s">
        <v>15673</v>
      </c>
      <c r="K3349">
        <v>799200</v>
      </c>
      <c r="L3349">
        <v>740000</v>
      </c>
      <c r="M3349">
        <v>59200</v>
      </c>
      <c r="N3349" t="s">
        <v>11968</v>
      </c>
      <c r="Q3349">
        <v>464</v>
      </c>
      <c r="R3349" t="s">
        <v>387</v>
      </c>
      <c r="S3349">
        <v>7</v>
      </c>
      <c r="T3349" t="s">
        <v>343</v>
      </c>
      <c r="U3349">
        <v>123249</v>
      </c>
      <c r="V3349" t="s">
        <v>6678</v>
      </c>
      <c r="W3349">
        <v>1</v>
      </c>
      <c r="X3349" t="s">
        <v>80</v>
      </c>
      <c r="Y3349" t="s">
        <v>6678</v>
      </c>
      <c r="Z3349">
        <v>0.8</v>
      </c>
      <c r="AA3349" t="s">
        <v>345</v>
      </c>
      <c r="AB3349" t="s">
        <v>6779</v>
      </c>
      <c r="AD3349" t="s">
        <v>18253</v>
      </c>
      <c r="AE3349">
        <v>0</v>
      </c>
      <c r="AH3349">
        <v>0</v>
      </c>
      <c r="AK3349">
        <v>0</v>
      </c>
      <c r="AO3349">
        <v>0</v>
      </c>
      <c r="AS3349" t="s">
        <v>582</v>
      </c>
      <c r="AY3349">
        <v>0</v>
      </c>
      <c r="BC3349">
        <v>463320</v>
      </c>
      <c r="BD3349">
        <v>335880</v>
      </c>
      <c r="BS3349" t="s">
        <v>17558</v>
      </c>
      <c r="BT3349">
        <v>8</v>
      </c>
      <c r="BW3349" t="s">
        <v>582</v>
      </c>
      <c r="CC3349">
        <v>0</v>
      </c>
    </row>
    <row r="3350" spans="1:81" x14ac:dyDescent="0.2">
      <c r="A3350" t="s">
        <v>16437</v>
      </c>
      <c r="B3350" t="s">
        <v>7064</v>
      </c>
      <c r="C3350" t="s">
        <v>7065</v>
      </c>
      <c r="D3350" t="s">
        <v>624</v>
      </c>
      <c r="E3350" t="s">
        <v>11268</v>
      </c>
      <c r="G3350" t="s">
        <v>11269</v>
      </c>
      <c r="J3350" t="s">
        <v>11270</v>
      </c>
      <c r="K3350">
        <v>799200</v>
      </c>
      <c r="L3350">
        <v>740000</v>
      </c>
      <c r="M3350">
        <v>59200</v>
      </c>
      <c r="N3350" t="s">
        <v>7120</v>
      </c>
      <c r="Q3350">
        <v>464</v>
      </c>
      <c r="R3350" t="s">
        <v>387</v>
      </c>
      <c r="S3350">
        <v>7</v>
      </c>
      <c r="T3350" t="s">
        <v>343</v>
      </c>
      <c r="U3350">
        <v>123249</v>
      </c>
      <c r="V3350" t="s">
        <v>6678</v>
      </c>
      <c r="W3350">
        <v>1</v>
      </c>
      <c r="X3350" t="s">
        <v>80</v>
      </c>
      <c r="Y3350" t="s">
        <v>6678</v>
      </c>
      <c r="Z3350">
        <v>0.8</v>
      </c>
      <c r="AA3350" t="s">
        <v>345</v>
      </c>
      <c r="AB3350" t="s">
        <v>7066</v>
      </c>
      <c r="AC3350" t="s">
        <v>16438</v>
      </c>
      <c r="AD3350" t="s">
        <v>7121</v>
      </c>
      <c r="AE3350">
        <v>80136</v>
      </c>
      <c r="AF3350" t="s">
        <v>7120</v>
      </c>
      <c r="AG3350" t="s">
        <v>16439</v>
      </c>
      <c r="AH3350">
        <v>70000</v>
      </c>
      <c r="AI3350" t="s">
        <v>7120</v>
      </c>
      <c r="AJ3350" t="s">
        <v>16439</v>
      </c>
      <c r="AK3350">
        <v>24000</v>
      </c>
      <c r="AM3350" t="s">
        <v>16439</v>
      </c>
      <c r="AN3350" t="s">
        <v>2912</v>
      </c>
      <c r="AO3350">
        <v>79920</v>
      </c>
      <c r="AQ3350" t="s">
        <v>16440</v>
      </c>
      <c r="AS3350" t="s">
        <v>582</v>
      </c>
      <c r="AY3350">
        <v>0</v>
      </c>
      <c r="BC3350">
        <v>421200</v>
      </c>
      <c r="BD3350">
        <v>378000</v>
      </c>
      <c r="BM3350" t="s">
        <v>7120</v>
      </c>
      <c r="BN3350" t="s">
        <v>16438</v>
      </c>
      <c r="BO3350" t="s">
        <v>7120</v>
      </c>
      <c r="BP3350" t="s">
        <v>16438</v>
      </c>
      <c r="BT3350">
        <v>8</v>
      </c>
      <c r="BW3350" t="s">
        <v>582</v>
      </c>
      <c r="CC3350">
        <v>0</v>
      </c>
    </row>
    <row r="3351" spans="1:81" x14ac:dyDescent="0.2">
      <c r="A3351" t="s">
        <v>16441</v>
      </c>
      <c r="B3351" t="s">
        <v>7327</v>
      </c>
      <c r="C3351" t="s">
        <v>7328</v>
      </c>
      <c r="D3351" t="s">
        <v>996</v>
      </c>
      <c r="E3351" t="s">
        <v>16442</v>
      </c>
      <c r="G3351" t="s">
        <v>16443</v>
      </c>
      <c r="J3351" t="s">
        <v>11393</v>
      </c>
      <c r="K3351">
        <v>874800</v>
      </c>
      <c r="L3351">
        <v>810000</v>
      </c>
      <c r="M3351">
        <v>64800</v>
      </c>
      <c r="N3351" t="s">
        <v>16444</v>
      </c>
      <c r="Q3351">
        <v>464</v>
      </c>
      <c r="R3351" t="s">
        <v>387</v>
      </c>
      <c r="S3351">
        <v>7</v>
      </c>
      <c r="T3351" t="s">
        <v>343</v>
      </c>
      <c r="U3351">
        <v>123212</v>
      </c>
      <c r="V3351" t="s">
        <v>90</v>
      </c>
      <c r="W3351">
        <v>1</v>
      </c>
      <c r="X3351" t="s">
        <v>203</v>
      </c>
      <c r="Y3351" t="s">
        <v>90</v>
      </c>
      <c r="Z3351">
        <v>0.81</v>
      </c>
      <c r="AA3351" t="s">
        <v>345</v>
      </c>
      <c r="AB3351" t="s">
        <v>7329</v>
      </c>
      <c r="AC3351" t="s">
        <v>15685</v>
      </c>
      <c r="AD3351" t="s">
        <v>2920</v>
      </c>
      <c r="AE3351">
        <v>0</v>
      </c>
      <c r="AH3351">
        <v>81000</v>
      </c>
      <c r="AI3351" t="s">
        <v>11808</v>
      </c>
      <c r="AJ3351" t="s">
        <v>15692</v>
      </c>
      <c r="AK3351">
        <v>0</v>
      </c>
      <c r="AO3351">
        <v>0</v>
      </c>
      <c r="AS3351" t="s">
        <v>582</v>
      </c>
      <c r="AY3351">
        <v>0</v>
      </c>
      <c r="BD3351">
        <v>874800</v>
      </c>
      <c r="BO3351" t="s">
        <v>16444</v>
      </c>
      <c r="BP3351" t="s">
        <v>15685</v>
      </c>
      <c r="BT3351">
        <v>8</v>
      </c>
      <c r="BW3351" t="s">
        <v>582</v>
      </c>
      <c r="CC3351">
        <v>0</v>
      </c>
    </row>
    <row r="3352" spans="1:81" x14ac:dyDescent="0.2">
      <c r="A3352" t="s">
        <v>16445</v>
      </c>
      <c r="B3352" t="s">
        <v>7088</v>
      </c>
      <c r="C3352" t="s">
        <v>7089</v>
      </c>
      <c r="D3352" t="s">
        <v>7090</v>
      </c>
      <c r="E3352" t="s">
        <v>11481</v>
      </c>
      <c r="G3352" t="s">
        <v>11482</v>
      </c>
      <c r="J3352" t="s">
        <v>11270</v>
      </c>
      <c r="K3352">
        <v>1728000</v>
      </c>
      <c r="L3352">
        <v>1600000</v>
      </c>
      <c r="M3352">
        <v>128000</v>
      </c>
      <c r="N3352" t="s">
        <v>11659</v>
      </c>
      <c r="Q3352">
        <v>464</v>
      </c>
      <c r="R3352" t="s">
        <v>387</v>
      </c>
      <c r="S3352">
        <v>7</v>
      </c>
      <c r="T3352" t="s">
        <v>343</v>
      </c>
      <c r="U3352">
        <v>123248</v>
      </c>
      <c r="V3352" t="s">
        <v>1703</v>
      </c>
      <c r="W3352">
        <v>1</v>
      </c>
      <c r="X3352" t="s">
        <v>80</v>
      </c>
      <c r="Y3352" t="s">
        <v>1703</v>
      </c>
      <c r="Z3352">
        <v>0.8</v>
      </c>
      <c r="AA3352" t="s">
        <v>345</v>
      </c>
      <c r="AB3352" t="s">
        <v>5790</v>
      </c>
      <c r="AC3352" t="s">
        <v>16446</v>
      </c>
      <c r="AD3352" t="s">
        <v>1932</v>
      </c>
      <c r="AE3352">
        <v>80000</v>
      </c>
      <c r="AF3352" t="s">
        <v>11808</v>
      </c>
      <c r="AG3352" t="s">
        <v>15710</v>
      </c>
      <c r="AH3352">
        <v>80000</v>
      </c>
      <c r="AI3352" t="s">
        <v>11808</v>
      </c>
      <c r="AJ3352" t="s">
        <v>15710</v>
      </c>
      <c r="AK3352">
        <v>0</v>
      </c>
      <c r="AO3352">
        <v>0</v>
      </c>
      <c r="AS3352" t="s">
        <v>582</v>
      </c>
      <c r="AY3352">
        <v>0</v>
      </c>
      <c r="BC3352">
        <v>756000</v>
      </c>
      <c r="BD3352">
        <v>972000</v>
      </c>
      <c r="BM3352" t="s">
        <v>11659</v>
      </c>
      <c r="BN3352" t="s">
        <v>16446</v>
      </c>
      <c r="BO3352" t="s">
        <v>11659</v>
      </c>
      <c r="BP3352" t="s">
        <v>16446</v>
      </c>
      <c r="BT3352">
        <v>8</v>
      </c>
      <c r="BW3352" t="s">
        <v>582</v>
      </c>
      <c r="CC3352">
        <v>0</v>
      </c>
    </row>
    <row r="3353" spans="1:81" x14ac:dyDescent="0.2">
      <c r="A3353" t="s">
        <v>16447</v>
      </c>
      <c r="B3353" t="s">
        <v>7162</v>
      </c>
      <c r="C3353" t="s">
        <v>7163</v>
      </c>
      <c r="D3353" t="s">
        <v>7164</v>
      </c>
      <c r="E3353" t="s">
        <v>16448</v>
      </c>
      <c r="G3353" t="s">
        <v>16449</v>
      </c>
      <c r="J3353" t="s">
        <v>11184</v>
      </c>
      <c r="K3353">
        <v>60000</v>
      </c>
      <c r="L3353">
        <v>55556</v>
      </c>
      <c r="M3353">
        <v>4444</v>
      </c>
      <c r="N3353" t="s">
        <v>16374</v>
      </c>
      <c r="Q3353">
        <v>464</v>
      </c>
      <c r="R3353" t="s">
        <v>387</v>
      </c>
      <c r="S3353">
        <v>7</v>
      </c>
      <c r="T3353" t="s">
        <v>343</v>
      </c>
      <c r="U3353">
        <v>123205</v>
      </c>
      <c r="V3353" t="s">
        <v>1967</v>
      </c>
      <c r="W3353">
        <v>4</v>
      </c>
      <c r="X3353" t="s">
        <v>204</v>
      </c>
      <c r="Y3353" t="s">
        <v>1967</v>
      </c>
      <c r="Z3353">
        <v>1.44</v>
      </c>
      <c r="AA3353" t="s">
        <v>345</v>
      </c>
      <c r="AB3353" t="s">
        <v>7165</v>
      </c>
      <c r="AC3353" t="s">
        <v>11479</v>
      </c>
      <c r="AD3353" t="s">
        <v>2365</v>
      </c>
      <c r="AE3353">
        <v>0</v>
      </c>
      <c r="AH3353">
        <v>0</v>
      </c>
      <c r="AK3353">
        <v>0</v>
      </c>
      <c r="AL3353" t="s">
        <v>11808</v>
      </c>
      <c r="AO3353">
        <v>0</v>
      </c>
      <c r="AY3353">
        <v>0</v>
      </c>
      <c r="BE3353">
        <v>60000</v>
      </c>
      <c r="BQ3353" t="s">
        <v>16374</v>
      </c>
      <c r="BR3353" t="s">
        <v>11479</v>
      </c>
      <c r="BT3353">
        <v>8</v>
      </c>
      <c r="CC3353">
        <v>0</v>
      </c>
    </row>
    <row r="3354" spans="1:81" x14ac:dyDescent="0.2">
      <c r="A3354" t="s">
        <v>16450</v>
      </c>
      <c r="B3354" t="s">
        <v>7166</v>
      </c>
      <c r="C3354" t="s">
        <v>7167</v>
      </c>
      <c r="D3354" t="s">
        <v>1333</v>
      </c>
      <c r="E3354" t="s">
        <v>16451</v>
      </c>
      <c r="G3354" t="s">
        <v>16452</v>
      </c>
      <c r="J3354" t="s">
        <v>11543</v>
      </c>
      <c r="K3354">
        <v>60000</v>
      </c>
      <c r="L3354">
        <v>55556</v>
      </c>
      <c r="M3354">
        <v>4444</v>
      </c>
      <c r="N3354" t="s">
        <v>15071</v>
      </c>
      <c r="Q3354">
        <v>464</v>
      </c>
      <c r="R3354" t="s">
        <v>387</v>
      </c>
      <c r="S3354">
        <v>7</v>
      </c>
      <c r="T3354" t="s">
        <v>343</v>
      </c>
      <c r="U3354">
        <v>123205</v>
      </c>
      <c r="V3354" t="s">
        <v>1967</v>
      </c>
      <c r="W3354">
        <v>4</v>
      </c>
      <c r="X3354" t="s">
        <v>204</v>
      </c>
      <c r="Y3354" t="s">
        <v>1967</v>
      </c>
      <c r="Z3354">
        <v>2.81</v>
      </c>
      <c r="AA3354" t="s">
        <v>345</v>
      </c>
      <c r="AB3354" t="s">
        <v>7168</v>
      </c>
      <c r="AC3354" t="s">
        <v>15071</v>
      </c>
      <c r="AD3354" t="s">
        <v>7169</v>
      </c>
      <c r="AE3354">
        <v>0</v>
      </c>
      <c r="AH3354">
        <v>0</v>
      </c>
      <c r="AK3354">
        <v>0</v>
      </c>
      <c r="AL3354" t="s">
        <v>11808</v>
      </c>
      <c r="AO3354">
        <v>0</v>
      </c>
      <c r="AY3354">
        <v>0</v>
      </c>
      <c r="BE3354">
        <v>60000</v>
      </c>
      <c r="BQ3354" t="s">
        <v>15071</v>
      </c>
      <c r="BR3354" t="s">
        <v>15071</v>
      </c>
      <c r="BT3354">
        <v>8</v>
      </c>
      <c r="CC3354">
        <v>0</v>
      </c>
    </row>
    <row r="3355" spans="1:81" x14ac:dyDescent="0.2">
      <c r="A3355" t="s">
        <v>16453</v>
      </c>
      <c r="B3355" t="s">
        <v>7225</v>
      </c>
      <c r="C3355" t="s">
        <v>7226</v>
      </c>
      <c r="D3355" t="s">
        <v>371</v>
      </c>
      <c r="E3355" t="s">
        <v>11485</v>
      </c>
      <c r="G3355" t="s">
        <v>11486</v>
      </c>
      <c r="J3355" t="s">
        <v>11487</v>
      </c>
      <c r="K3355">
        <v>911088</v>
      </c>
      <c r="L3355">
        <v>843600</v>
      </c>
      <c r="M3355">
        <v>67488</v>
      </c>
      <c r="N3355" t="s">
        <v>15610</v>
      </c>
      <c r="Q3355">
        <v>464</v>
      </c>
      <c r="R3355" t="s">
        <v>387</v>
      </c>
      <c r="S3355">
        <v>7</v>
      </c>
      <c r="T3355" t="s">
        <v>343</v>
      </c>
      <c r="U3355">
        <v>123249</v>
      </c>
      <c r="V3355" t="s">
        <v>6678</v>
      </c>
      <c r="W3355">
        <v>1</v>
      </c>
      <c r="X3355" t="s">
        <v>80</v>
      </c>
      <c r="Y3355" t="s">
        <v>6678</v>
      </c>
      <c r="Z3355">
        <v>0.8</v>
      </c>
      <c r="AA3355" t="s">
        <v>345</v>
      </c>
      <c r="AB3355" t="s">
        <v>7227</v>
      </c>
      <c r="AC3355" t="s">
        <v>16446</v>
      </c>
      <c r="AD3355" t="s">
        <v>1932</v>
      </c>
      <c r="AE3355">
        <v>80136</v>
      </c>
      <c r="AF3355" t="s">
        <v>11808</v>
      </c>
      <c r="AG3355" t="s">
        <v>15685</v>
      </c>
      <c r="AH3355">
        <v>70000</v>
      </c>
      <c r="AI3355" t="s">
        <v>11808</v>
      </c>
      <c r="AJ3355" t="s">
        <v>15685</v>
      </c>
      <c r="AK3355">
        <v>0</v>
      </c>
      <c r="AN3355" t="s">
        <v>7039</v>
      </c>
      <c r="AO3355">
        <v>24000</v>
      </c>
      <c r="AQ3355" t="s">
        <v>15685</v>
      </c>
      <c r="AS3355" t="s">
        <v>582</v>
      </c>
      <c r="AT3355" t="s">
        <v>582</v>
      </c>
      <c r="AY3355">
        <v>0</v>
      </c>
      <c r="BC3355">
        <v>505440</v>
      </c>
      <c r="BD3355">
        <v>405648</v>
      </c>
      <c r="BM3355" t="s">
        <v>15610</v>
      </c>
      <c r="BN3355" t="s">
        <v>16446</v>
      </c>
      <c r="BO3355" t="s">
        <v>15610</v>
      </c>
      <c r="BP3355" t="s">
        <v>16446</v>
      </c>
      <c r="BT3355">
        <v>8</v>
      </c>
      <c r="BW3355" t="s">
        <v>582</v>
      </c>
      <c r="BX3355" t="s">
        <v>582</v>
      </c>
      <c r="CC3355">
        <v>0</v>
      </c>
    </row>
    <row r="3356" spans="1:81" x14ac:dyDescent="0.2">
      <c r="A3356" t="s">
        <v>16454</v>
      </c>
      <c r="B3356" t="s">
        <v>7330</v>
      </c>
      <c r="C3356" t="s">
        <v>7331</v>
      </c>
      <c r="D3356" t="s">
        <v>2793</v>
      </c>
      <c r="E3356" t="s">
        <v>16455</v>
      </c>
      <c r="G3356" t="s">
        <v>16456</v>
      </c>
      <c r="J3356" t="s">
        <v>16457</v>
      </c>
      <c r="K3356">
        <v>280800</v>
      </c>
      <c r="L3356">
        <v>260000</v>
      </c>
      <c r="M3356">
        <v>20800</v>
      </c>
      <c r="N3356" t="s">
        <v>11212</v>
      </c>
      <c r="Q3356">
        <v>464</v>
      </c>
      <c r="R3356" t="s">
        <v>387</v>
      </c>
      <c r="S3356">
        <v>7</v>
      </c>
      <c r="T3356" t="s">
        <v>343</v>
      </c>
      <c r="U3356">
        <v>123221</v>
      </c>
      <c r="V3356" t="s">
        <v>73</v>
      </c>
      <c r="W3356">
        <v>10</v>
      </c>
      <c r="X3356" t="s">
        <v>5030</v>
      </c>
      <c r="Y3356" t="s">
        <v>73</v>
      </c>
      <c r="Z3356">
        <v>1.36</v>
      </c>
      <c r="AA3356" t="s">
        <v>345</v>
      </c>
      <c r="AB3356" t="s">
        <v>7332</v>
      </c>
      <c r="AC3356" t="s">
        <v>15709</v>
      </c>
      <c r="AD3356" t="s">
        <v>7333</v>
      </c>
      <c r="AE3356">
        <v>0</v>
      </c>
      <c r="AH3356">
        <v>0</v>
      </c>
      <c r="AK3356">
        <v>0</v>
      </c>
      <c r="AL3356" t="s">
        <v>11808</v>
      </c>
      <c r="AO3356">
        <v>0</v>
      </c>
      <c r="AY3356">
        <v>0</v>
      </c>
      <c r="BE3356">
        <v>280800</v>
      </c>
      <c r="BQ3356" t="s">
        <v>11212</v>
      </c>
      <c r="BR3356" t="s">
        <v>15709</v>
      </c>
      <c r="BT3356">
        <v>8</v>
      </c>
      <c r="CC3356">
        <v>0</v>
      </c>
    </row>
    <row r="3357" spans="1:81" x14ac:dyDescent="0.2">
      <c r="A3357" t="s">
        <v>16458</v>
      </c>
      <c r="B3357" t="s">
        <v>7334</v>
      </c>
      <c r="C3357" t="s">
        <v>7335</v>
      </c>
      <c r="D3357" t="s">
        <v>561</v>
      </c>
      <c r="E3357" t="s">
        <v>12418</v>
      </c>
      <c r="G3357" t="s">
        <v>16459</v>
      </c>
      <c r="J3357" t="s">
        <v>16457</v>
      </c>
      <c r="K3357">
        <v>38880</v>
      </c>
      <c r="L3357">
        <v>36000</v>
      </c>
      <c r="M3357">
        <v>2880</v>
      </c>
      <c r="N3357" t="s">
        <v>15609</v>
      </c>
      <c r="Q3357">
        <v>464</v>
      </c>
      <c r="R3357" t="s">
        <v>387</v>
      </c>
      <c r="S3357">
        <v>7</v>
      </c>
      <c r="T3357" t="s">
        <v>343</v>
      </c>
      <c r="U3357">
        <v>123221</v>
      </c>
      <c r="V3357" t="s">
        <v>73</v>
      </c>
      <c r="W3357">
        <v>4</v>
      </c>
      <c r="X3357" t="s">
        <v>204</v>
      </c>
      <c r="Y3357" t="s">
        <v>73</v>
      </c>
      <c r="AB3357" t="s">
        <v>2148</v>
      </c>
      <c r="AC3357" t="s">
        <v>16460</v>
      </c>
      <c r="AD3357" t="s">
        <v>7336</v>
      </c>
      <c r="AE3357">
        <v>0</v>
      </c>
      <c r="AH3357">
        <v>0</v>
      </c>
      <c r="AK3357">
        <v>0</v>
      </c>
      <c r="AL3357" t="s">
        <v>11808</v>
      </c>
      <c r="AO3357">
        <v>0</v>
      </c>
      <c r="AY3357">
        <v>0</v>
      </c>
      <c r="BE3357">
        <v>38880</v>
      </c>
      <c r="BQ3357" t="s">
        <v>15609</v>
      </c>
      <c r="BR3357" t="s">
        <v>16460</v>
      </c>
      <c r="BT3357">
        <v>8</v>
      </c>
      <c r="CC3357">
        <v>0</v>
      </c>
    </row>
    <row r="3358" spans="1:81" x14ac:dyDescent="0.2">
      <c r="A3358" t="s">
        <v>16461</v>
      </c>
      <c r="B3358" t="s">
        <v>4965</v>
      </c>
      <c r="C3358" t="s">
        <v>1890</v>
      </c>
      <c r="D3358" t="s">
        <v>511</v>
      </c>
      <c r="E3358" t="s">
        <v>12081</v>
      </c>
      <c r="G3358" t="s">
        <v>12082</v>
      </c>
      <c r="J3358" t="s">
        <v>15625</v>
      </c>
      <c r="K3358">
        <v>777600</v>
      </c>
      <c r="L3358">
        <v>720000</v>
      </c>
      <c r="M3358">
        <v>57600</v>
      </c>
      <c r="N3358" t="s">
        <v>11368</v>
      </c>
      <c r="Q3358">
        <v>245</v>
      </c>
      <c r="R3358" t="s">
        <v>361</v>
      </c>
      <c r="S3358">
        <v>7</v>
      </c>
      <c r="T3358" t="s">
        <v>343</v>
      </c>
      <c r="U3358">
        <v>123244</v>
      </c>
      <c r="V3358" t="s">
        <v>79</v>
      </c>
      <c r="W3358">
        <v>10</v>
      </c>
      <c r="X3358" t="s">
        <v>5030</v>
      </c>
      <c r="Y3358" t="s">
        <v>79</v>
      </c>
      <c r="AB3358" t="s">
        <v>7337</v>
      </c>
      <c r="AC3358" t="s">
        <v>16462</v>
      </c>
      <c r="AD3358" t="s">
        <v>7338</v>
      </c>
      <c r="AE3358">
        <v>0</v>
      </c>
      <c r="AH3358">
        <v>0</v>
      </c>
      <c r="AK3358">
        <v>0</v>
      </c>
      <c r="AO3358">
        <v>0</v>
      </c>
      <c r="AY3358">
        <v>0</v>
      </c>
      <c r="BE3358">
        <v>777600</v>
      </c>
      <c r="BQ3358" t="s">
        <v>11368</v>
      </c>
      <c r="BR3358" t="s">
        <v>16462</v>
      </c>
      <c r="BT3358">
        <v>8</v>
      </c>
      <c r="CC3358">
        <v>0</v>
      </c>
    </row>
    <row r="3359" spans="1:81" x14ac:dyDescent="0.2">
      <c r="A3359" t="s">
        <v>16463</v>
      </c>
      <c r="B3359" t="s">
        <v>7221</v>
      </c>
      <c r="C3359" t="s">
        <v>7222</v>
      </c>
      <c r="D3359" t="s">
        <v>7223</v>
      </c>
      <c r="E3359" t="s">
        <v>11477</v>
      </c>
      <c r="G3359" t="s">
        <v>11478</v>
      </c>
      <c r="J3359" t="s">
        <v>11479</v>
      </c>
      <c r="K3359">
        <v>2700000</v>
      </c>
      <c r="L3359">
        <v>2500000</v>
      </c>
      <c r="M3359">
        <v>200000</v>
      </c>
      <c r="N3359" t="s">
        <v>19969</v>
      </c>
      <c r="Q3359">
        <v>464</v>
      </c>
      <c r="R3359" t="s">
        <v>387</v>
      </c>
      <c r="S3359">
        <v>7</v>
      </c>
      <c r="T3359" t="s">
        <v>343</v>
      </c>
      <c r="U3359">
        <v>123248</v>
      </c>
      <c r="V3359" t="s">
        <v>1703</v>
      </c>
      <c r="W3359">
        <v>1</v>
      </c>
      <c r="X3359" t="s">
        <v>80</v>
      </c>
      <c r="Y3359" t="s">
        <v>1703</v>
      </c>
      <c r="Z3359">
        <v>1.6</v>
      </c>
      <c r="AA3359" t="s">
        <v>345</v>
      </c>
      <c r="AB3359" t="s">
        <v>7224</v>
      </c>
      <c r="AC3359" t="s">
        <v>20657</v>
      </c>
      <c r="AD3359" t="s">
        <v>21012</v>
      </c>
      <c r="AE3359">
        <v>0</v>
      </c>
      <c r="AF3359" t="s">
        <v>20552</v>
      </c>
      <c r="AH3359">
        <v>0</v>
      </c>
      <c r="AI3359" t="s">
        <v>20552</v>
      </c>
      <c r="AK3359">
        <v>0</v>
      </c>
      <c r="AO3359">
        <v>0</v>
      </c>
      <c r="AS3359" t="s">
        <v>582</v>
      </c>
      <c r="AY3359">
        <v>0</v>
      </c>
      <c r="BC3359">
        <v>1620000</v>
      </c>
      <c r="BD3359">
        <v>1080000</v>
      </c>
      <c r="BM3359" t="s">
        <v>19969</v>
      </c>
      <c r="BN3359" t="s">
        <v>20657</v>
      </c>
      <c r="BO3359" t="s">
        <v>19969</v>
      </c>
      <c r="BP3359" t="s">
        <v>20657</v>
      </c>
      <c r="BT3359">
        <v>8</v>
      </c>
      <c r="BW3359" t="s">
        <v>582</v>
      </c>
      <c r="CC3359">
        <v>0</v>
      </c>
    </row>
    <row r="3360" spans="1:81" x14ac:dyDescent="0.2">
      <c r="A3360" t="s">
        <v>16464</v>
      </c>
      <c r="B3360" t="s">
        <v>7236</v>
      </c>
      <c r="C3360" t="s">
        <v>7237</v>
      </c>
      <c r="D3360" t="s">
        <v>1333</v>
      </c>
      <c r="E3360" t="s">
        <v>11502</v>
      </c>
      <c r="G3360" t="s">
        <v>11503</v>
      </c>
      <c r="J3360" t="s">
        <v>11504</v>
      </c>
      <c r="K3360">
        <v>939600</v>
      </c>
      <c r="L3360">
        <v>870000</v>
      </c>
      <c r="M3360">
        <v>69600</v>
      </c>
      <c r="N3360" t="s">
        <v>11809</v>
      </c>
      <c r="Q3360">
        <v>464</v>
      </c>
      <c r="R3360" t="s">
        <v>387</v>
      </c>
      <c r="S3360">
        <v>7</v>
      </c>
      <c r="T3360" t="s">
        <v>343</v>
      </c>
      <c r="U3360">
        <v>123244</v>
      </c>
      <c r="V3360" t="s">
        <v>79</v>
      </c>
      <c r="W3360">
        <v>1</v>
      </c>
      <c r="X3360" t="s">
        <v>80</v>
      </c>
      <c r="Y3360" t="s">
        <v>79</v>
      </c>
      <c r="Z3360">
        <v>0.36</v>
      </c>
      <c r="AA3360" t="s">
        <v>345</v>
      </c>
      <c r="AB3360" t="s">
        <v>7238</v>
      </c>
      <c r="AC3360" t="s">
        <v>15503</v>
      </c>
      <c r="AD3360" t="s">
        <v>1932</v>
      </c>
      <c r="AE3360">
        <v>0</v>
      </c>
      <c r="AF3360" t="s">
        <v>7120</v>
      </c>
      <c r="AH3360">
        <v>0</v>
      </c>
      <c r="AI3360" t="s">
        <v>7120</v>
      </c>
      <c r="AK3360">
        <v>0</v>
      </c>
      <c r="AO3360">
        <v>0</v>
      </c>
      <c r="AS3360" t="s">
        <v>582</v>
      </c>
      <c r="AY3360">
        <v>0</v>
      </c>
      <c r="BD3360">
        <v>939600</v>
      </c>
      <c r="BM3360" t="s">
        <v>11809</v>
      </c>
      <c r="BN3360" t="s">
        <v>15503</v>
      </c>
      <c r="BO3360" t="s">
        <v>11809</v>
      </c>
      <c r="BP3360" t="s">
        <v>15503</v>
      </c>
      <c r="BT3360">
        <v>8</v>
      </c>
      <c r="BW3360" t="s">
        <v>582</v>
      </c>
      <c r="CC3360">
        <v>0</v>
      </c>
    </row>
    <row r="3361" spans="1:81" x14ac:dyDescent="0.2">
      <c r="A3361" t="s">
        <v>16465</v>
      </c>
      <c r="B3361" t="s">
        <v>7239</v>
      </c>
      <c r="C3361" t="s">
        <v>7240</v>
      </c>
      <c r="D3361" t="s">
        <v>511</v>
      </c>
      <c r="E3361" t="s">
        <v>11506</v>
      </c>
      <c r="G3361" t="s">
        <v>11507</v>
      </c>
      <c r="J3361" t="s">
        <v>11692</v>
      </c>
      <c r="K3361">
        <v>1620000</v>
      </c>
      <c r="L3361">
        <v>1500000</v>
      </c>
      <c r="M3361">
        <v>120000</v>
      </c>
      <c r="N3361" t="s">
        <v>11212</v>
      </c>
      <c r="Q3361">
        <v>464</v>
      </c>
      <c r="R3361" t="s">
        <v>387</v>
      </c>
      <c r="S3361">
        <v>7</v>
      </c>
      <c r="T3361" t="s">
        <v>343</v>
      </c>
      <c r="U3361">
        <v>123244</v>
      </c>
      <c r="V3361" t="s">
        <v>79</v>
      </c>
      <c r="W3361">
        <v>1</v>
      </c>
      <c r="X3361" t="s">
        <v>80</v>
      </c>
      <c r="Y3361" t="s">
        <v>79</v>
      </c>
      <c r="Z3361">
        <v>0.8</v>
      </c>
      <c r="AA3361" t="s">
        <v>345</v>
      </c>
      <c r="AB3361" t="s">
        <v>1443</v>
      </c>
      <c r="AC3361" t="s">
        <v>11212</v>
      </c>
      <c r="AD3361" t="s">
        <v>7340</v>
      </c>
      <c r="AE3361">
        <v>0</v>
      </c>
      <c r="AF3361" t="s">
        <v>11808</v>
      </c>
      <c r="AH3361">
        <v>0</v>
      </c>
      <c r="AI3361" t="s">
        <v>11808</v>
      </c>
      <c r="AK3361">
        <v>0</v>
      </c>
      <c r="AO3361">
        <v>0</v>
      </c>
      <c r="AY3361">
        <v>0</v>
      </c>
      <c r="BD3361">
        <v>1620000</v>
      </c>
      <c r="BM3361" t="s">
        <v>11212</v>
      </c>
      <c r="BN3361" t="s">
        <v>11212</v>
      </c>
      <c r="BO3361" t="s">
        <v>11212</v>
      </c>
      <c r="BP3361" t="s">
        <v>11212</v>
      </c>
      <c r="BT3361">
        <v>8</v>
      </c>
      <c r="CC3361">
        <v>0</v>
      </c>
    </row>
    <row r="3362" spans="1:81" x14ac:dyDescent="0.2">
      <c r="A3362" t="s">
        <v>16466</v>
      </c>
      <c r="B3362" t="s">
        <v>4932</v>
      </c>
      <c r="C3362" t="s">
        <v>4933</v>
      </c>
      <c r="D3362" t="s">
        <v>842</v>
      </c>
      <c r="E3362" t="s">
        <v>10696</v>
      </c>
      <c r="G3362" t="s">
        <v>16467</v>
      </c>
      <c r="J3362" t="s">
        <v>11692</v>
      </c>
      <c r="K3362">
        <v>59400</v>
      </c>
      <c r="L3362">
        <v>55000</v>
      </c>
      <c r="M3362">
        <v>4400</v>
      </c>
      <c r="N3362" t="s">
        <v>11515</v>
      </c>
      <c r="Q3362">
        <v>464</v>
      </c>
      <c r="R3362" t="s">
        <v>387</v>
      </c>
      <c r="S3362">
        <v>7</v>
      </c>
      <c r="T3362" t="s">
        <v>343</v>
      </c>
      <c r="U3362">
        <v>123226</v>
      </c>
      <c r="V3362" t="s">
        <v>71</v>
      </c>
      <c r="W3362">
        <v>4</v>
      </c>
      <c r="X3362" t="s">
        <v>204</v>
      </c>
      <c r="Y3362" t="s">
        <v>71</v>
      </c>
      <c r="Z3362">
        <v>0.3</v>
      </c>
      <c r="AA3362" t="s">
        <v>345</v>
      </c>
      <c r="AB3362" t="s">
        <v>4934</v>
      </c>
      <c r="AC3362" t="s">
        <v>11515</v>
      </c>
      <c r="AD3362" t="s">
        <v>1919</v>
      </c>
      <c r="AE3362">
        <v>0</v>
      </c>
      <c r="AH3362">
        <v>0</v>
      </c>
      <c r="AK3362">
        <v>0</v>
      </c>
      <c r="AL3362" t="s">
        <v>11808</v>
      </c>
      <c r="AO3362">
        <v>0</v>
      </c>
      <c r="AY3362">
        <v>0</v>
      </c>
      <c r="BE3362">
        <v>59400</v>
      </c>
      <c r="BQ3362" t="s">
        <v>11515</v>
      </c>
      <c r="BR3362" t="s">
        <v>11515</v>
      </c>
      <c r="BT3362">
        <v>8</v>
      </c>
      <c r="CC3362">
        <v>0</v>
      </c>
    </row>
    <row r="3363" spans="1:81" x14ac:dyDescent="0.2">
      <c r="A3363" t="s">
        <v>16468</v>
      </c>
      <c r="B3363" t="s">
        <v>7229</v>
      </c>
      <c r="C3363" t="s">
        <v>7230</v>
      </c>
      <c r="D3363" t="s">
        <v>7231</v>
      </c>
      <c r="E3363" t="s">
        <v>16469</v>
      </c>
      <c r="G3363" t="s">
        <v>11495</v>
      </c>
      <c r="H3363" t="s">
        <v>16470</v>
      </c>
      <c r="J3363" t="s">
        <v>16471</v>
      </c>
      <c r="K3363">
        <v>2350000</v>
      </c>
      <c r="L3363">
        <v>2175926</v>
      </c>
      <c r="M3363">
        <v>174074</v>
      </c>
      <c r="N3363" t="s">
        <v>11809</v>
      </c>
      <c r="Q3363">
        <v>464</v>
      </c>
      <c r="R3363" t="s">
        <v>387</v>
      </c>
      <c r="S3363">
        <v>7</v>
      </c>
      <c r="T3363" t="s">
        <v>343</v>
      </c>
      <c r="U3363">
        <v>123249</v>
      </c>
      <c r="V3363" t="s">
        <v>6678</v>
      </c>
      <c r="W3363">
        <v>1</v>
      </c>
      <c r="X3363" t="s">
        <v>80</v>
      </c>
      <c r="Y3363" t="s">
        <v>6678</v>
      </c>
      <c r="Z3363">
        <v>1</v>
      </c>
      <c r="AA3363" t="s">
        <v>345</v>
      </c>
      <c r="AB3363" t="s">
        <v>7030</v>
      </c>
      <c r="AD3363" t="s">
        <v>7545</v>
      </c>
      <c r="AE3363">
        <v>0</v>
      </c>
      <c r="AH3363">
        <v>0</v>
      </c>
      <c r="AK3363">
        <v>0</v>
      </c>
      <c r="AO3363">
        <v>0</v>
      </c>
      <c r="AS3363" t="s">
        <v>582</v>
      </c>
      <c r="AY3363">
        <v>0</v>
      </c>
      <c r="BD3363">
        <v>2350000</v>
      </c>
      <c r="BS3363" t="s">
        <v>11659</v>
      </c>
      <c r="BT3363">
        <v>8</v>
      </c>
      <c r="BW3363" t="s">
        <v>582</v>
      </c>
      <c r="CC3363">
        <v>0</v>
      </c>
    </row>
    <row r="3364" spans="1:81" x14ac:dyDescent="0.2">
      <c r="A3364" t="s">
        <v>16472</v>
      </c>
      <c r="B3364" t="s">
        <v>7232</v>
      </c>
      <c r="C3364" t="s">
        <v>7233</v>
      </c>
      <c r="D3364" t="s">
        <v>1293</v>
      </c>
      <c r="E3364" t="s">
        <v>11498</v>
      </c>
      <c r="G3364" t="s">
        <v>11499</v>
      </c>
      <c r="J3364" t="s">
        <v>16473</v>
      </c>
      <c r="K3364">
        <v>943920</v>
      </c>
      <c r="L3364">
        <v>874000</v>
      </c>
      <c r="M3364">
        <v>69920</v>
      </c>
      <c r="N3364" t="s">
        <v>11808</v>
      </c>
      <c r="Q3364">
        <v>464</v>
      </c>
      <c r="R3364" t="s">
        <v>387</v>
      </c>
      <c r="S3364">
        <v>7</v>
      </c>
      <c r="T3364" t="s">
        <v>343</v>
      </c>
      <c r="U3364">
        <v>123244</v>
      </c>
      <c r="V3364" t="s">
        <v>79</v>
      </c>
      <c r="W3364">
        <v>2</v>
      </c>
      <c r="X3364" t="s">
        <v>207</v>
      </c>
      <c r="Y3364" t="s">
        <v>79</v>
      </c>
      <c r="Z3364">
        <v>1.08</v>
      </c>
      <c r="AA3364" t="s">
        <v>345</v>
      </c>
      <c r="AB3364" t="s">
        <v>7234</v>
      </c>
      <c r="AC3364" t="s">
        <v>16474</v>
      </c>
      <c r="AD3364" t="s">
        <v>7710</v>
      </c>
      <c r="AE3364">
        <v>0</v>
      </c>
      <c r="AF3364" t="s">
        <v>11808</v>
      </c>
      <c r="AH3364">
        <v>0</v>
      </c>
      <c r="AK3364">
        <v>0</v>
      </c>
      <c r="AO3364">
        <v>0</v>
      </c>
      <c r="AS3364" t="s">
        <v>582</v>
      </c>
      <c r="AY3364">
        <v>0</v>
      </c>
      <c r="BC3364">
        <v>943920</v>
      </c>
      <c r="BM3364" t="s">
        <v>11808</v>
      </c>
      <c r="BN3364" t="s">
        <v>16474</v>
      </c>
      <c r="BT3364">
        <v>8</v>
      </c>
      <c r="BW3364" t="s">
        <v>582</v>
      </c>
      <c r="CC3364">
        <v>0</v>
      </c>
    </row>
    <row r="3365" spans="1:81" x14ac:dyDescent="0.2">
      <c r="A3365" t="s">
        <v>16475</v>
      </c>
      <c r="B3365" t="s">
        <v>7232</v>
      </c>
      <c r="C3365" t="s">
        <v>7233</v>
      </c>
      <c r="D3365" t="s">
        <v>1293</v>
      </c>
      <c r="E3365" t="s">
        <v>11498</v>
      </c>
      <c r="G3365" t="s">
        <v>11499</v>
      </c>
      <c r="J3365" t="s">
        <v>16473</v>
      </c>
      <c r="K3365">
        <v>340200</v>
      </c>
      <c r="L3365">
        <v>315000</v>
      </c>
      <c r="M3365">
        <v>25200</v>
      </c>
      <c r="N3365" t="s">
        <v>11808</v>
      </c>
      <c r="Q3365">
        <v>464</v>
      </c>
      <c r="R3365" t="s">
        <v>387</v>
      </c>
      <c r="S3365">
        <v>7</v>
      </c>
      <c r="T3365" t="s">
        <v>343</v>
      </c>
      <c r="U3365">
        <v>123244</v>
      </c>
      <c r="V3365" t="s">
        <v>79</v>
      </c>
      <c r="W3365">
        <v>10</v>
      </c>
      <c r="X3365" t="s">
        <v>5030</v>
      </c>
      <c r="Y3365" t="s">
        <v>7342</v>
      </c>
      <c r="AB3365" t="s">
        <v>7343</v>
      </c>
      <c r="AC3365" t="s">
        <v>16476</v>
      </c>
      <c r="AD3365" t="s">
        <v>7344</v>
      </c>
      <c r="AE3365">
        <v>0</v>
      </c>
      <c r="AH3365">
        <v>0</v>
      </c>
      <c r="AK3365">
        <v>0</v>
      </c>
      <c r="AL3365" t="s">
        <v>11808</v>
      </c>
      <c r="AO3365">
        <v>0</v>
      </c>
      <c r="AY3365">
        <v>0</v>
      </c>
      <c r="BE3365">
        <v>340200</v>
      </c>
      <c r="BQ3365" t="s">
        <v>11808</v>
      </c>
      <c r="BR3365" t="s">
        <v>16476</v>
      </c>
      <c r="BT3365">
        <v>8</v>
      </c>
      <c r="CC3365">
        <v>0</v>
      </c>
    </row>
    <row r="3366" spans="1:81" x14ac:dyDescent="0.2">
      <c r="A3366" t="s">
        <v>16477</v>
      </c>
      <c r="B3366" t="s">
        <v>7242</v>
      </c>
      <c r="C3366" t="s">
        <v>7243</v>
      </c>
      <c r="D3366" t="s">
        <v>511</v>
      </c>
      <c r="E3366" t="s">
        <v>11510</v>
      </c>
      <c r="G3366" t="s">
        <v>11511</v>
      </c>
      <c r="J3366" t="s">
        <v>11646</v>
      </c>
      <c r="K3366">
        <v>993600</v>
      </c>
      <c r="L3366">
        <v>920000</v>
      </c>
      <c r="M3366">
        <v>73600</v>
      </c>
      <c r="N3366" t="s">
        <v>11808</v>
      </c>
      <c r="Q3366">
        <v>464</v>
      </c>
      <c r="R3366" t="s">
        <v>387</v>
      </c>
      <c r="S3366">
        <v>7</v>
      </c>
      <c r="T3366" t="s">
        <v>343</v>
      </c>
      <c r="U3366">
        <v>123244</v>
      </c>
      <c r="V3366" t="s">
        <v>79</v>
      </c>
      <c r="W3366">
        <v>1</v>
      </c>
      <c r="X3366" t="s">
        <v>80</v>
      </c>
      <c r="Y3366" t="s">
        <v>79</v>
      </c>
      <c r="Z3366">
        <v>0.42</v>
      </c>
      <c r="AA3366" t="s">
        <v>345</v>
      </c>
      <c r="AB3366" t="s">
        <v>1065</v>
      </c>
      <c r="AC3366" t="s">
        <v>16478</v>
      </c>
      <c r="AD3366" t="s">
        <v>1932</v>
      </c>
      <c r="AE3366">
        <v>0</v>
      </c>
      <c r="AF3366" t="s">
        <v>11808</v>
      </c>
      <c r="AH3366">
        <v>0</v>
      </c>
      <c r="AI3366" t="s">
        <v>11808</v>
      </c>
      <c r="AK3366">
        <v>0</v>
      </c>
      <c r="AO3366">
        <v>0</v>
      </c>
      <c r="AY3366">
        <v>0</v>
      </c>
      <c r="BD3366">
        <v>993600</v>
      </c>
      <c r="BM3366" t="s">
        <v>11808</v>
      </c>
      <c r="BN3366" t="s">
        <v>16478</v>
      </c>
      <c r="BO3366" t="s">
        <v>11808</v>
      </c>
      <c r="BP3366" t="s">
        <v>16478</v>
      </c>
      <c r="BT3366">
        <v>8</v>
      </c>
      <c r="CC3366">
        <v>0</v>
      </c>
    </row>
    <row r="3367" spans="1:81" x14ac:dyDescent="0.2">
      <c r="A3367" t="s">
        <v>16479</v>
      </c>
      <c r="B3367" t="s">
        <v>7345</v>
      </c>
      <c r="C3367" t="s">
        <v>7346</v>
      </c>
      <c r="D3367" t="s">
        <v>6265</v>
      </c>
      <c r="E3367" t="s">
        <v>16480</v>
      </c>
      <c r="G3367" t="s">
        <v>16481</v>
      </c>
      <c r="J3367" t="s">
        <v>15609</v>
      </c>
      <c r="K3367">
        <v>60000</v>
      </c>
      <c r="L3367">
        <v>55556</v>
      </c>
      <c r="M3367">
        <v>4444</v>
      </c>
      <c r="N3367" t="s">
        <v>16482</v>
      </c>
      <c r="Q3367">
        <v>464</v>
      </c>
      <c r="R3367" t="s">
        <v>387</v>
      </c>
      <c r="S3367">
        <v>7</v>
      </c>
      <c r="T3367" t="s">
        <v>343</v>
      </c>
      <c r="U3367">
        <v>123245</v>
      </c>
      <c r="V3367" t="s">
        <v>76</v>
      </c>
      <c r="W3367">
        <v>4</v>
      </c>
      <c r="X3367" t="s">
        <v>204</v>
      </c>
      <c r="Y3367" t="s">
        <v>76</v>
      </c>
      <c r="Z3367">
        <v>0.3</v>
      </c>
      <c r="AA3367" t="s">
        <v>345</v>
      </c>
      <c r="AB3367" t="s">
        <v>7347</v>
      </c>
      <c r="AC3367" t="s">
        <v>15610</v>
      </c>
      <c r="AD3367" t="s">
        <v>7348</v>
      </c>
      <c r="AE3367">
        <v>0</v>
      </c>
      <c r="AH3367">
        <v>0</v>
      </c>
      <c r="AK3367">
        <v>0</v>
      </c>
      <c r="AL3367" t="s">
        <v>11808</v>
      </c>
      <c r="AO3367">
        <v>0</v>
      </c>
      <c r="AY3367">
        <v>0</v>
      </c>
      <c r="BE3367">
        <v>60000</v>
      </c>
      <c r="BQ3367" t="s">
        <v>16482</v>
      </c>
      <c r="BR3367" t="s">
        <v>15610</v>
      </c>
      <c r="BT3367">
        <v>8</v>
      </c>
      <c r="CC3367">
        <v>0</v>
      </c>
    </row>
    <row r="3368" spans="1:81" x14ac:dyDescent="0.2">
      <c r="A3368" t="s">
        <v>16483</v>
      </c>
      <c r="B3368" t="s">
        <v>7349</v>
      </c>
      <c r="C3368" t="s">
        <v>7350</v>
      </c>
      <c r="D3368" t="s">
        <v>7351</v>
      </c>
      <c r="E3368" t="s">
        <v>16484</v>
      </c>
      <c r="G3368" t="s">
        <v>16485</v>
      </c>
      <c r="J3368" t="s">
        <v>11557</v>
      </c>
      <c r="K3368">
        <v>91800</v>
      </c>
      <c r="L3368">
        <v>85000</v>
      </c>
      <c r="M3368">
        <v>6800</v>
      </c>
      <c r="N3368" t="s">
        <v>15710</v>
      </c>
      <c r="Q3368">
        <v>464</v>
      </c>
      <c r="R3368" t="s">
        <v>387</v>
      </c>
      <c r="S3368">
        <v>7</v>
      </c>
      <c r="T3368" t="s">
        <v>343</v>
      </c>
      <c r="U3368">
        <v>123214</v>
      </c>
      <c r="V3368" t="s">
        <v>822</v>
      </c>
      <c r="W3368">
        <v>4</v>
      </c>
      <c r="X3368" t="s">
        <v>7352</v>
      </c>
      <c r="Y3368" t="s">
        <v>822</v>
      </c>
      <c r="Z3368">
        <v>1.8</v>
      </c>
      <c r="AA3368" t="s">
        <v>345</v>
      </c>
      <c r="AB3368" t="s">
        <v>7353</v>
      </c>
      <c r="AC3368" t="s">
        <v>15709</v>
      </c>
      <c r="AD3368" t="s">
        <v>7354</v>
      </c>
      <c r="AE3368">
        <v>0</v>
      </c>
      <c r="AH3368">
        <v>0</v>
      </c>
      <c r="AK3368">
        <v>0</v>
      </c>
      <c r="AL3368" t="s">
        <v>11808</v>
      </c>
      <c r="AO3368">
        <v>0</v>
      </c>
      <c r="AY3368">
        <v>0</v>
      </c>
      <c r="BE3368">
        <v>91800</v>
      </c>
      <c r="BQ3368" t="s">
        <v>15710</v>
      </c>
      <c r="BR3368" t="s">
        <v>15709</v>
      </c>
      <c r="BT3368">
        <v>8</v>
      </c>
      <c r="CC3368">
        <v>0</v>
      </c>
    </row>
    <row r="3369" spans="1:81" x14ac:dyDescent="0.2">
      <c r="A3369" t="s">
        <v>16486</v>
      </c>
      <c r="B3369" t="s">
        <v>7502</v>
      </c>
      <c r="C3369" t="s">
        <v>7503</v>
      </c>
      <c r="D3369" t="s">
        <v>7500</v>
      </c>
      <c r="E3369" t="s">
        <v>11489</v>
      </c>
      <c r="G3369" t="s">
        <v>11490</v>
      </c>
      <c r="H3369" t="s">
        <v>11491</v>
      </c>
      <c r="J3369" t="s">
        <v>11492</v>
      </c>
      <c r="K3369">
        <v>2280000</v>
      </c>
      <c r="L3369">
        <v>2111111</v>
      </c>
      <c r="M3369">
        <v>168889</v>
      </c>
      <c r="N3369" t="s">
        <v>11809</v>
      </c>
      <c r="Q3369">
        <v>464</v>
      </c>
      <c r="R3369" t="s">
        <v>387</v>
      </c>
      <c r="S3369">
        <v>7</v>
      </c>
      <c r="T3369" t="s">
        <v>343</v>
      </c>
      <c r="U3369">
        <v>123242</v>
      </c>
      <c r="V3369" t="s">
        <v>74</v>
      </c>
      <c r="W3369">
        <v>1</v>
      </c>
      <c r="X3369" t="s">
        <v>80</v>
      </c>
      <c r="Y3369" t="s">
        <v>74</v>
      </c>
      <c r="Z3369">
        <v>2.4</v>
      </c>
      <c r="AA3369" t="s">
        <v>345</v>
      </c>
      <c r="AB3369" t="s">
        <v>7504</v>
      </c>
      <c r="AC3369" t="s">
        <v>15706</v>
      </c>
      <c r="AD3369" t="s">
        <v>7927</v>
      </c>
      <c r="AE3369">
        <v>70000</v>
      </c>
      <c r="AF3369" t="s">
        <v>7120</v>
      </c>
      <c r="AG3369" t="s">
        <v>7339</v>
      </c>
      <c r="AH3369">
        <v>204600</v>
      </c>
      <c r="AI3369" t="s">
        <v>7120</v>
      </c>
      <c r="AJ3369" t="s">
        <v>7339</v>
      </c>
      <c r="AK3369">
        <v>0</v>
      </c>
      <c r="AO3369">
        <v>0</v>
      </c>
      <c r="AS3369" t="s">
        <v>582</v>
      </c>
      <c r="AY3369">
        <v>0</v>
      </c>
      <c r="BD3369">
        <v>2280000</v>
      </c>
      <c r="BM3369" t="s">
        <v>11809</v>
      </c>
      <c r="BN3369" t="s">
        <v>15706</v>
      </c>
      <c r="BO3369" t="s">
        <v>11809</v>
      </c>
      <c r="BP3369" t="s">
        <v>15706</v>
      </c>
      <c r="BT3369">
        <v>8</v>
      </c>
      <c r="BW3369" t="s">
        <v>582</v>
      </c>
      <c r="CC3369">
        <v>0</v>
      </c>
    </row>
    <row r="3370" spans="1:81" x14ac:dyDescent="0.2">
      <c r="A3370" t="s">
        <v>16487</v>
      </c>
      <c r="B3370" t="s">
        <v>7529</v>
      </c>
      <c r="C3370" t="s">
        <v>7530</v>
      </c>
      <c r="D3370" t="s">
        <v>7531</v>
      </c>
      <c r="E3370" t="s">
        <v>16488</v>
      </c>
      <c r="G3370" t="s">
        <v>11495</v>
      </c>
      <c r="J3370" t="s">
        <v>16471</v>
      </c>
      <c r="K3370">
        <v>2350000</v>
      </c>
      <c r="L3370">
        <v>2175926</v>
      </c>
      <c r="M3370">
        <v>174074</v>
      </c>
      <c r="N3370" t="s">
        <v>11809</v>
      </c>
      <c r="Q3370">
        <v>464</v>
      </c>
      <c r="R3370" t="s">
        <v>387</v>
      </c>
      <c r="S3370">
        <v>7</v>
      </c>
      <c r="T3370" t="s">
        <v>343</v>
      </c>
      <c r="U3370">
        <v>123249</v>
      </c>
      <c r="V3370" t="s">
        <v>6678</v>
      </c>
      <c r="W3370">
        <v>1</v>
      </c>
      <c r="X3370" t="s">
        <v>80</v>
      </c>
      <c r="Y3370" t="s">
        <v>6678</v>
      </c>
      <c r="Z3370">
        <v>1</v>
      </c>
      <c r="AA3370" t="s">
        <v>345</v>
      </c>
      <c r="AB3370" t="s">
        <v>7030</v>
      </c>
      <c r="AC3370" t="s">
        <v>15706</v>
      </c>
      <c r="AD3370" t="s">
        <v>7928</v>
      </c>
      <c r="AE3370">
        <v>80136</v>
      </c>
      <c r="AF3370" t="s">
        <v>7120</v>
      </c>
      <c r="AG3370" t="s">
        <v>7339</v>
      </c>
      <c r="AH3370">
        <v>70000</v>
      </c>
      <c r="AI3370" t="s">
        <v>7120</v>
      </c>
      <c r="AJ3370" t="s">
        <v>7339</v>
      </c>
      <c r="AK3370">
        <v>0</v>
      </c>
      <c r="AN3370" t="s">
        <v>7039</v>
      </c>
      <c r="AO3370">
        <v>30000</v>
      </c>
      <c r="AQ3370" t="s">
        <v>7339</v>
      </c>
      <c r="AS3370" t="s">
        <v>582</v>
      </c>
      <c r="AY3370">
        <v>0</v>
      </c>
      <c r="BD3370">
        <v>2350000</v>
      </c>
      <c r="BM3370" t="s">
        <v>11809</v>
      </c>
      <c r="BN3370" t="s">
        <v>15706</v>
      </c>
      <c r="BO3370" t="s">
        <v>11809</v>
      </c>
      <c r="BP3370" t="s">
        <v>15706</v>
      </c>
      <c r="BT3370">
        <v>8</v>
      </c>
      <c r="BW3370" t="s">
        <v>582</v>
      </c>
      <c r="CC3370">
        <v>0</v>
      </c>
    </row>
    <row r="3371" spans="1:81" x14ac:dyDescent="0.2">
      <c r="A3371" t="s">
        <v>16489</v>
      </c>
      <c r="B3371" t="s">
        <v>7588</v>
      </c>
      <c r="C3371" t="s">
        <v>7589</v>
      </c>
      <c r="D3371" t="s">
        <v>842</v>
      </c>
      <c r="E3371" t="s">
        <v>11517</v>
      </c>
      <c r="G3371" t="s">
        <v>11518</v>
      </c>
      <c r="J3371" t="s">
        <v>11519</v>
      </c>
      <c r="K3371">
        <v>1800000</v>
      </c>
      <c r="L3371">
        <v>1666667</v>
      </c>
      <c r="M3371">
        <v>133333</v>
      </c>
      <c r="N3371" t="s">
        <v>11809</v>
      </c>
      <c r="Q3371">
        <v>464</v>
      </c>
      <c r="R3371" t="s">
        <v>387</v>
      </c>
      <c r="S3371">
        <v>7</v>
      </c>
      <c r="T3371" t="s">
        <v>343</v>
      </c>
      <c r="U3371">
        <v>123226</v>
      </c>
      <c r="V3371" t="s">
        <v>71</v>
      </c>
      <c r="W3371">
        <v>1</v>
      </c>
      <c r="X3371" t="s">
        <v>80</v>
      </c>
      <c r="Y3371" t="s">
        <v>71</v>
      </c>
      <c r="Z3371">
        <v>0.64</v>
      </c>
      <c r="AA3371" t="s">
        <v>345</v>
      </c>
      <c r="AB3371" t="s">
        <v>2918</v>
      </c>
      <c r="AC3371" t="s">
        <v>15706</v>
      </c>
      <c r="AD3371" t="s">
        <v>7926</v>
      </c>
      <c r="AE3371">
        <v>0</v>
      </c>
      <c r="AF3371" t="s">
        <v>7120</v>
      </c>
      <c r="AG3371" t="s">
        <v>15707</v>
      </c>
      <c r="AH3371">
        <v>166667</v>
      </c>
      <c r="AI3371" t="s">
        <v>7120</v>
      </c>
      <c r="AJ3371" t="s">
        <v>15707</v>
      </c>
      <c r="AK3371">
        <v>0</v>
      </c>
      <c r="AO3371">
        <v>0</v>
      </c>
      <c r="AY3371">
        <v>0</v>
      </c>
      <c r="BD3371">
        <v>1800000</v>
      </c>
      <c r="BM3371" t="s">
        <v>11809</v>
      </c>
      <c r="BN3371" t="s">
        <v>15706</v>
      </c>
      <c r="BO3371" t="s">
        <v>11809</v>
      </c>
      <c r="BP3371" t="s">
        <v>15706</v>
      </c>
      <c r="BT3371">
        <v>8</v>
      </c>
      <c r="CC3371">
        <v>0</v>
      </c>
    </row>
    <row r="3372" spans="1:81" x14ac:dyDescent="0.2">
      <c r="A3372" t="s">
        <v>16490</v>
      </c>
      <c r="B3372" t="s">
        <v>7619</v>
      </c>
      <c r="C3372" t="s">
        <v>7620</v>
      </c>
      <c r="D3372" t="s">
        <v>2785</v>
      </c>
      <c r="E3372" t="s">
        <v>11525</v>
      </c>
      <c r="G3372" t="s">
        <v>16491</v>
      </c>
      <c r="J3372" t="s">
        <v>11527</v>
      </c>
      <c r="K3372">
        <v>1620000</v>
      </c>
      <c r="L3372">
        <v>1500000</v>
      </c>
      <c r="M3372">
        <v>120000</v>
      </c>
      <c r="N3372" t="s">
        <v>7341</v>
      </c>
      <c r="Q3372">
        <v>464</v>
      </c>
      <c r="R3372" t="s">
        <v>387</v>
      </c>
      <c r="S3372">
        <v>7</v>
      </c>
      <c r="T3372" t="s">
        <v>343</v>
      </c>
      <c r="U3372">
        <v>123221</v>
      </c>
      <c r="V3372" t="s">
        <v>73</v>
      </c>
      <c r="W3372">
        <v>1</v>
      </c>
      <c r="X3372" t="s">
        <v>80</v>
      </c>
      <c r="Y3372" t="s">
        <v>73</v>
      </c>
      <c r="Z3372">
        <v>0.81</v>
      </c>
      <c r="AA3372" t="s">
        <v>345</v>
      </c>
      <c r="AB3372" t="s">
        <v>7621</v>
      </c>
      <c r="AC3372" t="s">
        <v>7605</v>
      </c>
      <c r="AD3372" t="s">
        <v>7982</v>
      </c>
      <c r="AE3372">
        <v>42500</v>
      </c>
      <c r="AF3372" t="s">
        <v>7120</v>
      </c>
      <c r="AG3372" t="s">
        <v>11588</v>
      </c>
      <c r="AH3372">
        <v>32500</v>
      </c>
      <c r="AI3372" t="s">
        <v>7120</v>
      </c>
      <c r="AJ3372" t="s">
        <v>11588</v>
      </c>
      <c r="AK3372">
        <v>0</v>
      </c>
      <c r="AO3372">
        <v>0</v>
      </c>
      <c r="AS3372" t="s">
        <v>582</v>
      </c>
      <c r="AY3372">
        <v>0</v>
      </c>
      <c r="BC3372">
        <v>918000</v>
      </c>
      <c r="BD3372">
        <v>702000</v>
      </c>
      <c r="BM3372" t="s">
        <v>7341</v>
      </c>
      <c r="BN3372" t="s">
        <v>7605</v>
      </c>
      <c r="BO3372" t="s">
        <v>7341</v>
      </c>
      <c r="BP3372" t="s">
        <v>7605</v>
      </c>
      <c r="BT3372">
        <v>8</v>
      </c>
      <c r="BW3372" t="s">
        <v>582</v>
      </c>
      <c r="CC3372">
        <v>0</v>
      </c>
    </row>
    <row r="3373" spans="1:81" x14ac:dyDescent="0.2">
      <c r="A3373" t="s">
        <v>16492</v>
      </c>
      <c r="B3373" t="s">
        <v>7637</v>
      </c>
      <c r="C3373" t="s">
        <v>7638</v>
      </c>
      <c r="D3373" t="s">
        <v>1356</v>
      </c>
      <c r="E3373" t="s">
        <v>16493</v>
      </c>
      <c r="G3373" t="s">
        <v>16494</v>
      </c>
      <c r="J3373" t="s">
        <v>16495</v>
      </c>
      <c r="K3373">
        <v>19440</v>
      </c>
      <c r="L3373">
        <v>18000</v>
      </c>
      <c r="M3373">
        <v>1440</v>
      </c>
      <c r="N3373" t="s">
        <v>11808</v>
      </c>
      <c r="Q3373">
        <v>464</v>
      </c>
      <c r="R3373" t="s">
        <v>387</v>
      </c>
      <c r="S3373">
        <v>7</v>
      </c>
      <c r="T3373" t="s">
        <v>343</v>
      </c>
      <c r="U3373">
        <v>123205</v>
      </c>
      <c r="V3373" t="s">
        <v>1967</v>
      </c>
      <c r="W3373">
        <v>11</v>
      </c>
      <c r="X3373" t="s">
        <v>5093</v>
      </c>
      <c r="Y3373" t="s">
        <v>1967</v>
      </c>
      <c r="AB3373" t="s">
        <v>7639</v>
      </c>
      <c r="AC3373" t="s">
        <v>16435</v>
      </c>
      <c r="AD3373" t="s">
        <v>7640</v>
      </c>
      <c r="AE3373">
        <v>0</v>
      </c>
      <c r="AH3373">
        <v>0</v>
      </c>
      <c r="AK3373">
        <v>0</v>
      </c>
      <c r="AL3373" t="s">
        <v>11808</v>
      </c>
      <c r="AO3373">
        <v>0</v>
      </c>
      <c r="AY3373">
        <v>0</v>
      </c>
      <c r="BE3373">
        <v>19440</v>
      </c>
      <c r="BQ3373" t="s">
        <v>11808</v>
      </c>
      <c r="BR3373" t="s">
        <v>16435</v>
      </c>
      <c r="BT3373">
        <v>8</v>
      </c>
      <c r="CC3373">
        <v>0</v>
      </c>
    </row>
    <row r="3374" spans="1:81" x14ac:dyDescent="0.2">
      <c r="A3374" t="s">
        <v>16496</v>
      </c>
      <c r="B3374" t="s">
        <v>7642</v>
      </c>
      <c r="C3374" t="s">
        <v>7643</v>
      </c>
      <c r="D3374" t="s">
        <v>2437</v>
      </c>
      <c r="E3374" t="s">
        <v>11521</v>
      </c>
      <c r="G3374" t="s">
        <v>11522</v>
      </c>
      <c r="J3374" t="s">
        <v>11523</v>
      </c>
      <c r="K3374">
        <v>799200</v>
      </c>
      <c r="L3374">
        <v>740000</v>
      </c>
      <c r="M3374">
        <v>59200</v>
      </c>
      <c r="N3374" t="s">
        <v>7601</v>
      </c>
      <c r="Q3374">
        <v>464</v>
      </c>
      <c r="R3374" t="s">
        <v>387</v>
      </c>
      <c r="S3374">
        <v>7</v>
      </c>
      <c r="T3374" t="s">
        <v>343</v>
      </c>
      <c r="U3374">
        <v>123249</v>
      </c>
      <c r="V3374" t="s">
        <v>6678</v>
      </c>
      <c r="W3374">
        <v>1</v>
      </c>
      <c r="X3374" t="s">
        <v>80</v>
      </c>
      <c r="Y3374" t="s">
        <v>6678</v>
      </c>
      <c r="Z3374">
        <v>0.8</v>
      </c>
      <c r="AA3374" t="s">
        <v>345</v>
      </c>
      <c r="AB3374" t="s">
        <v>7644</v>
      </c>
      <c r="AC3374" t="s">
        <v>16497</v>
      </c>
      <c r="AD3374" t="s">
        <v>1932</v>
      </c>
      <c r="AE3374">
        <v>80136</v>
      </c>
      <c r="AF3374" t="s">
        <v>7120</v>
      </c>
      <c r="AG3374" t="s">
        <v>16439</v>
      </c>
      <c r="AH3374">
        <v>70000</v>
      </c>
      <c r="AI3374" t="s">
        <v>7120</v>
      </c>
      <c r="AJ3374" t="s">
        <v>16439</v>
      </c>
      <c r="AK3374">
        <v>0</v>
      </c>
      <c r="AN3374" t="s">
        <v>7039</v>
      </c>
      <c r="AO3374">
        <v>24000</v>
      </c>
      <c r="AQ3374" t="s">
        <v>16439</v>
      </c>
      <c r="AS3374" t="s">
        <v>582</v>
      </c>
      <c r="AY3374">
        <v>0</v>
      </c>
      <c r="BC3374">
        <v>463320</v>
      </c>
      <c r="BD3374">
        <v>335880</v>
      </c>
      <c r="BM3374" t="s">
        <v>7601</v>
      </c>
      <c r="BN3374" t="s">
        <v>16497</v>
      </c>
      <c r="BO3374" t="s">
        <v>7601</v>
      </c>
      <c r="BP3374" t="s">
        <v>16497</v>
      </c>
      <c r="BT3374">
        <v>8</v>
      </c>
      <c r="BW3374" t="s">
        <v>582</v>
      </c>
      <c r="CC3374">
        <v>0</v>
      </c>
    </row>
    <row r="3375" spans="1:81" x14ac:dyDescent="0.2">
      <c r="A3375" t="s">
        <v>16498</v>
      </c>
      <c r="B3375" t="s">
        <v>7711</v>
      </c>
      <c r="C3375" t="s">
        <v>7712</v>
      </c>
      <c r="D3375" t="s">
        <v>821</v>
      </c>
      <c r="E3375" t="s">
        <v>16499</v>
      </c>
      <c r="G3375" t="s">
        <v>16500</v>
      </c>
      <c r="J3375" t="s">
        <v>16435</v>
      </c>
      <c r="K3375">
        <v>59400</v>
      </c>
      <c r="L3375">
        <v>55000</v>
      </c>
      <c r="M3375">
        <v>4400</v>
      </c>
      <c r="N3375" t="s">
        <v>16501</v>
      </c>
      <c r="Q3375">
        <v>464</v>
      </c>
      <c r="R3375" t="s">
        <v>387</v>
      </c>
      <c r="S3375">
        <v>7</v>
      </c>
      <c r="T3375" t="s">
        <v>343</v>
      </c>
      <c r="U3375">
        <v>123214</v>
      </c>
      <c r="V3375" t="s">
        <v>822</v>
      </c>
      <c r="W3375">
        <v>4</v>
      </c>
      <c r="X3375" t="s">
        <v>204</v>
      </c>
      <c r="Y3375" t="s">
        <v>822</v>
      </c>
      <c r="Z3375">
        <v>1.8</v>
      </c>
      <c r="AA3375" t="s">
        <v>345</v>
      </c>
      <c r="AB3375" t="s">
        <v>1935</v>
      </c>
      <c r="AC3375" t="s">
        <v>16502</v>
      </c>
      <c r="AD3375" t="s">
        <v>1919</v>
      </c>
      <c r="AE3375">
        <v>0</v>
      </c>
      <c r="AH3375">
        <v>0</v>
      </c>
      <c r="AK3375">
        <v>0</v>
      </c>
      <c r="AL3375" t="s">
        <v>7120</v>
      </c>
      <c r="AO3375">
        <v>0</v>
      </c>
      <c r="AY3375">
        <v>0</v>
      </c>
      <c r="BE3375">
        <v>59400</v>
      </c>
      <c r="BQ3375" t="s">
        <v>16501</v>
      </c>
      <c r="BR3375" t="s">
        <v>16502</v>
      </c>
      <c r="BT3375">
        <v>8</v>
      </c>
      <c r="CC3375">
        <v>0</v>
      </c>
    </row>
    <row r="3376" spans="1:81" x14ac:dyDescent="0.2">
      <c r="A3376" t="s">
        <v>16503</v>
      </c>
      <c r="B3376" t="s">
        <v>7734</v>
      </c>
      <c r="C3376" t="s">
        <v>7735</v>
      </c>
      <c r="D3376" t="s">
        <v>7736</v>
      </c>
      <c r="E3376" t="s">
        <v>16504</v>
      </c>
      <c r="G3376" t="s">
        <v>16505</v>
      </c>
      <c r="J3376" t="s">
        <v>11801</v>
      </c>
      <c r="K3376">
        <v>1080000</v>
      </c>
      <c r="L3376">
        <v>1000000</v>
      </c>
      <c r="M3376">
        <v>80000</v>
      </c>
      <c r="N3376" t="s">
        <v>7605</v>
      </c>
      <c r="Q3376">
        <v>464</v>
      </c>
      <c r="R3376" t="s">
        <v>387</v>
      </c>
      <c r="S3376">
        <v>7</v>
      </c>
      <c r="T3376" t="s">
        <v>343</v>
      </c>
      <c r="U3376">
        <v>123214</v>
      </c>
      <c r="V3376" t="s">
        <v>822</v>
      </c>
      <c r="W3376">
        <v>1</v>
      </c>
      <c r="X3376" t="s">
        <v>203</v>
      </c>
      <c r="Y3376" t="s">
        <v>822</v>
      </c>
      <c r="AB3376" t="s">
        <v>212</v>
      </c>
      <c r="AC3376" t="s">
        <v>11839</v>
      </c>
      <c r="AD3376" t="s">
        <v>2920</v>
      </c>
      <c r="AE3376">
        <v>0</v>
      </c>
      <c r="AH3376">
        <v>100000</v>
      </c>
      <c r="AI3376" t="s">
        <v>7120</v>
      </c>
      <c r="AJ3376" t="s">
        <v>11588</v>
      </c>
      <c r="AK3376">
        <v>0</v>
      </c>
      <c r="AO3376">
        <v>0</v>
      </c>
      <c r="AS3376" t="s">
        <v>582</v>
      </c>
      <c r="AY3376">
        <v>0</v>
      </c>
      <c r="BD3376">
        <v>1080000</v>
      </c>
      <c r="BO3376" t="s">
        <v>7605</v>
      </c>
      <c r="BP3376" t="s">
        <v>11839</v>
      </c>
      <c r="BT3376">
        <v>8</v>
      </c>
      <c r="BW3376" t="s">
        <v>582</v>
      </c>
      <c r="CC3376">
        <v>0</v>
      </c>
    </row>
    <row r="3377" spans="1:81" x14ac:dyDescent="0.2">
      <c r="A3377" t="s">
        <v>16506</v>
      </c>
      <c r="B3377" t="s">
        <v>7783</v>
      </c>
      <c r="C3377" t="s">
        <v>7784</v>
      </c>
      <c r="D3377" t="s">
        <v>5481</v>
      </c>
      <c r="E3377" t="s">
        <v>16507</v>
      </c>
      <c r="G3377" t="s">
        <v>16508</v>
      </c>
      <c r="J3377" t="s">
        <v>11576</v>
      </c>
      <c r="K3377">
        <v>864000</v>
      </c>
      <c r="L3377">
        <v>800000</v>
      </c>
      <c r="M3377">
        <v>64000</v>
      </c>
      <c r="N3377" t="s">
        <v>7601</v>
      </c>
      <c r="Q3377">
        <v>464</v>
      </c>
      <c r="R3377" t="s">
        <v>387</v>
      </c>
      <c r="S3377">
        <v>7</v>
      </c>
      <c r="T3377" t="s">
        <v>343</v>
      </c>
      <c r="U3377">
        <v>123211</v>
      </c>
      <c r="V3377" t="s">
        <v>1916</v>
      </c>
      <c r="W3377">
        <v>1</v>
      </c>
      <c r="X3377" t="s">
        <v>203</v>
      </c>
      <c r="Y3377" t="s">
        <v>7785</v>
      </c>
      <c r="AB3377" t="s">
        <v>7786</v>
      </c>
      <c r="AC3377" t="s">
        <v>11739</v>
      </c>
      <c r="AD3377" t="s">
        <v>1932</v>
      </c>
      <c r="AE3377">
        <v>0</v>
      </c>
      <c r="AH3377">
        <v>0</v>
      </c>
      <c r="AI3377" t="s">
        <v>7120</v>
      </c>
      <c r="AK3377">
        <v>0</v>
      </c>
      <c r="AO3377">
        <v>0</v>
      </c>
      <c r="AS3377" t="s">
        <v>582</v>
      </c>
      <c r="AY3377">
        <v>0</v>
      </c>
      <c r="BD3377">
        <v>864000</v>
      </c>
      <c r="BO3377" t="s">
        <v>7601</v>
      </c>
      <c r="BP3377" t="s">
        <v>11739</v>
      </c>
      <c r="BT3377">
        <v>8</v>
      </c>
      <c r="BW3377" t="s">
        <v>582</v>
      </c>
      <c r="CC3377">
        <v>0</v>
      </c>
    </row>
    <row r="3378" spans="1:81" x14ac:dyDescent="0.2">
      <c r="A3378" t="s">
        <v>16509</v>
      </c>
      <c r="B3378" t="s">
        <v>7881</v>
      </c>
      <c r="C3378" t="s">
        <v>7882</v>
      </c>
      <c r="D3378" t="s">
        <v>7883</v>
      </c>
      <c r="E3378" t="s">
        <v>11758</v>
      </c>
      <c r="G3378" t="s">
        <v>11759</v>
      </c>
      <c r="J3378" t="s">
        <v>11760</v>
      </c>
      <c r="K3378">
        <v>772200</v>
      </c>
      <c r="L3378">
        <v>715000</v>
      </c>
      <c r="M3378">
        <v>57200</v>
      </c>
      <c r="N3378" t="s">
        <v>7601</v>
      </c>
      <c r="Q3378">
        <v>464</v>
      </c>
      <c r="R3378" t="s">
        <v>387</v>
      </c>
      <c r="S3378">
        <v>7</v>
      </c>
      <c r="T3378" t="s">
        <v>343</v>
      </c>
      <c r="U3378">
        <v>123207</v>
      </c>
      <c r="V3378" t="s">
        <v>536</v>
      </c>
      <c r="W3378">
        <v>1</v>
      </c>
      <c r="X3378" t="s">
        <v>203</v>
      </c>
      <c r="Y3378" t="s">
        <v>536</v>
      </c>
      <c r="Z3378">
        <v>0.64</v>
      </c>
      <c r="AA3378" t="s">
        <v>345</v>
      </c>
      <c r="AB3378" t="s">
        <v>7884</v>
      </c>
      <c r="AC3378" t="s">
        <v>16510</v>
      </c>
      <c r="AD3378" t="s">
        <v>3541</v>
      </c>
      <c r="AE3378">
        <v>0</v>
      </c>
      <c r="AH3378">
        <v>71500</v>
      </c>
      <c r="AI3378" t="s">
        <v>7120</v>
      </c>
      <c r="AJ3378" t="s">
        <v>16511</v>
      </c>
      <c r="AK3378">
        <v>0</v>
      </c>
      <c r="AN3378" t="s">
        <v>2912</v>
      </c>
      <c r="AO3378">
        <v>146718</v>
      </c>
      <c r="AQ3378" t="s">
        <v>8138</v>
      </c>
      <c r="BD3378">
        <v>772200</v>
      </c>
      <c r="BO3378" t="s">
        <v>7601</v>
      </c>
      <c r="BP3378" t="s">
        <v>16510</v>
      </c>
      <c r="BT3378">
        <v>8</v>
      </c>
    </row>
    <row r="3379" spans="1:81" x14ac:dyDescent="0.2">
      <c r="A3379" t="s">
        <v>16512</v>
      </c>
      <c r="B3379" t="s">
        <v>7967</v>
      </c>
      <c r="C3379" t="s">
        <v>7968</v>
      </c>
      <c r="D3379" t="s">
        <v>821</v>
      </c>
      <c r="E3379" t="s">
        <v>16513</v>
      </c>
      <c r="G3379" t="s">
        <v>16514</v>
      </c>
      <c r="J3379" t="s">
        <v>11839</v>
      </c>
      <c r="K3379">
        <v>59400</v>
      </c>
      <c r="L3379">
        <v>55000</v>
      </c>
      <c r="M3379">
        <v>4400</v>
      </c>
      <c r="N3379" t="s">
        <v>16515</v>
      </c>
      <c r="Q3379">
        <v>464</v>
      </c>
      <c r="R3379" t="s">
        <v>387</v>
      </c>
      <c r="S3379">
        <v>7</v>
      </c>
      <c r="T3379" t="s">
        <v>343</v>
      </c>
      <c r="U3379">
        <v>123214</v>
      </c>
      <c r="V3379" t="s">
        <v>822</v>
      </c>
      <c r="W3379">
        <v>4</v>
      </c>
      <c r="X3379" t="s">
        <v>204</v>
      </c>
      <c r="Y3379" t="s">
        <v>822</v>
      </c>
      <c r="Z3379">
        <v>2.7</v>
      </c>
      <c r="AA3379" t="s">
        <v>345</v>
      </c>
      <c r="AB3379" t="s">
        <v>16516</v>
      </c>
      <c r="AC3379" t="s">
        <v>16515</v>
      </c>
      <c r="AD3379" t="s">
        <v>7480</v>
      </c>
      <c r="AE3379">
        <v>0</v>
      </c>
      <c r="AH3379">
        <v>0</v>
      </c>
      <c r="AK3379">
        <v>0</v>
      </c>
      <c r="AL3379" t="s">
        <v>7120</v>
      </c>
      <c r="AO3379">
        <v>0</v>
      </c>
      <c r="AY3379">
        <v>0</v>
      </c>
      <c r="BE3379">
        <v>59400</v>
      </c>
      <c r="BQ3379" t="s">
        <v>16515</v>
      </c>
      <c r="BR3379" t="s">
        <v>16515</v>
      </c>
      <c r="BT3379">
        <v>8</v>
      </c>
      <c r="CC3379">
        <v>0</v>
      </c>
    </row>
    <row r="3380" spans="1:81" x14ac:dyDescent="0.2">
      <c r="A3380" t="s">
        <v>16517</v>
      </c>
      <c r="B3380" t="s">
        <v>7983</v>
      </c>
      <c r="C3380" t="s">
        <v>7984</v>
      </c>
      <c r="D3380" t="s">
        <v>2249</v>
      </c>
      <c r="E3380" t="s">
        <v>16518</v>
      </c>
      <c r="G3380" t="s">
        <v>16519</v>
      </c>
      <c r="J3380" t="s">
        <v>16520</v>
      </c>
      <c r="K3380">
        <v>43200</v>
      </c>
      <c r="L3380">
        <v>40000</v>
      </c>
      <c r="M3380">
        <v>3200</v>
      </c>
      <c r="N3380" t="s">
        <v>16521</v>
      </c>
      <c r="Q3380">
        <v>464</v>
      </c>
      <c r="R3380" t="s">
        <v>387</v>
      </c>
      <c r="S3380">
        <v>7</v>
      </c>
      <c r="T3380" t="s">
        <v>343</v>
      </c>
      <c r="U3380">
        <v>123214</v>
      </c>
      <c r="V3380" t="s">
        <v>822</v>
      </c>
      <c r="W3380">
        <v>4</v>
      </c>
      <c r="X3380" t="s">
        <v>204</v>
      </c>
      <c r="Y3380" t="s">
        <v>822</v>
      </c>
      <c r="Z3380">
        <v>1.8</v>
      </c>
      <c r="AA3380" t="s">
        <v>345</v>
      </c>
      <c r="AB3380" t="s">
        <v>1472</v>
      </c>
      <c r="AC3380" t="s">
        <v>16511</v>
      </c>
      <c r="AD3380" t="s">
        <v>8097</v>
      </c>
      <c r="AE3380">
        <v>0</v>
      </c>
      <c r="AH3380">
        <v>0</v>
      </c>
      <c r="AK3380">
        <v>0</v>
      </c>
      <c r="AL3380" t="s">
        <v>7120</v>
      </c>
      <c r="AO3380">
        <v>0</v>
      </c>
      <c r="AY3380">
        <v>0</v>
      </c>
      <c r="BE3380">
        <v>43200</v>
      </c>
      <c r="BQ3380" t="s">
        <v>16521</v>
      </c>
      <c r="BR3380" t="s">
        <v>16511</v>
      </c>
      <c r="BT3380">
        <v>8</v>
      </c>
      <c r="CC3380">
        <v>0</v>
      </c>
    </row>
    <row r="3381" spans="1:81" x14ac:dyDescent="0.2">
      <c r="A3381" t="s">
        <v>16522</v>
      </c>
      <c r="B3381" t="s">
        <v>6563</v>
      </c>
      <c r="C3381" t="s">
        <v>7974</v>
      </c>
      <c r="D3381" t="s">
        <v>6564</v>
      </c>
      <c r="E3381" t="s">
        <v>11225</v>
      </c>
      <c r="G3381" t="s">
        <v>11226</v>
      </c>
      <c r="J3381" t="s">
        <v>7605</v>
      </c>
      <c r="K3381">
        <v>399600</v>
      </c>
      <c r="L3381">
        <v>370000</v>
      </c>
      <c r="M3381">
        <v>29600</v>
      </c>
      <c r="N3381" t="s">
        <v>7120</v>
      </c>
      <c r="Q3381">
        <v>464</v>
      </c>
      <c r="R3381" t="s">
        <v>387</v>
      </c>
      <c r="S3381">
        <v>7</v>
      </c>
      <c r="T3381" t="s">
        <v>343</v>
      </c>
      <c r="U3381">
        <v>123248</v>
      </c>
      <c r="V3381" t="s">
        <v>1703</v>
      </c>
      <c r="W3381">
        <v>6</v>
      </c>
      <c r="X3381" t="s">
        <v>6319</v>
      </c>
      <c r="Y3381" t="s">
        <v>7985</v>
      </c>
      <c r="AB3381" t="s">
        <v>325</v>
      </c>
      <c r="AC3381" t="s">
        <v>16521</v>
      </c>
      <c r="AD3381" t="s">
        <v>7986</v>
      </c>
      <c r="AE3381">
        <v>0</v>
      </c>
      <c r="AH3381">
        <v>0</v>
      </c>
      <c r="AK3381">
        <v>0</v>
      </c>
      <c r="AL3381" t="s">
        <v>7120</v>
      </c>
      <c r="AO3381">
        <v>0</v>
      </c>
      <c r="AY3381">
        <v>0</v>
      </c>
      <c r="BE3381">
        <v>399600</v>
      </c>
      <c r="BQ3381" t="s">
        <v>7120</v>
      </c>
      <c r="BR3381" t="s">
        <v>16521</v>
      </c>
      <c r="BT3381">
        <v>8</v>
      </c>
      <c r="CC3381">
        <v>0</v>
      </c>
    </row>
    <row r="3382" spans="1:81" x14ac:dyDescent="0.2">
      <c r="A3382" t="s">
        <v>16523</v>
      </c>
      <c r="B3382" t="s">
        <v>6563</v>
      </c>
      <c r="C3382" t="s">
        <v>7974</v>
      </c>
      <c r="D3382" t="s">
        <v>6564</v>
      </c>
      <c r="E3382" t="s">
        <v>11225</v>
      </c>
      <c r="G3382" t="s">
        <v>11226</v>
      </c>
      <c r="J3382" t="s">
        <v>7605</v>
      </c>
      <c r="K3382">
        <v>2203200</v>
      </c>
      <c r="L3382">
        <v>2040000</v>
      </c>
      <c r="M3382">
        <v>163200</v>
      </c>
      <c r="N3382" t="s">
        <v>7120</v>
      </c>
      <c r="Q3382">
        <v>464</v>
      </c>
      <c r="R3382" t="s">
        <v>387</v>
      </c>
      <c r="S3382">
        <v>7</v>
      </c>
      <c r="T3382" t="s">
        <v>343</v>
      </c>
      <c r="U3382">
        <v>123248</v>
      </c>
      <c r="V3382" t="s">
        <v>1703</v>
      </c>
      <c r="W3382">
        <v>2</v>
      </c>
      <c r="X3382" t="s">
        <v>207</v>
      </c>
      <c r="Y3382" t="s">
        <v>1703</v>
      </c>
      <c r="Z3382">
        <v>3.24</v>
      </c>
      <c r="AA3382" t="s">
        <v>345</v>
      </c>
      <c r="AB3382" t="s">
        <v>7975</v>
      </c>
      <c r="AC3382" t="s">
        <v>16521</v>
      </c>
      <c r="AD3382" t="s">
        <v>8185</v>
      </c>
      <c r="AE3382">
        <v>102000</v>
      </c>
      <c r="AF3382" t="s">
        <v>7120</v>
      </c>
      <c r="AG3382" t="s">
        <v>11926</v>
      </c>
      <c r="AH3382">
        <v>102000</v>
      </c>
      <c r="AJ3382" t="s">
        <v>11926</v>
      </c>
      <c r="AK3382">
        <v>0</v>
      </c>
      <c r="AL3382" t="s">
        <v>7120</v>
      </c>
      <c r="AO3382">
        <v>0</v>
      </c>
      <c r="AS3382" t="s">
        <v>582</v>
      </c>
      <c r="AY3382">
        <v>0</v>
      </c>
      <c r="BC3382">
        <v>2160000</v>
      </c>
      <c r="BE3382">
        <v>43200</v>
      </c>
      <c r="BM3382" t="s">
        <v>7120</v>
      </c>
      <c r="BN3382" t="s">
        <v>16521</v>
      </c>
      <c r="BQ3382" t="s">
        <v>7120</v>
      </c>
      <c r="BR3382" t="s">
        <v>16521</v>
      </c>
      <c r="BT3382">
        <v>8</v>
      </c>
      <c r="BW3382" t="s">
        <v>582</v>
      </c>
      <c r="CC3382">
        <v>0</v>
      </c>
    </row>
    <row r="3383" spans="1:81" x14ac:dyDescent="0.2">
      <c r="A3383" t="s">
        <v>16524</v>
      </c>
      <c r="B3383" t="s">
        <v>8010</v>
      </c>
      <c r="C3383" t="s">
        <v>8011</v>
      </c>
      <c r="D3383" t="s">
        <v>412</v>
      </c>
      <c r="E3383" t="s">
        <v>16525</v>
      </c>
      <c r="G3383" t="s">
        <v>16526</v>
      </c>
      <c r="J3383" t="s">
        <v>15105</v>
      </c>
      <c r="K3383">
        <v>237600</v>
      </c>
      <c r="L3383">
        <v>220000</v>
      </c>
      <c r="M3383">
        <v>17600</v>
      </c>
      <c r="N3383" t="s">
        <v>7120</v>
      </c>
      <c r="Q3383">
        <v>464</v>
      </c>
      <c r="R3383" t="s">
        <v>387</v>
      </c>
      <c r="S3383">
        <v>7</v>
      </c>
      <c r="T3383" t="s">
        <v>343</v>
      </c>
      <c r="U3383">
        <v>123242</v>
      </c>
      <c r="V3383" t="s">
        <v>74</v>
      </c>
      <c r="W3383">
        <v>10</v>
      </c>
      <c r="X3383" t="s">
        <v>5030</v>
      </c>
      <c r="Y3383" t="s">
        <v>74</v>
      </c>
      <c r="Z3383">
        <v>1.2</v>
      </c>
      <c r="AA3383" t="s">
        <v>345</v>
      </c>
      <c r="AB3383" t="s">
        <v>8012</v>
      </c>
      <c r="AC3383" t="s">
        <v>16439</v>
      </c>
      <c r="AD3383" t="s">
        <v>8013</v>
      </c>
      <c r="AE3383">
        <v>0</v>
      </c>
      <c r="AH3383">
        <v>0</v>
      </c>
      <c r="AK3383">
        <v>0</v>
      </c>
      <c r="AL3383" t="s">
        <v>7120</v>
      </c>
      <c r="AO3383">
        <v>0</v>
      </c>
      <c r="AY3383">
        <v>0</v>
      </c>
      <c r="BE3383">
        <v>237600</v>
      </c>
      <c r="BQ3383" t="s">
        <v>7120</v>
      </c>
      <c r="BR3383" t="s">
        <v>16439</v>
      </c>
      <c r="BT3383">
        <v>8</v>
      </c>
      <c r="CC3383">
        <v>0</v>
      </c>
    </row>
    <row r="3384" spans="1:81" x14ac:dyDescent="0.2">
      <c r="A3384" t="s">
        <v>16527</v>
      </c>
      <c r="B3384" t="s">
        <v>8038</v>
      </c>
      <c r="C3384" t="s">
        <v>8039</v>
      </c>
      <c r="D3384" t="s">
        <v>2800</v>
      </c>
      <c r="E3384" t="s">
        <v>16528</v>
      </c>
      <c r="G3384" t="s">
        <v>16529</v>
      </c>
      <c r="J3384" t="s">
        <v>11847</v>
      </c>
      <c r="K3384">
        <v>43200</v>
      </c>
      <c r="L3384">
        <v>40000</v>
      </c>
      <c r="M3384">
        <v>3200</v>
      </c>
      <c r="N3384" t="s">
        <v>7601</v>
      </c>
      <c r="Q3384">
        <v>464</v>
      </c>
      <c r="R3384" t="s">
        <v>387</v>
      </c>
      <c r="S3384">
        <v>7</v>
      </c>
      <c r="T3384" t="s">
        <v>343</v>
      </c>
      <c r="U3384">
        <v>123244</v>
      </c>
      <c r="V3384" t="s">
        <v>79</v>
      </c>
      <c r="W3384">
        <v>4</v>
      </c>
      <c r="X3384" t="s">
        <v>204</v>
      </c>
      <c r="Y3384" t="s">
        <v>79</v>
      </c>
      <c r="Z3384">
        <v>0.36</v>
      </c>
      <c r="AA3384" t="s">
        <v>345</v>
      </c>
      <c r="AB3384" t="s">
        <v>8040</v>
      </c>
      <c r="AC3384" t="s">
        <v>16530</v>
      </c>
      <c r="AD3384" t="s">
        <v>2095</v>
      </c>
      <c r="AE3384">
        <v>0</v>
      </c>
      <c r="AH3384">
        <v>0</v>
      </c>
      <c r="AK3384">
        <v>0</v>
      </c>
      <c r="AL3384" t="s">
        <v>7120</v>
      </c>
      <c r="AO3384">
        <v>0</v>
      </c>
      <c r="BE3384">
        <v>43200</v>
      </c>
      <c r="BQ3384" t="s">
        <v>7601</v>
      </c>
      <c r="BR3384" t="s">
        <v>16530</v>
      </c>
      <c r="BT3384">
        <v>8</v>
      </c>
    </row>
    <row r="3385" spans="1:81" x14ac:dyDescent="0.2">
      <c r="A3385" t="s">
        <v>16531</v>
      </c>
      <c r="B3385" t="s">
        <v>8041</v>
      </c>
      <c r="C3385" t="s">
        <v>8042</v>
      </c>
      <c r="D3385" t="s">
        <v>1293</v>
      </c>
      <c r="E3385" t="s">
        <v>16532</v>
      </c>
      <c r="G3385" t="s">
        <v>16533</v>
      </c>
      <c r="J3385" t="s">
        <v>16438</v>
      </c>
      <c r="K3385">
        <v>59400</v>
      </c>
      <c r="L3385">
        <v>55000</v>
      </c>
      <c r="M3385">
        <v>4400</v>
      </c>
      <c r="N3385" t="s">
        <v>16534</v>
      </c>
      <c r="Q3385">
        <v>464</v>
      </c>
      <c r="R3385" t="s">
        <v>387</v>
      </c>
      <c r="S3385">
        <v>7</v>
      </c>
      <c r="T3385" t="s">
        <v>343</v>
      </c>
      <c r="U3385">
        <v>123244</v>
      </c>
      <c r="V3385" t="s">
        <v>79</v>
      </c>
      <c r="W3385">
        <v>4</v>
      </c>
      <c r="X3385" t="s">
        <v>204</v>
      </c>
      <c r="Y3385" t="s">
        <v>79</v>
      </c>
      <c r="Z3385">
        <v>0.36</v>
      </c>
      <c r="AA3385" t="s">
        <v>345</v>
      </c>
      <c r="AB3385" t="s">
        <v>8043</v>
      </c>
      <c r="AC3385" t="s">
        <v>16535</v>
      </c>
      <c r="AD3385" t="s">
        <v>1919</v>
      </c>
      <c r="AE3385">
        <v>0</v>
      </c>
      <c r="AH3385">
        <v>0</v>
      </c>
      <c r="AK3385">
        <v>0</v>
      </c>
      <c r="AL3385" t="s">
        <v>7120</v>
      </c>
      <c r="AO3385">
        <v>0</v>
      </c>
      <c r="BE3385">
        <v>59400</v>
      </c>
      <c r="BQ3385" t="s">
        <v>16534</v>
      </c>
      <c r="BR3385" t="s">
        <v>16535</v>
      </c>
      <c r="BT3385">
        <v>8</v>
      </c>
    </row>
    <row r="3386" spans="1:81" x14ac:dyDescent="0.2">
      <c r="A3386" t="s">
        <v>16536</v>
      </c>
      <c r="B3386" t="s">
        <v>8044</v>
      </c>
      <c r="C3386" t="s">
        <v>8045</v>
      </c>
      <c r="D3386" t="s">
        <v>511</v>
      </c>
      <c r="E3386" t="s">
        <v>16537</v>
      </c>
      <c r="G3386" t="s">
        <v>16538</v>
      </c>
      <c r="J3386" t="s">
        <v>16438</v>
      </c>
      <c r="K3386">
        <v>59400</v>
      </c>
      <c r="L3386">
        <v>55000</v>
      </c>
      <c r="M3386">
        <v>4400</v>
      </c>
      <c r="N3386" t="s">
        <v>11589</v>
      </c>
      <c r="Q3386">
        <v>464</v>
      </c>
      <c r="R3386" t="s">
        <v>387</v>
      </c>
      <c r="S3386">
        <v>7</v>
      </c>
      <c r="T3386" t="s">
        <v>343</v>
      </c>
      <c r="U3386">
        <v>123244</v>
      </c>
      <c r="V3386" t="s">
        <v>79</v>
      </c>
      <c r="W3386">
        <v>4</v>
      </c>
      <c r="X3386" t="s">
        <v>204</v>
      </c>
      <c r="Y3386" t="s">
        <v>79</v>
      </c>
      <c r="Z3386">
        <v>0.36</v>
      </c>
      <c r="AA3386" t="s">
        <v>345</v>
      </c>
      <c r="AB3386" t="s">
        <v>8046</v>
      </c>
      <c r="AC3386" t="s">
        <v>16539</v>
      </c>
      <c r="AD3386" t="s">
        <v>8265</v>
      </c>
      <c r="AE3386">
        <v>0</v>
      </c>
      <c r="AH3386">
        <v>0</v>
      </c>
      <c r="AK3386">
        <v>0</v>
      </c>
      <c r="AL3386" t="s">
        <v>15112</v>
      </c>
      <c r="AO3386">
        <v>0</v>
      </c>
      <c r="BE3386">
        <v>59400</v>
      </c>
      <c r="BQ3386" t="s">
        <v>11589</v>
      </c>
      <c r="BR3386" t="s">
        <v>16539</v>
      </c>
      <c r="BT3386">
        <v>8</v>
      </c>
    </row>
    <row r="3387" spans="1:81" x14ac:dyDescent="0.2">
      <c r="A3387" t="s">
        <v>16540</v>
      </c>
      <c r="B3387" t="s">
        <v>6750</v>
      </c>
      <c r="C3387" t="s">
        <v>6751</v>
      </c>
      <c r="D3387" t="s">
        <v>6752</v>
      </c>
      <c r="E3387" t="s">
        <v>16541</v>
      </c>
      <c r="G3387" t="s">
        <v>16542</v>
      </c>
      <c r="J3387" t="s">
        <v>15616</v>
      </c>
      <c r="K3387">
        <v>54000</v>
      </c>
      <c r="L3387">
        <v>50000</v>
      </c>
      <c r="M3387">
        <v>4000</v>
      </c>
      <c r="N3387" t="s">
        <v>9228</v>
      </c>
      <c r="Q3387">
        <v>702</v>
      </c>
      <c r="R3387" t="s">
        <v>2250</v>
      </c>
      <c r="S3387">
        <v>7</v>
      </c>
      <c r="T3387" t="s">
        <v>343</v>
      </c>
      <c r="U3387">
        <v>123209</v>
      </c>
      <c r="V3387" t="s">
        <v>2135</v>
      </c>
      <c r="W3387">
        <v>4</v>
      </c>
      <c r="X3387" t="s">
        <v>204</v>
      </c>
      <c r="Y3387" t="s">
        <v>2135</v>
      </c>
      <c r="Z3387">
        <v>0.81</v>
      </c>
      <c r="AA3387" t="s">
        <v>345</v>
      </c>
      <c r="AB3387" t="s">
        <v>6753</v>
      </c>
      <c r="AC3387" t="s">
        <v>15694</v>
      </c>
      <c r="AD3387" t="s">
        <v>6871</v>
      </c>
      <c r="AE3387">
        <v>0</v>
      </c>
      <c r="AH3387">
        <v>0</v>
      </c>
      <c r="AK3387">
        <v>0</v>
      </c>
      <c r="AL3387" t="s">
        <v>11808</v>
      </c>
      <c r="AO3387">
        <v>0</v>
      </c>
      <c r="AY3387">
        <v>0</v>
      </c>
      <c r="BE3387">
        <v>54000</v>
      </c>
      <c r="BQ3387" t="s">
        <v>9228</v>
      </c>
      <c r="BR3387" t="s">
        <v>15694</v>
      </c>
      <c r="BT3387">
        <v>8</v>
      </c>
      <c r="CC3387">
        <v>0</v>
      </c>
    </row>
    <row r="3388" spans="1:81" x14ac:dyDescent="0.2">
      <c r="A3388" t="s">
        <v>16543</v>
      </c>
      <c r="B3388" t="s">
        <v>6754</v>
      </c>
      <c r="C3388" t="s">
        <v>6755</v>
      </c>
      <c r="D3388" t="s">
        <v>6756</v>
      </c>
      <c r="E3388" t="s">
        <v>16544</v>
      </c>
      <c r="G3388" t="s">
        <v>16545</v>
      </c>
      <c r="J3388" t="s">
        <v>15616</v>
      </c>
      <c r="K3388">
        <v>59400</v>
      </c>
      <c r="L3388">
        <v>55000</v>
      </c>
      <c r="M3388">
        <v>4400</v>
      </c>
      <c r="N3388" t="s">
        <v>15694</v>
      </c>
      <c r="Q3388">
        <v>702</v>
      </c>
      <c r="R3388" t="s">
        <v>2250</v>
      </c>
      <c r="S3388">
        <v>7</v>
      </c>
      <c r="T3388" t="s">
        <v>343</v>
      </c>
      <c r="U3388">
        <v>123212</v>
      </c>
      <c r="V3388" t="s">
        <v>90</v>
      </c>
      <c r="W3388">
        <v>4</v>
      </c>
      <c r="X3388" t="s">
        <v>204</v>
      </c>
      <c r="Y3388" t="s">
        <v>90</v>
      </c>
      <c r="Z3388">
        <v>0.94</v>
      </c>
      <c r="AA3388" t="s">
        <v>345</v>
      </c>
      <c r="AB3388" t="s">
        <v>6757</v>
      </c>
      <c r="AC3388" t="s">
        <v>15694</v>
      </c>
      <c r="AD3388" t="s">
        <v>4613</v>
      </c>
      <c r="AE3388">
        <v>0</v>
      </c>
      <c r="AH3388">
        <v>0</v>
      </c>
      <c r="AK3388">
        <v>0</v>
      </c>
      <c r="AL3388" t="s">
        <v>11808</v>
      </c>
      <c r="AO3388">
        <v>0</v>
      </c>
      <c r="AY3388">
        <v>0</v>
      </c>
      <c r="BE3388">
        <v>59400</v>
      </c>
      <c r="BQ3388" t="s">
        <v>15694</v>
      </c>
      <c r="BR3388" t="s">
        <v>15694</v>
      </c>
      <c r="BT3388">
        <v>8</v>
      </c>
      <c r="CC3388">
        <v>0</v>
      </c>
    </row>
    <row r="3389" spans="1:81" x14ac:dyDescent="0.2">
      <c r="A3389" t="s">
        <v>16546</v>
      </c>
      <c r="B3389" t="s">
        <v>6758</v>
      </c>
      <c r="C3389" t="s">
        <v>6759</v>
      </c>
      <c r="D3389" t="s">
        <v>6760</v>
      </c>
      <c r="E3389" t="s">
        <v>16547</v>
      </c>
      <c r="G3389" t="s">
        <v>16548</v>
      </c>
      <c r="J3389" t="s">
        <v>15616</v>
      </c>
      <c r="K3389">
        <v>91800</v>
      </c>
      <c r="L3389">
        <v>85000</v>
      </c>
      <c r="M3389">
        <v>6800</v>
      </c>
      <c r="N3389" t="s">
        <v>15056</v>
      </c>
      <c r="Q3389">
        <v>702</v>
      </c>
      <c r="R3389" t="s">
        <v>2250</v>
      </c>
      <c r="S3389">
        <v>7</v>
      </c>
      <c r="T3389" t="s">
        <v>343</v>
      </c>
      <c r="U3389">
        <v>123237</v>
      </c>
      <c r="V3389" t="s">
        <v>72</v>
      </c>
      <c r="W3389">
        <v>4</v>
      </c>
      <c r="X3389" t="s">
        <v>204</v>
      </c>
      <c r="Y3389" t="s">
        <v>72</v>
      </c>
      <c r="Z3389">
        <v>0.81</v>
      </c>
      <c r="AA3389" t="s">
        <v>345</v>
      </c>
      <c r="AB3389" t="s">
        <v>16549</v>
      </c>
      <c r="AC3389" t="s">
        <v>15771</v>
      </c>
      <c r="AD3389" t="s">
        <v>6761</v>
      </c>
      <c r="AE3389">
        <v>0</v>
      </c>
      <c r="AH3389">
        <v>0</v>
      </c>
      <c r="AK3389">
        <v>0</v>
      </c>
      <c r="AL3389" t="s">
        <v>11808</v>
      </c>
      <c r="AO3389">
        <v>0</v>
      </c>
      <c r="AY3389">
        <v>0</v>
      </c>
      <c r="BE3389">
        <v>91800</v>
      </c>
      <c r="BQ3389" t="s">
        <v>15056</v>
      </c>
      <c r="BR3389" t="s">
        <v>15771</v>
      </c>
      <c r="BT3389">
        <v>8</v>
      </c>
      <c r="CC3389">
        <v>0</v>
      </c>
    </row>
    <row r="3390" spans="1:81" x14ac:dyDescent="0.2">
      <c r="A3390" t="s">
        <v>16550</v>
      </c>
      <c r="B3390" t="s">
        <v>71</v>
      </c>
      <c r="C3390" t="s">
        <v>1898</v>
      </c>
      <c r="D3390" t="s">
        <v>842</v>
      </c>
      <c r="E3390" t="s">
        <v>12101</v>
      </c>
      <c r="G3390" t="s">
        <v>12102</v>
      </c>
      <c r="J3390" t="s">
        <v>15616</v>
      </c>
      <c r="K3390">
        <v>237600</v>
      </c>
      <c r="L3390">
        <v>220000</v>
      </c>
      <c r="M3390">
        <v>17600</v>
      </c>
      <c r="N3390" t="s">
        <v>15612</v>
      </c>
      <c r="Q3390">
        <v>245</v>
      </c>
      <c r="R3390" t="s">
        <v>361</v>
      </c>
      <c r="S3390">
        <v>7</v>
      </c>
      <c r="T3390" t="s">
        <v>343</v>
      </c>
      <c r="U3390">
        <v>123226</v>
      </c>
      <c r="V3390" t="s">
        <v>71</v>
      </c>
      <c r="W3390">
        <v>6</v>
      </c>
      <c r="X3390" t="s">
        <v>70</v>
      </c>
      <c r="Y3390" t="s">
        <v>71</v>
      </c>
      <c r="AB3390" t="s">
        <v>6766</v>
      </c>
      <c r="AC3390" t="s">
        <v>11266</v>
      </c>
      <c r="AD3390" t="s">
        <v>7014</v>
      </c>
      <c r="AE3390">
        <v>0</v>
      </c>
      <c r="AH3390">
        <v>0</v>
      </c>
      <c r="AK3390">
        <v>0</v>
      </c>
      <c r="AL3390" t="s">
        <v>11808</v>
      </c>
      <c r="AO3390">
        <v>0</v>
      </c>
      <c r="AY3390">
        <v>0</v>
      </c>
      <c r="BE3390">
        <v>237600</v>
      </c>
      <c r="BS3390" t="s">
        <v>11531</v>
      </c>
      <c r="BT3390">
        <v>8</v>
      </c>
      <c r="CC3390">
        <v>0</v>
      </c>
    </row>
    <row r="3391" spans="1:81" x14ac:dyDescent="0.2">
      <c r="A3391" t="s">
        <v>16551</v>
      </c>
      <c r="B3391" t="s">
        <v>6767</v>
      </c>
      <c r="C3391" t="s">
        <v>6768</v>
      </c>
      <c r="D3391" t="s">
        <v>6769</v>
      </c>
      <c r="E3391" t="s">
        <v>16552</v>
      </c>
      <c r="G3391" t="s">
        <v>16553</v>
      </c>
      <c r="J3391" t="s">
        <v>15052</v>
      </c>
      <c r="K3391">
        <v>39960</v>
      </c>
      <c r="L3391">
        <v>37000</v>
      </c>
      <c r="M3391">
        <v>2960</v>
      </c>
      <c r="N3391" t="s">
        <v>11447</v>
      </c>
      <c r="Q3391">
        <v>567</v>
      </c>
      <c r="R3391" t="s">
        <v>2230</v>
      </c>
      <c r="S3391">
        <v>7</v>
      </c>
      <c r="T3391" t="s">
        <v>343</v>
      </c>
      <c r="U3391">
        <v>123221</v>
      </c>
      <c r="V3391" t="s">
        <v>73</v>
      </c>
      <c r="W3391">
        <v>4</v>
      </c>
      <c r="X3391" t="s">
        <v>204</v>
      </c>
      <c r="Y3391" t="s">
        <v>73</v>
      </c>
      <c r="Z3391">
        <v>0.54</v>
      </c>
      <c r="AA3391" t="s">
        <v>345</v>
      </c>
      <c r="AB3391" t="s">
        <v>6770</v>
      </c>
      <c r="AC3391" t="s">
        <v>15612</v>
      </c>
      <c r="AD3391" t="s">
        <v>6653</v>
      </c>
      <c r="AE3391">
        <v>0</v>
      </c>
      <c r="AH3391">
        <v>0</v>
      </c>
      <c r="AK3391">
        <v>0</v>
      </c>
      <c r="AL3391" t="s">
        <v>11808</v>
      </c>
      <c r="AO3391">
        <v>0</v>
      </c>
      <c r="AY3391">
        <v>0</v>
      </c>
      <c r="BE3391">
        <v>39960</v>
      </c>
      <c r="BQ3391" t="s">
        <v>11447</v>
      </c>
      <c r="BR3391" t="s">
        <v>15612</v>
      </c>
      <c r="BT3391">
        <v>8</v>
      </c>
      <c r="CC3391">
        <v>0</v>
      </c>
    </row>
    <row r="3392" spans="1:81" x14ac:dyDescent="0.2">
      <c r="A3392" t="s">
        <v>16554</v>
      </c>
      <c r="B3392" t="s">
        <v>6827</v>
      </c>
      <c r="C3392" t="s">
        <v>6872</v>
      </c>
      <c r="D3392" t="s">
        <v>6828</v>
      </c>
      <c r="E3392" t="s">
        <v>16555</v>
      </c>
      <c r="G3392" t="s">
        <v>16556</v>
      </c>
      <c r="J3392" t="s">
        <v>11199</v>
      </c>
      <c r="K3392">
        <v>54000</v>
      </c>
      <c r="L3392">
        <v>50000</v>
      </c>
      <c r="M3392">
        <v>4000</v>
      </c>
      <c r="N3392" t="s">
        <v>9228</v>
      </c>
      <c r="Q3392">
        <v>702</v>
      </c>
      <c r="R3392" t="s">
        <v>2250</v>
      </c>
      <c r="S3392">
        <v>7</v>
      </c>
      <c r="T3392" t="s">
        <v>343</v>
      </c>
      <c r="U3392">
        <v>123218</v>
      </c>
      <c r="V3392" t="s">
        <v>1201</v>
      </c>
      <c r="W3392">
        <v>4</v>
      </c>
      <c r="X3392" t="s">
        <v>4206</v>
      </c>
      <c r="Y3392" t="s">
        <v>1201</v>
      </c>
      <c r="AB3392" t="s">
        <v>1927</v>
      </c>
      <c r="AC3392" t="s">
        <v>11447</v>
      </c>
      <c r="AD3392" t="s">
        <v>6985</v>
      </c>
      <c r="AE3392">
        <v>0</v>
      </c>
      <c r="AH3392">
        <v>0</v>
      </c>
      <c r="AK3392">
        <v>0</v>
      </c>
      <c r="AL3392" t="s">
        <v>11808</v>
      </c>
      <c r="AO3392">
        <v>0</v>
      </c>
      <c r="AY3392">
        <v>0</v>
      </c>
      <c r="BE3392">
        <v>54000</v>
      </c>
      <c r="BQ3392" t="s">
        <v>9228</v>
      </c>
      <c r="BR3392" t="s">
        <v>11447</v>
      </c>
      <c r="BT3392">
        <v>8</v>
      </c>
      <c r="CC3392">
        <v>0</v>
      </c>
    </row>
    <row r="3393" spans="1:81" x14ac:dyDescent="0.2">
      <c r="A3393" t="s">
        <v>16557</v>
      </c>
      <c r="B3393" t="s">
        <v>6829</v>
      </c>
      <c r="C3393" t="s">
        <v>6830</v>
      </c>
      <c r="D3393" t="s">
        <v>6831</v>
      </c>
      <c r="E3393" t="s">
        <v>16558</v>
      </c>
      <c r="G3393" t="s">
        <v>16559</v>
      </c>
      <c r="J3393" t="s">
        <v>11314</v>
      </c>
      <c r="K3393">
        <v>59400</v>
      </c>
      <c r="L3393">
        <v>55000</v>
      </c>
      <c r="M3393">
        <v>4400</v>
      </c>
      <c r="N3393" t="s">
        <v>9228</v>
      </c>
      <c r="Q3393">
        <v>702</v>
      </c>
      <c r="R3393" t="s">
        <v>2250</v>
      </c>
      <c r="S3393">
        <v>7</v>
      </c>
      <c r="T3393" t="s">
        <v>343</v>
      </c>
      <c r="U3393">
        <v>123206</v>
      </c>
      <c r="V3393" t="s">
        <v>202</v>
      </c>
      <c r="W3393">
        <v>4</v>
      </c>
      <c r="X3393" t="s">
        <v>204</v>
      </c>
      <c r="Y3393" t="s">
        <v>202</v>
      </c>
      <c r="Z3393">
        <v>0.81</v>
      </c>
      <c r="AA3393" t="s">
        <v>345</v>
      </c>
      <c r="AB3393" t="s">
        <v>6832</v>
      </c>
      <c r="AC3393" t="s">
        <v>15060</v>
      </c>
      <c r="AD3393" t="s">
        <v>1919</v>
      </c>
      <c r="AE3393">
        <v>0</v>
      </c>
      <c r="AH3393">
        <v>0</v>
      </c>
      <c r="AK3393">
        <v>0</v>
      </c>
      <c r="AL3393" t="s">
        <v>11808</v>
      </c>
      <c r="AO3393">
        <v>0</v>
      </c>
      <c r="AY3393">
        <v>0</v>
      </c>
      <c r="BE3393">
        <v>59400</v>
      </c>
      <c r="BQ3393" t="s">
        <v>9228</v>
      </c>
      <c r="BR3393" t="s">
        <v>15060</v>
      </c>
      <c r="BT3393">
        <v>8</v>
      </c>
      <c r="CC3393">
        <v>0</v>
      </c>
    </row>
    <row r="3394" spans="1:81" x14ac:dyDescent="0.2">
      <c r="A3394" t="s">
        <v>16560</v>
      </c>
      <c r="B3394" t="s">
        <v>6833</v>
      </c>
      <c r="C3394" t="s">
        <v>6834</v>
      </c>
      <c r="D3394" t="s">
        <v>6835</v>
      </c>
      <c r="E3394" t="s">
        <v>16561</v>
      </c>
      <c r="G3394" t="s">
        <v>16562</v>
      </c>
      <c r="I3394" t="s">
        <v>16563</v>
      </c>
      <c r="J3394" t="s">
        <v>11318</v>
      </c>
      <c r="K3394">
        <v>59400</v>
      </c>
      <c r="L3394">
        <v>55000</v>
      </c>
      <c r="M3394">
        <v>4400</v>
      </c>
      <c r="N3394" t="s">
        <v>11447</v>
      </c>
      <c r="Q3394">
        <v>702</v>
      </c>
      <c r="R3394" t="s">
        <v>2250</v>
      </c>
      <c r="S3394">
        <v>7</v>
      </c>
      <c r="T3394" t="s">
        <v>343</v>
      </c>
      <c r="U3394">
        <v>123207</v>
      </c>
      <c r="V3394" t="s">
        <v>536</v>
      </c>
      <c r="W3394">
        <v>4</v>
      </c>
      <c r="X3394" t="s">
        <v>204</v>
      </c>
      <c r="Y3394" t="s">
        <v>536</v>
      </c>
      <c r="Z3394">
        <v>2.25</v>
      </c>
      <c r="AA3394" t="s">
        <v>345</v>
      </c>
      <c r="AB3394" t="s">
        <v>6836</v>
      </c>
      <c r="AC3394" t="s">
        <v>11447</v>
      </c>
      <c r="AD3394" t="s">
        <v>1919</v>
      </c>
      <c r="AE3394">
        <v>0</v>
      </c>
      <c r="AH3394">
        <v>0</v>
      </c>
      <c r="AK3394">
        <v>0</v>
      </c>
      <c r="AL3394" t="s">
        <v>11808</v>
      </c>
      <c r="AO3394">
        <v>0</v>
      </c>
      <c r="AY3394">
        <v>0</v>
      </c>
      <c r="BE3394">
        <v>59400</v>
      </c>
      <c r="BQ3394" t="s">
        <v>11447</v>
      </c>
      <c r="BR3394" t="s">
        <v>11447</v>
      </c>
      <c r="BT3394">
        <v>8</v>
      </c>
      <c r="CC3394">
        <v>0</v>
      </c>
    </row>
    <row r="3395" spans="1:81" x14ac:dyDescent="0.2">
      <c r="A3395" t="s">
        <v>16564</v>
      </c>
      <c r="B3395" t="s">
        <v>6837</v>
      </c>
      <c r="C3395" t="s">
        <v>6838</v>
      </c>
      <c r="D3395" t="s">
        <v>6839</v>
      </c>
      <c r="E3395" t="s">
        <v>16565</v>
      </c>
      <c r="G3395" t="s">
        <v>16566</v>
      </c>
      <c r="J3395" t="s">
        <v>11422</v>
      </c>
      <c r="K3395">
        <v>60000</v>
      </c>
      <c r="L3395">
        <v>55556</v>
      </c>
      <c r="M3395">
        <v>4444</v>
      </c>
      <c r="N3395" t="s">
        <v>15664</v>
      </c>
      <c r="Q3395">
        <v>702</v>
      </c>
      <c r="R3395" t="s">
        <v>2250</v>
      </c>
      <c r="S3395">
        <v>7</v>
      </c>
      <c r="T3395" t="s">
        <v>343</v>
      </c>
      <c r="U3395">
        <v>123205</v>
      </c>
      <c r="V3395" t="s">
        <v>1967</v>
      </c>
      <c r="W3395">
        <v>4</v>
      </c>
      <c r="X3395" t="s">
        <v>204</v>
      </c>
      <c r="Y3395" t="s">
        <v>1967</v>
      </c>
      <c r="AB3395" t="s">
        <v>6840</v>
      </c>
      <c r="AC3395" t="s">
        <v>15761</v>
      </c>
      <c r="AD3395" t="s">
        <v>2365</v>
      </c>
      <c r="AE3395">
        <v>0</v>
      </c>
      <c r="AH3395">
        <v>0</v>
      </c>
      <c r="AK3395">
        <v>0</v>
      </c>
      <c r="AL3395" t="s">
        <v>11808</v>
      </c>
      <c r="AO3395">
        <v>0</v>
      </c>
      <c r="AY3395">
        <v>0</v>
      </c>
      <c r="BE3395">
        <v>60000</v>
      </c>
      <c r="BQ3395" t="s">
        <v>15664</v>
      </c>
      <c r="BR3395" t="s">
        <v>15761</v>
      </c>
      <c r="BT3395">
        <v>8</v>
      </c>
      <c r="CC3395">
        <v>0</v>
      </c>
    </row>
    <row r="3396" spans="1:81" x14ac:dyDescent="0.2">
      <c r="A3396" t="s">
        <v>16567</v>
      </c>
      <c r="B3396" t="s">
        <v>6873</v>
      </c>
      <c r="C3396" t="s">
        <v>6874</v>
      </c>
      <c r="D3396" t="s">
        <v>6774</v>
      </c>
      <c r="E3396" t="s">
        <v>16568</v>
      </c>
      <c r="G3396" t="s">
        <v>16569</v>
      </c>
      <c r="J3396" t="s">
        <v>15056</v>
      </c>
      <c r="K3396">
        <v>618840</v>
      </c>
      <c r="L3396">
        <v>573000</v>
      </c>
      <c r="M3396">
        <v>45840</v>
      </c>
      <c r="N3396" t="s">
        <v>15625</v>
      </c>
      <c r="Q3396">
        <v>3</v>
      </c>
      <c r="R3396" t="s">
        <v>1847</v>
      </c>
      <c r="S3396">
        <v>7</v>
      </c>
      <c r="T3396" t="s">
        <v>343</v>
      </c>
      <c r="U3396">
        <v>123201</v>
      </c>
      <c r="V3396" t="s">
        <v>481</v>
      </c>
      <c r="W3396">
        <v>6</v>
      </c>
      <c r="X3396" t="s">
        <v>70</v>
      </c>
      <c r="Y3396" t="s">
        <v>6875</v>
      </c>
      <c r="AB3396" t="s">
        <v>6876</v>
      </c>
      <c r="AC3396" t="s">
        <v>11432</v>
      </c>
      <c r="AD3396" t="s">
        <v>1932</v>
      </c>
      <c r="AE3396">
        <v>0</v>
      </c>
      <c r="AH3396">
        <v>0</v>
      </c>
      <c r="AK3396">
        <v>0</v>
      </c>
      <c r="AL3396" t="s">
        <v>11808</v>
      </c>
      <c r="AO3396">
        <v>0</v>
      </c>
      <c r="AS3396" t="s">
        <v>582</v>
      </c>
      <c r="AY3396">
        <v>0</v>
      </c>
      <c r="BE3396">
        <v>618840</v>
      </c>
      <c r="BQ3396" t="s">
        <v>15625</v>
      </c>
      <c r="BR3396" t="s">
        <v>11432</v>
      </c>
      <c r="BT3396">
        <v>8</v>
      </c>
      <c r="BW3396" t="s">
        <v>582</v>
      </c>
      <c r="CC3396">
        <v>0</v>
      </c>
    </row>
    <row r="3397" spans="1:81" x14ac:dyDescent="0.2">
      <c r="A3397" t="s">
        <v>16570</v>
      </c>
      <c r="B3397" t="s">
        <v>6841</v>
      </c>
      <c r="C3397" t="s">
        <v>6842</v>
      </c>
      <c r="D3397" t="s">
        <v>2448</v>
      </c>
      <c r="E3397" t="s">
        <v>16571</v>
      </c>
      <c r="G3397" t="s">
        <v>16572</v>
      </c>
      <c r="J3397" t="s">
        <v>15779</v>
      </c>
      <c r="K3397">
        <v>54000</v>
      </c>
      <c r="L3397">
        <v>50000</v>
      </c>
      <c r="M3397">
        <v>4000</v>
      </c>
      <c r="N3397" t="s">
        <v>15673</v>
      </c>
      <c r="Q3397">
        <v>702</v>
      </c>
      <c r="R3397" t="s">
        <v>2250</v>
      </c>
      <c r="S3397">
        <v>7</v>
      </c>
      <c r="T3397" t="s">
        <v>343</v>
      </c>
      <c r="U3397">
        <v>123209</v>
      </c>
      <c r="V3397" t="s">
        <v>2135</v>
      </c>
      <c r="W3397">
        <v>4</v>
      </c>
      <c r="X3397" t="s">
        <v>204</v>
      </c>
      <c r="Y3397" t="s">
        <v>2135</v>
      </c>
      <c r="Z3397">
        <v>0.5</v>
      </c>
      <c r="AA3397" t="s">
        <v>345</v>
      </c>
      <c r="AB3397" t="s">
        <v>6843</v>
      </c>
      <c r="AC3397" t="s">
        <v>16297</v>
      </c>
      <c r="AD3397" t="s">
        <v>6844</v>
      </c>
      <c r="AE3397">
        <v>0</v>
      </c>
      <c r="AH3397">
        <v>0</v>
      </c>
      <c r="AK3397">
        <v>0</v>
      </c>
      <c r="AL3397" t="s">
        <v>11808</v>
      </c>
      <c r="AO3397">
        <v>0</v>
      </c>
      <c r="AY3397">
        <v>0</v>
      </c>
      <c r="BE3397">
        <v>54000</v>
      </c>
      <c r="BQ3397" t="s">
        <v>15673</v>
      </c>
      <c r="BR3397" t="s">
        <v>16297</v>
      </c>
      <c r="BT3397">
        <v>8</v>
      </c>
      <c r="CC3397">
        <v>0</v>
      </c>
    </row>
    <row r="3398" spans="1:81" x14ac:dyDescent="0.2">
      <c r="A3398" t="s">
        <v>16573</v>
      </c>
      <c r="B3398" t="s">
        <v>6850</v>
      </c>
      <c r="C3398" t="s">
        <v>6851</v>
      </c>
      <c r="D3398" t="s">
        <v>6852</v>
      </c>
      <c r="E3398" t="s">
        <v>16574</v>
      </c>
      <c r="G3398" t="s">
        <v>16575</v>
      </c>
      <c r="I3398" t="s">
        <v>16576</v>
      </c>
      <c r="J3398" t="s">
        <v>15766</v>
      </c>
      <c r="K3398">
        <v>59400</v>
      </c>
      <c r="L3398">
        <v>55000</v>
      </c>
      <c r="M3398">
        <v>4400</v>
      </c>
      <c r="N3398" t="s">
        <v>15673</v>
      </c>
      <c r="Q3398">
        <v>702</v>
      </c>
      <c r="R3398" t="s">
        <v>2250</v>
      </c>
      <c r="S3398">
        <v>7</v>
      </c>
      <c r="T3398" t="s">
        <v>343</v>
      </c>
      <c r="U3398">
        <v>123212</v>
      </c>
      <c r="V3398" t="s">
        <v>90</v>
      </c>
      <c r="W3398">
        <v>4</v>
      </c>
      <c r="X3398" t="s">
        <v>204</v>
      </c>
      <c r="Y3398" t="s">
        <v>90</v>
      </c>
      <c r="Z3398">
        <v>0.81</v>
      </c>
      <c r="AA3398" t="s">
        <v>345</v>
      </c>
      <c r="AB3398" t="s">
        <v>6853</v>
      </c>
      <c r="AC3398" t="s">
        <v>15808</v>
      </c>
      <c r="AD3398" t="s">
        <v>1919</v>
      </c>
      <c r="AE3398">
        <v>0</v>
      </c>
      <c r="AH3398">
        <v>0</v>
      </c>
      <c r="AK3398">
        <v>0</v>
      </c>
      <c r="AL3398" t="s">
        <v>11808</v>
      </c>
      <c r="AO3398">
        <v>0</v>
      </c>
      <c r="AY3398">
        <v>0</v>
      </c>
      <c r="BE3398">
        <v>59400</v>
      </c>
      <c r="BQ3398" t="s">
        <v>15673</v>
      </c>
      <c r="BR3398" t="s">
        <v>15808</v>
      </c>
      <c r="BT3398">
        <v>8</v>
      </c>
      <c r="CC3398">
        <v>0</v>
      </c>
    </row>
    <row r="3399" spans="1:81" x14ac:dyDescent="0.2">
      <c r="A3399" t="s">
        <v>16577</v>
      </c>
      <c r="B3399" t="s">
        <v>6877</v>
      </c>
      <c r="C3399" t="s">
        <v>7015</v>
      </c>
      <c r="D3399" t="s">
        <v>2122</v>
      </c>
      <c r="E3399" t="s">
        <v>16578</v>
      </c>
      <c r="G3399" t="s">
        <v>16579</v>
      </c>
      <c r="J3399" t="s">
        <v>15062</v>
      </c>
      <c r="K3399">
        <v>59400</v>
      </c>
      <c r="L3399">
        <v>55000</v>
      </c>
      <c r="M3399">
        <v>4400</v>
      </c>
      <c r="N3399" t="s">
        <v>15673</v>
      </c>
      <c r="Q3399">
        <v>702</v>
      </c>
      <c r="R3399" t="s">
        <v>2250</v>
      </c>
      <c r="S3399">
        <v>7</v>
      </c>
      <c r="T3399" t="s">
        <v>343</v>
      </c>
      <c r="U3399">
        <v>123212</v>
      </c>
      <c r="V3399" t="s">
        <v>90</v>
      </c>
      <c r="W3399">
        <v>4</v>
      </c>
      <c r="X3399" t="s">
        <v>204</v>
      </c>
      <c r="Y3399" t="s">
        <v>90</v>
      </c>
      <c r="Z3399">
        <v>1.54</v>
      </c>
      <c r="AA3399" t="s">
        <v>345</v>
      </c>
      <c r="AB3399" t="s">
        <v>6878</v>
      </c>
      <c r="AC3399" t="s">
        <v>15808</v>
      </c>
      <c r="AD3399" t="s">
        <v>6879</v>
      </c>
      <c r="AE3399">
        <v>0</v>
      </c>
      <c r="AH3399">
        <v>0</v>
      </c>
      <c r="AK3399">
        <v>0</v>
      </c>
      <c r="AL3399" t="s">
        <v>11808</v>
      </c>
      <c r="AO3399">
        <v>0</v>
      </c>
      <c r="AY3399">
        <v>0</v>
      </c>
      <c r="BE3399">
        <v>59400</v>
      </c>
      <c r="BQ3399" t="s">
        <v>15673</v>
      </c>
      <c r="BR3399" t="s">
        <v>15808</v>
      </c>
      <c r="BT3399">
        <v>8</v>
      </c>
      <c r="CC3399">
        <v>0</v>
      </c>
    </row>
    <row r="3400" spans="1:81" x14ac:dyDescent="0.2">
      <c r="A3400" t="s">
        <v>16580</v>
      </c>
      <c r="B3400" t="s">
        <v>6880</v>
      </c>
      <c r="C3400" t="s">
        <v>6881</v>
      </c>
      <c r="D3400" t="s">
        <v>6882</v>
      </c>
      <c r="E3400" t="s">
        <v>16581</v>
      </c>
      <c r="G3400" t="s">
        <v>16582</v>
      </c>
      <c r="J3400" t="s">
        <v>11266</v>
      </c>
      <c r="K3400">
        <v>59400</v>
      </c>
      <c r="L3400">
        <v>55000</v>
      </c>
      <c r="M3400">
        <v>4400</v>
      </c>
      <c r="N3400" t="s">
        <v>11462</v>
      </c>
      <c r="Q3400">
        <v>3</v>
      </c>
      <c r="R3400" t="s">
        <v>1847</v>
      </c>
      <c r="S3400">
        <v>7</v>
      </c>
      <c r="T3400" t="s">
        <v>343</v>
      </c>
      <c r="U3400">
        <v>123248</v>
      </c>
      <c r="V3400" t="s">
        <v>1703</v>
      </c>
      <c r="W3400">
        <v>4</v>
      </c>
      <c r="X3400" t="s">
        <v>204</v>
      </c>
      <c r="Y3400" t="s">
        <v>1703</v>
      </c>
      <c r="Z3400">
        <v>3.24</v>
      </c>
      <c r="AA3400" t="s">
        <v>345</v>
      </c>
      <c r="AB3400" t="s">
        <v>6883</v>
      </c>
      <c r="AC3400" t="s">
        <v>11469</v>
      </c>
      <c r="AD3400" t="s">
        <v>1919</v>
      </c>
      <c r="AE3400">
        <v>0</v>
      </c>
      <c r="AH3400">
        <v>0</v>
      </c>
      <c r="AK3400">
        <v>0</v>
      </c>
      <c r="AL3400" t="s">
        <v>11808</v>
      </c>
      <c r="AO3400">
        <v>0</v>
      </c>
      <c r="AY3400">
        <v>0</v>
      </c>
      <c r="BE3400">
        <v>59400</v>
      </c>
      <c r="BQ3400" t="s">
        <v>11462</v>
      </c>
      <c r="BR3400" t="s">
        <v>11469</v>
      </c>
      <c r="BT3400">
        <v>8</v>
      </c>
      <c r="CC3400">
        <v>0</v>
      </c>
    </row>
    <row r="3401" spans="1:81" x14ac:dyDescent="0.2">
      <c r="A3401" t="s">
        <v>16583</v>
      </c>
      <c r="B3401" t="s">
        <v>6925</v>
      </c>
      <c r="C3401" t="s">
        <v>6926</v>
      </c>
      <c r="D3401" t="s">
        <v>3710</v>
      </c>
      <c r="E3401" t="s">
        <v>16584</v>
      </c>
      <c r="G3401" t="s">
        <v>16585</v>
      </c>
      <c r="H3401" t="s">
        <v>16586</v>
      </c>
      <c r="J3401" t="s">
        <v>15612</v>
      </c>
      <c r="K3401">
        <v>54000</v>
      </c>
      <c r="L3401">
        <v>50000</v>
      </c>
      <c r="M3401">
        <v>4000</v>
      </c>
      <c r="N3401" t="s">
        <v>16372</v>
      </c>
      <c r="Q3401">
        <v>702</v>
      </c>
      <c r="R3401" t="s">
        <v>2250</v>
      </c>
      <c r="S3401">
        <v>7</v>
      </c>
      <c r="T3401" t="s">
        <v>343</v>
      </c>
      <c r="U3401">
        <v>123233</v>
      </c>
      <c r="V3401" t="s">
        <v>211</v>
      </c>
      <c r="W3401">
        <v>4</v>
      </c>
      <c r="X3401" t="s">
        <v>204</v>
      </c>
      <c r="Y3401" t="s">
        <v>211</v>
      </c>
      <c r="Z3401">
        <v>2.25</v>
      </c>
      <c r="AA3401" t="s">
        <v>345</v>
      </c>
      <c r="AB3401" t="s">
        <v>16587</v>
      </c>
      <c r="AC3401" t="s">
        <v>16297</v>
      </c>
      <c r="AD3401" t="s">
        <v>6927</v>
      </c>
      <c r="AE3401">
        <v>0</v>
      </c>
      <c r="AH3401">
        <v>0</v>
      </c>
      <c r="AK3401">
        <v>0</v>
      </c>
      <c r="AL3401" t="s">
        <v>11808</v>
      </c>
      <c r="AO3401">
        <v>0</v>
      </c>
      <c r="AY3401">
        <v>0</v>
      </c>
      <c r="BE3401">
        <v>54000</v>
      </c>
      <c r="BQ3401" t="s">
        <v>16372</v>
      </c>
      <c r="BR3401" t="s">
        <v>16297</v>
      </c>
      <c r="BT3401">
        <v>8</v>
      </c>
      <c r="CC3401">
        <v>0</v>
      </c>
    </row>
    <row r="3402" spans="1:81" x14ac:dyDescent="0.2">
      <c r="A3402" t="s">
        <v>16588</v>
      </c>
      <c r="B3402" t="s">
        <v>6928</v>
      </c>
      <c r="C3402" t="s">
        <v>6929</v>
      </c>
      <c r="D3402" t="s">
        <v>982</v>
      </c>
      <c r="E3402" t="s">
        <v>16589</v>
      </c>
      <c r="G3402" t="s">
        <v>16590</v>
      </c>
      <c r="J3402" t="s">
        <v>15059</v>
      </c>
      <c r="K3402">
        <v>39960</v>
      </c>
      <c r="L3402">
        <v>37000</v>
      </c>
      <c r="M3402">
        <v>2960</v>
      </c>
      <c r="N3402" t="s">
        <v>11184</v>
      </c>
      <c r="Q3402">
        <v>702</v>
      </c>
      <c r="R3402" t="s">
        <v>2250</v>
      </c>
      <c r="S3402">
        <v>7</v>
      </c>
      <c r="T3402" t="s">
        <v>343</v>
      </c>
      <c r="U3402">
        <v>123221</v>
      </c>
      <c r="V3402" t="s">
        <v>73</v>
      </c>
      <c r="W3402">
        <v>4</v>
      </c>
      <c r="X3402" t="s">
        <v>204</v>
      </c>
      <c r="Y3402" t="s">
        <v>73</v>
      </c>
      <c r="Z3402">
        <v>0.73</v>
      </c>
      <c r="AA3402" t="s">
        <v>345</v>
      </c>
      <c r="AB3402" t="s">
        <v>6930</v>
      </c>
      <c r="AC3402" t="s">
        <v>16387</v>
      </c>
      <c r="AD3402" t="s">
        <v>4529</v>
      </c>
      <c r="AE3402">
        <v>0</v>
      </c>
      <c r="AH3402">
        <v>0</v>
      </c>
      <c r="AK3402">
        <v>0</v>
      </c>
      <c r="AL3402" t="s">
        <v>11808</v>
      </c>
      <c r="AO3402">
        <v>0</v>
      </c>
      <c r="AY3402">
        <v>0</v>
      </c>
      <c r="BE3402">
        <v>39960</v>
      </c>
      <c r="BQ3402" t="s">
        <v>11184</v>
      </c>
      <c r="BR3402" t="s">
        <v>16387</v>
      </c>
      <c r="BT3402">
        <v>8</v>
      </c>
      <c r="CC3402">
        <v>0</v>
      </c>
    </row>
    <row r="3403" spans="1:81" x14ac:dyDescent="0.2">
      <c r="A3403" t="s">
        <v>16591</v>
      </c>
      <c r="B3403" t="s">
        <v>6931</v>
      </c>
      <c r="C3403" t="s">
        <v>6932</v>
      </c>
      <c r="D3403" t="s">
        <v>2393</v>
      </c>
      <c r="E3403" t="s">
        <v>16592</v>
      </c>
      <c r="G3403" t="s">
        <v>16593</v>
      </c>
      <c r="J3403" t="s">
        <v>15059</v>
      </c>
      <c r="K3403">
        <v>54000</v>
      </c>
      <c r="L3403">
        <v>50000</v>
      </c>
      <c r="M3403">
        <v>4000</v>
      </c>
      <c r="N3403" t="s">
        <v>15673</v>
      </c>
      <c r="Q3403">
        <v>702</v>
      </c>
      <c r="R3403" t="s">
        <v>2250</v>
      </c>
      <c r="S3403">
        <v>7</v>
      </c>
      <c r="T3403" t="s">
        <v>343</v>
      </c>
      <c r="U3403">
        <v>123218</v>
      </c>
      <c r="V3403" t="s">
        <v>1201</v>
      </c>
      <c r="W3403">
        <v>4</v>
      </c>
      <c r="X3403" t="s">
        <v>204</v>
      </c>
      <c r="Y3403" t="s">
        <v>1201</v>
      </c>
      <c r="Z3403">
        <v>1.1000000000000001</v>
      </c>
      <c r="AA3403" t="s">
        <v>345</v>
      </c>
      <c r="AB3403" t="s">
        <v>6933</v>
      </c>
      <c r="AC3403" t="s">
        <v>15808</v>
      </c>
      <c r="AD3403" t="s">
        <v>6534</v>
      </c>
      <c r="AE3403">
        <v>0</v>
      </c>
      <c r="AH3403">
        <v>0</v>
      </c>
      <c r="AK3403">
        <v>0</v>
      </c>
      <c r="AL3403" t="s">
        <v>11808</v>
      </c>
      <c r="AO3403">
        <v>0</v>
      </c>
      <c r="AY3403">
        <v>0</v>
      </c>
      <c r="BE3403">
        <v>54000</v>
      </c>
      <c r="BQ3403" t="s">
        <v>15673</v>
      </c>
      <c r="BR3403" t="s">
        <v>15808</v>
      </c>
      <c r="BT3403">
        <v>8</v>
      </c>
      <c r="CC3403">
        <v>0</v>
      </c>
    </row>
    <row r="3404" spans="1:81" x14ac:dyDescent="0.2">
      <c r="A3404" t="s">
        <v>16594</v>
      </c>
      <c r="B3404" t="s">
        <v>6934</v>
      </c>
      <c r="C3404" t="s">
        <v>6935</v>
      </c>
      <c r="D3404" t="s">
        <v>6936</v>
      </c>
      <c r="E3404" t="s">
        <v>16595</v>
      </c>
      <c r="G3404" t="s">
        <v>16596</v>
      </c>
      <c r="I3404" t="s">
        <v>16597</v>
      </c>
      <c r="J3404" t="s">
        <v>11348</v>
      </c>
      <c r="K3404">
        <v>54000</v>
      </c>
      <c r="L3404">
        <v>50000</v>
      </c>
      <c r="M3404">
        <v>4000</v>
      </c>
      <c r="N3404" t="s">
        <v>15673</v>
      </c>
      <c r="Q3404">
        <v>702</v>
      </c>
      <c r="R3404" t="s">
        <v>2250</v>
      </c>
      <c r="S3404">
        <v>7</v>
      </c>
      <c r="T3404" t="s">
        <v>343</v>
      </c>
      <c r="U3404">
        <v>123233</v>
      </c>
      <c r="V3404" t="s">
        <v>211</v>
      </c>
      <c r="W3404">
        <v>4</v>
      </c>
      <c r="X3404" t="s">
        <v>204</v>
      </c>
      <c r="Y3404" t="s">
        <v>211</v>
      </c>
      <c r="Z3404">
        <v>1</v>
      </c>
      <c r="AA3404" t="s">
        <v>345</v>
      </c>
      <c r="AB3404" t="s">
        <v>6937</v>
      </c>
      <c r="AC3404" t="s">
        <v>16297</v>
      </c>
      <c r="AD3404" t="s">
        <v>2095</v>
      </c>
      <c r="AE3404">
        <v>0</v>
      </c>
      <c r="AH3404">
        <v>0</v>
      </c>
      <c r="AK3404">
        <v>0</v>
      </c>
      <c r="AL3404" t="s">
        <v>11808</v>
      </c>
      <c r="AO3404">
        <v>0</v>
      </c>
      <c r="AY3404">
        <v>0</v>
      </c>
      <c r="BE3404">
        <v>54000</v>
      </c>
      <c r="BQ3404" t="s">
        <v>15673</v>
      </c>
      <c r="BR3404" t="s">
        <v>16297</v>
      </c>
      <c r="BT3404">
        <v>8</v>
      </c>
      <c r="CC3404">
        <v>0</v>
      </c>
    </row>
    <row r="3405" spans="1:81" x14ac:dyDescent="0.2">
      <c r="A3405" t="s">
        <v>16598</v>
      </c>
      <c r="B3405" t="s">
        <v>6938</v>
      </c>
      <c r="C3405" t="s">
        <v>6939</v>
      </c>
      <c r="D3405" t="s">
        <v>6940</v>
      </c>
      <c r="E3405" t="s">
        <v>16599</v>
      </c>
      <c r="G3405" t="s">
        <v>16600</v>
      </c>
      <c r="J3405" t="s">
        <v>16025</v>
      </c>
      <c r="K3405">
        <v>54000</v>
      </c>
      <c r="L3405">
        <v>50000</v>
      </c>
      <c r="M3405">
        <v>4000</v>
      </c>
      <c r="N3405" t="s">
        <v>15673</v>
      </c>
      <c r="Q3405">
        <v>702</v>
      </c>
      <c r="R3405" t="s">
        <v>2250</v>
      </c>
      <c r="S3405">
        <v>7</v>
      </c>
      <c r="T3405" t="s">
        <v>343</v>
      </c>
      <c r="U3405">
        <v>123209</v>
      </c>
      <c r="V3405" t="s">
        <v>2135</v>
      </c>
      <c r="W3405">
        <v>4</v>
      </c>
      <c r="X3405" t="s">
        <v>204</v>
      </c>
      <c r="Y3405" t="s">
        <v>2135</v>
      </c>
      <c r="Z3405">
        <v>0.54</v>
      </c>
      <c r="AA3405" t="s">
        <v>345</v>
      </c>
      <c r="AB3405" t="s">
        <v>6941</v>
      </c>
      <c r="AC3405" t="s">
        <v>16297</v>
      </c>
      <c r="AD3405" t="s">
        <v>6942</v>
      </c>
      <c r="AE3405">
        <v>0</v>
      </c>
      <c r="AH3405">
        <v>0</v>
      </c>
      <c r="AK3405">
        <v>0</v>
      </c>
      <c r="AL3405" t="s">
        <v>11808</v>
      </c>
      <c r="AO3405">
        <v>0</v>
      </c>
      <c r="AY3405">
        <v>0</v>
      </c>
      <c r="BE3405">
        <v>54000</v>
      </c>
      <c r="BQ3405" t="s">
        <v>15673</v>
      </c>
      <c r="BR3405" t="s">
        <v>16297</v>
      </c>
      <c r="BT3405">
        <v>8</v>
      </c>
      <c r="CC3405">
        <v>0</v>
      </c>
    </row>
    <row r="3406" spans="1:81" x14ac:dyDescent="0.2">
      <c r="A3406" t="s">
        <v>16601</v>
      </c>
      <c r="B3406" t="s">
        <v>6986</v>
      </c>
      <c r="C3406" t="s">
        <v>6987</v>
      </c>
      <c r="D3406" t="s">
        <v>6988</v>
      </c>
      <c r="E3406" t="s">
        <v>16602</v>
      </c>
      <c r="G3406" t="s">
        <v>16603</v>
      </c>
      <c r="J3406" t="s">
        <v>11258</v>
      </c>
      <c r="K3406">
        <v>60000</v>
      </c>
      <c r="L3406">
        <v>55556</v>
      </c>
      <c r="M3406">
        <v>4444</v>
      </c>
      <c r="N3406" t="s">
        <v>15673</v>
      </c>
      <c r="Q3406">
        <v>567</v>
      </c>
      <c r="R3406" t="s">
        <v>2230</v>
      </c>
      <c r="S3406">
        <v>7</v>
      </c>
      <c r="T3406" t="s">
        <v>343</v>
      </c>
      <c r="U3406">
        <v>123205</v>
      </c>
      <c r="V3406" t="s">
        <v>1967</v>
      </c>
      <c r="W3406">
        <v>4</v>
      </c>
      <c r="X3406" t="s">
        <v>204</v>
      </c>
      <c r="Y3406" t="s">
        <v>1967</v>
      </c>
      <c r="AB3406" t="s">
        <v>6989</v>
      </c>
      <c r="AC3406" t="s">
        <v>16297</v>
      </c>
      <c r="AD3406" t="s">
        <v>2365</v>
      </c>
      <c r="AE3406">
        <v>0</v>
      </c>
      <c r="AH3406">
        <v>0</v>
      </c>
      <c r="AK3406">
        <v>0</v>
      </c>
      <c r="AL3406" t="s">
        <v>11808</v>
      </c>
      <c r="AO3406">
        <v>0</v>
      </c>
      <c r="AY3406">
        <v>0</v>
      </c>
      <c r="BE3406">
        <v>60000</v>
      </c>
      <c r="BQ3406" t="s">
        <v>15673</v>
      </c>
      <c r="BR3406" t="s">
        <v>16297</v>
      </c>
      <c r="BT3406">
        <v>8</v>
      </c>
      <c r="CC3406">
        <v>0</v>
      </c>
    </row>
    <row r="3407" spans="1:81" x14ac:dyDescent="0.2">
      <c r="A3407" t="s">
        <v>16604</v>
      </c>
      <c r="B3407" t="s">
        <v>6990</v>
      </c>
      <c r="C3407" t="s">
        <v>6991</v>
      </c>
      <c r="D3407" t="s">
        <v>2355</v>
      </c>
      <c r="E3407" t="s">
        <v>16605</v>
      </c>
      <c r="G3407" t="s">
        <v>16606</v>
      </c>
      <c r="J3407" t="s">
        <v>15060</v>
      </c>
      <c r="K3407">
        <v>54000</v>
      </c>
      <c r="L3407">
        <v>50000</v>
      </c>
      <c r="M3407">
        <v>4000</v>
      </c>
      <c r="N3407" t="s">
        <v>15673</v>
      </c>
      <c r="Q3407">
        <v>702</v>
      </c>
      <c r="R3407" t="s">
        <v>2250</v>
      </c>
      <c r="S3407">
        <v>7</v>
      </c>
      <c r="T3407" t="s">
        <v>343</v>
      </c>
      <c r="U3407">
        <v>123218</v>
      </c>
      <c r="V3407" t="s">
        <v>1201</v>
      </c>
      <c r="W3407">
        <v>4</v>
      </c>
      <c r="X3407" t="s">
        <v>204</v>
      </c>
      <c r="Y3407" t="s">
        <v>1201</v>
      </c>
      <c r="AB3407" t="s">
        <v>6992</v>
      </c>
      <c r="AC3407" t="s">
        <v>15808</v>
      </c>
      <c r="AD3407" t="s">
        <v>2239</v>
      </c>
      <c r="AE3407">
        <v>0</v>
      </c>
      <c r="AH3407">
        <v>0</v>
      </c>
      <c r="AK3407">
        <v>0</v>
      </c>
      <c r="AL3407" t="s">
        <v>11808</v>
      </c>
      <c r="AO3407">
        <v>0</v>
      </c>
      <c r="AY3407">
        <v>0</v>
      </c>
      <c r="BE3407">
        <v>54000</v>
      </c>
      <c r="BQ3407" t="s">
        <v>15673</v>
      </c>
      <c r="BR3407" t="s">
        <v>15808</v>
      </c>
      <c r="BT3407">
        <v>8</v>
      </c>
      <c r="CC3407">
        <v>0</v>
      </c>
    </row>
    <row r="3408" spans="1:81" x14ac:dyDescent="0.2">
      <c r="A3408" t="s">
        <v>16607</v>
      </c>
      <c r="B3408" t="s">
        <v>7016</v>
      </c>
      <c r="C3408" t="s">
        <v>7017</v>
      </c>
      <c r="D3408" t="s">
        <v>4171</v>
      </c>
      <c r="E3408" t="s">
        <v>16608</v>
      </c>
      <c r="G3408" t="s">
        <v>16609</v>
      </c>
      <c r="J3408" t="s">
        <v>15616</v>
      </c>
      <c r="K3408">
        <v>237600</v>
      </c>
      <c r="L3408">
        <v>220000</v>
      </c>
      <c r="M3408">
        <v>17600</v>
      </c>
      <c r="N3408" t="s">
        <v>15612</v>
      </c>
      <c r="Q3408">
        <v>245</v>
      </c>
      <c r="R3408" t="s">
        <v>361</v>
      </c>
      <c r="S3408">
        <v>7</v>
      </c>
      <c r="T3408" t="s">
        <v>343</v>
      </c>
      <c r="U3408">
        <v>123226</v>
      </c>
      <c r="V3408" t="s">
        <v>71</v>
      </c>
      <c r="W3408">
        <v>6</v>
      </c>
      <c r="X3408" t="s">
        <v>70</v>
      </c>
      <c r="Y3408" t="s">
        <v>71</v>
      </c>
      <c r="AB3408" t="s">
        <v>6766</v>
      </c>
      <c r="AC3408" t="s">
        <v>11266</v>
      </c>
      <c r="AD3408" t="s">
        <v>7018</v>
      </c>
      <c r="AE3408">
        <v>0</v>
      </c>
      <c r="AH3408">
        <v>0</v>
      </c>
      <c r="AK3408">
        <v>0</v>
      </c>
      <c r="AL3408" t="s">
        <v>11808</v>
      </c>
      <c r="AO3408">
        <v>0</v>
      </c>
      <c r="AY3408">
        <v>0</v>
      </c>
      <c r="BE3408">
        <v>237600</v>
      </c>
      <c r="BQ3408" t="s">
        <v>15612</v>
      </c>
      <c r="BR3408" t="s">
        <v>11266</v>
      </c>
      <c r="BT3408">
        <v>8</v>
      </c>
      <c r="CC3408">
        <v>0</v>
      </c>
    </row>
    <row r="3409" spans="1:81" x14ac:dyDescent="0.2">
      <c r="A3409" t="s">
        <v>16610</v>
      </c>
      <c r="B3409" t="s">
        <v>7055</v>
      </c>
      <c r="C3409" t="s">
        <v>7056</v>
      </c>
      <c r="D3409" t="s">
        <v>7057</v>
      </c>
      <c r="E3409" t="s">
        <v>16611</v>
      </c>
      <c r="G3409" t="s">
        <v>16612</v>
      </c>
      <c r="H3409" t="s">
        <v>16613</v>
      </c>
      <c r="J3409" t="s">
        <v>11474</v>
      </c>
      <c r="K3409">
        <v>39960</v>
      </c>
      <c r="L3409">
        <v>37000</v>
      </c>
      <c r="M3409">
        <v>2960</v>
      </c>
      <c r="N3409" t="s">
        <v>15071</v>
      </c>
      <c r="Q3409">
        <v>702</v>
      </c>
      <c r="R3409" t="s">
        <v>2250</v>
      </c>
      <c r="S3409">
        <v>7</v>
      </c>
      <c r="T3409" t="s">
        <v>343</v>
      </c>
      <c r="U3409">
        <v>123221</v>
      </c>
      <c r="V3409" t="s">
        <v>73</v>
      </c>
      <c r="W3409">
        <v>4</v>
      </c>
      <c r="X3409" t="s">
        <v>204</v>
      </c>
      <c r="Y3409" t="s">
        <v>73</v>
      </c>
      <c r="Z3409">
        <v>1.63</v>
      </c>
      <c r="AA3409" t="s">
        <v>345</v>
      </c>
      <c r="AB3409" t="s">
        <v>7058</v>
      </c>
      <c r="AC3409" t="s">
        <v>11630</v>
      </c>
      <c r="AD3409" t="s">
        <v>7059</v>
      </c>
      <c r="AE3409">
        <v>0</v>
      </c>
      <c r="AH3409">
        <v>0</v>
      </c>
      <c r="AK3409">
        <v>0</v>
      </c>
      <c r="AL3409" t="s">
        <v>11808</v>
      </c>
      <c r="AO3409">
        <v>0</v>
      </c>
      <c r="AY3409">
        <v>0</v>
      </c>
      <c r="BE3409">
        <v>39960</v>
      </c>
      <c r="BQ3409" t="s">
        <v>15071</v>
      </c>
      <c r="BR3409" t="s">
        <v>11630</v>
      </c>
      <c r="BT3409">
        <v>8</v>
      </c>
      <c r="CC3409">
        <v>0</v>
      </c>
    </row>
    <row r="3410" spans="1:81" x14ac:dyDescent="0.2">
      <c r="A3410" t="s">
        <v>16614</v>
      </c>
      <c r="B3410" t="s">
        <v>7060</v>
      </c>
      <c r="C3410" t="s">
        <v>7061</v>
      </c>
      <c r="D3410" t="s">
        <v>561</v>
      </c>
      <c r="E3410" t="s">
        <v>12418</v>
      </c>
      <c r="G3410" t="s">
        <v>12419</v>
      </c>
      <c r="J3410" t="s">
        <v>16615</v>
      </c>
      <c r="K3410">
        <v>24840</v>
      </c>
      <c r="L3410">
        <v>23000</v>
      </c>
      <c r="M3410">
        <v>1840</v>
      </c>
      <c r="N3410" t="s">
        <v>15625</v>
      </c>
      <c r="Q3410">
        <v>702</v>
      </c>
      <c r="R3410" t="s">
        <v>2250</v>
      </c>
      <c r="S3410">
        <v>7</v>
      </c>
      <c r="T3410" t="s">
        <v>343</v>
      </c>
      <c r="U3410">
        <v>123221</v>
      </c>
      <c r="V3410" t="s">
        <v>73</v>
      </c>
      <c r="W3410">
        <v>4</v>
      </c>
      <c r="X3410" t="s">
        <v>204</v>
      </c>
      <c r="Y3410" t="s">
        <v>73</v>
      </c>
      <c r="AB3410" t="s">
        <v>2148</v>
      </c>
      <c r="AC3410" t="s">
        <v>15625</v>
      </c>
      <c r="AD3410" t="s">
        <v>7062</v>
      </c>
      <c r="AE3410">
        <v>0</v>
      </c>
      <c r="AH3410">
        <v>0</v>
      </c>
      <c r="AK3410">
        <v>0</v>
      </c>
      <c r="AL3410" t="s">
        <v>11808</v>
      </c>
      <c r="AO3410">
        <v>0</v>
      </c>
      <c r="AY3410">
        <v>0</v>
      </c>
      <c r="BE3410">
        <v>24840</v>
      </c>
      <c r="BQ3410" t="s">
        <v>15625</v>
      </c>
      <c r="BR3410" t="s">
        <v>15625</v>
      </c>
      <c r="BT3410">
        <v>8</v>
      </c>
      <c r="CC3410">
        <v>0</v>
      </c>
    </row>
    <row r="3411" spans="1:81" x14ac:dyDescent="0.2">
      <c r="A3411" t="s">
        <v>16616</v>
      </c>
      <c r="B3411" t="s">
        <v>7122</v>
      </c>
      <c r="C3411" t="s">
        <v>7123</v>
      </c>
      <c r="D3411" t="s">
        <v>7124</v>
      </c>
      <c r="E3411" t="s">
        <v>16617</v>
      </c>
      <c r="G3411" t="s">
        <v>16618</v>
      </c>
      <c r="J3411" t="s">
        <v>15703</v>
      </c>
      <c r="K3411">
        <v>54000</v>
      </c>
      <c r="L3411">
        <v>50000</v>
      </c>
      <c r="M3411">
        <v>4000</v>
      </c>
      <c r="N3411" t="s">
        <v>15071</v>
      </c>
      <c r="Q3411">
        <v>702</v>
      </c>
      <c r="R3411" t="s">
        <v>2250</v>
      </c>
      <c r="S3411">
        <v>7</v>
      </c>
      <c r="T3411" t="s">
        <v>343</v>
      </c>
      <c r="U3411">
        <v>123209</v>
      </c>
      <c r="V3411" t="s">
        <v>2135</v>
      </c>
      <c r="W3411">
        <v>4</v>
      </c>
      <c r="X3411" t="s">
        <v>204</v>
      </c>
      <c r="Y3411" t="s">
        <v>2135</v>
      </c>
      <c r="Z3411">
        <v>0.61</v>
      </c>
      <c r="AA3411" t="s">
        <v>345</v>
      </c>
      <c r="AB3411" t="s">
        <v>7125</v>
      </c>
      <c r="AC3411" t="s">
        <v>11630</v>
      </c>
      <c r="AD3411" t="s">
        <v>7126</v>
      </c>
      <c r="AE3411">
        <v>0</v>
      </c>
      <c r="AH3411">
        <v>0</v>
      </c>
      <c r="AK3411">
        <v>0</v>
      </c>
      <c r="AL3411" t="s">
        <v>11808</v>
      </c>
      <c r="AO3411">
        <v>0</v>
      </c>
      <c r="AY3411">
        <v>0</v>
      </c>
      <c r="BE3411">
        <v>54000</v>
      </c>
      <c r="BQ3411" t="s">
        <v>15071</v>
      </c>
      <c r="BR3411" t="s">
        <v>11630</v>
      </c>
      <c r="BT3411">
        <v>8</v>
      </c>
      <c r="CC3411">
        <v>0</v>
      </c>
    </row>
    <row r="3412" spans="1:81" x14ac:dyDescent="0.2">
      <c r="A3412" t="s">
        <v>16619</v>
      </c>
      <c r="B3412" t="s">
        <v>7127</v>
      </c>
      <c r="C3412" t="s">
        <v>7128</v>
      </c>
      <c r="D3412" t="s">
        <v>417</v>
      </c>
      <c r="E3412" t="s">
        <v>16620</v>
      </c>
      <c r="G3412" t="s">
        <v>16621</v>
      </c>
      <c r="I3412" t="s">
        <v>16622</v>
      </c>
      <c r="J3412" t="s">
        <v>15703</v>
      </c>
      <c r="K3412">
        <v>83160</v>
      </c>
      <c r="L3412">
        <v>77000</v>
      </c>
      <c r="M3412">
        <v>6160</v>
      </c>
      <c r="N3412" t="s">
        <v>16473</v>
      </c>
      <c r="Q3412">
        <v>702</v>
      </c>
      <c r="R3412" t="s">
        <v>2250</v>
      </c>
      <c r="S3412">
        <v>7</v>
      </c>
      <c r="T3412" t="s">
        <v>343</v>
      </c>
      <c r="U3412">
        <v>123226</v>
      </c>
      <c r="V3412" t="s">
        <v>71</v>
      </c>
      <c r="W3412">
        <v>4</v>
      </c>
      <c r="X3412" t="s">
        <v>204</v>
      </c>
      <c r="Y3412" t="s">
        <v>71</v>
      </c>
      <c r="Z3412">
        <v>0.64</v>
      </c>
      <c r="AA3412" t="s">
        <v>345</v>
      </c>
      <c r="AB3412" t="s">
        <v>2382</v>
      </c>
      <c r="AC3412" t="s">
        <v>15794</v>
      </c>
      <c r="AD3412" t="s">
        <v>7355</v>
      </c>
      <c r="AE3412">
        <v>0</v>
      </c>
      <c r="AH3412">
        <v>0</v>
      </c>
      <c r="AK3412">
        <v>0</v>
      </c>
      <c r="AL3412" t="s">
        <v>11808</v>
      </c>
      <c r="AO3412">
        <v>0</v>
      </c>
      <c r="AY3412">
        <v>0</v>
      </c>
      <c r="BE3412">
        <v>83160</v>
      </c>
      <c r="BQ3412" t="s">
        <v>16473</v>
      </c>
      <c r="BR3412" t="s">
        <v>15794</v>
      </c>
      <c r="BT3412">
        <v>8</v>
      </c>
      <c r="CC3412">
        <v>0</v>
      </c>
    </row>
    <row r="3413" spans="1:81" x14ac:dyDescent="0.2">
      <c r="A3413" t="s">
        <v>16623</v>
      </c>
      <c r="B3413" t="s">
        <v>71</v>
      </c>
      <c r="C3413" t="s">
        <v>1898</v>
      </c>
      <c r="D3413" t="s">
        <v>842</v>
      </c>
      <c r="E3413" t="s">
        <v>12101</v>
      </c>
      <c r="G3413" t="s">
        <v>12102</v>
      </c>
      <c r="J3413" t="s">
        <v>15678</v>
      </c>
      <c r="K3413">
        <v>91800</v>
      </c>
      <c r="L3413">
        <v>85000</v>
      </c>
      <c r="M3413">
        <v>6800</v>
      </c>
      <c r="N3413" t="s">
        <v>11515</v>
      </c>
      <c r="Q3413">
        <v>245</v>
      </c>
      <c r="R3413" t="s">
        <v>361</v>
      </c>
      <c r="S3413">
        <v>7</v>
      </c>
      <c r="T3413" t="s">
        <v>343</v>
      </c>
      <c r="U3413">
        <v>123226</v>
      </c>
      <c r="V3413" t="s">
        <v>71</v>
      </c>
      <c r="W3413">
        <v>6</v>
      </c>
      <c r="X3413" t="s">
        <v>70</v>
      </c>
      <c r="Y3413" t="s">
        <v>71</v>
      </c>
      <c r="AB3413" t="s">
        <v>6766</v>
      </c>
      <c r="AC3413" t="s">
        <v>11515</v>
      </c>
      <c r="AD3413" t="s">
        <v>7356</v>
      </c>
      <c r="AE3413">
        <v>0</v>
      </c>
      <c r="AH3413">
        <v>0</v>
      </c>
      <c r="AK3413">
        <v>0</v>
      </c>
      <c r="AL3413" t="s">
        <v>11808</v>
      </c>
      <c r="AO3413">
        <v>0</v>
      </c>
      <c r="AY3413">
        <v>0</v>
      </c>
      <c r="BE3413">
        <v>91800</v>
      </c>
      <c r="BQ3413" t="s">
        <v>11515</v>
      </c>
      <c r="BR3413" t="s">
        <v>11515</v>
      </c>
      <c r="BT3413">
        <v>8</v>
      </c>
      <c r="CC3413">
        <v>0</v>
      </c>
    </row>
    <row r="3414" spans="1:81" x14ac:dyDescent="0.2">
      <c r="A3414" t="s">
        <v>16624</v>
      </c>
      <c r="B3414" t="s">
        <v>7129</v>
      </c>
      <c r="C3414" t="s">
        <v>7130</v>
      </c>
      <c r="D3414" t="s">
        <v>7131</v>
      </c>
      <c r="E3414" t="s">
        <v>16625</v>
      </c>
      <c r="G3414" t="s">
        <v>16626</v>
      </c>
      <c r="I3414" t="s">
        <v>16627</v>
      </c>
      <c r="J3414" t="s">
        <v>11270</v>
      </c>
      <c r="K3414">
        <v>54000</v>
      </c>
      <c r="L3414">
        <v>50000</v>
      </c>
      <c r="M3414">
        <v>4000</v>
      </c>
      <c r="N3414" t="s">
        <v>15789</v>
      </c>
      <c r="Q3414">
        <v>702</v>
      </c>
      <c r="R3414" t="s">
        <v>2250</v>
      </c>
      <c r="S3414">
        <v>7</v>
      </c>
      <c r="T3414" t="s">
        <v>343</v>
      </c>
      <c r="U3414">
        <v>123218</v>
      </c>
      <c r="V3414" t="s">
        <v>1201</v>
      </c>
      <c r="W3414">
        <v>4</v>
      </c>
      <c r="X3414" t="s">
        <v>204</v>
      </c>
      <c r="Y3414" t="s">
        <v>1201</v>
      </c>
      <c r="Z3414">
        <v>0.36</v>
      </c>
      <c r="AA3414" t="s">
        <v>345</v>
      </c>
      <c r="AB3414" t="s">
        <v>7132</v>
      </c>
      <c r="AC3414" t="s">
        <v>15789</v>
      </c>
      <c r="AD3414" t="s">
        <v>2239</v>
      </c>
      <c r="AE3414">
        <v>0</v>
      </c>
      <c r="AH3414">
        <v>0</v>
      </c>
      <c r="AK3414">
        <v>0</v>
      </c>
      <c r="AL3414" t="s">
        <v>11808</v>
      </c>
      <c r="AO3414">
        <v>0</v>
      </c>
      <c r="AY3414">
        <v>0</v>
      </c>
      <c r="BE3414">
        <v>54000</v>
      </c>
      <c r="BQ3414" t="s">
        <v>15789</v>
      </c>
      <c r="BR3414" t="s">
        <v>15789</v>
      </c>
      <c r="BT3414">
        <v>8</v>
      </c>
      <c r="CC3414">
        <v>0</v>
      </c>
    </row>
    <row r="3415" spans="1:81" x14ac:dyDescent="0.2">
      <c r="A3415" t="s">
        <v>16628</v>
      </c>
      <c r="B3415" t="s">
        <v>7133</v>
      </c>
      <c r="C3415" t="s">
        <v>7134</v>
      </c>
      <c r="D3415" t="s">
        <v>3271</v>
      </c>
      <c r="E3415" t="s">
        <v>16629</v>
      </c>
      <c r="G3415" t="s">
        <v>582</v>
      </c>
      <c r="I3415" t="s">
        <v>16630</v>
      </c>
      <c r="J3415" t="s">
        <v>11270</v>
      </c>
      <c r="K3415">
        <v>59400</v>
      </c>
      <c r="L3415">
        <v>55000</v>
      </c>
      <c r="M3415">
        <v>4400</v>
      </c>
      <c r="N3415" t="s">
        <v>15674</v>
      </c>
      <c r="Q3415">
        <v>702</v>
      </c>
      <c r="R3415" t="s">
        <v>2250</v>
      </c>
      <c r="S3415">
        <v>7</v>
      </c>
      <c r="T3415" t="s">
        <v>343</v>
      </c>
      <c r="U3415">
        <v>123215</v>
      </c>
      <c r="V3415" t="s">
        <v>210</v>
      </c>
      <c r="W3415">
        <v>4</v>
      </c>
      <c r="X3415" t="s">
        <v>204</v>
      </c>
      <c r="Y3415" t="s">
        <v>210</v>
      </c>
      <c r="Z3415">
        <v>0.81</v>
      </c>
      <c r="AA3415" t="s">
        <v>345</v>
      </c>
      <c r="AB3415" t="s">
        <v>7135</v>
      </c>
      <c r="AC3415" t="s">
        <v>15809</v>
      </c>
      <c r="AD3415" t="s">
        <v>1919</v>
      </c>
      <c r="AE3415">
        <v>0</v>
      </c>
      <c r="AH3415">
        <v>0</v>
      </c>
      <c r="AK3415">
        <v>0</v>
      </c>
      <c r="AL3415" t="s">
        <v>11808</v>
      </c>
      <c r="AO3415">
        <v>0</v>
      </c>
      <c r="AY3415">
        <v>0</v>
      </c>
      <c r="BE3415">
        <v>59400</v>
      </c>
      <c r="BQ3415" t="s">
        <v>15674</v>
      </c>
      <c r="BR3415" t="s">
        <v>15809</v>
      </c>
      <c r="BT3415">
        <v>8</v>
      </c>
      <c r="CC3415">
        <v>0</v>
      </c>
    </row>
    <row r="3416" spans="1:81" x14ac:dyDescent="0.2">
      <c r="A3416" t="s">
        <v>16631</v>
      </c>
      <c r="B3416" t="s">
        <v>7136</v>
      </c>
      <c r="C3416" t="s">
        <v>7137</v>
      </c>
      <c r="D3416" t="s">
        <v>821</v>
      </c>
      <c r="E3416" t="s">
        <v>16632</v>
      </c>
      <c r="G3416" t="s">
        <v>16633</v>
      </c>
      <c r="J3416" t="s">
        <v>11483</v>
      </c>
      <c r="K3416">
        <v>59400</v>
      </c>
      <c r="L3416">
        <v>55000</v>
      </c>
      <c r="M3416">
        <v>4400</v>
      </c>
      <c r="N3416" t="s">
        <v>11368</v>
      </c>
      <c r="Q3416">
        <v>567</v>
      </c>
      <c r="R3416" t="s">
        <v>2230</v>
      </c>
      <c r="S3416">
        <v>7</v>
      </c>
      <c r="T3416" t="s">
        <v>343</v>
      </c>
      <c r="U3416">
        <v>123214</v>
      </c>
      <c r="V3416" t="s">
        <v>822</v>
      </c>
      <c r="W3416">
        <v>4</v>
      </c>
      <c r="X3416" t="s">
        <v>204</v>
      </c>
      <c r="Y3416" t="s">
        <v>822</v>
      </c>
      <c r="Z3416">
        <v>0.81</v>
      </c>
      <c r="AA3416" t="s">
        <v>345</v>
      </c>
      <c r="AB3416" t="s">
        <v>7138</v>
      </c>
      <c r="AC3416" t="s">
        <v>11504</v>
      </c>
      <c r="AD3416" t="s">
        <v>3860</v>
      </c>
      <c r="AE3416">
        <v>0</v>
      </c>
      <c r="AH3416">
        <v>0</v>
      </c>
      <c r="AK3416">
        <v>0</v>
      </c>
      <c r="AL3416" t="s">
        <v>11808</v>
      </c>
      <c r="AO3416">
        <v>0</v>
      </c>
      <c r="AY3416">
        <v>0</v>
      </c>
      <c r="BE3416">
        <v>59400</v>
      </c>
      <c r="BQ3416" t="s">
        <v>11368</v>
      </c>
      <c r="BR3416" t="s">
        <v>11504</v>
      </c>
      <c r="BT3416">
        <v>8</v>
      </c>
      <c r="CC3416">
        <v>0</v>
      </c>
    </row>
    <row r="3417" spans="1:81" x14ac:dyDescent="0.2">
      <c r="A3417" t="s">
        <v>16634</v>
      </c>
      <c r="B3417" t="s">
        <v>7139</v>
      </c>
      <c r="C3417" t="s">
        <v>7140</v>
      </c>
      <c r="D3417" t="s">
        <v>2028</v>
      </c>
      <c r="E3417" t="s">
        <v>16635</v>
      </c>
      <c r="G3417" t="s">
        <v>16636</v>
      </c>
      <c r="J3417" t="s">
        <v>11483</v>
      </c>
      <c r="K3417">
        <v>39960</v>
      </c>
      <c r="L3417">
        <v>37000</v>
      </c>
      <c r="M3417">
        <v>2960</v>
      </c>
      <c r="N3417" t="s">
        <v>16374</v>
      </c>
      <c r="Q3417">
        <v>567</v>
      </c>
      <c r="R3417" t="s">
        <v>2230</v>
      </c>
      <c r="S3417">
        <v>7</v>
      </c>
      <c r="T3417" t="s">
        <v>343</v>
      </c>
      <c r="U3417">
        <v>123221</v>
      </c>
      <c r="V3417" t="s">
        <v>73</v>
      </c>
      <c r="W3417">
        <v>4</v>
      </c>
      <c r="X3417" t="s">
        <v>204</v>
      </c>
      <c r="Y3417" t="s">
        <v>73</v>
      </c>
      <c r="Z3417">
        <v>1.23</v>
      </c>
      <c r="AA3417" t="s">
        <v>345</v>
      </c>
      <c r="AB3417" t="s">
        <v>7141</v>
      </c>
      <c r="AC3417" t="s">
        <v>11630</v>
      </c>
      <c r="AD3417" t="s">
        <v>7142</v>
      </c>
      <c r="AE3417">
        <v>0</v>
      </c>
      <c r="AH3417">
        <v>0</v>
      </c>
      <c r="AK3417">
        <v>0</v>
      </c>
      <c r="AL3417" t="s">
        <v>11808</v>
      </c>
      <c r="AO3417">
        <v>0</v>
      </c>
      <c r="AY3417">
        <v>0</v>
      </c>
      <c r="BE3417">
        <v>39960</v>
      </c>
      <c r="BQ3417" t="s">
        <v>16374</v>
      </c>
      <c r="BR3417" t="s">
        <v>11630</v>
      </c>
      <c r="BT3417">
        <v>8</v>
      </c>
      <c r="CC3417">
        <v>0</v>
      </c>
    </row>
    <row r="3418" spans="1:81" x14ac:dyDescent="0.2">
      <c r="A3418" t="s">
        <v>16637</v>
      </c>
      <c r="B3418" t="s">
        <v>7170</v>
      </c>
      <c r="C3418" t="s">
        <v>7171</v>
      </c>
      <c r="D3418" t="s">
        <v>2778</v>
      </c>
      <c r="E3418" t="s">
        <v>16638</v>
      </c>
      <c r="G3418" t="s">
        <v>16639</v>
      </c>
      <c r="J3418" t="s">
        <v>11432</v>
      </c>
      <c r="K3418">
        <v>54000</v>
      </c>
      <c r="L3418">
        <v>50000</v>
      </c>
      <c r="M3418">
        <v>4000</v>
      </c>
      <c r="N3418" t="s">
        <v>16374</v>
      </c>
      <c r="Q3418">
        <v>702</v>
      </c>
      <c r="R3418" t="s">
        <v>2250</v>
      </c>
      <c r="S3418">
        <v>7</v>
      </c>
      <c r="T3418" t="s">
        <v>343</v>
      </c>
      <c r="U3418">
        <v>123218</v>
      </c>
      <c r="V3418" t="s">
        <v>1201</v>
      </c>
      <c r="W3418">
        <v>4</v>
      </c>
      <c r="X3418" t="s">
        <v>204</v>
      </c>
      <c r="Y3418" t="s">
        <v>1201</v>
      </c>
      <c r="AB3418" t="s">
        <v>7172</v>
      </c>
      <c r="AC3418" t="s">
        <v>11479</v>
      </c>
      <c r="AD3418" t="s">
        <v>2239</v>
      </c>
      <c r="AE3418">
        <v>0</v>
      </c>
      <c r="AH3418">
        <v>0</v>
      </c>
      <c r="AK3418">
        <v>0</v>
      </c>
      <c r="AL3418" t="s">
        <v>11808</v>
      </c>
      <c r="AO3418">
        <v>0</v>
      </c>
      <c r="AY3418">
        <v>0</v>
      </c>
      <c r="BE3418">
        <v>54000</v>
      </c>
      <c r="BQ3418" t="s">
        <v>16374</v>
      </c>
      <c r="BR3418" t="s">
        <v>11479</v>
      </c>
      <c r="BT3418">
        <v>8</v>
      </c>
      <c r="CC3418">
        <v>0</v>
      </c>
    </row>
    <row r="3419" spans="1:81" x14ac:dyDescent="0.2">
      <c r="A3419" t="s">
        <v>16640</v>
      </c>
      <c r="B3419" t="s">
        <v>7173</v>
      </c>
      <c r="C3419" t="s">
        <v>7174</v>
      </c>
      <c r="D3419" t="s">
        <v>7175</v>
      </c>
      <c r="E3419" t="s">
        <v>16641</v>
      </c>
      <c r="G3419" t="s">
        <v>16642</v>
      </c>
      <c r="J3419" t="s">
        <v>11432</v>
      </c>
      <c r="K3419">
        <v>59400</v>
      </c>
      <c r="L3419">
        <v>55000</v>
      </c>
      <c r="M3419">
        <v>4400</v>
      </c>
      <c r="N3419" t="s">
        <v>15619</v>
      </c>
      <c r="Q3419">
        <v>702</v>
      </c>
      <c r="R3419" t="s">
        <v>2250</v>
      </c>
      <c r="S3419">
        <v>7</v>
      </c>
      <c r="T3419" t="s">
        <v>343</v>
      </c>
      <c r="U3419">
        <v>123215</v>
      </c>
      <c r="V3419" t="s">
        <v>210</v>
      </c>
      <c r="W3419">
        <v>4</v>
      </c>
      <c r="X3419" t="s">
        <v>204</v>
      </c>
      <c r="Y3419" t="s">
        <v>210</v>
      </c>
      <c r="Z3419">
        <v>0.81</v>
      </c>
      <c r="AA3419" t="s">
        <v>345</v>
      </c>
      <c r="AB3419" t="s">
        <v>7176</v>
      </c>
      <c r="AC3419" t="s">
        <v>11552</v>
      </c>
      <c r="AD3419" t="s">
        <v>1919</v>
      </c>
      <c r="AE3419">
        <v>0</v>
      </c>
      <c r="AH3419">
        <v>0</v>
      </c>
      <c r="AK3419">
        <v>0</v>
      </c>
      <c r="AL3419" t="s">
        <v>11808</v>
      </c>
      <c r="AO3419">
        <v>0</v>
      </c>
      <c r="AY3419">
        <v>0</v>
      </c>
      <c r="BE3419">
        <v>59400</v>
      </c>
      <c r="BQ3419" t="s">
        <v>15619</v>
      </c>
      <c r="BR3419" t="s">
        <v>11552</v>
      </c>
      <c r="BT3419">
        <v>8</v>
      </c>
      <c r="CC3419">
        <v>0</v>
      </c>
    </row>
    <row r="3420" spans="1:81" x14ac:dyDescent="0.2">
      <c r="A3420" t="s">
        <v>16643</v>
      </c>
      <c r="B3420" t="s">
        <v>7177</v>
      </c>
      <c r="C3420" t="s">
        <v>7357</v>
      </c>
      <c r="D3420" t="s">
        <v>7178</v>
      </c>
      <c r="E3420" t="s">
        <v>16644</v>
      </c>
      <c r="G3420" t="s">
        <v>16645</v>
      </c>
      <c r="J3420" t="s">
        <v>11432</v>
      </c>
      <c r="K3420">
        <v>59400</v>
      </c>
      <c r="L3420">
        <v>55000</v>
      </c>
      <c r="M3420">
        <v>4400</v>
      </c>
      <c r="N3420" t="s">
        <v>11368</v>
      </c>
      <c r="Q3420">
        <v>702</v>
      </c>
      <c r="R3420" t="s">
        <v>2250</v>
      </c>
      <c r="S3420">
        <v>7</v>
      </c>
      <c r="T3420" t="s">
        <v>343</v>
      </c>
      <c r="U3420">
        <v>123244</v>
      </c>
      <c r="V3420" t="s">
        <v>79</v>
      </c>
      <c r="W3420">
        <v>4</v>
      </c>
      <c r="X3420" t="s">
        <v>204</v>
      </c>
      <c r="Y3420" t="s">
        <v>79</v>
      </c>
      <c r="AB3420" t="s">
        <v>6810</v>
      </c>
      <c r="AC3420" t="s">
        <v>11504</v>
      </c>
      <c r="AD3420" t="s">
        <v>1919</v>
      </c>
      <c r="AE3420">
        <v>0</v>
      </c>
      <c r="AH3420">
        <v>0</v>
      </c>
      <c r="AK3420">
        <v>0</v>
      </c>
      <c r="AL3420" t="s">
        <v>11808</v>
      </c>
      <c r="AO3420">
        <v>0</v>
      </c>
      <c r="AY3420">
        <v>0</v>
      </c>
      <c r="BE3420">
        <v>59400</v>
      </c>
      <c r="BQ3420" t="s">
        <v>11368</v>
      </c>
      <c r="BR3420" t="s">
        <v>11504</v>
      </c>
      <c r="BT3420">
        <v>8</v>
      </c>
      <c r="CC3420">
        <v>0</v>
      </c>
    </row>
    <row r="3421" spans="1:81" x14ac:dyDescent="0.2">
      <c r="A3421" t="s">
        <v>16646</v>
      </c>
      <c r="B3421" t="s">
        <v>7179</v>
      </c>
      <c r="C3421" t="s">
        <v>7180</v>
      </c>
      <c r="D3421" t="s">
        <v>7181</v>
      </c>
      <c r="E3421" t="s">
        <v>16647</v>
      </c>
      <c r="G3421" t="s">
        <v>16648</v>
      </c>
      <c r="I3421" t="s">
        <v>16649</v>
      </c>
      <c r="J3421" t="s">
        <v>11432</v>
      </c>
      <c r="K3421">
        <v>59400</v>
      </c>
      <c r="L3421">
        <v>55000</v>
      </c>
      <c r="M3421">
        <v>4400</v>
      </c>
      <c r="N3421" t="s">
        <v>11368</v>
      </c>
      <c r="Q3421">
        <v>702</v>
      </c>
      <c r="R3421" t="s">
        <v>2250</v>
      </c>
      <c r="S3421">
        <v>7</v>
      </c>
      <c r="T3421" t="s">
        <v>343</v>
      </c>
      <c r="U3421">
        <v>123212</v>
      </c>
      <c r="V3421" t="s">
        <v>90</v>
      </c>
      <c r="W3421">
        <v>4</v>
      </c>
      <c r="X3421" t="s">
        <v>204</v>
      </c>
      <c r="Y3421" t="s">
        <v>90</v>
      </c>
      <c r="Z3421">
        <v>1.44</v>
      </c>
      <c r="AA3421" t="s">
        <v>345</v>
      </c>
      <c r="AB3421" t="s">
        <v>7182</v>
      </c>
      <c r="AC3421" t="s">
        <v>11552</v>
      </c>
      <c r="AD3421" t="s">
        <v>1919</v>
      </c>
      <c r="AE3421">
        <v>0</v>
      </c>
      <c r="AH3421">
        <v>0</v>
      </c>
      <c r="AK3421">
        <v>0</v>
      </c>
      <c r="AL3421" t="s">
        <v>11808</v>
      </c>
      <c r="AO3421">
        <v>0</v>
      </c>
      <c r="BE3421">
        <v>59400</v>
      </c>
      <c r="BQ3421" t="s">
        <v>11368</v>
      </c>
      <c r="BR3421" t="s">
        <v>11552</v>
      </c>
      <c r="BT3421">
        <v>8</v>
      </c>
    </row>
    <row r="3422" spans="1:81" x14ac:dyDescent="0.2">
      <c r="A3422" t="s">
        <v>16650</v>
      </c>
      <c r="B3422" t="s">
        <v>7183</v>
      </c>
      <c r="C3422" t="s">
        <v>7184</v>
      </c>
      <c r="D3422" t="s">
        <v>2554</v>
      </c>
      <c r="E3422" t="s">
        <v>16651</v>
      </c>
      <c r="G3422" t="s">
        <v>16652</v>
      </c>
      <c r="I3422" t="s">
        <v>16653</v>
      </c>
      <c r="J3422" t="s">
        <v>11432</v>
      </c>
      <c r="K3422">
        <v>54000</v>
      </c>
      <c r="L3422">
        <v>50000</v>
      </c>
      <c r="M3422">
        <v>4000</v>
      </c>
      <c r="N3422" t="s">
        <v>15071</v>
      </c>
      <c r="Q3422">
        <v>702</v>
      </c>
      <c r="R3422" t="s">
        <v>2250</v>
      </c>
      <c r="S3422">
        <v>7</v>
      </c>
      <c r="T3422" t="s">
        <v>343</v>
      </c>
      <c r="U3422">
        <v>123233</v>
      </c>
      <c r="V3422" t="s">
        <v>211</v>
      </c>
      <c r="W3422">
        <v>4</v>
      </c>
      <c r="X3422" t="s">
        <v>204</v>
      </c>
      <c r="Y3422" t="s">
        <v>211</v>
      </c>
      <c r="Z3422">
        <v>1.25</v>
      </c>
      <c r="AA3422" t="s">
        <v>345</v>
      </c>
      <c r="AB3422" t="s">
        <v>16654</v>
      </c>
      <c r="AC3422" t="s">
        <v>11548</v>
      </c>
      <c r="AD3422" t="s">
        <v>3129</v>
      </c>
      <c r="AE3422">
        <v>0</v>
      </c>
      <c r="AH3422">
        <v>0</v>
      </c>
      <c r="AK3422">
        <v>0</v>
      </c>
      <c r="AL3422" t="s">
        <v>11808</v>
      </c>
      <c r="AO3422">
        <v>0</v>
      </c>
      <c r="AY3422">
        <v>0</v>
      </c>
      <c r="BE3422">
        <v>54000</v>
      </c>
      <c r="BQ3422" t="s">
        <v>15071</v>
      </c>
      <c r="BR3422" t="s">
        <v>11548</v>
      </c>
      <c r="BT3422">
        <v>8</v>
      </c>
      <c r="CC3422">
        <v>0</v>
      </c>
    </row>
    <row r="3423" spans="1:81" x14ac:dyDescent="0.2">
      <c r="A3423" t="s">
        <v>16655</v>
      </c>
      <c r="B3423" t="s">
        <v>7185</v>
      </c>
      <c r="C3423" t="s">
        <v>7186</v>
      </c>
      <c r="D3423" t="s">
        <v>669</v>
      </c>
      <c r="E3423" t="s">
        <v>16656</v>
      </c>
      <c r="G3423" t="s">
        <v>582</v>
      </c>
      <c r="J3423" t="s">
        <v>11543</v>
      </c>
      <c r="K3423">
        <v>14040</v>
      </c>
      <c r="L3423">
        <v>13000</v>
      </c>
      <c r="M3423">
        <v>1040</v>
      </c>
      <c r="N3423" t="s">
        <v>11397</v>
      </c>
      <c r="Q3423">
        <v>702</v>
      </c>
      <c r="R3423" t="s">
        <v>2250</v>
      </c>
      <c r="S3423">
        <v>7</v>
      </c>
      <c r="T3423" t="s">
        <v>343</v>
      </c>
      <c r="U3423">
        <v>123226</v>
      </c>
      <c r="V3423" t="s">
        <v>71</v>
      </c>
      <c r="W3423">
        <v>4</v>
      </c>
      <c r="X3423" t="s">
        <v>4206</v>
      </c>
      <c r="Y3423" t="s">
        <v>71</v>
      </c>
      <c r="AB3423" t="s">
        <v>205</v>
      </c>
      <c r="AC3423" t="s">
        <v>11504</v>
      </c>
      <c r="AD3423" t="s">
        <v>7187</v>
      </c>
      <c r="AE3423">
        <v>0</v>
      </c>
      <c r="AH3423">
        <v>0</v>
      </c>
      <c r="AK3423">
        <v>0</v>
      </c>
      <c r="AL3423" t="s">
        <v>11808</v>
      </c>
      <c r="AO3423">
        <v>0</v>
      </c>
      <c r="AY3423">
        <v>0</v>
      </c>
      <c r="BE3423">
        <v>14040</v>
      </c>
      <c r="BQ3423" t="s">
        <v>11397</v>
      </c>
      <c r="BR3423" t="s">
        <v>11504</v>
      </c>
      <c r="BT3423">
        <v>8</v>
      </c>
      <c r="CC3423">
        <v>0</v>
      </c>
    </row>
    <row r="3424" spans="1:81" x14ac:dyDescent="0.2">
      <c r="A3424" t="s">
        <v>16657</v>
      </c>
      <c r="B3424" t="s">
        <v>7188</v>
      </c>
      <c r="C3424" t="s">
        <v>7189</v>
      </c>
      <c r="D3424" t="s">
        <v>7190</v>
      </c>
      <c r="E3424" t="s">
        <v>16658</v>
      </c>
      <c r="G3424" t="s">
        <v>16659</v>
      </c>
      <c r="J3424" t="s">
        <v>11170</v>
      </c>
      <c r="K3424">
        <v>39960</v>
      </c>
      <c r="L3424">
        <v>37000</v>
      </c>
      <c r="M3424">
        <v>2960</v>
      </c>
      <c r="N3424" t="s">
        <v>11368</v>
      </c>
      <c r="Q3424">
        <v>702</v>
      </c>
      <c r="R3424" t="s">
        <v>2250</v>
      </c>
      <c r="S3424">
        <v>7</v>
      </c>
      <c r="T3424" t="s">
        <v>343</v>
      </c>
      <c r="U3424">
        <v>123221</v>
      </c>
      <c r="V3424" t="s">
        <v>73</v>
      </c>
      <c r="W3424">
        <v>4</v>
      </c>
      <c r="X3424" t="s">
        <v>204</v>
      </c>
      <c r="Y3424" t="s">
        <v>73</v>
      </c>
      <c r="Z3424">
        <v>1.47</v>
      </c>
      <c r="AA3424" t="s">
        <v>345</v>
      </c>
      <c r="AB3424" t="s">
        <v>7191</v>
      </c>
      <c r="AC3424" t="s">
        <v>11504</v>
      </c>
      <c r="AD3424" t="s">
        <v>7192</v>
      </c>
      <c r="AE3424">
        <v>0</v>
      </c>
      <c r="AH3424">
        <v>0</v>
      </c>
      <c r="AK3424">
        <v>0</v>
      </c>
      <c r="AL3424" t="s">
        <v>11808</v>
      </c>
      <c r="AO3424">
        <v>0</v>
      </c>
      <c r="AY3424">
        <v>0</v>
      </c>
      <c r="BE3424">
        <v>39960</v>
      </c>
      <c r="BQ3424" t="s">
        <v>11368</v>
      </c>
      <c r="BR3424" t="s">
        <v>11504</v>
      </c>
      <c r="BT3424">
        <v>8</v>
      </c>
      <c r="CC3424">
        <v>0</v>
      </c>
    </row>
    <row r="3425" spans="1:81" x14ac:dyDescent="0.2">
      <c r="A3425" t="s">
        <v>16660</v>
      </c>
      <c r="B3425" t="s">
        <v>7358</v>
      </c>
      <c r="C3425" t="s">
        <v>7359</v>
      </c>
      <c r="D3425" t="s">
        <v>1851</v>
      </c>
      <c r="E3425" t="s">
        <v>12034</v>
      </c>
      <c r="G3425" t="s">
        <v>12035</v>
      </c>
      <c r="J3425" t="s">
        <v>11377</v>
      </c>
      <c r="K3425">
        <v>54000</v>
      </c>
      <c r="L3425">
        <v>50000</v>
      </c>
      <c r="M3425">
        <v>4000</v>
      </c>
      <c r="N3425" t="s">
        <v>11368</v>
      </c>
      <c r="Q3425">
        <v>702</v>
      </c>
      <c r="R3425" t="s">
        <v>2250</v>
      </c>
      <c r="S3425">
        <v>7</v>
      </c>
      <c r="T3425" t="s">
        <v>343</v>
      </c>
      <c r="U3425">
        <v>123218</v>
      </c>
      <c r="V3425" t="s">
        <v>1201</v>
      </c>
      <c r="W3425">
        <v>4</v>
      </c>
      <c r="X3425" t="s">
        <v>4206</v>
      </c>
      <c r="Y3425" t="s">
        <v>1201</v>
      </c>
      <c r="AB3425" t="s">
        <v>1927</v>
      </c>
      <c r="AC3425" t="s">
        <v>11504</v>
      </c>
      <c r="AD3425" t="s">
        <v>7360</v>
      </c>
      <c r="AE3425">
        <v>0</v>
      </c>
      <c r="AH3425">
        <v>0</v>
      </c>
      <c r="AK3425">
        <v>0</v>
      </c>
      <c r="AL3425" t="s">
        <v>11808</v>
      </c>
      <c r="AO3425">
        <v>0</v>
      </c>
      <c r="AY3425">
        <v>0</v>
      </c>
      <c r="BE3425">
        <v>54000</v>
      </c>
      <c r="BQ3425" t="s">
        <v>11368</v>
      </c>
      <c r="BR3425" t="s">
        <v>11504</v>
      </c>
      <c r="BT3425">
        <v>8</v>
      </c>
      <c r="CC3425">
        <v>0</v>
      </c>
    </row>
    <row r="3426" spans="1:81" x14ac:dyDescent="0.2">
      <c r="A3426" t="s">
        <v>16661</v>
      </c>
      <c r="B3426" t="s">
        <v>7361</v>
      </c>
      <c r="C3426" t="s">
        <v>7362</v>
      </c>
      <c r="D3426" t="s">
        <v>5583</v>
      </c>
      <c r="E3426" t="s">
        <v>16662</v>
      </c>
      <c r="G3426" t="s">
        <v>16663</v>
      </c>
      <c r="J3426" t="s">
        <v>16664</v>
      </c>
      <c r="K3426">
        <v>106920</v>
      </c>
      <c r="L3426">
        <v>99000</v>
      </c>
      <c r="M3426">
        <v>7920</v>
      </c>
      <c r="N3426" t="s">
        <v>11641</v>
      </c>
      <c r="Q3426">
        <v>702</v>
      </c>
      <c r="R3426" t="s">
        <v>2250</v>
      </c>
      <c r="S3426">
        <v>7</v>
      </c>
      <c r="T3426" t="s">
        <v>343</v>
      </c>
      <c r="U3426">
        <v>123212</v>
      </c>
      <c r="V3426" t="s">
        <v>90</v>
      </c>
      <c r="W3426">
        <v>4</v>
      </c>
      <c r="X3426" t="s">
        <v>204</v>
      </c>
      <c r="Y3426" t="s">
        <v>90</v>
      </c>
      <c r="Z3426">
        <v>1.44</v>
      </c>
      <c r="AA3426" t="s">
        <v>345</v>
      </c>
      <c r="AB3426" t="s">
        <v>7363</v>
      </c>
      <c r="AC3426" t="s">
        <v>11504</v>
      </c>
      <c r="AD3426" t="s">
        <v>7364</v>
      </c>
      <c r="AE3426">
        <v>0</v>
      </c>
      <c r="AH3426">
        <v>0</v>
      </c>
      <c r="AK3426">
        <v>0</v>
      </c>
      <c r="AL3426" t="s">
        <v>11808</v>
      </c>
      <c r="AO3426">
        <v>0</v>
      </c>
      <c r="AY3426">
        <v>0</v>
      </c>
      <c r="BE3426">
        <v>106920</v>
      </c>
      <c r="BQ3426" t="s">
        <v>11641</v>
      </c>
      <c r="BR3426" t="s">
        <v>11504</v>
      </c>
      <c r="BT3426">
        <v>8</v>
      </c>
      <c r="CC3426">
        <v>0</v>
      </c>
    </row>
    <row r="3427" spans="1:81" x14ac:dyDescent="0.2">
      <c r="A3427" t="s">
        <v>16665</v>
      </c>
      <c r="B3427" t="s">
        <v>7365</v>
      </c>
      <c r="C3427" t="s">
        <v>7366</v>
      </c>
      <c r="D3427" t="s">
        <v>1435</v>
      </c>
      <c r="E3427" t="s">
        <v>16666</v>
      </c>
      <c r="G3427" t="s">
        <v>16667</v>
      </c>
      <c r="J3427" t="s">
        <v>11487</v>
      </c>
      <c r="K3427">
        <v>59400</v>
      </c>
      <c r="L3427">
        <v>55000</v>
      </c>
      <c r="M3427">
        <v>4400</v>
      </c>
      <c r="N3427" t="s">
        <v>16374</v>
      </c>
      <c r="Q3427">
        <v>702</v>
      </c>
      <c r="R3427" t="s">
        <v>2250</v>
      </c>
      <c r="S3427">
        <v>7</v>
      </c>
      <c r="T3427" t="s">
        <v>343</v>
      </c>
      <c r="U3427">
        <v>123237</v>
      </c>
      <c r="V3427" t="s">
        <v>72</v>
      </c>
      <c r="W3427">
        <v>4</v>
      </c>
      <c r="X3427" t="s">
        <v>204</v>
      </c>
      <c r="Y3427" t="s">
        <v>72</v>
      </c>
      <c r="Z3427">
        <v>0.81</v>
      </c>
      <c r="AA3427" t="s">
        <v>345</v>
      </c>
      <c r="AB3427" t="s">
        <v>16668</v>
      </c>
      <c r="AC3427" t="s">
        <v>11479</v>
      </c>
      <c r="AD3427" t="s">
        <v>4618</v>
      </c>
      <c r="AE3427">
        <v>0</v>
      </c>
      <c r="AH3427">
        <v>0</v>
      </c>
      <c r="AK3427">
        <v>0</v>
      </c>
      <c r="AL3427" t="s">
        <v>11808</v>
      </c>
      <c r="AO3427">
        <v>0</v>
      </c>
      <c r="AY3427">
        <v>0</v>
      </c>
      <c r="BE3427">
        <v>59400</v>
      </c>
      <c r="BQ3427" t="s">
        <v>16374</v>
      </c>
      <c r="BR3427" t="s">
        <v>11479</v>
      </c>
      <c r="BT3427">
        <v>8</v>
      </c>
      <c r="CC3427">
        <v>0</v>
      </c>
    </row>
    <row r="3428" spans="1:81" x14ac:dyDescent="0.2">
      <c r="A3428" t="s">
        <v>16669</v>
      </c>
      <c r="B3428" t="s">
        <v>7367</v>
      </c>
      <c r="C3428" t="s">
        <v>7368</v>
      </c>
      <c r="D3428" t="s">
        <v>1293</v>
      </c>
      <c r="E3428" t="s">
        <v>16670</v>
      </c>
      <c r="G3428" t="s">
        <v>16671</v>
      </c>
      <c r="J3428" t="s">
        <v>11487</v>
      </c>
      <c r="K3428">
        <v>59400</v>
      </c>
      <c r="L3428">
        <v>55000</v>
      </c>
      <c r="M3428">
        <v>4400</v>
      </c>
      <c r="N3428" t="s">
        <v>15071</v>
      </c>
      <c r="Q3428">
        <v>702</v>
      </c>
      <c r="R3428" t="s">
        <v>2250</v>
      </c>
      <c r="S3428">
        <v>7</v>
      </c>
      <c r="T3428" t="s">
        <v>343</v>
      </c>
      <c r="U3428">
        <v>123244</v>
      </c>
      <c r="V3428" t="s">
        <v>79</v>
      </c>
      <c r="W3428">
        <v>4</v>
      </c>
      <c r="X3428" t="s">
        <v>204</v>
      </c>
      <c r="Y3428" t="s">
        <v>79</v>
      </c>
      <c r="AB3428" t="s">
        <v>2546</v>
      </c>
      <c r="AC3428" t="s">
        <v>15071</v>
      </c>
      <c r="AD3428" t="s">
        <v>1919</v>
      </c>
      <c r="AE3428">
        <v>0</v>
      </c>
      <c r="AH3428">
        <v>0</v>
      </c>
      <c r="AK3428">
        <v>0</v>
      </c>
      <c r="AL3428" t="s">
        <v>11808</v>
      </c>
      <c r="AO3428">
        <v>0</v>
      </c>
      <c r="AY3428">
        <v>0</v>
      </c>
      <c r="BE3428">
        <v>59400</v>
      </c>
      <c r="BQ3428" t="s">
        <v>15071</v>
      </c>
      <c r="BR3428" t="s">
        <v>15071</v>
      </c>
      <c r="BT3428">
        <v>8</v>
      </c>
      <c r="CC3428">
        <v>0</v>
      </c>
    </row>
    <row r="3429" spans="1:81" x14ac:dyDescent="0.2">
      <c r="A3429" t="s">
        <v>16672</v>
      </c>
      <c r="B3429" t="s">
        <v>7369</v>
      </c>
      <c r="C3429" t="s">
        <v>7370</v>
      </c>
      <c r="D3429" t="s">
        <v>5229</v>
      </c>
      <c r="E3429" t="s">
        <v>16673</v>
      </c>
      <c r="G3429" t="s">
        <v>16674</v>
      </c>
      <c r="J3429" t="s">
        <v>11487</v>
      </c>
      <c r="K3429">
        <v>54000</v>
      </c>
      <c r="L3429">
        <v>50000</v>
      </c>
      <c r="M3429">
        <v>4000</v>
      </c>
      <c r="N3429" t="s">
        <v>16374</v>
      </c>
      <c r="Q3429">
        <v>702</v>
      </c>
      <c r="R3429" t="s">
        <v>2250</v>
      </c>
      <c r="S3429">
        <v>7</v>
      </c>
      <c r="T3429" t="s">
        <v>343</v>
      </c>
      <c r="U3429">
        <v>123218</v>
      </c>
      <c r="V3429" t="s">
        <v>1201</v>
      </c>
      <c r="W3429">
        <v>4</v>
      </c>
      <c r="X3429" t="s">
        <v>204</v>
      </c>
      <c r="Y3429" t="s">
        <v>1201</v>
      </c>
      <c r="Z3429">
        <v>1.44</v>
      </c>
      <c r="AA3429" t="s">
        <v>345</v>
      </c>
      <c r="AB3429" t="s">
        <v>7371</v>
      </c>
      <c r="AC3429" t="s">
        <v>11479</v>
      </c>
      <c r="AD3429" t="s">
        <v>6511</v>
      </c>
      <c r="AE3429">
        <v>0</v>
      </c>
      <c r="AH3429">
        <v>0</v>
      </c>
      <c r="AK3429">
        <v>0</v>
      </c>
      <c r="AL3429" t="s">
        <v>11808</v>
      </c>
      <c r="AO3429">
        <v>0</v>
      </c>
      <c r="AY3429">
        <v>0</v>
      </c>
      <c r="BE3429">
        <v>54000</v>
      </c>
      <c r="BQ3429" t="s">
        <v>16374</v>
      </c>
      <c r="BR3429" t="s">
        <v>11479</v>
      </c>
      <c r="BT3429">
        <v>8</v>
      </c>
      <c r="CC3429">
        <v>0</v>
      </c>
    </row>
    <row r="3430" spans="1:81" x14ac:dyDescent="0.2">
      <c r="A3430" t="s">
        <v>16675</v>
      </c>
      <c r="B3430" t="s">
        <v>7372</v>
      </c>
      <c r="C3430" t="s">
        <v>7373</v>
      </c>
      <c r="D3430" t="s">
        <v>907</v>
      </c>
      <c r="E3430" t="s">
        <v>16676</v>
      </c>
      <c r="G3430" t="s">
        <v>16677</v>
      </c>
      <c r="J3430" t="s">
        <v>15625</v>
      </c>
      <c r="K3430">
        <v>54000</v>
      </c>
      <c r="L3430">
        <v>50000</v>
      </c>
      <c r="M3430">
        <v>4000</v>
      </c>
      <c r="N3430" t="s">
        <v>11368</v>
      </c>
      <c r="Q3430">
        <v>702</v>
      </c>
      <c r="R3430" t="s">
        <v>2250</v>
      </c>
      <c r="S3430">
        <v>7</v>
      </c>
      <c r="T3430" t="s">
        <v>343</v>
      </c>
      <c r="U3430">
        <v>123209</v>
      </c>
      <c r="V3430" t="s">
        <v>2135</v>
      </c>
      <c r="W3430">
        <v>4</v>
      </c>
      <c r="X3430" t="s">
        <v>204</v>
      </c>
      <c r="Y3430" t="s">
        <v>2135</v>
      </c>
      <c r="Z3430">
        <v>0.75</v>
      </c>
      <c r="AA3430" t="s">
        <v>345</v>
      </c>
      <c r="AB3430" t="s">
        <v>7374</v>
      </c>
      <c r="AC3430" t="s">
        <v>11368</v>
      </c>
      <c r="AD3430" t="s">
        <v>7375</v>
      </c>
      <c r="AE3430">
        <v>0</v>
      </c>
      <c r="AH3430">
        <v>0</v>
      </c>
      <c r="AK3430">
        <v>0</v>
      </c>
      <c r="AL3430" t="s">
        <v>11808</v>
      </c>
      <c r="AO3430">
        <v>0</v>
      </c>
      <c r="AY3430">
        <v>0</v>
      </c>
      <c r="BE3430">
        <v>54000</v>
      </c>
      <c r="BQ3430" t="s">
        <v>11368</v>
      </c>
      <c r="BR3430" t="s">
        <v>11368</v>
      </c>
      <c r="BT3430">
        <v>8</v>
      </c>
      <c r="CC3430">
        <v>0</v>
      </c>
    </row>
    <row r="3431" spans="1:81" x14ac:dyDescent="0.2">
      <c r="A3431" t="s">
        <v>16678</v>
      </c>
      <c r="B3431" t="s">
        <v>7376</v>
      </c>
      <c r="C3431" t="s">
        <v>7377</v>
      </c>
      <c r="D3431" t="s">
        <v>7378</v>
      </c>
      <c r="E3431" t="s">
        <v>16679</v>
      </c>
      <c r="G3431" t="s">
        <v>16680</v>
      </c>
      <c r="J3431" t="s">
        <v>16399</v>
      </c>
      <c r="K3431">
        <v>39960</v>
      </c>
      <c r="L3431">
        <v>37000</v>
      </c>
      <c r="M3431">
        <v>2960</v>
      </c>
      <c r="N3431" t="s">
        <v>11634</v>
      </c>
      <c r="Q3431">
        <v>638</v>
      </c>
      <c r="R3431" t="s">
        <v>356</v>
      </c>
      <c r="S3431">
        <v>7</v>
      </c>
      <c r="T3431" t="s">
        <v>343</v>
      </c>
      <c r="U3431">
        <v>123221</v>
      </c>
      <c r="V3431" t="s">
        <v>73</v>
      </c>
      <c r="W3431">
        <v>4</v>
      </c>
      <c r="X3431" t="s">
        <v>204</v>
      </c>
      <c r="Y3431" t="s">
        <v>73</v>
      </c>
      <c r="Z3431">
        <v>1.89</v>
      </c>
      <c r="AA3431" t="s">
        <v>345</v>
      </c>
      <c r="AB3431" t="s">
        <v>7379</v>
      </c>
      <c r="AC3431" t="s">
        <v>15794</v>
      </c>
      <c r="AD3431" t="s">
        <v>7380</v>
      </c>
      <c r="AE3431">
        <v>0</v>
      </c>
      <c r="AH3431">
        <v>0</v>
      </c>
      <c r="AK3431">
        <v>0</v>
      </c>
      <c r="AL3431" t="s">
        <v>11808</v>
      </c>
      <c r="AO3431">
        <v>0</v>
      </c>
      <c r="AY3431">
        <v>0</v>
      </c>
      <c r="BE3431">
        <v>39960</v>
      </c>
      <c r="BQ3431" t="s">
        <v>11634</v>
      </c>
      <c r="BR3431" t="s">
        <v>15794</v>
      </c>
      <c r="BT3431">
        <v>8</v>
      </c>
      <c r="CC3431">
        <v>0</v>
      </c>
    </row>
    <row r="3432" spans="1:81" x14ac:dyDescent="0.2">
      <c r="A3432" t="s">
        <v>16681</v>
      </c>
      <c r="B3432" t="s">
        <v>7246</v>
      </c>
      <c r="C3432" t="s">
        <v>7247</v>
      </c>
      <c r="D3432" t="s">
        <v>3230</v>
      </c>
      <c r="E3432" t="s">
        <v>11545</v>
      </c>
      <c r="G3432" t="s">
        <v>11546</v>
      </c>
      <c r="H3432" t="s">
        <v>11547</v>
      </c>
      <c r="J3432" t="s">
        <v>11548</v>
      </c>
      <c r="K3432">
        <v>518400</v>
      </c>
      <c r="L3432">
        <v>480000</v>
      </c>
      <c r="M3432">
        <v>38400</v>
      </c>
      <c r="N3432" t="s">
        <v>11515</v>
      </c>
      <c r="Q3432">
        <v>638</v>
      </c>
      <c r="R3432" t="s">
        <v>356</v>
      </c>
      <c r="S3432">
        <v>7</v>
      </c>
      <c r="T3432" t="s">
        <v>343</v>
      </c>
      <c r="U3432">
        <v>123218</v>
      </c>
      <c r="V3432" t="s">
        <v>1201</v>
      </c>
      <c r="W3432">
        <v>1</v>
      </c>
      <c r="X3432" t="s">
        <v>80</v>
      </c>
      <c r="Y3432" t="s">
        <v>1201</v>
      </c>
      <c r="Z3432">
        <v>0.2</v>
      </c>
      <c r="AA3432" t="s">
        <v>345</v>
      </c>
      <c r="AB3432" t="s">
        <v>7248</v>
      </c>
      <c r="AC3432" t="s">
        <v>11562</v>
      </c>
      <c r="AD3432" t="s">
        <v>1932</v>
      </c>
      <c r="AE3432">
        <v>0</v>
      </c>
      <c r="AF3432" t="s">
        <v>11808</v>
      </c>
      <c r="AH3432">
        <v>0</v>
      </c>
      <c r="AI3432" t="s">
        <v>11808</v>
      </c>
      <c r="AK3432">
        <v>0</v>
      </c>
      <c r="AO3432">
        <v>0</v>
      </c>
      <c r="AS3432" t="s">
        <v>582</v>
      </c>
      <c r="AY3432">
        <v>0</v>
      </c>
      <c r="BD3432">
        <v>518400</v>
      </c>
      <c r="BM3432" t="s">
        <v>11515</v>
      </c>
      <c r="BN3432" t="s">
        <v>11562</v>
      </c>
      <c r="BO3432" t="s">
        <v>11515</v>
      </c>
      <c r="BP3432" t="s">
        <v>11562</v>
      </c>
      <c r="BT3432">
        <v>8</v>
      </c>
      <c r="BW3432" t="s">
        <v>582</v>
      </c>
      <c r="CC3432">
        <v>0</v>
      </c>
    </row>
    <row r="3433" spans="1:81" x14ac:dyDescent="0.2">
      <c r="A3433" t="s">
        <v>16682</v>
      </c>
      <c r="B3433" t="s">
        <v>7114</v>
      </c>
      <c r="C3433" t="s">
        <v>7115</v>
      </c>
      <c r="D3433" t="s">
        <v>7116</v>
      </c>
      <c r="E3433" t="s">
        <v>16683</v>
      </c>
      <c r="G3433" t="s">
        <v>15820</v>
      </c>
      <c r="J3433" t="s">
        <v>11504</v>
      </c>
      <c r="K3433">
        <v>183600</v>
      </c>
      <c r="L3433">
        <v>170000</v>
      </c>
      <c r="M3433">
        <v>13600</v>
      </c>
      <c r="N3433" t="s">
        <v>11212</v>
      </c>
      <c r="Q3433">
        <v>638</v>
      </c>
      <c r="R3433" t="s">
        <v>356</v>
      </c>
      <c r="S3433">
        <v>7</v>
      </c>
      <c r="T3433" t="s">
        <v>343</v>
      </c>
      <c r="U3433">
        <v>123221</v>
      </c>
      <c r="V3433" t="s">
        <v>73</v>
      </c>
      <c r="W3433">
        <v>6</v>
      </c>
      <c r="X3433" t="s">
        <v>70</v>
      </c>
      <c r="Y3433" t="s">
        <v>73</v>
      </c>
      <c r="Z3433">
        <v>2.91</v>
      </c>
      <c r="AA3433" t="s">
        <v>345</v>
      </c>
      <c r="AB3433" t="s">
        <v>7117</v>
      </c>
      <c r="AC3433" t="s">
        <v>15709</v>
      </c>
      <c r="AD3433" t="s">
        <v>7381</v>
      </c>
      <c r="AE3433">
        <v>0</v>
      </c>
      <c r="AH3433">
        <v>0</v>
      </c>
      <c r="AK3433">
        <v>0</v>
      </c>
      <c r="AL3433" t="s">
        <v>11808</v>
      </c>
      <c r="AO3433">
        <v>0</v>
      </c>
      <c r="AY3433">
        <v>0</v>
      </c>
      <c r="BE3433">
        <v>183600</v>
      </c>
      <c r="BQ3433" t="s">
        <v>11212</v>
      </c>
      <c r="BR3433" t="s">
        <v>15709</v>
      </c>
      <c r="BT3433">
        <v>8</v>
      </c>
      <c r="CC3433">
        <v>0</v>
      </c>
    </row>
    <row r="3434" spans="1:81" x14ac:dyDescent="0.2">
      <c r="A3434" t="s">
        <v>16684</v>
      </c>
      <c r="B3434" t="s">
        <v>6697</v>
      </c>
      <c r="C3434" t="s">
        <v>6698</v>
      </c>
      <c r="D3434" t="s">
        <v>470</v>
      </c>
      <c r="E3434" t="s">
        <v>11300</v>
      </c>
      <c r="G3434" t="s">
        <v>11301</v>
      </c>
      <c r="J3434" t="s">
        <v>16685</v>
      </c>
      <c r="K3434">
        <v>799200</v>
      </c>
      <c r="L3434">
        <v>740000</v>
      </c>
      <c r="M3434">
        <v>59200</v>
      </c>
      <c r="N3434" t="s">
        <v>7120</v>
      </c>
      <c r="Q3434">
        <v>638</v>
      </c>
      <c r="R3434" t="s">
        <v>356</v>
      </c>
      <c r="S3434">
        <v>7</v>
      </c>
      <c r="T3434" t="s">
        <v>343</v>
      </c>
      <c r="U3434">
        <v>123249</v>
      </c>
      <c r="V3434" t="s">
        <v>6678</v>
      </c>
      <c r="W3434">
        <v>1</v>
      </c>
      <c r="X3434" t="s">
        <v>80</v>
      </c>
      <c r="Y3434" t="s">
        <v>6678</v>
      </c>
      <c r="Z3434">
        <v>0.8</v>
      </c>
      <c r="AA3434" t="s">
        <v>345</v>
      </c>
      <c r="AB3434" t="s">
        <v>6699</v>
      </c>
      <c r="AC3434" t="s">
        <v>11739</v>
      </c>
      <c r="AD3434" t="s">
        <v>1932</v>
      </c>
      <c r="AE3434">
        <v>80136</v>
      </c>
      <c r="AF3434" t="s">
        <v>7120</v>
      </c>
      <c r="AG3434" t="s">
        <v>16439</v>
      </c>
      <c r="AH3434">
        <v>70000</v>
      </c>
      <c r="AI3434" t="s">
        <v>7120</v>
      </c>
      <c r="AJ3434" t="s">
        <v>16439</v>
      </c>
      <c r="AK3434">
        <v>0</v>
      </c>
      <c r="AN3434" t="s">
        <v>7039</v>
      </c>
      <c r="AO3434">
        <v>24000</v>
      </c>
      <c r="AQ3434" t="s">
        <v>16439</v>
      </c>
      <c r="AS3434" t="s">
        <v>582</v>
      </c>
      <c r="AY3434">
        <v>0</v>
      </c>
      <c r="BD3434">
        <v>799200</v>
      </c>
      <c r="BM3434" t="s">
        <v>7120</v>
      </c>
      <c r="BN3434" t="s">
        <v>11739</v>
      </c>
      <c r="BO3434" t="s">
        <v>7120</v>
      </c>
      <c r="BP3434" t="s">
        <v>11739</v>
      </c>
      <c r="BT3434">
        <v>8</v>
      </c>
      <c r="BW3434" t="s">
        <v>582</v>
      </c>
      <c r="CC3434">
        <v>0</v>
      </c>
    </row>
    <row r="3435" spans="1:81" x14ac:dyDescent="0.2">
      <c r="A3435" t="s">
        <v>16686</v>
      </c>
      <c r="B3435" t="s">
        <v>2141</v>
      </c>
      <c r="C3435" t="s">
        <v>2142</v>
      </c>
      <c r="D3435" t="s">
        <v>2541</v>
      </c>
      <c r="E3435" t="s">
        <v>12854</v>
      </c>
      <c r="G3435" t="s">
        <v>12855</v>
      </c>
      <c r="J3435" t="s">
        <v>16395</v>
      </c>
      <c r="K3435">
        <v>205200</v>
      </c>
      <c r="L3435">
        <v>190000</v>
      </c>
      <c r="M3435">
        <v>15200</v>
      </c>
      <c r="N3435" t="s">
        <v>11808</v>
      </c>
      <c r="Q3435">
        <v>638</v>
      </c>
      <c r="R3435" t="s">
        <v>356</v>
      </c>
      <c r="S3435">
        <v>7</v>
      </c>
      <c r="T3435" t="s">
        <v>343</v>
      </c>
      <c r="U3435">
        <v>123221</v>
      </c>
      <c r="V3435" t="s">
        <v>73</v>
      </c>
      <c r="W3435">
        <v>10</v>
      </c>
      <c r="X3435" t="s">
        <v>5030</v>
      </c>
      <c r="Y3435" t="s">
        <v>73</v>
      </c>
      <c r="Z3435">
        <v>1.38</v>
      </c>
      <c r="AA3435" t="s">
        <v>345</v>
      </c>
      <c r="AB3435" t="s">
        <v>2542</v>
      </c>
      <c r="AC3435" t="s">
        <v>16687</v>
      </c>
      <c r="AD3435" t="s">
        <v>7382</v>
      </c>
      <c r="AE3435">
        <v>0</v>
      </c>
      <c r="AH3435">
        <v>0</v>
      </c>
      <c r="AK3435">
        <v>0</v>
      </c>
      <c r="AL3435" t="s">
        <v>11808</v>
      </c>
      <c r="AO3435">
        <v>0</v>
      </c>
      <c r="BE3435">
        <v>205200</v>
      </c>
      <c r="BQ3435" t="s">
        <v>11808</v>
      </c>
      <c r="BR3435" t="s">
        <v>16687</v>
      </c>
      <c r="BT3435">
        <v>8</v>
      </c>
    </row>
    <row r="3436" spans="1:81" x14ac:dyDescent="0.2">
      <c r="A3436" t="s">
        <v>16688</v>
      </c>
      <c r="B3436" t="s">
        <v>7383</v>
      </c>
      <c r="C3436" t="s">
        <v>7384</v>
      </c>
      <c r="D3436" t="s">
        <v>561</v>
      </c>
      <c r="E3436" t="s">
        <v>12418</v>
      </c>
      <c r="G3436" t="s">
        <v>12419</v>
      </c>
      <c r="J3436" t="s">
        <v>16395</v>
      </c>
      <c r="K3436">
        <v>52920</v>
      </c>
      <c r="L3436">
        <v>49000</v>
      </c>
      <c r="M3436">
        <v>3920</v>
      </c>
      <c r="N3436" t="s">
        <v>11659</v>
      </c>
      <c r="Q3436">
        <v>638</v>
      </c>
      <c r="R3436" t="s">
        <v>356</v>
      </c>
      <c r="S3436">
        <v>7</v>
      </c>
      <c r="T3436" t="s">
        <v>343</v>
      </c>
      <c r="U3436">
        <v>123221</v>
      </c>
      <c r="V3436" t="s">
        <v>73</v>
      </c>
      <c r="W3436">
        <v>4</v>
      </c>
      <c r="X3436" t="s">
        <v>204</v>
      </c>
      <c r="Y3436" t="s">
        <v>73</v>
      </c>
      <c r="AB3436" t="s">
        <v>2148</v>
      </c>
      <c r="AC3436" t="s">
        <v>11492</v>
      </c>
      <c r="AD3436" t="s">
        <v>7385</v>
      </c>
      <c r="AE3436">
        <v>0</v>
      </c>
      <c r="AH3436">
        <v>0</v>
      </c>
      <c r="AK3436">
        <v>0</v>
      </c>
      <c r="AL3436" t="s">
        <v>11808</v>
      </c>
      <c r="AO3436">
        <v>0</v>
      </c>
      <c r="AY3436">
        <v>0</v>
      </c>
      <c r="BE3436">
        <v>52920</v>
      </c>
      <c r="BQ3436" t="s">
        <v>11659</v>
      </c>
      <c r="BR3436" t="s">
        <v>11492</v>
      </c>
      <c r="BT3436">
        <v>8</v>
      </c>
      <c r="CC3436">
        <v>0</v>
      </c>
    </row>
    <row r="3437" spans="1:81" x14ac:dyDescent="0.2">
      <c r="A3437" t="s">
        <v>16689</v>
      </c>
      <c r="B3437" t="s">
        <v>7386</v>
      </c>
      <c r="C3437" t="s">
        <v>7387</v>
      </c>
      <c r="D3437" t="s">
        <v>3006</v>
      </c>
      <c r="E3437" t="s">
        <v>16690</v>
      </c>
      <c r="G3437" t="s">
        <v>16691</v>
      </c>
      <c r="J3437" t="s">
        <v>11646</v>
      </c>
      <c r="K3437">
        <v>961200</v>
      </c>
      <c r="L3437">
        <v>890000</v>
      </c>
      <c r="M3437">
        <v>71200</v>
      </c>
      <c r="N3437" t="s">
        <v>15078</v>
      </c>
      <c r="Q3437">
        <v>638</v>
      </c>
      <c r="R3437" t="s">
        <v>356</v>
      </c>
      <c r="S3437">
        <v>7</v>
      </c>
      <c r="T3437" t="s">
        <v>343</v>
      </c>
      <c r="U3437">
        <v>123214</v>
      </c>
      <c r="V3437" t="s">
        <v>822</v>
      </c>
      <c r="W3437">
        <v>1</v>
      </c>
      <c r="X3437" t="s">
        <v>203</v>
      </c>
      <c r="Y3437" t="s">
        <v>822</v>
      </c>
      <c r="Z3437">
        <v>1.8</v>
      </c>
      <c r="AA3437" t="s">
        <v>345</v>
      </c>
      <c r="AB3437" t="s">
        <v>7388</v>
      </c>
      <c r="AC3437" t="s">
        <v>16692</v>
      </c>
      <c r="AD3437" t="s">
        <v>2920</v>
      </c>
      <c r="AE3437">
        <v>0</v>
      </c>
      <c r="AH3437">
        <v>89000</v>
      </c>
      <c r="AI3437" t="s">
        <v>11808</v>
      </c>
      <c r="AJ3437" t="s">
        <v>16693</v>
      </c>
      <c r="AK3437">
        <v>0</v>
      </c>
      <c r="AO3437">
        <v>0</v>
      </c>
      <c r="BD3437">
        <v>961200</v>
      </c>
      <c r="BO3437" t="s">
        <v>15078</v>
      </c>
      <c r="BP3437" t="s">
        <v>16692</v>
      </c>
      <c r="BT3437">
        <v>8</v>
      </c>
    </row>
    <row r="3438" spans="1:81" x14ac:dyDescent="0.2">
      <c r="A3438" t="s">
        <v>16694</v>
      </c>
      <c r="B3438" t="s">
        <v>7389</v>
      </c>
      <c r="C3438" t="s">
        <v>632</v>
      </c>
      <c r="D3438" t="s">
        <v>1121</v>
      </c>
      <c r="E3438" t="s">
        <v>16695</v>
      </c>
      <c r="G3438" t="s">
        <v>16696</v>
      </c>
      <c r="J3438" t="s">
        <v>16697</v>
      </c>
      <c r="K3438">
        <v>59400</v>
      </c>
      <c r="L3438">
        <v>55000</v>
      </c>
      <c r="M3438">
        <v>4400</v>
      </c>
      <c r="N3438" t="s">
        <v>15078</v>
      </c>
      <c r="Q3438">
        <v>638</v>
      </c>
      <c r="R3438" t="s">
        <v>356</v>
      </c>
      <c r="S3438">
        <v>7</v>
      </c>
      <c r="T3438" t="s">
        <v>343</v>
      </c>
      <c r="U3438">
        <v>123212</v>
      </c>
      <c r="V3438" t="s">
        <v>90</v>
      </c>
      <c r="W3438">
        <v>4</v>
      </c>
      <c r="X3438" t="s">
        <v>204</v>
      </c>
      <c r="Y3438" t="s">
        <v>90</v>
      </c>
      <c r="Z3438">
        <v>1.44</v>
      </c>
      <c r="AA3438" t="s">
        <v>345</v>
      </c>
      <c r="AB3438" t="s">
        <v>146</v>
      </c>
      <c r="AC3438" t="s">
        <v>16692</v>
      </c>
      <c r="AD3438" t="s">
        <v>6675</v>
      </c>
      <c r="AE3438">
        <v>0</v>
      </c>
      <c r="AH3438">
        <v>0</v>
      </c>
      <c r="AK3438">
        <v>0</v>
      </c>
      <c r="AL3438" t="s">
        <v>11808</v>
      </c>
      <c r="AO3438">
        <v>0</v>
      </c>
      <c r="AY3438">
        <v>0</v>
      </c>
      <c r="BE3438">
        <v>59400</v>
      </c>
      <c r="BQ3438" t="s">
        <v>15078</v>
      </c>
      <c r="BR3438" t="s">
        <v>16692</v>
      </c>
      <c r="BT3438">
        <v>8</v>
      </c>
      <c r="CC3438">
        <v>0</v>
      </c>
    </row>
    <row r="3439" spans="1:81" x14ac:dyDescent="0.2">
      <c r="A3439" t="s">
        <v>16698</v>
      </c>
      <c r="B3439" t="s">
        <v>7251</v>
      </c>
      <c r="C3439" t="s">
        <v>7252</v>
      </c>
      <c r="D3439" t="s">
        <v>7253</v>
      </c>
      <c r="E3439" t="s">
        <v>11555</v>
      </c>
      <c r="G3439" t="s">
        <v>11556</v>
      </c>
      <c r="J3439" t="s">
        <v>11557</v>
      </c>
      <c r="K3439">
        <v>2657664</v>
      </c>
      <c r="L3439">
        <v>2460800</v>
      </c>
      <c r="M3439">
        <v>196864</v>
      </c>
      <c r="N3439" t="s">
        <v>11808</v>
      </c>
      <c r="Q3439">
        <v>638</v>
      </c>
      <c r="R3439" t="s">
        <v>356</v>
      </c>
      <c r="S3439">
        <v>7</v>
      </c>
      <c r="T3439" t="s">
        <v>343</v>
      </c>
      <c r="U3439">
        <v>123242</v>
      </c>
      <c r="V3439" t="s">
        <v>74</v>
      </c>
      <c r="W3439">
        <v>1</v>
      </c>
      <c r="X3439" t="s">
        <v>80</v>
      </c>
      <c r="Y3439" t="s">
        <v>74</v>
      </c>
      <c r="Z3439">
        <v>1.65</v>
      </c>
      <c r="AA3439" t="s">
        <v>345</v>
      </c>
      <c r="AB3439" t="s">
        <v>7254</v>
      </c>
      <c r="AC3439" t="s">
        <v>16699</v>
      </c>
      <c r="AD3439" t="s">
        <v>1932</v>
      </c>
      <c r="AE3439">
        <v>70000</v>
      </c>
      <c r="AF3439" t="s">
        <v>11808</v>
      </c>
      <c r="AG3439" t="s">
        <v>15503</v>
      </c>
      <c r="AH3439">
        <v>204600</v>
      </c>
      <c r="AI3439" t="s">
        <v>11808</v>
      </c>
      <c r="AJ3439" t="s">
        <v>15503</v>
      </c>
      <c r="AK3439">
        <v>0</v>
      </c>
      <c r="AO3439">
        <v>0</v>
      </c>
      <c r="AY3439">
        <v>0</v>
      </c>
      <c r="BC3439">
        <v>1439424</v>
      </c>
      <c r="BD3439">
        <v>1218240</v>
      </c>
      <c r="BM3439" t="s">
        <v>11808</v>
      </c>
      <c r="BN3439" t="s">
        <v>16699</v>
      </c>
      <c r="BO3439" t="s">
        <v>11808</v>
      </c>
      <c r="BP3439" t="s">
        <v>16699</v>
      </c>
      <c r="BT3439">
        <v>8</v>
      </c>
      <c r="CC3439">
        <v>0</v>
      </c>
    </row>
    <row r="3440" spans="1:81" x14ac:dyDescent="0.2">
      <c r="A3440" t="s">
        <v>16700</v>
      </c>
      <c r="B3440" t="s">
        <v>7390</v>
      </c>
      <c r="C3440" t="s">
        <v>7510</v>
      </c>
      <c r="D3440" t="s">
        <v>7181</v>
      </c>
      <c r="E3440" t="s">
        <v>16701</v>
      </c>
      <c r="G3440" t="s">
        <v>16702</v>
      </c>
      <c r="J3440" t="s">
        <v>16703</v>
      </c>
      <c r="K3440">
        <v>39960</v>
      </c>
      <c r="L3440">
        <v>37000</v>
      </c>
      <c r="M3440">
        <v>2960</v>
      </c>
      <c r="N3440" t="s">
        <v>11680</v>
      </c>
      <c r="Q3440">
        <v>638</v>
      </c>
      <c r="R3440" t="s">
        <v>356</v>
      </c>
      <c r="S3440">
        <v>7</v>
      </c>
      <c r="T3440" t="s">
        <v>343</v>
      </c>
      <c r="U3440">
        <v>123221</v>
      </c>
      <c r="V3440" t="s">
        <v>73</v>
      </c>
      <c r="W3440">
        <v>4</v>
      </c>
      <c r="X3440" t="s">
        <v>204</v>
      </c>
      <c r="Y3440" t="s">
        <v>73</v>
      </c>
      <c r="Z3440">
        <v>2.16</v>
      </c>
      <c r="AA3440" t="s">
        <v>345</v>
      </c>
      <c r="AB3440" t="s">
        <v>7391</v>
      </c>
      <c r="AC3440" t="s">
        <v>15710</v>
      </c>
      <c r="AD3440" t="s">
        <v>2284</v>
      </c>
      <c r="AE3440">
        <v>0</v>
      </c>
      <c r="AH3440">
        <v>0</v>
      </c>
      <c r="AK3440">
        <v>0</v>
      </c>
      <c r="AL3440" t="s">
        <v>11808</v>
      </c>
      <c r="AO3440">
        <v>0</v>
      </c>
      <c r="AY3440">
        <v>0</v>
      </c>
      <c r="BE3440">
        <v>39960</v>
      </c>
      <c r="BQ3440" t="s">
        <v>11680</v>
      </c>
      <c r="BR3440" t="s">
        <v>15710</v>
      </c>
      <c r="BT3440">
        <v>8</v>
      </c>
      <c r="CC3440">
        <v>0</v>
      </c>
    </row>
    <row r="3441" spans="1:81" x14ac:dyDescent="0.2">
      <c r="A3441" t="s">
        <v>16704</v>
      </c>
      <c r="B3441" t="s">
        <v>7256</v>
      </c>
      <c r="C3441" t="s">
        <v>7257</v>
      </c>
      <c r="D3441" t="s">
        <v>371</v>
      </c>
      <c r="E3441" t="s">
        <v>11559</v>
      </c>
      <c r="G3441" t="s">
        <v>11560</v>
      </c>
      <c r="J3441" t="s">
        <v>11699</v>
      </c>
      <c r="K3441">
        <v>2834784</v>
      </c>
      <c r="L3441">
        <v>2624800</v>
      </c>
      <c r="M3441">
        <v>209984</v>
      </c>
      <c r="N3441" t="s">
        <v>11809</v>
      </c>
      <c r="Q3441">
        <v>638</v>
      </c>
      <c r="R3441" t="s">
        <v>356</v>
      </c>
      <c r="S3441">
        <v>7</v>
      </c>
      <c r="T3441" t="s">
        <v>343</v>
      </c>
      <c r="U3441">
        <v>123242</v>
      </c>
      <c r="V3441" t="s">
        <v>74</v>
      </c>
      <c r="W3441">
        <v>1</v>
      </c>
      <c r="X3441" t="s">
        <v>80</v>
      </c>
      <c r="Y3441" t="s">
        <v>74</v>
      </c>
      <c r="Z3441">
        <v>1.65</v>
      </c>
      <c r="AA3441" t="s">
        <v>345</v>
      </c>
      <c r="AB3441" t="s">
        <v>7258</v>
      </c>
      <c r="AC3441" t="s">
        <v>15706</v>
      </c>
      <c r="AD3441" t="s">
        <v>7929</v>
      </c>
      <c r="AE3441">
        <v>70000</v>
      </c>
      <c r="AF3441" t="s">
        <v>7120</v>
      </c>
      <c r="AG3441" t="s">
        <v>7339</v>
      </c>
      <c r="AH3441">
        <v>204600</v>
      </c>
      <c r="AI3441" t="s">
        <v>7120</v>
      </c>
      <c r="AJ3441" t="s">
        <v>7339</v>
      </c>
      <c r="AK3441">
        <v>0</v>
      </c>
      <c r="AO3441">
        <v>0</v>
      </c>
      <c r="AS3441" t="s">
        <v>582</v>
      </c>
      <c r="AY3441">
        <v>0</v>
      </c>
      <c r="BC3441">
        <v>1747872</v>
      </c>
      <c r="BD3441">
        <v>1086912</v>
      </c>
      <c r="BM3441" t="s">
        <v>11809</v>
      </c>
      <c r="BN3441" t="s">
        <v>15706</v>
      </c>
      <c r="BO3441" t="s">
        <v>11809</v>
      </c>
      <c r="BP3441" t="s">
        <v>15706</v>
      </c>
      <c r="BT3441">
        <v>8</v>
      </c>
      <c r="BW3441" t="s">
        <v>582</v>
      </c>
      <c r="CC3441">
        <v>0</v>
      </c>
    </row>
    <row r="3442" spans="1:81" x14ac:dyDescent="0.2">
      <c r="A3442" t="s">
        <v>16705</v>
      </c>
      <c r="B3442" t="s">
        <v>7546</v>
      </c>
      <c r="C3442" t="s">
        <v>7547</v>
      </c>
      <c r="D3442" t="s">
        <v>7548</v>
      </c>
      <c r="E3442" t="s">
        <v>16706</v>
      </c>
      <c r="G3442" t="s">
        <v>16707</v>
      </c>
      <c r="J3442" t="s">
        <v>11659</v>
      </c>
      <c r="K3442">
        <v>59400</v>
      </c>
      <c r="L3442">
        <v>55000</v>
      </c>
      <c r="M3442">
        <v>4400</v>
      </c>
      <c r="N3442" t="s">
        <v>11589</v>
      </c>
      <c r="Q3442">
        <v>638</v>
      </c>
      <c r="R3442" t="s">
        <v>356</v>
      </c>
      <c r="S3442">
        <v>7</v>
      </c>
      <c r="T3442" t="s">
        <v>343</v>
      </c>
      <c r="U3442">
        <v>123212</v>
      </c>
      <c r="V3442" t="s">
        <v>90</v>
      </c>
      <c r="W3442">
        <v>4</v>
      </c>
      <c r="X3442" t="s">
        <v>204</v>
      </c>
      <c r="Y3442" t="s">
        <v>90</v>
      </c>
      <c r="Z3442">
        <v>1.54</v>
      </c>
      <c r="AA3442" t="s">
        <v>345</v>
      </c>
      <c r="AB3442" t="s">
        <v>7549</v>
      </c>
      <c r="AC3442" t="s">
        <v>16708</v>
      </c>
      <c r="AD3442" t="s">
        <v>8290</v>
      </c>
      <c r="AE3442">
        <v>0</v>
      </c>
      <c r="AH3442">
        <v>0</v>
      </c>
      <c r="AK3442">
        <v>0</v>
      </c>
      <c r="AL3442" t="s">
        <v>15112</v>
      </c>
      <c r="AO3442">
        <v>0</v>
      </c>
      <c r="AY3442">
        <v>0</v>
      </c>
      <c r="BE3442">
        <v>59400</v>
      </c>
      <c r="BQ3442" t="s">
        <v>11589</v>
      </c>
      <c r="BR3442" t="s">
        <v>16708</v>
      </c>
      <c r="BT3442">
        <v>8</v>
      </c>
      <c r="CC3442">
        <v>0</v>
      </c>
    </row>
    <row r="3443" spans="1:81" x14ac:dyDescent="0.2">
      <c r="A3443" t="s">
        <v>16709</v>
      </c>
      <c r="B3443" t="s">
        <v>7550</v>
      </c>
      <c r="C3443" t="s">
        <v>7551</v>
      </c>
      <c r="D3443" t="s">
        <v>7552</v>
      </c>
      <c r="E3443" t="s">
        <v>16710</v>
      </c>
      <c r="G3443" t="s">
        <v>16711</v>
      </c>
      <c r="J3443" t="s">
        <v>16692</v>
      </c>
      <c r="K3443">
        <v>39960</v>
      </c>
      <c r="L3443">
        <v>37000</v>
      </c>
      <c r="M3443">
        <v>2960</v>
      </c>
      <c r="N3443" t="s">
        <v>16712</v>
      </c>
      <c r="Q3443">
        <v>638</v>
      </c>
      <c r="R3443" t="s">
        <v>356</v>
      </c>
      <c r="S3443">
        <v>7</v>
      </c>
      <c r="T3443" t="s">
        <v>343</v>
      </c>
      <c r="U3443">
        <v>123221</v>
      </c>
      <c r="V3443" t="s">
        <v>73</v>
      </c>
      <c r="W3443">
        <v>4</v>
      </c>
      <c r="X3443" t="s">
        <v>204</v>
      </c>
      <c r="Y3443" t="s">
        <v>73</v>
      </c>
      <c r="Z3443">
        <v>1.29</v>
      </c>
      <c r="AA3443" t="s">
        <v>345</v>
      </c>
      <c r="AB3443" t="s">
        <v>7553</v>
      </c>
      <c r="AC3443" t="s">
        <v>15685</v>
      </c>
      <c r="AD3443" t="s">
        <v>7554</v>
      </c>
      <c r="AE3443">
        <v>0</v>
      </c>
      <c r="AH3443">
        <v>0</v>
      </c>
      <c r="AK3443">
        <v>0</v>
      </c>
      <c r="AL3443" t="s">
        <v>11808</v>
      </c>
      <c r="AO3443">
        <v>0</v>
      </c>
      <c r="AY3443">
        <v>0</v>
      </c>
      <c r="BE3443">
        <v>39960</v>
      </c>
      <c r="BQ3443" t="s">
        <v>16712</v>
      </c>
      <c r="BR3443" t="s">
        <v>15685</v>
      </c>
      <c r="BT3443">
        <v>8</v>
      </c>
      <c r="CC3443">
        <v>0</v>
      </c>
    </row>
    <row r="3444" spans="1:81" x14ac:dyDescent="0.2">
      <c r="A3444" t="s">
        <v>16713</v>
      </c>
      <c r="B3444" t="s">
        <v>7555</v>
      </c>
      <c r="C3444" t="s">
        <v>7556</v>
      </c>
      <c r="D3444" t="s">
        <v>1085</v>
      </c>
      <c r="E3444" t="s">
        <v>16714</v>
      </c>
      <c r="G3444" t="s">
        <v>16715</v>
      </c>
      <c r="J3444" t="s">
        <v>11566</v>
      </c>
      <c r="K3444">
        <v>1231200</v>
      </c>
      <c r="L3444">
        <v>1140000</v>
      </c>
      <c r="M3444">
        <v>91200</v>
      </c>
      <c r="N3444" t="s">
        <v>15091</v>
      </c>
      <c r="Q3444">
        <v>638</v>
      </c>
      <c r="R3444" t="s">
        <v>356</v>
      </c>
      <c r="S3444">
        <v>7</v>
      </c>
      <c r="T3444" t="s">
        <v>343</v>
      </c>
      <c r="U3444">
        <v>123221</v>
      </c>
      <c r="V3444" t="s">
        <v>73</v>
      </c>
      <c r="W3444">
        <v>1</v>
      </c>
      <c r="X3444" t="s">
        <v>203</v>
      </c>
      <c r="Y3444" t="s">
        <v>73</v>
      </c>
      <c r="Z3444">
        <v>0.73</v>
      </c>
      <c r="AA3444" t="s">
        <v>345</v>
      </c>
      <c r="AB3444" t="s">
        <v>7557</v>
      </c>
      <c r="AC3444" t="s">
        <v>15802</v>
      </c>
      <c r="AD3444" t="s">
        <v>7558</v>
      </c>
      <c r="AE3444">
        <v>0</v>
      </c>
      <c r="AF3444" t="s">
        <v>11808</v>
      </c>
      <c r="AH3444">
        <v>57000</v>
      </c>
      <c r="AI3444" t="s">
        <v>11808</v>
      </c>
      <c r="AJ3444" t="s">
        <v>11711</v>
      </c>
      <c r="AK3444">
        <v>0</v>
      </c>
      <c r="AO3444">
        <v>0</v>
      </c>
      <c r="AY3444">
        <v>0</v>
      </c>
      <c r="BD3444">
        <v>1231200</v>
      </c>
      <c r="BO3444" t="s">
        <v>15091</v>
      </c>
      <c r="BP3444" t="s">
        <v>15802</v>
      </c>
      <c r="BT3444">
        <v>8</v>
      </c>
      <c r="CC3444">
        <v>0</v>
      </c>
    </row>
    <row r="3445" spans="1:81" x14ac:dyDescent="0.2">
      <c r="A3445" t="s">
        <v>16716</v>
      </c>
      <c r="B3445" t="s">
        <v>7535</v>
      </c>
      <c r="C3445" t="s">
        <v>7536</v>
      </c>
      <c r="D3445" t="s">
        <v>1668</v>
      </c>
      <c r="E3445" t="s">
        <v>11568</v>
      </c>
      <c r="G3445" t="s">
        <v>16717</v>
      </c>
      <c r="J3445" t="s">
        <v>11570</v>
      </c>
      <c r="K3445">
        <v>1134000</v>
      </c>
      <c r="L3445">
        <v>1050000</v>
      </c>
      <c r="M3445">
        <v>84000</v>
      </c>
      <c r="N3445" t="s">
        <v>16718</v>
      </c>
      <c r="Q3445">
        <v>638</v>
      </c>
      <c r="R3445" t="s">
        <v>356</v>
      </c>
      <c r="S3445">
        <v>7</v>
      </c>
      <c r="T3445" t="s">
        <v>343</v>
      </c>
      <c r="U3445">
        <v>123221</v>
      </c>
      <c r="V3445" t="s">
        <v>73</v>
      </c>
      <c r="W3445">
        <v>1</v>
      </c>
      <c r="X3445" t="s">
        <v>80</v>
      </c>
      <c r="Y3445" t="s">
        <v>73</v>
      </c>
      <c r="Z3445">
        <v>0.54</v>
      </c>
      <c r="AA3445" t="s">
        <v>345</v>
      </c>
      <c r="AB3445" t="s">
        <v>1642</v>
      </c>
      <c r="AC3445" t="s">
        <v>15706</v>
      </c>
      <c r="AD3445" t="s">
        <v>7930</v>
      </c>
      <c r="AE3445">
        <v>0</v>
      </c>
      <c r="AF3445" t="s">
        <v>7120</v>
      </c>
      <c r="AG3445" t="s">
        <v>16719</v>
      </c>
      <c r="AH3445">
        <v>52500</v>
      </c>
      <c r="AI3445" t="s">
        <v>7120</v>
      </c>
      <c r="AJ3445" t="s">
        <v>16719</v>
      </c>
      <c r="AK3445">
        <v>0</v>
      </c>
      <c r="AO3445">
        <v>0</v>
      </c>
      <c r="AY3445">
        <v>0</v>
      </c>
      <c r="BD3445">
        <v>1134000</v>
      </c>
      <c r="BM3445" t="s">
        <v>16718</v>
      </c>
      <c r="BN3445" t="s">
        <v>15706</v>
      </c>
      <c r="BO3445" t="s">
        <v>16718</v>
      </c>
      <c r="BP3445" t="s">
        <v>15706</v>
      </c>
      <c r="BT3445">
        <v>8</v>
      </c>
      <c r="CC3445">
        <v>0</v>
      </c>
    </row>
    <row r="3446" spans="1:81" x14ac:dyDescent="0.2">
      <c r="A3446" t="s">
        <v>16720</v>
      </c>
      <c r="B3446" t="s">
        <v>3548</v>
      </c>
      <c r="C3446" t="s">
        <v>3549</v>
      </c>
      <c r="D3446" t="s">
        <v>3550</v>
      </c>
      <c r="E3446" t="s">
        <v>16721</v>
      </c>
      <c r="G3446" t="s">
        <v>14304</v>
      </c>
      <c r="J3446" t="s">
        <v>11527</v>
      </c>
      <c r="K3446">
        <v>43200</v>
      </c>
      <c r="L3446">
        <v>40000</v>
      </c>
      <c r="M3446">
        <v>3200</v>
      </c>
      <c r="N3446" t="s">
        <v>11808</v>
      </c>
      <c r="Q3446">
        <v>638</v>
      </c>
      <c r="R3446" t="s">
        <v>356</v>
      </c>
      <c r="S3446">
        <v>7</v>
      </c>
      <c r="T3446" t="s">
        <v>343</v>
      </c>
      <c r="U3446">
        <v>123212</v>
      </c>
      <c r="V3446" t="s">
        <v>90</v>
      </c>
      <c r="W3446">
        <v>11</v>
      </c>
      <c r="X3446" t="s">
        <v>5093</v>
      </c>
      <c r="Y3446" t="s">
        <v>90</v>
      </c>
      <c r="Z3446">
        <v>1.54</v>
      </c>
      <c r="AA3446" t="s">
        <v>345</v>
      </c>
      <c r="AB3446" t="s">
        <v>3551</v>
      </c>
      <c r="AC3446" t="s">
        <v>15802</v>
      </c>
      <c r="AD3446" t="s">
        <v>7629</v>
      </c>
      <c r="AE3446">
        <v>0</v>
      </c>
      <c r="AH3446">
        <v>0</v>
      </c>
      <c r="AK3446">
        <v>0</v>
      </c>
      <c r="AL3446" t="s">
        <v>11808</v>
      </c>
      <c r="AO3446">
        <v>0</v>
      </c>
      <c r="AY3446">
        <v>0</v>
      </c>
      <c r="BE3446">
        <v>43200</v>
      </c>
      <c r="BQ3446" t="s">
        <v>11808</v>
      </c>
      <c r="BR3446" t="s">
        <v>15802</v>
      </c>
      <c r="BT3446">
        <v>8</v>
      </c>
      <c r="CC3446">
        <v>0</v>
      </c>
    </row>
    <row r="3447" spans="1:81" x14ac:dyDescent="0.2">
      <c r="A3447" t="s">
        <v>16722</v>
      </c>
      <c r="B3447" t="s">
        <v>7713</v>
      </c>
      <c r="C3447" t="s">
        <v>7714</v>
      </c>
      <c r="D3447" t="s">
        <v>5583</v>
      </c>
      <c r="E3447" t="s">
        <v>16723</v>
      </c>
      <c r="G3447" t="s">
        <v>16724</v>
      </c>
      <c r="J3447" t="s">
        <v>15091</v>
      </c>
      <c r="K3447">
        <v>16200</v>
      </c>
      <c r="L3447">
        <v>15000</v>
      </c>
      <c r="M3447">
        <v>1200</v>
      </c>
      <c r="N3447" t="s">
        <v>16718</v>
      </c>
      <c r="Q3447">
        <v>638</v>
      </c>
      <c r="R3447" t="s">
        <v>356</v>
      </c>
      <c r="S3447">
        <v>7</v>
      </c>
      <c r="T3447" t="s">
        <v>343</v>
      </c>
      <c r="U3447">
        <v>123218</v>
      </c>
      <c r="V3447" t="s">
        <v>1201</v>
      </c>
      <c r="W3447">
        <v>11</v>
      </c>
      <c r="X3447" t="s">
        <v>5093</v>
      </c>
      <c r="Y3447" t="s">
        <v>1201</v>
      </c>
      <c r="AB3447" t="s">
        <v>7715</v>
      </c>
      <c r="AC3447" t="s">
        <v>11813</v>
      </c>
      <c r="AD3447" t="s">
        <v>7716</v>
      </c>
      <c r="AE3447">
        <v>0</v>
      </c>
      <c r="AH3447">
        <v>0</v>
      </c>
      <c r="AK3447">
        <v>0</v>
      </c>
      <c r="AL3447" t="s">
        <v>7120</v>
      </c>
      <c r="AO3447">
        <v>0</v>
      </c>
      <c r="AY3447">
        <v>0</v>
      </c>
      <c r="BE3447">
        <v>16200</v>
      </c>
      <c r="BQ3447" t="s">
        <v>16718</v>
      </c>
      <c r="BR3447" t="s">
        <v>11813</v>
      </c>
      <c r="BT3447">
        <v>8</v>
      </c>
      <c r="CC3447">
        <v>0</v>
      </c>
    </row>
    <row r="3448" spans="1:81" x14ac:dyDescent="0.2">
      <c r="A3448" t="s">
        <v>16725</v>
      </c>
      <c r="B3448" t="s">
        <v>7533</v>
      </c>
      <c r="C3448" t="s">
        <v>7534</v>
      </c>
      <c r="D3448" t="s">
        <v>902</v>
      </c>
      <c r="E3448" t="s">
        <v>11564</v>
      </c>
      <c r="G3448" t="s">
        <v>11565</v>
      </c>
      <c r="J3448" t="s">
        <v>16726</v>
      </c>
      <c r="K3448">
        <v>1836000</v>
      </c>
      <c r="L3448">
        <v>1700000</v>
      </c>
      <c r="M3448">
        <v>136000</v>
      </c>
      <c r="N3448" t="s">
        <v>7120</v>
      </c>
      <c r="Q3448">
        <v>638</v>
      </c>
      <c r="R3448" t="s">
        <v>356</v>
      </c>
      <c r="S3448">
        <v>7</v>
      </c>
      <c r="T3448" t="s">
        <v>343</v>
      </c>
      <c r="U3448">
        <v>123226</v>
      </c>
      <c r="V3448" t="s">
        <v>71</v>
      </c>
      <c r="W3448">
        <v>1</v>
      </c>
      <c r="X3448" t="s">
        <v>80</v>
      </c>
      <c r="Y3448" t="s">
        <v>71</v>
      </c>
      <c r="Z3448">
        <v>0.54</v>
      </c>
      <c r="AA3448" t="s">
        <v>345</v>
      </c>
      <c r="AB3448" t="s">
        <v>7706</v>
      </c>
      <c r="AC3448" t="s">
        <v>16727</v>
      </c>
      <c r="AD3448" t="s">
        <v>7885</v>
      </c>
      <c r="AE3448">
        <v>66000</v>
      </c>
      <c r="AF3448" t="s">
        <v>7120</v>
      </c>
      <c r="AG3448" t="s">
        <v>11926</v>
      </c>
      <c r="AH3448">
        <v>104000</v>
      </c>
      <c r="AI3448" t="s">
        <v>7120</v>
      </c>
      <c r="AJ3448" t="s">
        <v>11926</v>
      </c>
      <c r="AK3448">
        <v>0</v>
      </c>
      <c r="AO3448">
        <v>0</v>
      </c>
      <c r="AS3448" t="s">
        <v>582</v>
      </c>
      <c r="AY3448">
        <v>0</v>
      </c>
      <c r="BC3448">
        <v>712800</v>
      </c>
      <c r="BD3448">
        <v>1123200</v>
      </c>
      <c r="BM3448" t="s">
        <v>7120</v>
      </c>
      <c r="BN3448" t="s">
        <v>16727</v>
      </c>
      <c r="BO3448" t="s">
        <v>7120</v>
      </c>
      <c r="BP3448" t="s">
        <v>16727</v>
      </c>
      <c r="BT3448">
        <v>8</v>
      </c>
      <c r="BW3448" t="s">
        <v>582</v>
      </c>
      <c r="CC3448">
        <v>0</v>
      </c>
    </row>
    <row r="3449" spans="1:81" x14ac:dyDescent="0.2">
      <c r="A3449" t="s">
        <v>16728</v>
      </c>
      <c r="B3449" t="s">
        <v>2619</v>
      </c>
      <c r="C3449" t="s">
        <v>2620</v>
      </c>
      <c r="D3449" t="s">
        <v>2621</v>
      </c>
      <c r="E3449" t="s">
        <v>16729</v>
      </c>
      <c r="G3449" t="s">
        <v>12927</v>
      </c>
      <c r="J3449" t="s">
        <v>16726</v>
      </c>
      <c r="K3449">
        <v>39960</v>
      </c>
      <c r="L3449">
        <v>37000</v>
      </c>
      <c r="M3449">
        <v>2960</v>
      </c>
      <c r="N3449" t="s">
        <v>11730</v>
      </c>
      <c r="Q3449">
        <v>638</v>
      </c>
      <c r="R3449" t="s">
        <v>356</v>
      </c>
      <c r="S3449">
        <v>7</v>
      </c>
      <c r="T3449" t="s">
        <v>343</v>
      </c>
      <c r="U3449">
        <v>123221</v>
      </c>
      <c r="V3449" t="s">
        <v>73</v>
      </c>
      <c r="W3449">
        <v>4</v>
      </c>
      <c r="X3449" t="s">
        <v>204</v>
      </c>
      <c r="Y3449" t="s">
        <v>73</v>
      </c>
      <c r="Z3449">
        <v>0.56000000000000005</v>
      </c>
      <c r="AA3449" t="s">
        <v>345</v>
      </c>
      <c r="AB3449" t="s">
        <v>2622</v>
      </c>
      <c r="AC3449" t="s">
        <v>15707</v>
      </c>
      <c r="AD3449" t="s">
        <v>7717</v>
      </c>
      <c r="AE3449">
        <v>0</v>
      </c>
      <c r="AH3449">
        <v>0</v>
      </c>
      <c r="AK3449">
        <v>0</v>
      </c>
      <c r="AL3449" t="s">
        <v>7120</v>
      </c>
      <c r="AO3449">
        <v>0</v>
      </c>
      <c r="AY3449">
        <v>0</v>
      </c>
      <c r="BE3449">
        <v>39960</v>
      </c>
      <c r="BQ3449" t="s">
        <v>11730</v>
      </c>
      <c r="BR3449" t="s">
        <v>15707</v>
      </c>
      <c r="BT3449">
        <v>8</v>
      </c>
      <c r="CC3449">
        <v>0</v>
      </c>
    </row>
    <row r="3450" spans="1:81" x14ac:dyDescent="0.2">
      <c r="A3450" t="s">
        <v>16730</v>
      </c>
      <c r="B3450" t="s">
        <v>7772</v>
      </c>
      <c r="C3450" t="s">
        <v>7773</v>
      </c>
      <c r="D3450" t="s">
        <v>1121</v>
      </c>
      <c r="E3450" t="s">
        <v>11573</v>
      </c>
      <c r="G3450" t="s">
        <v>11574</v>
      </c>
      <c r="I3450" t="s">
        <v>11575</v>
      </c>
      <c r="J3450" t="s">
        <v>11576</v>
      </c>
      <c r="K3450">
        <v>2376000</v>
      </c>
      <c r="L3450">
        <v>2200000</v>
      </c>
      <c r="M3450">
        <v>176000</v>
      </c>
      <c r="N3450" t="s">
        <v>7601</v>
      </c>
      <c r="Q3450">
        <v>638</v>
      </c>
      <c r="R3450" t="s">
        <v>356</v>
      </c>
      <c r="S3450">
        <v>7</v>
      </c>
      <c r="T3450" t="s">
        <v>343</v>
      </c>
      <c r="U3450">
        <v>123212</v>
      </c>
      <c r="V3450" t="s">
        <v>90</v>
      </c>
      <c r="W3450">
        <v>1</v>
      </c>
      <c r="X3450" t="s">
        <v>80</v>
      </c>
      <c r="Y3450" t="s">
        <v>90</v>
      </c>
      <c r="Z3450">
        <v>0.95</v>
      </c>
      <c r="AA3450" t="s">
        <v>345</v>
      </c>
      <c r="AB3450" t="s">
        <v>7774</v>
      </c>
      <c r="AC3450" t="s">
        <v>16497</v>
      </c>
      <c r="AD3450" t="s">
        <v>1932</v>
      </c>
      <c r="AE3450">
        <v>90000</v>
      </c>
      <c r="AF3450" t="s">
        <v>7120</v>
      </c>
      <c r="AG3450" t="s">
        <v>16731</v>
      </c>
      <c r="AH3450">
        <v>130000</v>
      </c>
      <c r="AI3450" t="s">
        <v>7120</v>
      </c>
      <c r="AJ3450" t="s">
        <v>16731</v>
      </c>
      <c r="AK3450">
        <v>0</v>
      </c>
      <c r="AO3450">
        <v>0</v>
      </c>
      <c r="AY3450">
        <v>0</v>
      </c>
      <c r="BC3450">
        <v>972000</v>
      </c>
      <c r="BD3450">
        <v>1404000</v>
      </c>
      <c r="BM3450" t="s">
        <v>7601</v>
      </c>
      <c r="BN3450" t="s">
        <v>16497</v>
      </c>
      <c r="BO3450" t="s">
        <v>7601</v>
      </c>
      <c r="BP3450" t="s">
        <v>16497</v>
      </c>
      <c r="BT3450">
        <v>8</v>
      </c>
      <c r="CC3450">
        <v>0</v>
      </c>
    </row>
    <row r="3451" spans="1:81" x14ac:dyDescent="0.2">
      <c r="A3451" t="s">
        <v>16732</v>
      </c>
      <c r="B3451" t="s">
        <v>7792</v>
      </c>
      <c r="C3451" t="s">
        <v>7793</v>
      </c>
      <c r="D3451" t="s">
        <v>1646</v>
      </c>
      <c r="E3451" t="s">
        <v>16733</v>
      </c>
      <c r="G3451" t="s">
        <v>16734</v>
      </c>
      <c r="J3451" t="s">
        <v>16735</v>
      </c>
      <c r="K3451">
        <v>10800</v>
      </c>
      <c r="L3451">
        <v>10000</v>
      </c>
      <c r="M3451">
        <v>800</v>
      </c>
      <c r="N3451" t="s">
        <v>11809</v>
      </c>
      <c r="Q3451">
        <v>638</v>
      </c>
      <c r="R3451" t="s">
        <v>356</v>
      </c>
      <c r="S3451">
        <v>7</v>
      </c>
      <c r="T3451" t="s">
        <v>343</v>
      </c>
      <c r="U3451">
        <v>123218</v>
      </c>
      <c r="V3451" t="s">
        <v>1201</v>
      </c>
      <c r="W3451">
        <v>11</v>
      </c>
      <c r="X3451" t="s">
        <v>5093</v>
      </c>
      <c r="Y3451" t="s">
        <v>1201</v>
      </c>
      <c r="Z3451">
        <v>1.1000000000000001</v>
      </c>
      <c r="AA3451" t="s">
        <v>345</v>
      </c>
      <c r="AB3451" t="s">
        <v>7794</v>
      </c>
      <c r="AC3451" t="s">
        <v>15095</v>
      </c>
      <c r="AD3451" t="s">
        <v>7795</v>
      </c>
      <c r="AE3451">
        <v>0</v>
      </c>
      <c r="AH3451">
        <v>0</v>
      </c>
      <c r="AK3451">
        <v>0</v>
      </c>
      <c r="AL3451" t="s">
        <v>7120</v>
      </c>
      <c r="AO3451">
        <v>0</v>
      </c>
      <c r="BE3451">
        <v>10800</v>
      </c>
      <c r="BQ3451" t="s">
        <v>11809</v>
      </c>
      <c r="BR3451" t="s">
        <v>15095</v>
      </c>
      <c r="BT3451">
        <v>8</v>
      </c>
    </row>
    <row r="3452" spans="1:81" x14ac:dyDescent="0.2">
      <c r="A3452" t="s">
        <v>16736</v>
      </c>
      <c r="B3452" t="s">
        <v>7799</v>
      </c>
      <c r="C3452" t="s">
        <v>7800</v>
      </c>
      <c r="D3452" t="s">
        <v>7801</v>
      </c>
      <c r="E3452" t="s">
        <v>16737</v>
      </c>
      <c r="G3452" t="s">
        <v>16738</v>
      </c>
      <c r="J3452" t="s">
        <v>16739</v>
      </c>
      <c r="K3452">
        <v>86400</v>
      </c>
      <c r="L3452">
        <v>80000</v>
      </c>
      <c r="M3452">
        <v>6400</v>
      </c>
      <c r="N3452" t="s">
        <v>7601</v>
      </c>
      <c r="Q3452">
        <v>638</v>
      </c>
      <c r="R3452" t="s">
        <v>356</v>
      </c>
      <c r="S3452">
        <v>7</v>
      </c>
      <c r="T3452" t="s">
        <v>343</v>
      </c>
      <c r="U3452">
        <v>123221</v>
      </c>
      <c r="V3452" t="s">
        <v>73</v>
      </c>
      <c r="W3452">
        <v>11</v>
      </c>
      <c r="X3452" t="s">
        <v>5093</v>
      </c>
      <c r="Y3452" t="s">
        <v>73</v>
      </c>
      <c r="Z3452">
        <v>1.38</v>
      </c>
      <c r="AA3452" t="s">
        <v>345</v>
      </c>
      <c r="AB3452" t="s">
        <v>7802</v>
      </c>
      <c r="AC3452" t="s">
        <v>8099</v>
      </c>
      <c r="AD3452" t="s">
        <v>7803</v>
      </c>
      <c r="AE3452">
        <v>0</v>
      </c>
      <c r="AH3452">
        <v>0</v>
      </c>
      <c r="AK3452">
        <v>0</v>
      </c>
      <c r="AL3452" t="s">
        <v>7120</v>
      </c>
      <c r="AO3452">
        <v>0</v>
      </c>
      <c r="AY3452">
        <v>0</v>
      </c>
      <c r="BE3452">
        <v>86400</v>
      </c>
      <c r="BQ3452" t="s">
        <v>7601</v>
      </c>
      <c r="BR3452" t="s">
        <v>8099</v>
      </c>
      <c r="BT3452">
        <v>8</v>
      </c>
      <c r="CC3452">
        <v>0</v>
      </c>
    </row>
    <row r="3453" spans="1:81" x14ac:dyDescent="0.2">
      <c r="A3453" t="s">
        <v>16740</v>
      </c>
      <c r="B3453" t="s">
        <v>7886</v>
      </c>
      <c r="C3453" t="s">
        <v>7887</v>
      </c>
      <c r="D3453" t="s">
        <v>4111</v>
      </c>
      <c r="E3453" t="s">
        <v>16741</v>
      </c>
      <c r="G3453" t="s">
        <v>16742</v>
      </c>
      <c r="J3453" t="s">
        <v>15706</v>
      </c>
      <c r="K3453">
        <v>21600</v>
      </c>
      <c r="L3453">
        <v>20000</v>
      </c>
      <c r="M3453">
        <v>1600</v>
      </c>
      <c r="N3453" t="s">
        <v>7605</v>
      </c>
      <c r="Q3453">
        <v>638</v>
      </c>
      <c r="R3453" t="s">
        <v>356</v>
      </c>
      <c r="S3453">
        <v>7</v>
      </c>
      <c r="T3453" t="s">
        <v>343</v>
      </c>
      <c r="U3453">
        <v>123218</v>
      </c>
      <c r="V3453" t="s">
        <v>1201</v>
      </c>
      <c r="W3453">
        <v>6</v>
      </c>
      <c r="X3453" t="s">
        <v>70</v>
      </c>
      <c r="Y3453" t="s">
        <v>1201</v>
      </c>
      <c r="AB3453" t="s">
        <v>7888</v>
      </c>
      <c r="AC3453" t="s">
        <v>7339</v>
      </c>
      <c r="AD3453" t="s">
        <v>7889</v>
      </c>
      <c r="AE3453">
        <v>0</v>
      </c>
      <c r="AH3453">
        <v>0</v>
      </c>
      <c r="AK3453">
        <v>0</v>
      </c>
      <c r="AL3453" t="s">
        <v>7120</v>
      </c>
      <c r="AO3453">
        <v>0</v>
      </c>
      <c r="AY3453">
        <v>0</v>
      </c>
      <c r="BE3453">
        <v>21600</v>
      </c>
      <c r="BQ3453" t="s">
        <v>7605</v>
      </c>
      <c r="BR3453" t="s">
        <v>7339</v>
      </c>
      <c r="BT3453">
        <v>8</v>
      </c>
      <c r="CC3453">
        <v>0</v>
      </c>
    </row>
    <row r="3454" spans="1:81" x14ac:dyDescent="0.2">
      <c r="A3454" t="s">
        <v>16743</v>
      </c>
      <c r="B3454" t="s">
        <v>3544</v>
      </c>
      <c r="C3454" t="s">
        <v>3545</v>
      </c>
      <c r="D3454" t="s">
        <v>937</v>
      </c>
      <c r="E3454" t="s">
        <v>14299</v>
      </c>
      <c r="G3454" t="s">
        <v>14300</v>
      </c>
      <c r="J3454" t="s">
        <v>7605</v>
      </c>
      <c r="K3454">
        <v>59400</v>
      </c>
      <c r="L3454">
        <v>55000</v>
      </c>
      <c r="M3454">
        <v>4400</v>
      </c>
      <c r="N3454" t="s">
        <v>16744</v>
      </c>
      <c r="Q3454">
        <v>638</v>
      </c>
      <c r="R3454" t="s">
        <v>356</v>
      </c>
      <c r="S3454">
        <v>7</v>
      </c>
      <c r="T3454" t="s">
        <v>343</v>
      </c>
      <c r="U3454">
        <v>123212</v>
      </c>
      <c r="V3454" t="s">
        <v>90</v>
      </c>
      <c r="W3454">
        <v>4</v>
      </c>
      <c r="X3454" t="s">
        <v>204</v>
      </c>
      <c r="Y3454" t="s">
        <v>90</v>
      </c>
      <c r="Z3454">
        <v>1.54</v>
      </c>
      <c r="AA3454" t="s">
        <v>345</v>
      </c>
      <c r="AB3454" t="s">
        <v>3546</v>
      </c>
      <c r="AC3454" t="s">
        <v>16744</v>
      </c>
      <c r="AD3454" t="s">
        <v>7987</v>
      </c>
      <c r="AE3454">
        <v>0</v>
      </c>
      <c r="AH3454">
        <v>0</v>
      </c>
      <c r="AK3454">
        <v>0</v>
      </c>
      <c r="AL3454" t="s">
        <v>7120</v>
      </c>
      <c r="AO3454">
        <v>0</v>
      </c>
      <c r="AY3454">
        <v>0</v>
      </c>
      <c r="BE3454">
        <v>59400</v>
      </c>
      <c r="BQ3454" t="s">
        <v>16744</v>
      </c>
      <c r="BR3454" t="s">
        <v>16744</v>
      </c>
      <c r="BT3454">
        <v>8</v>
      </c>
      <c r="CC3454">
        <v>0</v>
      </c>
    </row>
    <row r="3455" spans="1:81" x14ac:dyDescent="0.2">
      <c r="A3455" t="s">
        <v>16745</v>
      </c>
      <c r="B3455" t="s">
        <v>6241</v>
      </c>
      <c r="C3455" t="s">
        <v>6242</v>
      </c>
      <c r="D3455" t="s">
        <v>4817</v>
      </c>
      <c r="E3455" t="s">
        <v>15158</v>
      </c>
      <c r="G3455" t="s">
        <v>15159</v>
      </c>
      <c r="J3455" t="s">
        <v>7605</v>
      </c>
      <c r="K3455">
        <v>477900</v>
      </c>
      <c r="L3455">
        <v>442500</v>
      </c>
      <c r="M3455">
        <v>35400</v>
      </c>
      <c r="N3455" t="s">
        <v>7601</v>
      </c>
      <c r="Q3455">
        <v>638</v>
      </c>
      <c r="R3455" t="s">
        <v>356</v>
      </c>
      <c r="S3455">
        <v>7</v>
      </c>
      <c r="T3455" t="s">
        <v>343</v>
      </c>
      <c r="U3455">
        <v>123221</v>
      </c>
      <c r="V3455" t="s">
        <v>73</v>
      </c>
      <c r="W3455">
        <v>10</v>
      </c>
      <c r="X3455" t="s">
        <v>5030</v>
      </c>
      <c r="Y3455" t="s">
        <v>73</v>
      </c>
      <c r="Z3455">
        <v>2.7</v>
      </c>
      <c r="AA3455" t="s">
        <v>345</v>
      </c>
      <c r="AB3455" t="s">
        <v>4818</v>
      </c>
      <c r="AC3455" t="s">
        <v>16515</v>
      </c>
      <c r="AD3455" t="s">
        <v>7988</v>
      </c>
      <c r="AE3455">
        <v>0</v>
      </c>
      <c r="AH3455">
        <v>0</v>
      </c>
      <c r="AK3455">
        <v>0</v>
      </c>
      <c r="AL3455" t="s">
        <v>7120</v>
      </c>
      <c r="AO3455">
        <v>0</v>
      </c>
      <c r="AY3455">
        <v>0</v>
      </c>
      <c r="BE3455">
        <v>477900</v>
      </c>
      <c r="BQ3455" t="s">
        <v>7601</v>
      </c>
      <c r="BR3455" t="s">
        <v>16515</v>
      </c>
      <c r="BT3455">
        <v>8</v>
      </c>
      <c r="CC3455">
        <v>0</v>
      </c>
    </row>
    <row r="3456" spans="1:81" x14ac:dyDescent="0.2">
      <c r="A3456" t="s">
        <v>16746</v>
      </c>
      <c r="B3456" t="s">
        <v>7996</v>
      </c>
      <c r="C3456" t="s">
        <v>7997</v>
      </c>
      <c r="D3456" t="s">
        <v>6852</v>
      </c>
      <c r="E3456" t="s">
        <v>11578</v>
      </c>
      <c r="G3456" t="s">
        <v>11579</v>
      </c>
      <c r="J3456" t="s">
        <v>11580</v>
      </c>
      <c r="K3456">
        <v>1080000</v>
      </c>
      <c r="L3456">
        <v>1000000</v>
      </c>
      <c r="M3456">
        <v>80000</v>
      </c>
      <c r="N3456" t="s">
        <v>16747</v>
      </c>
      <c r="Q3456">
        <v>638</v>
      </c>
      <c r="R3456" t="s">
        <v>356</v>
      </c>
      <c r="S3456">
        <v>7</v>
      </c>
      <c r="T3456" t="s">
        <v>343</v>
      </c>
      <c r="U3456">
        <v>123221</v>
      </c>
      <c r="V3456" t="s">
        <v>73</v>
      </c>
      <c r="W3456">
        <v>1</v>
      </c>
      <c r="X3456" t="s">
        <v>80</v>
      </c>
      <c r="Y3456" t="s">
        <v>73</v>
      </c>
      <c r="Z3456">
        <v>0.54</v>
      </c>
      <c r="AA3456" t="s">
        <v>345</v>
      </c>
      <c r="AB3456" t="s">
        <v>7998</v>
      </c>
      <c r="AC3456" t="s">
        <v>16748</v>
      </c>
      <c r="AD3456" t="s">
        <v>1932</v>
      </c>
      <c r="AE3456">
        <v>0</v>
      </c>
      <c r="AF3456" t="s">
        <v>15112</v>
      </c>
      <c r="AG3456" t="s">
        <v>15119</v>
      </c>
      <c r="AH3456">
        <v>50000</v>
      </c>
      <c r="AI3456" t="s">
        <v>15112</v>
      </c>
      <c r="AJ3456" t="s">
        <v>15119</v>
      </c>
      <c r="AK3456">
        <v>0</v>
      </c>
      <c r="AN3456" t="s">
        <v>2912</v>
      </c>
      <c r="AO3456">
        <v>205200</v>
      </c>
      <c r="AQ3456" t="s">
        <v>16749</v>
      </c>
      <c r="AS3456" t="s">
        <v>582</v>
      </c>
      <c r="AY3456">
        <v>0</v>
      </c>
      <c r="BD3456">
        <v>1080000</v>
      </c>
      <c r="BM3456" t="s">
        <v>16747</v>
      </c>
      <c r="BN3456" t="s">
        <v>16748</v>
      </c>
      <c r="BO3456" t="s">
        <v>16747</v>
      </c>
      <c r="BP3456" t="s">
        <v>16748</v>
      </c>
      <c r="BT3456">
        <v>8</v>
      </c>
      <c r="BW3456" t="s">
        <v>582</v>
      </c>
      <c r="CC3456">
        <v>0</v>
      </c>
    </row>
    <row r="3457" spans="1:81" x14ac:dyDescent="0.2">
      <c r="A3457" t="s">
        <v>16750</v>
      </c>
      <c r="B3457" t="s">
        <v>8000</v>
      </c>
      <c r="C3457" t="s">
        <v>8001</v>
      </c>
      <c r="D3457" t="s">
        <v>834</v>
      </c>
      <c r="E3457" t="s">
        <v>11582</v>
      </c>
      <c r="G3457" t="s">
        <v>11583</v>
      </c>
      <c r="J3457" t="s">
        <v>11584</v>
      </c>
      <c r="K3457">
        <v>2084400</v>
      </c>
      <c r="L3457">
        <v>1930000</v>
      </c>
      <c r="M3457">
        <v>154400</v>
      </c>
      <c r="N3457" t="s">
        <v>11589</v>
      </c>
      <c r="Q3457">
        <v>638</v>
      </c>
      <c r="R3457" t="s">
        <v>356</v>
      </c>
      <c r="S3457">
        <v>7</v>
      </c>
      <c r="T3457" t="s">
        <v>343</v>
      </c>
      <c r="U3457">
        <v>123249</v>
      </c>
      <c r="V3457" t="s">
        <v>6678</v>
      </c>
      <c r="W3457">
        <v>1</v>
      </c>
      <c r="X3457" t="s">
        <v>80</v>
      </c>
      <c r="Y3457" t="s">
        <v>6678</v>
      </c>
      <c r="Z3457">
        <v>1</v>
      </c>
      <c r="AA3457" t="s">
        <v>345</v>
      </c>
      <c r="AB3457" t="s">
        <v>8002</v>
      </c>
      <c r="AC3457" t="s">
        <v>16440</v>
      </c>
      <c r="AD3457" t="s">
        <v>8429</v>
      </c>
      <c r="AE3457">
        <v>80136</v>
      </c>
      <c r="AF3457" t="s">
        <v>15112</v>
      </c>
      <c r="AG3457" t="s">
        <v>16764</v>
      </c>
      <c r="AH3457">
        <v>70000</v>
      </c>
      <c r="AI3457" t="s">
        <v>15112</v>
      </c>
      <c r="AJ3457" t="s">
        <v>16764</v>
      </c>
      <c r="AK3457">
        <v>0</v>
      </c>
      <c r="AN3457" t="s">
        <v>7039</v>
      </c>
      <c r="AO3457">
        <v>30000</v>
      </c>
      <c r="AQ3457" t="s">
        <v>16764</v>
      </c>
      <c r="AS3457" t="s">
        <v>582</v>
      </c>
      <c r="AY3457">
        <v>0</v>
      </c>
      <c r="BC3457">
        <v>1002240</v>
      </c>
      <c r="BD3457">
        <v>1082160</v>
      </c>
      <c r="BM3457" t="s">
        <v>11589</v>
      </c>
      <c r="BN3457" t="s">
        <v>16440</v>
      </c>
      <c r="BO3457" t="s">
        <v>11589</v>
      </c>
      <c r="BP3457" t="s">
        <v>16440</v>
      </c>
      <c r="BT3457">
        <v>8</v>
      </c>
      <c r="BW3457" t="s">
        <v>582</v>
      </c>
      <c r="CC3457">
        <v>0</v>
      </c>
    </row>
    <row r="3458" spans="1:81" x14ac:dyDescent="0.2">
      <c r="A3458" t="s">
        <v>16751</v>
      </c>
      <c r="B3458" t="s">
        <v>1198</v>
      </c>
      <c r="C3458" t="s">
        <v>1199</v>
      </c>
      <c r="D3458" t="s">
        <v>1200</v>
      </c>
      <c r="E3458" t="s">
        <v>9595</v>
      </c>
      <c r="G3458" t="s">
        <v>9596</v>
      </c>
      <c r="J3458" t="s">
        <v>16515</v>
      </c>
      <c r="K3458">
        <v>54000</v>
      </c>
      <c r="L3458">
        <v>50000</v>
      </c>
      <c r="M3458">
        <v>4000</v>
      </c>
      <c r="N3458" t="s">
        <v>7601</v>
      </c>
      <c r="Q3458">
        <v>638</v>
      </c>
      <c r="R3458" t="s">
        <v>356</v>
      </c>
      <c r="S3458">
        <v>7</v>
      </c>
      <c r="T3458" t="s">
        <v>343</v>
      </c>
      <c r="U3458">
        <v>123218</v>
      </c>
      <c r="V3458" t="s">
        <v>1201</v>
      </c>
      <c r="W3458">
        <v>4</v>
      </c>
      <c r="X3458" t="s">
        <v>204</v>
      </c>
      <c r="Y3458" t="s">
        <v>1201</v>
      </c>
      <c r="Z3458">
        <v>0.2</v>
      </c>
      <c r="AA3458" t="s">
        <v>345</v>
      </c>
      <c r="AB3458" t="s">
        <v>1372</v>
      </c>
      <c r="AC3458" t="s">
        <v>16530</v>
      </c>
      <c r="AD3458" t="s">
        <v>2239</v>
      </c>
      <c r="AE3458">
        <v>0</v>
      </c>
      <c r="AH3458">
        <v>0</v>
      </c>
      <c r="AK3458">
        <v>0</v>
      </c>
      <c r="AL3458" t="s">
        <v>7120</v>
      </c>
      <c r="AO3458">
        <v>0</v>
      </c>
      <c r="AY3458">
        <v>0</v>
      </c>
      <c r="BE3458">
        <v>54000</v>
      </c>
      <c r="BQ3458" t="s">
        <v>7601</v>
      </c>
      <c r="BR3458" t="s">
        <v>16530</v>
      </c>
      <c r="BT3458">
        <v>8</v>
      </c>
      <c r="CC3458">
        <v>0</v>
      </c>
    </row>
    <row r="3459" spans="1:81" x14ac:dyDescent="0.2">
      <c r="A3459" t="s">
        <v>16752</v>
      </c>
      <c r="B3459" t="s">
        <v>8047</v>
      </c>
      <c r="C3459" t="s">
        <v>8048</v>
      </c>
      <c r="D3459" t="s">
        <v>8049</v>
      </c>
      <c r="E3459" t="s">
        <v>11591</v>
      </c>
      <c r="G3459" t="s">
        <v>11592</v>
      </c>
      <c r="J3459" t="s">
        <v>11593</v>
      </c>
      <c r="K3459">
        <v>1674000</v>
      </c>
      <c r="L3459">
        <v>1550000</v>
      </c>
      <c r="M3459">
        <v>124000</v>
      </c>
      <c r="N3459" t="s">
        <v>11589</v>
      </c>
      <c r="Q3459">
        <v>638</v>
      </c>
      <c r="R3459" t="s">
        <v>356</v>
      </c>
      <c r="S3459">
        <v>7</v>
      </c>
      <c r="T3459" t="s">
        <v>343</v>
      </c>
      <c r="U3459">
        <v>123218</v>
      </c>
      <c r="V3459" t="s">
        <v>1201</v>
      </c>
      <c r="W3459">
        <v>1</v>
      </c>
      <c r="X3459" t="s">
        <v>80</v>
      </c>
      <c r="Y3459" t="s">
        <v>1201</v>
      </c>
      <c r="Z3459">
        <v>1.32</v>
      </c>
      <c r="AA3459" t="s">
        <v>345</v>
      </c>
      <c r="AB3459" t="s">
        <v>8050</v>
      </c>
      <c r="AC3459" t="s">
        <v>11589</v>
      </c>
      <c r="AD3459" t="s">
        <v>8430</v>
      </c>
      <c r="AE3459">
        <v>0</v>
      </c>
      <c r="AF3459" t="s">
        <v>15112</v>
      </c>
      <c r="AG3459" t="s">
        <v>16753</v>
      </c>
      <c r="AH3459">
        <v>108500</v>
      </c>
      <c r="AI3459" t="s">
        <v>15112</v>
      </c>
      <c r="AJ3459" t="s">
        <v>16753</v>
      </c>
      <c r="AK3459">
        <v>0</v>
      </c>
      <c r="AO3459">
        <v>0</v>
      </c>
      <c r="AY3459">
        <v>0</v>
      </c>
      <c r="BD3459">
        <v>1674000</v>
      </c>
      <c r="BM3459" t="s">
        <v>11589</v>
      </c>
      <c r="BN3459" t="s">
        <v>11589</v>
      </c>
      <c r="BO3459" t="s">
        <v>11589</v>
      </c>
      <c r="BP3459" t="s">
        <v>11589</v>
      </c>
      <c r="BT3459">
        <v>8</v>
      </c>
      <c r="CC3459">
        <v>0</v>
      </c>
    </row>
    <row r="3460" spans="1:81" x14ac:dyDescent="0.2">
      <c r="A3460" t="s">
        <v>16754</v>
      </c>
      <c r="B3460" t="s">
        <v>8149</v>
      </c>
      <c r="C3460" t="s">
        <v>8150</v>
      </c>
      <c r="D3460" t="s">
        <v>8151</v>
      </c>
      <c r="E3460" t="s">
        <v>16755</v>
      </c>
      <c r="G3460" t="s">
        <v>16756</v>
      </c>
      <c r="J3460" t="s">
        <v>11756</v>
      </c>
      <c r="K3460">
        <v>126360</v>
      </c>
      <c r="L3460">
        <v>117000</v>
      </c>
      <c r="M3460">
        <v>9360</v>
      </c>
      <c r="N3460" t="s">
        <v>11589</v>
      </c>
      <c r="Q3460">
        <v>638</v>
      </c>
      <c r="R3460" t="s">
        <v>356</v>
      </c>
      <c r="S3460">
        <v>7</v>
      </c>
      <c r="T3460" t="s">
        <v>343</v>
      </c>
      <c r="U3460">
        <v>123212</v>
      </c>
      <c r="V3460" t="s">
        <v>90</v>
      </c>
      <c r="W3460">
        <v>4</v>
      </c>
      <c r="X3460" t="s">
        <v>204</v>
      </c>
      <c r="Y3460" t="s">
        <v>90</v>
      </c>
      <c r="Z3460">
        <v>0.54</v>
      </c>
      <c r="AA3460" t="s">
        <v>345</v>
      </c>
      <c r="AB3460" t="s">
        <v>8152</v>
      </c>
      <c r="AC3460" t="s">
        <v>16748</v>
      </c>
      <c r="AD3460" t="s">
        <v>8153</v>
      </c>
      <c r="AE3460">
        <v>0</v>
      </c>
      <c r="AH3460">
        <v>0</v>
      </c>
      <c r="AK3460">
        <v>0</v>
      </c>
      <c r="AL3460" t="s">
        <v>15112</v>
      </c>
      <c r="AO3460">
        <v>0</v>
      </c>
      <c r="AY3460">
        <v>0</v>
      </c>
      <c r="BE3460">
        <v>126360</v>
      </c>
      <c r="BQ3460" t="s">
        <v>11589</v>
      </c>
      <c r="BR3460" t="s">
        <v>16748</v>
      </c>
      <c r="BT3460">
        <v>8</v>
      </c>
      <c r="CC3460">
        <v>0</v>
      </c>
    </row>
    <row r="3461" spans="1:81" x14ac:dyDescent="0.2">
      <c r="A3461" t="s">
        <v>16757</v>
      </c>
      <c r="B3461" t="s">
        <v>8186</v>
      </c>
      <c r="C3461" t="s">
        <v>8187</v>
      </c>
      <c r="D3461" t="s">
        <v>5006</v>
      </c>
      <c r="E3461" t="s">
        <v>16758</v>
      </c>
      <c r="G3461" t="s">
        <v>16759</v>
      </c>
      <c r="J3461" t="s">
        <v>16511</v>
      </c>
      <c r="K3461">
        <v>159840</v>
      </c>
      <c r="L3461">
        <v>148000</v>
      </c>
      <c r="M3461">
        <v>11840</v>
      </c>
      <c r="N3461" t="s">
        <v>11589</v>
      </c>
      <c r="Q3461">
        <v>638</v>
      </c>
      <c r="R3461" t="s">
        <v>356</v>
      </c>
      <c r="S3461">
        <v>7</v>
      </c>
      <c r="T3461" t="s">
        <v>343</v>
      </c>
      <c r="U3461">
        <v>123218</v>
      </c>
      <c r="V3461" t="s">
        <v>1201</v>
      </c>
      <c r="W3461">
        <v>10</v>
      </c>
      <c r="X3461" t="s">
        <v>5030</v>
      </c>
      <c r="Y3461" t="s">
        <v>1201</v>
      </c>
      <c r="AB3461" t="s">
        <v>8188</v>
      </c>
      <c r="AC3461" t="s">
        <v>16747</v>
      </c>
      <c r="AD3461" t="s">
        <v>8189</v>
      </c>
      <c r="AE3461">
        <v>0</v>
      </c>
      <c r="AH3461">
        <v>0</v>
      </c>
      <c r="AK3461">
        <v>0</v>
      </c>
      <c r="AL3461" t="s">
        <v>15112</v>
      </c>
      <c r="AO3461">
        <v>0</v>
      </c>
      <c r="AY3461">
        <v>0</v>
      </c>
      <c r="BE3461">
        <v>159840</v>
      </c>
      <c r="BQ3461" t="s">
        <v>11589</v>
      </c>
      <c r="BR3461" t="s">
        <v>16747</v>
      </c>
      <c r="BT3461">
        <v>8</v>
      </c>
      <c r="CC3461">
        <v>0</v>
      </c>
    </row>
    <row r="3462" spans="1:81" x14ac:dyDescent="0.2">
      <c r="A3462" t="s">
        <v>16760</v>
      </c>
      <c r="B3462" t="s">
        <v>8190</v>
      </c>
      <c r="C3462" t="s">
        <v>3679</v>
      </c>
      <c r="D3462" t="s">
        <v>1658</v>
      </c>
      <c r="E3462" t="s">
        <v>10364</v>
      </c>
      <c r="G3462" t="s">
        <v>10366</v>
      </c>
      <c r="J3462" t="s">
        <v>16511</v>
      </c>
      <c r="K3462">
        <v>129600</v>
      </c>
      <c r="L3462">
        <v>120000</v>
      </c>
      <c r="M3462">
        <v>9600</v>
      </c>
      <c r="N3462" t="s">
        <v>7120</v>
      </c>
      <c r="Q3462">
        <v>638</v>
      </c>
      <c r="R3462" t="s">
        <v>356</v>
      </c>
      <c r="S3462">
        <v>7</v>
      </c>
      <c r="T3462" t="s">
        <v>343</v>
      </c>
      <c r="U3462">
        <v>123218</v>
      </c>
      <c r="V3462" t="s">
        <v>1201</v>
      </c>
      <c r="W3462">
        <v>6</v>
      </c>
      <c r="X3462" t="s">
        <v>5242</v>
      </c>
      <c r="Y3462" t="s">
        <v>1201</v>
      </c>
      <c r="Z3462">
        <v>0.81</v>
      </c>
      <c r="AA3462" t="s">
        <v>345</v>
      </c>
      <c r="AB3462" t="s">
        <v>3680</v>
      </c>
      <c r="AC3462" t="s">
        <v>16761</v>
      </c>
      <c r="AD3462" t="s">
        <v>8191</v>
      </c>
      <c r="AE3462">
        <v>0</v>
      </c>
      <c r="AH3462">
        <v>0</v>
      </c>
      <c r="AK3462">
        <v>0</v>
      </c>
      <c r="AL3462" t="s">
        <v>7120</v>
      </c>
      <c r="AO3462">
        <v>0</v>
      </c>
      <c r="AY3462">
        <v>0</v>
      </c>
      <c r="BE3462">
        <v>129600</v>
      </c>
      <c r="BQ3462" t="s">
        <v>7120</v>
      </c>
      <c r="BR3462" t="s">
        <v>16761</v>
      </c>
      <c r="BT3462">
        <v>8</v>
      </c>
      <c r="CC3462">
        <v>0</v>
      </c>
    </row>
    <row r="3463" spans="1:81" x14ac:dyDescent="0.2">
      <c r="A3463" t="s">
        <v>16762</v>
      </c>
      <c r="B3463" t="s">
        <v>8266</v>
      </c>
      <c r="C3463" t="s">
        <v>8267</v>
      </c>
      <c r="D3463" t="s">
        <v>6050</v>
      </c>
      <c r="E3463" t="s">
        <v>16084</v>
      </c>
      <c r="G3463" t="s">
        <v>16085</v>
      </c>
      <c r="J3463" t="s">
        <v>16763</v>
      </c>
      <c r="K3463">
        <v>43200</v>
      </c>
      <c r="L3463">
        <v>40000</v>
      </c>
      <c r="M3463">
        <v>3200</v>
      </c>
      <c r="N3463" t="s">
        <v>11958</v>
      </c>
      <c r="Q3463">
        <v>638</v>
      </c>
      <c r="R3463" t="s">
        <v>356</v>
      </c>
      <c r="S3463">
        <v>7</v>
      </c>
      <c r="T3463" t="s">
        <v>343</v>
      </c>
      <c r="U3463">
        <v>123201</v>
      </c>
      <c r="V3463" t="s">
        <v>481</v>
      </c>
      <c r="W3463">
        <v>4</v>
      </c>
      <c r="X3463" t="s">
        <v>204</v>
      </c>
      <c r="Y3463" t="s">
        <v>1020</v>
      </c>
      <c r="AB3463" t="s">
        <v>6051</v>
      </c>
      <c r="AC3463" t="s">
        <v>16764</v>
      </c>
      <c r="AD3463" t="s">
        <v>8431</v>
      </c>
      <c r="AE3463">
        <v>0</v>
      </c>
      <c r="AH3463">
        <v>0</v>
      </c>
      <c r="AK3463">
        <v>0</v>
      </c>
      <c r="AL3463" t="s">
        <v>15112</v>
      </c>
      <c r="AO3463">
        <v>0</v>
      </c>
      <c r="AY3463">
        <v>0</v>
      </c>
      <c r="BE3463">
        <v>43200</v>
      </c>
      <c r="BQ3463" t="s">
        <v>11958</v>
      </c>
      <c r="BR3463" t="s">
        <v>16764</v>
      </c>
      <c r="BT3463">
        <v>8</v>
      </c>
      <c r="CC3463">
        <v>0</v>
      </c>
    </row>
    <row r="3464" spans="1:81" x14ac:dyDescent="0.2">
      <c r="A3464" t="s">
        <v>16765</v>
      </c>
      <c r="B3464" t="s">
        <v>8256</v>
      </c>
      <c r="C3464" t="s">
        <v>8257</v>
      </c>
      <c r="D3464" t="s">
        <v>8258</v>
      </c>
      <c r="E3464" t="s">
        <v>11600</v>
      </c>
      <c r="G3464" t="s">
        <v>11601</v>
      </c>
      <c r="J3464" t="s">
        <v>8138</v>
      </c>
      <c r="K3464">
        <v>1415232</v>
      </c>
      <c r="L3464">
        <v>1310400</v>
      </c>
      <c r="M3464">
        <v>104832</v>
      </c>
      <c r="N3464" t="s">
        <v>11968</v>
      </c>
      <c r="Q3464">
        <v>638</v>
      </c>
      <c r="R3464" t="s">
        <v>356</v>
      </c>
      <c r="S3464">
        <v>7</v>
      </c>
      <c r="T3464" t="s">
        <v>343</v>
      </c>
      <c r="U3464">
        <v>123249</v>
      </c>
      <c r="V3464" t="s">
        <v>6678</v>
      </c>
      <c r="W3464">
        <v>1</v>
      </c>
      <c r="X3464" t="s">
        <v>80</v>
      </c>
      <c r="Y3464" t="s">
        <v>6678</v>
      </c>
      <c r="Z3464">
        <v>0.8</v>
      </c>
      <c r="AA3464" t="s">
        <v>345</v>
      </c>
      <c r="AB3464" t="s">
        <v>8259</v>
      </c>
      <c r="AC3464" t="s">
        <v>18032</v>
      </c>
      <c r="AD3464" t="s">
        <v>1932</v>
      </c>
      <c r="AE3464">
        <v>80136</v>
      </c>
      <c r="AF3464" t="s">
        <v>15112</v>
      </c>
      <c r="AG3464" t="s">
        <v>17372</v>
      </c>
      <c r="AH3464">
        <v>70000</v>
      </c>
      <c r="AI3464" t="s">
        <v>15112</v>
      </c>
      <c r="AJ3464" t="s">
        <v>17372</v>
      </c>
      <c r="AK3464">
        <v>0</v>
      </c>
      <c r="AL3464" t="s">
        <v>15112</v>
      </c>
      <c r="AN3464" t="s">
        <v>7039</v>
      </c>
      <c r="AO3464">
        <v>24000</v>
      </c>
      <c r="AQ3464" t="s">
        <v>17372</v>
      </c>
      <c r="AS3464" t="s">
        <v>582</v>
      </c>
      <c r="AY3464">
        <v>0</v>
      </c>
      <c r="BD3464">
        <v>1415232</v>
      </c>
      <c r="BM3464" t="s">
        <v>11968</v>
      </c>
      <c r="BN3464" t="s">
        <v>18032</v>
      </c>
      <c r="BO3464" t="s">
        <v>11968</v>
      </c>
      <c r="BP3464" t="s">
        <v>18032</v>
      </c>
      <c r="BT3464">
        <v>8</v>
      </c>
      <c r="BW3464" t="s">
        <v>582</v>
      </c>
      <c r="CC3464">
        <v>0</v>
      </c>
    </row>
    <row r="3465" spans="1:81" x14ac:dyDescent="0.2">
      <c r="A3465" t="s">
        <v>16766</v>
      </c>
      <c r="B3465" t="s">
        <v>8308</v>
      </c>
      <c r="C3465" t="s">
        <v>8309</v>
      </c>
      <c r="D3465" t="s">
        <v>693</v>
      </c>
      <c r="E3465" t="s">
        <v>11603</v>
      </c>
      <c r="G3465" t="s">
        <v>11604</v>
      </c>
      <c r="J3465" t="s">
        <v>11605</v>
      </c>
      <c r="K3465">
        <v>1026000</v>
      </c>
      <c r="L3465">
        <v>950000</v>
      </c>
      <c r="M3465">
        <v>76000</v>
      </c>
      <c r="N3465" t="s">
        <v>19660</v>
      </c>
      <c r="Q3465">
        <v>638</v>
      </c>
      <c r="R3465" t="s">
        <v>356</v>
      </c>
      <c r="S3465">
        <v>7</v>
      </c>
      <c r="T3465" t="s">
        <v>343</v>
      </c>
      <c r="U3465">
        <v>123242</v>
      </c>
      <c r="V3465" t="s">
        <v>74</v>
      </c>
      <c r="W3465">
        <v>1</v>
      </c>
      <c r="X3465" t="s">
        <v>80</v>
      </c>
      <c r="Y3465" t="s">
        <v>74</v>
      </c>
      <c r="Z3465">
        <v>1.5</v>
      </c>
      <c r="AA3465" t="s">
        <v>345</v>
      </c>
      <c r="AB3465" t="s">
        <v>8310</v>
      </c>
      <c r="AC3465" t="s">
        <v>21054</v>
      </c>
      <c r="AD3465" t="s">
        <v>21013</v>
      </c>
      <c r="AE3465">
        <v>70000</v>
      </c>
      <c r="AF3465" t="s">
        <v>20552</v>
      </c>
      <c r="AG3465" t="s">
        <v>20723</v>
      </c>
      <c r="AH3465">
        <v>204600</v>
      </c>
      <c r="AI3465" t="s">
        <v>20552</v>
      </c>
      <c r="AJ3465" t="s">
        <v>20723</v>
      </c>
      <c r="AK3465">
        <v>0</v>
      </c>
      <c r="AO3465">
        <v>0</v>
      </c>
      <c r="AS3465" t="s">
        <v>582</v>
      </c>
      <c r="AY3465">
        <v>0</v>
      </c>
      <c r="BD3465">
        <v>1026000</v>
      </c>
      <c r="BM3465" t="s">
        <v>19660</v>
      </c>
      <c r="BN3465" t="s">
        <v>21054</v>
      </c>
      <c r="BO3465" t="s">
        <v>19660</v>
      </c>
      <c r="BP3465" t="s">
        <v>21054</v>
      </c>
      <c r="BT3465">
        <v>8</v>
      </c>
      <c r="BW3465" t="s">
        <v>582</v>
      </c>
      <c r="CC3465">
        <v>0</v>
      </c>
    </row>
    <row r="3466" spans="1:81" x14ac:dyDescent="0.2">
      <c r="A3466" t="s">
        <v>16767</v>
      </c>
      <c r="B3466" t="s">
        <v>8339</v>
      </c>
      <c r="C3466" t="s">
        <v>8340</v>
      </c>
      <c r="D3466" t="s">
        <v>561</v>
      </c>
      <c r="E3466" t="s">
        <v>16768</v>
      </c>
      <c r="G3466" t="s">
        <v>16769</v>
      </c>
      <c r="J3466" t="s">
        <v>11777</v>
      </c>
      <c r="K3466">
        <v>39960</v>
      </c>
      <c r="L3466">
        <v>37000</v>
      </c>
      <c r="M3466">
        <v>2960</v>
      </c>
      <c r="N3466" t="s">
        <v>11883</v>
      </c>
      <c r="Q3466">
        <v>638</v>
      </c>
      <c r="R3466" t="s">
        <v>356</v>
      </c>
      <c r="S3466">
        <v>7</v>
      </c>
      <c r="T3466" t="s">
        <v>343</v>
      </c>
      <c r="U3466">
        <v>123221</v>
      </c>
      <c r="V3466" t="s">
        <v>73</v>
      </c>
      <c r="W3466">
        <v>4</v>
      </c>
      <c r="X3466" t="s">
        <v>204</v>
      </c>
      <c r="Y3466" t="s">
        <v>73</v>
      </c>
      <c r="Z3466">
        <v>1.65</v>
      </c>
      <c r="AA3466" t="s">
        <v>345</v>
      </c>
      <c r="AB3466" t="s">
        <v>8341</v>
      </c>
      <c r="AC3466" t="s">
        <v>16440</v>
      </c>
      <c r="AD3466" t="s">
        <v>8342</v>
      </c>
      <c r="AE3466">
        <v>0</v>
      </c>
      <c r="AH3466">
        <v>0</v>
      </c>
      <c r="AK3466">
        <v>0</v>
      </c>
      <c r="AL3466" t="s">
        <v>15112</v>
      </c>
      <c r="AO3466">
        <v>0</v>
      </c>
      <c r="AY3466">
        <v>0</v>
      </c>
      <c r="BE3466">
        <v>39960</v>
      </c>
      <c r="BQ3466" t="s">
        <v>11883</v>
      </c>
      <c r="BR3466" t="s">
        <v>16440</v>
      </c>
      <c r="BT3466">
        <v>8</v>
      </c>
      <c r="CC3466">
        <v>0</v>
      </c>
    </row>
    <row r="3467" spans="1:81" x14ac:dyDescent="0.2">
      <c r="A3467" t="s">
        <v>16770</v>
      </c>
      <c r="B3467" t="s">
        <v>8368</v>
      </c>
      <c r="C3467" t="s">
        <v>8369</v>
      </c>
      <c r="D3467" t="s">
        <v>1310</v>
      </c>
      <c r="E3467" t="s">
        <v>16771</v>
      </c>
      <c r="G3467" t="s">
        <v>16772</v>
      </c>
      <c r="I3467" t="s">
        <v>16773</v>
      </c>
      <c r="J3467" t="s">
        <v>16748</v>
      </c>
      <c r="K3467">
        <v>59400</v>
      </c>
      <c r="L3467">
        <v>55000</v>
      </c>
      <c r="M3467">
        <v>4400</v>
      </c>
      <c r="N3467" t="s">
        <v>16774</v>
      </c>
      <c r="Q3467">
        <v>638</v>
      </c>
      <c r="R3467" t="s">
        <v>356</v>
      </c>
      <c r="S3467">
        <v>7</v>
      </c>
      <c r="T3467" t="s">
        <v>343</v>
      </c>
      <c r="U3467">
        <v>123212</v>
      </c>
      <c r="V3467" t="s">
        <v>90</v>
      </c>
      <c r="W3467">
        <v>4</v>
      </c>
      <c r="X3467" t="s">
        <v>204</v>
      </c>
      <c r="Y3467" t="s">
        <v>90</v>
      </c>
      <c r="Z3467">
        <v>0.54</v>
      </c>
      <c r="AA3467" t="s">
        <v>345</v>
      </c>
      <c r="AB3467" t="s">
        <v>8370</v>
      </c>
      <c r="AC3467" t="s">
        <v>11879</v>
      </c>
      <c r="AD3467" t="s">
        <v>1919</v>
      </c>
      <c r="AE3467">
        <v>0</v>
      </c>
      <c r="AH3467">
        <v>0</v>
      </c>
      <c r="AK3467">
        <v>0</v>
      </c>
      <c r="AL3467" t="s">
        <v>15112</v>
      </c>
      <c r="AO3467">
        <v>0</v>
      </c>
      <c r="BE3467">
        <v>59400</v>
      </c>
      <c r="BQ3467" t="s">
        <v>16774</v>
      </c>
      <c r="BR3467" t="s">
        <v>11879</v>
      </c>
      <c r="BT3467">
        <v>8</v>
      </c>
    </row>
    <row r="3468" spans="1:81" x14ac:dyDescent="0.2">
      <c r="A3468" t="s">
        <v>16775</v>
      </c>
      <c r="B3468" t="s">
        <v>8366</v>
      </c>
      <c r="C3468" t="s">
        <v>8367</v>
      </c>
      <c r="D3468" t="s">
        <v>1178</v>
      </c>
      <c r="E3468" t="s">
        <v>11975</v>
      </c>
      <c r="G3468" t="s">
        <v>11976</v>
      </c>
      <c r="J3468" t="s">
        <v>11782</v>
      </c>
      <c r="K3468">
        <v>1404000</v>
      </c>
      <c r="L3468">
        <v>1300000</v>
      </c>
      <c r="M3468">
        <v>104000</v>
      </c>
      <c r="N3468" t="s">
        <v>11968</v>
      </c>
      <c r="Q3468">
        <v>638</v>
      </c>
      <c r="R3468" t="s">
        <v>356</v>
      </c>
      <c r="S3468">
        <v>7</v>
      </c>
      <c r="T3468" t="s">
        <v>343</v>
      </c>
      <c r="U3468">
        <v>123212</v>
      </c>
      <c r="V3468" t="s">
        <v>90</v>
      </c>
      <c r="W3468">
        <v>1</v>
      </c>
      <c r="X3468" t="s">
        <v>80</v>
      </c>
      <c r="Y3468" t="s">
        <v>90</v>
      </c>
      <c r="Z3468">
        <v>0.54</v>
      </c>
      <c r="AA3468" t="s">
        <v>345</v>
      </c>
      <c r="AB3468" t="s">
        <v>5306</v>
      </c>
      <c r="AC3468" t="s">
        <v>11994</v>
      </c>
      <c r="AD3468" t="s">
        <v>1932</v>
      </c>
      <c r="AE3468">
        <v>0</v>
      </c>
      <c r="AF3468" t="s">
        <v>15112</v>
      </c>
      <c r="AG3468" t="s">
        <v>18041</v>
      </c>
      <c r="AH3468">
        <v>130000</v>
      </c>
      <c r="AI3468" t="s">
        <v>15112</v>
      </c>
      <c r="AJ3468" t="s">
        <v>18041</v>
      </c>
      <c r="AK3468">
        <v>0</v>
      </c>
      <c r="AO3468">
        <v>0</v>
      </c>
      <c r="AY3468">
        <v>0</v>
      </c>
      <c r="BD3468">
        <v>1404000</v>
      </c>
      <c r="BM3468" t="s">
        <v>11968</v>
      </c>
      <c r="BN3468" t="s">
        <v>11994</v>
      </c>
      <c r="BO3468" t="s">
        <v>11968</v>
      </c>
      <c r="BP3468" t="s">
        <v>11994</v>
      </c>
      <c r="BT3468">
        <v>8</v>
      </c>
      <c r="CC3468">
        <v>0</v>
      </c>
    </row>
    <row r="3469" spans="1:81" x14ac:dyDescent="0.2">
      <c r="A3469" t="s">
        <v>16776</v>
      </c>
      <c r="B3469" t="s">
        <v>8405</v>
      </c>
      <c r="C3469" t="s">
        <v>8432</v>
      </c>
      <c r="D3469" t="s">
        <v>8406</v>
      </c>
      <c r="E3469" t="s">
        <v>16777</v>
      </c>
      <c r="G3469" t="s">
        <v>16778</v>
      </c>
      <c r="J3469" t="s">
        <v>11883</v>
      </c>
      <c r="K3469">
        <v>54000</v>
      </c>
      <c r="L3469">
        <v>50000</v>
      </c>
      <c r="M3469">
        <v>4000</v>
      </c>
      <c r="N3469" t="s">
        <v>16779</v>
      </c>
      <c r="Q3469">
        <v>638</v>
      </c>
      <c r="R3469" t="s">
        <v>356</v>
      </c>
      <c r="S3469">
        <v>7</v>
      </c>
      <c r="T3469" t="s">
        <v>343</v>
      </c>
      <c r="U3469">
        <v>123218</v>
      </c>
      <c r="V3469" t="s">
        <v>1201</v>
      </c>
      <c r="W3469">
        <v>4</v>
      </c>
      <c r="X3469" t="s">
        <v>204</v>
      </c>
      <c r="Y3469" t="s">
        <v>1201</v>
      </c>
      <c r="AB3469" t="s">
        <v>7172</v>
      </c>
      <c r="AC3469" t="s">
        <v>11946</v>
      </c>
      <c r="AD3469" t="s">
        <v>8407</v>
      </c>
      <c r="AE3469">
        <v>0</v>
      </c>
      <c r="AH3469">
        <v>0</v>
      </c>
      <c r="AK3469">
        <v>0</v>
      </c>
      <c r="AL3469" t="s">
        <v>15112</v>
      </c>
      <c r="AO3469">
        <v>0</v>
      </c>
      <c r="AY3469">
        <v>0</v>
      </c>
      <c r="BE3469">
        <v>54000</v>
      </c>
      <c r="BQ3469" t="s">
        <v>16779</v>
      </c>
      <c r="BR3469" t="s">
        <v>11946</v>
      </c>
      <c r="BT3469">
        <v>8</v>
      </c>
      <c r="CC3469">
        <v>0</v>
      </c>
    </row>
    <row r="3470" spans="1:81" x14ac:dyDescent="0.2">
      <c r="A3470" t="s">
        <v>16780</v>
      </c>
      <c r="B3470" t="s">
        <v>8408</v>
      </c>
      <c r="C3470" t="s">
        <v>8409</v>
      </c>
      <c r="D3470" t="s">
        <v>4080</v>
      </c>
      <c r="E3470" t="s">
        <v>16781</v>
      </c>
      <c r="G3470" t="s">
        <v>16782</v>
      </c>
      <c r="J3470" t="s">
        <v>11883</v>
      </c>
      <c r="K3470">
        <v>59400</v>
      </c>
      <c r="L3470">
        <v>55000</v>
      </c>
      <c r="M3470">
        <v>4400</v>
      </c>
      <c r="N3470" t="s">
        <v>16764</v>
      </c>
      <c r="Q3470">
        <v>638</v>
      </c>
      <c r="R3470" t="s">
        <v>356</v>
      </c>
      <c r="S3470">
        <v>7</v>
      </c>
      <c r="T3470" t="s">
        <v>343</v>
      </c>
      <c r="U3470">
        <v>123201</v>
      </c>
      <c r="V3470" t="s">
        <v>481</v>
      </c>
      <c r="W3470">
        <v>4</v>
      </c>
      <c r="X3470" t="s">
        <v>204</v>
      </c>
      <c r="Y3470" t="s">
        <v>1020</v>
      </c>
      <c r="Z3470">
        <v>0.45</v>
      </c>
      <c r="AA3470" t="s">
        <v>345</v>
      </c>
      <c r="AB3470" t="s">
        <v>8410</v>
      </c>
      <c r="AC3470" t="s">
        <v>16764</v>
      </c>
      <c r="AD3470" t="s">
        <v>1919</v>
      </c>
      <c r="AE3470">
        <v>0</v>
      </c>
      <c r="AH3470">
        <v>0</v>
      </c>
      <c r="AK3470">
        <v>0</v>
      </c>
      <c r="AL3470" t="s">
        <v>15112</v>
      </c>
      <c r="AO3470">
        <v>0</v>
      </c>
      <c r="AY3470">
        <v>0</v>
      </c>
      <c r="BE3470">
        <v>59400</v>
      </c>
      <c r="BQ3470" t="s">
        <v>16764</v>
      </c>
      <c r="BR3470" t="s">
        <v>16764</v>
      </c>
      <c r="BT3470">
        <v>8</v>
      </c>
      <c r="CC3470">
        <v>0</v>
      </c>
    </row>
    <row r="3471" spans="1:81" x14ac:dyDescent="0.2">
      <c r="A3471" t="s">
        <v>16783</v>
      </c>
      <c r="B3471" t="s">
        <v>8487</v>
      </c>
      <c r="C3471" t="s">
        <v>8488</v>
      </c>
      <c r="D3471" t="s">
        <v>834</v>
      </c>
      <c r="E3471" t="s">
        <v>16784</v>
      </c>
      <c r="G3471" t="s">
        <v>11608</v>
      </c>
      <c r="I3471" t="s">
        <v>18042</v>
      </c>
      <c r="J3471" t="s">
        <v>11887</v>
      </c>
      <c r="K3471">
        <v>1735560</v>
      </c>
      <c r="L3471">
        <v>1607000</v>
      </c>
      <c r="M3471">
        <v>128560</v>
      </c>
      <c r="N3471" t="s">
        <v>11778</v>
      </c>
      <c r="Q3471">
        <v>638</v>
      </c>
      <c r="R3471" t="s">
        <v>356</v>
      </c>
      <c r="S3471">
        <v>7</v>
      </c>
      <c r="T3471" t="s">
        <v>343</v>
      </c>
      <c r="U3471">
        <v>123249</v>
      </c>
      <c r="V3471" t="s">
        <v>6678</v>
      </c>
      <c r="W3471">
        <v>1</v>
      </c>
      <c r="X3471" t="s">
        <v>80</v>
      </c>
      <c r="Y3471" t="s">
        <v>6678</v>
      </c>
      <c r="Z3471">
        <v>1.2</v>
      </c>
      <c r="AA3471" t="s">
        <v>345</v>
      </c>
      <c r="AB3471" t="s">
        <v>8489</v>
      </c>
      <c r="AC3471" t="s">
        <v>11764</v>
      </c>
      <c r="AD3471" t="s">
        <v>8586</v>
      </c>
      <c r="AE3471">
        <v>80136</v>
      </c>
      <c r="AF3471" t="s">
        <v>15112</v>
      </c>
      <c r="AG3471" t="s">
        <v>12012</v>
      </c>
      <c r="AH3471">
        <v>70000</v>
      </c>
      <c r="AI3471" t="s">
        <v>15112</v>
      </c>
      <c r="AJ3471" t="s">
        <v>12012</v>
      </c>
      <c r="AK3471">
        <v>36000</v>
      </c>
      <c r="AM3471" t="s">
        <v>12012</v>
      </c>
      <c r="AN3471" t="s">
        <v>2912</v>
      </c>
      <c r="AO3471">
        <v>329756</v>
      </c>
      <c r="AS3471" t="s">
        <v>582</v>
      </c>
      <c r="AY3471">
        <v>0</v>
      </c>
      <c r="BD3471">
        <v>1735560</v>
      </c>
      <c r="BM3471" t="s">
        <v>11778</v>
      </c>
      <c r="BN3471" t="s">
        <v>11764</v>
      </c>
      <c r="BO3471" t="s">
        <v>11778</v>
      </c>
      <c r="BP3471" t="s">
        <v>11764</v>
      </c>
      <c r="BT3471">
        <v>8</v>
      </c>
      <c r="BW3471" t="s">
        <v>582</v>
      </c>
      <c r="CC3471">
        <v>0</v>
      </c>
    </row>
    <row r="3472" spans="1:81" x14ac:dyDescent="0.2">
      <c r="A3472" t="s">
        <v>16785</v>
      </c>
      <c r="B3472" t="s">
        <v>8494</v>
      </c>
      <c r="C3472" t="s">
        <v>8495</v>
      </c>
      <c r="D3472" t="s">
        <v>435</v>
      </c>
      <c r="E3472" t="s">
        <v>11983</v>
      </c>
      <c r="G3472" t="s">
        <v>11984</v>
      </c>
      <c r="J3472" t="s">
        <v>11985</v>
      </c>
      <c r="K3472">
        <v>961200</v>
      </c>
      <c r="L3472">
        <v>890000</v>
      </c>
      <c r="M3472">
        <v>71200</v>
      </c>
      <c r="N3472" t="s">
        <v>18925</v>
      </c>
      <c r="Q3472">
        <v>638</v>
      </c>
      <c r="R3472" t="s">
        <v>356</v>
      </c>
      <c r="S3472">
        <v>7</v>
      </c>
      <c r="T3472" t="s">
        <v>343</v>
      </c>
      <c r="U3472">
        <v>123226</v>
      </c>
      <c r="V3472" t="s">
        <v>71</v>
      </c>
      <c r="W3472">
        <v>1</v>
      </c>
      <c r="X3472" t="s">
        <v>80</v>
      </c>
      <c r="Y3472" t="s">
        <v>71</v>
      </c>
      <c r="Z3472">
        <v>0.3</v>
      </c>
      <c r="AA3472" t="s">
        <v>345</v>
      </c>
      <c r="AB3472" t="s">
        <v>7244</v>
      </c>
      <c r="AD3472" t="s">
        <v>19783</v>
      </c>
      <c r="AE3472">
        <v>0</v>
      </c>
      <c r="AH3472">
        <v>0</v>
      </c>
      <c r="AK3472">
        <v>0</v>
      </c>
      <c r="AO3472">
        <v>0</v>
      </c>
      <c r="AS3472" t="s">
        <v>582</v>
      </c>
      <c r="AY3472">
        <v>0</v>
      </c>
      <c r="BD3472">
        <v>961200</v>
      </c>
      <c r="BS3472" t="s">
        <v>19725</v>
      </c>
      <c r="BT3472">
        <v>8</v>
      </c>
      <c r="BW3472" t="s">
        <v>582</v>
      </c>
      <c r="CC3472">
        <v>0</v>
      </c>
    </row>
    <row r="3473" spans="1:81" x14ac:dyDescent="0.2">
      <c r="A3473" t="s">
        <v>16786</v>
      </c>
      <c r="B3473" t="s">
        <v>8529</v>
      </c>
      <c r="C3473" t="s">
        <v>8530</v>
      </c>
      <c r="D3473" t="s">
        <v>842</v>
      </c>
      <c r="E3473" t="s">
        <v>16787</v>
      </c>
      <c r="G3473" t="s">
        <v>16788</v>
      </c>
      <c r="J3473" t="s">
        <v>16789</v>
      </c>
      <c r="K3473">
        <v>59400</v>
      </c>
      <c r="L3473">
        <v>55000</v>
      </c>
      <c r="M3473">
        <v>4400</v>
      </c>
      <c r="N3473" t="s">
        <v>11764</v>
      </c>
      <c r="Q3473">
        <v>638</v>
      </c>
      <c r="R3473" t="s">
        <v>356</v>
      </c>
      <c r="S3473">
        <v>7</v>
      </c>
      <c r="T3473" t="s">
        <v>343</v>
      </c>
      <c r="U3473">
        <v>123226</v>
      </c>
      <c r="V3473" t="s">
        <v>71</v>
      </c>
      <c r="W3473">
        <v>4</v>
      </c>
      <c r="X3473" t="s">
        <v>204</v>
      </c>
      <c r="Y3473" t="s">
        <v>71</v>
      </c>
      <c r="Z3473">
        <v>0.48</v>
      </c>
      <c r="AA3473" t="s">
        <v>345</v>
      </c>
      <c r="AB3473" t="s">
        <v>8531</v>
      </c>
      <c r="AC3473" t="s">
        <v>11764</v>
      </c>
      <c r="AD3473" t="s">
        <v>1919</v>
      </c>
      <c r="AE3473">
        <v>0</v>
      </c>
      <c r="AH3473">
        <v>0</v>
      </c>
      <c r="AK3473">
        <v>0</v>
      </c>
      <c r="AL3473" t="s">
        <v>15112</v>
      </c>
      <c r="AO3473">
        <v>0</v>
      </c>
      <c r="AY3473">
        <v>0</v>
      </c>
      <c r="BE3473">
        <v>59400</v>
      </c>
      <c r="BQ3473" t="s">
        <v>11764</v>
      </c>
      <c r="BR3473" t="s">
        <v>11764</v>
      </c>
      <c r="BT3473">
        <v>8</v>
      </c>
      <c r="CC3473">
        <v>0</v>
      </c>
    </row>
    <row r="3474" spans="1:81" x14ac:dyDescent="0.2">
      <c r="A3474" t="s">
        <v>16790</v>
      </c>
      <c r="B3474" t="s">
        <v>8550</v>
      </c>
      <c r="C3474" t="s">
        <v>8551</v>
      </c>
      <c r="D3474" t="s">
        <v>842</v>
      </c>
      <c r="E3474" t="s">
        <v>16791</v>
      </c>
      <c r="G3474" t="s">
        <v>16792</v>
      </c>
      <c r="J3474" t="s">
        <v>11962</v>
      </c>
      <c r="K3474">
        <v>59400</v>
      </c>
      <c r="L3474">
        <v>55000</v>
      </c>
      <c r="M3474">
        <v>4400</v>
      </c>
      <c r="N3474" t="s">
        <v>12016</v>
      </c>
      <c r="Q3474">
        <v>638</v>
      </c>
      <c r="R3474" t="s">
        <v>356</v>
      </c>
      <c r="S3474">
        <v>7</v>
      </c>
      <c r="T3474" t="s">
        <v>343</v>
      </c>
      <c r="U3474">
        <v>123226</v>
      </c>
      <c r="V3474" t="s">
        <v>71</v>
      </c>
      <c r="W3474">
        <v>4</v>
      </c>
      <c r="X3474" t="s">
        <v>204</v>
      </c>
      <c r="Y3474" t="s">
        <v>71</v>
      </c>
      <c r="Z3474">
        <v>0.42</v>
      </c>
      <c r="AA3474" t="s">
        <v>345</v>
      </c>
      <c r="AB3474" t="s">
        <v>7909</v>
      </c>
      <c r="AC3474" t="s">
        <v>15338</v>
      </c>
      <c r="AD3474" t="s">
        <v>1919</v>
      </c>
      <c r="AE3474">
        <v>0</v>
      </c>
      <c r="AH3474">
        <v>0</v>
      </c>
      <c r="AK3474">
        <v>0</v>
      </c>
      <c r="AL3474" t="s">
        <v>15112</v>
      </c>
      <c r="AO3474">
        <v>0</v>
      </c>
      <c r="AY3474">
        <v>0</v>
      </c>
      <c r="BE3474">
        <v>59400</v>
      </c>
      <c r="BQ3474" t="s">
        <v>12016</v>
      </c>
      <c r="BR3474" t="s">
        <v>15338</v>
      </c>
      <c r="BT3474">
        <v>8</v>
      </c>
      <c r="CC3474">
        <v>0</v>
      </c>
    </row>
    <row r="3475" spans="1:81" x14ac:dyDescent="0.2">
      <c r="A3475" t="s">
        <v>16793</v>
      </c>
      <c r="B3475" t="s">
        <v>8629</v>
      </c>
      <c r="C3475" t="s">
        <v>8630</v>
      </c>
      <c r="D3475" t="s">
        <v>3717</v>
      </c>
      <c r="E3475" t="s">
        <v>16794</v>
      </c>
      <c r="G3475" t="s">
        <v>16795</v>
      </c>
      <c r="J3475" t="s">
        <v>11789</v>
      </c>
      <c r="K3475">
        <v>43200</v>
      </c>
      <c r="L3475">
        <v>40000</v>
      </c>
      <c r="M3475">
        <v>3200</v>
      </c>
      <c r="N3475" t="s">
        <v>11968</v>
      </c>
      <c r="Q3475">
        <v>638</v>
      </c>
      <c r="R3475" t="s">
        <v>356</v>
      </c>
      <c r="S3475">
        <v>7</v>
      </c>
      <c r="T3475" t="s">
        <v>343</v>
      </c>
      <c r="U3475">
        <v>123218</v>
      </c>
      <c r="V3475" t="s">
        <v>1201</v>
      </c>
      <c r="W3475">
        <v>11</v>
      </c>
      <c r="X3475" t="s">
        <v>5093</v>
      </c>
      <c r="Y3475" t="s">
        <v>1201</v>
      </c>
      <c r="Z3475">
        <v>1.8</v>
      </c>
      <c r="AA3475" t="s">
        <v>345</v>
      </c>
      <c r="AB3475" t="s">
        <v>8631</v>
      </c>
      <c r="AC3475" t="s">
        <v>18236</v>
      </c>
      <c r="AD3475" t="s">
        <v>8632</v>
      </c>
      <c r="AE3475">
        <v>0</v>
      </c>
      <c r="AH3475">
        <v>0</v>
      </c>
      <c r="AK3475">
        <v>0</v>
      </c>
      <c r="AL3475" t="s">
        <v>15112</v>
      </c>
      <c r="AO3475">
        <v>0</v>
      </c>
      <c r="AY3475">
        <v>0</v>
      </c>
      <c r="BE3475">
        <v>43200</v>
      </c>
      <c r="BQ3475" t="s">
        <v>11968</v>
      </c>
      <c r="BR3475" t="s">
        <v>18236</v>
      </c>
      <c r="BT3475">
        <v>8</v>
      </c>
      <c r="CC3475">
        <v>0</v>
      </c>
    </row>
    <row r="3476" spans="1:81" x14ac:dyDescent="0.2">
      <c r="A3476" t="s">
        <v>16797</v>
      </c>
      <c r="B3476" t="s">
        <v>6150</v>
      </c>
      <c r="C3476" t="s">
        <v>6151</v>
      </c>
      <c r="D3476" t="s">
        <v>2028</v>
      </c>
      <c r="E3476" t="s">
        <v>15741</v>
      </c>
      <c r="G3476" t="s">
        <v>15742</v>
      </c>
      <c r="J3476" t="s">
        <v>12000</v>
      </c>
      <c r="K3476">
        <v>10800</v>
      </c>
      <c r="L3476">
        <v>10000</v>
      </c>
      <c r="M3476">
        <v>800</v>
      </c>
      <c r="N3476" t="s">
        <v>16798</v>
      </c>
      <c r="Q3476">
        <v>638</v>
      </c>
      <c r="R3476" t="s">
        <v>356</v>
      </c>
      <c r="S3476">
        <v>7</v>
      </c>
      <c r="T3476" t="s">
        <v>343</v>
      </c>
      <c r="U3476">
        <v>123221</v>
      </c>
      <c r="V3476" t="s">
        <v>73</v>
      </c>
      <c r="W3476">
        <v>11</v>
      </c>
      <c r="X3476" t="s">
        <v>5093</v>
      </c>
      <c r="Y3476" t="s">
        <v>73</v>
      </c>
      <c r="Z3476">
        <v>4.32</v>
      </c>
      <c r="AA3476" t="s">
        <v>345</v>
      </c>
      <c r="AB3476" t="s">
        <v>6152</v>
      </c>
      <c r="AC3476" t="s">
        <v>12008</v>
      </c>
      <c r="AD3476" t="s">
        <v>8664</v>
      </c>
      <c r="AE3476">
        <v>0</v>
      </c>
      <c r="AH3476">
        <v>0</v>
      </c>
      <c r="AK3476">
        <v>0</v>
      </c>
      <c r="AL3476" t="s">
        <v>15112</v>
      </c>
      <c r="AO3476">
        <v>0</v>
      </c>
      <c r="AY3476">
        <v>0</v>
      </c>
      <c r="BE3476">
        <v>10800</v>
      </c>
      <c r="BQ3476" t="s">
        <v>16798</v>
      </c>
      <c r="BR3476" t="s">
        <v>12008</v>
      </c>
      <c r="BT3476">
        <v>8</v>
      </c>
      <c r="CC3476">
        <v>0</v>
      </c>
    </row>
    <row r="3477" spans="1:81" x14ac:dyDescent="0.2">
      <c r="A3477" t="s">
        <v>16799</v>
      </c>
      <c r="B3477" t="s">
        <v>6958</v>
      </c>
      <c r="C3477" t="s">
        <v>6959</v>
      </c>
      <c r="D3477" t="s">
        <v>6960</v>
      </c>
      <c r="E3477" t="s">
        <v>11445</v>
      </c>
      <c r="G3477" t="s">
        <v>11446</v>
      </c>
      <c r="J3477" t="s">
        <v>15789</v>
      </c>
      <c r="K3477">
        <v>1350000</v>
      </c>
      <c r="L3477">
        <v>1250000</v>
      </c>
      <c r="M3477">
        <v>100000</v>
      </c>
      <c r="N3477" t="s">
        <v>11808</v>
      </c>
      <c r="Q3477">
        <v>504</v>
      </c>
      <c r="R3477" t="s">
        <v>69</v>
      </c>
      <c r="S3477">
        <v>7</v>
      </c>
      <c r="T3477" t="s">
        <v>343</v>
      </c>
      <c r="U3477">
        <v>123201</v>
      </c>
      <c r="V3477" t="s">
        <v>481</v>
      </c>
      <c r="W3477">
        <v>1</v>
      </c>
      <c r="X3477" t="s">
        <v>80</v>
      </c>
      <c r="Y3477" t="s">
        <v>6961</v>
      </c>
      <c r="Z3477">
        <v>0.56000000000000005</v>
      </c>
      <c r="AA3477" t="s">
        <v>345</v>
      </c>
      <c r="AB3477" t="s">
        <v>325</v>
      </c>
      <c r="AC3477" t="s">
        <v>11680</v>
      </c>
      <c r="AD3477" t="s">
        <v>7606</v>
      </c>
      <c r="AE3477">
        <v>0</v>
      </c>
      <c r="AF3477" t="s">
        <v>11808</v>
      </c>
      <c r="AH3477">
        <v>0</v>
      </c>
      <c r="AI3477" t="s">
        <v>11808</v>
      </c>
      <c r="AK3477">
        <v>0</v>
      </c>
      <c r="AN3477" t="s">
        <v>2912</v>
      </c>
      <c r="AO3477">
        <v>135000</v>
      </c>
      <c r="AQ3477" t="s">
        <v>15100</v>
      </c>
      <c r="AY3477">
        <v>0</v>
      </c>
      <c r="BD3477">
        <v>1350000</v>
      </c>
      <c r="BM3477" t="s">
        <v>11808</v>
      </c>
      <c r="BN3477" t="s">
        <v>11680</v>
      </c>
      <c r="BO3477" t="s">
        <v>11808</v>
      </c>
      <c r="BP3477" t="s">
        <v>11680</v>
      </c>
      <c r="BT3477">
        <v>8</v>
      </c>
      <c r="CC3477">
        <v>0</v>
      </c>
    </row>
    <row r="3478" spans="1:81" x14ac:dyDescent="0.2">
      <c r="A3478" t="s">
        <v>16800</v>
      </c>
      <c r="B3478" t="s">
        <v>7270</v>
      </c>
      <c r="C3478" t="s">
        <v>7271</v>
      </c>
      <c r="D3478" t="s">
        <v>7272</v>
      </c>
      <c r="E3478" t="s">
        <v>11627</v>
      </c>
      <c r="G3478" t="s">
        <v>11628</v>
      </c>
      <c r="I3478" t="s">
        <v>11629</v>
      </c>
      <c r="J3478" t="s">
        <v>11630</v>
      </c>
      <c r="K3478">
        <v>1890000</v>
      </c>
      <c r="L3478">
        <v>1750000</v>
      </c>
      <c r="M3478">
        <v>140000</v>
      </c>
      <c r="N3478" t="s">
        <v>15609</v>
      </c>
      <c r="Q3478">
        <v>504</v>
      </c>
      <c r="R3478" t="s">
        <v>69</v>
      </c>
      <c r="S3478">
        <v>7</v>
      </c>
      <c r="T3478" t="s">
        <v>343</v>
      </c>
      <c r="U3478">
        <v>123245</v>
      </c>
      <c r="V3478" t="s">
        <v>76</v>
      </c>
      <c r="W3478">
        <v>1</v>
      </c>
      <c r="X3478" t="s">
        <v>80</v>
      </c>
      <c r="Y3478" t="s">
        <v>76</v>
      </c>
      <c r="Z3478">
        <v>0.8</v>
      </c>
      <c r="AA3478" t="s">
        <v>345</v>
      </c>
      <c r="AB3478" t="s">
        <v>7273</v>
      </c>
      <c r="AC3478" t="s">
        <v>11561</v>
      </c>
      <c r="AD3478" t="s">
        <v>1932</v>
      </c>
      <c r="AE3478">
        <v>80000</v>
      </c>
      <c r="AF3478" t="s">
        <v>11808</v>
      </c>
      <c r="AG3478" t="s">
        <v>15817</v>
      </c>
      <c r="AH3478">
        <v>95000</v>
      </c>
      <c r="AI3478" t="s">
        <v>11808</v>
      </c>
      <c r="AJ3478" t="s">
        <v>15817</v>
      </c>
      <c r="AK3478">
        <v>87500</v>
      </c>
      <c r="AM3478" t="s">
        <v>15503</v>
      </c>
      <c r="AN3478" t="s">
        <v>2912</v>
      </c>
      <c r="AO3478">
        <v>189000</v>
      </c>
      <c r="AQ3478" t="s">
        <v>11519</v>
      </c>
      <c r="AS3478" t="s">
        <v>582</v>
      </c>
      <c r="AY3478">
        <v>0</v>
      </c>
      <c r="BC3478">
        <v>864000</v>
      </c>
      <c r="BD3478">
        <v>1026000</v>
      </c>
      <c r="BM3478" t="s">
        <v>15609</v>
      </c>
      <c r="BN3478" t="s">
        <v>11561</v>
      </c>
      <c r="BO3478" t="s">
        <v>15609</v>
      </c>
      <c r="BP3478" t="s">
        <v>11561</v>
      </c>
      <c r="BT3478">
        <v>8</v>
      </c>
      <c r="BW3478" t="s">
        <v>582</v>
      </c>
      <c r="CC3478">
        <v>0</v>
      </c>
    </row>
    <row r="3479" spans="1:81" x14ac:dyDescent="0.2">
      <c r="A3479" t="s">
        <v>16801</v>
      </c>
      <c r="B3479" t="s">
        <v>3805</v>
      </c>
      <c r="C3479" t="s">
        <v>3806</v>
      </c>
      <c r="D3479" t="s">
        <v>1042</v>
      </c>
      <c r="E3479" t="s">
        <v>10453</v>
      </c>
      <c r="G3479" t="s">
        <v>10454</v>
      </c>
      <c r="H3479" t="s">
        <v>10455</v>
      </c>
      <c r="J3479" t="s">
        <v>11630</v>
      </c>
      <c r="K3479">
        <v>63200</v>
      </c>
      <c r="L3479">
        <v>58519</v>
      </c>
      <c r="M3479">
        <v>4681</v>
      </c>
      <c r="N3479" t="s">
        <v>11512</v>
      </c>
      <c r="Q3479">
        <v>504</v>
      </c>
      <c r="R3479" t="s">
        <v>69</v>
      </c>
      <c r="S3479">
        <v>7</v>
      </c>
      <c r="T3479" t="s">
        <v>343</v>
      </c>
      <c r="U3479">
        <v>123238</v>
      </c>
      <c r="V3479" t="s">
        <v>75</v>
      </c>
      <c r="W3479">
        <v>4</v>
      </c>
      <c r="X3479" t="s">
        <v>204</v>
      </c>
      <c r="Y3479" t="s">
        <v>75</v>
      </c>
      <c r="Z3479">
        <v>1</v>
      </c>
      <c r="AA3479" t="s">
        <v>345</v>
      </c>
      <c r="AB3479" t="s">
        <v>1476</v>
      </c>
      <c r="AC3479" t="s">
        <v>15792</v>
      </c>
      <c r="AD3479" t="s">
        <v>2093</v>
      </c>
      <c r="AE3479">
        <v>0</v>
      </c>
      <c r="AH3479">
        <v>0</v>
      </c>
      <c r="AK3479">
        <v>0</v>
      </c>
      <c r="AL3479" t="s">
        <v>11808</v>
      </c>
      <c r="AO3479">
        <v>0</v>
      </c>
      <c r="AY3479">
        <v>0</v>
      </c>
      <c r="BE3479">
        <v>63200</v>
      </c>
      <c r="BQ3479" t="s">
        <v>11512</v>
      </c>
      <c r="BR3479" t="s">
        <v>15792</v>
      </c>
      <c r="BT3479">
        <v>8</v>
      </c>
      <c r="CC3479">
        <v>0</v>
      </c>
    </row>
    <row r="3480" spans="1:81" x14ac:dyDescent="0.2">
      <c r="A3480" t="s">
        <v>16802</v>
      </c>
      <c r="B3480" t="s">
        <v>7392</v>
      </c>
      <c r="C3480" t="s">
        <v>7393</v>
      </c>
      <c r="D3480" t="s">
        <v>7394</v>
      </c>
      <c r="E3480" t="s">
        <v>16803</v>
      </c>
      <c r="G3480" t="s">
        <v>16804</v>
      </c>
      <c r="J3480" t="s">
        <v>11397</v>
      </c>
      <c r="K3480">
        <v>160000</v>
      </c>
      <c r="L3480">
        <v>148148</v>
      </c>
      <c r="M3480">
        <v>11852</v>
      </c>
      <c r="N3480" t="s">
        <v>11515</v>
      </c>
      <c r="Q3480">
        <v>504</v>
      </c>
      <c r="R3480" t="s">
        <v>69</v>
      </c>
      <c r="S3480">
        <v>7</v>
      </c>
      <c r="T3480" t="s">
        <v>343</v>
      </c>
      <c r="U3480">
        <v>123238</v>
      </c>
      <c r="V3480" t="s">
        <v>75</v>
      </c>
      <c r="W3480">
        <v>4</v>
      </c>
      <c r="X3480" t="s">
        <v>204</v>
      </c>
      <c r="Y3480" t="s">
        <v>75</v>
      </c>
      <c r="AB3480" t="s">
        <v>205</v>
      </c>
      <c r="AC3480" t="s">
        <v>16460</v>
      </c>
      <c r="AD3480" t="s">
        <v>7395</v>
      </c>
      <c r="AE3480">
        <v>0</v>
      </c>
      <c r="AH3480">
        <v>0</v>
      </c>
      <c r="AK3480">
        <v>0</v>
      </c>
      <c r="AL3480" t="s">
        <v>11808</v>
      </c>
      <c r="AO3480">
        <v>0</v>
      </c>
      <c r="AY3480">
        <v>0</v>
      </c>
      <c r="BE3480">
        <v>160000</v>
      </c>
      <c r="BQ3480" t="s">
        <v>11515</v>
      </c>
      <c r="BR3480" t="s">
        <v>16460</v>
      </c>
      <c r="BT3480">
        <v>8</v>
      </c>
      <c r="CC3480">
        <v>0</v>
      </c>
    </row>
    <row r="3481" spans="1:81" x14ac:dyDescent="0.2">
      <c r="A3481" t="s">
        <v>16805</v>
      </c>
      <c r="B3481" t="s">
        <v>7396</v>
      </c>
      <c r="C3481" t="s">
        <v>7397</v>
      </c>
      <c r="D3481" t="s">
        <v>727</v>
      </c>
      <c r="E3481" t="s">
        <v>16806</v>
      </c>
      <c r="G3481" t="s">
        <v>16807</v>
      </c>
      <c r="J3481" t="s">
        <v>16374</v>
      </c>
      <c r="K3481">
        <v>63200</v>
      </c>
      <c r="L3481">
        <v>58519</v>
      </c>
      <c r="M3481">
        <v>4681</v>
      </c>
      <c r="N3481" t="s">
        <v>16473</v>
      </c>
      <c r="Q3481">
        <v>504</v>
      </c>
      <c r="R3481" t="s">
        <v>69</v>
      </c>
      <c r="S3481">
        <v>7</v>
      </c>
      <c r="T3481" t="s">
        <v>343</v>
      </c>
      <c r="U3481">
        <v>123238</v>
      </c>
      <c r="V3481" t="s">
        <v>75</v>
      </c>
      <c r="W3481">
        <v>4</v>
      </c>
      <c r="X3481" t="s">
        <v>204</v>
      </c>
      <c r="Y3481" t="s">
        <v>75</v>
      </c>
      <c r="Z3481">
        <v>0.81</v>
      </c>
      <c r="AA3481" t="s">
        <v>345</v>
      </c>
      <c r="AB3481" t="s">
        <v>7398</v>
      </c>
      <c r="AC3481" t="s">
        <v>16808</v>
      </c>
      <c r="AD3481" t="s">
        <v>2093</v>
      </c>
      <c r="AE3481">
        <v>0</v>
      </c>
      <c r="AH3481">
        <v>0</v>
      </c>
      <c r="AK3481">
        <v>0</v>
      </c>
      <c r="AL3481" t="s">
        <v>11808</v>
      </c>
      <c r="AO3481">
        <v>0</v>
      </c>
      <c r="AY3481">
        <v>0</v>
      </c>
      <c r="BE3481">
        <v>63200</v>
      </c>
      <c r="BQ3481" t="s">
        <v>16473</v>
      </c>
      <c r="BR3481" t="s">
        <v>16808</v>
      </c>
      <c r="BT3481">
        <v>8</v>
      </c>
      <c r="CC3481">
        <v>0</v>
      </c>
    </row>
    <row r="3482" spans="1:81" x14ac:dyDescent="0.2">
      <c r="A3482" t="s">
        <v>16809</v>
      </c>
      <c r="B3482" t="s">
        <v>7399</v>
      </c>
      <c r="C3482" t="s">
        <v>7400</v>
      </c>
      <c r="D3482" t="s">
        <v>1042</v>
      </c>
      <c r="E3482" t="s">
        <v>16810</v>
      </c>
      <c r="G3482" t="s">
        <v>16811</v>
      </c>
      <c r="J3482" t="s">
        <v>15074</v>
      </c>
      <c r="K3482">
        <v>63200</v>
      </c>
      <c r="L3482">
        <v>58519</v>
      </c>
      <c r="M3482">
        <v>4681</v>
      </c>
      <c r="N3482" t="s">
        <v>15610</v>
      </c>
      <c r="Q3482">
        <v>504</v>
      </c>
      <c r="R3482" t="s">
        <v>69</v>
      </c>
      <c r="S3482">
        <v>7</v>
      </c>
      <c r="T3482" t="s">
        <v>343</v>
      </c>
      <c r="U3482">
        <v>123238</v>
      </c>
      <c r="V3482" t="s">
        <v>75</v>
      </c>
      <c r="W3482">
        <v>4</v>
      </c>
      <c r="X3482" t="s">
        <v>204</v>
      </c>
      <c r="Y3482" t="s">
        <v>75</v>
      </c>
      <c r="Z3482">
        <v>0.81</v>
      </c>
      <c r="AA3482" t="s">
        <v>345</v>
      </c>
      <c r="AB3482" t="s">
        <v>16812</v>
      </c>
      <c r="AC3482" t="s">
        <v>16446</v>
      </c>
      <c r="AD3482" t="s">
        <v>2093</v>
      </c>
      <c r="AE3482">
        <v>0</v>
      </c>
      <c r="AH3482">
        <v>0</v>
      </c>
      <c r="AK3482">
        <v>0</v>
      </c>
      <c r="AL3482" t="s">
        <v>11808</v>
      </c>
      <c r="AO3482">
        <v>0</v>
      </c>
      <c r="AY3482">
        <v>0</v>
      </c>
      <c r="BE3482">
        <v>63200</v>
      </c>
      <c r="BQ3482" t="s">
        <v>15610</v>
      </c>
      <c r="BR3482" t="s">
        <v>16446</v>
      </c>
      <c r="BT3482">
        <v>8</v>
      </c>
      <c r="CC3482">
        <v>0</v>
      </c>
    </row>
    <row r="3483" spans="1:81" x14ac:dyDescent="0.2">
      <c r="A3483" t="s">
        <v>16813</v>
      </c>
      <c r="B3483" t="s">
        <v>7281</v>
      </c>
      <c r="C3483" t="s">
        <v>7282</v>
      </c>
      <c r="D3483" t="s">
        <v>1315</v>
      </c>
      <c r="E3483" t="s">
        <v>11639</v>
      </c>
      <c r="G3483" t="s">
        <v>11640</v>
      </c>
      <c r="J3483" t="s">
        <v>16420</v>
      </c>
      <c r="K3483">
        <v>1058400</v>
      </c>
      <c r="L3483">
        <v>980000</v>
      </c>
      <c r="M3483">
        <v>78400</v>
      </c>
      <c r="N3483" t="s">
        <v>11808</v>
      </c>
      <c r="Q3483">
        <v>504</v>
      </c>
      <c r="R3483" t="s">
        <v>69</v>
      </c>
      <c r="S3483">
        <v>7</v>
      </c>
      <c r="T3483" t="s">
        <v>343</v>
      </c>
      <c r="U3483">
        <v>123244</v>
      </c>
      <c r="V3483" t="s">
        <v>79</v>
      </c>
      <c r="W3483">
        <v>1</v>
      </c>
      <c r="X3483" t="s">
        <v>80</v>
      </c>
      <c r="Y3483" t="s">
        <v>79</v>
      </c>
      <c r="Z3483">
        <v>0.42</v>
      </c>
      <c r="AA3483" t="s">
        <v>345</v>
      </c>
      <c r="AB3483" t="s">
        <v>5078</v>
      </c>
      <c r="AC3483" t="s">
        <v>11212</v>
      </c>
      <c r="AD3483" t="s">
        <v>1932</v>
      </c>
      <c r="AE3483">
        <v>0</v>
      </c>
      <c r="AF3483" t="s">
        <v>11808</v>
      </c>
      <c r="AH3483">
        <v>0</v>
      </c>
      <c r="AI3483" t="s">
        <v>11808</v>
      </c>
      <c r="AK3483">
        <v>0</v>
      </c>
      <c r="AO3483">
        <v>0</v>
      </c>
      <c r="AS3483" t="s">
        <v>582</v>
      </c>
      <c r="AY3483">
        <v>0</v>
      </c>
      <c r="BC3483">
        <v>572400</v>
      </c>
      <c r="BD3483">
        <v>486000</v>
      </c>
      <c r="BM3483" t="s">
        <v>11808</v>
      </c>
      <c r="BN3483" t="s">
        <v>11212</v>
      </c>
      <c r="BO3483" t="s">
        <v>11808</v>
      </c>
      <c r="BP3483" t="s">
        <v>11212</v>
      </c>
      <c r="BT3483">
        <v>8</v>
      </c>
      <c r="BW3483" t="s">
        <v>582</v>
      </c>
      <c r="CC3483">
        <v>0</v>
      </c>
    </row>
    <row r="3484" spans="1:81" x14ac:dyDescent="0.2">
      <c r="A3484" t="s">
        <v>16814</v>
      </c>
      <c r="B3484" t="s">
        <v>7401</v>
      </c>
      <c r="C3484" t="s">
        <v>7402</v>
      </c>
      <c r="D3484" t="s">
        <v>778</v>
      </c>
      <c r="E3484" t="s">
        <v>16815</v>
      </c>
      <c r="G3484" t="s">
        <v>16816</v>
      </c>
      <c r="J3484" t="s">
        <v>16471</v>
      </c>
      <c r="K3484">
        <v>62640</v>
      </c>
      <c r="L3484">
        <v>58000</v>
      </c>
      <c r="M3484">
        <v>4640</v>
      </c>
      <c r="N3484" t="s">
        <v>11659</v>
      </c>
      <c r="Q3484">
        <v>504</v>
      </c>
      <c r="R3484" t="s">
        <v>69</v>
      </c>
      <c r="S3484">
        <v>7</v>
      </c>
      <c r="T3484" t="s">
        <v>343</v>
      </c>
      <c r="U3484">
        <v>123238</v>
      </c>
      <c r="V3484" t="s">
        <v>75</v>
      </c>
      <c r="W3484">
        <v>6</v>
      </c>
      <c r="X3484" t="s">
        <v>70</v>
      </c>
      <c r="Y3484" t="s">
        <v>75</v>
      </c>
      <c r="Z3484">
        <v>1</v>
      </c>
      <c r="AA3484" t="s">
        <v>345</v>
      </c>
      <c r="AB3484" t="s">
        <v>7403</v>
      </c>
      <c r="AC3484" t="s">
        <v>16817</v>
      </c>
      <c r="AD3484" t="s">
        <v>7404</v>
      </c>
      <c r="AE3484">
        <v>0</v>
      </c>
      <c r="AH3484">
        <v>0</v>
      </c>
      <c r="AK3484">
        <v>0</v>
      </c>
      <c r="AL3484" t="s">
        <v>11808</v>
      </c>
      <c r="AO3484">
        <v>0</v>
      </c>
      <c r="BE3484">
        <v>62640</v>
      </c>
      <c r="BQ3484" t="s">
        <v>11659</v>
      </c>
      <c r="BR3484" t="s">
        <v>16817</v>
      </c>
      <c r="BT3484">
        <v>8</v>
      </c>
    </row>
    <row r="3485" spans="1:81" x14ac:dyDescent="0.2">
      <c r="A3485" t="s">
        <v>16818</v>
      </c>
      <c r="B3485" t="s">
        <v>7405</v>
      </c>
      <c r="C3485" t="s">
        <v>7406</v>
      </c>
      <c r="D3485" t="s">
        <v>5895</v>
      </c>
      <c r="E3485" t="s">
        <v>16819</v>
      </c>
      <c r="G3485" t="s">
        <v>16820</v>
      </c>
      <c r="J3485" t="s">
        <v>15073</v>
      </c>
      <c r="K3485">
        <v>64800</v>
      </c>
      <c r="L3485">
        <v>60000</v>
      </c>
      <c r="M3485">
        <v>4800</v>
      </c>
      <c r="N3485" t="s">
        <v>15817</v>
      </c>
      <c r="Q3485">
        <v>504</v>
      </c>
      <c r="R3485" t="s">
        <v>69</v>
      </c>
      <c r="S3485">
        <v>7</v>
      </c>
      <c r="T3485" t="s">
        <v>343</v>
      </c>
      <c r="U3485">
        <v>123216</v>
      </c>
      <c r="V3485" t="s">
        <v>81</v>
      </c>
      <c r="W3485">
        <v>4</v>
      </c>
      <c r="X3485" t="s">
        <v>204</v>
      </c>
      <c r="Y3485" t="s">
        <v>81</v>
      </c>
      <c r="Z3485">
        <v>0.81</v>
      </c>
      <c r="AA3485" t="s">
        <v>345</v>
      </c>
      <c r="AB3485" t="s">
        <v>7407</v>
      </c>
      <c r="AC3485" t="s">
        <v>16821</v>
      </c>
      <c r="AD3485" t="s">
        <v>2836</v>
      </c>
      <c r="AE3485">
        <v>0</v>
      </c>
      <c r="AH3485">
        <v>0</v>
      </c>
      <c r="AK3485">
        <v>0</v>
      </c>
      <c r="AL3485" t="s">
        <v>11808</v>
      </c>
      <c r="AO3485">
        <v>0</v>
      </c>
      <c r="AY3485">
        <v>0</v>
      </c>
      <c r="BE3485">
        <v>64800</v>
      </c>
      <c r="BQ3485" t="s">
        <v>15817</v>
      </c>
      <c r="BR3485" t="s">
        <v>16821</v>
      </c>
      <c r="BT3485">
        <v>8</v>
      </c>
      <c r="CC3485">
        <v>0</v>
      </c>
    </row>
    <row r="3486" spans="1:81" x14ac:dyDescent="0.2">
      <c r="A3486" t="s">
        <v>16822</v>
      </c>
      <c r="B3486" t="s">
        <v>7408</v>
      </c>
      <c r="C3486" t="s">
        <v>7409</v>
      </c>
      <c r="D3486" t="s">
        <v>3596</v>
      </c>
      <c r="E3486" t="s">
        <v>16823</v>
      </c>
      <c r="G3486" t="s">
        <v>16824</v>
      </c>
      <c r="H3486" t="s">
        <v>16825</v>
      </c>
      <c r="J3486" t="s">
        <v>16808</v>
      </c>
      <c r="K3486">
        <v>64800</v>
      </c>
      <c r="L3486">
        <v>60000</v>
      </c>
      <c r="M3486">
        <v>4800</v>
      </c>
      <c r="N3486" t="s">
        <v>15817</v>
      </c>
      <c r="Q3486">
        <v>504</v>
      </c>
      <c r="R3486" t="s">
        <v>69</v>
      </c>
      <c r="S3486">
        <v>7</v>
      </c>
      <c r="T3486" t="s">
        <v>343</v>
      </c>
      <c r="U3486">
        <v>123216</v>
      </c>
      <c r="V3486" t="s">
        <v>81</v>
      </c>
      <c r="W3486">
        <v>4</v>
      </c>
      <c r="X3486" t="s">
        <v>204</v>
      </c>
      <c r="Y3486" t="s">
        <v>81</v>
      </c>
      <c r="Z3486">
        <v>2.25</v>
      </c>
      <c r="AA3486" t="s">
        <v>345</v>
      </c>
      <c r="AB3486" t="s">
        <v>7410</v>
      </c>
      <c r="AC3486" t="s">
        <v>11515</v>
      </c>
      <c r="AD3486" t="s">
        <v>2836</v>
      </c>
      <c r="AE3486">
        <v>0</v>
      </c>
      <c r="AH3486">
        <v>0</v>
      </c>
      <c r="AK3486">
        <v>0</v>
      </c>
      <c r="AL3486" t="s">
        <v>11808</v>
      </c>
      <c r="AO3486">
        <v>0</v>
      </c>
      <c r="AY3486">
        <v>0</v>
      </c>
      <c r="BE3486">
        <v>64800</v>
      </c>
      <c r="BQ3486" t="s">
        <v>15817</v>
      </c>
      <c r="BR3486" t="s">
        <v>11515</v>
      </c>
      <c r="BT3486">
        <v>8</v>
      </c>
      <c r="CC3486">
        <v>0</v>
      </c>
    </row>
    <row r="3487" spans="1:81" x14ac:dyDescent="0.2">
      <c r="A3487" t="s">
        <v>16826</v>
      </c>
      <c r="B3487" t="s">
        <v>7411</v>
      </c>
      <c r="C3487" t="s">
        <v>7412</v>
      </c>
      <c r="D3487" t="s">
        <v>3401</v>
      </c>
      <c r="E3487" t="s">
        <v>16827</v>
      </c>
      <c r="G3487" t="s">
        <v>16828</v>
      </c>
      <c r="J3487" t="s">
        <v>16446</v>
      </c>
      <c r="K3487">
        <v>648000</v>
      </c>
      <c r="L3487">
        <v>600000</v>
      </c>
      <c r="M3487">
        <v>48000</v>
      </c>
      <c r="N3487" t="s">
        <v>11809</v>
      </c>
      <c r="Q3487">
        <v>504</v>
      </c>
      <c r="R3487" t="s">
        <v>69</v>
      </c>
      <c r="S3487">
        <v>7</v>
      </c>
      <c r="T3487" t="s">
        <v>343</v>
      </c>
      <c r="U3487">
        <v>123213</v>
      </c>
      <c r="V3487" t="s">
        <v>206</v>
      </c>
      <c r="W3487">
        <v>6</v>
      </c>
      <c r="X3487" t="s">
        <v>70</v>
      </c>
      <c r="Y3487" t="s">
        <v>206</v>
      </c>
      <c r="AB3487" t="s">
        <v>212</v>
      </c>
      <c r="AC3487" t="s">
        <v>15503</v>
      </c>
      <c r="AD3487" t="s">
        <v>7413</v>
      </c>
      <c r="AE3487">
        <v>0</v>
      </c>
      <c r="AH3487">
        <v>0</v>
      </c>
      <c r="AK3487">
        <v>0</v>
      </c>
      <c r="AL3487" t="s">
        <v>7120</v>
      </c>
      <c r="AO3487">
        <v>0</v>
      </c>
      <c r="AY3487">
        <v>0</v>
      </c>
      <c r="BE3487">
        <v>648000</v>
      </c>
      <c r="BQ3487" t="s">
        <v>11809</v>
      </c>
      <c r="BR3487" t="s">
        <v>15503</v>
      </c>
      <c r="BT3487">
        <v>8</v>
      </c>
      <c r="CC3487">
        <v>0</v>
      </c>
    </row>
    <row r="3488" spans="1:81" x14ac:dyDescent="0.2">
      <c r="A3488" t="s">
        <v>16829</v>
      </c>
      <c r="B3488" t="s">
        <v>7414</v>
      </c>
      <c r="C3488" t="s">
        <v>7415</v>
      </c>
      <c r="D3488" t="s">
        <v>7416</v>
      </c>
      <c r="E3488" t="s">
        <v>16830</v>
      </c>
      <c r="G3488" t="s">
        <v>16831</v>
      </c>
      <c r="H3488" t="s">
        <v>16832</v>
      </c>
      <c r="J3488" t="s">
        <v>16703</v>
      </c>
      <c r="K3488">
        <v>64800</v>
      </c>
      <c r="L3488">
        <v>60000</v>
      </c>
      <c r="M3488">
        <v>4800</v>
      </c>
      <c r="N3488" t="s">
        <v>15710</v>
      </c>
      <c r="Q3488">
        <v>504</v>
      </c>
      <c r="R3488" t="s">
        <v>69</v>
      </c>
      <c r="S3488">
        <v>7</v>
      </c>
      <c r="T3488" t="s">
        <v>343</v>
      </c>
      <c r="U3488">
        <v>123216</v>
      </c>
      <c r="V3488" t="s">
        <v>81</v>
      </c>
      <c r="W3488">
        <v>4</v>
      </c>
      <c r="X3488" t="s">
        <v>204</v>
      </c>
      <c r="Y3488" t="s">
        <v>81</v>
      </c>
      <c r="Z3488">
        <v>0.54</v>
      </c>
      <c r="AA3488" t="s">
        <v>345</v>
      </c>
      <c r="AB3488" t="s">
        <v>7737</v>
      </c>
      <c r="AC3488" t="s">
        <v>16833</v>
      </c>
      <c r="AD3488" t="s">
        <v>2836</v>
      </c>
      <c r="AE3488">
        <v>0</v>
      </c>
      <c r="AH3488">
        <v>0</v>
      </c>
      <c r="AK3488">
        <v>0</v>
      </c>
      <c r="AL3488" t="s">
        <v>11808</v>
      </c>
      <c r="AO3488">
        <v>0</v>
      </c>
      <c r="AY3488">
        <v>0</v>
      </c>
      <c r="BE3488">
        <v>64800</v>
      </c>
      <c r="BQ3488" t="s">
        <v>15710</v>
      </c>
      <c r="BR3488" t="s">
        <v>16833</v>
      </c>
      <c r="BT3488">
        <v>8</v>
      </c>
      <c r="CC3488">
        <v>0</v>
      </c>
    </row>
    <row r="3489" spans="1:81" x14ac:dyDescent="0.2">
      <c r="A3489" t="s">
        <v>16834</v>
      </c>
      <c r="B3489" t="s">
        <v>7511</v>
      </c>
      <c r="C3489" t="s">
        <v>7512</v>
      </c>
      <c r="D3489" t="s">
        <v>585</v>
      </c>
      <c r="E3489" t="s">
        <v>9423</v>
      </c>
      <c r="G3489" t="s">
        <v>9424</v>
      </c>
      <c r="J3489" t="s">
        <v>16821</v>
      </c>
      <c r="K3489">
        <v>63200</v>
      </c>
      <c r="L3489">
        <v>58519</v>
      </c>
      <c r="M3489">
        <v>4681</v>
      </c>
      <c r="N3489" t="s">
        <v>11212</v>
      </c>
      <c r="Q3489">
        <v>504</v>
      </c>
      <c r="R3489" t="s">
        <v>69</v>
      </c>
      <c r="S3489">
        <v>7</v>
      </c>
      <c r="T3489" t="s">
        <v>343</v>
      </c>
      <c r="U3489">
        <v>123238</v>
      </c>
      <c r="V3489" t="s">
        <v>75</v>
      </c>
      <c r="W3489">
        <v>4</v>
      </c>
      <c r="X3489" t="s">
        <v>204</v>
      </c>
      <c r="Y3489" t="s">
        <v>75</v>
      </c>
      <c r="Z3489">
        <v>0.72</v>
      </c>
      <c r="AA3489" t="s">
        <v>345</v>
      </c>
      <c r="AB3489" t="s">
        <v>9425</v>
      </c>
      <c r="AC3489" t="s">
        <v>16687</v>
      </c>
      <c r="AD3489" t="s">
        <v>2093</v>
      </c>
      <c r="AE3489">
        <v>0</v>
      </c>
      <c r="AH3489">
        <v>0</v>
      </c>
      <c r="AK3489">
        <v>0</v>
      </c>
      <c r="AL3489" t="s">
        <v>11808</v>
      </c>
      <c r="AO3489">
        <v>0</v>
      </c>
      <c r="AY3489">
        <v>0</v>
      </c>
      <c r="BE3489">
        <v>63200</v>
      </c>
      <c r="BQ3489" t="s">
        <v>11212</v>
      </c>
      <c r="BR3489" t="s">
        <v>16687</v>
      </c>
      <c r="BT3489">
        <v>8</v>
      </c>
      <c r="CC3489">
        <v>0</v>
      </c>
    </row>
    <row r="3490" spans="1:81" x14ac:dyDescent="0.2">
      <c r="A3490" t="s">
        <v>16835</v>
      </c>
      <c r="B3490" t="s">
        <v>7738</v>
      </c>
      <c r="C3490" t="s">
        <v>7739</v>
      </c>
      <c r="D3490" t="s">
        <v>7740</v>
      </c>
      <c r="E3490" t="s">
        <v>16836</v>
      </c>
      <c r="G3490" t="s">
        <v>16837</v>
      </c>
      <c r="J3490" t="s">
        <v>11801</v>
      </c>
      <c r="K3490">
        <v>91800</v>
      </c>
      <c r="L3490">
        <v>85000</v>
      </c>
      <c r="M3490">
        <v>6800</v>
      </c>
      <c r="N3490" t="s">
        <v>11809</v>
      </c>
      <c r="Q3490">
        <v>504</v>
      </c>
      <c r="R3490" t="s">
        <v>69</v>
      </c>
      <c r="S3490">
        <v>7</v>
      </c>
      <c r="T3490" t="s">
        <v>343</v>
      </c>
      <c r="U3490">
        <v>123201</v>
      </c>
      <c r="V3490" t="s">
        <v>481</v>
      </c>
      <c r="W3490">
        <v>4</v>
      </c>
      <c r="X3490" t="s">
        <v>204</v>
      </c>
      <c r="Y3490" t="s">
        <v>214</v>
      </c>
      <c r="AB3490" t="s">
        <v>7741</v>
      </c>
      <c r="AC3490" t="s">
        <v>16502</v>
      </c>
      <c r="AD3490" t="s">
        <v>7742</v>
      </c>
      <c r="AE3490">
        <v>0</v>
      </c>
      <c r="AH3490">
        <v>0</v>
      </c>
      <c r="AK3490">
        <v>0</v>
      </c>
      <c r="AL3490" t="s">
        <v>7120</v>
      </c>
      <c r="AO3490">
        <v>0</v>
      </c>
      <c r="AY3490">
        <v>0</v>
      </c>
      <c r="BE3490">
        <v>91800</v>
      </c>
      <c r="BQ3490" t="s">
        <v>11809</v>
      </c>
      <c r="BR3490" t="s">
        <v>16502</v>
      </c>
      <c r="BT3490">
        <v>8</v>
      </c>
      <c r="CC3490">
        <v>0</v>
      </c>
    </row>
    <row r="3491" spans="1:81" x14ac:dyDescent="0.2">
      <c r="A3491" t="s">
        <v>16838</v>
      </c>
      <c r="B3491" t="s">
        <v>7738</v>
      </c>
      <c r="C3491" t="s">
        <v>7739</v>
      </c>
      <c r="D3491" t="s">
        <v>7740</v>
      </c>
      <c r="E3491" t="s">
        <v>16836</v>
      </c>
      <c r="G3491" t="s">
        <v>16837</v>
      </c>
      <c r="J3491" t="s">
        <v>11801</v>
      </c>
      <c r="K3491">
        <v>124200</v>
      </c>
      <c r="L3491">
        <v>115000</v>
      </c>
      <c r="M3491">
        <v>9200</v>
      </c>
      <c r="N3491" t="s">
        <v>7120</v>
      </c>
      <c r="Q3491">
        <v>504</v>
      </c>
      <c r="R3491" t="s">
        <v>69</v>
      </c>
      <c r="S3491">
        <v>7</v>
      </c>
      <c r="T3491" t="s">
        <v>343</v>
      </c>
      <c r="U3491">
        <v>123211</v>
      </c>
      <c r="V3491" t="s">
        <v>1916</v>
      </c>
      <c r="W3491">
        <v>10</v>
      </c>
      <c r="X3491" t="s">
        <v>5030</v>
      </c>
      <c r="Y3491" t="s">
        <v>3901</v>
      </c>
      <c r="AB3491" t="s">
        <v>7743</v>
      </c>
      <c r="AC3491" t="s">
        <v>16839</v>
      </c>
      <c r="AD3491" t="s">
        <v>7989</v>
      </c>
      <c r="AE3491">
        <v>0</v>
      </c>
      <c r="AH3491">
        <v>0</v>
      </c>
      <c r="AK3491">
        <v>0</v>
      </c>
      <c r="AL3491" t="s">
        <v>7120</v>
      </c>
      <c r="AO3491">
        <v>0</v>
      </c>
      <c r="AY3491">
        <v>0</v>
      </c>
      <c r="BE3491">
        <v>124200</v>
      </c>
      <c r="BQ3491" t="s">
        <v>7120</v>
      </c>
      <c r="BR3491" t="s">
        <v>16839</v>
      </c>
      <c r="BT3491">
        <v>8</v>
      </c>
      <c r="CC3491">
        <v>0</v>
      </c>
    </row>
    <row r="3492" spans="1:81" x14ac:dyDescent="0.2">
      <c r="A3492" t="s">
        <v>16840</v>
      </c>
      <c r="B3492" t="s">
        <v>7303</v>
      </c>
      <c r="C3492" t="s">
        <v>7304</v>
      </c>
      <c r="D3492" t="s">
        <v>371</v>
      </c>
      <c r="E3492" t="s">
        <v>15081</v>
      </c>
      <c r="G3492" t="s">
        <v>15082</v>
      </c>
      <c r="J3492" t="s">
        <v>11369</v>
      </c>
      <c r="K3492">
        <v>8640</v>
      </c>
      <c r="L3492">
        <v>8000</v>
      </c>
      <c r="M3492">
        <v>640</v>
      </c>
      <c r="N3492" t="s">
        <v>15685</v>
      </c>
      <c r="Q3492">
        <v>504</v>
      </c>
      <c r="R3492" t="s">
        <v>69</v>
      </c>
      <c r="S3492">
        <v>7</v>
      </c>
      <c r="T3492" t="s">
        <v>343</v>
      </c>
      <c r="U3492">
        <v>123242</v>
      </c>
      <c r="V3492" t="s">
        <v>74</v>
      </c>
      <c r="W3492">
        <v>6</v>
      </c>
      <c r="X3492" t="s">
        <v>7513</v>
      </c>
      <c r="Y3492" t="s">
        <v>74</v>
      </c>
      <c r="Z3492">
        <v>1.5</v>
      </c>
      <c r="AA3492" t="s">
        <v>345</v>
      </c>
      <c r="AB3492" t="s">
        <v>7305</v>
      </c>
      <c r="AC3492" t="s">
        <v>11672</v>
      </c>
      <c r="AD3492" t="s">
        <v>7514</v>
      </c>
      <c r="AE3492">
        <v>0</v>
      </c>
      <c r="AH3492">
        <v>0</v>
      </c>
      <c r="AK3492">
        <v>0</v>
      </c>
      <c r="AL3492" t="s">
        <v>11808</v>
      </c>
      <c r="AO3492">
        <v>0</v>
      </c>
      <c r="AY3492">
        <v>0</v>
      </c>
      <c r="BE3492">
        <v>8640</v>
      </c>
      <c r="BQ3492" t="s">
        <v>15685</v>
      </c>
      <c r="BR3492" t="s">
        <v>11672</v>
      </c>
      <c r="BT3492">
        <v>8</v>
      </c>
      <c r="CC3492">
        <v>0</v>
      </c>
    </row>
    <row r="3493" spans="1:81" x14ac:dyDescent="0.2">
      <c r="A3493" t="s">
        <v>16841</v>
      </c>
      <c r="B3493" t="s">
        <v>8169</v>
      </c>
      <c r="C3493" t="s">
        <v>7506</v>
      </c>
      <c r="D3493" t="s">
        <v>7394</v>
      </c>
      <c r="E3493" t="s">
        <v>16842</v>
      </c>
      <c r="G3493" t="s">
        <v>11653</v>
      </c>
      <c r="J3493" t="s">
        <v>11369</v>
      </c>
      <c r="K3493">
        <v>1370000</v>
      </c>
      <c r="L3493">
        <v>1268519</v>
      </c>
      <c r="M3493">
        <v>101481</v>
      </c>
      <c r="N3493" t="s">
        <v>11809</v>
      </c>
      <c r="Q3493">
        <v>504</v>
      </c>
      <c r="R3493" t="s">
        <v>69</v>
      </c>
      <c r="S3493">
        <v>7</v>
      </c>
      <c r="T3493" t="s">
        <v>343</v>
      </c>
      <c r="U3493">
        <v>123238</v>
      </c>
      <c r="V3493" t="s">
        <v>75</v>
      </c>
      <c r="W3493">
        <v>1</v>
      </c>
      <c r="X3493" t="s">
        <v>80</v>
      </c>
      <c r="Y3493" t="s">
        <v>75</v>
      </c>
      <c r="Z3493">
        <v>0.8</v>
      </c>
      <c r="AA3493" t="s">
        <v>345</v>
      </c>
      <c r="AB3493" t="s">
        <v>6757</v>
      </c>
      <c r="AC3493" t="s">
        <v>15706</v>
      </c>
      <c r="AD3493" t="s">
        <v>7931</v>
      </c>
      <c r="AE3493">
        <v>66000</v>
      </c>
      <c r="AF3493" t="s">
        <v>7120</v>
      </c>
      <c r="AG3493" t="s">
        <v>15707</v>
      </c>
      <c r="AH3493">
        <v>60852</v>
      </c>
      <c r="AI3493" t="s">
        <v>7120</v>
      </c>
      <c r="AJ3493" t="s">
        <v>15707</v>
      </c>
      <c r="AK3493">
        <v>0</v>
      </c>
      <c r="AO3493">
        <v>0</v>
      </c>
      <c r="AS3493" t="s">
        <v>582</v>
      </c>
      <c r="AY3493">
        <v>0</v>
      </c>
      <c r="BC3493">
        <v>712800</v>
      </c>
      <c r="BD3493">
        <v>657200</v>
      </c>
      <c r="BM3493" t="s">
        <v>11809</v>
      </c>
      <c r="BN3493" t="s">
        <v>15706</v>
      </c>
      <c r="BO3493" t="s">
        <v>11809</v>
      </c>
      <c r="BP3493" t="s">
        <v>15706</v>
      </c>
      <c r="BT3493">
        <v>8</v>
      </c>
      <c r="BW3493" t="s">
        <v>582</v>
      </c>
      <c r="CC3493">
        <v>0</v>
      </c>
    </row>
    <row r="3494" spans="1:81" x14ac:dyDescent="0.2">
      <c r="A3494" t="s">
        <v>16843</v>
      </c>
      <c r="B3494" t="s">
        <v>7515</v>
      </c>
      <c r="C3494" t="s">
        <v>7516</v>
      </c>
      <c r="D3494" t="s">
        <v>1439</v>
      </c>
      <c r="E3494" t="s">
        <v>16844</v>
      </c>
      <c r="G3494" t="s">
        <v>16845</v>
      </c>
      <c r="J3494" t="s">
        <v>15695</v>
      </c>
      <c r="K3494">
        <v>59400</v>
      </c>
      <c r="L3494">
        <v>55000</v>
      </c>
      <c r="M3494">
        <v>4400</v>
      </c>
      <c r="N3494" t="s">
        <v>11527</v>
      </c>
      <c r="Q3494">
        <v>504</v>
      </c>
      <c r="R3494" t="s">
        <v>69</v>
      </c>
      <c r="S3494">
        <v>7</v>
      </c>
      <c r="T3494" t="s">
        <v>343</v>
      </c>
      <c r="U3494">
        <v>123237</v>
      </c>
      <c r="V3494" t="s">
        <v>72</v>
      </c>
      <c r="W3494">
        <v>4</v>
      </c>
      <c r="X3494" t="s">
        <v>204</v>
      </c>
      <c r="Y3494" t="s">
        <v>72</v>
      </c>
      <c r="Z3494">
        <v>0.81</v>
      </c>
      <c r="AA3494" t="s">
        <v>345</v>
      </c>
      <c r="AB3494" t="s">
        <v>16846</v>
      </c>
      <c r="AC3494" t="s">
        <v>16833</v>
      </c>
      <c r="AD3494" t="s">
        <v>1919</v>
      </c>
      <c r="AE3494">
        <v>0</v>
      </c>
      <c r="AH3494">
        <v>0</v>
      </c>
      <c r="AK3494">
        <v>0</v>
      </c>
      <c r="AL3494" t="s">
        <v>11808</v>
      </c>
      <c r="AO3494">
        <v>0</v>
      </c>
      <c r="AY3494">
        <v>0</v>
      </c>
      <c r="BE3494">
        <v>59400</v>
      </c>
      <c r="BQ3494" t="s">
        <v>11527</v>
      </c>
      <c r="BR3494" t="s">
        <v>16833</v>
      </c>
      <c r="BT3494">
        <v>8</v>
      </c>
      <c r="CC3494">
        <v>0</v>
      </c>
    </row>
    <row r="3495" spans="1:81" x14ac:dyDescent="0.2">
      <c r="A3495" t="s">
        <v>16847</v>
      </c>
      <c r="B3495" t="s">
        <v>7538</v>
      </c>
      <c r="C3495" t="s">
        <v>7539</v>
      </c>
      <c r="D3495" t="s">
        <v>1054</v>
      </c>
      <c r="E3495" t="s">
        <v>11661</v>
      </c>
      <c r="G3495" t="s">
        <v>11662</v>
      </c>
      <c r="J3495" t="s">
        <v>11663</v>
      </c>
      <c r="K3495">
        <v>388800</v>
      </c>
      <c r="L3495">
        <v>360000</v>
      </c>
      <c r="M3495">
        <v>28800</v>
      </c>
      <c r="N3495" t="s">
        <v>11808</v>
      </c>
      <c r="Q3495">
        <v>504</v>
      </c>
      <c r="R3495" t="s">
        <v>69</v>
      </c>
      <c r="S3495">
        <v>7</v>
      </c>
      <c r="T3495" t="s">
        <v>343</v>
      </c>
      <c r="U3495">
        <v>123201</v>
      </c>
      <c r="V3495" t="s">
        <v>481</v>
      </c>
      <c r="W3495">
        <v>1</v>
      </c>
      <c r="X3495" t="s">
        <v>203</v>
      </c>
      <c r="Y3495" t="s">
        <v>87</v>
      </c>
      <c r="Z3495">
        <v>0.6</v>
      </c>
      <c r="AA3495" t="s">
        <v>345</v>
      </c>
      <c r="AB3495" t="s">
        <v>11664</v>
      </c>
      <c r="AC3495" t="s">
        <v>11808</v>
      </c>
      <c r="AD3495" t="s">
        <v>7559</v>
      </c>
      <c r="AE3495">
        <v>0</v>
      </c>
      <c r="AH3495">
        <v>36000</v>
      </c>
      <c r="AI3495" t="s">
        <v>11808</v>
      </c>
      <c r="AJ3495" t="s">
        <v>15692</v>
      </c>
      <c r="AK3495">
        <v>0</v>
      </c>
      <c r="AO3495">
        <v>0</v>
      </c>
      <c r="AY3495">
        <v>0</v>
      </c>
      <c r="BD3495">
        <v>388800</v>
      </c>
      <c r="BO3495" t="s">
        <v>11808</v>
      </c>
      <c r="BP3495" t="s">
        <v>11808</v>
      </c>
      <c r="BT3495">
        <v>8</v>
      </c>
      <c r="CC3495">
        <v>0</v>
      </c>
    </row>
    <row r="3496" spans="1:81" x14ac:dyDescent="0.2">
      <c r="A3496" t="s">
        <v>16848</v>
      </c>
      <c r="B3496" t="s">
        <v>7560</v>
      </c>
      <c r="C3496" t="s">
        <v>7561</v>
      </c>
      <c r="D3496" t="s">
        <v>778</v>
      </c>
      <c r="E3496" t="s">
        <v>12059</v>
      </c>
      <c r="G3496" t="s">
        <v>12060</v>
      </c>
      <c r="J3496" t="s">
        <v>11663</v>
      </c>
      <c r="K3496">
        <v>12960</v>
      </c>
      <c r="L3496">
        <v>12000</v>
      </c>
      <c r="M3496">
        <v>960</v>
      </c>
      <c r="N3496" t="s">
        <v>11809</v>
      </c>
      <c r="Q3496">
        <v>504</v>
      </c>
      <c r="R3496" t="s">
        <v>69</v>
      </c>
      <c r="S3496">
        <v>7</v>
      </c>
      <c r="T3496" t="s">
        <v>343</v>
      </c>
      <c r="U3496">
        <v>123238</v>
      </c>
      <c r="V3496" t="s">
        <v>75</v>
      </c>
      <c r="W3496">
        <v>4</v>
      </c>
      <c r="X3496" t="s">
        <v>204</v>
      </c>
      <c r="Y3496" t="s">
        <v>75</v>
      </c>
      <c r="AB3496" t="s">
        <v>205</v>
      </c>
      <c r="AC3496" t="s">
        <v>15095</v>
      </c>
      <c r="AD3496" t="s">
        <v>7562</v>
      </c>
      <c r="AE3496">
        <v>0</v>
      </c>
      <c r="AH3496">
        <v>0</v>
      </c>
      <c r="AK3496">
        <v>0</v>
      </c>
      <c r="AL3496" t="s">
        <v>7120</v>
      </c>
      <c r="AO3496">
        <v>0</v>
      </c>
      <c r="AY3496">
        <v>0</v>
      </c>
      <c r="BE3496">
        <v>12960</v>
      </c>
      <c r="BQ3496" t="s">
        <v>11809</v>
      </c>
      <c r="BR3496" t="s">
        <v>15095</v>
      </c>
      <c r="BT3496">
        <v>8</v>
      </c>
      <c r="CC3496">
        <v>0</v>
      </c>
    </row>
    <row r="3497" spans="1:81" x14ac:dyDescent="0.2">
      <c r="A3497" t="s">
        <v>16849</v>
      </c>
      <c r="B3497" t="s">
        <v>7540</v>
      </c>
      <c r="C3497" t="s">
        <v>7541</v>
      </c>
      <c r="D3497" t="s">
        <v>1214</v>
      </c>
      <c r="E3497" t="s">
        <v>16850</v>
      </c>
      <c r="G3497" t="s">
        <v>11667</v>
      </c>
      <c r="J3497" t="s">
        <v>15089</v>
      </c>
      <c r="K3497">
        <v>1020000</v>
      </c>
      <c r="L3497">
        <v>944444</v>
      </c>
      <c r="M3497">
        <v>75556</v>
      </c>
      <c r="N3497" t="s">
        <v>7120</v>
      </c>
      <c r="Q3497">
        <v>504</v>
      </c>
      <c r="R3497" t="s">
        <v>69</v>
      </c>
      <c r="S3497">
        <v>7</v>
      </c>
      <c r="T3497" t="s">
        <v>343</v>
      </c>
      <c r="U3497">
        <v>123238</v>
      </c>
      <c r="V3497" t="s">
        <v>75</v>
      </c>
      <c r="W3497">
        <v>1</v>
      </c>
      <c r="X3497" t="s">
        <v>80</v>
      </c>
      <c r="Y3497" t="s">
        <v>75</v>
      </c>
      <c r="Z3497">
        <v>0.5</v>
      </c>
      <c r="AA3497" t="s">
        <v>345</v>
      </c>
      <c r="AB3497" t="s">
        <v>3436</v>
      </c>
      <c r="AC3497" t="s">
        <v>16839</v>
      </c>
      <c r="AD3497" t="s">
        <v>7990</v>
      </c>
      <c r="AE3497">
        <v>45000</v>
      </c>
      <c r="AF3497" t="s">
        <v>7120</v>
      </c>
      <c r="AG3497" t="s">
        <v>11926</v>
      </c>
      <c r="AH3497">
        <v>47593</v>
      </c>
      <c r="AI3497" t="s">
        <v>7120</v>
      </c>
      <c r="AJ3497" t="s">
        <v>11926</v>
      </c>
      <c r="AK3497">
        <v>0</v>
      </c>
      <c r="AL3497" t="s">
        <v>7120</v>
      </c>
      <c r="AO3497">
        <v>0</v>
      </c>
      <c r="AY3497">
        <v>0</v>
      </c>
      <c r="BC3497">
        <v>486000</v>
      </c>
      <c r="BD3497">
        <v>514000</v>
      </c>
      <c r="BE3497">
        <v>20000</v>
      </c>
      <c r="BM3497" t="s">
        <v>7120</v>
      </c>
      <c r="BN3497" t="s">
        <v>16839</v>
      </c>
      <c r="BO3497" t="s">
        <v>7120</v>
      </c>
      <c r="BP3497" t="s">
        <v>16839</v>
      </c>
      <c r="BQ3497" t="s">
        <v>7120</v>
      </c>
      <c r="BR3497" t="s">
        <v>16839</v>
      </c>
      <c r="BT3497">
        <v>8</v>
      </c>
      <c r="CC3497">
        <v>0</v>
      </c>
    </row>
    <row r="3498" spans="1:81" x14ac:dyDescent="0.2">
      <c r="A3498" t="s">
        <v>16851</v>
      </c>
      <c r="B3498" t="s">
        <v>7563</v>
      </c>
      <c r="C3498" t="s">
        <v>7564</v>
      </c>
      <c r="D3498" t="s">
        <v>7565</v>
      </c>
      <c r="E3498" t="s">
        <v>16852</v>
      </c>
      <c r="G3498" t="s">
        <v>16853</v>
      </c>
      <c r="J3498" t="s">
        <v>11570</v>
      </c>
      <c r="K3498">
        <v>63200</v>
      </c>
      <c r="L3498">
        <v>58519</v>
      </c>
      <c r="M3498">
        <v>4681</v>
      </c>
      <c r="N3498" t="s">
        <v>16478</v>
      </c>
      <c r="Q3498">
        <v>504</v>
      </c>
      <c r="R3498" t="s">
        <v>69</v>
      </c>
      <c r="S3498">
        <v>7</v>
      </c>
      <c r="T3498" t="s">
        <v>343</v>
      </c>
      <c r="U3498">
        <v>123238</v>
      </c>
      <c r="V3498" t="s">
        <v>75</v>
      </c>
      <c r="W3498">
        <v>4</v>
      </c>
      <c r="X3498" t="s">
        <v>204</v>
      </c>
      <c r="Y3498" t="s">
        <v>75</v>
      </c>
      <c r="Z3498">
        <v>0.81</v>
      </c>
      <c r="AA3498" t="s">
        <v>345</v>
      </c>
      <c r="AB3498" t="s">
        <v>16854</v>
      </c>
      <c r="AC3498" t="s">
        <v>15685</v>
      </c>
      <c r="AD3498" t="s">
        <v>2093</v>
      </c>
      <c r="AE3498">
        <v>0</v>
      </c>
      <c r="AH3498">
        <v>0</v>
      </c>
      <c r="AK3498">
        <v>0</v>
      </c>
      <c r="AL3498" t="s">
        <v>11808</v>
      </c>
      <c r="AO3498">
        <v>0</v>
      </c>
      <c r="AY3498">
        <v>0</v>
      </c>
      <c r="BE3498">
        <v>63200</v>
      </c>
      <c r="BQ3498" t="s">
        <v>16478</v>
      </c>
      <c r="BR3498" t="s">
        <v>15685</v>
      </c>
      <c r="BT3498">
        <v>8</v>
      </c>
      <c r="CC3498">
        <v>0</v>
      </c>
    </row>
    <row r="3499" spans="1:81" x14ac:dyDescent="0.2">
      <c r="A3499" t="s">
        <v>16855</v>
      </c>
      <c r="B3499" t="s">
        <v>7566</v>
      </c>
      <c r="C3499" t="s">
        <v>7567</v>
      </c>
      <c r="D3499" t="s">
        <v>1278</v>
      </c>
      <c r="E3499" t="s">
        <v>16856</v>
      </c>
      <c r="G3499" t="s">
        <v>16857</v>
      </c>
      <c r="J3499" t="s">
        <v>11570</v>
      </c>
      <c r="K3499">
        <v>63200</v>
      </c>
      <c r="L3499">
        <v>58519</v>
      </c>
      <c r="M3499">
        <v>4681</v>
      </c>
      <c r="N3499" t="s">
        <v>16478</v>
      </c>
      <c r="Q3499">
        <v>504</v>
      </c>
      <c r="R3499" t="s">
        <v>69</v>
      </c>
      <c r="S3499">
        <v>7</v>
      </c>
      <c r="T3499" t="s">
        <v>343</v>
      </c>
      <c r="U3499">
        <v>123238</v>
      </c>
      <c r="V3499" t="s">
        <v>75</v>
      </c>
      <c r="W3499">
        <v>4</v>
      </c>
      <c r="X3499" t="s">
        <v>204</v>
      </c>
      <c r="Y3499" t="s">
        <v>75</v>
      </c>
      <c r="Z3499">
        <v>0.81</v>
      </c>
      <c r="AA3499" t="s">
        <v>345</v>
      </c>
      <c r="AB3499" t="s">
        <v>7667</v>
      </c>
      <c r="AC3499" t="s">
        <v>15685</v>
      </c>
      <c r="AD3499" t="s">
        <v>2093</v>
      </c>
      <c r="AE3499">
        <v>0</v>
      </c>
      <c r="AH3499">
        <v>0</v>
      </c>
      <c r="AK3499">
        <v>0</v>
      </c>
      <c r="AL3499" t="s">
        <v>11808</v>
      </c>
      <c r="AO3499">
        <v>0</v>
      </c>
      <c r="AY3499">
        <v>0</v>
      </c>
      <c r="BE3499">
        <v>63200</v>
      </c>
      <c r="BQ3499" t="s">
        <v>16478</v>
      </c>
      <c r="BR3499" t="s">
        <v>15685</v>
      </c>
      <c r="BT3499">
        <v>8</v>
      </c>
      <c r="CC3499">
        <v>0</v>
      </c>
    </row>
    <row r="3500" spans="1:81" x14ac:dyDescent="0.2">
      <c r="A3500" t="s">
        <v>16858</v>
      </c>
      <c r="B3500" t="s">
        <v>5804</v>
      </c>
      <c r="C3500" t="s">
        <v>5805</v>
      </c>
      <c r="D3500" t="s">
        <v>1668</v>
      </c>
      <c r="E3500" t="s">
        <v>11034</v>
      </c>
      <c r="G3500" t="s">
        <v>11035</v>
      </c>
      <c r="J3500" t="s">
        <v>16687</v>
      </c>
      <c r="K3500">
        <v>2150000</v>
      </c>
      <c r="L3500">
        <v>1990741</v>
      </c>
      <c r="M3500">
        <v>159259</v>
      </c>
      <c r="N3500" t="s">
        <v>7339</v>
      </c>
      <c r="Q3500">
        <v>504</v>
      </c>
      <c r="R3500" t="s">
        <v>69</v>
      </c>
      <c r="S3500">
        <v>7</v>
      </c>
      <c r="T3500" t="s">
        <v>343</v>
      </c>
      <c r="U3500">
        <v>123221</v>
      </c>
      <c r="V3500" t="s">
        <v>73</v>
      </c>
      <c r="W3500">
        <v>1</v>
      </c>
      <c r="X3500" t="s">
        <v>80</v>
      </c>
      <c r="Y3500" t="s">
        <v>73</v>
      </c>
      <c r="Z3500">
        <v>0.91</v>
      </c>
      <c r="AA3500" t="s">
        <v>345</v>
      </c>
      <c r="AB3500" t="s">
        <v>5806</v>
      </c>
      <c r="AC3500" t="s">
        <v>11726</v>
      </c>
      <c r="AD3500" t="s">
        <v>1932</v>
      </c>
      <c r="AE3500">
        <v>50000</v>
      </c>
      <c r="AF3500" t="s">
        <v>7120</v>
      </c>
      <c r="AG3500" t="s">
        <v>11588</v>
      </c>
      <c r="AH3500">
        <v>49537</v>
      </c>
      <c r="AI3500" t="s">
        <v>7120</v>
      </c>
      <c r="AJ3500" t="s">
        <v>11588</v>
      </c>
      <c r="AK3500">
        <v>0</v>
      </c>
      <c r="AO3500">
        <v>0</v>
      </c>
      <c r="AS3500" t="s">
        <v>582</v>
      </c>
      <c r="AY3500">
        <v>0</v>
      </c>
      <c r="BC3500">
        <v>1080000</v>
      </c>
      <c r="BD3500">
        <v>1070000</v>
      </c>
      <c r="BM3500" t="s">
        <v>7339</v>
      </c>
      <c r="BN3500" t="s">
        <v>11726</v>
      </c>
      <c r="BO3500" t="s">
        <v>7339</v>
      </c>
      <c r="BP3500" t="s">
        <v>11726</v>
      </c>
      <c r="BT3500">
        <v>8</v>
      </c>
      <c r="BW3500" t="s">
        <v>582</v>
      </c>
      <c r="CC3500">
        <v>0</v>
      </c>
    </row>
    <row r="3501" spans="1:81" x14ac:dyDescent="0.2">
      <c r="A3501" t="s">
        <v>16859</v>
      </c>
      <c r="B3501" t="s">
        <v>7593</v>
      </c>
      <c r="C3501" t="s">
        <v>7594</v>
      </c>
      <c r="D3501" t="s">
        <v>624</v>
      </c>
      <c r="E3501" t="s">
        <v>11669</v>
      </c>
      <c r="G3501" t="s">
        <v>11670</v>
      </c>
      <c r="H3501" t="s">
        <v>11671</v>
      </c>
      <c r="J3501" t="s">
        <v>11672</v>
      </c>
      <c r="K3501">
        <v>1232928</v>
      </c>
      <c r="L3501">
        <v>1141600</v>
      </c>
      <c r="M3501">
        <v>91328</v>
      </c>
      <c r="N3501" t="s">
        <v>7605</v>
      </c>
      <c r="Q3501">
        <v>504</v>
      </c>
      <c r="R3501" t="s">
        <v>69</v>
      </c>
      <c r="S3501">
        <v>7</v>
      </c>
      <c r="T3501" t="s">
        <v>343</v>
      </c>
      <c r="U3501">
        <v>123249</v>
      </c>
      <c r="V3501" t="s">
        <v>6678</v>
      </c>
      <c r="W3501">
        <v>1</v>
      </c>
      <c r="X3501" t="s">
        <v>80</v>
      </c>
      <c r="Y3501" t="s">
        <v>6678</v>
      </c>
      <c r="Z3501">
        <v>0.8</v>
      </c>
      <c r="AA3501" t="s">
        <v>345</v>
      </c>
      <c r="AB3501" t="s">
        <v>7595</v>
      </c>
      <c r="AC3501" t="s">
        <v>11402</v>
      </c>
      <c r="AD3501" t="s">
        <v>7804</v>
      </c>
      <c r="AE3501">
        <v>80136</v>
      </c>
      <c r="AF3501" t="s">
        <v>7120</v>
      </c>
      <c r="AG3501" t="s">
        <v>16915</v>
      </c>
      <c r="AH3501">
        <v>70000</v>
      </c>
      <c r="AI3501" t="s">
        <v>7120</v>
      </c>
      <c r="AJ3501" t="s">
        <v>16915</v>
      </c>
      <c r="AK3501">
        <v>0</v>
      </c>
      <c r="AN3501" t="s">
        <v>7039</v>
      </c>
      <c r="AO3501">
        <v>24000</v>
      </c>
      <c r="AQ3501" t="s">
        <v>18123</v>
      </c>
      <c r="AS3501" t="s">
        <v>582</v>
      </c>
      <c r="AY3501">
        <v>0</v>
      </c>
      <c r="BC3501">
        <v>505440</v>
      </c>
      <c r="BD3501">
        <v>727488</v>
      </c>
      <c r="BM3501" t="s">
        <v>7605</v>
      </c>
      <c r="BN3501" t="s">
        <v>11402</v>
      </c>
      <c r="BO3501" t="s">
        <v>7605</v>
      </c>
      <c r="BP3501" t="s">
        <v>11402</v>
      </c>
      <c r="BT3501">
        <v>8</v>
      </c>
      <c r="BW3501" t="s">
        <v>582</v>
      </c>
      <c r="CC3501">
        <v>0</v>
      </c>
    </row>
    <row r="3502" spans="1:81" x14ac:dyDescent="0.2">
      <c r="A3502" t="s">
        <v>16860</v>
      </c>
      <c r="B3502" t="s">
        <v>7607</v>
      </c>
      <c r="C3502" t="s">
        <v>7608</v>
      </c>
      <c r="D3502" t="s">
        <v>1187</v>
      </c>
      <c r="E3502" t="s">
        <v>16861</v>
      </c>
      <c r="G3502" t="s">
        <v>16862</v>
      </c>
      <c r="J3502" t="s">
        <v>15710</v>
      </c>
      <c r="K3502">
        <v>77760</v>
      </c>
      <c r="L3502">
        <v>72000</v>
      </c>
      <c r="M3502">
        <v>5760</v>
      </c>
      <c r="N3502" t="s">
        <v>16739</v>
      </c>
      <c r="Q3502">
        <v>504</v>
      </c>
      <c r="R3502" t="s">
        <v>69</v>
      </c>
      <c r="S3502">
        <v>7</v>
      </c>
      <c r="T3502" t="s">
        <v>343</v>
      </c>
      <c r="U3502">
        <v>123212</v>
      </c>
      <c r="V3502" t="s">
        <v>90</v>
      </c>
      <c r="W3502">
        <v>4</v>
      </c>
      <c r="X3502" t="s">
        <v>204</v>
      </c>
      <c r="Y3502" t="s">
        <v>90</v>
      </c>
      <c r="Z3502">
        <v>0.54</v>
      </c>
      <c r="AA3502" t="s">
        <v>345</v>
      </c>
      <c r="AB3502" t="s">
        <v>7609</v>
      </c>
      <c r="AC3502" t="s">
        <v>16863</v>
      </c>
      <c r="AD3502" t="s">
        <v>7610</v>
      </c>
      <c r="AE3502">
        <v>0</v>
      </c>
      <c r="AH3502">
        <v>0</v>
      </c>
      <c r="AK3502">
        <v>0</v>
      </c>
      <c r="AL3502" t="s">
        <v>7120</v>
      </c>
      <c r="AO3502">
        <v>0</v>
      </c>
      <c r="AY3502">
        <v>0</v>
      </c>
      <c r="BE3502">
        <v>77760</v>
      </c>
      <c r="BQ3502" t="s">
        <v>16739</v>
      </c>
      <c r="BR3502" t="s">
        <v>16863</v>
      </c>
      <c r="BT3502">
        <v>8</v>
      </c>
      <c r="CC3502">
        <v>0</v>
      </c>
    </row>
    <row r="3503" spans="1:81" x14ac:dyDescent="0.2">
      <c r="A3503" t="s">
        <v>16864</v>
      </c>
      <c r="B3503" t="s">
        <v>7630</v>
      </c>
      <c r="C3503" t="s">
        <v>7631</v>
      </c>
      <c r="D3503" t="s">
        <v>3277</v>
      </c>
      <c r="E3503" t="s">
        <v>16865</v>
      </c>
      <c r="G3503" t="s">
        <v>16866</v>
      </c>
      <c r="I3503" t="s">
        <v>16867</v>
      </c>
      <c r="J3503" t="s">
        <v>11527</v>
      </c>
      <c r="K3503">
        <v>1814400</v>
      </c>
      <c r="L3503">
        <v>1680000</v>
      </c>
      <c r="M3503">
        <v>134400</v>
      </c>
      <c r="N3503" t="s">
        <v>7605</v>
      </c>
      <c r="Q3503">
        <v>504</v>
      </c>
      <c r="R3503" t="s">
        <v>69</v>
      </c>
      <c r="S3503">
        <v>7</v>
      </c>
      <c r="T3503" t="s">
        <v>343</v>
      </c>
      <c r="U3503">
        <v>123245</v>
      </c>
      <c r="V3503" t="s">
        <v>76</v>
      </c>
      <c r="W3503">
        <v>1</v>
      </c>
      <c r="X3503" t="s">
        <v>80</v>
      </c>
      <c r="Y3503" t="s">
        <v>76</v>
      </c>
      <c r="Z3503">
        <v>0.96</v>
      </c>
      <c r="AA3503" t="s">
        <v>345</v>
      </c>
      <c r="AB3503" t="s">
        <v>6227</v>
      </c>
      <c r="AC3503" t="s">
        <v>16868</v>
      </c>
      <c r="AD3503" t="s">
        <v>7991</v>
      </c>
      <c r="AE3503">
        <v>85000</v>
      </c>
      <c r="AF3503" t="s">
        <v>7120</v>
      </c>
      <c r="AG3503" t="s">
        <v>11738</v>
      </c>
      <c r="AH3503">
        <v>83000</v>
      </c>
      <c r="AI3503" t="s">
        <v>7120</v>
      </c>
      <c r="AJ3503" t="s">
        <v>11738</v>
      </c>
      <c r="AK3503">
        <v>84000</v>
      </c>
      <c r="AM3503" t="s">
        <v>11738</v>
      </c>
      <c r="AN3503" t="s">
        <v>8098</v>
      </c>
      <c r="AO3503">
        <v>344736</v>
      </c>
      <c r="AQ3503" t="s">
        <v>8099</v>
      </c>
      <c r="AS3503" t="s">
        <v>582</v>
      </c>
      <c r="AY3503">
        <v>0</v>
      </c>
      <c r="BC3503">
        <v>918000</v>
      </c>
      <c r="BD3503">
        <v>896400</v>
      </c>
      <c r="BM3503" t="s">
        <v>7605</v>
      </c>
      <c r="BN3503" t="s">
        <v>16868</v>
      </c>
      <c r="BO3503" t="s">
        <v>7605</v>
      </c>
      <c r="BP3503" t="s">
        <v>16868</v>
      </c>
      <c r="BT3503">
        <v>8</v>
      </c>
      <c r="BW3503" t="s">
        <v>582</v>
      </c>
      <c r="CC3503">
        <v>0</v>
      </c>
    </row>
    <row r="3504" spans="1:81" x14ac:dyDescent="0.2">
      <c r="A3504" t="s">
        <v>16869</v>
      </c>
      <c r="B3504" t="s">
        <v>7668</v>
      </c>
      <c r="C3504" t="s">
        <v>7669</v>
      </c>
      <c r="D3504" t="s">
        <v>7650</v>
      </c>
      <c r="E3504" t="s">
        <v>11682</v>
      </c>
      <c r="G3504" t="s">
        <v>11683</v>
      </c>
      <c r="J3504" t="s">
        <v>11684</v>
      </c>
      <c r="K3504">
        <v>207000</v>
      </c>
      <c r="L3504">
        <v>191667</v>
      </c>
      <c r="M3504">
        <v>15333</v>
      </c>
      <c r="N3504" t="s">
        <v>15692</v>
      </c>
      <c r="Q3504">
        <v>504</v>
      </c>
      <c r="R3504" t="s">
        <v>69</v>
      </c>
      <c r="S3504">
        <v>7</v>
      </c>
      <c r="T3504" t="s">
        <v>343</v>
      </c>
      <c r="U3504">
        <v>123216</v>
      </c>
      <c r="V3504" t="s">
        <v>81</v>
      </c>
      <c r="W3504">
        <v>9</v>
      </c>
      <c r="X3504" t="s">
        <v>5148</v>
      </c>
      <c r="Y3504" t="s">
        <v>81</v>
      </c>
      <c r="AB3504" t="s">
        <v>7670</v>
      </c>
      <c r="AC3504" t="s">
        <v>15692</v>
      </c>
      <c r="AD3504" t="s">
        <v>7671</v>
      </c>
      <c r="AE3504">
        <v>0</v>
      </c>
      <c r="AH3504">
        <v>0</v>
      </c>
      <c r="AK3504">
        <v>0</v>
      </c>
      <c r="AL3504" t="s">
        <v>7120</v>
      </c>
      <c r="AN3504" t="s">
        <v>7765</v>
      </c>
      <c r="AO3504">
        <v>60000</v>
      </c>
      <c r="AQ3504" t="s">
        <v>15503</v>
      </c>
      <c r="BE3504">
        <v>207000</v>
      </c>
      <c r="BQ3504" t="s">
        <v>15692</v>
      </c>
      <c r="BR3504" t="s">
        <v>15692</v>
      </c>
      <c r="BT3504">
        <v>8</v>
      </c>
    </row>
    <row r="3505" spans="1:81" x14ac:dyDescent="0.2">
      <c r="A3505" t="s">
        <v>16870</v>
      </c>
      <c r="B3505" t="s">
        <v>7279</v>
      </c>
      <c r="C3505" t="s">
        <v>7280</v>
      </c>
      <c r="D3505" t="s">
        <v>585</v>
      </c>
      <c r="E3505" t="s">
        <v>11636</v>
      </c>
      <c r="G3505" t="s">
        <v>11637</v>
      </c>
      <c r="J3505" t="s">
        <v>16712</v>
      </c>
      <c r="K3505">
        <v>1600000</v>
      </c>
      <c r="L3505">
        <v>1481481</v>
      </c>
      <c r="M3505">
        <v>118519</v>
      </c>
      <c r="N3505" t="s">
        <v>7605</v>
      </c>
      <c r="Q3505">
        <v>504</v>
      </c>
      <c r="R3505" t="s">
        <v>69</v>
      </c>
      <c r="S3505">
        <v>7</v>
      </c>
      <c r="T3505" t="s">
        <v>343</v>
      </c>
      <c r="U3505">
        <v>123238</v>
      </c>
      <c r="V3505" t="s">
        <v>75</v>
      </c>
      <c r="W3505">
        <v>1</v>
      </c>
      <c r="X3505" t="s">
        <v>80</v>
      </c>
      <c r="Y3505" t="s">
        <v>75</v>
      </c>
      <c r="Z3505">
        <v>0.8</v>
      </c>
      <c r="AA3505" t="s">
        <v>345</v>
      </c>
      <c r="AB3505" t="s">
        <v>7646</v>
      </c>
      <c r="AC3505" t="s">
        <v>11835</v>
      </c>
      <c r="AD3505" t="s">
        <v>1932</v>
      </c>
      <c r="AE3505">
        <v>78000</v>
      </c>
      <c r="AF3505" t="s">
        <v>7120</v>
      </c>
      <c r="AG3505" t="s">
        <v>11738</v>
      </c>
      <c r="AH3505">
        <v>70148</v>
      </c>
      <c r="AI3505" t="s">
        <v>7120</v>
      </c>
      <c r="AJ3505" t="s">
        <v>11738</v>
      </c>
      <c r="AK3505">
        <v>0</v>
      </c>
      <c r="AO3505">
        <v>0</v>
      </c>
      <c r="AS3505" t="s">
        <v>582</v>
      </c>
      <c r="AY3505">
        <v>0</v>
      </c>
      <c r="BC3505">
        <v>842400</v>
      </c>
      <c r="BD3505">
        <v>757600</v>
      </c>
      <c r="BM3505" t="s">
        <v>7605</v>
      </c>
      <c r="BN3505" t="s">
        <v>11835</v>
      </c>
      <c r="BO3505" t="s">
        <v>7605</v>
      </c>
      <c r="BP3505" t="s">
        <v>11835</v>
      </c>
      <c r="BT3505">
        <v>8</v>
      </c>
      <c r="BW3505" t="s">
        <v>582</v>
      </c>
      <c r="CC3505">
        <v>0</v>
      </c>
    </row>
    <row r="3506" spans="1:81" x14ac:dyDescent="0.2">
      <c r="A3506" t="s">
        <v>16871</v>
      </c>
      <c r="B3506" t="s">
        <v>7664</v>
      </c>
      <c r="C3506" t="s">
        <v>7665</v>
      </c>
      <c r="D3506" t="s">
        <v>1278</v>
      </c>
      <c r="E3506" t="s">
        <v>11803</v>
      </c>
      <c r="G3506" t="s">
        <v>11804</v>
      </c>
      <c r="J3506" t="s">
        <v>11359</v>
      </c>
      <c r="K3506">
        <v>1150000</v>
      </c>
      <c r="L3506">
        <v>1064815</v>
      </c>
      <c r="M3506">
        <v>85185</v>
      </c>
      <c r="N3506" t="s">
        <v>7605</v>
      </c>
      <c r="Q3506">
        <v>504</v>
      </c>
      <c r="R3506" t="s">
        <v>69</v>
      </c>
      <c r="S3506">
        <v>7</v>
      </c>
      <c r="T3506" t="s">
        <v>343</v>
      </c>
      <c r="U3506">
        <v>123238</v>
      </c>
      <c r="V3506" t="s">
        <v>75</v>
      </c>
      <c r="W3506">
        <v>1</v>
      </c>
      <c r="X3506" t="s">
        <v>80</v>
      </c>
      <c r="Y3506" t="s">
        <v>75</v>
      </c>
      <c r="Z3506">
        <v>0.8</v>
      </c>
      <c r="AA3506" t="s">
        <v>345</v>
      </c>
      <c r="AB3506" t="s">
        <v>4681</v>
      </c>
      <c r="AC3506" t="s">
        <v>11835</v>
      </c>
      <c r="AD3506" t="s">
        <v>1932</v>
      </c>
      <c r="AE3506">
        <v>52000</v>
      </c>
      <c r="AF3506" t="s">
        <v>7120</v>
      </c>
      <c r="AG3506" t="s">
        <v>11738</v>
      </c>
      <c r="AH3506">
        <v>54482</v>
      </c>
      <c r="AI3506" t="s">
        <v>7120</v>
      </c>
      <c r="AJ3506" t="s">
        <v>11738</v>
      </c>
      <c r="AK3506">
        <v>0</v>
      </c>
      <c r="AO3506">
        <v>0</v>
      </c>
      <c r="AS3506" t="s">
        <v>582</v>
      </c>
      <c r="AY3506">
        <v>0</v>
      </c>
      <c r="BC3506">
        <v>561600</v>
      </c>
      <c r="BD3506">
        <v>588400</v>
      </c>
      <c r="BM3506" t="s">
        <v>7605</v>
      </c>
      <c r="BN3506" t="s">
        <v>11835</v>
      </c>
      <c r="BO3506" t="s">
        <v>7605</v>
      </c>
      <c r="BP3506" t="s">
        <v>11835</v>
      </c>
      <c r="BT3506">
        <v>8</v>
      </c>
      <c r="BW3506" t="s">
        <v>582</v>
      </c>
      <c r="CC3506">
        <v>0</v>
      </c>
    </row>
    <row r="3507" spans="1:81" x14ac:dyDescent="0.2">
      <c r="A3507" t="s">
        <v>16872</v>
      </c>
      <c r="B3507" t="s">
        <v>7672</v>
      </c>
      <c r="C3507" t="s">
        <v>7673</v>
      </c>
      <c r="D3507" t="s">
        <v>5198</v>
      </c>
      <c r="E3507" t="s">
        <v>16873</v>
      </c>
      <c r="G3507" t="s">
        <v>16874</v>
      </c>
      <c r="J3507" t="s">
        <v>11359</v>
      </c>
      <c r="K3507">
        <v>64800</v>
      </c>
      <c r="L3507">
        <v>60000</v>
      </c>
      <c r="M3507">
        <v>4800</v>
      </c>
      <c r="N3507" t="s">
        <v>16875</v>
      </c>
      <c r="Q3507">
        <v>504</v>
      </c>
      <c r="R3507" t="s">
        <v>69</v>
      </c>
      <c r="S3507">
        <v>7</v>
      </c>
      <c r="T3507" t="s">
        <v>343</v>
      </c>
      <c r="U3507">
        <v>123213</v>
      </c>
      <c r="V3507" t="s">
        <v>206</v>
      </c>
      <c r="W3507">
        <v>4</v>
      </c>
      <c r="X3507" t="s">
        <v>204</v>
      </c>
      <c r="Y3507" t="s">
        <v>206</v>
      </c>
      <c r="AB3507" t="s">
        <v>212</v>
      </c>
      <c r="AC3507" t="s">
        <v>16735</v>
      </c>
      <c r="AD3507" t="s">
        <v>2836</v>
      </c>
      <c r="AE3507">
        <v>0</v>
      </c>
      <c r="AH3507">
        <v>0</v>
      </c>
      <c r="AK3507">
        <v>0</v>
      </c>
      <c r="AL3507" t="s">
        <v>7120</v>
      </c>
      <c r="AO3507">
        <v>0</v>
      </c>
      <c r="AY3507">
        <v>0</v>
      </c>
      <c r="BE3507">
        <v>64800</v>
      </c>
      <c r="BQ3507" t="s">
        <v>16875</v>
      </c>
      <c r="BR3507" t="s">
        <v>16735</v>
      </c>
      <c r="BT3507">
        <v>8</v>
      </c>
      <c r="CC3507">
        <v>0</v>
      </c>
    </row>
    <row r="3508" spans="1:81" x14ac:dyDescent="0.2">
      <c r="A3508" t="s">
        <v>16876</v>
      </c>
      <c r="B3508" t="s">
        <v>7627</v>
      </c>
      <c r="C3508" t="s">
        <v>7628</v>
      </c>
      <c r="D3508" t="s">
        <v>515</v>
      </c>
      <c r="E3508" t="s">
        <v>11678</v>
      </c>
      <c r="G3508" t="s">
        <v>11679</v>
      </c>
      <c r="J3508" t="s">
        <v>15084</v>
      </c>
      <c r="K3508">
        <v>2721600</v>
      </c>
      <c r="L3508">
        <v>2520000</v>
      </c>
      <c r="M3508">
        <v>201600</v>
      </c>
      <c r="N3508" t="s">
        <v>7605</v>
      </c>
      <c r="Q3508">
        <v>504</v>
      </c>
      <c r="R3508" t="s">
        <v>69</v>
      </c>
      <c r="S3508">
        <v>7</v>
      </c>
      <c r="T3508" t="s">
        <v>343</v>
      </c>
      <c r="U3508">
        <v>123221</v>
      </c>
      <c r="V3508" t="s">
        <v>73</v>
      </c>
      <c r="W3508">
        <v>1</v>
      </c>
      <c r="X3508" t="s">
        <v>80</v>
      </c>
      <c r="Y3508" t="s">
        <v>73</v>
      </c>
      <c r="Z3508">
        <v>1.07</v>
      </c>
      <c r="AA3508" t="s">
        <v>345</v>
      </c>
      <c r="AB3508" t="s">
        <v>7703</v>
      </c>
      <c r="AC3508" t="s">
        <v>16719</v>
      </c>
      <c r="AD3508" t="s">
        <v>7705</v>
      </c>
      <c r="AE3508">
        <v>50000</v>
      </c>
      <c r="AF3508" t="s">
        <v>7120</v>
      </c>
      <c r="AG3508" t="s">
        <v>11588</v>
      </c>
      <c r="AH3508">
        <v>76000</v>
      </c>
      <c r="AI3508" t="s">
        <v>7120</v>
      </c>
      <c r="AJ3508" t="s">
        <v>11588</v>
      </c>
      <c r="AK3508">
        <v>0</v>
      </c>
      <c r="AO3508">
        <v>0</v>
      </c>
      <c r="AS3508" t="s">
        <v>582</v>
      </c>
      <c r="AY3508">
        <v>0</v>
      </c>
      <c r="BC3508">
        <v>1080000</v>
      </c>
      <c r="BD3508">
        <v>1641600</v>
      </c>
      <c r="BM3508" t="s">
        <v>7605</v>
      </c>
      <c r="BN3508" t="s">
        <v>16719</v>
      </c>
      <c r="BO3508" t="s">
        <v>7605</v>
      </c>
      <c r="BP3508" t="s">
        <v>16719</v>
      </c>
      <c r="BT3508">
        <v>8</v>
      </c>
      <c r="BW3508" t="s">
        <v>582</v>
      </c>
      <c r="CC3508">
        <v>0</v>
      </c>
    </row>
    <row r="3509" spans="1:81" x14ac:dyDescent="0.2">
      <c r="A3509" t="s">
        <v>16877</v>
      </c>
      <c r="B3509" t="s">
        <v>7718</v>
      </c>
      <c r="C3509" t="s">
        <v>7719</v>
      </c>
      <c r="D3509" t="s">
        <v>6968</v>
      </c>
      <c r="E3509" t="s">
        <v>16878</v>
      </c>
      <c r="G3509" t="s">
        <v>16879</v>
      </c>
      <c r="J3509" t="s">
        <v>15091</v>
      </c>
      <c r="K3509">
        <v>39960</v>
      </c>
      <c r="L3509">
        <v>37000</v>
      </c>
      <c r="M3509">
        <v>2960</v>
      </c>
      <c r="N3509" t="s">
        <v>16875</v>
      </c>
      <c r="Q3509">
        <v>504</v>
      </c>
      <c r="R3509" t="s">
        <v>69</v>
      </c>
      <c r="S3509">
        <v>7</v>
      </c>
      <c r="T3509" t="s">
        <v>343</v>
      </c>
      <c r="U3509">
        <v>123221</v>
      </c>
      <c r="V3509" t="s">
        <v>73</v>
      </c>
      <c r="W3509">
        <v>4</v>
      </c>
      <c r="X3509" t="s">
        <v>204</v>
      </c>
      <c r="Y3509" t="s">
        <v>73</v>
      </c>
      <c r="Z3509">
        <v>0.81</v>
      </c>
      <c r="AA3509" t="s">
        <v>345</v>
      </c>
      <c r="AB3509" t="s">
        <v>7720</v>
      </c>
      <c r="AC3509" t="s">
        <v>16863</v>
      </c>
      <c r="AD3509" t="s">
        <v>2284</v>
      </c>
      <c r="AE3509">
        <v>0</v>
      </c>
      <c r="AH3509">
        <v>0</v>
      </c>
      <c r="AK3509">
        <v>0</v>
      </c>
      <c r="AL3509" t="s">
        <v>7120</v>
      </c>
      <c r="AO3509">
        <v>0</v>
      </c>
      <c r="AY3509">
        <v>0</v>
      </c>
      <c r="BE3509">
        <v>39960</v>
      </c>
      <c r="BQ3509" t="s">
        <v>16875</v>
      </c>
      <c r="BR3509" t="s">
        <v>16863</v>
      </c>
      <c r="BT3509">
        <v>8</v>
      </c>
      <c r="CC3509">
        <v>0</v>
      </c>
    </row>
    <row r="3510" spans="1:81" x14ac:dyDescent="0.2">
      <c r="A3510" t="s">
        <v>16880</v>
      </c>
      <c r="B3510" t="s">
        <v>3328</v>
      </c>
      <c r="C3510" t="s">
        <v>3329</v>
      </c>
      <c r="D3510" t="s">
        <v>3330</v>
      </c>
      <c r="E3510" t="s">
        <v>13926</v>
      </c>
      <c r="G3510" t="s">
        <v>13927</v>
      </c>
      <c r="J3510" t="s">
        <v>16726</v>
      </c>
      <c r="K3510">
        <v>63200</v>
      </c>
      <c r="L3510">
        <v>58519</v>
      </c>
      <c r="M3510">
        <v>4681</v>
      </c>
      <c r="N3510" t="s">
        <v>16875</v>
      </c>
      <c r="Q3510">
        <v>504</v>
      </c>
      <c r="R3510" t="s">
        <v>69</v>
      </c>
      <c r="S3510">
        <v>7</v>
      </c>
      <c r="T3510" t="s">
        <v>343</v>
      </c>
      <c r="U3510">
        <v>123238</v>
      </c>
      <c r="V3510" t="s">
        <v>75</v>
      </c>
      <c r="W3510">
        <v>4</v>
      </c>
      <c r="X3510" t="s">
        <v>204</v>
      </c>
      <c r="Y3510" t="s">
        <v>75</v>
      </c>
      <c r="Z3510">
        <v>0.81</v>
      </c>
      <c r="AA3510" t="s">
        <v>345</v>
      </c>
      <c r="AB3510" t="s">
        <v>13928</v>
      </c>
      <c r="AC3510" t="s">
        <v>15095</v>
      </c>
      <c r="AD3510" t="s">
        <v>2093</v>
      </c>
      <c r="AE3510">
        <v>0</v>
      </c>
      <c r="AH3510">
        <v>0</v>
      </c>
      <c r="AK3510">
        <v>0</v>
      </c>
      <c r="AL3510" t="s">
        <v>7120</v>
      </c>
      <c r="AO3510">
        <v>0</v>
      </c>
      <c r="AY3510">
        <v>0</v>
      </c>
      <c r="BE3510">
        <v>63200</v>
      </c>
      <c r="BQ3510" t="s">
        <v>16875</v>
      </c>
      <c r="BR3510" t="s">
        <v>15095</v>
      </c>
      <c r="BT3510">
        <v>8</v>
      </c>
      <c r="CC3510">
        <v>0</v>
      </c>
    </row>
    <row r="3511" spans="1:81" x14ac:dyDescent="0.2">
      <c r="A3511" t="s">
        <v>16881</v>
      </c>
      <c r="B3511" t="s">
        <v>7721</v>
      </c>
      <c r="C3511" t="s">
        <v>7722</v>
      </c>
      <c r="D3511" t="s">
        <v>1054</v>
      </c>
      <c r="E3511" t="s">
        <v>16882</v>
      </c>
      <c r="G3511" t="s">
        <v>16883</v>
      </c>
      <c r="J3511" t="s">
        <v>16726</v>
      </c>
      <c r="K3511">
        <v>63200</v>
      </c>
      <c r="L3511">
        <v>58519</v>
      </c>
      <c r="M3511">
        <v>4681</v>
      </c>
      <c r="N3511" t="s">
        <v>16875</v>
      </c>
      <c r="Q3511">
        <v>504</v>
      </c>
      <c r="R3511" t="s">
        <v>69</v>
      </c>
      <c r="S3511">
        <v>7</v>
      </c>
      <c r="T3511" t="s">
        <v>343</v>
      </c>
      <c r="U3511">
        <v>123238</v>
      </c>
      <c r="V3511" t="s">
        <v>75</v>
      </c>
      <c r="W3511">
        <v>4</v>
      </c>
      <c r="X3511" t="s">
        <v>204</v>
      </c>
      <c r="Y3511" t="s">
        <v>75</v>
      </c>
      <c r="Z3511">
        <v>0.81</v>
      </c>
      <c r="AA3511" t="s">
        <v>345</v>
      </c>
      <c r="AB3511" t="s">
        <v>7723</v>
      </c>
      <c r="AC3511" t="s">
        <v>15095</v>
      </c>
      <c r="AD3511" t="s">
        <v>2093</v>
      </c>
      <c r="AE3511">
        <v>0</v>
      </c>
      <c r="AH3511">
        <v>0</v>
      </c>
      <c r="AK3511">
        <v>0</v>
      </c>
      <c r="AL3511" t="s">
        <v>7120</v>
      </c>
      <c r="AO3511">
        <v>0</v>
      </c>
      <c r="AY3511">
        <v>0</v>
      </c>
      <c r="BE3511">
        <v>63200</v>
      </c>
      <c r="BQ3511" t="s">
        <v>16875</v>
      </c>
      <c r="BR3511" t="s">
        <v>15095</v>
      </c>
      <c r="BT3511">
        <v>8</v>
      </c>
      <c r="CC3511">
        <v>0</v>
      </c>
    </row>
    <row r="3512" spans="1:81" x14ac:dyDescent="0.2">
      <c r="A3512" t="s">
        <v>16884</v>
      </c>
      <c r="B3512" t="s">
        <v>7744</v>
      </c>
      <c r="C3512" t="s">
        <v>7745</v>
      </c>
      <c r="D3512" t="s">
        <v>2464</v>
      </c>
      <c r="E3512" t="s">
        <v>12751</v>
      </c>
      <c r="G3512" t="s">
        <v>12752</v>
      </c>
      <c r="J3512" t="s">
        <v>16885</v>
      </c>
      <c r="K3512">
        <v>12000</v>
      </c>
      <c r="L3512">
        <v>11111</v>
      </c>
      <c r="M3512">
        <v>889</v>
      </c>
      <c r="N3512" t="s">
        <v>11809</v>
      </c>
      <c r="Q3512">
        <v>504</v>
      </c>
      <c r="R3512" t="s">
        <v>69</v>
      </c>
      <c r="S3512">
        <v>7</v>
      </c>
      <c r="T3512" t="s">
        <v>343</v>
      </c>
      <c r="U3512">
        <v>123201</v>
      </c>
      <c r="V3512" t="s">
        <v>481</v>
      </c>
      <c r="W3512">
        <v>4</v>
      </c>
      <c r="X3512" t="s">
        <v>2465</v>
      </c>
      <c r="Y3512" t="s">
        <v>2466</v>
      </c>
      <c r="AB3512" t="s">
        <v>2467</v>
      </c>
      <c r="AC3512" t="s">
        <v>16886</v>
      </c>
      <c r="AD3512" t="s">
        <v>7746</v>
      </c>
      <c r="AE3512">
        <v>0</v>
      </c>
      <c r="AH3512">
        <v>0</v>
      </c>
      <c r="AK3512">
        <v>0</v>
      </c>
      <c r="AL3512" t="s">
        <v>7120</v>
      </c>
      <c r="AO3512">
        <v>0</v>
      </c>
      <c r="AY3512">
        <v>0</v>
      </c>
      <c r="BE3512">
        <v>12000</v>
      </c>
      <c r="BQ3512" t="s">
        <v>11809</v>
      </c>
      <c r="BR3512" t="s">
        <v>16886</v>
      </c>
      <c r="BT3512">
        <v>8</v>
      </c>
      <c r="CC3512">
        <v>0</v>
      </c>
    </row>
    <row r="3513" spans="1:81" x14ac:dyDescent="0.2">
      <c r="A3513" t="s">
        <v>16887</v>
      </c>
      <c r="B3513" t="s">
        <v>7747</v>
      </c>
      <c r="C3513" t="s">
        <v>7748</v>
      </c>
      <c r="D3513" t="s">
        <v>7749</v>
      </c>
      <c r="E3513" t="s">
        <v>16888</v>
      </c>
      <c r="G3513" t="s">
        <v>16889</v>
      </c>
      <c r="J3513" t="s">
        <v>16885</v>
      </c>
      <c r="K3513">
        <v>59400</v>
      </c>
      <c r="L3513">
        <v>55000</v>
      </c>
      <c r="M3513">
        <v>4400</v>
      </c>
      <c r="N3513" t="s">
        <v>11730</v>
      </c>
      <c r="Q3513">
        <v>504</v>
      </c>
      <c r="R3513" t="s">
        <v>69</v>
      </c>
      <c r="S3513">
        <v>7</v>
      </c>
      <c r="T3513" t="s">
        <v>343</v>
      </c>
      <c r="U3513">
        <v>123201</v>
      </c>
      <c r="V3513" t="s">
        <v>481</v>
      </c>
      <c r="W3513">
        <v>4</v>
      </c>
      <c r="X3513" t="s">
        <v>204</v>
      </c>
      <c r="Y3513" t="s">
        <v>2466</v>
      </c>
      <c r="Z3513">
        <v>0.97</v>
      </c>
      <c r="AA3513" t="s">
        <v>345</v>
      </c>
      <c r="AB3513" t="s">
        <v>7890</v>
      </c>
      <c r="AC3513" t="s">
        <v>15707</v>
      </c>
      <c r="AD3513" t="s">
        <v>7859</v>
      </c>
      <c r="AE3513">
        <v>0</v>
      </c>
      <c r="AH3513">
        <v>0</v>
      </c>
      <c r="AK3513">
        <v>0</v>
      </c>
      <c r="AL3513" t="s">
        <v>7120</v>
      </c>
      <c r="AO3513">
        <v>0</v>
      </c>
      <c r="AY3513">
        <v>0</v>
      </c>
      <c r="BE3513">
        <v>59400</v>
      </c>
      <c r="BQ3513" t="s">
        <v>11730</v>
      </c>
      <c r="BR3513" t="s">
        <v>15707</v>
      </c>
      <c r="BT3513">
        <v>8</v>
      </c>
      <c r="CC3513">
        <v>0</v>
      </c>
    </row>
    <row r="3514" spans="1:81" x14ac:dyDescent="0.2">
      <c r="A3514" t="s">
        <v>16890</v>
      </c>
      <c r="B3514" t="s">
        <v>644</v>
      </c>
      <c r="C3514" t="s">
        <v>645</v>
      </c>
      <c r="D3514" t="s">
        <v>633</v>
      </c>
      <c r="E3514" t="s">
        <v>9035</v>
      </c>
      <c r="G3514" t="s">
        <v>9037</v>
      </c>
      <c r="J3514" t="s">
        <v>16891</v>
      </c>
      <c r="K3514">
        <v>88560</v>
      </c>
      <c r="L3514">
        <v>82000</v>
      </c>
      <c r="M3514">
        <v>6560</v>
      </c>
      <c r="N3514" t="s">
        <v>16892</v>
      </c>
      <c r="Q3514">
        <v>504</v>
      </c>
      <c r="R3514" t="s">
        <v>69</v>
      </c>
      <c r="S3514">
        <v>7</v>
      </c>
      <c r="T3514" t="s">
        <v>343</v>
      </c>
      <c r="U3514">
        <v>123216</v>
      </c>
      <c r="V3514" t="s">
        <v>81</v>
      </c>
      <c r="W3514">
        <v>4</v>
      </c>
      <c r="X3514" t="s">
        <v>204</v>
      </c>
      <c r="Y3514" t="s">
        <v>81</v>
      </c>
      <c r="Z3514">
        <v>0.54</v>
      </c>
      <c r="AA3514" t="s">
        <v>345</v>
      </c>
      <c r="AB3514" t="s">
        <v>646</v>
      </c>
      <c r="AC3514" t="s">
        <v>16893</v>
      </c>
      <c r="AD3514" t="s">
        <v>7853</v>
      </c>
      <c r="AE3514">
        <v>0</v>
      </c>
      <c r="AH3514">
        <v>0</v>
      </c>
      <c r="AK3514">
        <v>0</v>
      </c>
      <c r="AL3514" t="s">
        <v>7120</v>
      </c>
      <c r="AO3514">
        <v>0</v>
      </c>
      <c r="AY3514">
        <v>0</v>
      </c>
      <c r="BE3514">
        <v>88560</v>
      </c>
      <c r="BQ3514" t="s">
        <v>16892</v>
      </c>
      <c r="BR3514" t="s">
        <v>16893</v>
      </c>
      <c r="BT3514">
        <v>8</v>
      </c>
      <c r="CC3514">
        <v>0</v>
      </c>
    </row>
    <row r="3515" spans="1:81" x14ac:dyDescent="0.2">
      <c r="A3515" t="s">
        <v>16894</v>
      </c>
      <c r="B3515" t="s">
        <v>627</v>
      </c>
      <c r="C3515" t="s">
        <v>628</v>
      </c>
      <c r="D3515" t="s">
        <v>629</v>
      </c>
      <c r="E3515" t="s">
        <v>9020</v>
      </c>
      <c r="G3515" t="s">
        <v>9021</v>
      </c>
      <c r="J3515" t="s">
        <v>11576</v>
      </c>
      <c r="K3515">
        <v>60000</v>
      </c>
      <c r="L3515">
        <v>55556</v>
      </c>
      <c r="M3515">
        <v>4444</v>
      </c>
      <c r="N3515" t="s">
        <v>15707</v>
      </c>
      <c r="Q3515">
        <v>504</v>
      </c>
      <c r="R3515" t="s">
        <v>69</v>
      </c>
      <c r="S3515">
        <v>7</v>
      </c>
      <c r="T3515" t="s">
        <v>343</v>
      </c>
      <c r="U3515">
        <v>123245</v>
      </c>
      <c r="V3515" t="s">
        <v>76</v>
      </c>
      <c r="W3515">
        <v>4</v>
      </c>
      <c r="X3515" t="s">
        <v>204</v>
      </c>
      <c r="Y3515" t="s">
        <v>76</v>
      </c>
      <c r="Z3515">
        <v>0.3</v>
      </c>
      <c r="AA3515" t="s">
        <v>345</v>
      </c>
      <c r="AB3515" t="s">
        <v>630</v>
      </c>
      <c r="AC3515" t="s">
        <v>16895</v>
      </c>
      <c r="AD3515" t="s">
        <v>3250</v>
      </c>
      <c r="AE3515">
        <v>0</v>
      </c>
      <c r="AH3515">
        <v>0</v>
      </c>
      <c r="AK3515">
        <v>0</v>
      </c>
      <c r="AL3515" t="s">
        <v>7120</v>
      </c>
      <c r="AO3515">
        <v>0</v>
      </c>
      <c r="AY3515">
        <v>0</v>
      </c>
      <c r="BE3515">
        <v>60000</v>
      </c>
      <c r="BQ3515" t="s">
        <v>15707</v>
      </c>
      <c r="BR3515" t="s">
        <v>16895</v>
      </c>
      <c r="BT3515">
        <v>8</v>
      </c>
      <c r="CC3515">
        <v>0</v>
      </c>
    </row>
    <row r="3516" spans="1:81" x14ac:dyDescent="0.2">
      <c r="A3516" t="s">
        <v>16896</v>
      </c>
      <c r="B3516" t="s">
        <v>7860</v>
      </c>
      <c r="C3516" t="s">
        <v>7861</v>
      </c>
      <c r="D3516" t="s">
        <v>778</v>
      </c>
      <c r="E3516" t="s">
        <v>12059</v>
      </c>
      <c r="G3516" t="s">
        <v>12060</v>
      </c>
      <c r="I3516" t="s">
        <v>16897</v>
      </c>
      <c r="J3516" t="s">
        <v>16502</v>
      </c>
      <c r="K3516">
        <v>12960</v>
      </c>
      <c r="L3516">
        <v>12000</v>
      </c>
      <c r="M3516">
        <v>960</v>
      </c>
      <c r="N3516" t="s">
        <v>7605</v>
      </c>
      <c r="Q3516">
        <v>504</v>
      </c>
      <c r="R3516" t="s">
        <v>69</v>
      </c>
      <c r="S3516">
        <v>7</v>
      </c>
      <c r="T3516" t="s">
        <v>343</v>
      </c>
      <c r="U3516">
        <v>123238</v>
      </c>
      <c r="V3516" t="s">
        <v>75</v>
      </c>
      <c r="W3516">
        <v>4</v>
      </c>
      <c r="X3516" t="s">
        <v>204</v>
      </c>
      <c r="Y3516" t="s">
        <v>75</v>
      </c>
      <c r="AB3516" t="s">
        <v>205</v>
      </c>
      <c r="AC3516" t="s">
        <v>7605</v>
      </c>
      <c r="AD3516" t="s">
        <v>7862</v>
      </c>
      <c r="AE3516">
        <v>0</v>
      </c>
      <c r="AH3516">
        <v>0</v>
      </c>
      <c r="AK3516">
        <v>0</v>
      </c>
      <c r="AL3516" t="s">
        <v>7120</v>
      </c>
      <c r="AO3516">
        <v>0</v>
      </c>
      <c r="AY3516">
        <v>0</v>
      </c>
      <c r="BE3516">
        <v>12960</v>
      </c>
      <c r="BQ3516" t="s">
        <v>7605</v>
      </c>
      <c r="BR3516" t="s">
        <v>7605</v>
      </c>
      <c r="BT3516">
        <v>8</v>
      </c>
      <c r="CC3516">
        <v>0</v>
      </c>
    </row>
    <row r="3517" spans="1:81" x14ac:dyDescent="0.2">
      <c r="A3517" t="s">
        <v>16898</v>
      </c>
      <c r="B3517" t="s">
        <v>7869</v>
      </c>
      <c r="C3517" t="s">
        <v>7285</v>
      </c>
      <c r="D3517" t="s">
        <v>1225</v>
      </c>
      <c r="E3517" t="s">
        <v>11643</v>
      </c>
      <c r="G3517" t="s">
        <v>11645</v>
      </c>
      <c r="H3517" t="s">
        <v>16899</v>
      </c>
      <c r="J3517" t="s">
        <v>16900</v>
      </c>
      <c r="K3517">
        <v>1500000</v>
      </c>
      <c r="L3517">
        <v>1388889</v>
      </c>
      <c r="M3517">
        <v>111111</v>
      </c>
      <c r="N3517" t="s">
        <v>11958</v>
      </c>
      <c r="Q3517">
        <v>504</v>
      </c>
      <c r="R3517" t="s">
        <v>69</v>
      </c>
      <c r="S3517">
        <v>7</v>
      </c>
      <c r="T3517" t="s">
        <v>343</v>
      </c>
      <c r="U3517">
        <v>123238</v>
      </c>
      <c r="V3517" t="s">
        <v>75</v>
      </c>
      <c r="W3517">
        <v>1</v>
      </c>
      <c r="X3517" t="s">
        <v>80</v>
      </c>
      <c r="Y3517" t="s">
        <v>75</v>
      </c>
      <c r="Z3517">
        <v>1</v>
      </c>
      <c r="AA3517" t="s">
        <v>345</v>
      </c>
      <c r="AB3517" t="s">
        <v>7286</v>
      </c>
      <c r="AC3517" t="s">
        <v>16901</v>
      </c>
      <c r="AD3517" t="s">
        <v>1932</v>
      </c>
      <c r="AE3517">
        <v>74000</v>
      </c>
      <c r="AF3517" t="s">
        <v>15112</v>
      </c>
      <c r="AG3517" t="s">
        <v>16902</v>
      </c>
      <c r="AH3517">
        <v>64889</v>
      </c>
      <c r="AI3517" t="s">
        <v>15112</v>
      </c>
      <c r="AJ3517" t="s">
        <v>16902</v>
      </c>
      <c r="AK3517">
        <v>0</v>
      </c>
      <c r="AO3517">
        <v>0</v>
      </c>
      <c r="AS3517" t="s">
        <v>582</v>
      </c>
      <c r="AY3517">
        <v>0</v>
      </c>
      <c r="BC3517">
        <v>799200</v>
      </c>
      <c r="BD3517">
        <v>700800</v>
      </c>
      <c r="BM3517" t="s">
        <v>11958</v>
      </c>
      <c r="BN3517" t="s">
        <v>16901</v>
      </c>
      <c r="BO3517" t="s">
        <v>11958</v>
      </c>
      <c r="BP3517" t="s">
        <v>16901</v>
      </c>
      <c r="BT3517">
        <v>8</v>
      </c>
      <c r="BW3517" t="s">
        <v>582</v>
      </c>
      <c r="CC3517">
        <v>0</v>
      </c>
    </row>
    <row r="3518" spans="1:81" x14ac:dyDescent="0.2">
      <c r="A3518" t="s">
        <v>16903</v>
      </c>
      <c r="B3518" t="s">
        <v>7870</v>
      </c>
      <c r="C3518" t="s">
        <v>7871</v>
      </c>
      <c r="D3518" t="s">
        <v>1688</v>
      </c>
      <c r="E3518" t="s">
        <v>16904</v>
      </c>
      <c r="G3518" t="s">
        <v>16905</v>
      </c>
      <c r="J3518" t="s">
        <v>11809</v>
      </c>
      <c r="K3518">
        <v>1350000</v>
      </c>
      <c r="L3518">
        <v>1250000</v>
      </c>
      <c r="M3518">
        <v>100000</v>
      </c>
      <c r="N3518" t="s">
        <v>11734</v>
      </c>
      <c r="Q3518">
        <v>504</v>
      </c>
      <c r="R3518" t="s">
        <v>69</v>
      </c>
      <c r="S3518">
        <v>7</v>
      </c>
      <c r="T3518" t="s">
        <v>343</v>
      </c>
      <c r="U3518">
        <v>123206</v>
      </c>
      <c r="V3518" t="s">
        <v>202</v>
      </c>
      <c r="W3518">
        <v>1</v>
      </c>
      <c r="X3518" t="s">
        <v>203</v>
      </c>
      <c r="Y3518" t="s">
        <v>202</v>
      </c>
      <c r="Z3518">
        <v>1.44</v>
      </c>
      <c r="AA3518" t="s">
        <v>345</v>
      </c>
      <c r="AB3518" t="s">
        <v>7872</v>
      </c>
      <c r="AC3518" t="s">
        <v>16906</v>
      </c>
      <c r="AD3518" t="s">
        <v>7873</v>
      </c>
      <c r="AE3518">
        <v>0</v>
      </c>
      <c r="AH3518">
        <v>125000</v>
      </c>
      <c r="AI3518" t="s">
        <v>7120</v>
      </c>
      <c r="AJ3518" t="s">
        <v>11867</v>
      </c>
      <c r="AK3518">
        <v>0</v>
      </c>
      <c r="AO3518">
        <v>0</v>
      </c>
      <c r="AS3518" t="s">
        <v>582</v>
      </c>
      <c r="AY3518">
        <v>0</v>
      </c>
      <c r="BD3518">
        <v>1350000</v>
      </c>
      <c r="BO3518" t="s">
        <v>11734</v>
      </c>
      <c r="BP3518" t="s">
        <v>16906</v>
      </c>
      <c r="BT3518">
        <v>8</v>
      </c>
      <c r="BW3518" t="s">
        <v>582</v>
      </c>
      <c r="CC3518">
        <v>0</v>
      </c>
    </row>
    <row r="3519" spans="1:81" x14ac:dyDescent="0.2">
      <c r="A3519" t="s">
        <v>16907</v>
      </c>
      <c r="B3519" t="s">
        <v>1017</v>
      </c>
      <c r="C3519" t="s">
        <v>1018</v>
      </c>
      <c r="D3519" t="s">
        <v>1019</v>
      </c>
      <c r="E3519" t="s">
        <v>16908</v>
      </c>
      <c r="G3519" t="s">
        <v>9403</v>
      </c>
      <c r="J3519" t="s">
        <v>16909</v>
      </c>
      <c r="K3519">
        <v>59400</v>
      </c>
      <c r="L3519">
        <v>55000</v>
      </c>
      <c r="M3519">
        <v>4400</v>
      </c>
      <c r="N3519" t="s">
        <v>16910</v>
      </c>
      <c r="Q3519">
        <v>504</v>
      </c>
      <c r="R3519" t="s">
        <v>69</v>
      </c>
      <c r="S3519">
        <v>7</v>
      </c>
      <c r="T3519" t="s">
        <v>343</v>
      </c>
      <c r="U3519">
        <v>123201</v>
      </c>
      <c r="V3519" t="s">
        <v>481</v>
      </c>
      <c r="W3519">
        <v>4</v>
      </c>
      <c r="X3519" t="s">
        <v>204</v>
      </c>
      <c r="Y3519" t="s">
        <v>1020</v>
      </c>
      <c r="Z3519">
        <v>0.81</v>
      </c>
      <c r="AA3519" t="s">
        <v>345</v>
      </c>
      <c r="AB3519" t="s">
        <v>1021</v>
      </c>
      <c r="AC3519" t="s">
        <v>16911</v>
      </c>
      <c r="AD3519" t="s">
        <v>1919</v>
      </c>
      <c r="AE3519">
        <v>0</v>
      </c>
      <c r="AH3519">
        <v>0</v>
      </c>
      <c r="AK3519">
        <v>0</v>
      </c>
      <c r="AL3519" t="s">
        <v>7120</v>
      </c>
      <c r="AO3519">
        <v>0</v>
      </c>
      <c r="AY3519">
        <v>0</v>
      </c>
      <c r="BE3519">
        <v>59400</v>
      </c>
      <c r="BQ3519" t="s">
        <v>16910</v>
      </c>
      <c r="BR3519" t="s">
        <v>16911</v>
      </c>
      <c r="BT3519">
        <v>8</v>
      </c>
      <c r="CC3519">
        <v>0</v>
      </c>
    </row>
    <row r="3520" spans="1:81" x14ac:dyDescent="0.2">
      <c r="A3520" t="s">
        <v>16912</v>
      </c>
      <c r="B3520" t="s">
        <v>7891</v>
      </c>
      <c r="C3520" t="s">
        <v>7892</v>
      </c>
      <c r="D3520" t="s">
        <v>7893</v>
      </c>
      <c r="E3520" t="s">
        <v>16913</v>
      </c>
      <c r="G3520" t="s">
        <v>16914</v>
      </c>
      <c r="J3520" t="s">
        <v>11760</v>
      </c>
      <c r="K3520">
        <v>64800</v>
      </c>
      <c r="L3520">
        <v>60000</v>
      </c>
      <c r="M3520">
        <v>4800</v>
      </c>
      <c r="N3520" t="s">
        <v>16915</v>
      </c>
      <c r="Q3520">
        <v>504</v>
      </c>
      <c r="R3520" t="s">
        <v>69</v>
      </c>
      <c r="S3520">
        <v>7</v>
      </c>
      <c r="T3520" t="s">
        <v>343</v>
      </c>
      <c r="U3520">
        <v>123216</v>
      </c>
      <c r="V3520" t="s">
        <v>81</v>
      </c>
      <c r="W3520">
        <v>4</v>
      </c>
      <c r="X3520" t="s">
        <v>204</v>
      </c>
      <c r="Y3520" t="s">
        <v>81</v>
      </c>
      <c r="Z3520">
        <v>1.2</v>
      </c>
      <c r="AA3520" t="s">
        <v>345</v>
      </c>
      <c r="AB3520" t="s">
        <v>7894</v>
      </c>
      <c r="AC3520" t="s">
        <v>15105</v>
      </c>
      <c r="AD3520" t="s">
        <v>2836</v>
      </c>
      <c r="AE3520">
        <v>0</v>
      </c>
      <c r="AH3520">
        <v>0</v>
      </c>
      <c r="AK3520">
        <v>0</v>
      </c>
      <c r="AL3520" t="s">
        <v>7120</v>
      </c>
      <c r="AO3520">
        <v>0</v>
      </c>
      <c r="AY3520">
        <v>0</v>
      </c>
      <c r="BE3520">
        <v>64800</v>
      </c>
      <c r="BQ3520" t="s">
        <v>16915</v>
      </c>
      <c r="BR3520" t="s">
        <v>15105</v>
      </c>
      <c r="BT3520">
        <v>8</v>
      </c>
      <c r="CC3520">
        <v>0</v>
      </c>
    </row>
    <row r="3521" spans="1:81" x14ac:dyDescent="0.2">
      <c r="A3521" t="s">
        <v>16916</v>
      </c>
      <c r="B3521" t="s">
        <v>7411</v>
      </c>
      <c r="C3521" t="s">
        <v>7412</v>
      </c>
      <c r="D3521" t="s">
        <v>3401</v>
      </c>
      <c r="E3521" t="s">
        <v>16827</v>
      </c>
      <c r="G3521" t="s">
        <v>16828</v>
      </c>
      <c r="J3521" t="s">
        <v>16911</v>
      </c>
      <c r="K3521">
        <v>324000</v>
      </c>
      <c r="L3521">
        <v>300000</v>
      </c>
      <c r="M3521">
        <v>24000</v>
      </c>
      <c r="N3521" t="s">
        <v>7601</v>
      </c>
      <c r="Q3521">
        <v>504</v>
      </c>
      <c r="R3521" t="s">
        <v>69</v>
      </c>
      <c r="S3521">
        <v>7</v>
      </c>
      <c r="T3521" t="s">
        <v>343</v>
      </c>
      <c r="U3521">
        <v>123213</v>
      </c>
      <c r="V3521" t="s">
        <v>206</v>
      </c>
      <c r="W3521">
        <v>6</v>
      </c>
      <c r="X3521" t="s">
        <v>70</v>
      </c>
      <c r="Y3521" t="s">
        <v>206</v>
      </c>
      <c r="AB3521" t="s">
        <v>212</v>
      </c>
      <c r="AC3521" t="s">
        <v>11739</v>
      </c>
      <c r="AD3521" t="s">
        <v>7932</v>
      </c>
      <c r="AE3521">
        <v>0</v>
      </c>
      <c r="AH3521">
        <v>0</v>
      </c>
      <c r="AK3521">
        <v>0</v>
      </c>
      <c r="AL3521" t="s">
        <v>7120</v>
      </c>
      <c r="AO3521">
        <v>0</v>
      </c>
      <c r="BE3521">
        <v>324000</v>
      </c>
      <c r="BQ3521" t="s">
        <v>7601</v>
      </c>
      <c r="BR3521" t="s">
        <v>11739</v>
      </c>
      <c r="BT3521">
        <v>8</v>
      </c>
    </row>
    <row r="3522" spans="1:81" x14ac:dyDescent="0.2">
      <c r="A3522" t="s">
        <v>16917</v>
      </c>
      <c r="B3522" t="s">
        <v>7933</v>
      </c>
      <c r="C3522" t="s">
        <v>7934</v>
      </c>
      <c r="D3522" t="s">
        <v>3083</v>
      </c>
      <c r="E3522" t="s">
        <v>16918</v>
      </c>
      <c r="G3522" t="s">
        <v>16919</v>
      </c>
      <c r="J3522" t="s">
        <v>16911</v>
      </c>
      <c r="K3522">
        <v>350000</v>
      </c>
      <c r="L3522">
        <v>324074</v>
      </c>
      <c r="M3522">
        <v>25926</v>
      </c>
      <c r="N3522" t="s">
        <v>7120</v>
      </c>
      <c r="Q3522">
        <v>504</v>
      </c>
      <c r="R3522" t="s">
        <v>69</v>
      </c>
      <c r="S3522">
        <v>7</v>
      </c>
      <c r="T3522" t="s">
        <v>343</v>
      </c>
      <c r="U3522">
        <v>123213</v>
      </c>
      <c r="V3522" t="s">
        <v>206</v>
      </c>
      <c r="W3522">
        <v>10</v>
      </c>
      <c r="X3522" t="s">
        <v>5030</v>
      </c>
      <c r="Y3522" t="s">
        <v>206</v>
      </c>
      <c r="AB3522" t="s">
        <v>212</v>
      </c>
      <c r="AC3522" t="s">
        <v>16763</v>
      </c>
      <c r="AD3522" t="s">
        <v>7935</v>
      </c>
      <c r="AE3522">
        <v>0</v>
      </c>
      <c r="AH3522">
        <v>0</v>
      </c>
      <c r="AK3522">
        <v>0</v>
      </c>
      <c r="AL3522" t="s">
        <v>7120</v>
      </c>
      <c r="AO3522">
        <v>0</v>
      </c>
      <c r="AY3522">
        <v>0</v>
      </c>
      <c r="BE3522">
        <v>350000</v>
      </c>
      <c r="BQ3522" t="s">
        <v>7120</v>
      </c>
      <c r="BR3522" t="s">
        <v>16763</v>
      </c>
      <c r="BT3522">
        <v>8</v>
      </c>
      <c r="CC3522">
        <v>0</v>
      </c>
    </row>
    <row r="3523" spans="1:81" x14ac:dyDescent="0.2">
      <c r="A3523" t="s">
        <v>16920</v>
      </c>
      <c r="B3523" t="s">
        <v>7417</v>
      </c>
      <c r="C3523" t="s">
        <v>7418</v>
      </c>
      <c r="D3523" t="s">
        <v>5421</v>
      </c>
      <c r="E3523" t="s">
        <v>16921</v>
      </c>
      <c r="G3523" t="s">
        <v>16922</v>
      </c>
      <c r="J3523" t="s">
        <v>15625</v>
      </c>
      <c r="K3523">
        <v>59400</v>
      </c>
      <c r="L3523">
        <v>55000</v>
      </c>
      <c r="M3523">
        <v>4400</v>
      </c>
      <c r="N3523" t="s">
        <v>16473</v>
      </c>
      <c r="Q3523">
        <v>702</v>
      </c>
      <c r="R3523" t="s">
        <v>2250</v>
      </c>
      <c r="S3523">
        <v>7</v>
      </c>
      <c r="T3523" t="s">
        <v>343</v>
      </c>
      <c r="U3523">
        <v>123214</v>
      </c>
      <c r="V3523" t="s">
        <v>822</v>
      </c>
      <c r="W3523">
        <v>4</v>
      </c>
      <c r="X3523" t="s">
        <v>204</v>
      </c>
      <c r="Y3523" t="s">
        <v>822</v>
      </c>
      <c r="Z3523">
        <v>1.8</v>
      </c>
      <c r="AA3523" t="s">
        <v>345</v>
      </c>
      <c r="AB3523" t="s">
        <v>7419</v>
      </c>
      <c r="AC3523" t="s">
        <v>11504</v>
      </c>
      <c r="AD3523" t="s">
        <v>4773</v>
      </c>
      <c r="AE3523">
        <v>0</v>
      </c>
      <c r="AH3523">
        <v>0</v>
      </c>
      <c r="AK3523">
        <v>0</v>
      </c>
      <c r="AL3523" t="s">
        <v>11808</v>
      </c>
      <c r="AO3523">
        <v>0</v>
      </c>
      <c r="AY3523">
        <v>0</v>
      </c>
      <c r="BE3523">
        <v>59400</v>
      </c>
      <c r="BQ3523" t="s">
        <v>16473</v>
      </c>
      <c r="BR3523" t="s">
        <v>11504</v>
      </c>
      <c r="BT3523">
        <v>8</v>
      </c>
      <c r="CC3523">
        <v>0</v>
      </c>
    </row>
    <row r="3524" spans="1:81" x14ac:dyDescent="0.2">
      <c r="A3524" t="s">
        <v>16923</v>
      </c>
      <c r="B3524" t="s">
        <v>7420</v>
      </c>
      <c r="C3524" t="s">
        <v>7421</v>
      </c>
      <c r="D3524" t="s">
        <v>6824</v>
      </c>
      <c r="E3524" t="s">
        <v>16924</v>
      </c>
      <c r="G3524" t="s">
        <v>16925</v>
      </c>
      <c r="J3524" t="s">
        <v>15625</v>
      </c>
      <c r="K3524">
        <v>59400</v>
      </c>
      <c r="L3524">
        <v>55000</v>
      </c>
      <c r="M3524">
        <v>4400</v>
      </c>
      <c r="N3524" t="s">
        <v>15073</v>
      </c>
      <c r="Q3524">
        <v>702</v>
      </c>
      <c r="R3524" t="s">
        <v>2250</v>
      </c>
      <c r="S3524">
        <v>7</v>
      </c>
      <c r="T3524" t="s">
        <v>343</v>
      </c>
      <c r="U3524">
        <v>123201</v>
      </c>
      <c r="V3524" t="s">
        <v>481</v>
      </c>
      <c r="W3524">
        <v>4</v>
      </c>
      <c r="X3524" t="s">
        <v>204</v>
      </c>
      <c r="Y3524" t="s">
        <v>1020</v>
      </c>
      <c r="Z3524">
        <v>0.45</v>
      </c>
      <c r="AA3524" t="s">
        <v>345</v>
      </c>
      <c r="AB3524" t="s">
        <v>7422</v>
      </c>
      <c r="AC3524" t="s">
        <v>15074</v>
      </c>
      <c r="AD3524" t="s">
        <v>7423</v>
      </c>
      <c r="AE3524">
        <v>0</v>
      </c>
      <c r="AH3524">
        <v>0</v>
      </c>
      <c r="AK3524">
        <v>0</v>
      </c>
      <c r="AL3524" t="s">
        <v>11808</v>
      </c>
      <c r="AO3524">
        <v>0</v>
      </c>
      <c r="AY3524">
        <v>0</v>
      </c>
      <c r="BE3524">
        <v>59400</v>
      </c>
      <c r="BQ3524" t="s">
        <v>15073</v>
      </c>
      <c r="BR3524" t="s">
        <v>15074</v>
      </c>
      <c r="BT3524">
        <v>8</v>
      </c>
      <c r="CC3524">
        <v>0</v>
      </c>
    </row>
    <row r="3525" spans="1:81" x14ac:dyDescent="0.2">
      <c r="A3525" t="s">
        <v>16926</v>
      </c>
      <c r="B3525" t="s">
        <v>7424</v>
      </c>
      <c r="C3525" t="s">
        <v>7425</v>
      </c>
      <c r="D3525" t="s">
        <v>7426</v>
      </c>
      <c r="E3525" t="s">
        <v>16927</v>
      </c>
      <c r="G3525" t="s">
        <v>16928</v>
      </c>
      <c r="J3525" t="s">
        <v>16929</v>
      </c>
      <c r="K3525">
        <v>97200</v>
      </c>
      <c r="L3525">
        <v>90000</v>
      </c>
      <c r="M3525">
        <v>7200</v>
      </c>
      <c r="N3525" t="s">
        <v>11589</v>
      </c>
      <c r="Q3525">
        <v>245</v>
      </c>
      <c r="R3525" t="s">
        <v>361</v>
      </c>
      <c r="S3525">
        <v>7</v>
      </c>
      <c r="T3525" t="s">
        <v>343</v>
      </c>
      <c r="U3525">
        <v>123209</v>
      </c>
      <c r="V3525" t="s">
        <v>2135</v>
      </c>
      <c r="W3525">
        <v>10</v>
      </c>
      <c r="X3525" t="s">
        <v>5030</v>
      </c>
      <c r="Y3525" t="s">
        <v>2135</v>
      </c>
      <c r="Z3525">
        <v>0.81</v>
      </c>
      <c r="AA3525" t="s">
        <v>345</v>
      </c>
      <c r="AB3525" t="s">
        <v>7427</v>
      </c>
      <c r="AC3525" t="s">
        <v>11934</v>
      </c>
      <c r="AD3525" t="s">
        <v>8268</v>
      </c>
      <c r="AE3525">
        <v>0</v>
      </c>
      <c r="AH3525">
        <v>0</v>
      </c>
      <c r="AK3525">
        <v>0</v>
      </c>
      <c r="AL3525" t="s">
        <v>15112</v>
      </c>
      <c r="AO3525">
        <v>0</v>
      </c>
      <c r="AY3525">
        <v>0</v>
      </c>
      <c r="BE3525">
        <v>97200</v>
      </c>
      <c r="BQ3525" t="s">
        <v>11589</v>
      </c>
      <c r="BR3525" t="s">
        <v>11934</v>
      </c>
      <c r="BT3525">
        <v>8</v>
      </c>
      <c r="CC3525">
        <v>0</v>
      </c>
    </row>
    <row r="3526" spans="1:81" x14ac:dyDescent="0.2">
      <c r="A3526" t="s">
        <v>16930</v>
      </c>
      <c r="B3526" t="s">
        <v>5898</v>
      </c>
      <c r="C3526" t="s">
        <v>5937</v>
      </c>
      <c r="D3526" t="s">
        <v>1468</v>
      </c>
      <c r="E3526" t="s">
        <v>15962</v>
      </c>
      <c r="G3526" t="s">
        <v>15963</v>
      </c>
      <c r="J3526" t="s">
        <v>16931</v>
      </c>
      <c r="K3526">
        <v>59400</v>
      </c>
      <c r="L3526">
        <v>55000</v>
      </c>
      <c r="M3526">
        <v>4400</v>
      </c>
      <c r="N3526" t="s">
        <v>11646</v>
      </c>
      <c r="Q3526">
        <v>245</v>
      </c>
      <c r="R3526" t="s">
        <v>361</v>
      </c>
      <c r="S3526">
        <v>7</v>
      </c>
      <c r="T3526" t="s">
        <v>343</v>
      </c>
      <c r="U3526">
        <v>123213</v>
      </c>
      <c r="V3526" t="s">
        <v>206</v>
      </c>
      <c r="W3526">
        <v>4</v>
      </c>
      <c r="X3526" t="s">
        <v>204</v>
      </c>
      <c r="Y3526" t="s">
        <v>206</v>
      </c>
      <c r="AB3526" t="s">
        <v>212</v>
      </c>
      <c r="AC3526" t="s">
        <v>16808</v>
      </c>
      <c r="AD3526" t="s">
        <v>1919</v>
      </c>
      <c r="AE3526">
        <v>0</v>
      </c>
      <c r="AH3526">
        <v>0</v>
      </c>
      <c r="AK3526">
        <v>0</v>
      </c>
      <c r="AL3526" t="s">
        <v>11808</v>
      </c>
      <c r="AO3526">
        <v>0</v>
      </c>
      <c r="AY3526">
        <v>0</v>
      </c>
      <c r="BE3526">
        <v>59400</v>
      </c>
      <c r="BQ3526" t="s">
        <v>11646</v>
      </c>
      <c r="BR3526" t="s">
        <v>16808</v>
      </c>
      <c r="BT3526">
        <v>8</v>
      </c>
      <c r="CC3526">
        <v>0</v>
      </c>
    </row>
    <row r="3527" spans="1:81" x14ac:dyDescent="0.2">
      <c r="A3527" t="s">
        <v>16932</v>
      </c>
      <c r="B3527" t="s">
        <v>7428</v>
      </c>
      <c r="C3527" t="s">
        <v>7429</v>
      </c>
      <c r="D3527" t="s">
        <v>7430</v>
      </c>
      <c r="E3527" t="s">
        <v>16933</v>
      </c>
      <c r="G3527" t="s">
        <v>16934</v>
      </c>
      <c r="J3527" t="s">
        <v>15697</v>
      </c>
      <c r="K3527">
        <v>39960</v>
      </c>
      <c r="L3527">
        <v>37000</v>
      </c>
      <c r="M3527">
        <v>2960</v>
      </c>
      <c r="N3527" t="s">
        <v>15609</v>
      </c>
      <c r="Q3527">
        <v>702</v>
      </c>
      <c r="R3527" t="s">
        <v>2250</v>
      </c>
      <c r="S3527">
        <v>7</v>
      </c>
      <c r="T3527" t="s">
        <v>343</v>
      </c>
      <c r="U3527">
        <v>123221</v>
      </c>
      <c r="V3527" t="s">
        <v>73</v>
      </c>
      <c r="W3527">
        <v>4</v>
      </c>
      <c r="X3527" t="s">
        <v>204</v>
      </c>
      <c r="Y3527" t="s">
        <v>73</v>
      </c>
      <c r="Z3527">
        <v>0.64</v>
      </c>
      <c r="AA3527" t="s">
        <v>345</v>
      </c>
      <c r="AB3527" t="s">
        <v>7431</v>
      </c>
      <c r="AC3527" t="s">
        <v>15794</v>
      </c>
      <c r="AD3527" t="s">
        <v>7432</v>
      </c>
      <c r="AE3527">
        <v>0</v>
      </c>
      <c r="AH3527">
        <v>0</v>
      </c>
      <c r="AK3527">
        <v>0</v>
      </c>
      <c r="AL3527" t="s">
        <v>11808</v>
      </c>
      <c r="AO3527">
        <v>0</v>
      </c>
      <c r="AY3527">
        <v>0</v>
      </c>
      <c r="BE3527">
        <v>39960</v>
      </c>
      <c r="BQ3527" t="s">
        <v>15609</v>
      </c>
      <c r="BR3527" t="s">
        <v>15794</v>
      </c>
      <c r="BT3527">
        <v>8</v>
      </c>
      <c r="CC3527">
        <v>0</v>
      </c>
    </row>
    <row r="3528" spans="1:81" x14ac:dyDescent="0.2">
      <c r="A3528" t="s">
        <v>16935</v>
      </c>
      <c r="B3528" t="s">
        <v>7433</v>
      </c>
      <c r="C3528" t="s">
        <v>7434</v>
      </c>
      <c r="D3528" t="s">
        <v>7435</v>
      </c>
      <c r="E3528" t="s">
        <v>16936</v>
      </c>
      <c r="G3528" t="s">
        <v>16937</v>
      </c>
      <c r="J3528" t="s">
        <v>16462</v>
      </c>
      <c r="K3528">
        <v>59400</v>
      </c>
      <c r="L3528">
        <v>55000</v>
      </c>
      <c r="M3528">
        <v>4400</v>
      </c>
      <c r="N3528" t="s">
        <v>16473</v>
      </c>
      <c r="Q3528">
        <v>702</v>
      </c>
      <c r="R3528" t="s">
        <v>2250</v>
      </c>
      <c r="S3528">
        <v>7</v>
      </c>
      <c r="T3528" t="s">
        <v>343</v>
      </c>
      <c r="U3528">
        <v>123213</v>
      </c>
      <c r="V3528" t="s">
        <v>206</v>
      </c>
      <c r="W3528">
        <v>4</v>
      </c>
      <c r="X3528" t="s">
        <v>204</v>
      </c>
      <c r="Y3528" t="s">
        <v>206</v>
      </c>
      <c r="AB3528" t="s">
        <v>212</v>
      </c>
      <c r="AC3528" t="s">
        <v>16808</v>
      </c>
      <c r="AD3528" t="s">
        <v>1919</v>
      </c>
      <c r="AE3528">
        <v>0</v>
      </c>
      <c r="AH3528">
        <v>0</v>
      </c>
      <c r="AK3528">
        <v>0</v>
      </c>
      <c r="AL3528" t="s">
        <v>11808</v>
      </c>
      <c r="AO3528">
        <v>0</v>
      </c>
      <c r="AY3528">
        <v>0</v>
      </c>
      <c r="BE3528">
        <v>59400</v>
      </c>
      <c r="BQ3528" t="s">
        <v>16473</v>
      </c>
      <c r="BR3528" t="s">
        <v>16808</v>
      </c>
      <c r="BT3528">
        <v>8</v>
      </c>
      <c r="CC3528">
        <v>0</v>
      </c>
    </row>
    <row r="3529" spans="1:81" x14ac:dyDescent="0.2">
      <c r="A3529" t="s">
        <v>16938</v>
      </c>
      <c r="B3529" t="s">
        <v>7436</v>
      </c>
      <c r="C3529" t="s">
        <v>7437</v>
      </c>
      <c r="D3529" t="s">
        <v>7438</v>
      </c>
      <c r="E3529" t="s">
        <v>16939</v>
      </c>
      <c r="G3529" t="s">
        <v>16940</v>
      </c>
      <c r="J3529" t="s">
        <v>11479</v>
      </c>
      <c r="K3529">
        <v>39960</v>
      </c>
      <c r="L3529">
        <v>37000</v>
      </c>
      <c r="M3529">
        <v>2960</v>
      </c>
      <c r="N3529" t="s">
        <v>11515</v>
      </c>
      <c r="Q3529">
        <v>702</v>
      </c>
      <c r="R3529" t="s">
        <v>2250</v>
      </c>
      <c r="S3529">
        <v>7</v>
      </c>
      <c r="T3529" t="s">
        <v>343</v>
      </c>
      <c r="U3529">
        <v>123221</v>
      </c>
      <c r="V3529" t="s">
        <v>73</v>
      </c>
      <c r="W3529">
        <v>4</v>
      </c>
      <c r="X3529" t="s">
        <v>204</v>
      </c>
      <c r="Y3529" t="s">
        <v>73</v>
      </c>
      <c r="Z3529">
        <v>2.2999999999999998</v>
      </c>
      <c r="AA3529" t="s">
        <v>345</v>
      </c>
      <c r="AB3529" t="s">
        <v>7439</v>
      </c>
      <c r="AC3529" t="s">
        <v>15609</v>
      </c>
      <c r="AD3529" t="s">
        <v>7440</v>
      </c>
      <c r="AE3529">
        <v>0</v>
      </c>
      <c r="AH3529">
        <v>0</v>
      </c>
      <c r="AK3529">
        <v>0</v>
      </c>
      <c r="AL3529" t="s">
        <v>11808</v>
      </c>
      <c r="AO3529">
        <v>0</v>
      </c>
      <c r="AY3529">
        <v>0</v>
      </c>
      <c r="BE3529">
        <v>39960</v>
      </c>
      <c r="BQ3529" t="s">
        <v>11515</v>
      </c>
      <c r="BR3529" t="s">
        <v>15609</v>
      </c>
      <c r="BT3529">
        <v>8</v>
      </c>
      <c r="CC3529">
        <v>0</v>
      </c>
    </row>
    <row r="3530" spans="1:81" x14ac:dyDescent="0.2">
      <c r="A3530" t="s">
        <v>16941</v>
      </c>
      <c r="B3530" t="s">
        <v>7441</v>
      </c>
      <c r="C3530" t="s">
        <v>7442</v>
      </c>
      <c r="D3530" t="s">
        <v>937</v>
      </c>
      <c r="E3530" t="s">
        <v>16942</v>
      </c>
      <c r="G3530" t="s">
        <v>16943</v>
      </c>
      <c r="J3530" t="s">
        <v>11496</v>
      </c>
      <c r="K3530">
        <v>39960</v>
      </c>
      <c r="L3530">
        <v>37000</v>
      </c>
      <c r="M3530">
        <v>2960</v>
      </c>
      <c r="N3530" t="s">
        <v>15609</v>
      </c>
      <c r="Q3530">
        <v>702</v>
      </c>
      <c r="R3530" t="s">
        <v>2250</v>
      </c>
      <c r="S3530">
        <v>7</v>
      </c>
      <c r="T3530" t="s">
        <v>343</v>
      </c>
      <c r="U3530">
        <v>123221</v>
      </c>
      <c r="V3530" t="s">
        <v>73</v>
      </c>
      <c r="W3530">
        <v>4</v>
      </c>
      <c r="X3530" t="s">
        <v>204</v>
      </c>
      <c r="Y3530" t="s">
        <v>73</v>
      </c>
      <c r="Z3530">
        <v>0.73</v>
      </c>
      <c r="AA3530" t="s">
        <v>345</v>
      </c>
      <c r="AB3530" t="s">
        <v>7443</v>
      </c>
      <c r="AC3530" t="s">
        <v>15609</v>
      </c>
      <c r="AD3530" t="s">
        <v>2284</v>
      </c>
      <c r="AE3530">
        <v>0</v>
      </c>
      <c r="AH3530">
        <v>0</v>
      </c>
      <c r="AK3530">
        <v>0</v>
      </c>
      <c r="AL3530" t="s">
        <v>11808</v>
      </c>
      <c r="AO3530">
        <v>0</v>
      </c>
      <c r="AY3530">
        <v>0</v>
      </c>
      <c r="BE3530">
        <v>39960</v>
      </c>
      <c r="BQ3530" t="s">
        <v>15609</v>
      </c>
      <c r="BR3530" t="s">
        <v>15609</v>
      </c>
      <c r="BT3530">
        <v>8</v>
      </c>
      <c r="CC3530">
        <v>0</v>
      </c>
    </row>
    <row r="3531" spans="1:81" x14ac:dyDescent="0.2">
      <c r="A3531" t="s">
        <v>16944</v>
      </c>
      <c r="B3531" t="s">
        <v>7444</v>
      </c>
      <c r="C3531" t="s">
        <v>7445</v>
      </c>
      <c r="D3531" t="s">
        <v>7446</v>
      </c>
      <c r="E3531" t="s">
        <v>16945</v>
      </c>
      <c r="G3531" t="s">
        <v>16946</v>
      </c>
      <c r="J3531" t="s">
        <v>15619</v>
      </c>
      <c r="K3531">
        <v>77760</v>
      </c>
      <c r="L3531">
        <v>72000</v>
      </c>
      <c r="M3531">
        <v>5760</v>
      </c>
      <c r="N3531" t="s">
        <v>16473</v>
      </c>
      <c r="Q3531">
        <v>567</v>
      </c>
      <c r="R3531" t="s">
        <v>2230</v>
      </c>
      <c r="S3531">
        <v>7</v>
      </c>
      <c r="T3531" t="s">
        <v>343</v>
      </c>
      <c r="U3531">
        <v>123209</v>
      </c>
      <c r="V3531" t="s">
        <v>2135</v>
      </c>
      <c r="W3531">
        <v>4</v>
      </c>
      <c r="X3531" t="s">
        <v>204</v>
      </c>
      <c r="Y3531" t="s">
        <v>2135</v>
      </c>
      <c r="Z3531">
        <v>0.75</v>
      </c>
      <c r="AA3531" t="s">
        <v>345</v>
      </c>
      <c r="AB3531" t="s">
        <v>7447</v>
      </c>
      <c r="AC3531" t="s">
        <v>16473</v>
      </c>
      <c r="AD3531" t="s">
        <v>7448</v>
      </c>
      <c r="AE3531">
        <v>0</v>
      </c>
      <c r="AH3531">
        <v>0</v>
      </c>
      <c r="AK3531">
        <v>0</v>
      </c>
      <c r="AL3531" t="s">
        <v>11808</v>
      </c>
      <c r="AO3531">
        <v>0</v>
      </c>
      <c r="AY3531">
        <v>0</v>
      </c>
      <c r="BE3531">
        <v>77760</v>
      </c>
      <c r="BQ3531" t="s">
        <v>16473</v>
      </c>
      <c r="BR3531" t="s">
        <v>16473</v>
      </c>
      <c r="BT3531">
        <v>8</v>
      </c>
      <c r="CC3531">
        <v>0</v>
      </c>
    </row>
    <row r="3532" spans="1:81" x14ac:dyDescent="0.2">
      <c r="A3532" t="s">
        <v>16947</v>
      </c>
      <c r="B3532" t="s">
        <v>7449</v>
      </c>
      <c r="C3532" t="s">
        <v>7450</v>
      </c>
      <c r="D3532" t="s">
        <v>561</v>
      </c>
      <c r="E3532" t="s">
        <v>12418</v>
      </c>
      <c r="G3532" t="s">
        <v>12419</v>
      </c>
      <c r="J3532" t="s">
        <v>11504</v>
      </c>
      <c r="K3532">
        <v>56160</v>
      </c>
      <c r="L3532">
        <v>52000</v>
      </c>
      <c r="M3532">
        <v>4160</v>
      </c>
      <c r="N3532" t="s">
        <v>11515</v>
      </c>
      <c r="Q3532">
        <v>702</v>
      </c>
      <c r="R3532" t="s">
        <v>2250</v>
      </c>
      <c r="S3532">
        <v>7</v>
      </c>
      <c r="T3532" t="s">
        <v>343</v>
      </c>
      <c r="U3532">
        <v>123221</v>
      </c>
      <c r="V3532" t="s">
        <v>73</v>
      </c>
      <c r="W3532">
        <v>4</v>
      </c>
      <c r="X3532" t="s">
        <v>204</v>
      </c>
      <c r="Y3532" t="s">
        <v>73</v>
      </c>
      <c r="AB3532" t="s">
        <v>2148</v>
      </c>
      <c r="AC3532" t="s">
        <v>15083</v>
      </c>
      <c r="AD3532" t="s">
        <v>7451</v>
      </c>
      <c r="AE3532">
        <v>0</v>
      </c>
      <c r="AH3532">
        <v>0</v>
      </c>
      <c r="AK3532">
        <v>0</v>
      </c>
      <c r="AL3532" t="s">
        <v>11808</v>
      </c>
      <c r="AO3532">
        <v>0</v>
      </c>
      <c r="AY3532">
        <v>0</v>
      </c>
      <c r="BE3532">
        <v>56160</v>
      </c>
      <c r="BQ3532" t="s">
        <v>11515</v>
      </c>
      <c r="BR3532" t="s">
        <v>15083</v>
      </c>
      <c r="BT3532">
        <v>8</v>
      </c>
      <c r="CC3532">
        <v>0</v>
      </c>
    </row>
    <row r="3533" spans="1:81" x14ac:dyDescent="0.2">
      <c r="A3533" t="s">
        <v>16948</v>
      </c>
      <c r="B3533" t="s">
        <v>7452</v>
      </c>
      <c r="C3533" t="s">
        <v>7453</v>
      </c>
      <c r="D3533" t="s">
        <v>7454</v>
      </c>
      <c r="E3533" t="s">
        <v>16949</v>
      </c>
      <c r="G3533" t="s">
        <v>16950</v>
      </c>
      <c r="H3533" t="s">
        <v>16951</v>
      </c>
      <c r="J3533" t="s">
        <v>11692</v>
      </c>
      <c r="K3533">
        <v>59400</v>
      </c>
      <c r="L3533">
        <v>55000</v>
      </c>
      <c r="M3533">
        <v>4400</v>
      </c>
      <c r="N3533" t="s">
        <v>15609</v>
      </c>
      <c r="Q3533">
        <v>702</v>
      </c>
      <c r="R3533" t="s">
        <v>2250</v>
      </c>
      <c r="S3533">
        <v>7</v>
      </c>
      <c r="T3533" t="s">
        <v>343</v>
      </c>
      <c r="U3533">
        <v>123207</v>
      </c>
      <c r="V3533" t="s">
        <v>536</v>
      </c>
      <c r="W3533">
        <v>4</v>
      </c>
      <c r="X3533" t="s">
        <v>204</v>
      </c>
      <c r="Y3533" t="s">
        <v>536</v>
      </c>
      <c r="Z3533">
        <v>1.8</v>
      </c>
      <c r="AA3533" t="s">
        <v>345</v>
      </c>
      <c r="AB3533" t="s">
        <v>7455</v>
      </c>
      <c r="AC3533" t="s">
        <v>16460</v>
      </c>
      <c r="AD3533" t="s">
        <v>1919</v>
      </c>
      <c r="AE3533">
        <v>0</v>
      </c>
      <c r="AH3533">
        <v>0</v>
      </c>
      <c r="AK3533">
        <v>0</v>
      </c>
      <c r="AL3533" t="s">
        <v>11808</v>
      </c>
      <c r="AO3533">
        <v>0</v>
      </c>
      <c r="AY3533">
        <v>0</v>
      </c>
      <c r="BE3533">
        <v>59400</v>
      </c>
      <c r="BQ3533" t="s">
        <v>15609</v>
      </c>
      <c r="BR3533" t="s">
        <v>16460</v>
      </c>
      <c r="BT3533">
        <v>8</v>
      </c>
      <c r="CC3533">
        <v>0</v>
      </c>
    </row>
    <row r="3534" spans="1:81" x14ac:dyDescent="0.2">
      <c r="A3534" t="s">
        <v>16952</v>
      </c>
      <c r="B3534" t="s">
        <v>7456</v>
      </c>
      <c r="C3534" t="s">
        <v>7457</v>
      </c>
      <c r="D3534" t="s">
        <v>3284</v>
      </c>
      <c r="E3534" t="s">
        <v>16953</v>
      </c>
      <c r="G3534" t="s">
        <v>16954</v>
      </c>
      <c r="J3534" t="s">
        <v>16420</v>
      </c>
      <c r="K3534">
        <v>59400</v>
      </c>
      <c r="L3534">
        <v>55000</v>
      </c>
      <c r="M3534">
        <v>4400</v>
      </c>
      <c r="N3534" t="s">
        <v>11515</v>
      </c>
      <c r="Q3534">
        <v>702</v>
      </c>
      <c r="R3534" t="s">
        <v>2250</v>
      </c>
      <c r="S3534">
        <v>7</v>
      </c>
      <c r="T3534" t="s">
        <v>343</v>
      </c>
      <c r="U3534">
        <v>123215</v>
      </c>
      <c r="V3534" t="s">
        <v>210</v>
      </c>
      <c r="W3534">
        <v>4</v>
      </c>
      <c r="X3534" t="s">
        <v>204</v>
      </c>
      <c r="Y3534" t="s">
        <v>210</v>
      </c>
      <c r="Z3534">
        <v>0.81</v>
      </c>
      <c r="AA3534" t="s">
        <v>345</v>
      </c>
      <c r="AB3534" t="s">
        <v>3843</v>
      </c>
      <c r="AC3534" t="s">
        <v>16955</v>
      </c>
      <c r="AD3534" t="s">
        <v>1919</v>
      </c>
      <c r="AE3534">
        <v>0</v>
      </c>
      <c r="AH3534">
        <v>0</v>
      </c>
      <c r="AK3534">
        <v>0</v>
      </c>
      <c r="AL3534" t="s">
        <v>11808</v>
      </c>
      <c r="AO3534">
        <v>0</v>
      </c>
      <c r="AY3534">
        <v>0</v>
      </c>
      <c r="BE3534">
        <v>59400</v>
      </c>
      <c r="BQ3534" t="s">
        <v>11515</v>
      </c>
      <c r="BR3534" t="s">
        <v>16955</v>
      </c>
      <c r="BT3534">
        <v>8</v>
      </c>
      <c r="CC3534">
        <v>0</v>
      </c>
    </row>
    <row r="3535" spans="1:81" x14ac:dyDescent="0.2">
      <c r="A3535" t="s">
        <v>16956</v>
      </c>
      <c r="B3535" t="s">
        <v>7458</v>
      </c>
      <c r="C3535" t="s">
        <v>7459</v>
      </c>
      <c r="D3535" t="s">
        <v>561</v>
      </c>
      <c r="E3535" t="s">
        <v>12418</v>
      </c>
      <c r="G3535" t="s">
        <v>12419</v>
      </c>
      <c r="J3535" t="s">
        <v>15712</v>
      </c>
      <c r="K3535">
        <v>24840</v>
      </c>
      <c r="L3535">
        <v>23000</v>
      </c>
      <c r="M3535">
        <v>1840</v>
      </c>
      <c r="N3535" t="s">
        <v>15610</v>
      </c>
      <c r="Q3535">
        <v>702</v>
      </c>
      <c r="R3535" t="s">
        <v>2250</v>
      </c>
      <c r="S3535">
        <v>7</v>
      </c>
      <c r="T3535" t="s">
        <v>343</v>
      </c>
      <c r="U3535">
        <v>123221</v>
      </c>
      <c r="V3535" t="s">
        <v>73</v>
      </c>
      <c r="W3535">
        <v>4</v>
      </c>
      <c r="X3535" t="s">
        <v>204</v>
      </c>
      <c r="Y3535" t="s">
        <v>73</v>
      </c>
      <c r="AB3535" t="s">
        <v>2148</v>
      </c>
      <c r="AC3535" t="s">
        <v>11492</v>
      </c>
      <c r="AD3535" t="s">
        <v>7460</v>
      </c>
      <c r="AE3535">
        <v>0</v>
      </c>
      <c r="AH3535">
        <v>0</v>
      </c>
      <c r="AK3535">
        <v>0</v>
      </c>
      <c r="AL3535" t="s">
        <v>11808</v>
      </c>
      <c r="AO3535">
        <v>0</v>
      </c>
      <c r="AY3535">
        <v>0</v>
      </c>
      <c r="BE3535">
        <v>24840</v>
      </c>
      <c r="BQ3535" t="s">
        <v>15610</v>
      </c>
      <c r="BR3535" t="s">
        <v>11492</v>
      </c>
      <c r="BT3535">
        <v>8</v>
      </c>
      <c r="CC3535">
        <v>0</v>
      </c>
    </row>
    <row r="3536" spans="1:81" x14ac:dyDescent="0.2">
      <c r="A3536" t="s">
        <v>16957</v>
      </c>
      <c r="B3536" t="s">
        <v>7461</v>
      </c>
      <c r="C3536" t="s">
        <v>7462</v>
      </c>
      <c r="D3536" t="s">
        <v>7463</v>
      </c>
      <c r="E3536" t="s">
        <v>16958</v>
      </c>
      <c r="G3536" t="s">
        <v>16959</v>
      </c>
      <c r="J3536" t="s">
        <v>15794</v>
      </c>
      <c r="K3536">
        <v>59400</v>
      </c>
      <c r="L3536">
        <v>55000</v>
      </c>
      <c r="M3536">
        <v>4400</v>
      </c>
      <c r="N3536" t="s">
        <v>11515</v>
      </c>
      <c r="Q3536">
        <v>702</v>
      </c>
      <c r="R3536" t="s">
        <v>2250</v>
      </c>
      <c r="S3536">
        <v>7</v>
      </c>
      <c r="T3536" t="s">
        <v>343</v>
      </c>
      <c r="U3536">
        <v>123237</v>
      </c>
      <c r="V3536" t="s">
        <v>72</v>
      </c>
      <c r="W3536">
        <v>4</v>
      </c>
      <c r="X3536" t="s">
        <v>204</v>
      </c>
      <c r="Y3536" t="s">
        <v>72</v>
      </c>
      <c r="Z3536">
        <v>0.81</v>
      </c>
      <c r="AA3536" t="s">
        <v>345</v>
      </c>
      <c r="AB3536" t="s">
        <v>16960</v>
      </c>
      <c r="AC3536" t="s">
        <v>15609</v>
      </c>
      <c r="AD3536" t="s">
        <v>1919</v>
      </c>
      <c r="AE3536">
        <v>0</v>
      </c>
      <c r="AH3536">
        <v>0</v>
      </c>
      <c r="AK3536">
        <v>0</v>
      </c>
      <c r="AL3536" t="s">
        <v>11808</v>
      </c>
      <c r="AO3536">
        <v>0</v>
      </c>
      <c r="AY3536">
        <v>0</v>
      </c>
      <c r="BE3536">
        <v>59400</v>
      </c>
      <c r="BQ3536" t="s">
        <v>11515</v>
      </c>
      <c r="BR3536" t="s">
        <v>15609</v>
      </c>
      <c r="BT3536">
        <v>8</v>
      </c>
      <c r="CC3536">
        <v>0</v>
      </c>
    </row>
    <row r="3537" spans="1:81" x14ac:dyDescent="0.2">
      <c r="A3537" t="s">
        <v>16961</v>
      </c>
      <c r="B3537" t="s">
        <v>7464</v>
      </c>
      <c r="C3537" t="s">
        <v>7465</v>
      </c>
      <c r="D3537" t="s">
        <v>7466</v>
      </c>
      <c r="E3537" t="s">
        <v>16962</v>
      </c>
      <c r="G3537" t="s">
        <v>16963</v>
      </c>
      <c r="J3537" t="s">
        <v>16808</v>
      </c>
      <c r="K3537">
        <v>59400</v>
      </c>
      <c r="L3537">
        <v>55000</v>
      </c>
      <c r="M3537">
        <v>4400</v>
      </c>
      <c r="N3537" t="s">
        <v>11492</v>
      </c>
      <c r="Q3537">
        <v>702</v>
      </c>
      <c r="R3537" t="s">
        <v>2250</v>
      </c>
      <c r="S3537">
        <v>7</v>
      </c>
      <c r="T3537" t="s">
        <v>343</v>
      </c>
      <c r="U3537">
        <v>123201</v>
      </c>
      <c r="V3537" t="s">
        <v>481</v>
      </c>
      <c r="W3537">
        <v>4</v>
      </c>
      <c r="X3537" t="s">
        <v>204</v>
      </c>
      <c r="Y3537" t="s">
        <v>7467</v>
      </c>
      <c r="Z3537">
        <v>0.81</v>
      </c>
      <c r="AA3537" t="s">
        <v>345</v>
      </c>
      <c r="AB3537" t="s">
        <v>7468</v>
      </c>
      <c r="AC3537" t="s">
        <v>16446</v>
      </c>
      <c r="AD3537" t="s">
        <v>1919</v>
      </c>
      <c r="AE3537">
        <v>0</v>
      </c>
      <c r="AH3537">
        <v>0</v>
      </c>
      <c r="AK3537">
        <v>0</v>
      </c>
      <c r="AL3537" t="s">
        <v>11808</v>
      </c>
      <c r="AO3537">
        <v>0</v>
      </c>
      <c r="AY3537">
        <v>0</v>
      </c>
      <c r="BE3537">
        <v>59400</v>
      </c>
      <c r="BQ3537" t="s">
        <v>11492</v>
      </c>
      <c r="BR3537" t="s">
        <v>16446</v>
      </c>
      <c r="BT3537">
        <v>8</v>
      </c>
      <c r="CC3537">
        <v>0</v>
      </c>
    </row>
    <row r="3538" spans="1:81" x14ac:dyDescent="0.2">
      <c r="A3538" t="s">
        <v>16964</v>
      </c>
      <c r="B3538" t="s">
        <v>7469</v>
      </c>
      <c r="C3538" t="s">
        <v>7470</v>
      </c>
      <c r="D3538" t="s">
        <v>7471</v>
      </c>
      <c r="E3538" t="s">
        <v>16965</v>
      </c>
      <c r="G3538" t="s">
        <v>16966</v>
      </c>
      <c r="J3538" t="s">
        <v>16808</v>
      </c>
      <c r="K3538">
        <v>54000</v>
      </c>
      <c r="L3538">
        <v>50000</v>
      </c>
      <c r="M3538">
        <v>4000</v>
      </c>
      <c r="N3538" t="s">
        <v>11659</v>
      </c>
      <c r="Q3538">
        <v>702</v>
      </c>
      <c r="R3538" t="s">
        <v>2250</v>
      </c>
      <c r="S3538">
        <v>7</v>
      </c>
      <c r="T3538" t="s">
        <v>343</v>
      </c>
      <c r="U3538">
        <v>123218</v>
      </c>
      <c r="V3538" t="s">
        <v>1201</v>
      </c>
      <c r="W3538">
        <v>4</v>
      </c>
      <c r="X3538" t="s">
        <v>204</v>
      </c>
      <c r="Y3538" t="s">
        <v>1201</v>
      </c>
      <c r="AB3538" t="s">
        <v>7472</v>
      </c>
      <c r="AC3538" t="s">
        <v>11369</v>
      </c>
      <c r="AD3538" t="s">
        <v>2239</v>
      </c>
      <c r="AE3538">
        <v>0</v>
      </c>
      <c r="AH3538">
        <v>0</v>
      </c>
      <c r="AK3538">
        <v>0</v>
      </c>
      <c r="AL3538" t="s">
        <v>11808</v>
      </c>
      <c r="AO3538">
        <v>0</v>
      </c>
      <c r="AY3538">
        <v>0</v>
      </c>
      <c r="BE3538">
        <v>54000</v>
      </c>
      <c r="BQ3538" t="s">
        <v>11659</v>
      </c>
      <c r="BR3538" t="s">
        <v>11369</v>
      </c>
      <c r="BT3538">
        <v>8</v>
      </c>
      <c r="CC3538">
        <v>0</v>
      </c>
    </row>
    <row r="3539" spans="1:81" x14ac:dyDescent="0.2">
      <c r="A3539" t="s">
        <v>16967</v>
      </c>
      <c r="B3539" t="s">
        <v>7473</v>
      </c>
      <c r="C3539" t="s">
        <v>7474</v>
      </c>
      <c r="D3539" t="s">
        <v>2490</v>
      </c>
      <c r="E3539" t="s">
        <v>16968</v>
      </c>
      <c r="G3539" t="s">
        <v>16969</v>
      </c>
      <c r="J3539" t="s">
        <v>11442</v>
      </c>
      <c r="K3539">
        <v>39960</v>
      </c>
      <c r="L3539">
        <v>37000</v>
      </c>
      <c r="M3539">
        <v>2960</v>
      </c>
      <c r="N3539" t="s">
        <v>16482</v>
      </c>
      <c r="Q3539">
        <v>702</v>
      </c>
      <c r="R3539" t="s">
        <v>2250</v>
      </c>
      <c r="S3539">
        <v>7</v>
      </c>
      <c r="T3539" t="s">
        <v>343</v>
      </c>
      <c r="U3539">
        <v>123221</v>
      </c>
      <c r="V3539" t="s">
        <v>73</v>
      </c>
      <c r="W3539">
        <v>4</v>
      </c>
      <c r="X3539" t="s">
        <v>204</v>
      </c>
      <c r="Y3539" t="s">
        <v>73</v>
      </c>
      <c r="Z3539">
        <v>1.58</v>
      </c>
      <c r="AA3539" t="s">
        <v>345</v>
      </c>
      <c r="AB3539" t="s">
        <v>7475</v>
      </c>
      <c r="AC3539" t="s">
        <v>11369</v>
      </c>
      <c r="AD3539" t="s">
        <v>7476</v>
      </c>
      <c r="AE3539">
        <v>0</v>
      </c>
      <c r="AH3539">
        <v>0</v>
      </c>
      <c r="AK3539">
        <v>0</v>
      </c>
      <c r="AL3539" t="s">
        <v>11808</v>
      </c>
      <c r="AO3539">
        <v>0</v>
      </c>
      <c r="AY3539">
        <v>0</v>
      </c>
      <c r="BE3539">
        <v>39960</v>
      </c>
      <c r="BQ3539" t="s">
        <v>16482</v>
      </c>
      <c r="BR3539" t="s">
        <v>11369</v>
      </c>
      <c r="BT3539">
        <v>8</v>
      </c>
      <c r="CC3539">
        <v>0</v>
      </c>
    </row>
    <row r="3540" spans="1:81" x14ac:dyDescent="0.2">
      <c r="A3540" t="s">
        <v>16970</v>
      </c>
      <c r="B3540" t="s">
        <v>7477</v>
      </c>
      <c r="C3540" t="s">
        <v>7478</v>
      </c>
      <c r="D3540" t="s">
        <v>7479</v>
      </c>
      <c r="E3540" t="s">
        <v>16971</v>
      </c>
      <c r="G3540" t="s">
        <v>16972</v>
      </c>
      <c r="J3540" t="s">
        <v>16973</v>
      </c>
      <c r="K3540">
        <v>59400</v>
      </c>
      <c r="L3540">
        <v>55000</v>
      </c>
      <c r="M3540">
        <v>4400</v>
      </c>
      <c r="N3540" t="s">
        <v>11519</v>
      </c>
      <c r="Q3540">
        <v>702</v>
      </c>
      <c r="R3540" t="s">
        <v>2250</v>
      </c>
      <c r="S3540">
        <v>7</v>
      </c>
      <c r="T3540" t="s">
        <v>343</v>
      </c>
      <c r="U3540">
        <v>123213</v>
      </c>
      <c r="V3540" t="s">
        <v>206</v>
      </c>
      <c r="W3540">
        <v>4</v>
      </c>
      <c r="X3540" t="s">
        <v>204</v>
      </c>
      <c r="Y3540" t="s">
        <v>206</v>
      </c>
      <c r="Z3540">
        <v>2.73</v>
      </c>
      <c r="AA3540" t="s">
        <v>345</v>
      </c>
      <c r="AB3540" t="s">
        <v>1971</v>
      </c>
      <c r="AC3540" t="s">
        <v>11519</v>
      </c>
      <c r="AD3540" t="s">
        <v>7480</v>
      </c>
      <c r="AE3540">
        <v>0</v>
      </c>
      <c r="AH3540">
        <v>0</v>
      </c>
      <c r="AK3540">
        <v>0</v>
      </c>
      <c r="AL3540" t="s">
        <v>11808</v>
      </c>
      <c r="AO3540">
        <v>0</v>
      </c>
      <c r="AY3540">
        <v>0</v>
      </c>
      <c r="BE3540">
        <v>59400</v>
      </c>
      <c r="BQ3540" t="s">
        <v>11519</v>
      </c>
      <c r="BR3540" t="s">
        <v>11519</v>
      </c>
      <c r="BT3540">
        <v>8</v>
      </c>
      <c r="CC3540">
        <v>0</v>
      </c>
    </row>
    <row r="3541" spans="1:81" x14ac:dyDescent="0.2">
      <c r="A3541" t="s">
        <v>16974</v>
      </c>
      <c r="B3541" t="s">
        <v>3548</v>
      </c>
      <c r="C3541" t="s">
        <v>3549</v>
      </c>
      <c r="D3541" t="s">
        <v>3550</v>
      </c>
      <c r="E3541" t="s">
        <v>16721</v>
      </c>
      <c r="G3541" t="s">
        <v>14304</v>
      </c>
      <c r="J3541" t="s">
        <v>11562</v>
      </c>
      <c r="K3541">
        <v>59400</v>
      </c>
      <c r="L3541">
        <v>55000</v>
      </c>
      <c r="M3541">
        <v>4400</v>
      </c>
      <c r="N3541" t="s">
        <v>15078</v>
      </c>
      <c r="Q3541">
        <v>702</v>
      </c>
      <c r="R3541" t="s">
        <v>2250</v>
      </c>
      <c r="S3541">
        <v>7</v>
      </c>
      <c r="T3541" t="s">
        <v>343</v>
      </c>
      <c r="U3541">
        <v>123212</v>
      </c>
      <c r="V3541" t="s">
        <v>90</v>
      </c>
      <c r="W3541">
        <v>4</v>
      </c>
      <c r="X3541" t="s">
        <v>204</v>
      </c>
      <c r="Y3541" t="s">
        <v>90</v>
      </c>
      <c r="Z3541">
        <v>1.54</v>
      </c>
      <c r="AA3541" t="s">
        <v>345</v>
      </c>
      <c r="AB3541" t="s">
        <v>3551</v>
      </c>
      <c r="AC3541" t="s">
        <v>16692</v>
      </c>
      <c r="AD3541" t="s">
        <v>3941</v>
      </c>
      <c r="AE3541">
        <v>0</v>
      </c>
      <c r="AH3541">
        <v>0</v>
      </c>
      <c r="AK3541">
        <v>0</v>
      </c>
      <c r="AL3541" t="s">
        <v>11808</v>
      </c>
      <c r="AO3541">
        <v>0</v>
      </c>
      <c r="AY3541">
        <v>0</v>
      </c>
      <c r="BE3541">
        <v>59400</v>
      </c>
      <c r="BQ3541" t="s">
        <v>15078</v>
      </c>
      <c r="BR3541" t="s">
        <v>16692</v>
      </c>
      <c r="BT3541">
        <v>8</v>
      </c>
      <c r="CC3541">
        <v>0</v>
      </c>
    </row>
    <row r="3542" spans="1:81" x14ac:dyDescent="0.2">
      <c r="A3542" t="s">
        <v>16975</v>
      </c>
      <c r="B3542" t="s">
        <v>7517</v>
      </c>
      <c r="C3542" t="s">
        <v>7518</v>
      </c>
      <c r="D3542" t="s">
        <v>2028</v>
      </c>
      <c r="E3542" t="s">
        <v>16976</v>
      </c>
      <c r="G3542" t="s">
        <v>16977</v>
      </c>
      <c r="J3542" t="s">
        <v>15610</v>
      </c>
      <c r="K3542">
        <v>39960</v>
      </c>
      <c r="L3542">
        <v>37000</v>
      </c>
      <c r="M3542">
        <v>2960</v>
      </c>
      <c r="N3542" t="s">
        <v>15710</v>
      </c>
      <c r="Q3542">
        <v>702</v>
      </c>
      <c r="R3542" t="s">
        <v>2250</v>
      </c>
      <c r="S3542">
        <v>7</v>
      </c>
      <c r="T3542" t="s">
        <v>343</v>
      </c>
      <c r="U3542">
        <v>123221</v>
      </c>
      <c r="V3542" t="s">
        <v>73</v>
      </c>
      <c r="W3542">
        <v>4</v>
      </c>
      <c r="X3542" t="s">
        <v>204</v>
      </c>
      <c r="Y3542" t="s">
        <v>73</v>
      </c>
      <c r="Z3542">
        <v>4.82</v>
      </c>
      <c r="AA3542" t="s">
        <v>345</v>
      </c>
      <c r="AB3542" t="s">
        <v>7519</v>
      </c>
      <c r="AC3542" t="s">
        <v>15710</v>
      </c>
      <c r="AD3542" t="s">
        <v>7520</v>
      </c>
      <c r="AE3542">
        <v>0</v>
      </c>
      <c r="AH3542">
        <v>0</v>
      </c>
      <c r="AK3542">
        <v>0</v>
      </c>
      <c r="AL3542" t="s">
        <v>11808</v>
      </c>
      <c r="AO3542">
        <v>0</v>
      </c>
      <c r="AY3542">
        <v>0</v>
      </c>
      <c r="BE3542">
        <v>39960</v>
      </c>
      <c r="BQ3542" t="s">
        <v>15710</v>
      </c>
      <c r="BR3542" t="s">
        <v>15710</v>
      </c>
      <c r="BT3542">
        <v>8</v>
      </c>
      <c r="CC3542">
        <v>0</v>
      </c>
    </row>
    <row r="3543" spans="1:81" x14ac:dyDescent="0.2">
      <c r="A3543" t="s">
        <v>16978</v>
      </c>
      <c r="B3543" t="s">
        <v>5341</v>
      </c>
      <c r="C3543" t="s">
        <v>5342</v>
      </c>
      <c r="D3543" t="s">
        <v>511</v>
      </c>
      <c r="E3543" t="s">
        <v>15443</v>
      </c>
      <c r="G3543" t="s">
        <v>15444</v>
      </c>
      <c r="J3543" t="s">
        <v>15817</v>
      </c>
      <c r="K3543">
        <v>59400</v>
      </c>
      <c r="L3543">
        <v>55000</v>
      </c>
      <c r="M3543">
        <v>4400</v>
      </c>
      <c r="N3543" t="s">
        <v>11212</v>
      </c>
      <c r="Q3543">
        <v>702</v>
      </c>
      <c r="R3543" t="s">
        <v>2250</v>
      </c>
      <c r="S3543">
        <v>7</v>
      </c>
      <c r="T3543" t="s">
        <v>343</v>
      </c>
      <c r="U3543">
        <v>123244</v>
      </c>
      <c r="V3543" t="s">
        <v>79</v>
      </c>
      <c r="W3543">
        <v>4</v>
      </c>
      <c r="X3543" t="s">
        <v>204</v>
      </c>
      <c r="Y3543" t="s">
        <v>79</v>
      </c>
      <c r="Z3543">
        <v>0.56000000000000005</v>
      </c>
      <c r="AA3543" t="s">
        <v>345</v>
      </c>
      <c r="AB3543" t="s">
        <v>5343</v>
      </c>
      <c r="AC3543" t="s">
        <v>16687</v>
      </c>
      <c r="AD3543" t="s">
        <v>1919</v>
      </c>
      <c r="AE3543">
        <v>0</v>
      </c>
      <c r="AH3543">
        <v>0</v>
      </c>
      <c r="AK3543">
        <v>0</v>
      </c>
      <c r="AL3543" t="s">
        <v>11808</v>
      </c>
      <c r="AO3543">
        <v>0</v>
      </c>
      <c r="AY3543">
        <v>0</v>
      </c>
      <c r="BE3543">
        <v>59400</v>
      </c>
      <c r="BQ3543" t="s">
        <v>11212</v>
      </c>
      <c r="BR3543" t="s">
        <v>16687</v>
      </c>
      <c r="BT3543">
        <v>8</v>
      </c>
      <c r="CC3543">
        <v>0</v>
      </c>
    </row>
    <row r="3544" spans="1:81" x14ac:dyDescent="0.2">
      <c r="A3544" t="s">
        <v>16979</v>
      </c>
      <c r="B3544" t="s">
        <v>7481</v>
      </c>
      <c r="C3544" t="s">
        <v>7482</v>
      </c>
      <c r="D3544" t="s">
        <v>511</v>
      </c>
      <c r="E3544" t="s">
        <v>16980</v>
      </c>
      <c r="G3544" t="s">
        <v>16981</v>
      </c>
      <c r="J3544" t="s">
        <v>16703</v>
      </c>
      <c r="K3544">
        <v>59400</v>
      </c>
      <c r="L3544">
        <v>55000</v>
      </c>
      <c r="M3544">
        <v>4400</v>
      </c>
      <c r="N3544" t="s">
        <v>11212</v>
      </c>
      <c r="Q3544">
        <v>702</v>
      </c>
      <c r="R3544" t="s">
        <v>2250</v>
      </c>
      <c r="S3544">
        <v>7</v>
      </c>
      <c r="T3544" t="s">
        <v>343</v>
      </c>
      <c r="U3544">
        <v>123244</v>
      </c>
      <c r="V3544" t="s">
        <v>79</v>
      </c>
      <c r="W3544">
        <v>4</v>
      </c>
      <c r="X3544" t="s">
        <v>204</v>
      </c>
      <c r="Y3544" t="s">
        <v>79</v>
      </c>
      <c r="Z3544">
        <v>0.36</v>
      </c>
      <c r="AA3544" t="s">
        <v>345</v>
      </c>
      <c r="AB3544" t="s">
        <v>7483</v>
      </c>
      <c r="AC3544" t="s">
        <v>16687</v>
      </c>
      <c r="AD3544" t="s">
        <v>1919</v>
      </c>
      <c r="AE3544">
        <v>0</v>
      </c>
      <c r="AH3544">
        <v>0</v>
      </c>
      <c r="AK3544">
        <v>0</v>
      </c>
      <c r="AL3544" t="s">
        <v>11808</v>
      </c>
      <c r="AO3544">
        <v>0</v>
      </c>
      <c r="AY3544">
        <v>0</v>
      </c>
      <c r="BE3544">
        <v>59400</v>
      </c>
      <c r="BQ3544" t="s">
        <v>11212</v>
      </c>
      <c r="BR3544" t="s">
        <v>16687</v>
      </c>
      <c r="BT3544">
        <v>8</v>
      </c>
      <c r="CC3544">
        <v>0</v>
      </c>
    </row>
    <row r="3545" spans="1:81" x14ac:dyDescent="0.2">
      <c r="A3545" t="s">
        <v>16982</v>
      </c>
      <c r="B3545" t="s">
        <v>7521</v>
      </c>
      <c r="C3545" t="s">
        <v>7522</v>
      </c>
      <c r="D3545" t="s">
        <v>7523</v>
      </c>
      <c r="E3545" t="s">
        <v>16983</v>
      </c>
      <c r="G3545" t="s">
        <v>16984</v>
      </c>
      <c r="J3545" t="s">
        <v>15610</v>
      </c>
      <c r="K3545">
        <v>59400</v>
      </c>
      <c r="L3545">
        <v>55000</v>
      </c>
      <c r="M3545">
        <v>4400</v>
      </c>
      <c r="N3545" t="s">
        <v>15685</v>
      </c>
      <c r="Q3545">
        <v>702</v>
      </c>
      <c r="R3545" t="s">
        <v>2250</v>
      </c>
      <c r="S3545">
        <v>7</v>
      </c>
      <c r="T3545" t="s">
        <v>343</v>
      </c>
      <c r="U3545">
        <v>123206</v>
      </c>
      <c r="V3545" t="s">
        <v>202</v>
      </c>
      <c r="W3545">
        <v>4</v>
      </c>
      <c r="X3545" t="s">
        <v>204</v>
      </c>
      <c r="Y3545" t="s">
        <v>202</v>
      </c>
      <c r="Z3545">
        <v>1.44</v>
      </c>
      <c r="AA3545" t="s">
        <v>345</v>
      </c>
      <c r="AB3545" t="s">
        <v>7524</v>
      </c>
      <c r="AC3545" t="s">
        <v>11650</v>
      </c>
      <c r="AD3545" t="s">
        <v>6675</v>
      </c>
      <c r="AE3545">
        <v>0</v>
      </c>
      <c r="AH3545">
        <v>0</v>
      </c>
      <c r="AK3545">
        <v>0</v>
      </c>
      <c r="AL3545" t="s">
        <v>11808</v>
      </c>
      <c r="AO3545">
        <v>0</v>
      </c>
      <c r="AY3545">
        <v>0</v>
      </c>
      <c r="BE3545">
        <v>59400</v>
      </c>
      <c r="BQ3545" t="s">
        <v>15685</v>
      </c>
      <c r="BR3545" t="s">
        <v>11650</v>
      </c>
      <c r="BT3545">
        <v>8</v>
      </c>
      <c r="CC3545">
        <v>0</v>
      </c>
    </row>
    <row r="3546" spans="1:81" x14ac:dyDescent="0.2">
      <c r="A3546" t="s">
        <v>16985</v>
      </c>
      <c r="B3546" t="s">
        <v>7568</v>
      </c>
      <c r="C3546" t="s">
        <v>7569</v>
      </c>
      <c r="D3546" t="s">
        <v>511</v>
      </c>
      <c r="E3546" t="s">
        <v>9969</v>
      </c>
      <c r="G3546" t="s">
        <v>16986</v>
      </c>
      <c r="J3546" t="s">
        <v>16987</v>
      </c>
      <c r="K3546">
        <v>60000</v>
      </c>
      <c r="L3546">
        <v>55556</v>
      </c>
      <c r="M3546">
        <v>4444</v>
      </c>
      <c r="N3546" t="s">
        <v>15685</v>
      </c>
      <c r="Q3546">
        <v>567</v>
      </c>
      <c r="R3546" t="s">
        <v>2230</v>
      </c>
      <c r="S3546">
        <v>7</v>
      </c>
      <c r="T3546" t="s">
        <v>343</v>
      </c>
      <c r="U3546">
        <v>123205</v>
      </c>
      <c r="V3546" t="s">
        <v>1967</v>
      </c>
      <c r="W3546">
        <v>4</v>
      </c>
      <c r="X3546" t="s">
        <v>204</v>
      </c>
      <c r="Y3546" t="s">
        <v>1967</v>
      </c>
      <c r="Z3546">
        <v>3.24</v>
      </c>
      <c r="AA3546" t="s">
        <v>345</v>
      </c>
      <c r="AB3546" t="s">
        <v>7570</v>
      </c>
      <c r="AC3546" t="s">
        <v>16495</v>
      </c>
      <c r="AD3546" t="s">
        <v>7611</v>
      </c>
      <c r="AE3546">
        <v>0</v>
      </c>
      <c r="AH3546">
        <v>0</v>
      </c>
      <c r="AK3546">
        <v>0</v>
      </c>
      <c r="AL3546" t="s">
        <v>11808</v>
      </c>
      <c r="AO3546">
        <v>0</v>
      </c>
      <c r="AY3546">
        <v>0</v>
      </c>
      <c r="BE3546">
        <v>60000</v>
      </c>
      <c r="BQ3546" t="s">
        <v>15685</v>
      </c>
      <c r="BR3546" t="s">
        <v>16495</v>
      </c>
      <c r="BT3546">
        <v>8</v>
      </c>
      <c r="CC3546">
        <v>0</v>
      </c>
    </row>
    <row r="3547" spans="1:81" x14ac:dyDescent="0.2">
      <c r="A3547" t="s">
        <v>16988</v>
      </c>
      <c r="B3547" t="s">
        <v>7571</v>
      </c>
      <c r="C3547" t="s">
        <v>7572</v>
      </c>
      <c r="D3547" t="s">
        <v>7573</v>
      </c>
      <c r="E3547" t="s">
        <v>16989</v>
      </c>
      <c r="G3547" t="s">
        <v>16990</v>
      </c>
      <c r="J3547" t="s">
        <v>16987</v>
      </c>
      <c r="K3547">
        <v>54000</v>
      </c>
      <c r="L3547">
        <v>50000</v>
      </c>
      <c r="M3547">
        <v>4000</v>
      </c>
      <c r="N3547" t="s">
        <v>15084</v>
      </c>
      <c r="Q3547">
        <v>567</v>
      </c>
      <c r="R3547" t="s">
        <v>2230</v>
      </c>
      <c r="S3547">
        <v>7</v>
      </c>
      <c r="T3547" t="s">
        <v>343</v>
      </c>
      <c r="U3547">
        <v>123236</v>
      </c>
      <c r="V3547" t="s">
        <v>2053</v>
      </c>
      <c r="W3547">
        <v>4</v>
      </c>
      <c r="X3547" t="s">
        <v>204</v>
      </c>
      <c r="Y3547" t="s">
        <v>2053</v>
      </c>
      <c r="Z3547">
        <v>2</v>
      </c>
      <c r="AA3547" t="s">
        <v>345</v>
      </c>
      <c r="AB3547" t="s">
        <v>16991</v>
      </c>
      <c r="AC3547" t="s">
        <v>16478</v>
      </c>
      <c r="AD3547" t="s">
        <v>7574</v>
      </c>
      <c r="AE3547">
        <v>0</v>
      </c>
      <c r="AH3547">
        <v>0</v>
      </c>
      <c r="AK3547">
        <v>0</v>
      </c>
      <c r="AL3547" t="s">
        <v>11808</v>
      </c>
      <c r="AN3547" t="s">
        <v>7766</v>
      </c>
      <c r="AO3547">
        <v>10800</v>
      </c>
      <c r="AQ3547" t="s">
        <v>15503</v>
      </c>
      <c r="AY3547">
        <v>0</v>
      </c>
      <c r="BE3547">
        <v>54000</v>
      </c>
      <c r="BQ3547" t="s">
        <v>15084</v>
      </c>
      <c r="BR3547" t="s">
        <v>16478</v>
      </c>
      <c r="BT3547">
        <v>8</v>
      </c>
      <c r="CC3547">
        <v>0</v>
      </c>
    </row>
    <row r="3548" spans="1:81" x14ac:dyDescent="0.2">
      <c r="A3548" t="s">
        <v>16992</v>
      </c>
      <c r="B3548" t="s">
        <v>7575</v>
      </c>
      <c r="C3548" t="s">
        <v>7576</v>
      </c>
      <c r="D3548" t="s">
        <v>7577</v>
      </c>
      <c r="E3548" t="s">
        <v>16993</v>
      </c>
      <c r="G3548" t="s">
        <v>16994</v>
      </c>
      <c r="J3548" t="s">
        <v>16692</v>
      </c>
      <c r="K3548">
        <v>216000</v>
      </c>
      <c r="L3548">
        <v>200000</v>
      </c>
      <c r="M3548">
        <v>16000</v>
      </c>
      <c r="N3548" t="s">
        <v>11359</v>
      </c>
      <c r="Q3548">
        <v>245</v>
      </c>
      <c r="R3548" t="s">
        <v>361</v>
      </c>
      <c r="S3548">
        <v>7</v>
      </c>
      <c r="T3548" t="s">
        <v>343</v>
      </c>
      <c r="U3548">
        <v>123214</v>
      </c>
      <c r="V3548" t="s">
        <v>822</v>
      </c>
      <c r="W3548">
        <v>6</v>
      </c>
      <c r="X3548" t="s">
        <v>70</v>
      </c>
      <c r="Y3548" t="s">
        <v>822</v>
      </c>
      <c r="Z3548">
        <v>0.81</v>
      </c>
      <c r="AA3548" t="s">
        <v>345</v>
      </c>
      <c r="AB3548" t="s">
        <v>3593</v>
      </c>
      <c r="AC3548" t="s">
        <v>16478</v>
      </c>
      <c r="AD3548" t="s">
        <v>7578</v>
      </c>
      <c r="AE3548">
        <v>0</v>
      </c>
      <c r="AH3548">
        <v>0</v>
      </c>
      <c r="AK3548">
        <v>0</v>
      </c>
      <c r="AL3548" t="s">
        <v>11808</v>
      </c>
      <c r="AO3548">
        <v>0</v>
      </c>
      <c r="AY3548">
        <v>0</v>
      </c>
      <c r="BE3548">
        <v>216000</v>
      </c>
      <c r="BQ3548" t="s">
        <v>11359</v>
      </c>
      <c r="BR3548" t="s">
        <v>16478</v>
      </c>
      <c r="BT3548">
        <v>8</v>
      </c>
      <c r="CC3548">
        <v>0</v>
      </c>
    </row>
    <row r="3549" spans="1:81" x14ac:dyDescent="0.2">
      <c r="A3549" t="s">
        <v>16995</v>
      </c>
      <c r="B3549" t="s">
        <v>71</v>
      </c>
      <c r="C3549" t="s">
        <v>1898</v>
      </c>
      <c r="D3549" t="s">
        <v>842</v>
      </c>
      <c r="E3549" t="s">
        <v>12101</v>
      </c>
      <c r="G3549" t="s">
        <v>12102</v>
      </c>
      <c r="J3549" t="s">
        <v>15079</v>
      </c>
      <c r="K3549">
        <v>702000</v>
      </c>
      <c r="L3549">
        <v>650000</v>
      </c>
      <c r="M3549">
        <v>52000</v>
      </c>
      <c r="N3549" t="s">
        <v>11809</v>
      </c>
      <c r="Q3549">
        <v>245</v>
      </c>
      <c r="R3549" t="s">
        <v>361</v>
      </c>
      <c r="S3549">
        <v>7</v>
      </c>
      <c r="T3549" t="s">
        <v>343</v>
      </c>
      <c r="U3549">
        <v>123226</v>
      </c>
      <c r="V3549" t="s">
        <v>71</v>
      </c>
      <c r="W3549">
        <v>6</v>
      </c>
      <c r="X3549" t="s">
        <v>70</v>
      </c>
      <c r="Y3549" t="s">
        <v>71</v>
      </c>
      <c r="AB3549" t="s">
        <v>7579</v>
      </c>
      <c r="AC3549" t="s">
        <v>16895</v>
      </c>
      <c r="AD3549" t="s">
        <v>7580</v>
      </c>
      <c r="AE3549">
        <v>0</v>
      </c>
      <c r="AH3549">
        <v>0</v>
      </c>
      <c r="AK3549">
        <v>0</v>
      </c>
      <c r="AL3549" t="s">
        <v>7120</v>
      </c>
      <c r="AO3549">
        <v>0</v>
      </c>
      <c r="AY3549">
        <v>0</v>
      </c>
      <c r="BE3549">
        <v>702000</v>
      </c>
      <c r="BQ3549" t="s">
        <v>11809</v>
      </c>
      <c r="BR3549" t="s">
        <v>16895</v>
      </c>
      <c r="BT3549">
        <v>8</v>
      </c>
      <c r="CC3549">
        <v>0</v>
      </c>
    </row>
    <row r="3550" spans="1:81" x14ac:dyDescent="0.2">
      <c r="A3550" t="s">
        <v>16996</v>
      </c>
      <c r="B3550" t="s">
        <v>7581</v>
      </c>
      <c r="C3550" t="s">
        <v>7582</v>
      </c>
      <c r="D3550" t="s">
        <v>2043</v>
      </c>
      <c r="E3550" t="s">
        <v>16997</v>
      </c>
      <c r="G3550" t="s">
        <v>16998</v>
      </c>
      <c r="J3550" t="s">
        <v>11566</v>
      </c>
      <c r="K3550">
        <v>54000</v>
      </c>
      <c r="L3550">
        <v>50000</v>
      </c>
      <c r="M3550">
        <v>4000</v>
      </c>
      <c r="N3550" t="s">
        <v>15710</v>
      </c>
      <c r="Q3550">
        <v>702</v>
      </c>
      <c r="R3550" t="s">
        <v>2250</v>
      </c>
      <c r="S3550">
        <v>7</v>
      </c>
      <c r="T3550" t="s">
        <v>343</v>
      </c>
      <c r="U3550">
        <v>123233</v>
      </c>
      <c r="V3550" t="s">
        <v>211</v>
      </c>
      <c r="W3550">
        <v>4</v>
      </c>
      <c r="X3550" t="s">
        <v>204</v>
      </c>
      <c r="Y3550" t="s">
        <v>211</v>
      </c>
      <c r="Z3550">
        <v>1.25</v>
      </c>
      <c r="AA3550" t="s">
        <v>345</v>
      </c>
      <c r="AB3550" t="s">
        <v>16999</v>
      </c>
      <c r="AC3550" t="s">
        <v>11212</v>
      </c>
      <c r="AD3550" t="s">
        <v>2095</v>
      </c>
      <c r="AE3550">
        <v>0</v>
      </c>
      <c r="AH3550">
        <v>0</v>
      </c>
      <c r="AK3550">
        <v>0</v>
      </c>
      <c r="AL3550" t="s">
        <v>11808</v>
      </c>
      <c r="AO3550">
        <v>0</v>
      </c>
      <c r="AY3550">
        <v>0</v>
      </c>
      <c r="BE3550">
        <v>54000</v>
      </c>
      <c r="BQ3550" t="s">
        <v>15710</v>
      </c>
      <c r="BR3550" t="s">
        <v>11212</v>
      </c>
      <c r="BT3550">
        <v>8</v>
      </c>
      <c r="CC3550">
        <v>0</v>
      </c>
    </row>
    <row r="3551" spans="1:81" x14ac:dyDescent="0.2">
      <c r="A3551" t="s">
        <v>17000</v>
      </c>
      <c r="B3551" t="s">
        <v>7583</v>
      </c>
      <c r="C3551" t="s">
        <v>7584</v>
      </c>
      <c r="D3551" t="s">
        <v>7585</v>
      </c>
      <c r="E3551" t="s">
        <v>17001</v>
      </c>
      <c r="G3551" t="s">
        <v>17002</v>
      </c>
      <c r="J3551" t="s">
        <v>16390</v>
      </c>
      <c r="K3551">
        <v>151200</v>
      </c>
      <c r="L3551">
        <v>140000</v>
      </c>
      <c r="M3551">
        <v>11200</v>
      </c>
      <c r="N3551" t="s">
        <v>11809</v>
      </c>
      <c r="Q3551">
        <v>245</v>
      </c>
      <c r="R3551" t="s">
        <v>361</v>
      </c>
      <c r="S3551">
        <v>7</v>
      </c>
      <c r="T3551" t="s">
        <v>343</v>
      </c>
      <c r="U3551">
        <v>123213</v>
      </c>
      <c r="V3551" t="s">
        <v>206</v>
      </c>
      <c r="W3551">
        <v>10</v>
      </c>
      <c r="X3551" t="s">
        <v>5030</v>
      </c>
      <c r="Y3551" t="s">
        <v>206</v>
      </c>
      <c r="Z3551">
        <v>1.44</v>
      </c>
      <c r="AA3551" t="s">
        <v>345</v>
      </c>
      <c r="AB3551" t="s">
        <v>7586</v>
      </c>
      <c r="AC3551" t="s">
        <v>17003</v>
      </c>
      <c r="AD3551" t="s">
        <v>7587</v>
      </c>
      <c r="AE3551">
        <v>0</v>
      </c>
      <c r="AH3551">
        <v>0</v>
      </c>
      <c r="AK3551">
        <v>0</v>
      </c>
      <c r="AL3551" t="s">
        <v>7120</v>
      </c>
      <c r="AO3551">
        <v>0</v>
      </c>
      <c r="AY3551">
        <v>0</v>
      </c>
      <c r="BE3551">
        <v>151200</v>
      </c>
      <c r="BQ3551" t="s">
        <v>11809</v>
      </c>
      <c r="BR3551" t="s">
        <v>17003</v>
      </c>
      <c r="BT3551">
        <v>8</v>
      </c>
      <c r="CC3551">
        <v>0</v>
      </c>
    </row>
    <row r="3552" spans="1:81" x14ac:dyDescent="0.2">
      <c r="A3552" t="s">
        <v>17004</v>
      </c>
      <c r="B3552" t="s">
        <v>7612</v>
      </c>
      <c r="C3552" t="s">
        <v>7613</v>
      </c>
      <c r="D3552" t="s">
        <v>1235</v>
      </c>
      <c r="E3552" t="s">
        <v>17005</v>
      </c>
      <c r="G3552" t="s">
        <v>17006</v>
      </c>
      <c r="J3552" t="s">
        <v>17007</v>
      </c>
      <c r="K3552">
        <v>162000</v>
      </c>
      <c r="L3552">
        <v>150000</v>
      </c>
      <c r="M3552">
        <v>12000</v>
      </c>
      <c r="N3552" t="s">
        <v>11809</v>
      </c>
      <c r="Q3552">
        <v>245</v>
      </c>
      <c r="R3552" t="s">
        <v>361</v>
      </c>
      <c r="S3552">
        <v>7</v>
      </c>
      <c r="T3552" t="s">
        <v>343</v>
      </c>
      <c r="U3552">
        <v>123213</v>
      </c>
      <c r="V3552" t="s">
        <v>206</v>
      </c>
      <c r="W3552">
        <v>10</v>
      </c>
      <c r="X3552" t="s">
        <v>5030</v>
      </c>
      <c r="Y3552" t="s">
        <v>206</v>
      </c>
      <c r="Z3552">
        <v>1.44</v>
      </c>
      <c r="AA3552" t="s">
        <v>345</v>
      </c>
      <c r="AB3552" t="s">
        <v>7614</v>
      </c>
      <c r="AC3552" t="s">
        <v>17003</v>
      </c>
      <c r="AD3552" t="s">
        <v>7615</v>
      </c>
      <c r="AE3552">
        <v>0</v>
      </c>
      <c r="AH3552">
        <v>0</v>
      </c>
      <c r="AK3552">
        <v>0</v>
      </c>
      <c r="AL3552" t="s">
        <v>7120</v>
      </c>
      <c r="AO3552">
        <v>0</v>
      </c>
      <c r="AY3552">
        <v>0</v>
      </c>
      <c r="BE3552">
        <v>162000</v>
      </c>
      <c r="BQ3552" t="s">
        <v>11809</v>
      </c>
      <c r="BR3552" t="s">
        <v>17003</v>
      </c>
      <c r="BT3552">
        <v>8</v>
      </c>
      <c r="CC3552">
        <v>0</v>
      </c>
    </row>
    <row r="3553" spans="1:81" x14ac:dyDescent="0.2">
      <c r="A3553" t="s">
        <v>17008</v>
      </c>
      <c r="B3553" t="s">
        <v>6338</v>
      </c>
      <c r="C3553" t="s">
        <v>6339</v>
      </c>
      <c r="D3553" t="s">
        <v>3330</v>
      </c>
      <c r="E3553" t="s">
        <v>16182</v>
      </c>
      <c r="G3553" t="s">
        <v>16183</v>
      </c>
      <c r="J3553" t="s">
        <v>11703</v>
      </c>
      <c r="K3553">
        <v>59400</v>
      </c>
      <c r="L3553">
        <v>55000</v>
      </c>
      <c r="M3553">
        <v>4400</v>
      </c>
      <c r="N3553" t="s">
        <v>16693</v>
      </c>
      <c r="Q3553">
        <v>702</v>
      </c>
      <c r="R3553" t="s">
        <v>2250</v>
      </c>
      <c r="S3553">
        <v>7</v>
      </c>
      <c r="T3553" t="s">
        <v>343</v>
      </c>
      <c r="U3553">
        <v>123207</v>
      </c>
      <c r="V3553" t="s">
        <v>536</v>
      </c>
      <c r="W3553">
        <v>4</v>
      </c>
      <c r="X3553" t="s">
        <v>204</v>
      </c>
      <c r="Y3553" t="s">
        <v>536</v>
      </c>
      <c r="Z3553">
        <v>1.8</v>
      </c>
      <c r="AA3553" t="s">
        <v>345</v>
      </c>
      <c r="AB3553" t="s">
        <v>6340</v>
      </c>
      <c r="AC3553" t="s">
        <v>16693</v>
      </c>
      <c r="AD3553" t="s">
        <v>1919</v>
      </c>
      <c r="AE3553">
        <v>0</v>
      </c>
      <c r="AH3553">
        <v>0</v>
      </c>
      <c r="AK3553">
        <v>0</v>
      </c>
      <c r="AL3553" t="s">
        <v>11808</v>
      </c>
      <c r="AO3553">
        <v>0</v>
      </c>
      <c r="AY3553">
        <v>0</v>
      </c>
      <c r="BE3553">
        <v>59400</v>
      </c>
      <c r="BQ3553" t="s">
        <v>16693</v>
      </c>
      <c r="BR3553" t="s">
        <v>16693</v>
      </c>
      <c r="BT3553">
        <v>8</v>
      </c>
      <c r="CC3553">
        <v>0</v>
      </c>
    </row>
    <row r="3554" spans="1:81" x14ac:dyDescent="0.2">
      <c r="A3554" t="s">
        <v>17009</v>
      </c>
      <c r="B3554" t="s">
        <v>7616</v>
      </c>
      <c r="C3554" t="s">
        <v>7617</v>
      </c>
      <c r="D3554" t="s">
        <v>7618</v>
      </c>
      <c r="E3554" t="s">
        <v>17010</v>
      </c>
      <c r="G3554" t="s">
        <v>17011</v>
      </c>
      <c r="J3554" t="s">
        <v>16833</v>
      </c>
      <c r="K3554">
        <v>54000</v>
      </c>
      <c r="L3554">
        <v>50000</v>
      </c>
      <c r="M3554">
        <v>4000</v>
      </c>
      <c r="N3554" t="s">
        <v>16693</v>
      </c>
      <c r="Q3554">
        <v>702</v>
      </c>
      <c r="R3554" t="s">
        <v>2250</v>
      </c>
      <c r="S3554">
        <v>7</v>
      </c>
      <c r="T3554" t="s">
        <v>343</v>
      </c>
      <c r="U3554">
        <v>123233</v>
      </c>
      <c r="V3554" t="s">
        <v>211</v>
      </c>
      <c r="W3554">
        <v>4</v>
      </c>
      <c r="X3554" t="s">
        <v>204</v>
      </c>
      <c r="Y3554" t="s">
        <v>211</v>
      </c>
      <c r="Z3554">
        <v>1</v>
      </c>
      <c r="AA3554" t="s">
        <v>345</v>
      </c>
      <c r="AB3554" t="s">
        <v>17012</v>
      </c>
      <c r="AC3554" t="s">
        <v>16693</v>
      </c>
      <c r="AD3554" t="s">
        <v>2095</v>
      </c>
      <c r="AE3554">
        <v>0</v>
      </c>
      <c r="AH3554">
        <v>0</v>
      </c>
      <c r="AK3554">
        <v>0</v>
      </c>
      <c r="AL3554" t="s">
        <v>11808</v>
      </c>
      <c r="AO3554">
        <v>0</v>
      </c>
      <c r="AY3554">
        <v>0</v>
      </c>
      <c r="BE3554">
        <v>54000</v>
      </c>
      <c r="BQ3554" t="s">
        <v>16693</v>
      </c>
      <c r="BR3554" t="s">
        <v>16693</v>
      </c>
      <c r="BT3554">
        <v>8</v>
      </c>
      <c r="CC3554">
        <v>0</v>
      </c>
    </row>
    <row r="3555" spans="1:81" x14ac:dyDescent="0.2">
      <c r="A3555" t="s">
        <v>17013</v>
      </c>
      <c r="B3555" t="s">
        <v>7632</v>
      </c>
      <c r="C3555" t="s">
        <v>7633</v>
      </c>
      <c r="D3555" t="s">
        <v>7634</v>
      </c>
      <c r="E3555" t="s">
        <v>17014</v>
      </c>
      <c r="G3555" t="s">
        <v>17015</v>
      </c>
      <c r="J3555" t="s">
        <v>11527</v>
      </c>
      <c r="K3555">
        <v>54000</v>
      </c>
      <c r="L3555">
        <v>50000</v>
      </c>
      <c r="M3555">
        <v>4000</v>
      </c>
      <c r="N3555" t="s">
        <v>16693</v>
      </c>
      <c r="Q3555">
        <v>702</v>
      </c>
      <c r="R3555" t="s">
        <v>2250</v>
      </c>
      <c r="S3555">
        <v>7</v>
      </c>
      <c r="T3555" t="s">
        <v>343</v>
      </c>
      <c r="U3555">
        <v>123209</v>
      </c>
      <c r="V3555" t="s">
        <v>2135</v>
      </c>
      <c r="W3555">
        <v>4</v>
      </c>
      <c r="X3555" t="s">
        <v>204</v>
      </c>
      <c r="Y3555" t="s">
        <v>2135</v>
      </c>
      <c r="Z3555">
        <v>1.26</v>
      </c>
      <c r="AA3555" t="s">
        <v>345</v>
      </c>
      <c r="AB3555" t="s">
        <v>7635</v>
      </c>
      <c r="AD3555" t="s">
        <v>7724</v>
      </c>
      <c r="AE3555">
        <v>0</v>
      </c>
      <c r="AH3555">
        <v>0</v>
      </c>
      <c r="AK3555">
        <v>0</v>
      </c>
      <c r="AO3555">
        <v>0</v>
      </c>
      <c r="AY3555">
        <v>0</v>
      </c>
      <c r="BE3555">
        <v>54000</v>
      </c>
      <c r="BS3555" t="s">
        <v>16693</v>
      </c>
      <c r="BT3555">
        <v>8</v>
      </c>
      <c r="CC3555">
        <v>0</v>
      </c>
    </row>
    <row r="3556" spans="1:81" x14ac:dyDescent="0.2">
      <c r="A3556" t="s">
        <v>17016</v>
      </c>
      <c r="B3556" t="s">
        <v>2922</v>
      </c>
      <c r="C3556" t="s">
        <v>2923</v>
      </c>
      <c r="D3556" t="s">
        <v>1090</v>
      </c>
      <c r="E3556" t="s">
        <v>9494</v>
      </c>
      <c r="G3556" t="s">
        <v>17017</v>
      </c>
      <c r="J3556" t="s">
        <v>16476</v>
      </c>
      <c r="K3556">
        <v>39960</v>
      </c>
      <c r="L3556">
        <v>37000</v>
      </c>
      <c r="M3556">
        <v>2960</v>
      </c>
      <c r="N3556" t="s">
        <v>17018</v>
      </c>
      <c r="Q3556">
        <v>702</v>
      </c>
      <c r="R3556" t="s">
        <v>2250</v>
      </c>
      <c r="S3556">
        <v>7</v>
      </c>
      <c r="T3556" t="s">
        <v>343</v>
      </c>
      <c r="U3556">
        <v>123221</v>
      </c>
      <c r="V3556" t="s">
        <v>73</v>
      </c>
      <c r="W3556">
        <v>4</v>
      </c>
      <c r="X3556" t="s">
        <v>204</v>
      </c>
      <c r="Y3556" t="s">
        <v>73</v>
      </c>
      <c r="Z3556">
        <v>0.95</v>
      </c>
      <c r="AA3556" t="s">
        <v>345</v>
      </c>
      <c r="AB3556" t="s">
        <v>1091</v>
      </c>
      <c r="AC3556" t="s">
        <v>17018</v>
      </c>
      <c r="AD3556" t="s">
        <v>7641</v>
      </c>
      <c r="AE3556">
        <v>0</v>
      </c>
      <c r="AH3556">
        <v>0</v>
      </c>
      <c r="AK3556">
        <v>0</v>
      </c>
      <c r="AL3556" t="s">
        <v>7120</v>
      </c>
      <c r="AO3556">
        <v>0</v>
      </c>
      <c r="AY3556">
        <v>0</v>
      </c>
      <c r="BE3556">
        <v>39960</v>
      </c>
      <c r="BQ3556" t="s">
        <v>17018</v>
      </c>
      <c r="BR3556" t="s">
        <v>17018</v>
      </c>
      <c r="BT3556">
        <v>8</v>
      </c>
      <c r="CC3556">
        <v>0</v>
      </c>
    </row>
    <row r="3557" spans="1:81" x14ac:dyDescent="0.2">
      <c r="A3557" t="s">
        <v>17019</v>
      </c>
      <c r="B3557" t="s">
        <v>4353</v>
      </c>
      <c r="C3557" t="s">
        <v>4354</v>
      </c>
      <c r="D3557" t="s">
        <v>4355</v>
      </c>
      <c r="E3557" t="s">
        <v>14802</v>
      </c>
      <c r="G3557" t="s">
        <v>14803</v>
      </c>
      <c r="J3557" t="s">
        <v>16476</v>
      </c>
      <c r="K3557">
        <v>39960</v>
      </c>
      <c r="L3557">
        <v>37000</v>
      </c>
      <c r="M3557">
        <v>2960</v>
      </c>
      <c r="N3557" t="s">
        <v>16911</v>
      </c>
      <c r="Q3557">
        <v>702</v>
      </c>
      <c r="R3557" t="s">
        <v>2250</v>
      </c>
      <c r="S3557">
        <v>7</v>
      </c>
      <c r="T3557" t="s">
        <v>343</v>
      </c>
      <c r="U3557">
        <v>123221</v>
      </c>
      <c r="V3557" t="s">
        <v>73</v>
      </c>
      <c r="W3557">
        <v>4</v>
      </c>
      <c r="X3557" t="s">
        <v>204</v>
      </c>
      <c r="Y3557" t="s">
        <v>73</v>
      </c>
      <c r="Z3557">
        <v>4.24</v>
      </c>
      <c r="AA3557" t="s">
        <v>345</v>
      </c>
      <c r="AB3557" t="s">
        <v>4356</v>
      </c>
      <c r="AC3557" t="s">
        <v>15707</v>
      </c>
      <c r="AD3557" t="s">
        <v>7854</v>
      </c>
      <c r="AE3557">
        <v>0</v>
      </c>
      <c r="AH3557">
        <v>0</v>
      </c>
      <c r="AK3557">
        <v>0</v>
      </c>
      <c r="AL3557" t="s">
        <v>7120</v>
      </c>
      <c r="AO3557">
        <v>0</v>
      </c>
      <c r="AY3557">
        <v>0</v>
      </c>
      <c r="BE3557">
        <v>39960</v>
      </c>
      <c r="BQ3557" t="s">
        <v>16911</v>
      </c>
      <c r="BR3557" t="s">
        <v>15707</v>
      </c>
      <c r="BT3557">
        <v>8</v>
      </c>
      <c r="CC3557">
        <v>0</v>
      </c>
    </row>
    <row r="3558" spans="1:81" x14ac:dyDescent="0.2">
      <c r="A3558" t="s">
        <v>17020</v>
      </c>
      <c r="B3558" t="s">
        <v>7674</v>
      </c>
      <c r="C3558" t="s">
        <v>7725</v>
      </c>
      <c r="D3558" t="s">
        <v>3555</v>
      </c>
      <c r="E3558" t="s">
        <v>17021</v>
      </c>
      <c r="G3558" t="s">
        <v>17022</v>
      </c>
      <c r="J3558" t="s">
        <v>17023</v>
      </c>
      <c r="K3558">
        <v>54000</v>
      </c>
      <c r="L3558">
        <v>50000</v>
      </c>
      <c r="M3558">
        <v>4000</v>
      </c>
      <c r="N3558" t="s">
        <v>15503</v>
      </c>
      <c r="Q3558">
        <v>702</v>
      </c>
      <c r="R3558" t="s">
        <v>2250</v>
      </c>
      <c r="S3558">
        <v>7</v>
      </c>
      <c r="T3558" t="s">
        <v>343</v>
      </c>
      <c r="U3558">
        <v>123233</v>
      </c>
      <c r="V3558" t="s">
        <v>211</v>
      </c>
      <c r="W3558">
        <v>4</v>
      </c>
      <c r="X3558" t="s">
        <v>204</v>
      </c>
      <c r="Y3558" t="s">
        <v>211</v>
      </c>
      <c r="Z3558">
        <v>2.25</v>
      </c>
      <c r="AA3558" t="s">
        <v>345</v>
      </c>
      <c r="AB3558" t="s">
        <v>17024</v>
      </c>
      <c r="AC3558" t="s">
        <v>17025</v>
      </c>
      <c r="AD3558" t="s">
        <v>7675</v>
      </c>
      <c r="AE3558">
        <v>0</v>
      </c>
      <c r="AH3558">
        <v>0</v>
      </c>
      <c r="AK3558">
        <v>0</v>
      </c>
      <c r="AL3558" t="s">
        <v>7120</v>
      </c>
      <c r="AO3558">
        <v>0</v>
      </c>
      <c r="AY3558">
        <v>0</v>
      </c>
      <c r="BE3558">
        <v>54000</v>
      </c>
      <c r="BQ3558" t="s">
        <v>15503</v>
      </c>
      <c r="BR3558" t="s">
        <v>17025</v>
      </c>
      <c r="BT3558">
        <v>8</v>
      </c>
      <c r="CC3558">
        <v>0</v>
      </c>
    </row>
    <row r="3559" spans="1:81" x14ac:dyDescent="0.2">
      <c r="A3559" t="s">
        <v>17026</v>
      </c>
      <c r="B3559" t="s">
        <v>7676</v>
      </c>
      <c r="C3559" t="s">
        <v>7726</v>
      </c>
      <c r="D3559" t="s">
        <v>1161</v>
      </c>
      <c r="E3559" t="s">
        <v>17027</v>
      </c>
      <c r="G3559" t="s">
        <v>17028</v>
      </c>
      <c r="I3559" t="s">
        <v>17029</v>
      </c>
      <c r="J3559" t="s">
        <v>16444</v>
      </c>
      <c r="K3559">
        <v>59400</v>
      </c>
      <c r="L3559">
        <v>55000</v>
      </c>
      <c r="M3559">
        <v>4400</v>
      </c>
      <c r="N3559" t="s">
        <v>11809</v>
      </c>
      <c r="Q3559">
        <v>702</v>
      </c>
      <c r="R3559" t="s">
        <v>2250</v>
      </c>
      <c r="S3559">
        <v>7</v>
      </c>
      <c r="T3559" t="s">
        <v>343</v>
      </c>
      <c r="U3559">
        <v>123214</v>
      </c>
      <c r="V3559" t="s">
        <v>822</v>
      </c>
      <c r="W3559">
        <v>4</v>
      </c>
      <c r="X3559" t="s">
        <v>204</v>
      </c>
      <c r="Y3559" t="s">
        <v>822</v>
      </c>
      <c r="Z3559">
        <v>1.8</v>
      </c>
      <c r="AA3559" t="s">
        <v>345</v>
      </c>
      <c r="AB3559" t="s">
        <v>7677</v>
      </c>
      <c r="AC3559" t="s">
        <v>16502</v>
      </c>
      <c r="AD3559" t="s">
        <v>7678</v>
      </c>
      <c r="AE3559">
        <v>0</v>
      </c>
      <c r="AH3559">
        <v>0</v>
      </c>
      <c r="AK3559">
        <v>0</v>
      </c>
      <c r="AL3559" t="s">
        <v>7120</v>
      </c>
      <c r="AO3559">
        <v>0</v>
      </c>
      <c r="AY3559">
        <v>0</v>
      </c>
      <c r="BE3559">
        <v>59400</v>
      </c>
      <c r="BQ3559" t="s">
        <v>11809</v>
      </c>
      <c r="BR3559" t="s">
        <v>16502</v>
      </c>
      <c r="BT3559">
        <v>8</v>
      </c>
      <c r="CC3559">
        <v>0</v>
      </c>
    </row>
    <row r="3560" spans="1:81" x14ac:dyDescent="0.2">
      <c r="A3560" t="s">
        <v>17030</v>
      </c>
      <c r="B3560" t="s">
        <v>6636</v>
      </c>
      <c r="C3560" t="s">
        <v>6637</v>
      </c>
      <c r="D3560" t="s">
        <v>417</v>
      </c>
      <c r="E3560" t="s">
        <v>16280</v>
      </c>
      <c r="G3560" t="s">
        <v>16281</v>
      </c>
      <c r="J3560" t="s">
        <v>17031</v>
      </c>
      <c r="K3560">
        <v>59400</v>
      </c>
      <c r="L3560">
        <v>55000</v>
      </c>
      <c r="M3560">
        <v>4400</v>
      </c>
      <c r="N3560" t="s">
        <v>16739</v>
      </c>
      <c r="Q3560">
        <v>702</v>
      </c>
      <c r="R3560" t="s">
        <v>2250</v>
      </c>
      <c r="S3560">
        <v>7</v>
      </c>
      <c r="T3560" t="s">
        <v>343</v>
      </c>
      <c r="U3560">
        <v>123226</v>
      </c>
      <c r="V3560" t="s">
        <v>71</v>
      </c>
      <c r="W3560">
        <v>4</v>
      </c>
      <c r="X3560" t="s">
        <v>204</v>
      </c>
      <c r="Y3560" t="s">
        <v>71</v>
      </c>
      <c r="Z3560">
        <v>0.8</v>
      </c>
      <c r="AA3560" t="s">
        <v>345</v>
      </c>
      <c r="AB3560" t="s">
        <v>6638</v>
      </c>
      <c r="AC3560" t="s">
        <v>16863</v>
      </c>
      <c r="AD3560" t="s">
        <v>1919</v>
      </c>
      <c r="AE3560">
        <v>0</v>
      </c>
      <c r="AH3560">
        <v>0</v>
      </c>
      <c r="AK3560">
        <v>0</v>
      </c>
      <c r="AL3560" t="s">
        <v>7120</v>
      </c>
      <c r="AO3560">
        <v>0</v>
      </c>
      <c r="AY3560">
        <v>0</v>
      </c>
      <c r="BE3560">
        <v>59400</v>
      </c>
      <c r="BQ3560" t="s">
        <v>16739</v>
      </c>
      <c r="BR3560" t="s">
        <v>16863</v>
      </c>
      <c r="BT3560">
        <v>8</v>
      </c>
      <c r="CC3560">
        <v>0</v>
      </c>
    </row>
    <row r="3561" spans="1:81" x14ac:dyDescent="0.2">
      <c r="A3561" t="s">
        <v>17032</v>
      </c>
      <c r="B3561" t="s">
        <v>4635</v>
      </c>
      <c r="C3561" t="s">
        <v>4636</v>
      </c>
      <c r="D3561" t="s">
        <v>633</v>
      </c>
      <c r="E3561" t="s">
        <v>14944</v>
      </c>
      <c r="G3561" t="s">
        <v>14945</v>
      </c>
      <c r="J3561" t="s">
        <v>11687</v>
      </c>
      <c r="K3561">
        <v>64800</v>
      </c>
      <c r="L3561">
        <v>60000</v>
      </c>
      <c r="M3561">
        <v>4800</v>
      </c>
      <c r="N3561" t="s">
        <v>16739</v>
      </c>
      <c r="Q3561">
        <v>702</v>
      </c>
      <c r="R3561" t="s">
        <v>2250</v>
      </c>
      <c r="S3561">
        <v>7</v>
      </c>
      <c r="T3561" t="s">
        <v>343</v>
      </c>
      <c r="U3561">
        <v>123216</v>
      </c>
      <c r="V3561" t="s">
        <v>81</v>
      </c>
      <c r="W3561">
        <v>4</v>
      </c>
      <c r="X3561" t="s">
        <v>204</v>
      </c>
      <c r="Y3561" t="s">
        <v>81</v>
      </c>
      <c r="Z3561">
        <v>0.81</v>
      </c>
      <c r="AA3561" t="s">
        <v>345</v>
      </c>
      <c r="AB3561" t="s">
        <v>4637</v>
      </c>
      <c r="AC3561" t="s">
        <v>16735</v>
      </c>
      <c r="AD3561" t="s">
        <v>2836</v>
      </c>
      <c r="AE3561">
        <v>0</v>
      </c>
      <c r="AH3561">
        <v>0</v>
      </c>
      <c r="AK3561">
        <v>0</v>
      </c>
      <c r="AL3561" t="s">
        <v>7120</v>
      </c>
      <c r="AO3561">
        <v>0</v>
      </c>
      <c r="AY3561">
        <v>0</v>
      </c>
      <c r="BE3561">
        <v>64800</v>
      </c>
      <c r="BQ3561" t="s">
        <v>16739</v>
      </c>
      <c r="BR3561" t="s">
        <v>16735</v>
      </c>
      <c r="BT3561">
        <v>8</v>
      </c>
      <c r="CC3561">
        <v>0</v>
      </c>
    </row>
    <row r="3562" spans="1:81" x14ac:dyDescent="0.2">
      <c r="A3562" t="s">
        <v>17033</v>
      </c>
      <c r="B3562" t="s">
        <v>7679</v>
      </c>
      <c r="C3562" t="s">
        <v>7680</v>
      </c>
      <c r="D3562" t="s">
        <v>7681</v>
      </c>
      <c r="E3562" t="s">
        <v>17034</v>
      </c>
      <c r="G3562" t="s">
        <v>17035</v>
      </c>
      <c r="J3562" t="s">
        <v>11523</v>
      </c>
      <c r="K3562">
        <v>60000</v>
      </c>
      <c r="L3562">
        <v>55556</v>
      </c>
      <c r="M3562">
        <v>4444</v>
      </c>
      <c r="N3562" t="s">
        <v>16885</v>
      </c>
      <c r="Q3562">
        <v>567</v>
      </c>
      <c r="R3562" t="s">
        <v>2230</v>
      </c>
      <c r="S3562">
        <v>7</v>
      </c>
      <c r="T3562" t="s">
        <v>343</v>
      </c>
      <c r="U3562">
        <v>123205</v>
      </c>
      <c r="V3562" t="s">
        <v>1967</v>
      </c>
      <c r="W3562">
        <v>4</v>
      </c>
      <c r="X3562" t="s">
        <v>204</v>
      </c>
      <c r="Y3562" t="s">
        <v>1967</v>
      </c>
      <c r="AB3562" t="s">
        <v>7682</v>
      </c>
      <c r="AC3562" t="s">
        <v>17018</v>
      </c>
      <c r="AD3562" t="s">
        <v>2365</v>
      </c>
      <c r="AE3562">
        <v>0</v>
      </c>
      <c r="AH3562">
        <v>0</v>
      </c>
      <c r="AK3562">
        <v>0</v>
      </c>
      <c r="AL3562" t="s">
        <v>7120</v>
      </c>
      <c r="AO3562">
        <v>0</v>
      </c>
      <c r="AY3562">
        <v>0</v>
      </c>
      <c r="BE3562">
        <v>60000</v>
      </c>
      <c r="BQ3562" t="s">
        <v>16885</v>
      </c>
      <c r="BR3562" t="s">
        <v>17018</v>
      </c>
      <c r="BT3562">
        <v>8</v>
      </c>
      <c r="CC3562">
        <v>0</v>
      </c>
    </row>
    <row r="3563" spans="1:81" x14ac:dyDescent="0.2">
      <c r="A3563" t="s">
        <v>17036</v>
      </c>
      <c r="B3563" t="s">
        <v>2982</v>
      </c>
      <c r="C3563" t="s">
        <v>2983</v>
      </c>
      <c r="D3563" t="s">
        <v>1570</v>
      </c>
      <c r="E3563" t="s">
        <v>13382</v>
      </c>
      <c r="G3563" t="s">
        <v>17037</v>
      </c>
      <c r="H3563" t="s">
        <v>13383</v>
      </c>
      <c r="J3563" t="s">
        <v>11523</v>
      </c>
      <c r="K3563">
        <v>59400</v>
      </c>
      <c r="L3563">
        <v>55000</v>
      </c>
      <c r="M3563">
        <v>4400</v>
      </c>
      <c r="N3563" t="s">
        <v>15503</v>
      </c>
      <c r="Q3563">
        <v>567</v>
      </c>
      <c r="R3563" t="s">
        <v>2230</v>
      </c>
      <c r="S3563">
        <v>7</v>
      </c>
      <c r="T3563" t="s">
        <v>343</v>
      </c>
      <c r="U3563">
        <v>123214</v>
      </c>
      <c r="V3563" t="s">
        <v>822</v>
      </c>
      <c r="W3563">
        <v>4</v>
      </c>
      <c r="X3563" t="s">
        <v>204</v>
      </c>
      <c r="Y3563" t="s">
        <v>822</v>
      </c>
      <c r="Z3563">
        <v>1.8</v>
      </c>
      <c r="AA3563" t="s">
        <v>345</v>
      </c>
      <c r="AB3563" t="s">
        <v>1179</v>
      </c>
      <c r="AC3563" t="s">
        <v>15692</v>
      </c>
      <c r="AD3563" t="s">
        <v>1919</v>
      </c>
      <c r="AE3563">
        <v>0</v>
      </c>
      <c r="AH3563">
        <v>0</v>
      </c>
      <c r="AK3563">
        <v>0</v>
      </c>
      <c r="AL3563" t="s">
        <v>7120</v>
      </c>
      <c r="AO3563">
        <v>0</v>
      </c>
      <c r="AY3563">
        <v>0</v>
      </c>
      <c r="BE3563">
        <v>59400</v>
      </c>
      <c r="BQ3563" t="s">
        <v>15503</v>
      </c>
      <c r="BR3563" t="s">
        <v>15692</v>
      </c>
      <c r="BT3563">
        <v>8</v>
      </c>
      <c r="CC3563">
        <v>0</v>
      </c>
    </row>
    <row r="3564" spans="1:81" x14ac:dyDescent="0.2">
      <c r="A3564" t="s">
        <v>17038</v>
      </c>
      <c r="B3564" t="s">
        <v>7727</v>
      </c>
      <c r="C3564" t="s">
        <v>7728</v>
      </c>
      <c r="D3564" t="s">
        <v>842</v>
      </c>
      <c r="E3564" t="s">
        <v>12101</v>
      </c>
      <c r="G3564" t="s">
        <v>12102</v>
      </c>
      <c r="J3564" t="s">
        <v>17039</v>
      </c>
      <c r="K3564">
        <v>14040</v>
      </c>
      <c r="L3564">
        <v>13000</v>
      </c>
      <c r="M3564">
        <v>1040</v>
      </c>
      <c r="N3564" t="s">
        <v>11809</v>
      </c>
      <c r="Q3564">
        <v>702</v>
      </c>
      <c r="R3564" t="s">
        <v>2250</v>
      </c>
      <c r="S3564">
        <v>7</v>
      </c>
      <c r="T3564" t="s">
        <v>343</v>
      </c>
      <c r="U3564">
        <v>123226</v>
      </c>
      <c r="V3564" t="s">
        <v>71</v>
      </c>
      <c r="W3564">
        <v>4</v>
      </c>
      <c r="X3564" t="s">
        <v>4206</v>
      </c>
      <c r="Y3564" t="s">
        <v>71</v>
      </c>
      <c r="AB3564" t="s">
        <v>205</v>
      </c>
      <c r="AC3564" t="s">
        <v>16718</v>
      </c>
      <c r="AD3564" t="s">
        <v>7729</v>
      </c>
      <c r="AE3564">
        <v>0</v>
      </c>
      <c r="AH3564">
        <v>0</v>
      </c>
      <c r="AK3564">
        <v>0</v>
      </c>
      <c r="AL3564" t="s">
        <v>7120</v>
      </c>
      <c r="AO3564">
        <v>0</v>
      </c>
      <c r="AY3564">
        <v>0</v>
      </c>
      <c r="BE3564">
        <v>14040</v>
      </c>
      <c r="BQ3564" t="s">
        <v>11809</v>
      </c>
      <c r="BR3564" t="s">
        <v>16718</v>
      </c>
      <c r="BT3564">
        <v>8</v>
      </c>
      <c r="CC3564">
        <v>0</v>
      </c>
    </row>
    <row r="3565" spans="1:81" x14ac:dyDescent="0.2">
      <c r="A3565" t="s">
        <v>17040</v>
      </c>
      <c r="B3565" t="s">
        <v>7217</v>
      </c>
      <c r="C3565" t="s">
        <v>7218</v>
      </c>
      <c r="D3565" t="s">
        <v>6122</v>
      </c>
      <c r="E3565" t="s">
        <v>11395</v>
      </c>
      <c r="G3565" t="s">
        <v>17041</v>
      </c>
      <c r="J3565" t="s">
        <v>11500</v>
      </c>
      <c r="K3565">
        <v>1512000</v>
      </c>
      <c r="L3565">
        <v>1400000</v>
      </c>
      <c r="M3565">
        <v>112000</v>
      </c>
      <c r="N3565" t="s">
        <v>11809</v>
      </c>
      <c r="Q3565">
        <v>699</v>
      </c>
      <c r="R3565" t="s">
        <v>1489</v>
      </c>
      <c r="S3565">
        <v>7</v>
      </c>
      <c r="T3565" t="s">
        <v>343</v>
      </c>
      <c r="U3565">
        <v>123245</v>
      </c>
      <c r="V3565" t="s">
        <v>76</v>
      </c>
      <c r="W3565">
        <v>1</v>
      </c>
      <c r="X3565" t="s">
        <v>80</v>
      </c>
      <c r="Y3565" t="s">
        <v>76</v>
      </c>
      <c r="Z3565">
        <v>0.7</v>
      </c>
      <c r="AA3565" t="s">
        <v>345</v>
      </c>
      <c r="AB3565" t="s">
        <v>7219</v>
      </c>
      <c r="AC3565" t="s">
        <v>15706</v>
      </c>
      <c r="AD3565" t="s">
        <v>7925</v>
      </c>
      <c r="AE3565">
        <v>70000</v>
      </c>
      <c r="AF3565" t="s">
        <v>7120</v>
      </c>
      <c r="AG3565" t="s">
        <v>15707</v>
      </c>
      <c r="AH3565">
        <v>70000</v>
      </c>
      <c r="AI3565" t="s">
        <v>7120</v>
      </c>
      <c r="AJ3565" t="s">
        <v>15707</v>
      </c>
      <c r="AK3565">
        <v>0</v>
      </c>
      <c r="AN3565" t="s">
        <v>7764</v>
      </c>
      <c r="AO3565">
        <v>70000</v>
      </c>
      <c r="AQ3565" t="s">
        <v>15707</v>
      </c>
      <c r="AS3565" t="s">
        <v>582</v>
      </c>
      <c r="AY3565">
        <v>0</v>
      </c>
      <c r="BC3565">
        <v>756000</v>
      </c>
      <c r="BD3565">
        <v>756000</v>
      </c>
      <c r="BM3565" t="s">
        <v>11809</v>
      </c>
      <c r="BN3565" t="s">
        <v>15706</v>
      </c>
      <c r="BO3565" t="s">
        <v>11809</v>
      </c>
      <c r="BP3565" t="s">
        <v>15706</v>
      </c>
      <c r="BT3565">
        <v>8</v>
      </c>
      <c r="BW3565" t="s">
        <v>582</v>
      </c>
      <c r="CC3565">
        <v>0</v>
      </c>
    </row>
    <row r="3566" spans="1:81" x14ac:dyDescent="0.2">
      <c r="A3566" t="s">
        <v>17042</v>
      </c>
      <c r="B3566" t="s">
        <v>7213</v>
      </c>
      <c r="C3566" t="s">
        <v>7214</v>
      </c>
      <c r="D3566" t="s">
        <v>624</v>
      </c>
      <c r="E3566" t="s">
        <v>11391</v>
      </c>
      <c r="G3566" t="s">
        <v>11392</v>
      </c>
      <c r="J3566" t="s">
        <v>11393</v>
      </c>
      <c r="K3566">
        <v>1172360</v>
      </c>
      <c r="L3566">
        <v>1085519</v>
      </c>
      <c r="M3566">
        <v>86841</v>
      </c>
      <c r="N3566" t="s">
        <v>11808</v>
      </c>
      <c r="Q3566">
        <v>699</v>
      </c>
      <c r="R3566" t="s">
        <v>1489</v>
      </c>
      <c r="S3566">
        <v>7</v>
      </c>
      <c r="T3566" t="s">
        <v>343</v>
      </c>
      <c r="U3566">
        <v>123242</v>
      </c>
      <c r="V3566" t="s">
        <v>74</v>
      </c>
      <c r="W3566">
        <v>1</v>
      </c>
      <c r="X3566" t="s">
        <v>80</v>
      </c>
      <c r="Y3566" t="s">
        <v>74</v>
      </c>
      <c r="Z3566">
        <v>1.5</v>
      </c>
      <c r="AA3566" t="s">
        <v>345</v>
      </c>
      <c r="AB3566" t="s">
        <v>7215</v>
      </c>
      <c r="AC3566" t="s">
        <v>16435</v>
      </c>
      <c r="AD3566" t="s">
        <v>7484</v>
      </c>
      <c r="AE3566">
        <v>70000</v>
      </c>
      <c r="AF3566" t="s">
        <v>11808</v>
      </c>
      <c r="AG3566" t="s">
        <v>15503</v>
      </c>
      <c r="AH3566">
        <v>204600</v>
      </c>
      <c r="AI3566" t="s">
        <v>11808</v>
      </c>
      <c r="AJ3566" t="s">
        <v>15503</v>
      </c>
      <c r="AK3566">
        <v>0</v>
      </c>
      <c r="AO3566">
        <v>0</v>
      </c>
      <c r="AS3566" t="s">
        <v>582</v>
      </c>
      <c r="AY3566">
        <v>0</v>
      </c>
      <c r="BD3566">
        <v>1172360</v>
      </c>
      <c r="BM3566" t="s">
        <v>11808</v>
      </c>
      <c r="BN3566" t="s">
        <v>16435</v>
      </c>
      <c r="BO3566" t="s">
        <v>11808</v>
      </c>
      <c r="BP3566" t="s">
        <v>16435</v>
      </c>
      <c r="BT3566">
        <v>8</v>
      </c>
      <c r="BW3566" t="s">
        <v>582</v>
      </c>
      <c r="CC3566">
        <v>0</v>
      </c>
    </row>
    <row r="3567" spans="1:81" x14ac:dyDescent="0.2">
      <c r="A3567" t="s">
        <v>17043</v>
      </c>
      <c r="B3567" t="s">
        <v>7485</v>
      </c>
      <c r="C3567" t="s">
        <v>7486</v>
      </c>
      <c r="D3567" t="s">
        <v>1293</v>
      </c>
      <c r="E3567" t="s">
        <v>17044</v>
      </c>
      <c r="G3567" t="s">
        <v>17045</v>
      </c>
      <c r="J3567" t="s">
        <v>11692</v>
      </c>
      <c r="K3567">
        <v>43200</v>
      </c>
      <c r="L3567">
        <v>40000</v>
      </c>
      <c r="M3567">
        <v>3200</v>
      </c>
      <c r="N3567" t="s">
        <v>11515</v>
      </c>
      <c r="Q3567">
        <v>699</v>
      </c>
      <c r="R3567" t="s">
        <v>1489</v>
      </c>
      <c r="S3567">
        <v>7</v>
      </c>
      <c r="T3567" t="s">
        <v>343</v>
      </c>
      <c r="U3567">
        <v>123244</v>
      </c>
      <c r="V3567" t="s">
        <v>79</v>
      </c>
      <c r="W3567">
        <v>4</v>
      </c>
      <c r="X3567" t="s">
        <v>204</v>
      </c>
      <c r="Y3567" t="s">
        <v>79</v>
      </c>
      <c r="Z3567">
        <v>0.36</v>
      </c>
      <c r="AA3567" t="s">
        <v>345</v>
      </c>
      <c r="AB3567" t="s">
        <v>7487</v>
      </c>
      <c r="AC3567" t="s">
        <v>11515</v>
      </c>
      <c r="AD3567" t="s">
        <v>2095</v>
      </c>
      <c r="AE3567">
        <v>0</v>
      </c>
      <c r="AH3567">
        <v>0</v>
      </c>
      <c r="AK3567">
        <v>0</v>
      </c>
      <c r="AL3567" t="s">
        <v>11808</v>
      </c>
      <c r="AO3567">
        <v>0</v>
      </c>
      <c r="AY3567">
        <v>0</v>
      </c>
      <c r="BE3567">
        <v>43200</v>
      </c>
      <c r="BQ3567" t="s">
        <v>11515</v>
      </c>
      <c r="BR3567" t="s">
        <v>11515</v>
      </c>
      <c r="BT3567">
        <v>8</v>
      </c>
      <c r="CC3567">
        <v>0</v>
      </c>
    </row>
    <row r="3568" spans="1:81" x14ac:dyDescent="0.2">
      <c r="A3568" t="s">
        <v>17046</v>
      </c>
      <c r="B3568" t="s">
        <v>7488</v>
      </c>
      <c r="C3568" t="s">
        <v>7489</v>
      </c>
      <c r="D3568" t="s">
        <v>842</v>
      </c>
      <c r="E3568" t="s">
        <v>17047</v>
      </c>
      <c r="G3568" t="s">
        <v>17048</v>
      </c>
      <c r="J3568" t="s">
        <v>11692</v>
      </c>
      <c r="K3568">
        <v>59400</v>
      </c>
      <c r="L3568">
        <v>55000</v>
      </c>
      <c r="M3568">
        <v>4400</v>
      </c>
      <c r="N3568" t="s">
        <v>11515</v>
      </c>
      <c r="Q3568">
        <v>699</v>
      </c>
      <c r="R3568" t="s">
        <v>1489</v>
      </c>
      <c r="S3568">
        <v>7</v>
      </c>
      <c r="T3568" t="s">
        <v>343</v>
      </c>
      <c r="U3568">
        <v>123226</v>
      </c>
      <c r="V3568" t="s">
        <v>71</v>
      </c>
      <c r="W3568">
        <v>4</v>
      </c>
      <c r="X3568" t="s">
        <v>204</v>
      </c>
      <c r="Y3568" t="s">
        <v>71</v>
      </c>
      <c r="Z3568">
        <v>0.64</v>
      </c>
      <c r="AA3568" t="s">
        <v>345</v>
      </c>
      <c r="AB3568" t="s">
        <v>7490</v>
      </c>
      <c r="AC3568" t="s">
        <v>11515</v>
      </c>
      <c r="AD3568" t="s">
        <v>1919</v>
      </c>
      <c r="AE3568">
        <v>0</v>
      </c>
      <c r="AH3568">
        <v>0</v>
      </c>
      <c r="AK3568">
        <v>0</v>
      </c>
      <c r="AL3568" t="s">
        <v>11808</v>
      </c>
      <c r="AO3568">
        <v>0</v>
      </c>
      <c r="AY3568">
        <v>0</v>
      </c>
      <c r="BE3568">
        <v>59400</v>
      </c>
      <c r="BQ3568" t="s">
        <v>11515</v>
      </c>
      <c r="BR3568" t="s">
        <v>11515</v>
      </c>
      <c r="BT3568">
        <v>8</v>
      </c>
      <c r="CC3568">
        <v>0</v>
      </c>
    </row>
    <row r="3569" spans="1:82" x14ac:dyDescent="0.2">
      <c r="A3569" t="s">
        <v>17049</v>
      </c>
      <c r="B3569" t="s">
        <v>7290</v>
      </c>
      <c r="C3569" t="s">
        <v>7291</v>
      </c>
      <c r="D3569" t="s">
        <v>1293</v>
      </c>
      <c r="E3569" t="s">
        <v>11690</v>
      </c>
      <c r="G3569" t="s">
        <v>11691</v>
      </c>
      <c r="J3569" t="s">
        <v>16471</v>
      </c>
      <c r="K3569">
        <v>939600</v>
      </c>
      <c r="L3569">
        <v>870000</v>
      </c>
      <c r="M3569">
        <v>69600</v>
      </c>
      <c r="N3569" t="s">
        <v>11808</v>
      </c>
      <c r="Q3569">
        <v>699</v>
      </c>
      <c r="R3569" t="s">
        <v>1489</v>
      </c>
      <c r="S3569">
        <v>7</v>
      </c>
      <c r="T3569" t="s">
        <v>343</v>
      </c>
      <c r="U3569">
        <v>123244</v>
      </c>
      <c r="V3569" t="s">
        <v>79</v>
      </c>
      <c r="W3569">
        <v>1</v>
      </c>
      <c r="X3569" t="s">
        <v>80</v>
      </c>
      <c r="Y3569" t="s">
        <v>79</v>
      </c>
      <c r="Z3569">
        <v>0.36</v>
      </c>
      <c r="AA3569" t="s">
        <v>345</v>
      </c>
      <c r="AB3569" t="s">
        <v>7292</v>
      </c>
      <c r="AC3569" t="s">
        <v>11212</v>
      </c>
      <c r="AD3569" t="s">
        <v>1932</v>
      </c>
      <c r="AE3569">
        <v>0</v>
      </c>
      <c r="AF3569" t="s">
        <v>11808</v>
      </c>
      <c r="AH3569">
        <v>0</v>
      </c>
      <c r="AI3569" t="s">
        <v>11808</v>
      </c>
      <c r="AK3569">
        <v>0</v>
      </c>
      <c r="AO3569">
        <v>0</v>
      </c>
      <c r="AY3569">
        <v>0</v>
      </c>
      <c r="BD3569">
        <v>939600</v>
      </c>
      <c r="BE3569">
        <v>0</v>
      </c>
      <c r="BM3569" t="s">
        <v>11808</v>
      </c>
      <c r="BN3569" t="s">
        <v>11212</v>
      </c>
      <c r="BO3569" t="s">
        <v>11808</v>
      </c>
      <c r="BP3569" t="s">
        <v>11212</v>
      </c>
      <c r="BT3569">
        <v>8</v>
      </c>
      <c r="CC3569">
        <v>0</v>
      </c>
    </row>
    <row r="3570" spans="1:82" x14ac:dyDescent="0.2">
      <c r="A3570" t="s">
        <v>17050</v>
      </c>
      <c r="B3570" t="s">
        <v>7491</v>
      </c>
      <c r="C3570" t="s">
        <v>7492</v>
      </c>
      <c r="D3570" t="s">
        <v>7036</v>
      </c>
      <c r="E3570" t="s">
        <v>17051</v>
      </c>
      <c r="G3570" t="s">
        <v>17052</v>
      </c>
      <c r="J3570" t="s">
        <v>11442</v>
      </c>
      <c r="K3570">
        <v>59400</v>
      </c>
      <c r="L3570">
        <v>55000</v>
      </c>
      <c r="M3570">
        <v>4400</v>
      </c>
      <c r="N3570" t="s">
        <v>11659</v>
      </c>
      <c r="Q3570">
        <v>699</v>
      </c>
      <c r="R3570" t="s">
        <v>1489</v>
      </c>
      <c r="S3570">
        <v>7</v>
      </c>
      <c r="T3570" t="s">
        <v>343</v>
      </c>
      <c r="U3570">
        <v>123201</v>
      </c>
      <c r="V3570" t="s">
        <v>481</v>
      </c>
      <c r="W3570">
        <v>4</v>
      </c>
      <c r="X3570" t="s">
        <v>204</v>
      </c>
      <c r="Y3570" t="s">
        <v>113</v>
      </c>
      <c r="Z3570">
        <v>0.45</v>
      </c>
      <c r="AA3570" t="s">
        <v>345</v>
      </c>
      <c r="AB3570" t="s">
        <v>7493</v>
      </c>
      <c r="AC3570" t="s">
        <v>16703</v>
      </c>
      <c r="AD3570" t="s">
        <v>1919</v>
      </c>
      <c r="AE3570">
        <v>0</v>
      </c>
      <c r="AH3570">
        <v>0</v>
      </c>
      <c r="AK3570">
        <v>0</v>
      </c>
      <c r="AL3570" t="s">
        <v>11808</v>
      </c>
      <c r="AO3570">
        <v>0</v>
      </c>
      <c r="AY3570">
        <v>0</v>
      </c>
      <c r="BE3570">
        <v>59400</v>
      </c>
      <c r="BQ3570" t="s">
        <v>11659</v>
      </c>
      <c r="BR3570" t="s">
        <v>16703</v>
      </c>
      <c r="BT3570">
        <v>8</v>
      </c>
      <c r="CC3570">
        <v>0</v>
      </c>
    </row>
    <row r="3571" spans="1:82" x14ac:dyDescent="0.2">
      <c r="A3571" t="s">
        <v>17053</v>
      </c>
      <c r="B3571" t="s">
        <v>7293</v>
      </c>
      <c r="C3571" t="s">
        <v>7294</v>
      </c>
      <c r="D3571" t="s">
        <v>511</v>
      </c>
      <c r="E3571" t="s">
        <v>11694</v>
      </c>
      <c r="G3571" t="s">
        <v>11695</v>
      </c>
      <c r="J3571" t="s">
        <v>15609</v>
      </c>
      <c r="K3571">
        <v>1900800</v>
      </c>
      <c r="L3571">
        <v>1760000</v>
      </c>
      <c r="M3571">
        <v>140800</v>
      </c>
      <c r="N3571" t="s">
        <v>11809</v>
      </c>
      <c r="Q3571">
        <v>699</v>
      </c>
      <c r="R3571" t="s">
        <v>1489</v>
      </c>
      <c r="S3571">
        <v>7</v>
      </c>
      <c r="T3571" t="s">
        <v>343</v>
      </c>
      <c r="U3571">
        <v>123244</v>
      </c>
      <c r="V3571" t="s">
        <v>79</v>
      </c>
      <c r="W3571">
        <v>1</v>
      </c>
      <c r="X3571" t="s">
        <v>80</v>
      </c>
      <c r="Y3571" t="s">
        <v>79</v>
      </c>
      <c r="Z3571">
        <v>1</v>
      </c>
      <c r="AA3571" t="s">
        <v>345</v>
      </c>
      <c r="AB3571" t="s">
        <v>7295</v>
      </c>
      <c r="AC3571" t="s">
        <v>15706</v>
      </c>
      <c r="AD3571" t="s">
        <v>7936</v>
      </c>
      <c r="AE3571">
        <v>0</v>
      </c>
      <c r="AF3571" t="s">
        <v>7120</v>
      </c>
      <c r="AH3571">
        <v>0</v>
      </c>
      <c r="AI3571" t="s">
        <v>7120</v>
      </c>
      <c r="AK3571">
        <v>0</v>
      </c>
      <c r="AO3571">
        <v>0</v>
      </c>
      <c r="AS3571" t="s">
        <v>582</v>
      </c>
      <c r="AY3571">
        <v>0</v>
      </c>
      <c r="BC3571">
        <v>1134000</v>
      </c>
      <c r="BD3571">
        <v>766800</v>
      </c>
      <c r="BM3571" t="s">
        <v>11809</v>
      </c>
      <c r="BN3571" t="s">
        <v>15706</v>
      </c>
      <c r="BO3571" t="s">
        <v>11809</v>
      </c>
      <c r="BP3571" t="s">
        <v>15706</v>
      </c>
      <c r="BT3571">
        <v>8</v>
      </c>
      <c r="BW3571" t="s">
        <v>582</v>
      </c>
      <c r="CC3571">
        <v>0</v>
      </c>
    </row>
    <row r="3572" spans="1:82" x14ac:dyDescent="0.2">
      <c r="A3572" t="s">
        <v>17054</v>
      </c>
      <c r="B3572" t="s">
        <v>7494</v>
      </c>
      <c r="C3572" t="s">
        <v>7495</v>
      </c>
      <c r="D3572" t="s">
        <v>665</v>
      </c>
      <c r="E3572" t="s">
        <v>17055</v>
      </c>
      <c r="G3572" t="s">
        <v>10196</v>
      </c>
      <c r="J3572" t="s">
        <v>15817</v>
      </c>
      <c r="K3572">
        <v>63200</v>
      </c>
      <c r="L3572">
        <v>58519</v>
      </c>
      <c r="M3572">
        <v>4681</v>
      </c>
      <c r="N3572" t="s">
        <v>17056</v>
      </c>
      <c r="Q3572">
        <v>699</v>
      </c>
      <c r="R3572" t="s">
        <v>1489</v>
      </c>
      <c r="S3572">
        <v>7</v>
      </c>
      <c r="T3572" t="s">
        <v>343</v>
      </c>
      <c r="U3572">
        <v>123238</v>
      </c>
      <c r="V3572" t="s">
        <v>75</v>
      </c>
      <c r="W3572">
        <v>4</v>
      </c>
      <c r="X3572" t="s">
        <v>204</v>
      </c>
      <c r="Y3572" t="s">
        <v>75</v>
      </c>
      <c r="Z3572">
        <v>1</v>
      </c>
      <c r="AA3572" t="s">
        <v>345</v>
      </c>
      <c r="AB3572" t="s">
        <v>1732</v>
      </c>
      <c r="AC3572" t="s">
        <v>16687</v>
      </c>
      <c r="AD3572" t="s">
        <v>2093</v>
      </c>
      <c r="AE3572">
        <v>0</v>
      </c>
      <c r="AH3572">
        <v>0</v>
      </c>
      <c r="AK3572">
        <v>0</v>
      </c>
      <c r="AL3572" t="s">
        <v>11808</v>
      </c>
      <c r="AO3572">
        <v>0</v>
      </c>
      <c r="AY3572">
        <v>0</v>
      </c>
      <c r="BE3572">
        <v>63200</v>
      </c>
      <c r="BQ3572" t="s">
        <v>17056</v>
      </c>
      <c r="BR3572" t="s">
        <v>16687</v>
      </c>
      <c r="BT3572">
        <v>8</v>
      </c>
      <c r="CC3572">
        <v>0</v>
      </c>
    </row>
    <row r="3573" spans="1:82" x14ac:dyDescent="0.2">
      <c r="A3573" t="s">
        <v>17057</v>
      </c>
      <c r="B3573" t="s">
        <v>7507</v>
      </c>
      <c r="C3573" t="s">
        <v>7508</v>
      </c>
      <c r="D3573" t="s">
        <v>435</v>
      </c>
      <c r="E3573" t="s">
        <v>11697</v>
      </c>
      <c r="G3573" t="s">
        <v>11698</v>
      </c>
      <c r="J3573" t="s">
        <v>15079</v>
      </c>
      <c r="K3573">
        <v>972000</v>
      </c>
      <c r="L3573">
        <v>900000</v>
      </c>
      <c r="M3573">
        <v>72000</v>
      </c>
      <c r="N3573" t="s">
        <v>11809</v>
      </c>
      <c r="Q3573">
        <v>699</v>
      </c>
      <c r="R3573" t="s">
        <v>1489</v>
      </c>
      <c r="S3573">
        <v>7</v>
      </c>
      <c r="T3573" t="s">
        <v>343</v>
      </c>
      <c r="U3573">
        <v>123226</v>
      </c>
      <c r="V3573" t="s">
        <v>71</v>
      </c>
      <c r="W3573">
        <v>1</v>
      </c>
      <c r="X3573" t="s">
        <v>80</v>
      </c>
      <c r="Y3573" t="s">
        <v>71</v>
      </c>
      <c r="Z3573">
        <v>0.3</v>
      </c>
      <c r="AA3573" t="s">
        <v>345</v>
      </c>
      <c r="AB3573" t="s">
        <v>7509</v>
      </c>
      <c r="AC3573" t="s">
        <v>16735</v>
      </c>
      <c r="AD3573" t="s">
        <v>1932</v>
      </c>
      <c r="AE3573">
        <v>0</v>
      </c>
      <c r="AF3573" t="s">
        <v>7120</v>
      </c>
      <c r="AG3573" t="s">
        <v>15707</v>
      </c>
      <c r="AH3573">
        <v>90000</v>
      </c>
      <c r="AI3573" t="s">
        <v>7120</v>
      </c>
      <c r="AJ3573" t="s">
        <v>15707</v>
      </c>
      <c r="AK3573">
        <v>0</v>
      </c>
      <c r="AO3573">
        <v>0</v>
      </c>
      <c r="AY3573">
        <v>0</v>
      </c>
      <c r="BD3573">
        <v>972000</v>
      </c>
      <c r="BM3573" t="s">
        <v>11809</v>
      </c>
      <c r="BN3573" t="s">
        <v>16735</v>
      </c>
      <c r="BO3573" t="s">
        <v>11809</v>
      </c>
      <c r="BP3573" t="s">
        <v>16735</v>
      </c>
      <c r="BT3573">
        <v>8</v>
      </c>
      <c r="CC3573">
        <v>0</v>
      </c>
    </row>
    <row r="3574" spans="1:82" x14ac:dyDescent="0.2">
      <c r="A3574" t="s">
        <v>17058</v>
      </c>
      <c r="B3574" t="s">
        <v>7597</v>
      </c>
      <c r="C3574" t="s">
        <v>7598</v>
      </c>
      <c r="D3574" t="s">
        <v>6265</v>
      </c>
      <c r="E3574" t="s">
        <v>11701</v>
      </c>
      <c r="G3574" t="s">
        <v>11702</v>
      </c>
      <c r="J3574" t="s">
        <v>11672</v>
      </c>
      <c r="K3574">
        <v>1620000</v>
      </c>
      <c r="L3574">
        <v>1500000</v>
      </c>
      <c r="M3574">
        <v>120000</v>
      </c>
      <c r="N3574" t="s">
        <v>7605</v>
      </c>
      <c r="Q3574">
        <v>699</v>
      </c>
      <c r="R3574" t="s">
        <v>1489</v>
      </c>
      <c r="S3574">
        <v>7</v>
      </c>
      <c r="T3574" t="s">
        <v>343</v>
      </c>
      <c r="U3574">
        <v>123245</v>
      </c>
      <c r="V3574" t="s">
        <v>76</v>
      </c>
      <c r="W3574">
        <v>1</v>
      </c>
      <c r="X3574" t="s">
        <v>80</v>
      </c>
      <c r="Y3574" t="s">
        <v>76</v>
      </c>
      <c r="Z3574">
        <v>0.72</v>
      </c>
      <c r="AA3574" t="s">
        <v>345</v>
      </c>
      <c r="AB3574" t="s">
        <v>7599</v>
      </c>
      <c r="AC3574" t="s">
        <v>16868</v>
      </c>
      <c r="AD3574" t="s">
        <v>1932</v>
      </c>
      <c r="AE3574">
        <v>75000</v>
      </c>
      <c r="AF3574" t="s">
        <v>7120</v>
      </c>
      <c r="AG3574" t="s">
        <v>11738</v>
      </c>
      <c r="AH3574">
        <v>75000</v>
      </c>
      <c r="AI3574" t="s">
        <v>7120</v>
      </c>
      <c r="AJ3574" t="s">
        <v>11738</v>
      </c>
      <c r="AK3574">
        <v>0</v>
      </c>
      <c r="AN3574" t="s">
        <v>7764</v>
      </c>
      <c r="AO3574">
        <v>75000</v>
      </c>
      <c r="AQ3574" t="s">
        <v>11738</v>
      </c>
      <c r="AY3574">
        <v>0</v>
      </c>
      <c r="BC3574">
        <v>810000</v>
      </c>
      <c r="BD3574">
        <v>810000</v>
      </c>
      <c r="BM3574" t="s">
        <v>7605</v>
      </c>
      <c r="BN3574" t="s">
        <v>16868</v>
      </c>
      <c r="BO3574" t="s">
        <v>7605</v>
      </c>
      <c r="BP3574" t="s">
        <v>16868</v>
      </c>
      <c r="BT3574">
        <v>8</v>
      </c>
      <c r="CC3574">
        <v>0</v>
      </c>
    </row>
    <row r="3575" spans="1:82" x14ac:dyDescent="0.2">
      <c r="A3575" t="s">
        <v>17059</v>
      </c>
      <c r="B3575" t="s">
        <v>7683</v>
      </c>
      <c r="C3575" t="s">
        <v>7684</v>
      </c>
      <c r="D3575" t="s">
        <v>629</v>
      </c>
      <c r="E3575" t="s">
        <v>17060</v>
      </c>
      <c r="G3575" t="s">
        <v>17061</v>
      </c>
      <c r="J3575" t="s">
        <v>11684</v>
      </c>
      <c r="K3575">
        <v>59400</v>
      </c>
      <c r="L3575">
        <v>55000</v>
      </c>
      <c r="M3575">
        <v>4400</v>
      </c>
      <c r="N3575" t="s">
        <v>15503</v>
      </c>
      <c r="Q3575">
        <v>699</v>
      </c>
      <c r="R3575" t="s">
        <v>1489</v>
      </c>
      <c r="S3575">
        <v>7</v>
      </c>
      <c r="T3575" t="s">
        <v>343</v>
      </c>
      <c r="U3575">
        <v>123215</v>
      </c>
      <c r="V3575" t="s">
        <v>210</v>
      </c>
      <c r="W3575">
        <v>4</v>
      </c>
      <c r="X3575" t="s">
        <v>204</v>
      </c>
      <c r="Y3575" t="s">
        <v>210</v>
      </c>
      <c r="Z3575">
        <v>0.81</v>
      </c>
      <c r="AA3575" t="s">
        <v>345</v>
      </c>
      <c r="AB3575" t="s">
        <v>7685</v>
      </c>
      <c r="AC3575" t="s">
        <v>17025</v>
      </c>
      <c r="AD3575" t="s">
        <v>4618</v>
      </c>
      <c r="AE3575">
        <v>0</v>
      </c>
      <c r="AH3575">
        <v>0</v>
      </c>
      <c r="AK3575">
        <v>0</v>
      </c>
      <c r="AL3575" t="s">
        <v>7120</v>
      </c>
      <c r="AO3575">
        <v>0</v>
      </c>
      <c r="AY3575">
        <v>0</v>
      </c>
      <c r="BE3575">
        <v>59400</v>
      </c>
      <c r="BQ3575" t="s">
        <v>15503</v>
      </c>
      <c r="BR3575" t="s">
        <v>17025</v>
      </c>
      <c r="BT3575">
        <v>8</v>
      </c>
      <c r="CC3575">
        <v>0</v>
      </c>
    </row>
    <row r="3576" spans="1:82" x14ac:dyDescent="0.2">
      <c r="A3576" t="s">
        <v>17062</v>
      </c>
      <c r="B3576" t="s">
        <v>7686</v>
      </c>
      <c r="C3576" t="s">
        <v>7687</v>
      </c>
      <c r="D3576" t="s">
        <v>4616</v>
      </c>
      <c r="E3576" t="s">
        <v>17063</v>
      </c>
      <c r="G3576" t="s">
        <v>17064</v>
      </c>
      <c r="J3576" t="s">
        <v>11684</v>
      </c>
      <c r="K3576">
        <v>54000</v>
      </c>
      <c r="L3576">
        <v>50000</v>
      </c>
      <c r="M3576">
        <v>4000</v>
      </c>
      <c r="N3576" t="s">
        <v>11576</v>
      </c>
      <c r="Q3576">
        <v>699</v>
      </c>
      <c r="R3576" t="s">
        <v>1489</v>
      </c>
      <c r="S3576">
        <v>7</v>
      </c>
      <c r="T3576" t="s">
        <v>343</v>
      </c>
      <c r="U3576">
        <v>123233</v>
      </c>
      <c r="V3576" t="s">
        <v>211</v>
      </c>
      <c r="W3576">
        <v>4</v>
      </c>
      <c r="X3576" t="s">
        <v>204</v>
      </c>
      <c r="Y3576" t="s">
        <v>211</v>
      </c>
      <c r="Z3576">
        <v>1.25</v>
      </c>
      <c r="AA3576" t="s">
        <v>345</v>
      </c>
      <c r="AB3576" t="s">
        <v>17065</v>
      </c>
      <c r="AC3576" t="s">
        <v>17018</v>
      </c>
      <c r="AD3576" t="s">
        <v>7688</v>
      </c>
      <c r="AE3576">
        <v>0</v>
      </c>
      <c r="AH3576">
        <v>0</v>
      </c>
      <c r="AK3576">
        <v>0</v>
      </c>
      <c r="AL3576" t="s">
        <v>7120</v>
      </c>
      <c r="AO3576">
        <v>0</v>
      </c>
      <c r="AY3576">
        <v>0</v>
      </c>
      <c r="BE3576">
        <v>54000</v>
      </c>
      <c r="BQ3576" t="s">
        <v>11576</v>
      </c>
      <c r="BR3576" t="s">
        <v>17018</v>
      </c>
      <c r="BT3576">
        <v>8</v>
      </c>
      <c r="CC3576">
        <v>0</v>
      </c>
    </row>
    <row r="3577" spans="1:82" x14ac:dyDescent="0.2">
      <c r="A3577" t="s">
        <v>17066</v>
      </c>
      <c r="B3577" t="s">
        <v>7689</v>
      </c>
      <c r="C3577" t="s">
        <v>7690</v>
      </c>
      <c r="D3577" t="s">
        <v>665</v>
      </c>
      <c r="E3577" t="s">
        <v>17067</v>
      </c>
      <c r="G3577" t="s">
        <v>17068</v>
      </c>
      <c r="J3577" t="s">
        <v>17069</v>
      </c>
      <c r="K3577">
        <v>80000</v>
      </c>
      <c r="L3577">
        <v>74074</v>
      </c>
      <c r="M3577">
        <v>5926</v>
      </c>
      <c r="N3577" t="s">
        <v>11576</v>
      </c>
      <c r="Q3577">
        <v>699</v>
      </c>
      <c r="R3577" t="s">
        <v>1489</v>
      </c>
      <c r="S3577">
        <v>7</v>
      </c>
      <c r="T3577" t="s">
        <v>343</v>
      </c>
      <c r="U3577">
        <v>123238</v>
      </c>
      <c r="V3577" t="s">
        <v>75</v>
      </c>
      <c r="W3577">
        <v>4</v>
      </c>
      <c r="X3577" t="s">
        <v>204</v>
      </c>
      <c r="Y3577" t="s">
        <v>75</v>
      </c>
      <c r="AB3577" t="s">
        <v>205</v>
      </c>
      <c r="AC3577" t="s">
        <v>17025</v>
      </c>
      <c r="AD3577" t="s">
        <v>7691</v>
      </c>
      <c r="AE3577">
        <v>0</v>
      </c>
      <c r="AH3577">
        <v>0</v>
      </c>
      <c r="AK3577">
        <v>0</v>
      </c>
      <c r="AL3577" t="s">
        <v>7120</v>
      </c>
      <c r="AO3577">
        <v>0</v>
      </c>
      <c r="AY3577">
        <v>0</v>
      </c>
      <c r="BE3577">
        <v>80000</v>
      </c>
      <c r="BQ3577" t="s">
        <v>11576</v>
      </c>
      <c r="BR3577" t="s">
        <v>17025</v>
      </c>
      <c r="BT3577">
        <v>8</v>
      </c>
      <c r="CC3577">
        <v>0</v>
      </c>
    </row>
    <row r="3578" spans="1:82" x14ac:dyDescent="0.2">
      <c r="A3578" t="s">
        <v>17070</v>
      </c>
      <c r="B3578" t="s">
        <v>7692</v>
      </c>
      <c r="C3578" t="s">
        <v>7693</v>
      </c>
      <c r="D3578" t="s">
        <v>4153</v>
      </c>
      <c r="E3578" t="s">
        <v>17071</v>
      </c>
      <c r="G3578" t="s">
        <v>17072</v>
      </c>
      <c r="J3578" t="s">
        <v>17073</v>
      </c>
      <c r="K3578">
        <v>64800</v>
      </c>
      <c r="L3578">
        <v>60000</v>
      </c>
      <c r="M3578">
        <v>4800</v>
      </c>
      <c r="N3578" t="s">
        <v>15503</v>
      </c>
      <c r="Q3578">
        <v>699</v>
      </c>
      <c r="R3578" t="s">
        <v>1489</v>
      </c>
      <c r="S3578">
        <v>7</v>
      </c>
      <c r="T3578" t="s">
        <v>343</v>
      </c>
      <c r="U3578">
        <v>123216</v>
      </c>
      <c r="V3578" t="s">
        <v>81</v>
      </c>
      <c r="W3578">
        <v>4</v>
      </c>
      <c r="X3578" t="s">
        <v>204</v>
      </c>
      <c r="Y3578" t="s">
        <v>81</v>
      </c>
      <c r="Z3578">
        <v>0.81</v>
      </c>
      <c r="AA3578" t="s">
        <v>345</v>
      </c>
      <c r="AB3578" t="s">
        <v>7694</v>
      </c>
      <c r="AC3578" t="s">
        <v>16891</v>
      </c>
      <c r="AD3578" t="s">
        <v>2836</v>
      </c>
      <c r="AE3578">
        <v>0</v>
      </c>
      <c r="AH3578">
        <v>0</v>
      </c>
      <c r="AK3578">
        <v>0</v>
      </c>
      <c r="AL3578" t="s">
        <v>7120</v>
      </c>
      <c r="AO3578">
        <v>0</v>
      </c>
      <c r="AY3578">
        <v>0</v>
      </c>
      <c r="BE3578">
        <v>64800</v>
      </c>
      <c r="BQ3578" t="s">
        <v>15503</v>
      </c>
      <c r="BR3578" t="s">
        <v>16891</v>
      </c>
      <c r="BT3578">
        <v>8</v>
      </c>
      <c r="CC3578">
        <v>0</v>
      </c>
    </row>
    <row r="3579" spans="1:82" x14ac:dyDescent="0.2">
      <c r="A3579" t="s">
        <v>17074</v>
      </c>
      <c r="B3579" t="s">
        <v>7695</v>
      </c>
      <c r="C3579" t="s">
        <v>7696</v>
      </c>
      <c r="D3579" t="s">
        <v>7697</v>
      </c>
      <c r="E3579" t="s">
        <v>17075</v>
      </c>
      <c r="G3579" t="s">
        <v>17076</v>
      </c>
      <c r="J3579" t="s">
        <v>17031</v>
      </c>
      <c r="K3579">
        <v>64800</v>
      </c>
      <c r="L3579">
        <v>60000</v>
      </c>
      <c r="M3579">
        <v>4800</v>
      </c>
      <c r="N3579" t="s">
        <v>16739</v>
      </c>
      <c r="Q3579">
        <v>699</v>
      </c>
      <c r="R3579" t="s">
        <v>1489</v>
      </c>
      <c r="S3579">
        <v>7</v>
      </c>
      <c r="T3579" t="s">
        <v>343</v>
      </c>
      <c r="U3579">
        <v>123216</v>
      </c>
      <c r="V3579" t="s">
        <v>81</v>
      </c>
      <c r="W3579">
        <v>4</v>
      </c>
      <c r="X3579" t="s">
        <v>204</v>
      </c>
      <c r="Y3579" t="s">
        <v>81</v>
      </c>
      <c r="Z3579">
        <v>0.81</v>
      </c>
      <c r="AA3579" t="s">
        <v>345</v>
      </c>
      <c r="AB3579" t="s">
        <v>7698</v>
      </c>
      <c r="AC3579" t="s">
        <v>16735</v>
      </c>
      <c r="AD3579" t="s">
        <v>2836</v>
      </c>
      <c r="AE3579">
        <v>0</v>
      </c>
      <c r="AH3579">
        <v>0</v>
      </c>
      <c r="AK3579">
        <v>0</v>
      </c>
      <c r="AL3579" t="s">
        <v>7120</v>
      </c>
      <c r="AO3579">
        <v>0</v>
      </c>
      <c r="AY3579">
        <v>0</v>
      </c>
      <c r="BE3579">
        <v>64800</v>
      </c>
      <c r="BQ3579" t="s">
        <v>16739</v>
      </c>
      <c r="BR3579" t="s">
        <v>16735</v>
      </c>
      <c r="BT3579">
        <v>8</v>
      </c>
      <c r="CC3579">
        <v>0</v>
      </c>
    </row>
    <row r="3580" spans="1:82" x14ac:dyDescent="0.2">
      <c r="A3580" t="s">
        <v>17077</v>
      </c>
      <c r="B3580" t="s">
        <v>7655</v>
      </c>
      <c r="C3580" t="s">
        <v>7656</v>
      </c>
      <c r="D3580" t="s">
        <v>7657</v>
      </c>
      <c r="E3580" t="s">
        <v>11705</v>
      </c>
      <c r="G3580" t="s">
        <v>11706</v>
      </c>
      <c r="H3580" t="s">
        <v>11707</v>
      </c>
      <c r="J3580" t="s">
        <v>11523</v>
      </c>
      <c r="K3580">
        <v>183800</v>
      </c>
      <c r="L3580">
        <v>170185</v>
      </c>
      <c r="M3580">
        <v>13615</v>
      </c>
      <c r="N3580" t="s">
        <v>16735</v>
      </c>
      <c r="Q3580">
        <v>699</v>
      </c>
      <c r="R3580" t="s">
        <v>1489</v>
      </c>
      <c r="S3580">
        <v>7</v>
      </c>
      <c r="T3580" t="s">
        <v>343</v>
      </c>
      <c r="U3580">
        <v>123216</v>
      </c>
      <c r="V3580" t="s">
        <v>81</v>
      </c>
      <c r="W3580">
        <v>6</v>
      </c>
      <c r="X3580" t="s">
        <v>5364</v>
      </c>
      <c r="Y3580" t="s">
        <v>81</v>
      </c>
      <c r="AB3580" t="s">
        <v>7658</v>
      </c>
      <c r="AC3580" t="s">
        <v>16891</v>
      </c>
      <c r="AD3580" t="s">
        <v>7699</v>
      </c>
      <c r="AE3580">
        <v>0</v>
      </c>
      <c r="AH3580">
        <v>0</v>
      </c>
      <c r="AK3580">
        <v>0</v>
      </c>
      <c r="AL3580" t="s">
        <v>7120</v>
      </c>
      <c r="AN3580" t="s">
        <v>7765</v>
      </c>
      <c r="AO3580">
        <v>30000</v>
      </c>
      <c r="AQ3580" t="s">
        <v>15503</v>
      </c>
      <c r="AZ3580">
        <v>0</v>
      </c>
      <c r="BE3580">
        <v>183800</v>
      </c>
      <c r="BQ3580" t="s">
        <v>16735</v>
      </c>
      <c r="BR3580" t="s">
        <v>16891</v>
      </c>
      <c r="BT3580">
        <v>8</v>
      </c>
      <c r="CD3580">
        <v>0</v>
      </c>
    </row>
    <row r="3581" spans="1:82" x14ac:dyDescent="0.2">
      <c r="A3581" t="s">
        <v>17078</v>
      </c>
      <c r="B3581" t="s">
        <v>7775</v>
      </c>
      <c r="C3581" t="s">
        <v>7776</v>
      </c>
      <c r="D3581" t="s">
        <v>500</v>
      </c>
      <c r="E3581" t="s">
        <v>11709</v>
      </c>
      <c r="G3581" t="s">
        <v>11710</v>
      </c>
      <c r="J3581" t="s">
        <v>11711</v>
      </c>
      <c r="K3581">
        <v>918000</v>
      </c>
      <c r="L3581">
        <v>850000</v>
      </c>
      <c r="M3581">
        <v>68000</v>
      </c>
      <c r="N3581" t="s">
        <v>7605</v>
      </c>
      <c r="Q3581">
        <v>699</v>
      </c>
      <c r="R3581" t="s">
        <v>1489</v>
      </c>
      <c r="S3581">
        <v>7</v>
      </c>
      <c r="T3581" t="s">
        <v>343</v>
      </c>
      <c r="U3581">
        <v>123238</v>
      </c>
      <c r="V3581" t="s">
        <v>75</v>
      </c>
      <c r="W3581">
        <v>1</v>
      </c>
      <c r="X3581" t="s">
        <v>80</v>
      </c>
      <c r="Y3581" t="s">
        <v>75</v>
      </c>
      <c r="Z3581">
        <v>0.3</v>
      </c>
      <c r="AA3581" t="s">
        <v>345</v>
      </c>
      <c r="AB3581" t="s">
        <v>7777</v>
      </c>
      <c r="AC3581" t="s">
        <v>16868</v>
      </c>
      <c r="AD3581" t="s">
        <v>1932</v>
      </c>
      <c r="AE3581">
        <v>45000</v>
      </c>
      <c r="AF3581" t="s">
        <v>7120</v>
      </c>
      <c r="AG3581" t="s">
        <v>11738</v>
      </c>
      <c r="AH3581">
        <v>40000</v>
      </c>
      <c r="AI3581" t="s">
        <v>7120</v>
      </c>
      <c r="AJ3581" t="s">
        <v>11738</v>
      </c>
      <c r="AK3581">
        <v>0</v>
      </c>
      <c r="AO3581">
        <v>0</v>
      </c>
      <c r="AS3581" t="s">
        <v>582</v>
      </c>
      <c r="AY3581">
        <v>0</v>
      </c>
      <c r="BC3581">
        <v>486000</v>
      </c>
      <c r="BD3581">
        <v>432000</v>
      </c>
      <c r="BM3581" t="s">
        <v>7605</v>
      </c>
      <c r="BN3581" t="s">
        <v>16868</v>
      </c>
      <c r="BO3581" t="s">
        <v>7605</v>
      </c>
      <c r="BP3581" t="s">
        <v>16868</v>
      </c>
      <c r="BT3581">
        <v>8</v>
      </c>
      <c r="BW3581" t="s">
        <v>582</v>
      </c>
      <c r="CC3581">
        <v>0</v>
      </c>
    </row>
    <row r="3582" spans="1:82" x14ac:dyDescent="0.2">
      <c r="A3582" t="s">
        <v>17079</v>
      </c>
      <c r="B3582" t="s">
        <v>7830</v>
      </c>
      <c r="C3582" t="s">
        <v>7831</v>
      </c>
      <c r="D3582" t="s">
        <v>600</v>
      </c>
      <c r="E3582" t="s">
        <v>11713</v>
      </c>
      <c r="G3582" t="s">
        <v>11714</v>
      </c>
      <c r="H3582" t="s">
        <v>11715</v>
      </c>
      <c r="J3582" t="s">
        <v>11553</v>
      </c>
      <c r="K3582">
        <v>270000</v>
      </c>
      <c r="L3582">
        <v>250000</v>
      </c>
      <c r="M3582">
        <v>20000</v>
      </c>
      <c r="N3582" t="s">
        <v>7341</v>
      </c>
      <c r="Q3582">
        <v>699</v>
      </c>
      <c r="R3582" t="s">
        <v>1489</v>
      </c>
      <c r="S3582">
        <v>7</v>
      </c>
      <c r="T3582" t="s">
        <v>343</v>
      </c>
      <c r="U3582">
        <v>123216</v>
      </c>
      <c r="V3582" t="s">
        <v>81</v>
      </c>
      <c r="W3582">
        <v>9</v>
      </c>
      <c r="X3582" t="s">
        <v>5148</v>
      </c>
      <c r="Y3582" t="s">
        <v>81</v>
      </c>
      <c r="AB3582" t="s">
        <v>7855</v>
      </c>
      <c r="AC3582" t="s">
        <v>17080</v>
      </c>
      <c r="AD3582" t="s">
        <v>7856</v>
      </c>
      <c r="AE3582">
        <v>0</v>
      </c>
      <c r="AH3582">
        <v>0</v>
      </c>
      <c r="AK3582">
        <v>0</v>
      </c>
      <c r="AL3582" t="s">
        <v>7120</v>
      </c>
      <c r="AO3582">
        <v>0</v>
      </c>
      <c r="BE3582">
        <v>270000</v>
      </c>
      <c r="BQ3582" t="s">
        <v>7341</v>
      </c>
      <c r="BR3582" t="s">
        <v>17080</v>
      </c>
      <c r="BT3582">
        <v>8</v>
      </c>
    </row>
    <row r="3583" spans="1:82" x14ac:dyDescent="0.2">
      <c r="A3583" t="s">
        <v>17081</v>
      </c>
      <c r="B3583" t="s">
        <v>7895</v>
      </c>
      <c r="C3583" t="s">
        <v>7896</v>
      </c>
      <c r="D3583" t="s">
        <v>7897</v>
      </c>
      <c r="E3583" t="s">
        <v>17082</v>
      </c>
      <c r="G3583" t="s">
        <v>17083</v>
      </c>
      <c r="J3583" t="s">
        <v>16893</v>
      </c>
      <c r="K3583">
        <v>43200</v>
      </c>
      <c r="L3583">
        <v>40000</v>
      </c>
      <c r="M3583">
        <v>3200</v>
      </c>
      <c r="N3583" t="s">
        <v>11589</v>
      </c>
      <c r="Q3583">
        <v>699</v>
      </c>
      <c r="R3583" t="s">
        <v>1489</v>
      </c>
      <c r="S3583">
        <v>7</v>
      </c>
      <c r="T3583" t="s">
        <v>343</v>
      </c>
      <c r="U3583">
        <v>123216</v>
      </c>
      <c r="V3583" t="s">
        <v>81</v>
      </c>
      <c r="W3583">
        <v>4</v>
      </c>
      <c r="X3583" t="s">
        <v>204</v>
      </c>
      <c r="Y3583" t="s">
        <v>81</v>
      </c>
      <c r="Z3583">
        <v>1.18</v>
      </c>
      <c r="AA3583" t="s">
        <v>345</v>
      </c>
      <c r="AB3583" t="s">
        <v>7898</v>
      </c>
      <c r="AD3583" t="s">
        <v>8234</v>
      </c>
      <c r="AE3583">
        <v>0</v>
      </c>
      <c r="AH3583">
        <v>0</v>
      </c>
      <c r="AK3583">
        <v>0</v>
      </c>
      <c r="AO3583">
        <v>0</v>
      </c>
      <c r="AY3583">
        <v>0</v>
      </c>
      <c r="BE3583">
        <v>43200</v>
      </c>
      <c r="BS3583" t="s">
        <v>16521</v>
      </c>
      <c r="BT3583">
        <v>8</v>
      </c>
      <c r="CC3583">
        <v>0</v>
      </c>
    </row>
    <row r="3584" spans="1:82" x14ac:dyDescent="0.2">
      <c r="A3584" t="s">
        <v>17084</v>
      </c>
      <c r="B3584" t="s">
        <v>7876</v>
      </c>
      <c r="C3584" t="s">
        <v>7877</v>
      </c>
      <c r="D3584" t="s">
        <v>7878</v>
      </c>
      <c r="E3584" t="s">
        <v>11728</v>
      </c>
      <c r="G3584" t="s">
        <v>11729</v>
      </c>
      <c r="J3584" t="s">
        <v>11730</v>
      </c>
      <c r="K3584">
        <v>117000</v>
      </c>
      <c r="L3584">
        <v>108333</v>
      </c>
      <c r="M3584">
        <v>8667</v>
      </c>
      <c r="N3584" t="s">
        <v>11584</v>
      </c>
      <c r="Q3584">
        <v>699</v>
      </c>
      <c r="R3584" t="s">
        <v>1489</v>
      </c>
      <c r="S3584">
        <v>7</v>
      </c>
      <c r="T3584" t="s">
        <v>343</v>
      </c>
      <c r="U3584">
        <v>123216</v>
      </c>
      <c r="V3584" t="s">
        <v>81</v>
      </c>
      <c r="W3584">
        <v>9</v>
      </c>
      <c r="X3584" t="s">
        <v>5148</v>
      </c>
      <c r="Y3584" t="s">
        <v>81</v>
      </c>
      <c r="AB3584" t="s">
        <v>7879</v>
      </c>
      <c r="AC3584" t="s">
        <v>15105</v>
      </c>
      <c r="AD3584" t="s">
        <v>7899</v>
      </c>
      <c r="AE3584">
        <v>0</v>
      </c>
      <c r="AH3584">
        <v>0</v>
      </c>
      <c r="AK3584">
        <v>0</v>
      </c>
      <c r="AL3584" t="s">
        <v>7120</v>
      </c>
      <c r="AO3584">
        <v>0</v>
      </c>
      <c r="BE3584">
        <v>117000</v>
      </c>
      <c r="BQ3584" t="s">
        <v>11584</v>
      </c>
      <c r="BR3584" t="s">
        <v>15105</v>
      </c>
      <c r="BT3584">
        <v>8</v>
      </c>
    </row>
    <row r="3585" spans="1:81" x14ac:dyDescent="0.2">
      <c r="A3585" t="s">
        <v>17085</v>
      </c>
      <c r="B3585" t="s">
        <v>7781</v>
      </c>
      <c r="C3585" t="s">
        <v>7978</v>
      </c>
      <c r="D3585" t="s">
        <v>620</v>
      </c>
      <c r="E3585" t="s">
        <v>11819</v>
      </c>
      <c r="G3585" t="s">
        <v>11820</v>
      </c>
      <c r="J3585" t="s">
        <v>7605</v>
      </c>
      <c r="K3585">
        <v>1015200</v>
      </c>
      <c r="L3585">
        <v>940000</v>
      </c>
      <c r="M3585">
        <v>75200</v>
      </c>
      <c r="N3585" t="s">
        <v>11589</v>
      </c>
      <c r="Q3585">
        <v>699</v>
      </c>
      <c r="R3585" t="s">
        <v>1489</v>
      </c>
      <c r="S3585">
        <v>7</v>
      </c>
      <c r="T3585" t="s">
        <v>343</v>
      </c>
      <c r="U3585">
        <v>123245</v>
      </c>
      <c r="V3585" t="s">
        <v>76</v>
      </c>
      <c r="W3585">
        <v>1</v>
      </c>
      <c r="X3585" t="s">
        <v>80</v>
      </c>
      <c r="Y3585" t="s">
        <v>76</v>
      </c>
      <c r="Z3585">
        <v>0.3</v>
      </c>
      <c r="AA3585" t="s">
        <v>345</v>
      </c>
      <c r="AB3585" t="s">
        <v>7701</v>
      </c>
      <c r="AC3585" t="s">
        <v>11934</v>
      </c>
      <c r="AD3585" t="s">
        <v>1932</v>
      </c>
      <c r="AE3585">
        <v>45000</v>
      </c>
      <c r="AF3585" t="s">
        <v>15112</v>
      </c>
      <c r="AG3585" t="s">
        <v>16753</v>
      </c>
      <c r="AH3585">
        <v>49000</v>
      </c>
      <c r="AI3585" t="s">
        <v>15112</v>
      </c>
      <c r="AJ3585" t="s">
        <v>16753</v>
      </c>
      <c r="AK3585">
        <v>0</v>
      </c>
      <c r="AN3585" t="s">
        <v>7764</v>
      </c>
      <c r="AO3585">
        <v>47000</v>
      </c>
      <c r="AQ3585" t="s">
        <v>16753</v>
      </c>
      <c r="AS3585" t="s">
        <v>582</v>
      </c>
      <c r="AY3585">
        <v>0</v>
      </c>
      <c r="BC3585">
        <v>486000</v>
      </c>
      <c r="BD3585">
        <v>529200</v>
      </c>
      <c r="BM3585" t="s">
        <v>11589</v>
      </c>
      <c r="BN3585" t="s">
        <v>11934</v>
      </c>
      <c r="BO3585" t="s">
        <v>11589</v>
      </c>
      <c r="BP3585" t="s">
        <v>11934</v>
      </c>
      <c r="BT3585">
        <v>8</v>
      </c>
      <c r="BW3585" t="s">
        <v>582</v>
      </c>
      <c r="CC3585">
        <v>0</v>
      </c>
    </row>
    <row r="3586" spans="1:81" x14ac:dyDescent="0.2">
      <c r="A3586" t="s">
        <v>17086</v>
      </c>
      <c r="B3586" t="s">
        <v>7293</v>
      </c>
      <c r="C3586" t="s">
        <v>7294</v>
      </c>
      <c r="D3586" t="s">
        <v>511</v>
      </c>
      <c r="E3586" t="s">
        <v>11694</v>
      </c>
      <c r="G3586" t="s">
        <v>11695</v>
      </c>
      <c r="J3586" t="s">
        <v>7341</v>
      </c>
      <c r="K3586">
        <v>43200</v>
      </c>
      <c r="L3586">
        <v>40000</v>
      </c>
      <c r="M3586">
        <v>3200</v>
      </c>
      <c r="N3586" t="s">
        <v>16915</v>
      </c>
      <c r="Q3586">
        <v>699</v>
      </c>
      <c r="R3586" t="s">
        <v>1489</v>
      </c>
      <c r="S3586">
        <v>7</v>
      </c>
      <c r="T3586" t="s">
        <v>343</v>
      </c>
      <c r="U3586">
        <v>123244</v>
      </c>
      <c r="V3586" t="s">
        <v>79</v>
      </c>
      <c r="W3586">
        <v>4</v>
      </c>
      <c r="X3586" t="s">
        <v>204</v>
      </c>
      <c r="Y3586" t="s">
        <v>79</v>
      </c>
      <c r="Z3586">
        <v>1</v>
      </c>
      <c r="AA3586" t="s">
        <v>345</v>
      </c>
      <c r="AB3586" t="s">
        <v>7295</v>
      </c>
      <c r="AC3586" t="s">
        <v>16438</v>
      </c>
      <c r="AD3586" t="s">
        <v>2095</v>
      </c>
      <c r="AE3586">
        <v>0</v>
      </c>
      <c r="AH3586">
        <v>0</v>
      </c>
      <c r="AK3586">
        <v>0</v>
      </c>
      <c r="AL3586" t="s">
        <v>7120</v>
      </c>
      <c r="AO3586">
        <v>0</v>
      </c>
      <c r="AY3586">
        <v>0</v>
      </c>
      <c r="BE3586">
        <v>43200</v>
      </c>
      <c r="BQ3586" t="s">
        <v>16915</v>
      </c>
      <c r="BR3586" t="s">
        <v>16438</v>
      </c>
      <c r="BT3586">
        <v>8</v>
      </c>
      <c r="CC3586">
        <v>0</v>
      </c>
    </row>
    <row r="3587" spans="1:81" x14ac:dyDescent="0.2">
      <c r="A3587" t="s">
        <v>17087</v>
      </c>
      <c r="B3587" t="s">
        <v>7874</v>
      </c>
      <c r="C3587" t="s">
        <v>7875</v>
      </c>
      <c r="D3587" t="s">
        <v>5081</v>
      </c>
      <c r="E3587" t="s">
        <v>17088</v>
      </c>
      <c r="G3587" t="s">
        <v>11724</v>
      </c>
      <c r="H3587" t="s">
        <v>11725</v>
      </c>
      <c r="J3587" t="s">
        <v>16719</v>
      </c>
      <c r="K3587">
        <v>1629720</v>
      </c>
      <c r="L3587">
        <v>1509000</v>
      </c>
      <c r="M3587">
        <v>120720</v>
      </c>
      <c r="N3587" t="s">
        <v>11968</v>
      </c>
      <c r="Q3587">
        <v>699</v>
      </c>
      <c r="R3587" t="s">
        <v>1489</v>
      </c>
      <c r="S3587">
        <v>7</v>
      </c>
      <c r="T3587" t="s">
        <v>343</v>
      </c>
      <c r="U3587">
        <v>123238</v>
      </c>
      <c r="V3587" t="s">
        <v>75</v>
      </c>
      <c r="W3587">
        <v>1</v>
      </c>
      <c r="X3587" t="s">
        <v>80</v>
      </c>
      <c r="Y3587" t="s">
        <v>75</v>
      </c>
      <c r="Z3587">
        <v>1</v>
      </c>
      <c r="AA3587" t="s">
        <v>345</v>
      </c>
      <c r="AB3587" t="s">
        <v>3827</v>
      </c>
      <c r="AC3587" t="s">
        <v>17395</v>
      </c>
      <c r="AD3587" t="s">
        <v>8467</v>
      </c>
      <c r="AE3587">
        <v>74000</v>
      </c>
      <c r="AF3587" t="s">
        <v>15112</v>
      </c>
      <c r="AG3587" t="s">
        <v>18300</v>
      </c>
      <c r="AH3587">
        <v>68500</v>
      </c>
      <c r="AI3587" t="s">
        <v>15112</v>
      </c>
      <c r="AJ3587" t="s">
        <v>18300</v>
      </c>
      <c r="AK3587">
        <v>8400</v>
      </c>
      <c r="AL3587" t="s">
        <v>15112</v>
      </c>
      <c r="AM3587" t="s">
        <v>18300</v>
      </c>
      <c r="AO3587">
        <v>0</v>
      </c>
      <c r="AS3587" t="s">
        <v>582</v>
      </c>
      <c r="AY3587">
        <v>0</v>
      </c>
      <c r="BC3587">
        <v>799200</v>
      </c>
      <c r="BD3587">
        <v>739800</v>
      </c>
      <c r="BE3587">
        <v>90720</v>
      </c>
      <c r="BM3587" t="s">
        <v>11968</v>
      </c>
      <c r="BN3587" t="s">
        <v>17395</v>
      </c>
      <c r="BO3587" t="s">
        <v>11968</v>
      </c>
      <c r="BP3587" t="s">
        <v>17395</v>
      </c>
      <c r="BQ3587" t="s">
        <v>11968</v>
      </c>
      <c r="BR3587" t="s">
        <v>17395</v>
      </c>
      <c r="BT3587">
        <v>8</v>
      </c>
      <c r="BW3587" t="s">
        <v>582</v>
      </c>
      <c r="CC3587">
        <v>0</v>
      </c>
    </row>
    <row r="3588" spans="1:81" x14ac:dyDescent="0.2">
      <c r="A3588" t="s">
        <v>17089</v>
      </c>
      <c r="B3588" t="s">
        <v>7841</v>
      </c>
      <c r="C3588" t="s">
        <v>7842</v>
      </c>
      <c r="D3588" t="s">
        <v>7843</v>
      </c>
      <c r="E3588" t="s">
        <v>11719</v>
      </c>
      <c r="G3588" t="s">
        <v>11720</v>
      </c>
      <c r="H3588" t="s">
        <v>11721</v>
      </c>
      <c r="J3588" t="s">
        <v>7605</v>
      </c>
      <c r="K3588">
        <v>756000</v>
      </c>
      <c r="L3588">
        <v>700000</v>
      </c>
      <c r="M3588">
        <v>56000</v>
      </c>
      <c r="N3588" t="s">
        <v>11901</v>
      </c>
      <c r="Q3588">
        <v>699</v>
      </c>
      <c r="R3588" t="s">
        <v>1489</v>
      </c>
      <c r="S3588">
        <v>7</v>
      </c>
      <c r="T3588" t="s">
        <v>343</v>
      </c>
      <c r="U3588">
        <v>123216</v>
      </c>
      <c r="V3588" t="s">
        <v>81</v>
      </c>
      <c r="W3588">
        <v>1</v>
      </c>
      <c r="X3588" t="s">
        <v>80</v>
      </c>
      <c r="Y3588" t="s">
        <v>81</v>
      </c>
      <c r="Z3588">
        <v>0.54</v>
      </c>
      <c r="AA3588" t="s">
        <v>345</v>
      </c>
      <c r="AB3588" t="s">
        <v>5482</v>
      </c>
      <c r="AC3588" t="s">
        <v>17090</v>
      </c>
      <c r="AD3588" t="s">
        <v>1932</v>
      </c>
      <c r="AE3588">
        <v>0</v>
      </c>
      <c r="AF3588" t="s">
        <v>15112</v>
      </c>
      <c r="AH3588">
        <v>0</v>
      </c>
      <c r="AI3588" t="s">
        <v>15112</v>
      </c>
      <c r="AK3588">
        <v>0</v>
      </c>
      <c r="AO3588">
        <v>0</v>
      </c>
      <c r="AS3588" t="s">
        <v>582</v>
      </c>
      <c r="AY3588">
        <v>0</v>
      </c>
      <c r="BD3588">
        <v>756000</v>
      </c>
      <c r="BM3588" t="s">
        <v>11901</v>
      </c>
      <c r="BN3588" t="s">
        <v>17090</v>
      </c>
      <c r="BO3588" t="s">
        <v>11901</v>
      </c>
      <c r="BP3588" t="s">
        <v>17090</v>
      </c>
      <c r="BT3588">
        <v>8</v>
      </c>
      <c r="BW3588" t="s">
        <v>582</v>
      </c>
      <c r="CC3588">
        <v>0</v>
      </c>
    </row>
    <row r="3589" spans="1:81" x14ac:dyDescent="0.2">
      <c r="A3589" t="s">
        <v>17091</v>
      </c>
      <c r="B3589" t="s">
        <v>8004</v>
      </c>
      <c r="C3589" t="s">
        <v>8005</v>
      </c>
      <c r="D3589" t="s">
        <v>8006</v>
      </c>
      <c r="E3589" t="s">
        <v>11732</v>
      </c>
      <c r="G3589" t="s">
        <v>11733</v>
      </c>
      <c r="J3589" t="s">
        <v>17092</v>
      </c>
      <c r="K3589">
        <v>1382400</v>
      </c>
      <c r="L3589">
        <v>1280000</v>
      </c>
      <c r="M3589">
        <v>102400</v>
      </c>
      <c r="N3589" t="s">
        <v>11963</v>
      </c>
      <c r="Q3589">
        <v>699</v>
      </c>
      <c r="R3589" t="s">
        <v>1489</v>
      </c>
      <c r="S3589">
        <v>7</v>
      </c>
      <c r="T3589" t="s">
        <v>343</v>
      </c>
      <c r="U3589">
        <v>123248</v>
      </c>
      <c r="V3589" t="s">
        <v>1703</v>
      </c>
      <c r="W3589">
        <v>1</v>
      </c>
      <c r="X3589" t="s">
        <v>80</v>
      </c>
      <c r="Y3589" t="s">
        <v>1703</v>
      </c>
      <c r="Z3589">
        <v>0.81</v>
      </c>
      <c r="AA3589" t="s">
        <v>345</v>
      </c>
      <c r="AB3589" t="s">
        <v>8007</v>
      </c>
      <c r="AC3589" t="s">
        <v>15122</v>
      </c>
      <c r="AD3589" t="s">
        <v>8532</v>
      </c>
      <c r="AE3589">
        <v>35000</v>
      </c>
      <c r="AF3589" t="s">
        <v>15112</v>
      </c>
      <c r="AG3589" t="s">
        <v>18041</v>
      </c>
      <c r="AH3589">
        <v>29000</v>
      </c>
      <c r="AI3589" t="s">
        <v>15112</v>
      </c>
      <c r="AJ3589" t="s">
        <v>18041</v>
      </c>
      <c r="AK3589">
        <v>0</v>
      </c>
      <c r="AN3589" t="s">
        <v>4221</v>
      </c>
      <c r="AO3589">
        <v>64000</v>
      </c>
      <c r="AQ3589" t="s">
        <v>18041</v>
      </c>
      <c r="AS3589" t="s">
        <v>582</v>
      </c>
      <c r="AY3589">
        <v>0</v>
      </c>
      <c r="BC3589">
        <v>756000</v>
      </c>
      <c r="BD3589">
        <v>626400</v>
      </c>
      <c r="BM3589" t="s">
        <v>11963</v>
      </c>
      <c r="BN3589" t="s">
        <v>15122</v>
      </c>
      <c r="BO3589" t="s">
        <v>11963</v>
      </c>
      <c r="BP3589" t="s">
        <v>15122</v>
      </c>
      <c r="BT3589">
        <v>8</v>
      </c>
      <c r="BW3589" t="s">
        <v>582</v>
      </c>
      <c r="CC3589">
        <v>0</v>
      </c>
    </row>
    <row r="3590" spans="1:81" x14ac:dyDescent="0.2">
      <c r="A3590" t="s">
        <v>17093</v>
      </c>
      <c r="B3590" t="s">
        <v>8051</v>
      </c>
      <c r="C3590" t="s">
        <v>8052</v>
      </c>
      <c r="D3590" t="s">
        <v>2028</v>
      </c>
      <c r="E3590" t="s">
        <v>17094</v>
      </c>
      <c r="G3590" t="s">
        <v>17095</v>
      </c>
      <c r="J3590" t="s">
        <v>17092</v>
      </c>
      <c r="K3590">
        <v>39960</v>
      </c>
      <c r="L3590">
        <v>37000</v>
      </c>
      <c r="M3590">
        <v>2960</v>
      </c>
      <c r="N3590" t="s">
        <v>16535</v>
      </c>
      <c r="Q3590">
        <v>699</v>
      </c>
      <c r="R3590" t="s">
        <v>1489</v>
      </c>
      <c r="S3590">
        <v>7</v>
      </c>
      <c r="T3590" t="s">
        <v>343</v>
      </c>
      <c r="U3590">
        <v>123221</v>
      </c>
      <c r="V3590" t="s">
        <v>73</v>
      </c>
      <c r="W3590">
        <v>4</v>
      </c>
      <c r="X3590" t="s">
        <v>204</v>
      </c>
      <c r="Y3590" t="s">
        <v>73</v>
      </c>
      <c r="Z3590">
        <v>4.75</v>
      </c>
      <c r="AA3590" t="s">
        <v>345</v>
      </c>
      <c r="AB3590" t="s">
        <v>8053</v>
      </c>
      <c r="AC3590" t="s">
        <v>16535</v>
      </c>
      <c r="AD3590" t="s">
        <v>8054</v>
      </c>
      <c r="AE3590">
        <v>0</v>
      </c>
      <c r="AH3590">
        <v>0</v>
      </c>
      <c r="AK3590">
        <v>0</v>
      </c>
      <c r="AL3590" t="s">
        <v>7120</v>
      </c>
      <c r="AO3590">
        <v>0</v>
      </c>
      <c r="BE3590">
        <v>39960</v>
      </c>
      <c r="BQ3590" t="s">
        <v>16535</v>
      </c>
      <c r="BR3590" t="s">
        <v>16535</v>
      </c>
      <c r="BT3590">
        <v>8</v>
      </c>
    </row>
    <row r="3591" spans="1:81" x14ac:dyDescent="0.2">
      <c r="A3591" t="s">
        <v>17096</v>
      </c>
      <c r="B3591" t="s">
        <v>8055</v>
      </c>
      <c r="C3591" t="s">
        <v>8056</v>
      </c>
      <c r="D3591" t="s">
        <v>8057</v>
      </c>
      <c r="E3591" t="s">
        <v>17097</v>
      </c>
      <c r="G3591" t="s">
        <v>17098</v>
      </c>
      <c r="J3591" t="s">
        <v>16438</v>
      </c>
      <c r="K3591">
        <v>64800</v>
      </c>
      <c r="L3591">
        <v>60000</v>
      </c>
      <c r="M3591">
        <v>4800</v>
      </c>
      <c r="N3591" t="s">
        <v>16534</v>
      </c>
      <c r="Q3591">
        <v>699</v>
      </c>
      <c r="R3591" t="s">
        <v>1489</v>
      </c>
      <c r="S3591">
        <v>7</v>
      </c>
      <c r="T3591" t="s">
        <v>343</v>
      </c>
      <c r="U3591">
        <v>123216</v>
      </c>
      <c r="V3591" t="s">
        <v>81</v>
      </c>
      <c r="W3591">
        <v>4</v>
      </c>
      <c r="X3591" t="s">
        <v>204</v>
      </c>
      <c r="Y3591" t="s">
        <v>81</v>
      </c>
      <c r="Z3591">
        <v>0.81</v>
      </c>
      <c r="AA3591" t="s">
        <v>345</v>
      </c>
      <c r="AB3591" t="s">
        <v>8058</v>
      </c>
      <c r="AC3591" t="s">
        <v>16727</v>
      </c>
      <c r="AD3591" t="s">
        <v>2836</v>
      </c>
      <c r="AE3591">
        <v>0</v>
      </c>
      <c r="AH3591">
        <v>0</v>
      </c>
      <c r="AK3591">
        <v>0</v>
      </c>
      <c r="AL3591" t="s">
        <v>7120</v>
      </c>
      <c r="AO3591">
        <v>0</v>
      </c>
      <c r="BE3591">
        <v>64800</v>
      </c>
      <c r="BQ3591" t="s">
        <v>16534</v>
      </c>
      <c r="BR3591" t="s">
        <v>16727</v>
      </c>
      <c r="BT3591">
        <v>8</v>
      </c>
    </row>
    <row r="3592" spans="1:81" x14ac:dyDescent="0.2">
      <c r="A3592" t="s">
        <v>17099</v>
      </c>
      <c r="B3592" t="s">
        <v>8083</v>
      </c>
      <c r="C3592" t="s">
        <v>8084</v>
      </c>
      <c r="D3592" t="s">
        <v>585</v>
      </c>
      <c r="E3592" t="s">
        <v>11745</v>
      </c>
      <c r="G3592" t="s">
        <v>11746</v>
      </c>
      <c r="J3592" t="s">
        <v>11743</v>
      </c>
      <c r="K3592">
        <v>1479600</v>
      </c>
      <c r="L3592">
        <v>1370000</v>
      </c>
      <c r="M3592">
        <v>109600</v>
      </c>
      <c r="N3592" t="s">
        <v>11778</v>
      </c>
      <c r="Q3592">
        <v>699</v>
      </c>
      <c r="R3592" t="s">
        <v>1489</v>
      </c>
      <c r="S3592">
        <v>7</v>
      </c>
      <c r="T3592" t="s">
        <v>343</v>
      </c>
      <c r="U3592">
        <v>123238</v>
      </c>
      <c r="V3592" t="s">
        <v>75</v>
      </c>
      <c r="W3592">
        <v>1</v>
      </c>
      <c r="X3592" t="s">
        <v>80</v>
      </c>
      <c r="Y3592" t="s">
        <v>75</v>
      </c>
      <c r="Z3592">
        <v>1</v>
      </c>
      <c r="AA3592" t="s">
        <v>345</v>
      </c>
      <c r="AB3592" t="s">
        <v>8085</v>
      </c>
      <c r="AC3592" t="s">
        <v>17100</v>
      </c>
      <c r="AD3592" t="s">
        <v>1932</v>
      </c>
      <c r="AE3592">
        <v>74000</v>
      </c>
      <c r="AF3592" t="s">
        <v>15112</v>
      </c>
      <c r="AG3592" t="s">
        <v>18041</v>
      </c>
      <c r="AH3592">
        <v>63000</v>
      </c>
      <c r="AI3592" t="s">
        <v>15112</v>
      </c>
      <c r="AJ3592" t="s">
        <v>18041</v>
      </c>
      <c r="AK3592">
        <v>0</v>
      </c>
      <c r="AO3592">
        <v>0</v>
      </c>
      <c r="AS3592" t="s">
        <v>582</v>
      </c>
      <c r="AY3592">
        <v>0</v>
      </c>
      <c r="BC3592">
        <v>799200</v>
      </c>
      <c r="BD3592">
        <v>680400</v>
      </c>
      <c r="BM3592" t="s">
        <v>11778</v>
      </c>
      <c r="BN3592" t="s">
        <v>17100</v>
      </c>
      <c r="BO3592" t="s">
        <v>11778</v>
      </c>
      <c r="BP3592" t="s">
        <v>17100</v>
      </c>
      <c r="BT3592">
        <v>8</v>
      </c>
      <c r="BW3592" t="s">
        <v>582</v>
      </c>
      <c r="CC3592">
        <v>0</v>
      </c>
    </row>
    <row r="3593" spans="1:81" x14ac:dyDescent="0.2">
      <c r="A3593" t="s">
        <v>17101</v>
      </c>
      <c r="B3593" t="s">
        <v>6901</v>
      </c>
      <c r="C3593" t="s">
        <v>6902</v>
      </c>
      <c r="D3593" t="s">
        <v>1085</v>
      </c>
      <c r="E3593" t="s">
        <v>11350</v>
      </c>
      <c r="G3593" t="s">
        <v>11351</v>
      </c>
      <c r="J3593" t="s">
        <v>11739</v>
      </c>
      <c r="K3593">
        <v>39960</v>
      </c>
      <c r="L3593">
        <v>37000</v>
      </c>
      <c r="M3593">
        <v>2960</v>
      </c>
      <c r="N3593" t="s">
        <v>17102</v>
      </c>
      <c r="Q3593">
        <v>699</v>
      </c>
      <c r="R3593" t="s">
        <v>1489</v>
      </c>
      <c r="S3593">
        <v>7</v>
      </c>
      <c r="T3593" t="s">
        <v>343</v>
      </c>
      <c r="U3593">
        <v>123221</v>
      </c>
      <c r="V3593" t="s">
        <v>73</v>
      </c>
      <c r="W3593">
        <v>4</v>
      </c>
      <c r="X3593" t="s">
        <v>204</v>
      </c>
      <c r="Y3593" t="s">
        <v>73</v>
      </c>
      <c r="Z3593">
        <v>0.54</v>
      </c>
      <c r="AA3593" t="s">
        <v>345</v>
      </c>
      <c r="AB3593" t="s">
        <v>6994</v>
      </c>
      <c r="AC3593" t="s">
        <v>17102</v>
      </c>
      <c r="AD3593" t="s">
        <v>8059</v>
      </c>
      <c r="AE3593">
        <v>0</v>
      </c>
      <c r="AH3593">
        <v>0</v>
      </c>
      <c r="AK3593">
        <v>0</v>
      </c>
      <c r="AL3593" t="s">
        <v>7120</v>
      </c>
      <c r="AO3593">
        <v>0</v>
      </c>
      <c r="AY3593">
        <v>0</v>
      </c>
      <c r="BE3593">
        <v>39960</v>
      </c>
      <c r="BQ3593" t="s">
        <v>17102</v>
      </c>
      <c r="BR3593" t="s">
        <v>17102</v>
      </c>
      <c r="BT3593">
        <v>8</v>
      </c>
      <c r="CC3593">
        <v>0</v>
      </c>
    </row>
    <row r="3594" spans="1:81" x14ac:dyDescent="0.2">
      <c r="A3594" t="s">
        <v>17103</v>
      </c>
      <c r="B3594" t="s">
        <v>8154</v>
      </c>
      <c r="C3594" t="s">
        <v>8155</v>
      </c>
      <c r="D3594" t="s">
        <v>8156</v>
      </c>
      <c r="E3594" t="s">
        <v>17104</v>
      </c>
      <c r="G3594" t="s">
        <v>17105</v>
      </c>
      <c r="J3594" t="s">
        <v>16731</v>
      </c>
      <c r="K3594">
        <v>64800</v>
      </c>
      <c r="L3594">
        <v>60000</v>
      </c>
      <c r="M3594">
        <v>4800</v>
      </c>
      <c r="N3594" t="s">
        <v>7120</v>
      </c>
      <c r="Q3594">
        <v>699</v>
      </c>
      <c r="R3594" t="s">
        <v>1489</v>
      </c>
      <c r="S3594">
        <v>7</v>
      </c>
      <c r="T3594" t="s">
        <v>343</v>
      </c>
      <c r="U3594">
        <v>123216</v>
      </c>
      <c r="V3594" t="s">
        <v>81</v>
      </c>
      <c r="W3594">
        <v>4</v>
      </c>
      <c r="X3594" t="s">
        <v>204</v>
      </c>
      <c r="Y3594" t="s">
        <v>81</v>
      </c>
      <c r="Z3594">
        <v>0.81</v>
      </c>
      <c r="AA3594" t="s">
        <v>345</v>
      </c>
      <c r="AB3594" t="s">
        <v>8157</v>
      </c>
      <c r="AC3594" t="s">
        <v>17106</v>
      </c>
      <c r="AD3594" t="s">
        <v>8201</v>
      </c>
      <c r="AE3594">
        <v>0</v>
      </c>
      <c r="AH3594">
        <v>0</v>
      </c>
      <c r="AK3594">
        <v>0</v>
      </c>
      <c r="AL3594" t="s">
        <v>7120</v>
      </c>
      <c r="AO3594">
        <v>0</v>
      </c>
      <c r="AY3594">
        <v>0</v>
      </c>
      <c r="BE3594">
        <v>64800</v>
      </c>
      <c r="BQ3594" t="s">
        <v>7120</v>
      </c>
      <c r="BR3594" t="s">
        <v>17106</v>
      </c>
      <c r="BT3594">
        <v>8</v>
      </c>
      <c r="CC3594">
        <v>0</v>
      </c>
    </row>
    <row r="3595" spans="1:81" x14ac:dyDescent="0.2">
      <c r="A3595" t="s">
        <v>17107</v>
      </c>
      <c r="B3595" t="s">
        <v>8179</v>
      </c>
      <c r="C3595" t="s">
        <v>8180</v>
      </c>
      <c r="D3595" t="s">
        <v>1787</v>
      </c>
      <c r="E3595" t="s">
        <v>11870</v>
      </c>
      <c r="G3595" t="s">
        <v>11871</v>
      </c>
      <c r="J3595" t="s">
        <v>7666</v>
      </c>
      <c r="K3595">
        <v>180000</v>
      </c>
      <c r="L3595">
        <v>166667</v>
      </c>
      <c r="M3595">
        <v>13333</v>
      </c>
      <c r="N3595" t="s">
        <v>16747</v>
      </c>
      <c r="Q3595">
        <v>699</v>
      </c>
      <c r="R3595" t="s">
        <v>1489</v>
      </c>
      <c r="S3595">
        <v>7</v>
      </c>
      <c r="T3595" t="s">
        <v>343</v>
      </c>
      <c r="U3595">
        <v>123216</v>
      </c>
      <c r="V3595" t="s">
        <v>81</v>
      </c>
      <c r="W3595">
        <v>9</v>
      </c>
      <c r="X3595" t="s">
        <v>5148</v>
      </c>
      <c r="Y3595" t="s">
        <v>81</v>
      </c>
      <c r="AB3595" t="s">
        <v>8192</v>
      </c>
      <c r="AC3595" t="s">
        <v>16747</v>
      </c>
      <c r="AD3595" t="s">
        <v>8193</v>
      </c>
      <c r="AE3595">
        <v>0</v>
      </c>
      <c r="AH3595">
        <v>0</v>
      </c>
      <c r="AK3595">
        <v>0</v>
      </c>
      <c r="AL3595" t="s">
        <v>15112</v>
      </c>
      <c r="AO3595">
        <v>0</v>
      </c>
      <c r="AY3595">
        <v>0</v>
      </c>
      <c r="BE3595">
        <v>180000</v>
      </c>
      <c r="BQ3595" t="s">
        <v>16747</v>
      </c>
      <c r="BR3595" t="s">
        <v>16747</v>
      </c>
      <c r="BT3595">
        <v>8</v>
      </c>
      <c r="CC3595">
        <v>0</v>
      </c>
    </row>
    <row r="3596" spans="1:81" x14ac:dyDescent="0.2">
      <c r="A3596" t="s">
        <v>17108</v>
      </c>
      <c r="B3596" t="s">
        <v>8140</v>
      </c>
      <c r="C3596" t="s">
        <v>8141</v>
      </c>
      <c r="D3596" t="s">
        <v>1468</v>
      </c>
      <c r="E3596" t="s">
        <v>11754</v>
      </c>
      <c r="G3596" t="s">
        <v>11755</v>
      </c>
      <c r="J3596" t="s">
        <v>7666</v>
      </c>
      <c r="K3596">
        <v>842400</v>
      </c>
      <c r="L3596">
        <v>780000</v>
      </c>
      <c r="M3596">
        <v>62400</v>
      </c>
      <c r="N3596" t="s">
        <v>11778</v>
      </c>
      <c r="Q3596">
        <v>699</v>
      </c>
      <c r="R3596" t="s">
        <v>1489</v>
      </c>
      <c r="S3596">
        <v>7</v>
      </c>
      <c r="T3596" t="s">
        <v>343</v>
      </c>
      <c r="U3596">
        <v>123216</v>
      </c>
      <c r="V3596" t="s">
        <v>81</v>
      </c>
      <c r="W3596">
        <v>1</v>
      </c>
      <c r="X3596" t="s">
        <v>203</v>
      </c>
      <c r="Y3596" t="s">
        <v>81</v>
      </c>
      <c r="Z3596">
        <v>1.08</v>
      </c>
      <c r="AA3596" t="s">
        <v>345</v>
      </c>
      <c r="AB3596" t="s">
        <v>8170</v>
      </c>
      <c r="AC3596" t="s">
        <v>17090</v>
      </c>
      <c r="AD3596" t="s">
        <v>2846</v>
      </c>
      <c r="AE3596">
        <v>0</v>
      </c>
      <c r="AH3596">
        <v>0</v>
      </c>
      <c r="AI3596" t="s">
        <v>15112</v>
      </c>
      <c r="AK3596">
        <v>0</v>
      </c>
      <c r="AO3596">
        <v>0</v>
      </c>
      <c r="AY3596">
        <v>0</v>
      </c>
      <c r="BD3596">
        <v>842400</v>
      </c>
      <c r="BO3596" t="s">
        <v>11778</v>
      </c>
      <c r="BP3596" t="s">
        <v>17090</v>
      </c>
      <c r="BT3596">
        <v>8</v>
      </c>
      <c r="CC3596">
        <v>0</v>
      </c>
    </row>
    <row r="3597" spans="1:81" x14ac:dyDescent="0.2">
      <c r="A3597" t="s">
        <v>17109</v>
      </c>
      <c r="B3597" t="s">
        <v>7686</v>
      </c>
      <c r="C3597" t="s">
        <v>7687</v>
      </c>
      <c r="D3597" t="s">
        <v>4616</v>
      </c>
      <c r="E3597" t="s">
        <v>17063</v>
      </c>
      <c r="G3597" t="s">
        <v>17064</v>
      </c>
      <c r="J3597" t="s">
        <v>16521</v>
      </c>
      <c r="K3597">
        <v>83160</v>
      </c>
      <c r="L3597">
        <v>77000</v>
      </c>
      <c r="M3597">
        <v>6160</v>
      </c>
      <c r="N3597" t="s">
        <v>11795</v>
      </c>
      <c r="Q3597">
        <v>699</v>
      </c>
      <c r="R3597" t="s">
        <v>1489</v>
      </c>
      <c r="S3597">
        <v>7</v>
      </c>
      <c r="T3597" t="s">
        <v>343</v>
      </c>
      <c r="U3597">
        <v>123233</v>
      </c>
      <c r="V3597" t="s">
        <v>211</v>
      </c>
      <c r="W3597">
        <v>4</v>
      </c>
      <c r="X3597" t="s">
        <v>204</v>
      </c>
      <c r="Y3597" t="s">
        <v>211</v>
      </c>
      <c r="Z3597">
        <v>1.25</v>
      </c>
      <c r="AA3597" t="s">
        <v>345</v>
      </c>
      <c r="AB3597" t="s">
        <v>17065</v>
      </c>
      <c r="AC3597" t="s">
        <v>18122</v>
      </c>
      <c r="AD3597" t="s">
        <v>8587</v>
      </c>
      <c r="AE3597">
        <v>0</v>
      </c>
      <c r="AH3597">
        <v>0</v>
      </c>
      <c r="AK3597">
        <v>0</v>
      </c>
      <c r="AL3597" t="s">
        <v>15112</v>
      </c>
      <c r="AO3597">
        <v>0</v>
      </c>
      <c r="AY3597">
        <v>0</v>
      </c>
      <c r="BE3597">
        <v>83160</v>
      </c>
      <c r="BQ3597" t="s">
        <v>11795</v>
      </c>
      <c r="BR3597" t="s">
        <v>18122</v>
      </c>
      <c r="BT3597">
        <v>8</v>
      </c>
      <c r="CC3597">
        <v>0</v>
      </c>
    </row>
    <row r="3598" spans="1:81" x14ac:dyDescent="0.2">
      <c r="A3598" t="s">
        <v>17110</v>
      </c>
      <c r="B3598" t="s">
        <v>5293</v>
      </c>
      <c r="C3598" t="s">
        <v>5294</v>
      </c>
      <c r="D3598" t="s">
        <v>1173</v>
      </c>
      <c r="E3598" t="s">
        <v>10769</v>
      </c>
      <c r="G3598" t="s">
        <v>10770</v>
      </c>
      <c r="J3598" t="s">
        <v>17111</v>
      </c>
      <c r="K3598">
        <v>59400</v>
      </c>
      <c r="L3598">
        <v>55000</v>
      </c>
      <c r="M3598">
        <v>4400</v>
      </c>
      <c r="N3598" t="s">
        <v>11589</v>
      </c>
      <c r="Q3598">
        <v>699</v>
      </c>
      <c r="R3598" t="s">
        <v>1489</v>
      </c>
      <c r="S3598">
        <v>7</v>
      </c>
      <c r="T3598" t="s">
        <v>343</v>
      </c>
      <c r="U3598">
        <v>123212</v>
      </c>
      <c r="V3598" t="s">
        <v>90</v>
      </c>
      <c r="W3598">
        <v>4</v>
      </c>
      <c r="X3598" t="s">
        <v>204</v>
      </c>
      <c r="Y3598" t="s">
        <v>90</v>
      </c>
      <c r="Z3598">
        <v>0.54</v>
      </c>
      <c r="AA3598" t="s">
        <v>345</v>
      </c>
      <c r="AB3598" t="s">
        <v>5295</v>
      </c>
      <c r="AC3598" t="s">
        <v>16708</v>
      </c>
      <c r="AD3598" t="s">
        <v>8269</v>
      </c>
      <c r="AE3598">
        <v>0</v>
      </c>
      <c r="AH3598">
        <v>0</v>
      </c>
      <c r="AK3598">
        <v>0</v>
      </c>
      <c r="AL3598" t="s">
        <v>15112</v>
      </c>
      <c r="AO3598">
        <v>0</v>
      </c>
      <c r="AY3598">
        <v>0</v>
      </c>
      <c r="BE3598">
        <v>59400</v>
      </c>
      <c r="BQ3598" t="s">
        <v>11589</v>
      </c>
      <c r="BR3598" t="s">
        <v>16708</v>
      </c>
      <c r="BT3598">
        <v>8</v>
      </c>
      <c r="CC3598">
        <v>0</v>
      </c>
    </row>
    <row r="3599" spans="1:81" x14ac:dyDescent="0.2">
      <c r="A3599" t="s">
        <v>17112</v>
      </c>
      <c r="B3599" t="s">
        <v>8317</v>
      </c>
      <c r="C3599" t="s">
        <v>8318</v>
      </c>
      <c r="D3599" t="s">
        <v>633</v>
      </c>
      <c r="E3599" t="s">
        <v>11874</v>
      </c>
      <c r="G3599" t="s">
        <v>11875</v>
      </c>
      <c r="J3599" t="s">
        <v>11777</v>
      </c>
      <c r="K3599">
        <v>90000</v>
      </c>
      <c r="L3599">
        <v>83333</v>
      </c>
      <c r="M3599">
        <v>6667</v>
      </c>
      <c r="N3599" t="s">
        <v>16753</v>
      </c>
      <c r="Q3599">
        <v>699</v>
      </c>
      <c r="R3599" t="s">
        <v>1489</v>
      </c>
      <c r="S3599">
        <v>7</v>
      </c>
      <c r="T3599" t="s">
        <v>343</v>
      </c>
      <c r="U3599">
        <v>123216</v>
      </c>
      <c r="V3599" t="s">
        <v>81</v>
      </c>
      <c r="W3599">
        <v>9</v>
      </c>
      <c r="X3599" t="s">
        <v>5148</v>
      </c>
      <c r="Y3599" t="s">
        <v>81</v>
      </c>
      <c r="AB3599" t="s">
        <v>8319</v>
      </c>
      <c r="AC3599" t="s">
        <v>17113</v>
      </c>
      <c r="AD3599" t="s">
        <v>8343</v>
      </c>
      <c r="AE3599">
        <v>0</v>
      </c>
      <c r="AH3599">
        <v>0</v>
      </c>
      <c r="AK3599">
        <v>0</v>
      </c>
      <c r="AL3599" t="s">
        <v>15112</v>
      </c>
      <c r="AO3599">
        <v>0</v>
      </c>
      <c r="AY3599">
        <v>0</v>
      </c>
      <c r="BE3599">
        <v>90000</v>
      </c>
      <c r="BQ3599" t="s">
        <v>16753</v>
      </c>
      <c r="BR3599" t="s">
        <v>17113</v>
      </c>
      <c r="BT3599">
        <v>8</v>
      </c>
      <c r="CC3599">
        <v>0</v>
      </c>
    </row>
    <row r="3600" spans="1:81" x14ac:dyDescent="0.2">
      <c r="A3600" t="s">
        <v>17114</v>
      </c>
      <c r="B3600" t="s">
        <v>8401</v>
      </c>
      <c r="C3600" t="s">
        <v>8402</v>
      </c>
      <c r="D3600" t="s">
        <v>381</v>
      </c>
      <c r="E3600" t="s">
        <v>11881</v>
      </c>
      <c r="G3600" t="s">
        <v>11882</v>
      </c>
      <c r="J3600" t="s">
        <v>11879</v>
      </c>
      <c r="K3600">
        <v>1414800</v>
      </c>
      <c r="L3600">
        <v>1310000</v>
      </c>
      <c r="M3600">
        <v>104800</v>
      </c>
      <c r="N3600" t="s">
        <v>11795</v>
      </c>
      <c r="Q3600">
        <v>699</v>
      </c>
      <c r="R3600" t="s">
        <v>1489</v>
      </c>
      <c r="S3600">
        <v>7</v>
      </c>
      <c r="T3600" t="s">
        <v>343</v>
      </c>
      <c r="U3600">
        <v>123238</v>
      </c>
      <c r="V3600" t="s">
        <v>75</v>
      </c>
      <c r="W3600">
        <v>1</v>
      </c>
      <c r="X3600" t="s">
        <v>80</v>
      </c>
      <c r="Y3600" t="s">
        <v>75</v>
      </c>
      <c r="Z3600">
        <v>1</v>
      </c>
      <c r="AA3600" t="s">
        <v>345</v>
      </c>
      <c r="AB3600" t="s">
        <v>8403</v>
      </c>
      <c r="AC3600" t="s">
        <v>18048</v>
      </c>
      <c r="AD3600" t="s">
        <v>1932</v>
      </c>
      <c r="AE3600">
        <v>68000</v>
      </c>
      <c r="AF3600" t="s">
        <v>15112</v>
      </c>
      <c r="AG3600" t="s">
        <v>18272</v>
      </c>
      <c r="AH3600">
        <v>63000</v>
      </c>
      <c r="AI3600" t="s">
        <v>15112</v>
      </c>
      <c r="AJ3600" t="s">
        <v>18272</v>
      </c>
      <c r="AK3600">
        <v>0</v>
      </c>
      <c r="AN3600" t="s">
        <v>3060</v>
      </c>
      <c r="AO3600">
        <v>25000</v>
      </c>
      <c r="AQ3600" t="s">
        <v>18272</v>
      </c>
      <c r="AS3600" t="s">
        <v>582</v>
      </c>
      <c r="AY3600">
        <v>0</v>
      </c>
      <c r="BC3600">
        <v>734400</v>
      </c>
      <c r="BD3600">
        <v>680400</v>
      </c>
      <c r="BM3600" t="s">
        <v>11795</v>
      </c>
      <c r="BN3600" t="s">
        <v>18048</v>
      </c>
      <c r="BO3600" t="s">
        <v>11795</v>
      </c>
      <c r="BP3600" t="s">
        <v>18048</v>
      </c>
      <c r="BT3600">
        <v>8</v>
      </c>
      <c r="BW3600" t="s">
        <v>582</v>
      </c>
      <c r="CC3600">
        <v>0</v>
      </c>
    </row>
    <row r="3601" spans="1:81" x14ac:dyDescent="0.2">
      <c r="A3601" t="s">
        <v>17116</v>
      </c>
      <c r="B3601" t="s">
        <v>8537</v>
      </c>
      <c r="C3601" t="s">
        <v>8538</v>
      </c>
      <c r="D3601" t="s">
        <v>2838</v>
      </c>
      <c r="E3601" t="s">
        <v>11885</v>
      </c>
      <c r="G3601" t="s">
        <v>11886</v>
      </c>
      <c r="J3601" t="s">
        <v>11887</v>
      </c>
      <c r="K3601">
        <v>1220400</v>
      </c>
      <c r="L3601">
        <v>1130000</v>
      </c>
      <c r="M3601">
        <v>90400</v>
      </c>
      <c r="N3601" t="s">
        <v>11968</v>
      </c>
      <c r="Q3601">
        <v>699</v>
      </c>
      <c r="R3601" t="s">
        <v>1489</v>
      </c>
      <c r="S3601">
        <v>7</v>
      </c>
      <c r="T3601" t="s">
        <v>343</v>
      </c>
      <c r="U3601">
        <v>123216</v>
      </c>
      <c r="V3601" t="s">
        <v>81</v>
      </c>
      <c r="W3601">
        <v>1</v>
      </c>
      <c r="X3601" t="s">
        <v>80</v>
      </c>
      <c r="Y3601" t="s">
        <v>81</v>
      </c>
      <c r="Z3601">
        <v>0.81</v>
      </c>
      <c r="AA3601" t="s">
        <v>345</v>
      </c>
      <c r="AB3601" t="s">
        <v>8539</v>
      </c>
      <c r="AC3601" t="s">
        <v>12012</v>
      </c>
      <c r="AD3601" t="s">
        <v>1932</v>
      </c>
      <c r="AE3601">
        <v>0</v>
      </c>
      <c r="AF3601" t="s">
        <v>15112</v>
      </c>
      <c r="AH3601">
        <v>0</v>
      </c>
      <c r="AI3601" t="s">
        <v>15112</v>
      </c>
      <c r="AK3601">
        <v>0</v>
      </c>
      <c r="AN3601" t="s">
        <v>2912</v>
      </c>
      <c r="AO3601">
        <v>231876</v>
      </c>
      <c r="AQ3601" t="s">
        <v>17408</v>
      </c>
      <c r="AY3601">
        <v>0</v>
      </c>
      <c r="BD3601">
        <v>1220400</v>
      </c>
      <c r="BM3601" t="s">
        <v>11968</v>
      </c>
      <c r="BN3601" t="s">
        <v>12012</v>
      </c>
      <c r="BO3601" t="s">
        <v>11968</v>
      </c>
      <c r="BP3601" t="s">
        <v>12012</v>
      </c>
      <c r="BT3601">
        <v>8</v>
      </c>
      <c r="CC3601">
        <v>0</v>
      </c>
    </row>
    <row r="3602" spans="1:81" x14ac:dyDescent="0.2">
      <c r="A3602" t="s">
        <v>17117</v>
      </c>
      <c r="B3602" t="s">
        <v>8612</v>
      </c>
      <c r="C3602" t="s">
        <v>8633</v>
      </c>
      <c r="D3602" t="s">
        <v>5579</v>
      </c>
      <c r="E3602" t="s">
        <v>11889</v>
      </c>
      <c r="G3602" t="s">
        <v>11890</v>
      </c>
      <c r="J3602" t="s">
        <v>11789</v>
      </c>
      <c r="K3602">
        <v>180000</v>
      </c>
      <c r="L3602">
        <v>166667</v>
      </c>
      <c r="M3602">
        <v>13333</v>
      </c>
      <c r="N3602" t="s">
        <v>17118</v>
      </c>
      <c r="Q3602">
        <v>699</v>
      </c>
      <c r="R3602" t="s">
        <v>1489</v>
      </c>
      <c r="S3602">
        <v>7</v>
      </c>
      <c r="T3602" t="s">
        <v>343</v>
      </c>
      <c r="U3602">
        <v>123216</v>
      </c>
      <c r="V3602" t="s">
        <v>81</v>
      </c>
      <c r="W3602">
        <v>9</v>
      </c>
      <c r="X3602" t="s">
        <v>5148</v>
      </c>
      <c r="Y3602" t="s">
        <v>81</v>
      </c>
      <c r="AB3602" t="s">
        <v>8634</v>
      </c>
      <c r="AC3602" t="s">
        <v>15338</v>
      </c>
      <c r="AD3602" t="s">
        <v>8635</v>
      </c>
      <c r="AE3602">
        <v>0</v>
      </c>
      <c r="AH3602">
        <v>0</v>
      </c>
      <c r="AK3602">
        <v>0</v>
      </c>
      <c r="AL3602" t="s">
        <v>15112</v>
      </c>
      <c r="AO3602">
        <v>0</v>
      </c>
      <c r="AY3602">
        <v>0</v>
      </c>
      <c r="BE3602">
        <v>180000</v>
      </c>
      <c r="BQ3602" t="s">
        <v>17118</v>
      </c>
      <c r="BR3602" t="s">
        <v>15338</v>
      </c>
      <c r="BT3602">
        <v>8</v>
      </c>
      <c r="CC3602">
        <v>0</v>
      </c>
    </row>
    <row r="3603" spans="1:81" x14ac:dyDescent="0.2">
      <c r="A3603" t="s">
        <v>17119</v>
      </c>
      <c r="B3603" t="s">
        <v>8636</v>
      </c>
      <c r="C3603" t="s">
        <v>8637</v>
      </c>
      <c r="D3603" t="s">
        <v>778</v>
      </c>
      <c r="E3603" t="s">
        <v>17120</v>
      </c>
      <c r="G3603" t="s">
        <v>17121</v>
      </c>
      <c r="J3603" t="s">
        <v>17122</v>
      </c>
      <c r="K3603">
        <v>160000</v>
      </c>
      <c r="L3603">
        <v>148148</v>
      </c>
      <c r="M3603">
        <v>11852</v>
      </c>
      <c r="N3603" t="s">
        <v>17123</v>
      </c>
      <c r="Q3603">
        <v>699</v>
      </c>
      <c r="R3603" t="s">
        <v>1489</v>
      </c>
      <c r="S3603">
        <v>7</v>
      </c>
      <c r="T3603" t="s">
        <v>343</v>
      </c>
      <c r="U3603">
        <v>123238</v>
      </c>
      <c r="V3603" t="s">
        <v>75</v>
      </c>
      <c r="W3603">
        <v>4</v>
      </c>
      <c r="X3603" t="s">
        <v>204</v>
      </c>
      <c r="Y3603" t="s">
        <v>75</v>
      </c>
      <c r="AB3603" t="s">
        <v>205</v>
      </c>
      <c r="AC3603" t="s">
        <v>17124</v>
      </c>
      <c r="AD3603" t="s">
        <v>8638</v>
      </c>
      <c r="AE3603">
        <v>0</v>
      </c>
      <c r="AH3603">
        <v>0</v>
      </c>
      <c r="AK3603">
        <v>0</v>
      </c>
      <c r="AL3603" t="s">
        <v>15112</v>
      </c>
      <c r="AO3603">
        <v>0</v>
      </c>
      <c r="AY3603">
        <v>0</v>
      </c>
      <c r="BE3603">
        <v>160000</v>
      </c>
      <c r="BQ3603" t="s">
        <v>17123</v>
      </c>
      <c r="BR3603" t="s">
        <v>17124</v>
      </c>
      <c r="BT3603">
        <v>8</v>
      </c>
      <c r="CC3603">
        <v>0</v>
      </c>
    </row>
    <row r="3604" spans="1:81" x14ac:dyDescent="0.2">
      <c r="A3604" t="s">
        <v>17125</v>
      </c>
      <c r="B3604" t="s">
        <v>8639</v>
      </c>
      <c r="C3604" t="s">
        <v>8640</v>
      </c>
      <c r="D3604" t="s">
        <v>6336</v>
      </c>
      <c r="E3604" t="s">
        <v>17126</v>
      </c>
      <c r="G3604" t="s">
        <v>17127</v>
      </c>
      <c r="J3604" t="s">
        <v>17128</v>
      </c>
      <c r="K3604">
        <v>64800</v>
      </c>
      <c r="L3604">
        <v>60000</v>
      </c>
      <c r="M3604">
        <v>4800</v>
      </c>
      <c r="N3604" t="s">
        <v>11995</v>
      </c>
      <c r="Q3604">
        <v>699</v>
      </c>
      <c r="R3604" t="s">
        <v>1489</v>
      </c>
      <c r="S3604">
        <v>7</v>
      </c>
      <c r="T3604" t="s">
        <v>343</v>
      </c>
      <c r="U3604">
        <v>123216</v>
      </c>
      <c r="V3604" t="s">
        <v>81</v>
      </c>
      <c r="W3604">
        <v>4</v>
      </c>
      <c r="X3604" t="s">
        <v>204</v>
      </c>
      <c r="Y3604" t="s">
        <v>81</v>
      </c>
      <c r="Z3604">
        <v>2.25</v>
      </c>
      <c r="AA3604" t="s">
        <v>345</v>
      </c>
      <c r="AB3604" t="s">
        <v>8641</v>
      </c>
      <c r="AC3604" t="s">
        <v>18043</v>
      </c>
      <c r="AD3604" t="s">
        <v>2836</v>
      </c>
      <c r="AE3604">
        <v>0</v>
      </c>
      <c r="AH3604">
        <v>0</v>
      </c>
      <c r="AK3604">
        <v>0</v>
      </c>
      <c r="AL3604" t="s">
        <v>15112</v>
      </c>
      <c r="AO3604">
        <v>0</v>
      </c>
      <c r="AY3604">
        <v>0</v>
      </c>
      <c r="BE3604">
        <v>64800</v>
      </c>
      <c r="BQ3604" t="s">
        <v>11995</v>
      </c>
      <c r="BR3604" t="s">
        <v>18043</v>
      </c>
      <c r="BT3604">
        <v>8</v>
      </c>
      <c r="CC3604">
        <v>0</v>
      </c>
    </row>
    <row r="3605" spans="1:81" x14ac:dyDescent="0.2">
      <c r="A3605" t="s">
        <v>17129</v>
      </c>
      <c r="B3605" t="s">
        <v>8665</v>
      </c>
      <c r="C3605" t="s">
        <v>8666</v>
      </c>
      <c r="D3605" t="s">
        <v>1085</v>
      </c>
      <c r="E3605" t="s">
        <v>17130</v>
      </c>
      <c r="G3605" t="s">
        <v>17131</v>
      </c>
      <c r="J3605" t="s">
        <v>12000</v>
      </c>
      <c r="K3605">
        <v>39960</v>
      </c>
      <c r="L3605">
        <v>37000</v>
      </c>
      <c r="M3605">
        <v>2960</v>
      </c>
      <c r="N3605" t="s">
        <v>11778</v>
      </c>
      <c r="Q3605">
        <v>699</v>
      </c>
      <c r="R3605" t="s">
        <v>1489</v>
      </c>
      <c r="S3605">
        <v>7</v>
      </c>
      <c r="T3605" t="s">
        <v>343</v>
      </c>
      <c r="U3605">
        <v>123221</v>
      </c>
      <c r="V3605" t="s">
        <v>73</v>
      </c>
      <c r="W3605">
        <v>4</v>
      </c>
      <c r="X3605" t="s">
        <v>204</v>
      </c>
      <c r="Y3605" t="s">
        <v>73</v>
      </c>
      <c r="Z3605">
        <v>0.97</v>
      </c>
      <c r="AA3605" t="s">
        <v>345</v>
      </c>
      <c r="AB3605" t="s">
        <v>8667</v>
      </c>
      <c r="AC3605" t="s">
        <v>17132</v>
      </c>
      <c r="AD3605" t="s">
        <v>8668</v>
      </c>
      <c r="AE3605">
        <v>0</v>
      </c>
      <c r="AH3605">
        <v>0</v>
      </c>
      <c r="AK3605">
        <v>0</v>
      </c>
      <c r="AL3605" t="s">
        <v>15112</v>
      </c>
      <c r="AO3605">
        <v>0</v>
      </c>
      <c r="AY3605">
        <v>0</v>
      </c>
      <c r="BE3605">
        <v>39960</v>
      </c>
      <c r="BQ3605" t="s">
        <v>11778</v>
      </c>
      <c r="BR3605" t="s">
        <v>17132</v>
      </c>
      <c r="BT3605">
        <v>8</v>
      </c>
      <c r="CC3605">
        <v>0</v>
      </c>
    </row>
    <row r="3606" spans="1:81" x14ac:dyDescent="0.2">
      <c r="A3606" t="s">
        <v>17133</v>
      </c>
      <c r="B3606" t="s">
        <v>8614</v>
      </c>
      <c r="C3606" t="s">
        <v>8615</v>
      </c>
      <c r="D3606" t="s">
        <v>5081</v>
      </c>
      <c r="E3606" t="s">
        <v>11899</v>
      </c>
      <c r="G3606" t="s">
        <v>11900</v>
      </c>
      <c r="J3606" t="s">
        <v>12004</v>
      </c>
      <c r="K3606">
        <v>993600</v>
      </c>
      <c r="L3606">
        <v>920000</v>
      </c>
      <c r="M3606">
        <v>73600</v>
      </c>
      <c r="N3606" t="s">
        <v>11795</v>
      </c>
      <c r="Q3606">
        <v>699</v>
      </c>
      <c r="R3606" t="s">
        <v>1489</v>
      </c>
      <c r="S3606">
        <v>7</v>
      </c>
      <c r="T3606" t="s">
        <v>343</v>
      </c>
      <c r="U3606">
        <v>123238</v>
      </c>
      <c r="V3606" t="s">
        <v>75</v>
      </c>
      <c r="W3606">
        <v>1</v>
      </c>
      <c r="X3606" t="s">
        <v>80</v>
      </c>
      <c r="Y3606" t="s">
        <v>75</v>
      </c>
      <c r="Z3606">
        <v>0.5</v>
      </c>
      <c r="AA3606" t="s">
        <v>345</v>
      </c>
      <c r="AB3606" t="s">
        <v>2156</v>
      </c>
      <c r="AC3606" t="s">
        <v>18541</v>
      </c>
      <c r="AD3606" t="s">
        <v>1932</v>
      </c>
      <c r="AE3606">
        <v>50000</v>
      </c>
      <c r="AF3606" t="s">
        <v>15112</v>
      </c>
      <c r="AG3606" t="s">
        <v>18272</v>
      </c>
      <c r="AH3606">
        <v>42000</v>
      </c>
      <c r="AI3606" t="s">
        <v>15112</v>
      </c>
      <c r="AJ3606" t="s">
        <v>18272</v>
      </c>
      <c r="AK3606">
        <v>0</v>
      </c>
      <c r="AN3606" t="s">
        <v>2912</v>
      </c>
      <c r="AO3606">
        <v>99360</v>
      </c>
      <c r="AY3606">
        <v>0</v>
      </c>
      <c r="BC3606">
        <v>540000</v>
      </c>
      <c r="BD3606">
        <v>453600</v>
      </c>
      <c r="BM3606" t="s">
        <v>11795</v>
      </c>
      <c r="BN3606" t="s">
        <v>18541</v>
      </c>
      <c r="BO3606" t="s">
        <v>11795</v>
      </c>
      <c r="BP3606" t="s">
        <v>18541</v>
      </c>
      <c r="BT3606">
        <v>8</v>
      </c>
      <c r="CC3606">
        <v>0</v>
      </c>
    </row>
    <row r="3607" spans="1:81" x14ac:dyDescent="0.2">
      <c r="A3607" t="s">
        <v>17134</v>
      </c>
      <c r="B3607" t="s">
        <v>8681</v>
      </c>
      <c r="C3607" t="s">
        <v>8682</v>
      </c>
      <c r="D3607" t="s">
        <v>633</v>
      </c>
      <c r="E3607" t="s">
        <v>11910</v>
      </c>
      <c r="G3607" t="s">
        <v>11911</v>
      </c>
      <c r="J3607" t="s">
        <v>11912</v>
      </c>
      <c r="K3607">
        <v>180000</v>
      </c>
      <c r="L3607">
        <v>166667</v>
      </c>
      <c r="M3607">
        <v>13333</v>
      </c>
      <c r="N3607" t="s">
        <v>16798</v>
      </c>
      <c r="Q3607">
        <v>699</v>
      </c>
      <c r="R3607" t="s">
        <v>1489</v>
      </c>
      <c r="S3607">
        <v>7</v>
      </c>
      <c r="T3607" t="s">
        <v>343</v>
      </c>
      <c r="U3607">
        <v>123216</v>
      </c>
      <c r="V3607" t="s">
        <v>81</v>
      </c>
      <c r="W3607">
        <v>9</v>
      </c>
      <c r="X3607" t="s">
        <v>5148</v>
      </c>
      <c r="Y3607" t="s">
        <v>81</v>
      </c>
      <c r="AB3607" t="s">
        <v>8696</v>
      </c>
      <c r="AC3607" t="s">
        <v>18124</v>
      </c>
      <c r="AD3607" t="s">
        <v>8697</v>
      </c>
      <c r="AE3607">
        <v>0</v>
      </c>
      <c r="AH3607">
        <v>0</v>
      </c>
      <c r="AK3607">
        <v>0</v>
      </c>
      <c r="AL3607" t="s">
        <v>15112</v>
      </c>
      <c r="AO3607">
        <v>0</v>
      </c>
      <c r="AY3607">
        <v>0</v>
      </c>
      <c r="BE3607">
        <v>180000</v>
      </c>
      <c r="BQ3607" t="s">
        <v>16798</v>
      </c>
      <c r="BR3607" t="s">
        <v>18124</v>
      </c>
      <c r="BT3607">
        <v>8</v>
      </c>
      <c r="CC3607">
        <v>0</v>
      </c>
    </row>
    <row r="3608" spans="1:81" x14ac:dyDescent="0.2">
      <c r="A3608" t="s">
        <v>17135</v>
      </c>
      <c r="B3608" t="s">
        <v>8698</v>
      </c>
      <c r="C3608" t="s">
        <v>8699</v>
      </c>
      <c r="D3608" t="s">
        <v>7322</v>
      </c>
      <c r="E3608" t="s">
        <v>17136</v>
      </c>
      <c r="G3608" t="s">
        <v>17137</v>
      </c>
      <c r="J3608" t="s">
        <v>17138</v>
      </c>
      <c r="K3608">
        <v>1113800</v>
      </c>
      <c r="L3608">
        <v>1031296</v>
      </c>
      <c r="M3608">
        <v>82504</v>
      </c>
      <c r="N3608" t="s">
        <v>15337</v>
      </c>
      <c r="Q3608">
        <v>699</v>
      </c>
      <c r="R3608" t="s">
        <v>1489</v>
      </c>
      <c r="S3608">
        <v>7</v>
      </c>
      <c r="T3608" t="s">
        <v>343</v>
      </c>
      <c r="U3608">
        <v>123211</v>
      </c>
      <c r="V3608" t="s">
        <v>1916</v>
      </c>
      <c r="W3608">
        <v>2</v>
      </c>
      <c r="X3608" t="s">
        <v>207</v>
      </c>
      <c r="Y3608" t="s">
        <v>4501</v>
      </c>
      <c r="Z3608">
        <v>1.9</v>
      </c>
      <c r="AA3608" t="s">
        <v>345</v>
      </c>
      <c r="AB3608" t="s">
        <v>8700</v>
      </c>
      <c r="AC3608" t="s">
        <v>17115</v>
      </c>
      <c r="AD3608" t="s">
        <v>18089</v>
      </c>
      <c r="AE3608">
        <v>0</v>
      </c>
      <c r="AF3608" t="s">
        <v>15112</v>
      </c>
      <c r="AH3608">
        <v>0</v>
      </c>
      <c r="AK3608">
        <v>0</v>
      </c>
      <c r="AL3608" t="s">
        <v>15112</v>
      </c>
      <c r="AO3608">
        <v>0</v>
      </c>
      <c r="AS3608" t="s">
        <v>582</v>
      </c>
      <c r="AY3608">
        <v>0</v>
      </c>
      <c r="BC3608">
        <v>756000</v>
      </c>
      <c r="BE3608">
        <v>357800</v>
      </c>
      <c r="BM3608" t="s">
        <v>15337</v>
      </c>
      <c r="BN3608" t="s">
        <v>17115</v>
      </c>
      <c r="BQ3608" t="s">
        <v>15337</v>
      </c>
      <c r="BR3608" t="s">
        <v>17115</v>
      </c>
      <c r="BT3608">
        <v>8</v>
      </c>
      <c r="BW3608" t="s">
        <v>582</v>
      </c>
      <c r="CC3608">
        <v>0</v>
      </c>
    </row>
    <row r="3609" spans="1:81" x14ac:dyDescent="0.2">
      <c r="A3609" t="s">
        <v>17139</v>
      </c>
      <c r="B3609" t="s">
        <v>8698</v>
      </c>
      <c r="C3609" t="s">
        <v>8699</v>
      </c>
      <c r="D3609" t="s">
        <v>7322</v>
      </c>
      <c r="E3609" t="s">
        <v>17136</v>
      </c>
      <c r="G3609" t="s">
        <v>17137</v>
      </c>
      <c r="J3609" t="s">
        <v>17138</v>
      </c>
      <c r="K3609">
        <v>248400</v>
      </c>
      <c r="L3609">
        <v>230000</v>
      </c>
      <c r="M3609">
        <v>18400</v>
      </c>
      <c r="N3609" t="s">
        <v>11968</v>
      </c>
      <c r="Q3609">
        <v>699</v>
      </c>
      <c r="R3609" t="s">
        <v>1489</v>
      </c>
      <c r="S3609">
        <v>7</v>
      </c>
      <c r="T3609" t="s">
        <v>343</v>
      </c>
      <c r="U3609">
        <v>123201</v>
      </c>
      <c r="V3609" t="s">
        <v>481</v>
      </c>
      <c r="W3609">
        <v>10</v>
      </c>
      <c r="X3609" t="s">
        <v>5030</v>
      </c>
      <c r="Y3609" t="s">
        <v>8701</v>
      </c>
      <c r="AB3609" t="s">
        <v>8702</v>
      </c>
      <c r="AC3609" t="s">
        <v>17952</v>
      </c>
      <c r="AD3609" t="s">
        <v>18090</v>
      </c>
      <c r="AE3609">
        <v>0</v>
      </c>
      <c r="AH3609">
        <v>0</v>
      </c>
      <c r="AK3609">
        <v>0</v>
      </c>
      <c r="AL3609" t="s">
        <v>15112</v>
      </c>
      <c r="AO3609">
        <v>0</v>
      </c>
      <c r="AY3609">
        <v>0</v>
      </c>
      <c r="BE3609">
        <v>248400</v>
      </c>
      <c r="BQ3609" t="s">
        <v>11968</v>
      </c>
      <c r="BR3609" t="s">
        <v>17952</v>
      </c>
      <c r="BT3609">
        <v>8</v>
      </c>
      <c r="BU3609" t="s">
        <v>18302</v>
      </c>
      <c r="CC3609">
        <v>0</v>
      </c>
    </row>
    <row r="3610" spans="1:81" x14ac:dyDescent="0.2">
      <c r="A3610" t="s">
        <v>17140</v>
      </c>
      <c r="B3610" t="s">
        <v>11915</v>
      </c>
      <c r="C3610" t="s">
        <v>11916</v>
      </c>
      <c r="D3610" t="s">
        <v>727</v>
      </c>
      <c r="E3610" t="s">
        <v>11917</v>
      </c>
      <c r="G3610" t="s">
        <v>11918</v>
      </c>
      <c r="J3610" t="s">
        <v>11778</v>
      </c>
      <c r="K3610">
        <v>1080000</v>
      </c>
      <c r="L3610">
        <v>1000000</v>
      </c>
      <c r="M3610">
        <v>80000</v>
      </c>
      <c r="N3610" t="s">
        <v>11795</v>
      </c>
      <c r="Q3610">
        <v>699</v>
      </c>
      <c r="R3610" t="s">
        <v>1489</v>
      </c>
      <c r="S3610">
        <v>7</v>
      </c>
      <c r="T3610" t="s">
        <v>343</v>
      </c>
      <c r="U3610">
        <v>123238</v>
      </c>
      <c r="V3610" t="s">
        <v>75</v>
      </c>
      <c r="W3610">
        <v>1</v>
      </c>
      <c r="X3610" t="s">
        <v>80</v>
      </c>
      <c r="Y3610" t="s">
        <v>75</v>
      </c>
      <c r="Z3610">
        <v>0.8</v>
      </c>
      <c r="AA3610" t="s">
        <v>345</v>
      </c>
      <c r="AB3610" t="s">
        <v>7419</v>
      </c>
      <c r="AC3610" t="s">
        <v>17414</v>
      </c>
      <c r="AD3610" t="s">
        <v>1932</v>
      </c>
      <c r="AE3610">
        <v>60000</v>
      </c>
      <c r="AF3610" t="s">
        <v>15112</v>
      </c>
      <c r="AG3610" t="s">
        <v>18272</v>
      </c>
      <c r="AH3610">
        <v>40000</v>
      </c>
      <c r="AI3610" t="s">
        <v>15112</v>
      </c>
      <c r="AJ3610" t="s">
        <v>18272</v>
      </c>
      <c r="AK3610">
        <v>0</v>
      </c>
      <c r="AN3610" t="s">
        <v>3060</v>
      </c>
      <c r="AO3610">
        <v>25000</v>
      </c>
      <c r="AQ3610" t="s">
        <v>18272</v>
      </c>
      <c r="AS3610" t="s">
        <v>582</v>
      </c>
      <c r="AY3610">
        <v>0</v>
      </c>
      <c r="BC3610">
        <v>648000</v>
      </c>
      <c r="BD3610">
        <v>432000</v>
      </c>
      <c r="BM3610" t="s">
        <v>11795</v>
      </c>
      <c r="BN3610" t="s">
        <v>17414</v>
      </c>
      <c r="BO3610" t="s">
        <v>11795</v>
      </c>
      <c r="BP3610" t="s">
        <v>17414</v>
      </c>
      <c r="BT3610">
        <v>8</v>
      </c>
      <c r="BW3610" t="s">
        <v>582</v>
      </c>
      <c r="CC3610">
        <v>0</v>
      </c>
    </row>
    <row r="3611" spans="1:81" x14ac:dyDescent="0.2">
      <c r="A3611" t="s">
        <v>18044</v>
      </c>
      <c r="B3611" t="s">
        <v>18003</v>
      </c>
      <c r="C3611" t="s">
        <v>18004</v>
      </c>
      <c r="D3611" t="s">
        <v>4709</v>
      </c>
      <c r="E3611" t="s">
        <v>18005</v>
      </c>
      <c r="G3611" t="s">
        <v>18006</v>
      </c>
      <c r="J3611" t="s">
        <v>17991</v>
      </c>
      <c r="K3611">
        <v>180000</v>
      </c>
      <c r="L3611">
        <v>166667</v>
      </c>
      <c r="M3611">
        <v>13333</v>
      </c>
      <c r="N3611" t="s">
        <v>17372</v>
      </c>
      <c r="Q3611">
        <v>699</v>
      </c>
      <c r="R3611" t="s">
        <v>1489</v>
      </c>
      <c r="S3611">
        <v>7</v>
      </c>
      <c r="T3611" t="s">
        <v>343</v>
      </c>
      <c r="U3611">
        <v>123216</v>
      </c>
      <c r="V3611" t="s">
        <v>81</v>
      </c>
      <c r="W3611">
        <v>9</v>
      </c>
      <c r="X3611" t="s">
        <v>5148</v>
      </c>
      <c r="Y3611" t="s">
        <v>81</v>
      </c>
      <c r="AB3611" t="s">
        <v>18045</v>
      </c>
      <c r="AC3611" t="s">
        <v>17372</v>
      </c>
      <c r="AD3611" t="s">
        <v>18046</v>
      </c>
      <c r="AE3611">
        <v>0</v>
      </c>
      <c r="AH3611">
        <v>0</v>
      </c>
      <c r="AK3611">
        <v>0</v>
      </c>
      <c r="AL3611" t="s">
        <v>15112</v>
      </c>
      <c r="AO3611">
        <v>0</v>
      </c>
      <c r="AY3611">
        <v>0</v>
      </c>
      <c r="BE3611">
        <v>180000</v>
      </c>
      <c r="BQ3611" t="s">
        <v>17372</v>
      </c>
      <c r="BR3611" t="s">
        <v>17372</v>
      </c>
      <c r="BT3611">
        <v>8</v>
      </c>
      <c r="CC3611">
        <v>0</v>
      </c>
    </row>
    <row r="3612" spans="1:81" x14ac:dyDescent="0.2">
      <c r="A3612" t="s">
        <v>18125</v>
      </c>
      <c r="B3612" t="s">
        <v>17995</v>
      </c>
      <c r="C3612" t="s">
        <v>17996</v>
      </c>
      <c r="D3612" t="s">
        <v>5266</v>
      </c>
      <c r="E3612" t="s">
        <v>17997</v>
      </c>
      <c r="G3612" t="s">
        <v>17998</v>
      </c>
      <c r="H3612" t="s">
        <v>17999</v>
      </c>
      <c r="J3612" t="s">
        <v>18126</v>
      </c>
      <c r="K3612">
        <v>615600</v>
      </c>
      <c r="L3612">
        <v>570000</v>
      </c>
      <c r="M3612">
        <v>45600</v>
      </c>
      <c r="N3612" t="s">
        <v>11539</v>
      </c>
      <c r="Q3612">
        <v>699</v>
      </c>
      <c r="R3612" t="s">
        <v>1489</v>
      </c>
      <c r="S3612">
        <v>7</v>
      </c>
      <c r="T3612" t="s">
        <v>343</v>
      </c>
      <c r="U3612">
        <v>123216</v>
      </c>
      <c r="V3612" t="s">
        <v>81</v>
      </c>
      <c r="W3612">
        <v>1</v>
      </c>
      <c r="X3612" t="s">
        <v>80</v>
      </c>
      <c r="Y3612" t="s">
        <v>81</v>
      </c>
      <c r="Z3612">
        <v>0.54</v>
      </c>
      <c r="AA3612" t="s">
        <v>345</v>
      </c>
      <c r="AB3612" t="s">
        <v>18000</v>
      </c>
      <c r="AC3612" t="s">
        <v>19015</v>
      </c>
      <c r="AD3612" t="s">
        <v>1932</v>
      </c>
      <c r="AE3612">
        <v>0</v>
      </c>
      <c r="AF3612" t="s">
        <v>15112</v>
      </c>
      <c r="AH3612">
        <v>0</v>
      </c>
      <c r="AI3612" t="s">
        <v>15112</v>
      </c>
      <c r="AK3612">
        <v>0</v>
      </c>
      <c r="AO3612">
        <v>0</v>
      </c>
      <c r="AY3612">
        <v>0</v>
      </c>
      <c r="BD3612">
        <v>615600</v>
      </c>
      <c r="BM3612" t="s">
        <v>11539</v>
      </c>
      <c r="BN3612" t="s">
        <v>19015</v>
      </c>
      <c r="BO3612" t="s">
        <v>11539</v>
      </c>
      <c r="BP3612" t="s">
        <v>19015</v>
      </c>
      <c r="BT3612">
        <v>8</v>
      </c>
      <c r="CC3612">
        <v>0</v>
      </c>
    </row>
    <row r="3613" spans="1:81" x14ac:dyDescent="0.2">
      <c r="A3613" t="s">
        <v>18303</v>
      </c>
      <c r="B3613" t="s">
        <v>18296</v>
      </c>
      <c r="C3613" t="s">
        <v>18297</v>
      </c>
      <c r="D3613" t="s">
        <v>739</v>
      </c>
      <c r="E3613" t="s">
        <v>18298</v>
      </c>
      <c r="G3613" t="s">
        <v>18299</v>
      </c>
      <c r="J3613" t="s">
        <v>18300</v>
      </c>
      <c r="K3613">
        <v>1188000</v>
      </c>
      <c r="L3613">
        <v>1100000</v>
      </c>
      <c r="M3613">
        <v>88000</v>
      </c>
      <c r="N3613" t="s">
        <v>18148</v>
      </c>
      <c r="Q3613">
        <v>699</v>
      </c>
      <c r="R3613" t="s">
        <v>1489</v>
      </c>
      <c r="S3613">
        <v>7</v>
      </c>
      <c r="T3613" t="s">
        <v>343</v>
      </c>
      <c r="U3613">
        <v>123245</v>
      </c>
      <c r="V3613" t="s">
        <v>76</v>
      </c>
      <c r="W3613">
        <v>1</v>
      </c>
      <c r="X3613" t="s">
        <v>80</v>
      </c>
      <c r="Y3613" t="s">
        <v>76</v>
      </c>
      <c r="Z3613">
        <v>0.48</v>
      </c>
      <c r="AA3613" t="s">
        <v>345</v>
      </c>
      <c r="AB3613" t="s">
        <v>6510</v>
      </c>
      <c r="AC3613" t="s">
        <v>18562</v>
      </c>
      <c r="AD3613" t="s">
        <v>1932</v>
      </c>
      <c r="AE3613">
        <v>55000</v>
      </c>
      <c r="AF3613" t="s">
        <v>15112</v>
      </c>
      <c r="AG3613" t="s">
        <v>18772</v>
      </c>
      <c r="AH3613">
        <v>55000</v>
      </c>
      <c r="AI3613" t="s">
        <v>15112</v>
      </c>
      <c r="AJ3613" t="s">
        <v>18772</v>
      </c>
      <c r="AK3613">
        <v>0</v>
      </c>
      <c r="AN3613" t="s">
        <v>7764</v>
      </c>
      <c r="AO3613">
        <v>55000</v>
      </c>
      <c r="AQ3613" t="s">
        <v>18772</v>
      </c>
      <c r="AY3613">
        <v>0</v>
      </c>
      <c r="BC3613">
        <v>594000</v>
      </c>
      <c r="BD3613">
        <v>594000</v>
      </c>
      <c r="BM3613" t="s">
        <v>18148</v>
      </c>
      <c r="BN3613" t="s">
        <v>18562</v>
      </c>
      <c r="BO3613" t="s">
        <v>18148</v>
      </c>
      <c r="BP3613" t="s">
        <v>18562</v>
      </c>
      <c r="BT3613">
        <v>8</v>
      </c>
      <c r="CC3613">
        <v>0</v>
      </c>
    </row>
    <row r="3614" spans="1:81" x14ac:dyDescent="0.2">
      <c r="A3614" t="s">
        <v>17141</v>
      </c>
      <c r="B3614" t="s">
        <v>6938</v>
      </c>
      <c r="C3614" t="s">
        <v>6939</v>
      </c>
      <c r="D3614" t="s">
        <v>6940</v>
      </c>
      <c r="E3614" t="s">
        <v>16599</v>
      </c>
      <c r="G3614" t="s">
        <v>16600</v>
      </c>
      <c r="J3614" t="s">
        <v>17018</v>
      </c>
      <c r="K3614">
        <v>54000</v>
      </c>
      <c r="L3614">
        <v>50000</v>
      </c>
      <c r="M3614">
        <v>4000</v>
      </c>
      <c r="N3614" t="s">
        <v>16900</v>
      </c>
      <c r="Q3614">
        <v>702</v>
      </c>
      <c r="R3614" t="s">
        <v>2250</v>
      </c>
      <c r="S3614">
        <v>7</v>
      </c>
      <c r="T3614" t="s">
        <v>343</v>
      </c>
      <c r="U3614">
        <v>123209</v>
      </c>
      <c r="V3614" t="s">
        <v>2135</v>
      </c>
      <c r="W3614">
        <v>4</v>
      </c>
      <c r="X3614" t="s">
        <v>204</v>
      </c>
      <c r="Y3614" t="s">
        <v>2135</v>
      </c>
      <c r="Z3614">
        <v>0.54</v>
      </c>
      <c r="AA3614" t="s">
        <v>345</v>
      </c>
      <c r="AB3614" t="s">
        <v>6941</v>
      </c>
      <c r="AC3614" t="s">
        <v>16900</v>
      </c>
      <c r="AD3614" t="s">
        <v>6942</v>
      </c>
      <c r="AE3614">
        <v>0</v>
      </c>
      <c r="AH3614">
        <v>0</v>
      </c>
      <c r="AK3614">
        <v>0</v>
      </c>
      <c r="AL3614" t="s">
        <v>7120</v>
      </c>
      <c r="AO3614">
        <v>0</v>
      </c>
      <c r="AY3614">
        <v>0</v>
      </c>
      <c r="BE3614">
        <v>54000</v>
      </c>
      <c r="BQ3614" t="s">
        <v>16900</v>
      </c>
      <c r="BR3614" t="s">
        <v>16900</v>
      </c>
      <c r="BT3614">
        <v>8</v>
      </c>
      <c r="CC3614">
        <v>0</v>
      </c>
    </row>
    <row r="3615" spans="1:81" x14ac:dyDescent="0.2">
      <c r="A3615" t="s">
        <v>17142</v>
      </c>
      <c r="B3615" t="s">
        <v>7750</v>
      </c>
      <c r="C3615" t="s">
        <v>7751</v>
      </c>
      <c r="D3615" t="s">
        <v>435</v>
      </c>
      <c r="E3615" t="s">
        <v>17143</v>
      </c>
      <c r="G3615" t="s">
        <v>17144</v>
      </c>
      <c r="J3615" t="s">
        <v>16885</v>
      </c>
      <c r="K3615">
        <v>43200</v>
      </c>
      <c r="L3615">
        <v>40000</v>
      </c>
      <c r="M3615">
        <v>3200</v>
      </c>
      <c r="N3615" t="s">
        <v>11809</v>
      </c>
      <c r="Q3615">
        <v>702</v>
      </c>
      <c r="R3615" t="s">
        <v>2250</v>
      </c>
      <c r="S3615">
        <v>7</v>
      </c>
      <c r="T3615" t="s">
        <v>343</v>
      </c>
      <c r="U3615">
        <v>123226</v>
      </c>
      <c r="V3615" t="s">
        <v>71</v>
      </c>
      <c r="W3615">
        <v>4</v>
      </c>
      <c r="X3615" t="s">
        <v>204</v>
      </c>
      <c r="Y3615" t="s">
        <v>71</v>
      </c>
      <c r="Z3615">
        <v>0.8</v>
      </c>
      <c r="AA3615" t="s">
        <v>345</v>
      </c>
      <c r="AB3615" t="s">
        <v>7752</v>
      </c>
      <c r="AC3615" t="s">
        <v>16900</v>
      </c>
      <c r="AD3615" t="s">
        <v>2095</v>
      </c>
      <c r="AE3615">
        <v>0</v>
      </c>
      <c r="AH3615">
        <v>0</v>
      </c>
      <c r="AK3615">
        <v>0</v>
      </c>
      <c r="AL3615" t="s">
        <v>7120</v>
      </c>
      <c r="AO3615">
        <v>0</v>
      </c>
      <c r="BE3615">
        <v>43200</v>
      </c>
      <c r="BQ3615" t="s">
        <v>11809</v>
      </c>
      <c r="BR3615" t="s">
        <v>16900</v>
      </c>
      <c r="BT3615">
        <v>8</v>
      </c>
    </row>
    <row r="3616" spans="1:81" x14ac:dyDescent="0.2">
      <c r="A3616" t="s">
        <v>17145</v>
      </c>
      <c r="B3616" t="s">
        <v>7753</v>
      </c>
      <c r="C3616" t="s">
        <v>7754</v>
      </c>
      <c r="D3616" t="s">
        <v>496</v>
      </c>
      <c r="E3616" t="s">
        <v>16262</v>
      </c>
      <c r="G3616" t="s">
        <v>16263</v>
      </c>
      <c r="J3616" t="s">
        <v>16885</v>
      </c>
      <c r="K3616">
        <v>39960</v>
      </c>
      <c r="L3616">
        <v>37000</v>
      </c>
      <c r="M3616">
        <v>2960</v>
      </c>
      <c r="N3616" t="s">
        <v>16892</v>
      </c>
      <c r="Q3616">
        <v>702</v>
      </c>
      <c r="R3616" t="s">
        <v>2250</v>
      </c>
      <c r="S3616">
        <v>7</v>
      </c>
      <c r="T3616" t="s">
        <v>343</v>
      </c>
      <c r="U3616">
        <v>123221</v>
      </c>
      <c r="V3616" t="s">
        <v>73</v>
      </c>
      <c r="W3616">
        <v>4</v>
      </c>
      <c r="X3616" t="s">
        <v>204</v>
      </c>
      <c r="Y3616" t="s">
        <v>73</v>
      </c>
      <c r="Z3616">
        <v>0.73</v>
      </c>
      <c r="AA3616" t="s">
        <v>345</v>
      </c>
      <c r="AB3616" t="s">
        <v>6596</v>
      </c>
      <c r="AC3616" t="s">
        <v>15707</v>
      </c>
      <c r="AD3616" t="s">
        <v>4529</v>
      </c>
      <c r="AE3616">
        <v>0</v>
      </c>
      <c r="AH3616">
        <v>0</v>
      </c>
      <c r="AK3616">
        <v>0</v>
      </c>
      <c r="AL3616" t="s">
        <v>7120</v>
      </c>
      <c r="AO3616">
        <v>0</v>
      </c>
      <c r="AY3616">
        <v>0</v>
      </c>
      <c r="BE3616">
        <v>39960</v>
      </c>
      <c r="BQ3616" t="s">
        <v>16892</v>
      </c>
      <c r="BR3616" t="s">
        <v>15707</v>
      </c>
      <c r="BT3616">
        <v>8</v>
      </c>
      <c r="CC3616">
        <v>0</v>
      </c>
    </row>
    <row r="3617" spans="1:81" x14ac:dyDescent="0.2">
      <c r="A3617" t="s">
        <v>17146</v>
      </c>
      <c r="B3617" t="s">
        <v>7755</v>
      </c>
      <c r="C3617" t="s">
        <v>7756</v>
      </c>
      <c r="D3617" t="s">
        <v>1161</v>
      </c>
      <c r="E3617" t="s">
        <v>13408</v>
      </c>
      <c r="G3617" t="s">
        <v>13409</v>
      </c>
      <c r="J3617" t="s">
        <v>16885</v>
      </c>
      <c r="K3617">
        <v>162000</v>
      </c>
      <c r="L3617">
        <v>150000</v>
      </c>
      <c r="M3617">
        <v>12000</v>
      </c>
      <c r="N3617" t="s">
        <v>11809</v>
      </c>
      <c r="Q3617">
        <v>702</v>
      </c>
      <c r="R3617" t="s">
        <v>2250</v>
      </c>
      <c r="S3617">
        <v>7</v>
      </c>
      <c r="T3617" t="s">
        <v>343</v>
      </c>
      <c r="U3617">
        <v>123214</v>
      </c>
      <c r="V3617" t="s">
        <v>822</v>
      </c>
      <c r="W3617">
        <v>4</v>
      </c>
      <c r="X3617" t="s">
        <v>204</v>
      </c>
      <c r="Y3617" t="s">
        <v>822</v>
      </c>
      <c r="AB3617" t="s">
        <v>2998</v>
      </c>
      <c r="AC3617" t="s">
        <v>16502</v>
      </c>
      <c r="AD3617" t="s">
        <v>7757</v>
      </c>
      <c r="AE3617">
        <v>0</v>
      </c>
      <c r="AH3617">
        <v>0</v>
      </c>
      <c r="AK3617">
        <v>0</v>
      </c>
      <c r="AL3617" t="s">
        <v>7120</v>
      </c>
      <c r="AO3617">
        <v>0</v>
      </c>
      <c r="AY3617">
        <v>0</v>
      </c>
      <c r="BE3617">
        <v>162000</v>
      </c>
      <c r="BQ3617" t="s">
        <v>11809</v>
      </c>
      <c r="BR3617" t="s">
        <v>16502</v>
      </c>
      <c r="BT3617">
        <v>8</v>
      </c>
      <c r="CC3617">
        <v>0</v>
      </c>
    </row>
    <row r="3618" spans="1:81" x14ac:dyDescent="0.2">
      <c r="A3618" t="s">
        <v>17147</v>
      </c>
      <c r="B3618" t="s">
        <v>7758</v>
      </c>
      <c r="C3618" t="s">
        <v>7759</v>
      </c>
      <c r="D3618" t="s">
        <v>7760</v>
      </c>
      <c r="E3618" t="s">
        <v>17148</v>
      </c>
      <c r="G3618" t="s">
        <v>17149</v>
      </c>
      <c r="H3618" t="s">
        <v>17150</v>
      </c>
      <c r="J3618" t="s">
        <v>16891</v>
      </c>
      <c r="K3618">
        <v>59400</v>
      </c>
      <c r="L3618">
        <v>55000</v>
      </c>
      <c r="M3618">
        <v>4400</v>
      </c>
      <c r="N3618" t="s">
        <v>16900</v>
      </c>
      <c r="Q3618">
        <v>702</v>
      </c>
      <c r="R3618" t="s">
        <v>2250</v>
      </c>
      <c r="S3618">
        <v>7</v>
      </c>
      <c r="T3618" t="s">
        <v>343</v>
      </c>
      <c r="U3618">
        <v>123212</v>
      </c>
      <c r="V3618" t="s">
        <v>90</v>
      </c>
      <c r="W3618">
        <v>4</v>
      </c>
      <c r="X3618" t="s">
        <v>204</v>
      </c>
      <c r="Y3618" t="s">
        <v>90</v>
      </c>
      <c r="Z3618">
        <v>1.1000000000000001</v>
      </c>
      <c r="AA3618" t="s">
        <v>345</v>
      </c>
      <c r="AB3618" t="s">
        <v>7761</v>
      </c>
      <c r="AC3618" t="s">
        <v>16900</v>
      </c>
      <c r="AD3618" t="s">
        <v>7762</v>
      </c>
      <c r="AE3618">
        <v>0</v>
      </c>
      <c r="AH3618">
        <v>0</v>
      </c>
      <c r="AK3618">
        <v>0</v>
      </c>
      <c r="AL3618" t="s">
        <v>7120</v>
      </c>
      <c r="AO3618">
        <v>0</v>
      </c>
      <c r="AY3618">
        <v>0</v>
      </c>
      <c r="BE3618">
        <v>59400</v>
      </c>
      <c r="BQ3618" t="s">
        <v>16900</v>
      </c>
      <c r="BR3618" t="s">
        <v>16900</v>
      </c>
      <c r="BT3618">
        <v>8</v>
      </c>
      <c r="CC3618">
        <v>0</v>
      </c>
    </row>
    <row r="3619" spans="1:81" x14ac:dyDescent="0.2">
      <c r="A3619" t="s">
        <v>17151</v>
      </c>
      <c r="B3619" t="s">
        <v>7767</v>
      </c>
      <c r="C3619" t="s">
        <v>7857</v>
      </c>
      <c r="D3619" t="s">
        <v>7768</v>
      </c>
      <c r="E3619" t="s">
        <v>17152</v>
      </c>
      <c r="G3619" t="s">
        <v>17153</v>
      </c>
      <c r="J3619" t="s">
        <v>11813</v>
      </c>
      <c r="K3619">
        <v>59400</v>
      </c>
      <c r="L3619">
        <v>55000</v>
      </c>
      <c r="M3619">
        <v>4400</v>
      </c>
      <c r="N3619" t="s">
        <v>16892</v>
      </c>
      <c r="Q3619">
        <v>702</v>
      </c>
      <c r="R3619" t="s">
        <v>2250</v>
      </c>
      <c r="S3619">
        <v>7</v>
      </c>
      <c r="T3619" t="s">
        <v>343</v>
      </c>
      <c r="U3619">
        <v>123237</v>
      </c>
      <c r="V3619" t="s">
        <v>72</v>
      </c>
      <c r="W3619">
        <v>4</v>
      </c>
      <c r="X3619" t="s">
        <v>204</v>
      </c>
      <c r="Y3619" t="s">
        <v>72</v>
      </c>
      <c r="Z3619">
        <v>1.08</v>
      </c>
      <c r="AA3619" t="s">
        <v>345</v>
      </c>
      <c r="AB3619" t="s">
        <v>17154</v>
      </c>
      <c r="AC3619" t="s">
        <v>16909</v>
      </c>
      <c r="AD3619" t="s">
        <v>1919</v>
      </c>
      <c r="AE3619">
        <v>0</v>
      </c>
      <c r="AH3619">
        <v>0</v>
      </c>
      <c r="AK3619">
        <v>0</v>
      </c>
      <c r="AL3619" t="s">
        <v>7120</v>
      </c>
      <c r="AO3619">
        <v>0</v>
      </c>
      <c r="AY3619">
        <v>0</v>
      </c>
      <c r="BE3619">
        <v>59400</v>
      </c>
      <c r="BQ3619" t="s">
        <v>16892</v>
      </c>
      <c r="BR3619" t="s">
        <v>16909</v>
      </c>
      <c r="BT3619">
        <v>8</v>
      </c>
      <c r="CC3619">
        <v>0</v>
      </c>
    </row>
    <row r="3620" spans="1:81" x14ac:dyDescent="0.2">
      <c r="A3620" t="s">
        <v>17155</v>
      </c>
      <c r="B3620" t="s">
        <v>7769</v>
      </c>
      <c r="C3620" t="s">
        <v>7770</v>
      </c>
      <c r="D3620" t="s">
        <v>7771</v>
      </c>
      <c r="E3620" t="s">
        <v>17156</v>
      </c>
      <c r="G3620" t="s">
        <v>17157</v>
      </c>
      <c r="J3620" t="s">
        <v>11576</v>
      </c>
      <c r="K3620">
        <v>54000</v>
      </c>
      <c r="L3620">
        <v>50000</v>
      </c>
      <c r="M3620">
        <v>4000</v>
      </c>
      <c r="N3620" t="s">
        <v>11402</v>
      </c>
      <c r="Q3620">
        <v>702</v>
      </c>
      <c r="R3620" t="s">
        <v>2250</v>
      </c>
      <c r="S3620">
        <v>7</v>
      </c>
      <c r="T3620" t="s">
        <v>343</v>
      </c>
      <c r="U3620">
        <v>123233</v>
      </c>
      <c r="V3620" t="s">
        <v>211</v>
      </c>
      <c r="W3620">
        <v>4</v>
      </c>
      <c r="X3620" t="s">
        <v>204</v>
      </c>
      <c r="Y3620" t="s">
        <v>211</v>
      </c>
      <c r="Z3620">
        <v>2.25</v>
      </c>
      <c r="AA3620" t="s">
        <v>345</v>
      </c>
      <c r="AB3620" t="s">
        <v>17158</v>
      </c>
      <c r="AC3620" t="s">
        <v>11835</v>
      </c>
      <c r="AD3620" t="s">
        <v>2095</v>
      </c>
      <c r="AE3620">
        <v>0</v>
      </c>
      <c r="AH3620">
        <v>0</v>
      </c>
      <c r="AK3620">
        <v>0</v>
      </c>
      <c r="AL3620" t="s">
        <v>7120</v>
      </c>
      <c r="AO3620">
        <v>0</v>
      </c>
      <c r="BE3620">
        <v>54000</v>
      </c>
      <c r="BQ3620" t="s">
        <v>11402</v>
      </c>
      <c r="BR3620" t="s">
        <v>11835</v>
      </c>
      <c r="BT3620">
        <v>8</v>
      </c>
    </row>
    <row r="3621" spans="1:81" x14ac:dyDescent="0.2">
      <c r="A3621" t="s">
        <v>17159</v>
      </c>
      <c r="B3621" t="s">
        <v>7787</v>
      </c>
      <c r="C3621" t="s">
        <v>7788</v>
      </c>
      <c r="D3621" t="s">
        <v>7789</v>
      </c>
      <c r="E3621" t="s">
        <v>17160</v>
      </c>
      <c r="G3621" t="s">
        <v>17161</v>
      </c>
      <c r="J3621" t="s">
        <v>17162</v>
      </c>
      <c r="K3621">
        <v>97200</v>
      </c>
      <c r="L3621">
        <v>90000</v>
      </c>
      <c r="M3621">
        <v>7200</v>
      </c>
      <c r="N3621" t="s">
        <v>11589</v>
      </c>
      <c r="Q3621">
        <v>245</v>
      </c>
      <c r="R3621" t="s">
        <v>361</v>
      </c>
      <c r="S3621">
        <v>7</v>
      </c>
      <c r="T3621" t="s">
        <v>343</v>
      </c>
      <c r="U3621">
        <v>123209</v>
      </c>
      <c r="V3621" t="s">
        <v>2135</v>
      </c>
      <c r="W3621">
        <v>10</v>
      </c>
      <c r="X3621" t="s">
        <v>5030</v>
      </c>
      <c r="Y3621" t="s">
        <v>2135</v>
      </c>
      <c r="Z3621">
        <v>0.83</v>
      </c>
      <c r="AA3621" t="s">
        <v>345</v>
      </c>
      <c r="AB3621" t="s">
        <v>7790</v>
      </c>
      <c r="AC3621" t="s">
        <v>11934</v>
      </c>
      <c r="AD3621" t="s">
        <v>8270</v>
      </c>
      <c r="AE3621">
        <v>0</v>
      </c>
      <c r="AH3621">
        <v>0</v>
      </c>
      <c r="AK3621">
        <v>0</v>
      </c>
      <c r="AL3621" t="s">
        <v>15112</v>
      </c>
      <c r="AO3621">
        <v>0</v>
      </c>
      <c r="AY3621">
        <v>0</v>
      </c>
      <c r="BE3621">
        <v>97200</v>
      </c>
      <c r="BQ3621" t="s">
        <v>11589</v>
      </c>
      <c r="BR3621" t="s">
        <v>11934</v>
      </c>
      <c r="BT3621">
        <v>8</v>
      </c>
      <c r="CC3621">
        <v>0</v>
      </c>
    </row>
    <row r="3622" spans="1:81" x14ac:dyDescent="0.2">
      <c r="A3622" t="s">
        <v>17163</v>
      </c>
      <c r="B3622" t="s">
        <v>7805</v>
      </c>
      <c r="C3622" t="s">
        <v>7806</v>
      </c>
      <c r="D3622" t="s">
        <v>349</v>
      </c>
      <c r="E3622" t="s">
        <v>17164</v>
      </c>
      <c r="G3622" t="s">
        <v>17165</v>
      </c>
      <c r="J3622" t="s">
        <v>17166</v>
      </c>
      <c r="K3622">
        <v>59400</v>
      </c>
      <c r="L3622">
        <v>55000</v>
      </c>
      <c r="M3622">
        <v>4400</v>
      </c>
      <c r="N3622" t="s">
        <v>16900</v>
      </c>
      <c r="Q3622">
        <v>702</v>
      </c>
      <c r="R3622" t="s">
        <v>2250</v>
      </c>
      <c r="S3622">
        <v>7</v>
      </c>
      <c r="T3622" t="s">
        <v>343</v>
      </c>
      <c r="U3622">
        <v>123226</v>
      </c>
      <c r="V3622" t="s">
        <v>71</v>
      </c>
      <c r="W3622">
        <v>4</v>
      </c>
      <c r="X3622" t="s">
        <v>204</v>
      </c>
      <c r="Y3622" t="s">
        <v>71</v>
      </c>
      <c r="Z3622">
        <v>0.81</v>
      </c>
      <c r="AA3622" t="s">
        <v>345</v>
      </c>
      <c r="AB3622" t="s">
        <v>7807</v>
      </c>
      <c r="AC3622" t="s">
        <v>16900</v>
      </c>
      <c r="AD3622" t="s">
        <v>1919</v>
      </c>
      <c r="AE3622">
        <v>0</v>
      </c>
      <c r="AH3622">
        <v>0</v>
      </c>
      <c r="AK3622">
        <v>0</v>
      </c>
      <c r="AL3622" t="s">
        <v>7120</v>
      </c>
      <c r="AO3622">
        <v>0</v>
      </c>
      <c r="AY3622">
        <v>0</v>
      </c>
      <c r="BE3622">
        <v>59400</v>
      </c>
      <c r="BQ3622" t="s">
        <v>16900</v>
      </c>
      <c r="BR3622" t="s">
        <v>16900</v>
      </c>
      <c r="BT3622">
        <v>8</v>
      </c>
      <c r="CC3622">
        <v>0</v>
      </c>
    </row>
    <row r="3623" spans="1:81" x14ac:dyDescent="0.2">
      <c r="A3623" t="s">
        <v>17167</v>
      </c>
      <c r="B3623" t="s">
        <v>7808</v>
      </c>
      <c r="C3623" t="s">
        <v>7809</v>
      </c>
      <c r="D3623" t="s">
        <v>7810</v>
      </c>
      <c r="E3623" t="s">
        <v>17168</v>
      </c>
      <c r="G3623" t="s">
        <v>17169</v>
      </c>
      <c r="I3623" t="s">
        <v>17170</v>
      </c>
      <c r="J3623" t="s">
        <v>17166</v>
      </c>
      <c r="K3623">
        <v>291600</v>
      </c>
      <c r="L3623">
        <v>270000</v>
      </c>
      <c r="M3623">
        <v>21600</v>
      </c>
      <c r="N3623" t="s">
        <v>7601</v>
      </c>
      <c r="Q3623">
        <v>245</v>
      </c>
      <c r="R3623" t="s">
        <v>361</v>
      </c>
      <c r="S3623">
        <v>7</v>
      </c>
      <c r="T3623" t="s">
        <v>343</v>
      </c>
      <c r="U3623">
        <v>123221</v>
      </c>
      <c r="V3623" t="s">
        <v>73</v>
      </c>
      <c r="W3623">
        <v>10</v>
      </c>
      <c r="X3623" t="s">
        <v>5030</v>
      </c>
      <c r="Y3623" t="s">
        <v>73</v>
      </c>
      <c r="Z3623">
        <v>0.91</v>
      </c>
      <c r="AA3623" t="s">
        <v>345</v>
      </c>
      <c r="AB3623" t="s">
        <v>7811</v>
      </c>
      <c r="AC3623" t="s">
        <v>17171</v>
      </c>
      <c r="AD3623" t="s">
        <v>7812</v>
      </c>
      <c r="AE3623">
        <v>0</v>
      </c>
      <c r="AH3623">
        <v>0</v>
      </c>
      <c r="AK3623">
        <v>0</v>
      </c>
      <c r="AL3623" t="s">
        <v>7120</v>
      </c>
      <c r="AO3623">
        <v>0</v>
      </c>
      <c r="AY3623">
        <v>0</v>
      </c>
      <c r="BE3623">
        <v>291600</v>
      </c>
      <c r="BQ3623" t="s">
        <v>7601</v>
      </c>
      <c r="BR3623" t="s">
        <v>17171</v>
      </c>
      <c r="BT3623">
        <v>8</v>
      </c>
      <c r="CC3623">
        <v>0</v>
      </c>
    </row>
    <row r="3624" spans="1:81" x14ac:dyDescent="0.2">
      <c r="A3624" t="s">
        <v>17172</v>
      </c>
      <c r="B3624" t="s">
        <v>7813</v>
      </c>
      <c r="C3624" t="s">
        <v>7814</v>
      </c>
      <c r="D3624" t="s">
        <v>7815</v>
      </c>
      <c r="E3624" t="s">
        <v>17173</v>
      </c>
      <c r="G3624" t="s">
        <v>17174</v>
      </c>
      <c r="J3624" t="s">
        <v>17166</v>
      </c>
      <c r="K3624">
        <v>59400</v>
      </c>
      <c r="L3624">
        <v>55000</v>
      </c>
      <c r="M3624">
        <v>4400</v>
      </c>
      <c r="N3624" t="s">
        <v>16911</v>
      </c>
      <c r="Q3624">
        <v>702</v>
      </c>
      <c r="R3624" t="s">
        <v>2250</v>
      </c>
      <c r="S3624">
        <v>7</v>
      </c>
      <c r="T3624" t="s">
        <v>343</v>
      </c>
      <c r="U3624">
        <v>123206</v>
      </c>
      <c r="V3624" t="s">
        <v>202</v>
      </c>
      <c r="W3624">
        <v>4</v>
      </c>
      <c r="X3624" t="s">
        <v>204</v>
      </c>
      <c r="Y3624" t="s">
        <v>202</v>
      </c>
      <c r="Z3624">
        <v>1.44</v>
      </c>
      <c r="AA3624" t="s">
        <v>345</v>
      </c>
      <c r="AB3624" t="s">
        <v>6667</v>
      </c>
      <c r="AC3624" t="s">
        <v>17080</v>
      </c>
      <c r="AD3624" t="s">
        <v>6675</v>
      </c>
      <c r="AE3624">
        <v>0</v>
      </c>
      <c r="AH3624">
        <v>0</v>
      </c>
      <c r="AK3624">
        <v>0</v>
      </c>
      <c r="AL3624" t="s">
        <v>7120</v>
      </c>
      <c r="AO3624">
        <v>0</v>
      </c>
      <c r="AY3624">
        <v>0</v>
      </c>
      <c r="BE3624">
        <v>59400</v>
      </c>
      <c r="BQ3624" t="s">
        <v>16911</v>
      </c>
      <c r="BR3624" t="s">
        <v>17080</v>
      </c>
      <c r="BT3624">
        <v>8</v>
      </c>
      <c r="CC3624">
        <v>0</v>
      </c>
    </row>
    <row r="3625" spans="1:81" x14ac:dyDescent="0.2">
      <c r="A3625" t="s">
        <v>17175</v>
      </c>
      <c r="B3625" t="s">
        <v>7816</v>
      </c>
      <c r="C3625" t="s">
        <v>7817</v>
      </c>
      <c r="D3625" t="s">
        <v>1851</v>
      </c>
      <c r="E3625" t="s">
        <v>12034</v>
      </c>
      <c r="G3625" t="s">
        <v>12035</v>
      </c>
      <c r="I3625" t="s">
        <v>17176</v>
      </c>
      <c r="J3625" t="s">
        <v>16886</v>
      </c>
      <c r="K3625">
        <v>54000</v>
      </c>
      <c r="L3625">
        <v>50000</v>
      </c>
      <c r="M3625">
        <v>4000</v>
      </c>
      <c r="N3625" t="s">
        <v>11831</v>
      </c>
      <c r="Q3625">
        <v>702</v>
      </c>
      <c r="R3625" t="s">
        <v>2250</v>
      </c>
      <c r="S3625">
        <v>7</v>
      </c>
      <c r="T3625" t="s">
        <v>343</v>
      </c>
      <c r="U3625">
        <v>123218</v>
      </c>
      <c r="V3625" t="s">
        <v>1201</v>
      </c>
      <c r="W3625">
        <v>4</v>
      </c>
      <c r="X3625" t="s">
        <v>4206</v>
      </c>
      <c r="Y3625" t="s">
        <v>1201</v>
      </c>
      <c r="AB3625" t="s">
        <v>1927</v>
      </c>
      <c r="AC3625" t="s">
        <v>11831</v>
      </c>
      <c r="AD3625" t="s">
        <v>7818</v>
      </c>
      <c r="AE3625">
        <v>0</v>
      </c>
      <c r="AH3625">
        <v>0</v>
      </c>
      <c r="AK3625">
        <v>0</v>
      </c>
      <c r="AL3625" t="s">
        <v>7120</v>
      </c>
      <c r="AO3625">
        <v>0</v>
      </c>
      <c r="AY3625">
        <v>0</v>
      </c>
      <c r="BE3625">
        <v>54000</v>
      </c>
      <c r="BQ3625" t="s">
        <v>11831</v>
      </c>
      <c r="BR3625" t="s">
        <v>11831</v>
      </c>
      <c r="BT3625">
        <v>8</v>
      </c>
      <c r="CC3625">
        <v>0</v>
      </c>
    </row>
    <row r="3626" spans="1:81" x14ac:dyDescent="0.2">
      <c r="A3626" t="s">
        <v>17177</v>
      </c>
      <c r="B3626" t="s">
        <v>7819</v>
      </c>
      <c r="C3626" t="s">
        <v>7820</v>
      </c>
      <c r="D3626" t="s">
        <v>5165</v>
      </c>
      <c r="E3626" t="s">
        <v>17178</v>
      </c>
      <c r="G3626" t="s">
        <v>17179</v>
      </c>
      <c r="J3626" t="s">
        <v>15095</v>
      </c>
      <c r="K3626">
        <v>205200</v>
      </c>
      <c r="L3626">
        <v>190000</v>
      </c>
      <c r="M3626">
        <v>15200</v>
      </c>
      <c r="N3626" t="s">
        <v>7601</v>
      </c>
      <c r="Q3626">
        <v>245</v>
      </c>
      <c r="R3626" t="s">
        <v>361</v>
      </c>
      <c r="S3626">
        <v>7</v>
      </c>
      <c r="T3626" t="s">
        <v>343</v>
      </c>
      <c r="U3626">
        <v>123213</v>
      </c>
      <c r="V3626" t="s">
        <v>206</v>
      </c>
      <c r="W3626">
        <v>10</v>
      </c>
      <c r="X3626" t="s">
        <v>5030</v>
      </c>
      <c r="Y3626" t="s">
        <v>206</v>
      </c>
      <c r="AB3626" t="s">
        <v>212</v>
      </c>
      <c r="AC3626" t="s">
        <v>7605</v>
      </c>
      <c r="AD3626" t="s">
        <v>7821</v>
      </c>
      <c r="AE3626">
        <v>0</v>
      </c>
      <c r="AH3626">
        <v>0</v>
      </c>
      <c r="AK3626">
        <v>0</v>
      </c>
      <c r="AL3626" t="s">
        <v>7120</v>
      </c>
      <c r="AO3626">
        <v>0</v>
      </c>
      <c r="AY3626">
        <v>0</v>
      </c>
      <c r="BE3626">
        <v>205200</v>
      </c>
      <c r="BQ3626" t="s">
        <v>7601</v>
      </c>
      <c r="BR3626" t="s">
        <v>7605</v>
      </c>
      <c r="BT3626">
        <v>8</v>
      </c>
      <c r="CC3626">
        <v>0</v>
      </c>
    </row>
    <row r="3627" spans="1:81" x14ac:dyDescent="0.2">
      <c r="A3627" t="s">
        <v>17180</v>
      </c>
      <c r="B3627" t="s">
        <v>7822</v>
      </c>
      <c r="C3627" t="s">
        <v>7858</v>
      </c>
      <c r="D3627" t="s">
        <v>6852</v>
      </c>
      <c r="E3627" t="s">
        <v>17181</v>
      </c>
      <c r="G3627" t="s">
        <v>17182</v>
      </c>
      <c r="J3627" t="s">
        <v>16718</v>
      </c>
      <c r="K3627">
        <v>39960</v>
      </c>
      <c r="L3627">
        <v>37000</v>
      </c>
      <c r="M3627">
        <v>2960</v>
      </c>
      <c r="N3627" t="s">
        <v>16910</v>
      </c>
      <c r="Q3627">
        <v>567</v>
      </c>
      <c r="R3627" t="s">
        <v>2230</v>
      </c>
      <c r="S3627">
        <v>7</v>
      </c>
      <c r="T3627" t="s">
        <v>343</v>
      </c>
      <c r="U3627">
        <v>123221</v>
      </c>
      <c r="V3627" t="s">
        <v>73</v>
      </c>
      <c r="W3627">
        <v>4</v>
      </c>
      <c r="X3627" t="s">
        <v>204</v>
      </c>
      <c r="Y3627" t="s">
        <v>73</v>
      </c>
      <c r="Z3627">
        <v>0.73</v>
      </c>
      <c r="AA3627" t="s">
        <v>345</v>
      </c>
      <c r="AB3627" t="s">
        <v>7823</v>
      </c>
      <c r="AC3627" t="s">
        <v>17183</v>
      </c>
      <c r="AD3627" t="s">
        <v>4529</v>
      </c>
      <c r="AE3627">
        <v>0</v>
      </c>
      <c r="AH3627">
        <v>0</v>
      </c>
      <c r="AK3627">
        <v>0</v>
      </c>
      <c r="AL3627" t="s">
        <v>7120</v>
      </c>
      <c r="AO3627">
        <v>0</v>
      </c>
      <c r="AY3627">
        <v>0</v>
      </c>
      <c r="BE3627">
        <v>39960</v>
      </c>
      <c r="BQ3627" t="s">
        <v>16910</v>
      </c>
      <c r="BR3627" t="s">
        <v>17183</v>
      </c>
      <c r="BT3627">
        <v>8</v>
      </c>
      <c r="CC3627">
        <v>0</v>
      </c>
    </row>
    <row r="3628" spans="1:81" x14ac:dyDescent="0.2">
      <c r="A3628" t="s">
        <v>17184</v>
      </c>
      <c r="B3628" t="s">
        <v>7824</v>
      </c>
      <c r="C3628" t="s">
        <v>7825</v>
      </c>
      <c r="D3628" t="s">
        <v>430</v>
      </c>
      <c r="E3628" t="s">
        <v>17185</v>
      </c>
      <c r="G3628" t="s">
        <v>17186</v>
      </c>
      <c r="J3628" t="s">
        <v>16718</v>
      </c>
      <c r="K3628">
        <v>70200</v>
      </c>
      <c r="L3628">
        <v>65000</v>
      </c>
      <c r="M3628">
        <v>5200</v>
      </c>
      <c r="N3628" t="s">
        <v>16911</v>
      </c>
      <c r="Q3628">
        <v>567</v>
      </c>
      <c r="R3628" t="s">
        <v>2230</v>
      </c>
      <c r="S3628">
        <v>7</v>
      </c>
      <c r="T3628" t="s">
        <v>343</v>
      </c>
      <c r="U3628">
        <v>123211</v>
      </c>
      <c r="V3628" t="s">
        <v>1916</v>
      </c>
      <c r="W3628">
        <v>4</v>
      </c>
      <c r="X3628" t="s">
        <v>204</v>
      </c>
      <c r="Y3628" t="s">
        <v>7826</v>
      </c>
      <c r="Z3628">
        <v>6</v>
      </c>
      <c r="AA3628" t="s">
        <v>345</v>
      </c>
      <c r="AB3628" t="s">
        <v>7827</v>
      </c>
      <c r="AC3628" t="s">
        <v>16911</v>
      </c>
      <c r="AD3628" t="s">
        <v>7828</v>
      </c>
      <c r="AE3628">
        <v>0</v>
      </c>
      <c r="AH3628">
        <v>0</v>
      </c>
      <c r="AK3628">
        <v>0</v>
      </c>
      <c r="AL3628" t="s">
        <v>7120</v>
      </c>
      <c r="AO3628">
        <v>0</v>
      </c>
      <c r="AY3628">
        <v>0</v>
      </c>
      <c r="BE3628">
        <v>70200</v>
      </c>
      <c r="BQ3628" t="s">
        <v>16911</v>
      </c>
      <c r="BR3628" t="s">
        <v>16911</v>
      </c>
      <c r="BT3628">
        <v>8</v>
      </c>
      <c r="CC3628">
        <v>0</v>
      </c>
    </row>
    <row r="3629" spans="1:81" x14ac:dyDescent="0.2">
      <c r="A3629" t="s">
        <v>17187</v>
      </c>
      <c r="B3629" t="s">
        <v>7469</v>
      </c>
      <c r="C3629" t="s">
        <v>7470</v>
      </c>
      <c r="D3629" t="s">
        <v>7471</v>
      </c>
      <c r="E3629" t="s">
        <v>16965</v>
      </c>
      <c r="G3629" t="s">
        <v>16966</v>
      </c>
      <c r="J3629" t="s">
        <v>11553</v>
      </c>
      <c r="K3629">
        <v>54000</v>
      </c>
      <c r="L3629">
        <v>50000</v>
      </c>
      <c r="M3629">
        <v>4000</v>
      </c>
      <c r="N3629" t="s">
        <v>16911</v>
      </c>
      <c r="Q3629">
        <v>702</v>
      </c>
      <c r="R3629" t="s">
        <v>2250</v>
      </c>
      <c r="S3629">
        <v>7</v>
      </c>
      <c r="T3629" t="s">
        <v>343</v>
      </c>
      <c r="U3629">
        <v>123218</v>
      </c>
      <c r="V3629" t="s">
        <v>1201</v>
      </c>
      <c r="W3629">
        <v>4</v>
      </c>
      <c r="X3629" t="s">
        <v>204</v>
      </c>
      <c r="Y3629" t="s">
        <v>1201</v>
      </c>
      <c r="AB3629" t="s">
        <v>7472</v>
      </c>
      <c r="AC3629" t="s">
        <v>7605</v>
      </c>
      <c r="AD3629" t="s">
        <v>2239</v>
      </c>
      <c r="AE3629">
        <v>0</v>
      </c>
      <c r="AH3629">
        <v>0</v>
      </c>
      <c r="AK3629">
        <v>0</v>
      </c>
      <c r="AL3629" t="s">
        <v>7120</v>
      </c>
      <c r="AO3629">
        <v>0</v>
      </c>
      <c r="AY3629">
        <v>0</v>
      </c>
      <c r="BE3629">
        <v>54000</v>
      </c>
      <c r="BQ3629" t="s">
        <v>16911</v>
      </c>
      <c r="BR3629" t="s">
        <v>7605</v>
      </c>
      <c r="BT3629">
        <v>8</v>
      </c>
      <c r="CC3629">
        <v>0</v>
      </c>
    </row>
    <row r="3630" spans="1:81" x14ac:dyDescent="0.2">
      <c r="A3630" t="s">
        <v>17188</v>
      </c>
      <c r="B3630" t="s">
        <v>7900</v>
      </c>
      <c r="C3630" t="s">
        <v>7901</v>
      </c>
      <c r="D3630" t="s">
        <v>1976</v>
      </c>
      <c r="E3630" t="s">
        <v>17189</v>
      </c>
      <c r="G3630" t="s">
        <v>17190</v>
      </c>
      <c r="J3630" t="s">
        <v>15706</v>
      </c>
      <c r="K3630">
        <v>59400</v>
      </c>
      <c r="L3630">
        <v>55000</v>
      </c>
      <c r="M3630">
        <v>4400</v>
      </c>
      <c r="N3630" t="s">
        <v>16911</v>
      </c>
      <c r="Q3630">
        <v>702</v>
      </c>
      <c r="R3630" t="s">
        <v>2250</v>
      </c>
      <c r="S3630">
        <v>7</v>
      </c>
      <c r="T3630" t="s">
        <v>343</v>
      </c>
      <c r="U3630">
        <v>123244</v>
      </c>
      <c r="V3630" t="s">
        <v>79</v>
      </c>
      <c r="W3630">
        <v>4</v>
      </c>
      <c r="X3630" t="s">
        <v>204</v>
      </c>
      <c r="Y3630" t="s">
        <v>79</v>
      </c>
      <c r="Z3630">
        <v>0.56000000000000005</v>
      </c>
      <c r="AA3630" t="s">
        <v>345</v>
      </c>
      <c r="AB3630" t="s">
        <v>7902</v>
      </c>
      <c r="AC3630" t="s">
        <v>17191</v>
      </c>
      <c r="AD3630" t="s">
        <v>1919</v>
      </c>
      <c r="AE3630">
        <v>0</v>
      </c>
      <c r="AH3630">
        <v>0</v>
      </c>
      <c r="AK3630">
        <v>0</v>
      </c>
      <c r="AL3630" t="s">
        <v>7120</v>
      </c>
      <c r="AO3630">
        <v>0</v>
      </c>
      <c r="AY3630">
        <v>0</v>
      </c>
      <c r="BE3630">
        <v>59400</v>
      </c>
      <c r="BQ3630" t="s">
        <v>16911</v>
      </c>
      <c r="BR3630" t="s">
        <v>17191</v>
      </c>
      <c r="BT3630">
        <v>8</v>
      </c>
      <c r="CC3630">
        <v>0</v>
      </c>
    </row>
    <row r="3631" spans="1:81" x14ac:dyDescent="0.2">
      <c r="A3631" t="s">
        <v>17192</v>
      </c>
      <c r="B3631" t="s">
        <v>7903</v>
      </c>
      <c r="C3631" t="s">
        <v>7904</v>
      </c>
      <c r="D3631" t="s">
        <v>907</v>
      </c>
      <c r="E3631" t="s">
        <v>17193</v>
      </c>
      <c r="G3631" t="s">
        <v>17194</v>
      </c>
      <c r="J3631" t="s">
        <v>16893</v>
      </c>
      <c r="K3631">
        <v>59400</v>
      </c>
      <c r="L3631">
        <v>55000</v>
      </c>
      <c r="M3631">
        <v>4400</v>
      </c>
      <c r="N3631" t="s">
        <v>7605</v>
      </c>
      <c r="Q3631">
        <v>702</v>
      </c>
      <c r="R3631" t="s">
        <v>2250</v>
      </c>
      <c r="S3631">
        <v>7</v>
      </c>
      <c r="T3631" t="s">
        <v>343</v>
      </c>
      <c r="U3631">
        <v>123212</v>
      </c>
      <c r="V3631" t="s">
        <v>90</v>
      </c>
      <c r="W3631">
        <v>4</v>
      </c>
      <c r="X3631" t="s">
        <v>204</v>
      </c>
      <c r="Y3631" t="s">
        <v>90</v>
      </c>
      <c r="Z3631">
        <v>0.95</v>
      </c>
      <c r="AA3631" t="s">
        <v>345</v>
      </c>
      <c r="AB3631" t="s">
        <v>7905</v>
      </c>
      <c r="AC3631" t="s">
        <v>16868</v>
      </c>
      <c r="AD3631" t="s">
        <v>1919</v>
      </c>
      <c r="AE3631">
        <v>0</v>
      </c>
      <c r="AH3631">
        <v>0</v>
      </c>
      <c r="AK3631">
        <v>0</v>
      </c>
      <c r="AL3631" t="s">
        <v>7120</v>
      </c>
      <c r="AO3631">
        <v>0</v>
      </c>
      <c r="AY3631">
        <v>0</v>
      </c>
      <c r="BE3631">
        <v>59400</v>
      </c>
      <c r="BQ3631" t="s">
        <v>7605</v>
      </c>
      <c r="BR3631" t="s">
        <v>16868</v>
      </c>
      <c r="BT3631">
        <v>8</v>
      </c>
      <c r="CC3631">
        <v>0</v>
      </c>
    </row>
    <row r="3632" spans="1:81" x14ac:dyDescent="0.2">
      <c r="A3632" t="s">
        <v>17195</v>
      </c>
      <c r="B3632" t="s">
        <v>7906</v>
      </c>
      <c r="C3632" t="s">
        <v>7907</v>
      </c>
      <c r="D3632" t="s">
        <v>7908</v>
      </c>
      <c r="E3632" t="s">
        <v>17196</v>
      </c>
      <c r="G3632" t="s">
        <v>17197</v>
      </c>
      <c r="J3632" t="s">
        <v>17198</v>
      </c>
      <c r="K3632">
        <v>59400</v>
      </c>
      <c r="L3632">
        <v>55000</v>
      </c>
      <c r="M3632">
        <v>4400</v>
      </c>
      <c r="N3632" t="s">
        <v>16915</v>
      </c>
      <c r="Q3632">
        <v>702</v>
      </c>
      <c r="R3632" t="s">
        <v>2250</v>
      </c>
      <c r="S3632">
        <v>7</v>
      </c>
      <c r="T3632" t="s">
        <v>343</v>
      </c>
      <c r="U3632">
        <v>123214</v>
      </c>
      <c r="V3632" t="s">
        <v>822</v>
      </c>
      <c r="W3632">
        <v>4</v>
      </c>
      <c r="X3632" t="s">
        <v>204</v>
      </c>
      <c r="Y3632" t="s">
        <v>822</v>
      </c>
      <c r="Z3632">
        <v>0.81</v>
      </c>
      <c r="AA3632" t="s">
        <v>345</v>
      </c>
      <c r="AB3632" t="s">
        <v>7909</v>
      </c>
      <c r="AC3632" t="s">
        <v>16515</v>
      </c>
      <c r="AD3632" t="s">
        <v>1919</v>
      </c>
      <c r="AE3632">
        <v>0</v>
      </c>
      <c r="AH3632">
        <v>0</v>
      </c>
      <c r="AK3632">
        <v>0</v>
      </c>
      <c r="AL3632" t="s">
        <v>7120</v>
      </c>
      <c r="AO3632">
        <v>0</v>
      </c>
      <c r="AY3632">
        <v>0</v>
      </c>
      <c r="BE3632">
        <v>59400</v>
      </c>
      <c r="BQ3632" t="s">
        <v>16915</v>
      </c>
      <c r="BR3632" t="s">
        <v>16515</v>
      </c>
      <c r="BT3632">
        <v>8</v>
      </c>
      <c r="CC3632">
        <v>0</v>
      </c>
    </row>
    <row r="3633" spans="1:81" x14ac:dyDescent="0.2">
      <c r="A3633" t="s">
        <v>17199</v>
      </c>
      <c r="B3633" t="s">
        <v>7910</v>
      </c>
      <c r="C3633" t="s">
        <v>7911</v>
      </c>
      <c r="D3633" t="s">
        <v>2043</v>
      </c>
      <c r="E3633" t="s">
        <v>17200</v>
      </c>
      <c r="G3633" t="s">
        <v>17201</v>
      </c>
      <c r="I3633" t="s">
        <v>17202</v>
      </c>
      <c r="J3633" t="s">
        <v>7339</v>
      </c>
      <c r="K3633">
        <v>54000</v>
      </c>
      <c r="L3633">
        <v>50000</v>
      </c>
      <c r="M3633">
        <v>4000</v>
      </c>
      <c r="N3633" t="s">
        <v>7605</v>
      </c>
      <c r="Q3633">
        <v>245</v>
      </c>
      <c r="R3633" t="s">
        <v>361</v>
      </c>
      <c r="S3633">
        <v>7</v>
      </c>
      <c r="T3633" t="s">
        <v>343</v>
      </c>
      <c r="U3633">
        <v>123233</v>
      </c>
      <c r="V3633" t="s">
        <v>211</v>
      </c>
      <c r="W3633">
        <v>4</v>
      </c>
      <c r="X3633" t="s">
        <v>204</v>
      </c>
      <c r="Y3633" t="s">
        <v>211</v>
      </c>
      <c r="Z3633">
        <v>1</v>
      </c>
      <c r="AA3633" t="s">
        <v>345</v>
      </c>
      <c r="AB3633" t="s">
        <v>7912</v>
      </c>
      <c r="AC3633" t="s">
        <v>7605</v>
      </c>
      <c r="AD3633" t="s">
        <v>2095</v>
      </c>
      <c r="AE3633">
        <v>0</v>
      </c>
      <c r="AH3633">
        <v>0</v>
      </c>
      <c r="AK3633">
        <v>0</v>
      </c>
      <c r="AL3633" t="s">
        <v>7120</v>
      </c>
      <c r="AO3633">
        <v>0</v>
      </c>
      <c r="AY3633">
        <v>0</v>
      </c>
      <c r="BE3633">
        <v>54000</v>
      </c>
      <c r="BQ3633" t="s">
        <v>7605</v>
      </c>
      <c r="BR3633" t="s">
        <v>7605</v>
      </c>
      <c r="BT3633">
        <v>8</v>
      </c>
      <c r="CC3633">
        <v>0</v>
      </c>
    </row>
    <row r="3634" spans="1:81" x14ac:dyDescent="0.2">
      <c r="A3634" t="s">
        <v>17203</v>
      </c>
      <c r="B3634" t="s">
        <v>7913</v>
      </c>
      <c r="C3634" t="s">
        <v>7914</v>
      </c>
      <c r="D3634" t="s">
        <v>1439</v>
      </c>
      <c r="E3634" t="s">
        <v>17204</v>
      </c>
      <c r="G3634" t="s">
        <v>17205</v>
      </c>
      <c r="J3634" t="s">
        <v>17191</v>
      </c>
      <c r="K3634">
        <v>59400</v>
      </c>
      <c r="L3634">
        <v>55000</v>
      </c>
      <c r="M3634">
        <v>4400</v>
      </c>
      <c r="N3634" t="s">
        <v>11839</v>
      </c>
      <c r="Q3634">
        <v>702</v>
      </c>
      <c r="R3634" t="s">
        <v>2250</v>
      </c>
      <c r="S3634">
        <v>7</v>
      </c>
      <c r="T3634" t="s">
        <v>343</v>
      </c>
      <c r="U3634">
        <v>123237</v>
      </c>
      <c r="V3634" t="s">
        <v>72</v>
      </c>
      <c r="W3634">
        <v>4</v>
      </c>
      <c r="X3634" t="s">
        <v>204</v>
      </c>
      <c r="Y3634" t="s">
        <v>72</v>
      </c>
      <c r="Z3634">
        <v>1.08</v>
      </c>
      <c r="AA3634" t="s">
        <v>345</v>
      </c>
      <c r="AB3634" t="s">
        <v>17206</v>
      </c>
      <c r="AC3634" t="s">
        <v>17207</v>
      </c>
      <c r="AD3634" t="s">
        <v>1919</v>
      </c>
      <c r="AE3634">
        <v>0</v>
      </c>
      <c r="AH3634">
        <v>0</v>
      </c>
      <c r="AK3634">
        <v>0</v>
      </c>
      <c r="AL3634" t="s">
        <v>7120</v>
      </c>
      <c r="AO3634">
        <v>0</v>
      </c>
      <c r="AY3634">
        <v>0</v>
      </c>
      <c r="BE3634">
        <v>59400</v>
      </c>
      <c r="BQ3634" t="s">
        <v>11839</v>
      </c>
      <c r="BR3634" t="s">
        <v>17207</v>
      </c>
      <c r="BT3634">
        <v>8</v>
      </c>
      <c r="CC3634">
        <v>0</v>
      </c>
    </row>
    <row r="3635" spans="1:81" x14ac:dyDescent="0.2">
      <c r="A3635" t="s">
        <v>17208</v>
      </c>
      <c r="B3635" t="s">
        <v>7937</v>
      </c>
      <c r="C3635" t="s">
        <v>7938</v>
      </c>
      <c r="D3635" t="s">
        <v>7939</v>
      </c>
      <c r="E3635" t="s">
        <v>17209</v>
      </c>
      <c r="G3635" t="s">
        <v>17210</v>
      </c>
      <c r="J3635" t="s">
        <v>7341</v>
      </c>
      <c r="K3635">
        <v>54000</v>
      </c>
      <c r="L3635">
        <v>50000</v>
      </c>
      <c r="M3635">
        <v>4000</v>
      </c>
      <c r="N3635" t="s">
        <v>16910</v>
      </c>
      <c r="Q3635">
        <v>245</v>
      </c>
      <c r="R3635" t="s">
        <v>361</v>
      </c>
      <c r="S3635">
        <v>7</v>
      </c>
      <c r="T3635" t="s">
        <v>343</v>
      </c>
      <c r="U3635">
        <v>123209</v>
      </c>
      <c r="V3635" t="s">
        <v>2135</v>
      </c>
      <c r="W3635">
        <v>10</v>
      </c>
      <c r="X3635" t="s">
        <v>5030</v>
      </c>
      <c r="Y3635" t="s">
        <v>2135</v>
      </c>
      <c r="Z3635">
        <v>0.83</v>
      </c>
      <c r="AA3635" t="s">
        <v>345</v>
      </c>
      <c r="AB3635" t="s">
        <v>7940</v>
      </c>
      <c r="AC3635" t="s">
        <v>16910</v>
      </c>
      <c r="AD3635" t="s">
        <v>7941</v>
      </c>
      <c r="AE3635">
        <v>0</v>
      </c>
      <c r="AH3635">
        <v>0</v>
      </c>
      <c r="AK3635">
        <v>0</v>
      </c>
      <c r="AL3635" t="s">
        <v>7120</v>
      </c>
      <c r="AO3635">
        <v>0</v>
      </c>
      <c r="AY3635">
        <v>0</v>
      </c>
      <c r="BE3635">
        <v>54000</v>
      </c>
      <c r="BQ3635" t="s">
        <v>16910</v>
      </c>
      <c r="BR3635" t="s">
        <v>16910</v>
      </c>
      <c r="BT3635">
        <v>8</v>
      </c>
      <c r="CC3635">
        <v>0</v>
      </c>
    </row>
    <row r="3636" spans="1:81" x14ac:dyDescent="0.2">
      <c r="A3636" t="s">
        <v>17211</v>
      </c>
      <c r="B3636" t="s">
        <v>7942</v>
      </c>
      <c r="C3636" t="s">
        <v>7943</v>
      </c>
      <c r="D3636" t="s">
        <v>7944</v>
      </c>
      <c r="E3636" t="s">
        <v>17212</v>
      </c>
      <c r="G3636" t="s">
        <v>17213</v>
      </c>
      <c r="I3636" t="s">
        <v>17214</v>
      </c>
      <c r="J3636" t="s">
        <v>7341</v>
      </c>
      <c r="K3636">
        <v>59400</v>
      </c>
      <c r="L3636">
        <v>55000</v>
      </c>
      <c r="M3636">
        <v>4400</v>
      </c>
      <c r="N3636" t="s">
        <v>16497</v>
      </c>
      <c r="Q3636">
        <v>702</v>
      </c>
      <c r="R3636" t="s">
        <v>2250</v>
      </c>
      <c r="S3636">
        <v>7</v>
      </c>
      <c r="T3636" t="s">
        <v>343</v>
      </c>
      <c r="U3636">
        <v>123206</v>
      </c>
      <c r="V3636" t="s">
        <v>202</v>
      </c>
      <c r="W3636">
        <v>4</v>
      </c>
      <c r="X3636" t="s">
        <v>204</v>
      </c>
      <c r="Y3636" t="s">
        <v>202</v>
      </c>
      <c r="Z3636">
        <v>1.8</v>
      </c>
      <c r="AA3636" t="s">
        <v>345</v>
      </c>
      <c r="AB3636" t="s">
        <v>7945</v>
      </c>
      <c r="AC3636" t="s">
        <v>16497</v>
      </c>
      <c r="AD3636" t="s">
        <v>4773</v>
      </c>
      <c r="AE3636">
        <v>0</v>
      </c>
      <c r="AH3636">
        <v>0</v>
      </c>
      <c r="AK3636">
        <v>0</v>
      </c>
      <c r="AL3636" t="s">
        <v>7120</v>
      </c>
      <c r="AO3636">
        <v>0</v>
      </c>
      <c r="AY3636">
        <v>0</v>
      </c>
      <c r="BE3636">
        <v>59400</v>
      </c>
      <c r="BQ3636" t="s">
        <v>16497</v>
      </c>
      <c r="BR3636" t="s">
        <v>16497</v>
      </c>
      <c r="BT3636">
        <v>8</v>
      </c>
      <c r="CC3636">
        <v>0</v>
      </c>
    </row>
    <row r="3637" spans="1:81" x14ac:dyDescent="0.2">
      <c r="A3637" t="s">
        <v>17215</v>
      </c>
      <c r="B3637" t="s">
        <v>7951</v>
      </c>
      <c r="C3637" t="s">
        <v>7952</v>
      </c>
      <c r="D3637" t="s">
        <v>3596</v>
      </c>
      <c r="E3637" t="s">
        <v>17216</v>
      </c>
      <c r="G3637" t="s">
        <v>17217</v>
      </c>
      <c r="J3637" t="s">
        <v>11835</v>
      </c>
      <c r="K3637">
        <v>194400</v>
      </c>
      <c r="L3637">
        <v>180000</v>
      </c>
      <c r="M3637">
        <v>14400</v>
      </c>
      <c r="N3637" t="s">
        <v>7601</v>
      </c>
      <c r="Q3637">
        <v>245</v>
      </c>
      <c r="R3637" t="s">
        <v>361</v>
      </c>
      <c r="S3637">
        <v>7</v>
      </c>
      <c r="T3637" t="s">
        <v>343</v>
      </c>
      <c r="U3637">
        <v>123213</v>
      </c>
      <c r="V3637" t="s">
        <v>206</v>
      </c>
      <c r="W3637">
        <v>10</v>
      </c>
      <c r="X3637" t="s">
        <v>5030</v>
      </c>
      <c r="Y3637" t="s">
        <v>206</v>
      </c>
      <c r="AB3637" t="s">
        <v>212</v>
      </c>
      <c r="AC3637" t="s">
        <v>11588</v>
      </c>
      <c r="AD3637" t="s">
        <v>7953</v>
      </c>
      <c r="AE3637">
        <v>0</v>
      </c>
      <c r="AH3637">
        <v>0</v>
      </c>
      <c r="AK3637">
        <v>0</v>
      </c>
      <c r="AL3637" t="s">
        <v>7120</v>
      </c>
      <c r="AO3637">
        <v>0</v>
      </c>
      <c r="AY3637">
        <v>0</v>
      </c>
      <c r="BE3637">
        <v>194400</v>
      </c>
      <c r="BQ3637" t="s">
        <v>7601</v>
      </c>
      <c r="BR3637" t="s">
        <v>11588</v>
      </c>
      <c r="BT3637">
        <v>8</v>
      </c>
      <c r="CC3637">
        <v>0</v>
      </c>
    </row>
    <row r="3638" spans="1:81" x14ac:dyDescent="0.2">
      <c r="A3638" t="s">
        <v>17218</v>
      </c>
      <c r="B3638" t="s">
        <v>7954</v>
      </c>
      <c r="C3638" t="s">
        <v>7955</v>
      </c>
      <c r="D3638" t="s">
        <v>3398</v>
      </c>
      <c r="E3638" t="s">
        <v>17219</v>
      </c>
      <c r="G3638" t="s">
        <v>17220</v>
      </c>
      <c r="J3638" t="s">
        <v>17221</v>
      </c>
      <c r="K3638">
        <v>60000</v>
      </c>
      <c r="L3638">
        <v>55556</v>
      </c>
      <c r="M3638">
        <v>4444</v>
      </c>
      <c r="N3638" t="s">
        <v>11734</v>
      </c>
      <c r="Q3638">
        <v>567</v>
      </c>
      <c r="R3638" t="s">
        <v>2230</v>
      </c>
      <c r="S3638">
        <v>7</v>
      </c>
      <c r="T3638" t="s">
        <v>343</v>
      </c>
      <c r="U3638">
        <v>123205</v>
      </c>
      <c r="V3638" t="s">
        <v>1967</v>
      </c>
      <c r="W3638">
        <v>4</v>
      </c>
      <c r="X3638" t="s">
        <v>204</v>
      </c>
      <c r="Y3638" t="s">
        <v>1967</v>
      </c>
      <c r="Z3638">
        <v>1.1000000000000001</v>
      </c>
      <c r="AA3638" t="s">
        <v>345</v>
      </c>
      <c r="AB3638" t="s">
        <v>7956</v>
      </c>
      <c r="AC3638" t="s">
        <v>16868</v>
      </c>
      <c r="AD3638" t="s">
        <v>7957</v>
      </c>
      <c r="AE3638">
        <v>0</v>
      </c>
      <c r="AH3638">
        <v>0</v>
      </c>
      <c r="AK3638">
        <v>0</v>
      </c>
      <c r="AL3638" t="s">
        <v>7120</v>
      </c>
      <c r="AO3638">
        <v>0</v>
      </c>
      <c r="AY3638">
        <v>0</v>
      </c>
      <c r="BE3638">
        <v>60000</v>
      </c>
      <c r="BQ3638" t="s">
        <v>11734</v>
      </c>
      <c r="BR3638" t="s">
        <v>16868</v>
      </c>
      <c r="BT3638">
        <v>8</v>
      </c>
      <c r="CC3638">
        <v>0</v>
      </c>
    </row>
    <row r="3639" spans="1:81" x14ac:dyDescent="0.2">
      <c r="A3639" t="s">
        <v>17222</v>
      </c>
      <c r="B3639" t="s">
        <v>7958</v>
      </c>
      <c r="C3639" t="s">
        <v>5845</v>
      </c>
      <c r="D3639" t="s">
        <v>7959</v>
      </c>
      <c r="E3639" t="s">
        <v>17223</v>
      </c>
      <c r="G3639" t="s">
        <v>17224</v>
      </c>
      <c r="J3639" t="s">
        <v>15096</v>
      </c>
      <c r="K3639">
        <v>112320</v>
      </c>
      <c r="L3639">
        <v>104000</v>
      </c>
      <c r="M3639">
        <v>8320</v>
      </c>
      <c r="N3639" t="s">
        <v>7605</v>
      </c>
      <c r="Q3639">
        <v>3</v>
      </c>
      <c r="R3639" t="s">
        <v>1847</v>
      </c>
      <c r="S3639">
        <v>7</v>
      </c>
      <c r="T3639" t="s">
        <v>343</v>
      </c>
      <c r="U3639">
        <v>123201</v>
      </c>
      <c r="V3639" t="s">
        <v>481</v>
      </c>
      <c r="W3639">
        <v>6</v>
      </c>
      <c r="X3639" t="s">
        <v>70</v>
      </c>
      <c r="Y3639" t="s">
        <v>7960</v>
      </c>
      <c r="AC3639" t="s">
        <v>16868</v>
      </c>
      <c r="AD3639" t="s">
        <v>7961</v>
      </c>
      <c r="AE3639">
        <v>0</v>
      </c>
      <c r="AH3639">
        <v>0</v>
      </c>
      <c r="AK3639">
        <v>0</v>
      </c>
      <c r="AL3639" t="s">
        <v>7120</v>
      </c>
      <c r="AO3639">
        <v>0</v>
      </c>
      <c r="AY3639">
        <v>0</v>
      </c>
      <c r="BE3639">
        <v>112320</v>
      </c>
      <c r="BQ3639" t="s">
        <v>7605</v>
      </c>
      <c r="BR3639" t="s">
        <v>16868</v>
      </c>
      <c r="BT3639">
        <v>8</v>
      </c>
      <c r="CC3639">
        <v>0</v>
      </c>
    </row>
    <row r="3640" spans="1:81" x14ac:dyDescent="0.2">
      <c r="A3640" t="s">
        <v>17225</v>
      </c>
      <c r="B3640" t="s">
        <v>7969</v>
      </c>
      <c r="C3640" t="s">
        <v>7970</v>
      </c>
      <c r="D3640" t="s">
        <v>1085</v>
      </c>
      <c r="E3640" t="s">
        <v>17226</v>
      </c>
      <c r="G3640" t="s">
        <v>17227</v>
      </c>
      <c r="J3640" t="s">
        <v>16910</v>
      </c>
      <c r="K3640">
        <v>39960</v>
      </c>
      <c r="L3640">
        <v>37000</v>
      </c>
      <c r="M3640">
        <v>2960</v>
      </c>
      <c r="N3640" t="s">
        <v>17228</v>
      </c>
      <c r="Q3640">
        <v>702</v>
      </c>
      <c r="R3640" t="s">
        <v>2250</v>
      </c>
      <c r="S3640">
        <v>7</v>
      </c>
      <c r="T3640" t="s">
        <v>343</v>
      </c>
      <c r="U3640">
        <v>123221</v>
      </c>
      <c r="V3640" t="s">
        <v>73</v>
      </c>
      <c r="W3640">
        <v>4</v>
      </c>
      <c r="X3640" t="s">
        <v>204</v>
      </c>
      <c r="Y3640" t="s">
        <v>73</v>
      </c>
      <c r="Z3640">
        <v>0.72</v>
      </c>
      <c r="AA3640" t="s">
        <v>345</v>
      </c>
      <c r="AB3640" t="s">
        <v>7971</v>
      </c>
      <c r="AC3640" t="s">
        <v>11739</v>
      </c>
      <c r="AD3640" t="s">
        <v>7972</v>
      </c>
      <c r="AE3640">
        <v>0</v>
      </c>
      <c r="AH3640">
        <v>0</v>
      </c>
      <c r="AK3640">
        <v>0</v>
      </c>
      <c r="AL3640" t="s">
        <v>7120</v>
      </c>
      <c r="AO3640">
        <v>0</v>
      </c>
      <c r="AY3640">
        <v>0</v>
      </c>
      <c r="BE3640">
        <v>39960</v>
      </c>
      <c r="BQ3640" t="s">
        <v>17228</v>
      </c>
      <c r="BR3640" t="s">
        <v>11739</v>
      </c>
      <c r="BT3640">
        <v>8</v>
      </c>
      <c r="CC3640">
        <v>0</v>
      </c>
    </row>
    <row r="3641" spans="1:81" x14ac:dyDescent="0.2">
      <c r="A3641" t="s">
        <v>17229</v>
      </c>
      <c r="B3641" t="s">
        <v>7992</v>
      </c>
      <c r="C3641" t="s">
        <v>7993</v>
      </c>
      <c r="D3641" t="s">
        <v>3284</v>
      </c>
      <c r="E3641" t="s">
        <v>17230</v>
      </c>
      <c r="G3641" t="s">
        <v>17231</v>
      </c>
      <c r="J3641" t="s">
        <v>16520</v>
      </c>
      <c r="K3641">
        <v>54000</v>
      </c>
      <c r="L3641">
        <v>50000</v>
      </c>
      <c r="M3641">
        <v>4000</v>
      </c>
      <c r="N3641" t="s">
        <v>11768</v>
      </c>
      <c r="Q3641">
        <v>702</v>
      </c>
      <c r="R3641" t="s">
        <v>2250</v>
      </c>
      <c r="S3641">
        <v>7</v>
      </c>
      <c r="T3641" t="s">
        <v>343</v>
      </c>
      <c r="U3641">
        <v>123233</v>
      </c>
      <c r="V3641" t="s">
        <v>211</v>
      </c>
      <c r="W3641">
        <v>4</v>
      </c>
      <c r="X3641" t="s">
        <v>204</v>
      </c>
      <c r="Y3641" t="s">
        <v>211</v>
      </c>
      <c r="Z3641">
        <v>1.25</v>
      </c>
      <c r="AA3641" t="s">
        <v>345</v>
      </c>
      <c r="AB3641" t="s">
        <v>17232</v>
      </c>
      <c r="AC3641" t="s">
        <v>16510</v>
      </c>
      <c r="AD3641" t="s">
        <v>2095</v>
      </c>
      <c r="AE3641">
        <v>0</v>
      </c>
      <c r="AH3641">
        <v>0</v>
      </c>
      <c r="AK3641">
        <v>0</v>
      </c>
      <c r="AL3641" t="s">
        <v>7120</v>
      </c>
      <c r="AO3641">
        <v>0</v>
      </c>
      <c r="AY3641">
        <v>0</v>
      </c>
      <c r="BE3641">
        <v>54000</v>
      </c>
      <c r="BQ3641" t="s">
        <v>11768</v>
      </c>
      <c r="BR3641" t="s">
        <v>16510</v>
      </c>
      <c r="BT3641">
        <v>8</v>
      </c>
      <c r="CC3641">
        <v>0</v>
      </c>
    </row>
    <row r="3642" spans="1:81" x14ac:dyDescent="0.2">
      <c r="A3642" t="s">
        <v>17233</v>
      </c>
      <c r="B3642" t="s">
        <v>8014</v>
      </c>
      <c r="C3642" t="s">
        <v>8015</v>
      </c>
      <c r="D3642" t="s">
        <v>7043</v>
      </c>
      <c r="E3642" t="s">
        <v>17234</v>
      </c>
      <c r="G3642" t="s">
        <v>17235</v>
      </c>
      <c r="J3642" t="s">
        <v>15105</v>
      </c>
      <c r="K3642">
        <v>59400</v>
      </c>
      <c r="L3642">
        <v>55000</v>
      </c>
      <c r="M3642">
        <v>4400</v>
      </c>
      <c r="N3642" t="s">
        <v>16534</v>
      </c>
      <c r="Q3642">
        <v>702</v>
      </c>
      <c r="R3642" t="s">
        <v>2250</v>
      </c>
      <c r="S3642">
        <v>7</v>
      </c>
      <c r="T3642" t="s">
        <v>343</v>
      </c>
      <c r="U3642">
        <v>123206</v>
      </c>
      <c r="V3642" t="s">
        <v>202</v>
      </c>
      <c r="W3642">
        <v>4</v>
      </c>
      <c r="X3642" t="s">
        <v>204</v>
      </c>
      <c r="Y3642" t="s">
        <v>202</v>
      </c>
      <c r="Z3642">
        <v>0.81</v>
      </c>
      <c r="AA3642" t="s">
        <v>345</v>
      </c>
      <c r="AB3642" t="s">
        <v>8016</v>
      </c>
      <c r="AC3642" t="s">
        <v>16534</v>
      </c>
      <c r="AD3642" t="s">
        <v>4618</v>
      </c>
      <c r="AE3642">
        <v>0</v>
      </c>
      <c r="AH3642">
        <v>0</v>
      </c>
      <c r="AK3642">
        <v>0</v>
      </c>
      <c r="AL3642" t="s">
        <v>7120</v>
      </c>
      <c r="AO3642">
        <v>0</v>
      </c>
      <c r="AY3642">
        <v>0</v>
      </c>
      <c r="BE3642">
        <v>59400</v>
      </c>
      <c r="BQ3642" t="s">
        <v>16534</v>
      </c>
      <c r="BR3642" t="s">
        <v>16534</v>
      </c>
      <c r="BT3642">
        <v>8</v>
      </c>
      <c r="CC3642">
        <v>0</v>
      </c>
    </row>
    <row r="3643" spans="1:81" x14ac:dyDescent="0.2">
      <c r="A3643" t="s">
        <v>17236</v>
      </c>
      <c r="B3643" t="s">
        <v>8017</v>
      </c>
      <c r="C3643" t="s">
        <v>8100</v>
      </c>
      <c r="D3643" t="s">
        <v>6835</v>
      </c>
      <c r="E3643" t="s">
        <v>17237</v>
      </c>
      <c r="G3643" t="s">
        <v>17238</v>
      </c>
      <c r="J3643" t="s">
        <v>15105</v>
      </c>
      <c r="K3643">
        <v>60000</v>
      </c>
      <c r="L3643">
        <v>55556</v>
      </c>
      <c r="M3643">
        <v>4444</v>
      </c>
      <c r="N3643" t="s">
        <v>16744</v>
      </c>
      <c r="Q3643">
        <v>702</v>
      </c>
      <c r="R3643" t="s">
        <v>2250</v>
      </c>
      <c r="S3643">
        <v>7</v>
      </c>
      <c r="T3643" t="s">
        <v>343</v>
      </c>
      <c r="U3643">
        <v>123205</v>
      </c>
      <c r="V3643" t="s">
        <v>1967</v>
      </c>
      <c r="W3643">
        <v>4</v>
      </c>
      <c r="X3643" t="s">
        <v>204</v>
      </c>
      <c r="Y3643" t="s">
        <v>1967</v>
      </c>
      <c r="Z3643">
        <v>1.1599999999999999</v>
      </c>
      <c r="AA3643" t="s">
        <v>345</v>
      </c>
      <c r="AB3643" t="s">
        <v>8018</v>
      </c>
      <c r="AC3643" t="s">
        <v>16744</v>
      </c>
      <c r="AD3643" t="s">
        <v>8019</v>
      </c>
      <c r="AE3643">
        <v>0</v>
      </c>
      <c r="AH3643">
        <v>0</v>
      </c>
      <c r="AK3643">
        <v>0</v>
      </c>
      <c r="AL3643" t="s">
        <v>7120</v>
      </c>
      <c r="AO3643">
        <v>0</v>
      </c>
      <c r="AY3643">
        <v>0</v>
      </c>
      <c r="BE3643">
        <v>60000</v>
      </c>
      <c r="BQ3643" t="s">
        <v>16744</v>
      </c>
      <c r="BR3643" t="s">
        <v>16744</v>
      </c>
      <c r="BT3643">
        <v>8</v>
      </c>
      <c r="CC3643">
        <v>0</v>
      </c>
    </row>
    <row r="3644" spans="1:81" x14ac:dyDescent="0.2">
      <c r="A3644" t="s">
        <v>17239</v>
      </c>
      <c r="B3644" t="s">
        <v>8020</v>
      </c>
      <c r="C3644" t="s">
        <v>8060</v>
      </c>
      <c r="D3644" t="s">
        <v>8021</v>
      </c>
      <c r="E3644" t="s">
        <v>17240</v>
      </c>
      <c r="G3644" t="s">
        <v>17241</v>
      </c>
      <c r="J3644" t="s">
        <v>15105</v>
      </c>
      <c r="K3644">
        <v>59400</v>
      </c>
      <c r="L3644">
        <v>55000</v>
      </c>
      <c r="M3644">
        <v>4400</v>
      </c>
      <c r="N3644" t="s">
        <v>7601</v>
      </c>
      <c r="Q3644">
        <v>702</v>
      </c>
      <c r="R3644" t="s">
        <v>2250</v>
      </c>
      <c r="S3644">
        <v>7</v>
      </c>
      <c r="T3644" t="s">
        <v>343</v>
      </c>
      <c r="U3644">
        <v>123212</v>
      </c>
      <c r="V3644" t="s">
        <v>90</v>
      </c>
      <c r="W3644">
        <v>4</v>
      </c>
      <c r="X3644" t="s">
        <v>204</v>
      </c>
      <c r="Y3644" t="s">
        <v>90</v>
      </c>
      <c r="Z3644">
        <v>0.54</v>
      </c>
      <c r="AA3644" t="s">
        <v>345</v>
      </c>
      <c r="AB3644" t="s">
        <v>8022</v>
      </c>
      <c r="AC3644" t="s">
        <v>16530</v>
      </c>
      <c r="AD3644" t="s">
        <v>8023</v>
      </c>
      <c r="AE3644">
        <v>0</v>
      </c>
      <c r="AH3644">
        <v>0</v>
      </c>
      <c r="AK3644">
        <v>0</v>
      </c>
      <c r="AL3644" t="s">
        <v>7120</v>
      </c>
      <c r="AO3644">
        <v>0</v>
      </c>
      <c r="AY3644">
        <v>0</v>
      </c>
      <c r="BE3644">
        <v>59400</v>
      </c>
      <c r="BQ3644" t="s">
        <v>7601</v>
      </c>
      <c r="BR3644" t="s">
        <v>16530</v>
      </c>
      <c r="BT3644">
        <v>8</v>
      </c>
      <c r="CC3644">
        <v>0</v>
      </c>
    </row>
    <row r="3645" spans="1:81" x14ac:dyDescent="0.2">
      <c r="A3645" t="s">
        <v>17242</v>
      </c>
      <c r="B3645" t="s">
        <v>8024</v>
      </c>
      <c r="C3645" t="s">
        <v>8025</v>
      </c>
      <c r="D3645" t="s">
        <v>8026</v>
      </c>
      <c r="E3645" t="s">
        <v>17243</v>
      </c>
      <c r="G3645" t="s">
        <v>17244</v>
      </c>
      <c r="J3645" t="s">
        <v>15105</v>
      </c>
      <c r="K3645">
        <v>61560</v>
      </c>
      <c r="L3645">
        <v>57000</v>
      </c>
      <c r="M3645">
        <v>4560</v>
      </c>
      <c r="N3645" t="s">
        <v>7601</v>
      </c>
      <c r="Q3645">
        <v>702</v>
      </c>
      <c r="R3645" t="s">
        <v>2250</v>
      </c>
      <c r="S3645">
        <v>7</v>
      </c>
      <c r="T3645" t="s">
        <v>343</v>
      </c>
      <c r="U3645">
        <v>123212</v>
      </c>
      <c r="V3645" t="s">
        <v>90</v>
      </c>
      <c r="W3645">
        <v>4</v>
      </c>
      <c r="X3645" t="s">
        <v>204</v>
      </c>
      <c r="Y3645" t="s">
        <v>90</v>
      </c>
      <c r="Z3645">
        <v>1.8</v>
      </c>
      <c r="AA3645" t="s">
        <v>345</v>
      </c>
      <c r="AB3645" t="s">
        <v>8118</v>
      </c>
      <c r="AC3645" t="s">
        <v>16530</v>
      </c>
      <c r="AD3645" t="s">
        <v>8027</v>
      </c>
      <c r="AE3645">
        <v>0</v>
      </c>
      <c r="AH3645">
        <v>0</v>
      </c>
      <c r="AK3645">
        <v>0</v>
      </c>
      <c r="AL3645" t="s">
        <v>7120</v>
      </c>
      <c r="AO3645">
        <v>0</v>
      </c>
      <c r="AY3645">
        <v>0</v>
      </c>
      <c r="BE3645">
        <v>61560</v>
      </c>
      <c r="BQ3645" t="s">
        <v>7601</v>
      </c>
      <c r="BR3645" t="s">
        <v>16530</v>
      </c>
      <c r="BT3645">
        <v>8</v>
      </c>
      <c r="CC3645">
        <v>0</v>
      </c>
    </row>
    <row r="3646" spans="1:81" x14ac:dyDescent="0.2">
      <c r="A3646" t="s">
        <v>17245</v>
      </c>
      <c r="B3646" t="s">
        <v>4770</v>
      </c>
      <c r="C3646" t="s">
        <v>8028</v>
      </c>
      <c r="D3646" t="s">
        <v>4771</v>
      </c>
      <c r="E3646" t="s">
        <v>14686</v>
      </c>
      <c r="G3646" t="s">
        <v>14687</v>
      </c>
      <c r="J3646" t="s">
        <v>15105</v>
      </c>
      <c r="K3646">
        <v>59400</v>
      </c>
      <c r="L3646">
        <v>55000</v>
      </c>
      <c r="M3646">
        <v>4400</v>
      </c>
      <c r="N3646" t="s">
        <v>16439</v>
      </c>
      <c r="Q3646">
        <v>702</v>
      </c>
      <c r="R3646" t="s">
        <v>2250</v>
      </c>
      <c r="S3646">
        <v>7</v>
      </c>
      <c r="T3646" t="s">
        <v>343</v>
      </c>
      <c r="U3646">
        <v>123214</v>
      </c>
      <c r="V3646" t="s">
        <v>822</v>
      </c>
      <c r="W3646">
        <v>4</v>
      </c>
      <c r="X3646" t="s">
        <v>204</v>
      </c>
      <c r="Y3646" t="s">
        <v>822</v>
      </c>
      <c r="Z3646">
        <v>0.81</v>
      </c>
      <c r="AA3646" t="s">
        <v>345</v>
      </c>
      <c r="AB3646" t="s">
        <v>4772</v>
      </c>
      <c r="AC3646" t="s">
        <v>16511</v>
      </c>
      <c r="AD3646" t="s">
        <v>1919</v>
      </c>
      <c r="AE3646">
        <v>0</v>
      </c>
      <c r="AH3646">
        <v>0</v>
      </c>
      <c r="AK3646">
        <v>0</v>
      </c>
      <c r="AL3646" t="s">
        <v>7120</v>
      </c>
      <c r="AO3646">
        <v>0</v>
      </c>
      <c r="AY3646">
        <v>0</v>
      </c>
      <c r="BE3646">
        <v>59400</v>
      </c>
      <c r="BQ3646" t="s">
        <v>16439</v>
      </c>
      <c r="BR3646" t="s">
        <v>16511</v>
      </c>
      <c r="BT3646">
        <v>8</v>
      </c>
      <c r="CC3646">
        <v>0</v>
      </c>
    </row>
    <row r="3647" spans="1:81" x14ac:dyDescent="0.2">
      <c r="A3647" t="s">
        <v>17246</v>
      </c>
      <c r="B3647" t="s">
        <v>8061</v>
      </c>
      <c r="C3647" t="s">
        <v>8062</v>
      </c>
      <c r="D3647" t="s">
        <v>8063</v>
      </c>
      <c r="E3647" t="s">
        <v>17247</v>
      </c>
      <c r="G3647" t="s">
        <v>17248</v>
      </c>
      <c r="J3647" t="s">
        <v>11847</v>
      </c>
      <c r="K3647">
        <v>59400</v>
      </c>
      <c r="L3647">
        <v>55000</v>
      </c>
      <c r="M3647">
        <v>4400</v>
      </c>
      <c r="N3647" t="s">
        <v>16439</v>
      </c>
      <c r="Q3647">
        <v>702</v>
      </c>
      <c r="R3647" t="s">
        <v>2250</v>
      </c>
      <c r="S3647">
        <v>7</v>
      </c>
      <c r="T3647" t="s">
        <v>343</v>
      </c>
      <c r="U3647">
        <v>123212</v>
      </c>
      <c r="V3647" t="s">
        <v>90</v>
      </c>
      <c r="W3647">
        <v>4</v>
      </c>
      <c r="X3647" t="s">
        <v>204</v>
      </c>
      <c r="Y3647" t="s">
        <v>90</v>
      </c>
      <c r="Z3647">
        <v>0.94</v>
      </c>
      <c r="AA3647" t="s">
        <v>345</v>
      </c>
      <c r="AB3647" t="s">
        <v>8064</v>
      </c>
      <c r="AC3647" t="s">
        <v>16535</v>
      </c>
      <c r="AD3647" t="s">
        <v>6554</v>
      </c>
      <c r="AE3647">
        <v>0</v>
      </c>
      <c r="AH3647">
        <v>0</v>
      </c>
      <c r="AK3647">
        <v>0</v>
      </c>
      <c r="AL3647" t="s">
        <v>7120</v>
      </c>
      <c r="AO3647">
        <v>0</v>
      </c>
      <c r="AY3647">
        <v>0</v>
      </c>
      <c r="BE3647">
        <v>59400</v>
      </c>
      <c r="BQ3647" t="s">
        <v>16439</v>
      </c>
      <c r="BR3647" t="s">
        <v>16535</v>
      </c>
      <c r="BT3647">
        <v>8</v>
      </c>
      <c r="CC3647">
        <v>0</v>
      </c>
    </row>
    <row r="3648" spans="1:81" x14ac:dyDescent="0.2">
      <c r="A3648" t="s">
        <v>17249</v>
      </c>
      <c r="B3648" t="s">
        <v>8101</v>
      </c>
      <c r="C3648" t="s">
        <v>8102</v>
      </c>
      <c r="D3648" t="s">
        <v>561</v>
      </c>
      <c r="E3648" t="s">
        <v>12418</v>
      </c>
      <c r="G3648" t="s">
        <v>12419</v>
      </c>
      <c r="J3648" t="s">
        <v>16438</v>
      </c>
      <c r="K3648">
        <v>24840</v>
      </c>
      <c r="L3648">
        <v>23000</v>
      </c>
      <c r="M3648">
        <v>1840</v>
      </c>
      <c r="N3648" t="s">
        <v>16534</v>
      </c>
      <c r="Q3648">
        <v>702</v>
      </c>
      <c r="R3648" t="s">
        <v>2250</v>
      </c>
      <c r="S3648">
        <v>7</v>
      </c>
      <c r="T3648" t="s">
        <v>343</v>
      </c>
      <c r="U3648">
        <v>123221</v>
      </c>
      <c r="V3648" t="s">
        <v>73</v>
      </c>
      <c r="W3648">
        <v>4</v>
      </c>
      <c r="X3648" t="s">
        <v>204</v>
      </c>
      <c r="Y3648" t="s">
        <v>73</v>
      </c>
      <c r="AB3648" t="s">
        <v>2148</v>
      </c>
      <c r="AC3648" t="s">
        <v>8138</v>
      </c>
      <c r="AD3648" t="s">
        <v>8103</v>
      </c>
      <c r="AE3648">
        <v>0</v>
      </c>
      <c r="AH3648">
        <v>0</v>
      </c>
      <c r="AK3648">
        <v>0</v>
      </c>
      <c r="AL3648" t="s">
        <v>7120</v>
      </c>
      <c r="AO3648">
        <v>0</v>
      </c>
      <c r="AY3648">
        <v>0</v>
      </c>
      <c r="BE3648">
        <v>24840</v>
      </c>
      <c r="BQ3648" t="s">
        <v>16534</v>
      </c>
      <c r="BR3648" t="s">
        <v>8138</v>
      </c>
      <c r="BT3648">
        <v>8</v>
      </c>
      <c r="CC3648">
        <v>0</v>
      </c>
    </row>
    <row r="3649" spans="1:81" x14ac:dyDescent="0.2">
      <c r="A3649" t="s">
        <v>17250</v>
      </c>
      <c r="B3649" t="s">
        <v>8065</v>
      </c>
      <c r="C3649" t="s">
        <v>8066</v>
      </c>
      <c r="D3649" t="s">
        <v>8067</v>
      </c>
      <c r="E3649" t="s">
        <v>17251</v>
      </c>
      <c r="G3649" t="s">
        <v>17252</v>
      </c>
      <c r="J3649" t="s">
        <v>11588</v>
      </c>
      <c r="K3649">
        <v>60000</v>
      </c>
      <c r="L3649">
        <v>55556</v>
      </c>
      <c r="M3649">
        <v>4444</v>
      </c>
      <c r="N3649" t="s">
        <v>7601</v>
      </c>
      <c r="Q3649">
        <v>567</v>
      </c>
      <c r="R3649" t="s">
        <v>2230</v>
      </c>
      <c r="S3649">
        <v>7</v>
      </c>
      <c r="T3649" t="s">
        <v>343</v>
      </c>
      <c r="U3649">
        <v>123205</v>
      </c>
      <c r="V3649" t="s">
        <v>1967</v>
      </c>
      <c r="W3649">
        <v>4</v>
      </c>
      <c r="X3649" t="s">
        <v>204</v>
      </c>
      <c r="Y3649" t="s">
        <v>1967</v>
      </c>
      <c r="AB3649" t="s">
        <v>8068</v>
      </c>
      <c r="AC3649" t="s">
        <v>16530</v>
      </c>
      <c r="AD3649" t="s">
        <v>2365</v>
      </c>
      <c r="AE3649">
        <v>0</v>
      </c>
      <c r="AH3649">
        <v>0</v>
      </c>
      <c r="AK3649">
        <v>0</v>
      </c>
      <c r="AL3649" t="s">
        <v>7120</v>
      </c>
      <c r="AO3649">
        <v>0</v>
      </c>
      <c r="AY3649">
        <v>0</v>
      </c>
      <c r="BE3649">
        <v>60000</v>
      </c>
      <c r="BQ3649" t="s">
        <v>7601</v>
      </c>
      <c r="BR3649" t="s">
        <v>16530</v>
      </c>
      <c r="BT3649">
        <v>8</v>
      </c>
      <c r="CC3649">
        <v>0</v>
      </c>
    </row>
    <row r="3650" spans="1:81" x14ac:dyDescent="0.2">
      <c r="A3650" t="s">
        <v>17253</v>
      </c>
      <c r="B3650" t="s">
        <v>8069</v>
      </c>
      <c r="C3650" t="s">
        <v>8070</v>
      </c>
      <c r="D3650" t="s">
        <v>772</v>
      </c>
      <c r="E3650" t="s">
        <v>17254</v>
      </c>
      <c r="G3650" t="s">
        <v>17255</v>
      </c>
      <c r="J3650" t="s">
        <v>11743</v>
      </c>
      <c r="K3650">
        <v>59400</v>
      </c>
      <c r="L3650">
        <v>55000</v>
      </c>
      <c r="M3650">
        <v>4400</v>
      </c>
      <c r="N3650" t="s">
        <v>16534</v>
      </c>
      <c r="Q3650">
        <v>702</v>
      </c>
      <c r="R3650" t="s">
        <v>2250</v>
      </c>
      <c r="S3650">
        <v>7</v>
      </c>
      <c r="T3650" t="s">
        <v>343</v>
      </c>
      <c r="U3650">
        <v>123206</v>
      </c>
      <c r="V3650" t="s">
        <v>202</v>
      </c>
      <c r="W3650">
        <v>4</v>
      </c>
      <c r="X3650" t="s">
        <v>204</v>
      </c>
      <c r="Y3650" t="s">
        <v>202</v>
      </c>
      <c r="Z3650">
        <v>1.44</v>
      </c>
      <c r="AA3650" t="s">
        <v>345</v>
      </c>
      <c r="AB3650" t="s">
        <v>8071</v>
      </c>
      <c r="AC3650" t="s">
        <v>16534</v>
      </c>
      <c r="AD3650" t="s">
        <v>6675</v>
      </c>
      <c r="AE3650">
        <v>0</v>
      </c>
      <c r="AH3650">
        <v>0</v>
      </c>
      <c r="AK3650">
        <v>0</v>
      </c>
      <c r="AL3650" t="s">
        <v>7120</v>
      </c>
      <c r="AO3650">
        <v>0</v>
      </c>
      <c r="AY3650">
        <v>0</v>
      </c>
      <c r="BE3650">
        <v>59400</v>
      </c>
      <c r="BQ3650" t="s">
        <v>16534</v>
      </c>
      <c r="BR3650" t="s">
        <v>16534</v>
      </c>
      <c r="BT3650">
        <v>8</v>
      </c>
      <c r="CC3650">
        <v>0</v>
      </c>
    </row>
    <row r="3651" spans="1:81" x14ac:dyDescent="0.2">
      <c r="A3651" t="s">
        <v>17256</v>
      </c>
      <c r="B3651" t="s">
        <v>8104</v>
      </c>
      <c r="C3651" t="s">
        <v>8105</v>
      </c>
      <c r="D3651" t="s">
        <v>561</v>
      </c>
      <c r="E3651" t="s">
        <v>12418</v>
      </c>
      <c r="G3651" t="s">
        <v>12419</v>
      </c>
      <c r="J3651" t="s">
        <v>11743</v>
      </c>
      <c r="K3651">
        <v>24840</v>
      </c>
      <c r="L3651">
        <v>23000</v>
      </c>
      <c r="M3651">
        <v>1840</v>
      </c>
      <c r="N3651" t="s">
        <v>7120</v>
      </c>
      <c r="Q3651">
        <v>702</v>
      </c>
      <c r="R3651" t="s">
        <v>2250</v>
      </c>
      <c r="S3651">
        <v>7</v>
      </c>
      <c r="T3651" t="s">
        <v>343</v>
      </c>
      <c r="U3651">
        <v>123221</v>
      </c>
      <c r="V3651" t="s">
        <v>73</v>
      </c>
      <c r="W3651">
        <v>4</v>
      </c>
      <c r="X3651" t="s">
        <v>204</v>
      </c>
      <c r="Y3651" t="s">
        <v>73</v>
      </c>
      <c r="AB3651" t="s">
        <v>2148</v>
      </c>
      <c r="AC3651" t="s">
        <v>8138</v>
      </c>
      <c r="AD3651" t="s">
        <v>8106</v>
      </c>
      <c r="AE3651">
        <v>0</v>
      </c>
      <c r="AH3651">
        <v>0</v>
      </c>
      <c r="AK3651">
        <v>0</v>
      </c>
      <c r="AL3651" t="s">
        <v>7120</v>
      </c>
      <c r="AO3651">
        <v>0</v>
      </c>
      <c r="AY3651">
        <v>0</v>
      </c>
      <c r="BE3651">
        <v>24840</v>
      </c>
      <c r="BQ3651" t="s">
        <v>7120</v>
      </c>
      <c r="BR3651" t="s">
        <v>8138</v>
      </c>
      <c r="BT3651">
        <v>8</v>
      </c>
      <c r="CC3651">
        <v>0</v>
      </c>
    </row>
    <row r="3652" spans="1:81" x14ac:dyDescent="0.2">
      <c r="A3652" t="s">
        <v>17257</v>
      </c>
      <c r="B3652" t="s">
        <v>8072</v>
      </c>
      <c r="C3652" t="s">
        <v>8194</v>
      </c>
      <c r="D3652" t="s">
        <v>6336</v>
      </c>
      <c r="E3652" t="s">
        <v>17258</v>
      </c>
      <c r="G3652" t="s">
        <v>17259</v>
      </c>
      <c r="I3652" t="s">
        <v>17260</v>
      </c>
      <c r="J3652" t="s">
        <v>17171</v>
      </c>
      <c r="K3652">
        <v>54000</v>
      </c>
      <c r="L3652">
        <v>50000</v>
      </c>
      <c r="M3652">
        <v>4000</v>
      </c>
      <c r="N3652" t="s">
        <v>16534</v>
      </c>
      <c r="Q3652">
        <v>702</v>
      </c>
      <c r="R3652" t="s">
        <v>2250</v>
      </c>
      <c r="S3652">
        <v>7</v>
      </c>
      <c r="T3652" t="s">
        <v>343</v>
      </c>
      <c r="U3652">
        <v>123233</v>
      </c>
      <c r="V3652" t="s">
        <v>211</v>
      </c>
      <c r="W3652">
        <v>4</v>
      </c>
      <c r="X3652" t="s">
        <v>204</v>
      </c>
      <c r="Y3652" t="s">
        <v>211</v>
      </c>
      <c r="Z3652">
        <v>1</v>
      </c>
      <c r="AA3652" t="s">
        <v>345</v>
      </c>
      <c r="AB3652" t="s">
        <v>8073</v>
      </c>
      <c r="AC3652" t="s">
        <v>16534</v>
      </c>
      <c r="AD3652" t="s">
        <v>2095</v>
      </c>
      <c r="AE3652">
        <v>0</v>
      </c>
      <c r="AH3652">
        <v>0</v>
      </c>
      <c r="AK3652">
        <v>0</v>
      </c>
      <c r="AL3652" t="s">
        <v>7120</v>
      </c>
      <c r="AO3652">
        <v>0</v>
      </c>
      <c r="AY3652">
        <v>0</v>
      </c>
      <c r="BE3652">
        <v>54000</v>
      </c>
      <c r="BQ3652" t="s">
        <v>16534</v>
      </c>
      <c r="BR3652" t="s">
        <v>16534</v>
      </c>
      <c r="BT3652">
        <v>8</v>
      </c>
      <c r="CC3652">
        <v>0</v>
      </c>
    </row>
    <row r="3653" spans="1:81" x14ac:dyDescent="0.2">
      <c r="A3653" t="s">
        <v>17261</v>
      </c>
      <c r="B3653" t="s">
        <v>8107</v>
      </c>
      <c r="C3653" t="s">
        <v>8108</v>
      </c>
      <c r="D3653" t="s">
        <v>8109</v>
      </c>
      <c r="E3653" t="s">
        <v>17262</v>
      </c>
      <c r="G3653" t="s">
        <v>17263</v>
      </c>
      <c r="J3653" t="s">
        <v>16510</v>
      </c>
      <c r="K3653">
        <v>54000</v>
      </c>
      <c r="L3653">
        <v>50000</v>
      </c>
      <c r="M3653">
        <v>4000</v>
      </c>
      <c r="N3653" t="s">
        <v>11863</v>
      </c>
      <c r="Q3653">
        <v>702</v>
      </c>
      <c r="R3653" t="s">
        <v>2250</v>
      </c>
      <c r="S3653">
        <v>7</v>
      </c>
      <c r="T3653" t="s">
        <v>343</v>
      </c>
      <c r="U3653">
        <v>123218</v>
      </c>
      <c r="V3653" t="s">
        <v>1201</v>
      </c>
      <c r="W3653">
        <v>4</v>
      </c>
      <c r="X3653" t="s">
        <v>4206</v>
      </c>
      <c r="Y3653" t="s">
        <v>1201</v>
      </c>
      <c r="AB3653" t="s">
        <v>1927</v>
      </c>
      <c r="AC3653" t="s">
        <v>7666</v>
      </c>
      <c r="AD3653" t="s">
        <v>8110</v>
      </c>
      <c r="AE3653">
        <v>0</v>
      </c>
      <c r="AH3653">
        <v>0</v>
      </c>
      <c r="AK3653">
        <v>0</v>
      </c>
      <c r="AL3653" t="s">
        <v>7120</v>
      </c>
      <c r="AO3653">
        <v>0</v>
      </c>
      <c r="AY3653">
        <v>0</v>
      </c>
      <c r="BE3653">
        <v>54000</v>
      </c>
      <c r="BQ3653" t="s">
        <v>11863</v>
      </c>
      <c r="BR3653" t="s">
        <v>7666</v>
      </c>
      <c r="BT3653">
        <v>8</v>
      </c>
      <c r="CC3653">
        <v>0</v>
      </c>
    </row>
    <row r="3654" spans="1:81" x14ac:dyDescent="0.2">
      <c r="A3654" t="s">
        <v>17264</v>
      </c>
      <c r="B3654" t="s">
        <v>8119</v>
      </c>
      <c r="C3654" t="s">
        <v>8120</v>
      </c>
      <c r="D3654" t="s">
        <v>4289</v>
      </c>
      <c r="E3654" t="s">
        <v>17265</v>
      </c>
      <c r="G3654" t="s">
        <v>17266</v>
      </c>
      <c r="J3654" t="s">
        <v>7601</v>
      </c>
      <c r="K3654">
        <v>59400</v>
      </c>
      <c r="L3654">
        <v>55000</v>
      </c>
      <c r="M3654">
        <v>4400</v>
      </c>
      <c r="N3654" t="s">
        <v>7120</v>
      </c>
      <c r="Q3654">
        <v>702</v>
      </c>
      <c r="R3654" t="s">
        <v>2250</v>
      </c>
      <c r="S3654">
        <v>7</v>
      </c>
      <c r="T3654" t="s">
        <v>343</v>
      </c>
      <c r="U3654">
        <v>123206</v>
      </c>
      <c r="V3654" t="s">
        <v>202</v>
      </c>
      <c r="W3654">
        <v>4</v>
      </c>
      <c r="X3654" t="s">
        <v>204</v>
      </c>
      <c r="Y3654" t="s">
        <v>202</v>
      </c>
      <c r="Z3654">
        <v>1.44</v>
      </c>
      <c r="AA3654" t="s">
        <v>345</v>
      </c>
      <c r="AB3654" t="s">
        <v>8121</v>
      </c>
      <c r="AC3654" t="s">
        <v>16521</v>
      </c>
      <c r="AD3654" t="s">
        <v>1919</v>
      </c>
      <c r="AE3654">
        <v>0</v>
      </c>
      <c r="AH3654">
        <v>0</v>
      </c>
      <c r="AK3654">
        <v>0</v>
      </c>
      <c r="AL3654" t="s">
        <v>7120</v>
      </c>
      <c r="AO3654">
        <v>0</v>
      </c>
      <c r="AY3654">
        <v>0</v>
      </c>
      <c r="BE3654">
        <v>59400</v>
      </c>
      <c r="BQ3654" t="s">
        <v>7120</v>
      </c>
      <c r="BR3654" t="s">
        <v>16521</v>
      </c>
      <c r="BT3654">
        <v>8</v>
      </c>
      <c r="CC3654">
        <v>0</v>
      </c>
    </row>
    <row r="3655" spans="1:81" x14ac:dyDescent="0.2">
      <c r="A3655" t="s">
        <v>17267</v>
      </c>
      <c r="B3655" t="s">
        <v>8111</v>
      </c>
      <c r="C3655" t="s">
        <v>8112</v>
      </c>
      <c r="D3655" t="s">
        <v>842</v>
      </c>
      <c r="E3655" t="s">
        <v>17268</v>
      </c>
      <c r="G3655" t="s">
        <v>582</v>
      </c>
      <c r="J3655" t="s">
        <v>16510</v>
      </c>
      <c r="K3655">
        <v>60000</v>
      </c>
      <c r="L3655">
        <v>55556</v>
      </c>
      <c r="M3655">
        <v>4444</v>
      </c>
      <c r="N3655" t="s">
        <v>7120</v>
      </c>
      <c r="Q3655">
        <v>567</v>
      </c>
      <c r="R3655" t="s">
        <v>2230</v>
      </c>
      <c r="S3655">
        <v>7</v>
      </c>
      <c r="T3655" t="s">
        <v>343</v>
      </c>
      <c r="U3655">
        <v>123205</v>
      </c>
      <c r="V3655" t="s">
        <v>1967</v>
      </c>
      <c r="W3655">
        <v>4</v>
      </c>
      <c r="X3655" t="s">
        <v>204</v>
      </c>
      <c r="Y3655" t="s">
        <v>1967</v>
      </c>
      <c r="AB3655" t="s">
        <v>8113</v>
      </c>
      <c r="AC3655" t="s">
        <v>8138</v>
      </c>
      <c r="AD3655" t="s">
        <v>2365</v>
      </c>
      <c r="AE3655">
        <v>0</v>
      </c>
      <c r="AH3655">
        <v>0</v>
      </c>
      <c r="AK3655">
        <v>0</v>
      </c>
      <c r="AL3655" t="s">
        <v>7120</v>
      </c>
      <c r="AO3655">
        <v>0</v>
      </c>
      <c r="AY3655">
        <v>0</v>
      </c>
      <c r="BE3655">
        <v>60000</v>
      </c>
      <c r="BQ3655" t="s">
        <v>7120</v>
      </c>
      <c r="BR3655" t="s">
        <v>8138</v>
      </c>
      <c r="BT3655">
        <v>8</v>
      </c>
      <c r="CC3655">
        <v>0</v>
      </c>
    </row>
    <row r="3656" spans="1:81" x14ac:dyDescent="0.2">
      <c r="A3656" t="s">
        <v>17269</v>
      </c>
      <c r="B3656" t="s">
        <v>8122</v>
      </c>
      <c r="C3656" t="s">
        <v>8123</v>
      </c>
      <c r="D3656" t="s">
        <v>8124</v>
      </c>
      <c r="E3656" t="s">
        <v>17270</v>
      </c>
      <c r="G3656" t="s">
        <v>17271</v>
      </c>
      <c r="J3656" t="s">
        <v>17272</v>
      </c>
      <c r="K3656">
        <v>97200</v>
      </c>
      <c r="L3656">
        <v>90000</v>
      </c>
      <c r="M3656">
        <v>7200</v>
      </c>
      <c r="N3656" t="s">
        <v>11589</v>
      </c>
      <c r="Q3656">
        <v>245</v>
      </c>
      <c r="R3656" t="s">
        <v>361</v>
      </c>
      <c r="S3656">
        <v>7</v>
      </c>
      <c r="T3656" t="s">
        <v>343</v>
      </c>
      <c r="U3656">
        <v>123209</v>
      </c>
      <c r="V3656" t="s">
        <v>2135</v>
      </c>
      <c r="W3656">
        <v>10</v>
      </c>
      <c r="X3656" t="s">
        <v>5030</v>
      </c>
      <c r="Y3656" t="s">
        <v>2135</v>
      </c>
      <c r="Z3656">
        <v>0.5</v>
      </c>
      <c r="AA3656" t="s">
        <v>345</v>
      </c>
      <c r="AB3656" t="s">
        <v>8125</v>
      </c>
      <c r="AC3656" t="s">
        <v>11934</v>
      </c>
      <c r="AD3656" t="s">
        <v>8271</v>
      </c>
      <c r="AE3656">
        <v>0</v>
      </c>
      <c r="AH3656">
        <v>0</v>
      </c>
      <c r="AK3656">
        <v>0</v>
      </c>
      <c r="AL3656" t="s">
        <v>15112</v>
      </c>
      <c r="AO3656">
        <v>0</v>
      </c>
      <c r="AY3656">
        <v>0</v>
      </c>
      <c r="BE3656">
        <v>97200</v>
      </c>
      <c r="BQ3656" t="s">
        <v>11589</v>
      </c>
      <c r="BR3656" t="s">
        <v>11934</v>
      </c>
      <c r="BT3656">
        <v>8</v>
      </c>
      <c r="CC3656">
        <v>0</v>
      </c>
    </row>
    <row r="3657" spans="1:81" x14ac:dyDescent="0.2">
      <c r="A3657" t="s">
        <v>17273</v>
      </c>
      <c r="B3657" t="s">
        <v>8158</v>
      </c>
      <c r="C3657" t="s">
        <v>8159</v>
      </c>
      <c r="D3657" t="s">
        <v>8160</v>
      </c>
      <c r="E3657" t="s">
        <v>17274</v>
      </c>
      <c r="G3657" t="s">
        <v>17275</v>
      </c>
      <c r="J3657" t="s">
        <v>11756</v>
      </c>
      <c r="K3657">
        <v>39960</v>
      </c>
      <c r="L3657">
        <v>37000</v>
      </c>
      <c r="M3657">
        <v>2960</v>
      </c>
      <c r="N3657" t="s">
        <v>16763</v>
      </c>
      <c r="Q3657">
        <v>245</v>
      </c>
      <c r="R3657" t="s">
        <v>361</v>
      </c>
      <c r="S3657">
        <v>7</v>
      </c>
      <c r="T3657" t="s">
        <v>343</v>
      </c>
      <c r="U3657">
        <v>123221</v>
      </c>
      <c r="V3657" t="s">
        <v>73</v>
      </c>
      <c r="W3657">
        <v>4</v>
      </c>
      <c r="X3657" t="s">
        <v>204</v>
      </c>
      <c r="Y3657" t="s">
        <v>73</v>
      </c>
      <c r="Z3657">
        <v>0.81</v>
      </c>
      <c r="AA3657" t="s">
        <v>345</v>
      </c>
      <c r="AB3657" t="s">
        <v>8161</v>
      </c>
      <c r="AC3657" t="s">
        <v>11867</v>
      </c>
      <c r="AD3657" t="s">
        <v>2284</v>
      </c>
      <c r="AE3657">
        <v>0</v>
      </c>
      <c r="AH3657">
        <v>0</v>
      </c>
      <c r="AK3657">
        <v>0</v>
      </c>
      <c r="AL3657" t="s">
        <v>7120</v>
      </c>
      <c r="AO3657">
        <v>0</v>
      </c>
      <c r="AY3657">
        <v>0</v>
      </c>
      <c r="BE3657">
        <v>39960</v>
      </c>
      <c r="BQ3657" t="s">
        <v>16763</v>
      </c>
      <c r="BR3657" t="s">
        <v>11867</v>
      </c>
      <c r="BT3657">
        <v>8</v>
      </c>
      <c r="CC3657">
        <v>0</v>
      </c>
    </row>
    <row r="3658" spans="1:81" x14ac:dyDescent="0.2">
      <c r="A3658" t="s">
        <v>17276</v>
      </c>
      <c r="B3658" t="s">
        <v>8195</v>
      </c>
      <c r="C3658" t="s">
        <v>8235</v>
      </c>
      <c r="D3658" t="s">
        <v>669</v>
      </c>
      <c r="E3658" t="s">
        <v>17277</v>
      </c>
      <c r="G3658" t="s">
        <v>17278</v>
      </c>
      <c r="J3658" t="s">
        <v>17279</v>
      </c>
      <c r="K3658">
        <v>59400</v>
      </c>
      <c r="L3658">
        <v>55000</v>
      </c>
      <c r="M3658">
        <v>4400</v>
      </c>
      <c r="N3658" t="s">
        <v>7120</v>
      </c>
      <c r="Q3658">
        <v>567</v>
      </c>
      <c r="R3658" t="s">
        <v>2230</v>
      </c>
      <c r="S3658">
        <v>7</v>
      </c>
      <c r="T3658" t="s">
        <v>343</v>
      </c>
      <c r="U3658">
        <v>123244</v>
      </c>
      <c r="V3658" t="s">
        <v>79</v>
      </c>
      <c r="W3658">
        <v>4</v>
      </c>
      <c r="X3658" t="s">
        <v>204</v>
      </c>
      <c r="Y3658" t="s">
        <v>79</v>
      </c>
      <c r="AB3658" t="s">
        <v>2347</v>
      </c>
      <c r="AC3658" t="s">
        <v>8138</v>
      </c>
      <c r="AD3658" t="s">
        <v>8236</v>
      </c>
      <c r="AE3658">
        <v>0</v>
      </c>
      <c r="AH3658">
        <v>0</v>
      </c>
      <c r="AK3658">
        <v>0</v>
      </c>
      <c r="AL3658" t="s">
        <v>7120</v>
      </c>
      <c r="AO3658">
        <v>0</v>
      </c>
      <c r="AY3658">
        <v>0</v>
      </c>
      <c r="BE3658">
        <v>59400</v>
      </c>
      <c r="BQ3658" t="s">
        <v>7120</v>
      </c>
      <c r="BR3658" t="s">
        <v>8138</v>
      </c>
      <c r="BT3658">
        <v>8</v>
      </c>
      <c r="CC3658">
        <v>0</v>
      </c>
    </row>
    <row r="3659" spans="1:81" x14ac:dyDescent="0.2">
      <c r="A3659" t="s">
        <v>17280</v>
      </c>
      <c r="B3659" t="s">
        <v>8196</v>
      </c>
      <c r="C3659" t="s">
        <v>8197</v>
      </c>
      <c r="D3659" t="s">
        <v>1922</v>
      </c>
      <c r="E3659" t="s">
        <v>17281</v>
      </c>
      <c r="G3659" t="s">
        <v>17282</v>
      </c>
      <c r="J3659" t="s">
        <v>17279</v>
      </c>
      <c r="K3659">
        <v>54000</v>
      </c>
      <c r="L3659">
        <v>50000</v>
      </c>
      <c r="M3659">
        <v>4000</v>
      </c>
      <c r="N3659" t="s">
        <v>16748</v>
      </c>
      <c r="Q3659">
        <v>567</v>
      </c>
      <c r="R3659" t="s">
        <v>2230</v>
      </c>
      <c r="S3659">
        <v>7</v>
      </c>
      <c r="T3659" t="s">
        <v>343</v>
      </c>
      <c r="U3659">
        <v>123209</v>
      </c>
      <c r="V3659" t="s">
        <v>2135</v>
      </c>
      <c r="W3659">
        <v>4</v>
      </c>
      <c r="X3659" t="s">
        <v>204</v>
      </c>
      <c r="Y3659" t="s">
        <v>2135</v>
      </c>
      <c r="Z3659">
        <v>0.72</v>
      </c>
      <c r="AA3659" t="s">
        <v>345</v>
      </c>
      <c r="AB3659" t="s">
        <v>8198</v>
      </c>
      <c r="AC3659" t="s">
        <v>16748</v>
      </c>
      <c r="AD3659" t="s">
        <v>8199</v>
      </c>
      <c r="AE3659">
        <v>0</v>
      </c>
      <c r="AH3659">
        <v>0</v>
      </c>
      <c r="AK3659">
        <v>0</v>
      </c>
      <c r="AL3659" t="s">
        <v>15112</v>
      </c>
      <c r="AO3659">
        <v>0</v>
      </c>
      <c r="AY3659">
        <v>0</v>
      </c>
      <c r="BE3659">
        <v>54000</v>
      </c>
      <c r="BQ3659" t="s">
        <v>16748</v>
      </c>
      <c r="BR3659" t="s">
        <v>16748</v>
      </c>
      <c r="BT3659">
        <v>8</v>
      </c>
      <c r="CC3659">
        <v>0</v>
      </c>
    </row>
    <row r="3660" spans="1:81" x14ac:dyDescent="0.2">
      <c r="A3660" t="s">
        <v>17283</v>
      </c>
      <c r="B3660" t="s">
        <v>7946</v>
      </c>
      <c r="C3660" t="s">
        <v>7947</v>
      </c>
      <c r="D3660" t="s">
        <v>585</v>
      </c>
      <c r="E3660" t="s">
        <v>17284</v>
      </c>
      <c r="G3660" t="s">
        <v>17285</v>
      </c>
      <c r="I3660" t="s">
        <v>17286</v>
      </c>
      <c r="J3660" t="s">
        <v>7341</v>
      </c>
      <c r="K3660">
        <v>63200</v>
      </c>
      <c r="L3660">
        <v>58519</v>
      </c>
      <c r="M3660">
        <v>4681</v>
      </c>
      <c r="N3660" t="s">
        <v>11584</v>
      </c>
      <c r="Q3660">
        <v>504</v>
      </c>
      <c r="R3660" t="s">
        <v>69</v>
      </c>
      <c r="S3660">
        <v>7</v>
      </c>
      <c r="T3660" t="s">
        <v>343</v>
      </c>
      <c r="U3660">
        <v>123238</v>
      </c>
      <c r="V3660" t="s">
        <v>75</v>
      </c>
      <c r="W3660">
        <v>4</v>
      </c>
      <c r="X3660" t="s">
        <v>204</v>
      </c>
      <c r="Y3660" t="s">
        <v>75</v>
      </c>
      <c r="Z3660">
        <v>0.72</v>
      </c>
      <c r="AA3660" t="s">
        <v>345</v>
      </c>
      <c r="AB3660" t="s">
        <v>9739</v>
      </c>
      <c r="AC3660" t="s">
        <v>16438</v>
      </c>
      <c r="AD3660" t="s">
        <v>2093</v>
      </c>
      <c r="AE3660">
        <v>0</v>
      </c>
      <c r="AH3660">
        <v>0</v>
      </c>
      <c r="AK3660">
        <v>0</v>
      </c>
      <c r="AL3660" t="s">
        <v>7120</v>
      </c>
      <c r="AO3660">
        <v>0</v>
      </c>
      <c r="AY3660">
        <v>0</v>
      </c>
      <c r="BE3660">
        <v>63200</v>
      </c>
      <c r="BQ3660" t="s">
        <v>11584</v>
      </c>
      <c r="BR3660" t="s">
        <v>16438</v>
      </c>
      <c r="BT3660">
        <v>8</v>
      </c>
      <c r="CC3660">
        <v>0</v>
      </c>
    </row>
    <row r="3661" spans="1:81" x14ac:dyDescent="0.2">
      <c r="A3661" t="s">
        <v>17287</v>
      </c>
      <c r="B3661" t="s">
        <v>7920</v>
      </c>
      <c r="C3661" t="s">
        <v>7921</v>
      </c>
      <c r="D3661" t="s">
        <v>1468</v>
      </c>
      <c r="E3661" t="s">
        <v>11829</v>
      </c>
      <c r="G3661" t="s">
        <v>11830</v>
      </c>
      <c r="J3661" t="s">
        <v>11831</v>
      </c>
      <c r="K3661">
        <v>561600</v>
      </c>
      <c r="L3661">
        <v>520000</v>
      </c>
      <c r="M3661">
        <v>41600</v>
      </c>
      <c r="N3661" t="s">
        <v>7120</v>
      </c>
      <c r="Q3661">
        <v>504</v>
      </c>
      <c r="R3661" t="s">
        <v>69</v>
      </c>
      <c r="S3661">
        <v>7</v>
      </c>
      <c r="T3661" t="s">
        <v>343</v>
      </c>
      <c r="U3661">
        <v>123216</v>
      </c>
      <c r="V3661" t="s">
        <v>81</v>
      </c>
      <c r="W3661">
        <v>1</v>
      </c>
      <c r="X3661" t="s">
        <v>203</v>
      </c>
      <c r="Y3661" t="s">
        <v>81</v>
      </c>
      <c r="Z3661">
        <v>1.08</v>
      </c>
      <c r="AA3661" t="s">
        <v>345</v>
      </c>
      <c r="AB3661" t="s">
        <v>5299</v>
      </c>
      <c r="AC3661" t="s">
        <v>16511</v>
      </c>
      <c r="AD3661" t="s">
        <v>2846</v>
      </c>
      <c r="AE3661">
        <v>0</v>
      </c>
      <c r="AF3661" t="s">
        <v>7120</v>
      </c>
      <c r="AH3661">
        <v>0</v>
      </c>
      <c r="AI3661" t="s">
        <v>7120</v>
      </c>
      <c r="AK3661">
        <v>0</v>
      </c>
      <c r="AO3661">
        <v>0</v>
      </c>
      <c r="AS3661" t="s">
        <v>582</v>
      </c>
      <c r="AY3661">
        <v>0</v>
      </c>
      <c r="BD3661">
        <v>561600</v>
      </c>
      <c r="BO3661" t="s">
        <v>7120</v>
      </c>
      <c r="BP3661" t="s">
        <v>16511</v>
      </c>
      <c r="BT3661">
        <v>8</v>
      </c>
      <c r="BW3661" t="s">
        <v>582</v>
      </c>
      <c r="CC3661">
        <v>0</v>
      </c>
    </row>
    <row r="3662" spans="1:81" x14ac:dyDescent="0.2">
      <c r="A3662" t="s">
        <v>17288</v>
      </c>
      <c r="B3662" t="s">
        <v>7917</v>
      </c>
      <c r="C3662" t="s">
        <v>7918</v>
      </c>
      <c r="D3662" t="s">
        <v>7919</v>
      </c>
      <c r="E3662" t="s">
        <v>11826</v>
      </c>
      <c r="G3662" t="s">
        <v>11827</v>
      </c>
      <c r="J3662" t="s">
        <v>11835</v>
      </c>
      <c r="K3662">
        <v>2160000</v>
      </c>
      <c r="L3662">
        <v>2000000</v>
      </c>
      <c r="M3662">
        <v>160000</v>
      </c>
      <c r="N3662" t="s">
        <v>11589</v>
      </c>
      <c r="Q3662">
        <v>504</v>
      </c>
      <c r="R3662" t="s">
        <v>69</v>
      </c>
      <c r="S3662">
        <v>7</v>
      </c>
      <c r="T3662" t="s">
        <v>343</v>
      </c>
      <c r="U3662">
        <v>123238</v>
      </c>
      <c r="V3662" t="s">
        <v>75</v>
      </c>
      <c r="W3662">
        <v>1</v>
      </c>
      <c r="X3662" t="s">
        <v>80</v>
      </c>
      <c r="Y3662" t="s">
        <v>75</v>
      </c>
      <c r="Z3662">
        <v>1</v>
      </c>
      <c r="AA3662" t="s">
        <v>345</v>
      </c>
      <c r="AB3662" t="s">
        <v>3027</v>
      </c>
      <c r="AC3662" t="s">
        <v>17289</v>
      </c>
      <c r="AD3662" t="s">
        <v>8433</v>
      </c>
      <c r="AE3662">
        <v>104000</v>
      </c>
      <c r="AF3662" t="s">
        <v>15112</v>
      </c>
      <c r="AG3662" t="s">
        <v>16753</v>
      </c>
      <c r="AH3662">
        <v>96000</v>
      </c>
      <c r="AI3662" t="s">
        <v>15112</v>
      </c>
      <c r="AJ3662" t="s">
        <v>16753</v>
      </c>
      <c r="AK3662">
        <v>0</v>
      </c>
      <c r="AO3662">
        <v>0</v>
      </c>
      <c r="AS3662" t="s">
        <v>582</v>
      </c>
      <c r="AY3662">
        <v>0</v>
      </c>
      <c r="BC3662">
        <v>1123200</v>
      </c>
      <c r="BD3662">
        <v>1036800</v>
      </c>
      <c r="BM3662" t="s">
        <v>11589</v>
      </c>
      <c r="BN3662" t="s">
        <v>17289</v>
      </c>
      <c r="BO3662" t="s">
        <v>11589</v>
      </c>
      <c r="BP3662" t="s">
        <v>17289</v>
      </c>
      <c r="BT3662">
        <v>8</v>
      </c>
      <c r="BW3662" t="s">
        <v>582</v>
      </c>
      <c r="CC3662">
        <v>0</v>
      </c>
    </row>
    <row r="3663" spans="1:81" x14ac:dyDescent="0.2">
      <c r="A3663" t="s">
        <v>17290</v>
      </c>
      <c r="B3663" t="s">
        <v>7963</v>
      </c>
      <c r="C3663" t="s">
        <v>7964</v>
      </c>
      <c r="D3663" t="s">
        <v>1085</v>
      </c>
      <c r="E3663" t="s">
        <v>11837</v>
      </c>
      <c r="G3663" t="s">
        <v>11838</v>
      </c>
      <c r="J3663" t="s">
        <v>11839</v>
      </c>
      <c r="K3663">
        <v>2040000</v>
      </c>
      <c r="L3663">
        <v>1888889</v>
      </c>
      <c r="M3663">
        <v>151111</v>
      </c>
      <c r="N3663" t="s">
        <v>11589</v>
      </c>
      <c r="Q3663">
        <v>504</v>
      </c>
      <c r="R3663" t="s">
        <v>69</v>
      </c>
      <c r="S3663">
        <v>7</v>
      </c>
      <c r="T3663" t="s">
        <v>343</v>
      </c>
      <c r="U3663">
        <v>123221</v>
      </c>
      <c r="V3663" t="s">
        <v>73</v>
      </c>
      <c r="W3663">
        <v>1</v>
      </c>
      <c r="X3663" t="s">
        <v>80</v>
      </c>
      <c r="Y3663" t="s">
        <v>73</v>
      </c>
      <c r="Z3663">
        <v>0.78</v>
      </c>
      <c r="AA3663" t="s">
        <v>345</v>
      </c>
      <c r="AB3663" t="s">
        <v>7965</v>
      </c>
      <c r="AC3663" t="s">
        <v>17291</v>
      </c>
      <c r="AD3663" t="s">
        <v>7973</v>
      </c>
      <c r="AE3663">
        <v>42500</v>
      </c>
      <c r="AF3663" t="s">
        <v>15112</v>
      </c>
      <c r="AG3663" t="s">
        <v>15119</v>
      </c>
      <c r="AH3663">
        <v>51944</v>
      </c>
      <c r="AI3663" t="s">
        <v>15112</v>
      </c>
      <c r="AJ3663" t="s">
        <v>15119</v>
      </c>
      <c r="AK3663">
        <v>0</v>
      </c>
      <c r="AO3663">
        <v>0</v>
      </c>
      <c r="AS3663" t="s">
        <v>582</v>
      </c>
      <c r="AY3663">
        <v>0</v>
      </c>
      <c r="BC3663">
        <v>918000</v>
      </c>
      <c r="BD3663">
        <v>1122000</v>
      </c>
      <c r="BM3663" t="s">
        <v>11589</v>
      </c>
      <c r="BN3663" t="s">
        <v>17291</v>
      </c>
      <c r="BO3663" t="s">
        <v>11589</v>
      </c>
      <c r="BP3663" t="s">
        <v>17291</v>
      </c>
      <c r="BT3663">
        <v>8</v>
      </c>
      <c r="BW3663" t="s">
        <v>582</v>
      </c>
      <c r="CC3663">
        <v>0</v>
      </c>
    </row>
    <row r="3664" spans="1:81" x14ac:dyDescent="0.2">
      <c r="A3664" t="s">
        <v>17292</v>
      </c>
      <c r="B3664" t="s">
        <v>7979</v>
      </c>
      <c r="C3664" t="s">
        <v>7980</v>
      </c>
      <c r="D3664" t="s">
        <v>585</v>
      </c>
      <c r="E3664" t="s">
        <v>11841</v>
      </c>
      <c r="G3664" t="s">
        <v>11842</v>
      </c>
      <c r="J3664" t="s">
        <v>11843</v>
      </c>
      <c r="K3664">
        <v>1242000</v>
      </c>
      <c r="L3664">
        <v>1150000</v>
      </c>
      <c r="M3664">
        <v>92000</v>
      </c>
      <c r="N3664" t="s">
        <v>7666</v>
      </c>
      <c r="Q3664">
        <v>504</v>
      </c>
      <c r="R3664" t="s">
        <v>69</v>
      </c>
      <c r="S3664">
        <v>7</v>
      </c>
      <c r="T3664" t="s">
        <v>343</v>
      </c>
      <c r="U3664">
        <v>123238</v>
      </c>
      <c r="V3664" t="s">
        <v>75</v>
      </c>
      <c r="W3664">
        <v>1</v>
      </c>
      <c r="X3664" t="s">
        <v>80</v>
      </c>
      <c r="Y3664" t="s">
        <v>75</v>
      </c>
      <c r="Z3664">
        <v>0.8</v>
      </c>
      <c r="AA3664" t="s">
        <v>345</v>
      </c>
      <c r="AB3664" t="s">
        <v>7981</v>
      </c>
      <c r="AC3664" t="s">
        <v>16535</v>
      </c>
      <c r="AD3664" t="s">
        <v>1932</v>
      </c>
      <c r="AE3664">
        <v>67000</v>
      </c>
      <c r="AF3664" t="s">
        <v>7120</v>
      </c>
      <c r="AG3664" t="s">
        <v>11926</v>
      </c>
      <c r="AH3664">
        <v>48000</v>
      </c>
      <c r="AI3664" t="s">
        <v>7120</v>
      </c>
      <c r="AJ3664" t="s">
        <v>11926</v>
      </c>
      <c r="AK3664">
        <v>0</v>
      </c>
      <c r="AO3664">
        <v>0</v>
      </c>
      <c r="AS3664" t="s">
        <v>582</v>
      </c>
      <c r="AY3664">
        <v>0</v>
      </c>
      <c r="BC3664">
        <v>723600</v>
      </c>
      <c r="BD3664">
        <v>518400</v>
      </c>
      <c r="BM3664" t="s">
        <v>7666</v>
      </c>
      <c r="BN3664" t="s">
        <v>16535</v>
      </c>
      <c r="BO3664" t="s">
        <v>7666</v>
      </c>
      <c r="BP3664" t="s">
        <v>16535</v>
      </c>
      <c r="BT3664">
        <v>8</v>
      </c>
      <c r="BW3664" t="s">
        <v>582</v>
      </c>
      <c r="CC3664">
        <v>0</v>
      </c>
    </row>
    <row r="3665" spans="1:81" x14ac:dyDescent="0.2">
      <c r="A3665" t="s">
        <v>17293</v>
      </c>
      <c r="B3665" t="s">
        <v>7994</v>
      </c>
      <c r="C3665" t="s">
        <v>7995</v>
      </c>
      <c r="D3665" t="s">
        <v>7394</v>
      </c>
      <c r="E3665" t="s">
        <v>11811</v>
      </c>
      <c r="G3665" t="s">
        <v>17294</v>
      </c>
      <c r="J3665" t="s">
        <v>16906</v>
      </c>
      <c r="K3665">
        <v>1400000</v>
      </c>
      <c r="L3665">
        <v>1296296</v>
      </c>
      <c r="M3665">
        <v>103704</v>
      </c>
      <c r="N3665" t="s">
        <v>7120</v>
      </c>
      <c r="Q3665">
        <v>504</v>
      </c>
      <c r="R3665" t="s">
        <v>69</v>
      </c>
      <c r="S3665">
        <v>7</v>
      </c>
      <c r="T3665" t="s">
        <v>343</v>
      </c>
      <c r="U3665">
        <v>123238</v>
      </c>
      <c r="V3665" t="s">
        <v>75</v>
      </c>
      <c r="W3665">
        <v>1</v>
      </c>
      <c r="X3665" t="s">
        <v>80</v>
      </c>
      <c r="Y3665" t="s">
        <v>75</v>
      </c>
      <c r="Z3665">
        <v>1</v>
      </c>
      <c r="AA3665" t="s">
        <v>345</v>
      </c>
      <c r="AB3665" t="s">
        <v>7289</v>
      </c>
      <c r="AC3665" t="s">
        <v>16839</v>
      </c>
      <c r="AD3665" t="s">
        <v>8272</v>
      </c>
      <c r="AE3665">
        <v>86000</v>
      </c>
      <c r="AF3665" t="s">
        <v>7120</v>
      </c>
      <c r="AG3665" t="s">
        <v>11926</v>
      </c>
      <c r="AH3665">
        <v>43630</v>
      </c>
      <c r="AI3665" t="s">
        <v>7120</v>
      </c>
      <c r="AJ3665" t="s">
        <v>11926</v>
      </c>
      <c r="AK3665">
        <v>0</v>
      </c>
      <c r="AO3665">
        <v>0</v>
      </c>
      <c r="AS3665" t="s">
        <v>582</v>
      </c>
      <c r="AY3665">
        <v>0</v>
      </c>
      <c r="BC3665">
        <v>928800</v>
      </c>
      <c r="BD3665">
        <v>471200</v>
      </c>
      <c r="BM3665" t="s">
        <v>7120</v>
      </c>
      <c r="BN3665" t="s">
        <v>16839</v>
      </c>
      <c r="BO3665" t="s">
        <v>7120</v>
      </c>
      <c r="BP3665" t="s">
        <v>16839</v>
      </c>
      <c r="BT3665">
        <v>8</v>
      </c>
      <c r="BW3665" t="s">
        <v>582</v>
      </c>
      <c r="CC3665">
        <v>0</v>
      </c>
    </row>
    <row r="3666" spans="1:81" x14ac:dyDescent="0.2">
      <c r="A3666" t="s">
        <v>17295</v>
      </c>
      <c r="B3666" t="s">
        <v>8029</v>
      </c>
      <c r="C3666" t="s">
        <v>8030</v>
      </c>
      <c r="D3666" t="s">
        <v>8031</v>
      </c>
      <c r="E3666" t="s">
        <v>17296</v>
      </c>
      <c r="G3666" t="s">
        <v>17297</v>
      </c>
      <c r="J3666" t="s">
        <v>11738</v>
      </c>
      <c r="K3666">
        <v>10800</v>
      </c>
      <c r="L3666">
        <v>10000</v>
      </c>
      <c r="M3666">
        <v>800</v>
      </c>
      <c r="N3666" t="s">
        <v>7120</v>
      </c>
      <c r="Q3666">
        <v>504</v>
      </c>
      <c r="R3666" t="s">
        <v>69</v>
      </c>
      <c r="S3666">
        <v>7</v>
      </c>
      <c r="T3666" t="s">
        <v>343</v>
      </c>
      <c r="U3666">
        <v>123216</v>
      </c>
      <c r="V3666" t="s">
        <v>81</v>
      </c>
      <c r="W3666">
        <v>6</v>
      </c>
      <c r="X3666" t="s">
        <v>70</v>
      </c>
      <c r="Y3666" t="s">
        <v>81</v>
      </c>
      <c r="Z3666">
        <v>1.18</v>
      </c>
      <c r="AA3666" t="s">
        <v>345</v>
      </c>
      <c r="AB3666" t="s">
        <v>8032</v>
      </c>
      <c r="AC3666" t="s">
        <v>11597</v>
      </c>
      <c r="AD3666" t="s">
        <v>8033</v>
      </c>
      <c r="AE3666">
        <v>0</v>
      </c>
      <c r="AH3666">
        <v>0</v>
      </c>
      <c r="AK3666">
        <v>0</v>
      </c>
      <c r="AL3666" t="s">
        <v>7120</v>
      </c>
      <c r="AO3666">
        <v>0</v>
      </c>
      <c r="AY3666">
        <v>0</v>
      </c>
      <c r="BE3666">
        <v>10800</v>
      </c>
      <c r="BQ3666" t="s">
        <v>7120</v>
      </c>
      <c r="BR3666" t="s">
        <v>11597</v>
      </c>
      <c r="BT3666">
        <v>8</v>
      </c>
      <c r="CC3666">
        <v>0</v>
      </c>
    </row>
    <row r="3667" spans="1:81" x14ac:dyDescent="0.2">
      <c r="A3667" t="s">
        <v>17298</v>
      </c>
      <c r="B3667" t="s">
        <v>8034</v>
      </c>
      <c r="C3667" t="s">
        <v>8035</v>
      </c>
      <c r="D3667" t="s">
        <v>658</v>
      </c>
      <c r="E3667" t="s">
        <v>9048</v>
      </c>
      <c r="G3667" t="s">
        <v>17299</v>
      </c>
      <c r="J3667" t="s">
        <v>17300</v>
      </c>
      <c r="K3667">
        <v>59400</v>
      </c>
      <c r="L3667">
        <v>55000</v>
      </c>
      <c r="M3667">
        <v>4400</v>
      </c>
      <c r="N3667" t="s">
        <v>7601</v>
      </c>
      <c r="Q3667">
        <v>504</v>
      </c>
      <c r="R3667" t="s">
        <v>69</v>
      </c>
      <c r="S3667">
        <v>7</v>
      </c>
      <c r="T3667" t="s">
        <v>343</v>
      </c>
      <c r="U3667">
        <v>123237</v>
      </c>
      <c r="V3667" t="s">
        <v>72</v>
      </c>
      <c r="W3667">
        <v>4</v>
      </c>
      <c r="X3667" t="s">
        <v>204</v>
      </c>
      <c r="Y3667" t="s">
        <v>72</v>
      </c>
      <c r="Z3667">
        <v>1.08</v>
      </c>
      <c r="AA3667" t="s">
        <v>345</v>
      </c>
      <c r="AB3667" t="s">
        <v>9050</v>
      </c>
      <c r="AC3667" t="s">
        <v>8099</v>
      </c>
      <c r="AD3667" t="s">
        <v>1919</v>
      </c>
      <c r="AE3667">
        <v>0</v>
      </c>
      <c r="AH3667">
        <v>0</v>
      </c>
      <c r="AK3667">
        <v>0</v>
      </c>
      <c r="AL3667" t="s">
        <v>7120</v>
      </c>
      <c r="AO3667">
        <v>0</v>
      </c>
      <c r="AY3667">
        <v>0</v>
      </c>
      <c r="BE3667">
        <v>59400</v>
      </c>
      <c r="BQ3667" t="s">
        <v>7601</v>
      </c>
      <c r="BR3667" t="s">
        <v>8099</v>
      </c>
      <c r="BT3667">
        <v>8</v>
      </c>
      <c r="CC3667">
        <v>0</v>
      </c>
    </row>
    <row r="3668" spans="1:81" x14ac:dyDescent="0.2">
      <c r="A3668" t="s">
        <v>17301</v>
      </c>
      <c r="B3668" t="s">
        <v>7949</v>
      </c>
      <c r="C3668" t="s">
        <v>7950</v>
      </c>
      <c r="D3668" t="s">
        <v>1278</v>
      </c>
      <c r="E3668" t="s">
        <v>11833</v>
      </c>
      <c r="G3668" t="s">
        <v>11834</v>
      </c>
      <c r="J3668" t="s">
        <v>11593</v>
      </c>
      <c r="K3668">
        <v>1950000</v>
      </c>
      <c r="L3668">
        <v>1805556</v>
      </c>
      <c r="M3668">
        <v>144444</v>
      </c>
      <c r="N3668" t="s">
        <v>11589</v>
      </c>
      <c r="Q3668">
        <v>504</v>
      </c>
      <c r="R3668" t="s">
        <v>69</v>
      </c>
      <c r="S3668">
        <v>7</v>
      </c>
      <c r="T3668" t="s">
        <v>343</v>
      </c>
      <c r="U3668">
        <v>123238</v>
      </c>
      <c r="V3668" t="s">
        <v>75</v>
      </c>
      <c r="W3668">
        <v>1</v>
      </c>
      <c r="X3668" t="s">
        <v>80</v>
      </c>
      <c r="Y3668" t="s">
        <v>75</v>
      </c>
      <c r="Z3668">
        <v>1</v>
      </c>
      <c r="AA3668" t="s">
        <v>345</v>
      </c>
      <c r="AB3668" t="s">
        <v>1971</v>
      </c>
      <c r="AC3668" t="s">
        <v>15110</v>
      </c>
      <c r="AD3668" t="s">
        <v>8433</v>
      </c>
      <c r="AE3668">
        <v>98000</v>
      </c>
      <c r="AF3668" t="s">
        <v>15112</v>
      </c>
      <c r="AG3668" t="s">
        <v>16753</v>
      </c>
      <c r="AH3668">
        <v>82556</v>
      </c>
      <c r="AI3668" t="s">
        <v>15112</v>
      </c>
      <c r="AJ3668" t="s">
        <v>16753</v>
      </c>
      <c r="AK3668">
        <v>0</v>
      </c>
      <c r="AO3668">
        <v>0</v>
      </c>
      <c r="AS3668" t="s">
        <v>582</v>
      </c>
      <c r="AY3668">
        <v>0</v>
      </c>
      <c r="BC3668">
        <v>1058400</v>
      </c>
      <c r="BD3668">
        <v>891600</v>
      </c>
      <c r="BM3668" t="s">
        <v>11589</v>
      </c>
      <c r="BN3668" t="s">
        <v>15110</v>
      </c>
      <c r="BO3668" t="s">
        <v>11589</v>
      </c>
      <c r="BP3668" t="s">
        <v>15110</v>
      </c>
      <c r="BT3668">
        <v>8</v>
      </c>
      <c r="BW3668" t="s">
        <v>582</v>
      </c>
      <c r="CC3668">
        <v>0</v>
      </c>
    </row>
    <row r="3669" spans="1:81" x14ac:dyDescent="0.2">
      <c r="A3669" t="s">
        <v>17302</v>
      </c>
      <c r="B3669" t="s">
        <v>8034</v>
      </c>
      <c r="C3669" t="s">
        <v>8035</v>
      </c>
      <c r="D3669" t="s">
        <v>658</v>
      </c>
      <c r="E3669" t="s">
        <v>9048</v>
      </c>
      <c r="G3669" t="s">
        <v>17299</v>
      </c>
      <c r="J3669" t="s">
        <v>17303</v>
      </c>
      <c r="K3669">
        <v>127440</v>
      </c>
      <c r="L3669">
        <v>118000</v>
      </c>
      <c r="M3669">
        <v>9440</v>
      </c>
      <c r="N3669" t="s">
        <v>11597</v>
      </c>
      <c r="Q3669">
        <v>504</v>
      </c>
      <c r="R3669" t="s">
        <v>69</v>
      </c>
      <c r="S3669">
        <v>7</v>
      </c>
      <c r="T3669" t="s">
        <v>343</v>
      </c>
      <c r="U3669">
        <v>123237</v>
      </c>
      <c r="V3669" t="s">
        <v>72</v>
      </c>
      <c r="W3669">
        <v>6</v>
      </c>
      <c r="X3669" t="s">
        <v>70</v>
      </c>
      <c r="Y3669" t="s">
        <v>72</v>
      </c>
      <c r="Z3669">
        <v>1.08</v>
      </c>
      <c r="AA3669" t="s">
        <v>345</v>
      </c>
      <c r="AB3669" t="s">
        <v>9050</v>
      </c>
      <c r="AC3669" t="s">
        <v>11768</v>
      </c>
      <c r="AD3669" t="s">
        <v>8074</v>
      </c>
      <c r="AE3669">
        <v>0</v>
      </c>
      <c r="AH3669">
        <v>0</v>
      </c>
      <c r="AK3669">
        <v>0</v>
      </c>
      <c r="AL3669" t="s">
        <v>7120</v>
      </c>
      <c r="AO3669">
        <v>0</v>
      </c>
      <c r="BE3669">
        <v>127440</v>
      </c>
      <c r="BQ3669" t="s">
        <v>11597</v>
      </c>
      <c r="BR3669" t="s">
        <v>11768</v>
      </c>
      <c r="BT3669">
        <v>8</v>
      </c>
    </row>
    <row r="3670" spans="1:81" x14ac:dyDescent="0.2">
      <c r="A3670" t="s">
        <v>17304</v>
      </c>
      <c r="B3670" t="s">
        <v>8075</v>
      </c>
      <c r="C3670" t="s">
        <v>8076</v>
      </c>
      <c r="D3670" t="s">
        <v>1052</v>
      </c>
      <c r="E3670" t="s">
        <v>10593</v>
      </c>
      <c r="G3670" t="s">
        <v>10594</v>
      </c>
      <c r="J3670" t="s">
        <v>11817</v>
      </c>
      <c r="K3670">
        <v>63200</v>
      </c>
      <c r="L3670">
        <v>58519</v>
      </c>
      <c r="M3670">
        <v>4681</v>
      </c>
      <c r="N3670" t="s">
        <v>16535</v>
      </c>
      <c r="Q3670">
        <v>504</v>
      </c>
      <c r="R3670" t="s">
        <v>69</v>
      </c>
      <c r="S3670">
        <v>7</v>
      </c>
      <c r="T3670" t="s">
        <v>343</v>
      </c>
      <c r="U3670">
        <v>123238</v>
      </c>
      <c r="V3670" t="s">
        <v>75</v>
      </c>
      <c r="W3670">
        <v>4</v>
      </c>
      <c r="X3670" t="s">
        <v>204</v>
      </c>
      <c r="Y3670" t="s">
        <v>75</v>
      </c>
      <c r="Z3670">
        <v>0.8</v>
      </c>
      <c r="AA3670" t="s">
        <v>345</v>
      </c>
      <c r="AB3670" t="s">
        <v>4319</v>
      </c>
      <c r="AC3670" t="s">
        <v>17305</v>
      </c>
      <c r="AD3670" t="s">
        <v>2093</v>
      </c>
      <c r="AE3670">
        <v>0</v>
      </c>
      <c r="AH3670">
        <v>0</v>
      </c>
      <c r="AK3670">
        <v>0</v>
      </c>
      <c r="AL3670" t="s">
        <v>7120</v>
      </c>
      <c r="AO3670">
        <v>0</v>
      </c>
      <c r="BE3670">
        <v>63200</v>
      </c>
      <c r="BQ3670" t="s">
        <v>16535</v>
      </c>
      <c r="BR3670" t="s">
        <v>17305</v>
      </c>
      <c r="BT3670">
        <v>8</v>
      </c>
    </row>
    <row r="3671" spans="1:81" x14ac:dyDescent="0.2">
      <c r="A3671" t="s">
        <v>17306</v>
      </c>
      <c r="B3671" t="s">
        <v>8143</v>
      </c>
      <c r="C3671" t="s">
        <v>8144</v>
      </c>
      <c r="D3671" t="s">
        <v>665</v>
      </c>
      <c r="E3671" t="s">
        <v>11850</v>
      </c>
      <c r="G3671" t="s">
        <v>11851</v>
      </c>
      <c r="J3671" t="s">
        <v>11756</v>
      </c>
      <c r="K3671">
        <v>1209600</v>
      </c>
      <c r="L3671">
        <v>1120000</v>
      </c>
      <c r="M3671">
        <v>89600</v>
      </c>
      <c r="N3671" t="s">
        <v>11589</v>
      </c>
      <c r="Q3671">
        <v>504</v>
      </c>
      <c r="R3671" t="s">
        <v>69</v>
      </c>
      <c r="S3671">
        <v>7</v>
      </c>
      <c r="T3671" t="s">
        <v>343</v>
      </c>
      <c r="U3671">
        <v>123238</v>
      </c>
      <c r="V3671" t="s">
        <v>75</v>
      </c>
      <c r="W3671">
        <v>1</v>
      </c>
      <c r="X3671" t="s">
        <v>80</v>
      </c>
      <c r="Y3671" t="s">
        <v>75</v>
      </c>
      <c r="Z3671">
        <v>0.8</v>
      </c>
      <c r="AA3671" t="s">
        <v>345</v>
      </c>
      <c r="AB3671" t="s">
        <v>1740</v>
      </c>
      <c r="AC3671" t="s">
        <v>17307</v>
      </c>
      <c r="AD3671" t="s">
        <v>1932</v>
      </c>
      <c r="AE3671">
        <v>66000</v>
      </c>
      <c r="AF3671" t="s">
        <v>15112</v>
      </c>
      <c r="AG3671" t="s">
        <v>16753</v>
      </c>
      <c r="AH3671">
        <v>46000</v>
      </c>
      <c r="AI3671" t="s">
        <v>15112</v>
      </c>
      <c r="AJ3671" t="s">
        <v>16753</v>
      </c>
      <c r="AK3671">
        <v>0</v>
      </c>
      <c r="AO3671">
        <v>0</v>
      </c>
      <c r="AS3671" t="s">
        <v>582</v>
      </c>
      <c r="AY3671">
        <v>0</v>
      </c>
      <c r="BC3671">
        <v>712800</v>
      </c>
      <c r="BD3671">
        <v>496800</v>
      </c>
      <c r="BM3671" t="s">
        <v>11589</v>
      </c>
      <c r="BN3671" t="s">
        <v>17307</v>
      </c>
      <c r="BO3671" t="s">
        <v>11589</v>
      </c>
      <c r="BP3671" t="s">
        <v>17307</v>
      </c>
      <c r="BT3671">
        <v>8</v>
      </c>
      <c r="BW3671" t="s">
        <v>582</v>
      </c>
      <c r="CC3671">
        <v>0</v>
      </c>
    </row>
    <row r="3672" spans="1:81" x14ac:dyDescent="0.2">
      <c r="A3672" t="s">
        <v>17308</v>
      </c>
      <c r="B3672" t="s">
        <v>8145</v>
      </c>
      <c r="C3672" t="s">
        <v>8146</v>
      </c>
      <c r="D3672" t="s">
        <v>5318</v>
      </c>
      <c r="E3672" t="s">
        <v>11857</v>
      </c>
      <c r="G3672" t="s">
        <v>11858</v>
      </c>
      <c r="J3672" t="s">
        <v>11756</v>
      </c>
      <c r="K3672">
        <v>1700000</v>
      </c>
      <c r="L3672">
        <v>1574074</v>
      </c>
      <c r="M3672">
        <v>125926</v>
      </c>
      <c r="N3672" t="s">
        <v>11778</v>
      </c>
      <c r="Q3672">
        <v>504</v>
      </c>
      <c r="R3672" t="s">
        <v>69</v>
      </c>
      <c r="S3672">
        <v>7</v>
      </c>
      <c r="T3672" t="s">
        <v>343</v>
      </c>
      <c r="U3672">
        <v>123249</v>
      </c>
      <c r="V3672" t="s">
        <v>6678</v>
      </c>
      <c r="W3672">
        <v>1</v>
      </c>
      <c r="X3672" t="s">
        <v>80</v>
      </c>
      <c r="Y3672" t="s">
        <v>6678</v>
      </c>
      <c r="Z3672">
        <v>0.8</v>
      </c>
      <c r="AA3672" t="s">
        <v>345</v>
      </c>
      <c r="AB3672" t="s">
        <v>8147</v>
      </c>
      <c r="AC3672" t="s">
        <v>17132</v>
      </c>
      <c r="AD3672" t="s">
        <v>1932</v>
      </c>
      <c r="AE3672">
        <v>80136</v>
      </c>
      <c r="AF3672" t="s">
        <v>15112</v>
      </c>
      <c r="AG3672" t="s">
        <v>12012</v>
      </c>
      <c r="AH3672">
        <v>70000</v>
      </c>
      <c r="AI3672" t="s">
        <v>15112</v>
      </c>
      <c r="AJ3672" t="s">
        <v>12012</v>
      </c>
      <c r="AK3672">
        <v>0</v>
      </c>
      <c r="AN3672" t="s">
        <v>7039</v>
      </c>
      <c r="AO3672">
        <v>24000</v>
      </c>
      <c r="AQ3672" t="s">
        <v>12012</v>
      </c>
      <c r="AY3672">
        <v>0</v>
      </c>
      <c r="BC3672">
        <v>673920</v>
      </c>
      <c r="BD3672">
        <v>1026080</v>
      </c>
      <c r="BM3672" t="s">
        <v>11778</v>
      </c>
      <c r="BN3672" t="s">
        <v>17132</v>
      </c>
      <c r="BO3672" t="s">
        <v>11778</v>
      </c>
      <c r="BP3672" t="s">
        <v>17132</v>
      </c>
      <c r="BT3672">
        <v>8</v>
      </c>
      <c r="CC3672">
        <v>0</v>
      </c>
    </row>
    <row r="3673" spans="1:81" x14ac:dyDescent="0.2">
      <c r="A3673" t="s">
        <v>17309</v>
      </c>
      <c r="B3673" t="s">
        <v>7738</v>
      </c>
      <c r="C3673" t="s">
        <v>7739</v>
      </c>
      <c r="D3673" t="s">
        <v>7740</v>
      </c>
      <c r="E3673" t="s">
        <v>16836</v>
      </c>
      <c r="G3673" t="s">
        <v>16837</v>
      </c>
      <c r="J3673" t="s">
        <v>16511</v>
      </c>
      <c r="K3673">
        <v>34560</v>
      </c>
      <c r="L3673">
        <v>32000</v>
      </c>
      <c r="M3673">
        <v>2560</v>
      </c>
      <c r="N3673" t="s">
        <v>16534</v>
      </c>
      <c r="Q3673">
        <v>504</v>
      </c>
      <c r="R3673" t="s">
        <v>69</v>
      </c>
      <c r="S3673">
        <v>7</v>
      </c>
      <c r="T3673" t="s">
        <v>343</v>
      </c>
      <c r="U3673">
        <v>123201</v>
      </c>
      <c r="V3673" t="s">
        <v>481</v>
      </c>
      <c r="W3673">
        <v>6</v>
      </c>
      <c r="X3673" t="s">
        <v>8162</v>
      </c>
      <c r="Y3673" t="s">
        <v>214</v>
      </c>
      <c r="AB3673" t="s">
        <v>7741</v>
      </c>
      <c r="AC3673" t="s">
        <v>16727</v>
      </c>
      <c r="AD3673" t="s">
        <v>8163</v>
      </c>
      <c r="AE3673">
        <v>0</v>
      </c>
      <c r="AH3673">
        <v>0</v>
      </c>
      <c r="AK3673">
        <v>0</v>
      </c>
      <c r="AL3673" t="s">
        <v>7120</v>
      </c>
      <c r="AO3673">
        <v>0</v>
      </c>
      <c r="AY3673">
        <v>0</v>
      </c>
      <c r="BE3673">
        <v>34560</v>
      </c>
      <c r="BQ3673" t="s">
        <v>16534</v>
      </c>
      <c r="BR3673" t="s">
        <v>16727</v>
      </c>
      <c r="BT3673">
        <v>8</v>
      </c>
      <c r="CC3673">
        <v>0</v>
      </c>
    </row>
    <row r="3674" spans="1:81" x14ac:dyDescent="0.2">
      <c r="A3674" t="s">
        <v>17310</v>
      </c>
      <c r="B3674" t="s">
        <v>8164</v>
      </c>
      <c r="C3674" t="s">
        <v>8165</v>
      </c>
      <c r="D3674" t="s">
        <v>8166</v>
      </c>
      <c r="E3674" t="s">
        <v>17311</v>
      </c>
      <c r="G3674" t="s">
        <v>17312</v>
      </c>
      <c r="J3674" t="s">
        <v>16511</v>
      </c>
      <c r="K3674">
        <v>59400</v>
      </c>
      <c r="L3674">
        <v>55000</v>
      </c>
      <c r="M3674">
        <v>4400</v>
      </c>
      <c r="N3674" t="s">
        <v>15622</v>
      </c>
      <c r="Q3674">
        <v>504</v>
      </c>
      <c r="R3674" t="s">
        <v>69</v>
      </c>
      <c r="S3674">
        <v>7</v>
      </c>
      <c r="T3674" t="s">
        <v>343</v>
      </c>
      <c r="U3674">
        <v>123206</v>
      </c>
      <c r="V3674" t="s">
        <v>202</v>
      </c>
      <c r="W3674">
        <v>4</v>
      </c>
      <c r="X3674" t="s">
        <v>204</v>
      </c>
      <c r="Y3674" t="s">
        <v>202</v>
      </c>
      <c r="Z3674">
        <v>1.44</v>
      </c>
      <c r="AA3674" t="s">
        <v>345</v>
      </c>
      <c r="AB3674" t="s">
        <v>8167</v>
      </c>
      <c r="AC3674" t="s">
        <v>16521</v>
      </c>
      <c r="AD3674" t="s">
        <v>1919</v>
      </c>
      <c r="AE3674">
        <v>0</v>
      </c>
      <c r="AH3674">
        <v>0</v>
      </c>
      <c r="AK3674">
        <v>0</v>
      </c>
      <c r="AL3674" t="s">
        <v>7120</v>
      </c>
      <c r="AO3674">
        <v>0</v>
      </c>
      <c r="AY3674">
        <v>0</v>
      </c>
      <c r="BE3674">
        <v>59400</v>
      </c>
      <c r="BQ3674" t="s">
        <v>15622</v>
      </c>
      <c r="BR3674" t="s">
        <v>16521</v>
      </c>
      <c r="BT3674">
        <v>8</v>
      </c>
      <c r="CC3674">
        <v>0</v>
      </c>
    </row>
    <row r="3675" spans="1:81" x14ac:dyDescent="0.2">
      <c r="A3675" t="s">
        <v>17313</v>
      </c>
      <c r="B3675" t="s">
        <v>8202</v>
      </c>
      <c r="C3675" t="s">
        <v>8203</v>
      </c>
      <c r="D3675" t="s">
        <v>8204</v>
      </c>
      <c r="E3675" t="s">
        <v>17314</v>
      </c>
      <c r="G3675" t="s">
        <v>17315</v>
      </c>
      <c r="J3675" t="s">
        <v>11867</v>
      </c>
      <c r="K3675">
        <v>64800</v>
      </c>
      <c r="L3675">
        <v>60000</v>
      </c>
      <c r="M3675">
        <v>4800</v>
      </c>
      <c r="N3675" t="s">
        <v>15110</v>
      </c>
      <c r="Q3675">
        <v>504</v>
      </c>
      <c r="R3675" t="s">
        <v>69</v>
      </c>
      <c r="S3675">
        <v>7</v>
      </c>
      <c r="T3675" t="s">
        <v>343</v>
      </c>
      <c r="U3675">
        <v>123216</v>
      </c>
      <c r="V3675" t="s">
        <v>81</v>
      </c>
      <c r="W3675">
        <v>4</v>
      </c>
      <c r="X3675" t="s">
        <v>204</v>
      </c>
      <c r="Y3675" t="s">
        <v>81</v>
      </c>
      <c r="Z3675">
        <v>1.18</v>
      </c>
      <c r="AA3675" t="s">
        <v>345</v>
      </c>
      <c r="AB3675" t="s">
        <v>8205</v>
      </c>
      <c r="AC3675" t="s">
        <v>16747</v>
      </c>
      <c r="AD3675" t="s">
        <v>2836</v>
      </c>
      <c r="AE3675">
        <v>0</v>
      </c>
      <c r="AH3675">
        <v>0</v>
      </c>
      <c r="AK3675">
        <v>0</v>
      </c>
      <c r="AL3675" t="s">
        <v>15112</v>
      </c>
      <c r="AO3675">
        <v>0</v>
      </c>
      <c r="AY3675">
        <v>0</v>
      </c>
      <c r="BE3675">
        <v>64800</v>
      </c>
      <c r="BQ3675" t="s">
        <v>15110</v>
      </c>
      <c r="BR3675" t="s">
        <v>16747</v>
      </c>
      <c r="BT3675">
        <v>8</v>
      </c>
      <c r="CC3675">
        <v>0</v>
      </c>
    </row>
    <row r="3676" spans="1:81" x14ac:dyDescent="0.2">
      <c r="A3676" t="s">
        <v>17316</v>
      </c>
      <c r="B3676" t="s">
        <v>8206</v>
      </c>
      <c r="C3676" t="s">
        <v>8207</v>
      </c>
      <c r="D3676" t="s">
        <v>7231</v>
      </c>
      <c r="E3676" t="s">
        <v>11924</v>
      </c>
      <c r="G3676" t="s">
        <v>11925</v>
      </c>
      <c r="J3676" t="s">
        <v>16727</v>
      </c>
      <c r="K3676">
        <v>237600</v>
      </c>
      <c r="L3676">
        <v>220000</v>
      </c>
      <c r="M3676">
        <v>17600</v>
      </c>
      <c r="N3676" t="s">
        <v>11589</v>
      </c>
      <c r="Q3676">
        <v>504</v>
      </c>
      <c r="R3676" t="s">
        <v>69</v>
      </c>
      <c r="S3676">
        <v>7</v>
      </c>
      <c r="T3676" t="s">
        <v>343</v>
      </c>
      <c r="U3676">
        <v>123242</v>
      </c>
      <c r="V3676" t="s">
        <v>74</v>
      </c>
      <c r="W3676">
        <v>10</v>
      </c>
      <c r="X3676" t="s">
        <v>5030</v>
      </c>
      <c r="Y3676" t="s">
        <v>74</v>
      </c>
      <c r="Z3676">
        <v>1.2</v>
      </c>
      <c r="AA3676" t="s">
        <v>345</v>
      </c>
      <c r="AB3676" t="s">
        <v>8208</v>
      </c>
      <c r="AC3676" t="s">
        <v>16708</v>
      </c>
      <c r="AD3676" t="s">
        <v>6749</v>
      </c>
      <c r="AE3676">
        <v>0</v>
      </c>
      <c r="AH3676">
        <v>0</v>
      </c>
      <c r="AK3676">
        <v>0</v>
      </c>
      <c r="AL3676" t="s">
        <v>15112</v>
      </c>
      <c r="AO3676">
        <v>0</v>
      </c>
      <c r="AY3676">
        <v>0</v>
      </c>
      <c r="BE3676">
        <v>237600</v>
      </c>
      <c r="BQ3676" t="s">
        <v>11589</v>
      </c>
      <c r="BR3676" t="s">
        <v>16708</v>
      </c>
      <c r="BT3676">
        <v>8</v>
      </c>
      <c r="CC3676">
        <v>0</v>
      </c>
    </row>
    <row r="3677" spans="1:81" x14ac:dyDescent="0.2">
      <c r="A3677" t="s">
        <v>17317</v>
      </c>
      <c r="B3677" t="s">
        <v>8209</v>
      </c>
      <c r="C3677" t="s">
        <v>8210</v>
      </c>
      <c r="D3677" t="s">
        <v>8211</v>
      </c>
      <c r="E3677" t="s">
        <v>17318</v>
      </c>
      <c r="G3677" t="s">
        <v>17319</v>
      </c>
      <c r="J3677" t="s">
        <v>16534</v>
      </c>
      <c r="K3677">
        <v>1080000</v>
      </c>
      <c r="L3677">
        <v>1000000</v>
      </c>
      <c r="M3677">
        <v>80000</v>
      </c>
      <c r="N3677" t="s">
        <v>11958</v>
      </c>
      <c r="Q3677">
        <v>504</v>
      </c>
      <c r="R3677" t="s">
        <v>69</v>
      </c>
      <c r="S3677">
        <v>7</v>
      </c>
      <c r="T3677" t="s">
        <v>343</v>
      </c>
      <c r="U3677">
        <v>123206</v>
      </c>
      <c r="V3677" t="s">
        <v>202</v>
      </c>
      <c r="W3677">
        <v>1</v>
      </c>
      <c r="X3677" t="s">
        <v>203</v>
      </c>
      <c r="Y3677" t="s">
        <v>202</v>
      </c>
      <c r="Z3677">
        <v>1.44</v>
      </c>
      <c r="AA3677" t="s">
        <v>345</v>
      </c>
      <c r="AB3677" t="s">
        <v>8212</v>
      </c>
      <c r="AC3677" t="s">
        <v>17320</v>
      </c>
      <c r="AD3677" t="s">
        <v>8552</v>
      </c>
      <c r="AE3677">
        <v>0</v>
      </c>
      <c r="AF3677" t="s">
        <v>15112</v>
      </c>
      <c r="AH3677">
        <v>100000</v>
      </c>
      <c r="AI3677" t="s">
        <v>15112</v>
      </c>
      <c r="AJ3677" t="s">
        <v>15122</v>
      </c>
      <c r="AK3677">
        <v>0</v>
      </c>
      <c r="AO3677">
        <v>0</v>
      </c>
      <c r="AS3677" t="s">
        <v>582</v>
      </c>
      <c r="AY3677">
        <v>0</v>
      </c>
      <c r="BD3677">
        <v>1080000</v>
      </c>
      <c r="BO3677" t="s">
        <v>11958</v>
      </c>
      <c r="BP3677" t="s">
        <v>17320</v>
      </c>
      <c r="BT3677">
        <v>8</v>
      </c>
      <c r="BW3677" t="s">
        <v>582</v>
      </c>
      <c r="CC3677">
        <v>0</v>
      </c>
    </row>
    <row r="3678" spans="1:81" x14ac:dyDescent="0.2">
      <c r="A3678" t="s">
        <v>17321</v>
      </c>
      <c r="B3678" t="s">
        <v>8224</v>
      </c>
      <c r="C3678" t="s">
        <v>8225</v>
      </c>
      <c r="D3678" t="s">
        <v>8226</v>
      </c>
      <c r="E3678" t="s">
        <v>11920</v>
      </c>
      <c r="G3678" t="s">
        <v>11921</v>
      </c>
      <c r="J3678" t="s">
        <v>11867</v>
      </c>
      <c r="K3678">
        <v>180000</v>
      </c>
      <c r="L3678">
        <v>166667</v>
      </c>
      <c r="M3678">
        <v>13333</v>
      </c>
      <c r="N3678" t="s">
        <v>11589</v>
      </c>
      <c r="Q3678">
        <v>504</v>
      </c>
      <c r="R3678" t="s">
        <v>69</v>
      </c>
      <c r="S3678">
        <v>7</v>
      </c>
      <c r="T3678" t="s">
        <v>343</v>
      </c>
      <c r="U3678">
        <v>123216</v>
      </c>
      <c r="V3678" t="s">
        <v>81</v>
      </c>
      <c r="W3678">
        <v>9</v>
      </c>
      <c r="X3678" t="s">
        <v>5148</v>
      </c>
      <c r="Y3678" t="s">
        <v>81</v>
      </c>
      <c r="AB3678" t="s">
        <v>8237</v>
      </c>
      <c r="AC3678" t="s">
        <v>17113</v>
      </c>
      <c r="AD3678" t="s">
        <v>8238</v>
      </c>
      <c r="AE3678">
        <v>0</v>
      </c>
      <c r="AH3678">
        <v>0</v>
      </c>
      <c r="AK3678">
        <v>0</v>
      </c>
      <c r="AL3678" t="s">
        <v>15112</v>
      </c>
      <c r="AO3678">
        <v>0</v>
      </c>
      <c r="AY3678">
        <v>0</v>
      </c>
      <c r="BE3678">
        <v>180000</v>
      </c>
      <c r="BQ3678" t="s">
        <v>11589</v>
      </c>
      <c r="BR3678" t="s">
        <v>17113</v>
      </c>
      <c r="BT3678">
        <v>8</v>
      </c>
      <c r="CC3678">
        <v>0</v>
      </c>
    </row>
    <row r="3679" spans="1:81" x14ac:dyDescent="0.2">
      <c r="A3679" t="s">
        <v>17322</v>
      </c>
      <c r="B3679" t="s">
        <v>8220</v>
      </c>
      <c r="C3679" t="s">
        <v>8221</v>
      </c>
      <c r="D3679" t="s">
        <v>5273</v>
      </c>
      <c r="E3679" t="s">
        <v>11865</v>
      </c>
      <c r="G3679" t="s">
        <v>11866</v>
      </c>
      <c r="J3679" t="s">
        <v>11867</v>
      </c>
      <c r="K3679">
        <v>180000</v>
      </c>
      <c r="L3679">
        <v>166667</v>
      </c>
      <c r="M3679">
        <v>13333</v>
      </c>
      <c r="N3679" t="s">
        <v>11589</v>
      </c>
      <c r="Q3679">
        <v>504</v>
      </c>
      <c r="R3679" t="s">
        <v>69</v>
      </c>
      <c r="S3679">
        <v>7</v>
      </c>
      <c r="T3679" t="s">
        <v>343</v>
      </c>
      <c r="U3679">
        <v>123216</v>
      </c>
      <c r="V3679" t="s">
        <v>81</v>
      </c>
      <c r="W3679">
        <v>9</v>
      </c>
      <c r="X3679" t="s">
        <v>5148</v>
      </c>
      <c r="Y3679" t="s">
        <v>81</v>
      </c>
      <c r="AB3679" t="s">
        <v>8239</v>
      </c>
      <c r="AC3679" t="s">
        <v>17113</v>
      </c>
      <c r="AD3679" t="s">
        <v>8240</v>
      </c>
      <c r="AE3679">
        <v>0</v>
      </c>
      <c r="AH3679">
        <v>0</v>
      </c>
      <c r="AK3679">
        <v>0</v>
      </c>
      <c r="AL3679" t="s">
        <v>15112</v>
      </c>
      <c r="AO3679">
        <v>0</v>
      </c>
      <c r="AY3679">
        <v>0</v>
      </c>
      <c r="BE3679">
        <v>180000</v>
      </c>
      <c r="BQ3679" t="s">
        <v>11589</v>
      </c>
      <c r="BR3679" t="s">
        <v>17113</v>
      </c>
      <c r="BT3679">
        <v>8</v>
      </c>
      <c r="CC3679">
        <v>0</v>
      </c>
    </row>
    <row r="3680" spans="1:81" x14ac:dyDescent="0.2">
      <c r="A3680" t="s">
        <v>17323</v>
      </c>
      <c r="B3680" t="s">
        <v>8241</v>
      </c>
      <c r="C3680" t="s">
        <v>8242</v>
      </c>
      <c r="D3680" t="s">
        <v>1042</v>
      </c>
      <c r="E3680" t="s">
        <v>17324</v>
      </c>
      <c r="G3680" t="s">
        <v>17325</v>
      </c>
      <c r="J3680" t="s">
        <v>17326</v>
      </c>
      <c r="K3680">
        <v>63200</v>
      </c>
      <c r="L3680">
        <v>58519</v>
      </c>
      <c r="M3680">
        <v>4681</v>
      </c>
      <c r="N3680" t="s">
        <v>16748</v>
      </c>
      <c r="Q3680">
        <v>504</v>
      </c>
      <c r="R3680" t="s">
        <v>69</v>
      </c>
      <c r="S3680">
        <v>7</v>
      </c>
      <c r="T3680" t="s">
        <v>343</v>
      </c>
      <c r="U3680">
        <v>123238</v>
      </c>
      <c r="V3680" t="s">
        <v>75</v>
      </c>
      <c r="W3680">
        <v>4</v>
      </c>
      <c r="X3680" t="s">
        <v>204</v>
      </c>
      <c r="Y3680" t="s">
        <v>75</v>
      </c>
      <c r="Z3680">
        <v>0.81</v>
      </c>
      <c r="AA3680" t="s">
        <v>345</v>
      </c>
      <c r="AB3680" t="s">
        <v>8243</v>
      </c>
      <c r="AC3680" t="s">
        <v>17327</v>
      </c>
      <c r="AD3680" t="s">
        <v>2093</v>
      </c>
      <c r="AE3680">
        <v>0</v>
      </c>
      <c r="AH3680">
        <v>0</v>
      </c>
      <c r="AK3680">
        <v>0</v>
      </c>
      <c r="AL3680" t="s">
        <v>15112</v>
      </c>
      <c r="AO3680">
        <v>0</v>
      </c>
      <c r="AY3680">
        <v>0</v>
      </c>
      <c r="BE3680">
        <v>63200</v>
      </c>
      <c r="BQ3680" t="s">
        <v>16748</v>
      </c>
      <c r="BR3680" t="s">
        <v>16708</v>
      </c>
      <c r="BT3680">
        <v>8</v>
      </c>
      <c r="CC3680">
        <v>0</v>
      </c>
    </row>
    <row r="3681" spans="1:81" x14ac:dyDescent="0.2">
      <c r="A3681" t="s">
        <v>17328</v>
      </c>
      <c r="B3681" t="s">
        <v>8244</v>
      </c>
      <c r="C3681" t="s">
        <v>8245</v>
      </c>
      <c r="D3681" t="s">
        <v>8246</v>
      </c>
      <c r="E3681" t="s">
        <v>17329</v>
      </c>
      <c r="G3681" t="s">
        <v>17330</v>
      </c>
      <c r="J3681" t="s">
        <v>16761</v>
      </c>
      <c r="K3681">
        <v>831600</v>
      </c>
      <c r="L3681">
        <v>770000</v>
      </c>
      <c r="M3681">
        <v>61600</v>
      </c>
      <c r="N3681" t="s">
        <v>11778</v>
      </c>
      <c r="Q3681">
        <v>504</v>
      </c>
      <c r="R3681" t="s">
        <v>69</v>
      </c>
      <c r="S3681">
        <v>7</v>
      </c>
      <c r="T3681" t="s">
        <v>343</v>
      </c>
      <c r="U3681">
        <v>123214</v>
      </c>
      <c r="V3681" t="s">
        <v>822</v>
      </c>
      <c r="W3681">
        <v>1</v>
      </c>
      <c r="X3681" t="s">
        <v>203</v>
      </c>
      <c r="Y3681" t="s">
        <v>822</v>
      </c>
      <c r="Z3681">
        <v>1.8</v>
      </c>
      <c r="AA3681" t="s">
        <v>345</v>
      </c>
      <c r="AB3681" t="s">
        <v>1740</v>
      </c>
      <c r="AC3681" t="s">
        <v>17122</v>
      </c>
      <c r="AD3681" t="s">
        <v>8247</v>
      </c>
      <c r="AE3681">
        <v>0</v>
      </c>
      <c r="AH3681">
        <v>77000</v>
      </c>
      <c r="AI3681" t="s">
        <v>15112</v>
      </c>
      <c r="AJ3681" t="s">
        <v>18043</v>
      </c>
      <c r="AK3681">
        <v>0</v>
      </c>
      <c r="AO3681">
        <v>0</v>
      </c>
      <c r="AS3681" t="s">
        <v>582</v>
      </c>
      <c r="AY3681">
        <v>0</v>
      </c>
      <c r="BD3681">
        <v>831600</v>
      </c>
      <c r="BO3681" t="s">
        <v>11778</v>
      </c>
      <c r="BP3681" t="s">
        <v>17122</v>
      </c>
      <c r="BT3681">
        <v>8</v>
      </c>
      <c r="BW3681" t="s">
        <v>582</v>
      </c>
      <c r="CC3681">
        <v>0</v>
      </c>
    </row>
    <row r="3682" spans="1:81" x14ac:dyDescent="0.2">
      <c r="A3682" t="s">
        <v>17331</v>
      </c>
      <c r="B3682" t="s">
        <v>8248</v>
      </c>
      <c r="C3682" t="s">
        <v>8249</v>
      </c>
      <c r="D3682" t="s">
        <v>8250</v>
      </c>
      <c r="E3682" t="s">
        <v>17332</v>
      </c>
      <c r="G3682" t="s">
        <v>17333</v>
      </c>
      <c r="J3682" t="s">
        <v>17334</v>
      </c>
      <c r="K3682">
        <v>156600</v>
      </c>
      <c r="L3682">
        <v>145000</v>
      </c>
      <c r="M3682">
        <v>11600</v>
      </c>
      <c r="N3682" t="s">
        <v>11855</v>
      </c>
      <c r="Q3682">
        <v>504</v>
      </c>
      <c r="R3682" t="s">
        <v>69</v>
      </c>
      <c r="S3682">
        <v>7</v>
      </c>
      <c r="T3682" t="s">
        <v>343</v>
      </c>
      <c r="U3682">
        <v>123201</v>
      </c>
      <c r="V3682" t="s">
        <v>481</v>
      </c>
      <c r="W3682">
        <v>6</v>
      </c>
      <c r="X3682" t="s">
        <v>8251</v>
      </c>
      <c r="Y3682" t="s">
        <v>2466</v>
      </c>
      <c r="AB3682" t="s">
        <v>8252</v>
      </c>
      <c r="AC3682" t="s">
        <v>16779</v>
      </c>
      <c r="AD3682" t="s">
        <v>8253</v>
      </c>
      <c r="AE3682">
        <v>0</v>
      </c>
      <c r="AH3682">
        <v>0</v>
      </c>
      <c r="AK3682">
        <v>0</v>
      </c>
      <c r="AL3682" t="s">
        <v>15112</v>
      </c>
      <c r="AO3682">
        <v>0</v>
      </c>
      <c r="AY3682">
        <v>0</v>
      </c>
      <c r="BE3682">
        <v>156600</v>
      </c>
      <c r="BQ3682" t="s">
        <v>11855</v>
      </c>
      <c r="BR3682" t="s">
        <v>16779</v>
      </c>
      <c r="BT3682">
        <v>8</v>
      </c>
      <c r="CC3682">
        <v>0</v>
      </c>
    </row>
    <row r="3683" spans="1:81" x14ac:dyDescent="0.2">
      <c r="A3683" t="s">
        <v>17335</v>
      </c>
      <c r="B3683" t="s">
        <v>8248</v>
      </c>
      <c r="C3683" t="s">
        <v>8249</v>
      </c>
      <c r="D3683" t="s">
        <v>8250</v>
      </c>
      <c r="E3683" t="s">
        <v>17332</v>
      </c>
      <c r="G3683" t="s">
        <v>17333</v>
      </c>
      <c r="J3683" t="s">
        <v>17334</v>
      </c>
      <c r="K3683">
        <v>1104840</v>
      </c>
      <c r="L3683">
        <v>1023000</v>
      </c>
      <c r="M3683">
        <v>81840</v>
      </c>
      <c r="N3683" t="s">
        <v>11589</v>
      </c>
      <c r="Q3683">
        <v>504</v>
      </c>
      <c r="R3683" t="s">
        <v>69</v>
      </c>
      <c r="S3683">
        <v>7</v>
      </c>
      <c r="T3683" t="s">
        <v>343</v>
      </c>
      <c r="U3683">
        <v>123211</v>
      </c>
      <c r="V3683" t="s">
        <v>1916</v>
      </c>
      <c r="W3683">
        <v>10</v>
      </c>
      <c r="X3683" t="s">
        <v>5030</v>
      </c>
      <c r="Y3683" t="s">
        <v>4501</v>
      </c>
      <c r="Z3683">
        <v>20</v>
      </c>
      <c r="AA3683" t="s">
        <v>345</v>
      </c>
      <c r="AB3683" t="s">
        <v>8254</v>
      </c>
      <c r="AC3683" t="s">
        <v>16440</v>
      </c>
      <c r="AD3683" t="s">
        <v>8255</v>
      </c>
      <c r="AE3683">
        <v>0</v>
      </c>
      <c r="AH3683">
        <v>0</v>
      </c>
      <c r="AK3683">
        <v>0</v>
      </c>
      <c r="AL3683" t="s">
        <v>15112</v>
      </c>
      <c r="AN3683" t="s">
        <v>2466</v>
      </c>
      <c r="AO3683">
        <v>100000</v>
      </c>
      <c r="AQ3683" t="s">
        <v>16764</v>
      </c>
      <c r="AY3683">
        <v>0</v>
      </c>
      <c r="BE3683">
        <v>1104840</v>
      </c>
      <c r="BQ3683" t="s">
        <v>11589</v>
      </c>
      <c r="BR3683" t="s">
        <v>16440</v>
      </c>
      <c r="BT3683">
        <v>8</v>
      </c>
      <c r="CC3683">
        <v>0</v>
      </c>
    </row>
    <row r="3684" spans="1:81" x14ac:dyDescent="0.2">
      <c r="A3684" t="s">
        <v>17336</v>
      </c>
      <c r="B3684" t="s">
        <v>8172</v>
      </c>
      <c r="C3684" t="s">
        <v>8173</v>
      </c>
      <c r="D3684" t="s">
        <v>8174</v>
      </c>
      <c r="E3684" t="s">
        <v>11860</v>
      </c>
      <c r="G3684" t="s">
        <v>17337</v>
      </c>
      <c r="H3684" t="s">
        <v>11861</v>
      </c>
      <c r="J3684" t="s">
        <v>11777</v>
      </c>
      <c r="K3684">
        <v>918000</v>
      </c>
      <c r="L3684">
        <v>850000</v>
      </c>
      <c r="M3684">
        <v>68000</v>
      </c>
      <c r="N3684" t="s">
        <v>11778</v>
      </c>
      <c r="Q3684">
        <v>504</v>
      </c>
      <c r="R3684" t="s">
        <v>69</v>
      </c>
      <c r="S3684">
        <v>7</v>
      </c>
      <c r="T3684" t="s">
        <v>343</v>
      </c>
      <c r="U3684">
        <v>123238</v>
      </c>
      <c r="V3684" t="s">
        <v>75</v>
      </c>
      <c r="W3684">
        <v>1</v>
      </c>
      <c r="X3684" t="s">
        <v>80</v>
      </c>
      <c r="Y3684" t="s">
        <v>75</v>
      </c>
      <c r="Z3684">
        <v>0.5</v>
      </c>
      <c r="AA3684" t="s">
        <v>345</v>
      </c>
      <c r="AB3684" t="s">
        <v>3441</v>
      </c>
      <c r="AC3684" t="s">
        <v>11967</v>
      </c>
      <c r="AD3684" t="s">
        <v>1932</v>
      </c>
      <c r="AE3684">
        <v>45000</v>
      </c>
      <c r="AF3684" t="s">
        <v>15112</v>
      </c>
      <c r="AG3684" t="s">
        <v>18041</v>
      </c>
      <c r="AH3684">
        <v>40000</v>
      </c>
      <c r="AI3684" t="s">
        <v>15112</v>
      </c>
      <c r="AJ3684" t="s">
        <v>18041</v>
      </c>
      <c r="AK3684">
        <v>0</v>
      </c>
      <c r="AO3684">
        <v>0</v>
      </c>
      <c r="AY3684">
        <v>0</v>
      </c>
      <c r="BC3684">
        <v>486000</v>
      </c>
      <c r="BD3684">
        <v>432000</v>
      </c>
      <c r="BM3684" t="s">
        <v>11778</v>
      </c>
      <c r="BN3684" t="s">
        <v>11967</v>
      </c>
      <c r="BO3684" t="s">
        <v>11778</v>
      </c>
      <c r="BP3684" t="s">
        <v>11967</v>
      </c>
      <c r="BT3684">
        <v>8</v>
      </c>
      <c r="CC3684">
        <v>0</v>
      </c>
    </row>
    <row r="3685" spans="1:81" x14ac:dyDescent="0.2">
      <c r="A3685" t="s">
        <v>17338</v>
      </c>
      <c r="B3685" t="s">
        <v>6613</v>
      </c>
      <c r="C3685" t="s">
        <v>6614</v>
      </c>
      <c r="D3685" t="s">
        <v>757</v>
      </c>
      <c r="E3685" t="s">
        <v>16337</v>
      </c>
      <c r="G3685" t="s">
        <v>16338</v>
      </c>
      <c r="J3685" t="s">
        <v>11777</v>
      </c>
      <c r="K3685">
        <v>64800</v>
      </c>
      <c r="L3685">
        <v>60000</v>
      </c>
      <c r="M3685">
        <v>4800</v>
      </c>
      <c r="N3685" t="s">
        <v>17339</v>
      </c>
      <c r="Q3685">
        <v>504</v>
      </c>
      <c r="R3685" t="s">
        <v>69</v>
      </c>
      <c r="S3685">
        <v>7</v>
      </c>
      <c r="T3685" t="s">
        <v>343</v>
      </c>
      <c r="U3685">
        <v>123213</v>
      </c>
      <c r="V3685" t="s">
        <v>206</v>
      </c>
      <c r="W3685">
        <v>4</v>
      </c>
      <c r="X3685" t="s">
        <v>204</v>
      </c>
      <c r="Y3685" t="s">
        <v>206</v>
      </c>
      <c r="AB3685" t="s">
        <v>20819</v>
      </c>
      <c r="AC3685" t="s">
        <v>16764</v>
      </c>
      <c r="AD3685" t="s">
        <v>2836</v>
      </c>
      <c r="AE3685">
        <v>0</v>
      </c>
      <c r="AH3685">
        <v>0</v>
      </c>
      <c r="AK3685">
        <v>0</v>
      </c>
      <c r="AL3685" t="s">
        <v>15112</v>
      </c>
      <c r="AO3685">
        <v>0</v>
      </c>
      <c r="AY3685">
        <v>0</v>
      </c>
      <c r="BE3685">
        <v>64800</v>
      </c>
      <c r="BQ3685" t="s">
        <v>17339</v>
      </c>
      <c r="BR3685" t="s">
        <v>16764</v>
      </c>
      <c r="BT3685">
        <v>8</v>
      </c>
      <c r="CC3685">
        <v>0</v>
      </c>
    </row>
    <row r="3686" spans="1:81" x14ac:dyDescent="0.2">
      <c r="A3686" t="s">
        <v>17340</v>
      </c>
      <c r="B3686" t="s">
        <v>8206</v>
      </c>
      <c r="C3686" t="s">
        <v>8207</v>
      </c>
      <c r="D3686" t="s">
        <v>7231</v>
      </c>
      <c r="E3686" t="s">
        <v>11924</v>
      </c>
      <c r="G3686" t="s">
        <v>11925</v>
      </c>
      <c r="J3686" t="s">
        <v>11926</v>
      </c>
      <c r="K3686">
        <v>450000</v>
      </c>
      <c r="L3686">
        <v>416667</v>
      </c>
      <c r="M3686">
        <v>33333</v>
      </c>
      <c r="N3686" t="s">
        <v>11958</v>
      </c>
      <c r="Q3686">
        <v>504</v>
      </c>
      <c r="R3686" t="s">
        <v>69</v>
      </c>
      <c r="S3686">
        <v>7</v>
      </c>
      <c r="T3686" t="s">
        <v>343</v>
      </c>
      <c r="U3686">
        <v>123216</v>
      </c>
      <c r="V3686" t="s">
        <v>81</v>
      </c>
      <c r="W3686">
        <v>9</v>
      </c>
      <c r="X3686" t="s">
        <v>5148</v>
      </c>
      <c r="Y3686" t="s">
        <v>81</v>
      </c>
      <c r="AB3686" t="s">
        <v>8344</v>
      </c>
      <c r="AC3686" t="s">
        <v>16789</v>
      </c>
      <c r="AD3686" t="s">
        <v>8345</v>
      </c>
      <c r="AE3686">
        <v>0</v>
      </c>
      <c r="AH3686">
        <v>0</v>
      </c>
      <c r="AK3686">
        <v>0</v>
      </c>
      <c r="AL3686" t="s">
        <v>15112</v>
      </c>
      <c r="AO3686">
        <v>0</v>
      </c>
      <c r="AY3686">
        <v>0</v>
      </c>
      <c r="BE3686">
        <v>450000</v>
      </c>
      <c r="BQ3686" t="s">
        <v>11958</v>
      </c>
      <c r="BR3686" t="s">
        <v>16789</v>
      </c>
      <c r="BT3686">
        <v>8</v>
      </c>
      <c r="CC3686">
        <v>0</v>
      </c>
    </row>
    <row r="3687" spans="1:81" x14ac:dyDescent="0.2">
      <c r="A3687" t="s">
        <v>17341</v>
      </c>
      <c r="B3687" t="s">
        <v>6613</v>
      </c>
      <c r="C3687" t="s">
        <v>6614</v>
      </c>
      <c r="D3687" t="s">
        <v>757</v>
      </c>
      <c r="E3687" t="s">
        <v>16337</v>
      </c>
      <c r="G3687" t="s">
        <v>16338</v>
      </c>
      <c r="J3687" t="s">
        <v>11936</v>
      </c>
      <c r="K3687">
        <v>19440</v>
      </c>
      <c r="L3687">
        <v>18000</v>
      </c>
      <c r="M3687">
        <v>1440</v>
      </c>
      <c r="N3687" t="s">
        <v>16901</v>
      </c>
      <c r="Q3687">
        <v>504</v>
      </c>
      <c r="R3687" t="s">
        <v>69</v>
      </c>
      <c r="S3687">
        <v>7</v>
      </c>
      <c r="T3687" t="s">
        <v>343</v>
      </c>
      <c r="U3687">
        <v>123213</v>
      </c>
      <c r="V3687" t="s">
        <v>206</v>
      </c>
      <c r="W3687">
        <v>6</v>
      </c>
      <c r="X3687" t="s">
        <v>70</v>
      </c>
      <c r="Y3687" t="s">
        <v>206</v>
      </c>
      <c r="AB3687" t="s">
        <v>20819</v>
      </c>
      <c r="AC3687" t="s">
        <v>17342</v>
      </c>
      <c r="AD3687" t="s">
        <v>8371</v>
      </c>
      <c r="AE3687">
        <v>0</v>
      </c>
      <c r="AH3687">
        <v>0</v>
      </c>
      <c r="AK3687">
        <v>0</v>
      </c>
      <c r="AL3687" t="s">
        <v>15112</v>
      </c>
      <c r="AO3687">
        <v>0</v>
      </c>
      <c r="AY3687">
        <v>0</v>
      </c>
      <c r="BE3687">
        <v>19440</v>
      </c>
      <c r="BQ3687" t="s">
        <v>16901</v>
      </c>
      <c r="BR3687" t="s">
        <v>17342</v>
      </c>
      <c r="BT3687">
        <v>8</v>
      </c>
      <c r="CC3687">
        <v>0</v>
      </c>
    </row>
    <row r="3688" spans="1:81" x14ac:dyDescent="0.2">
      <c r="A3688" t="s">
        <v>17343</v>
      </c>
      <c r="B3688" t="s">
        <v>1782</v>
      </c>
      <c r="C3688" t="s">
        <v>1783</v>
      </c>
      <c r="D3688" t="s">
        <v>585</v>
      </c>
      <c r="E3688" t="s">
        <v>10294</v>
      </c>
      <c r="G3688" t="s">
        <v>10295</v>
      </c>
      <c r="J3688" t="s">
        <v>16440</v>
      </c>
      <c r="K3688">
        <v>2350000</v>
      </c>
      <c r="L3688">
        <v>2175926</v>
      </c>
      <c r="M3688">
        <v>174074</v>
      </c>
      <c r="N3688" t="s">
        <v>11778</v>
      </c>
      <c r="Q3688">
        <v>504</v>
      </c>
      <c r="R3688" t="s">
        <v>69</v>
      </c>
      <c r="S3688">
        <v>7</v>
      </c>
      <c r="T3688" t="s">
        <v>343</v>
      </c>
      <c r="U3688">
        <v>123238</v>
      </c>
      <c r="V3688" t="s">
        <v>75</v>
      </c>
      <c r="W3688">
        <v>1</v>
      </c>
      <c r="X3688" t="s">
        <v>80</v>
      </c>
      <c r="Y3688" t="s">
        <v>75</v>
      </c>
      <c r="Z3688">
        <v>1</v>
      </c>
      <c r="AA3688" t="s">
        <v>345</v>
      </c>
      <c r="AB3688" t="s">
        <v>8365</v>
      </c>
      <c r="AC3688" t="s">
        <v>17132</v>
      </c>
      <c r="AD3688" t="s">
        <v>1932</v>
      </c>
      <c r="AE3688">
        <v>110000</v>
      </c>
      <c r="AF3688" t="s">
        <v>15112</v>
      </c>
      <c r="AG3688" t="s">
        <v>18041</v>
      </c>
      <c r="AH3688">
        <v>107593</v>
      </c>
      <c r="AI3688" t="s">
        <v>15112</v>
      </c>
      <c r="AJ3688" t="s">
        <v>18041</v>
      </c>
      <c r="AK3688">
        <v>0</v>
      </c>
      <c r="AO3688">
        <v>0</v>
      </c>
      <c r="AS3688" t="s">
        <v>582</v>
      </c>
      <c r="AY3688">
        <v>0</v>
      </c>
      <c r="BC3688">
        <v>1188000</v>
      </c>
      <c r="BD3688">
        <v>1162000</v>
      </c>
      <c r="BM3688" t="s">
        <v>11778</v>
      </c>
      <c r="BN3688" t="s">
        <v>17132</v>
      </c>
      <c r="BO3688" t="s">
        <v>11778</v>
      </c>
      <c r="BP3688" t="s">
        <v>17132</v>
      </c>
      <c r="BT3688">
        <v>8</v>
      </c>
      <c r="BW3688" t="s">
        <v>582</v>
      </c>
      <c r="CC3688">
        <v>0</v>
      </c>
    </row>
    <row r="3689" spans="1:81" x14ac:dyDescent="0.2">
      <c r="A3689" t="s">
        <v>17344</v>
      </c>
      <c r="B3689" t="s">
        <v>8434</v>
      </c>
      <c r="C3689" t="s">
        <v>8435</v>
      </c>
      <c r="D3689" t="s">
        <v>8436</v>
      </c>
      <c r="E3689" t="s">
        <v>17345</v>
      </c>
      <c r="G3689" t="s">
        <v>17346</v>
      </c>
      <c r="H3689" t="s">
        <v>17347</v>
      </c>
      <c r="J3689" t="s">
        <v>11609</v>
      </c>
      <c r="K3689">
        <v>54000</v>
      </c>
      <c r="L3689">
        <v>50000</v>
      </c>
      <c r="M3689">
        <v>4000</v>
      </c>
      <c r="N3689" t="s">
        <v>11958</v>
      </c>
      <c r="Q3689">
        <v>504</v>
      </c>
      <c r="R3689" t="s">
        <v>69</v>
      </c>
      <c r="S3689">
        <v>7</v>
      </c>
      <c r="T3689" t="s">
        <v>343</v>
      </c>
      <c r="U3689">
        <v>123233</v>
      </c>
      <c r="V3689" t="s">
        <v>211</v>
      </c>
      <c r="W3689">
        <v>4</v>
      </c>
      <c r="X3689" t="s">
        <v>204</v>
      </c>
      <c r="Y3689" t="s">
        <v>211</v>
      </c>
      <c r="Z3689">
        <v>1.25</v>
      </c>
      <c r="AA3689" t="s">
        <v>345</v>
      </c>
      <c r="AB3689" t="s">
        <v>17348</v>
      </c>
      <c r="AC3689" t="s">
        <v>17090</v>
      </c>
      <c r="AD3689" t="s">
        <v>2095</v>
      </c>
      <c r="AE3689">
        <v>0</v>
      </c>
      <c r="AH3689">
        <v>0</v>
      </c>
      <c r="AK3689">
        <v>0</v>
      </c>
      <c r="AL3689" t="s">
        <v>15112</v>
      </c>
      <c r="AO3689">
        <v>0</v>
      </c>
      <c r="AY3689">
        <v>0</v>
      </c>
      <c r="BE3689">
        <v>54000</v>
      </c>
      <c r="BQ3689" t="s">
        <v>11958</v>
      </c>
      <c r="BR3689" t="s">
        <v>17090</v>
      </c>
      <c r="BT3689">
        <v>8</v>
      </c>
      <c r="CC3689">
        <v>0</v>
      </c>
    </row>
    <row r="3690" spans="1:81" x14ac:dyDescent="0.2">
      <c r="A3690" t="s">
        <v>17349</v>
      </c>
      <c r="B3690" t="s">
        <v>7844</v>
      </c>
      <c r="C3690" t="s">
        <v>7845</v>
      </c>
      <c r="D3690" t="s">
        <v>7846</v>
      </c>
      <c r="E3690" t="s">
        <v>11822</v>
      </c>
      <c r="G3690" t="s">
        <v>11823</v>
      </c>
      <c r="J3690" t="s">
        <v>16901</v>
      </c>
      <c r="K3690">
        <v>2600000</v>
      </c>
      <c r="L3690">
        <v>2407407</v>
      </c>
      <c r="M3690">
        <v>192593</v>
      </c>
      <c r="N3690" t="s">
        <v>11795</v>
      </c>
      <c r="Q3690">
        <v>504</v>
      </c>
      <c r="R3690" t="s">
        <v>69</v>
      </c>
      <c r="S3690">
        <v>7</v>
      </c>
      <c r="T3690" t="s">
        <v>343</v>
      </c>
      <c r="U3690">
        <v>123201</v>
      </c>
      <c r="V3690" t="s">
        <v>481</v>
      </c>
      <c r="W3690">
        <v>1</v>
      </c>
      <c r="X3690" t="s">
        <v>80</v>
      </c>
      <c r="Y3690" t="s">
        <v>7847</v>
      </c>
      <c r="Z3690">
        <v>1.2</v>
      </c>
      <c r="AA3690" t="s">
        <v>345</v>
      </c>
      <c r="AB3690" t="s">
        <v>11824</v>
      </c>
      <c r="AC3690" t="s">
        <v>18452</v>
      </c>
      <c r="AD3690" t="s">
        <v>1932</v>
      </c>
      <c r="AE3690">
        <v>106000</v>
      </c>
      <c r="AF3690" t="s">
        <v>15112</v>
      </c>
      <c r="AG3690" t="s">
        <v>18052</v>
      </c>
      <c r="AH3690">
        <v>134741</v>
      </c>
      <c r="AI3690" t="s">
        <v>15112</v>
      </c>
      <c r="AJ3690" t="s">
        <v>18052</v>
      </c>
      <c r="AK3690">
        <v>0</v>
      </c>
      <c r="AN3690" t="s">
        <v>2912</v>
      </c>
      <c r="AO3690">
        <v>493999</v>
      </c>
      <c r="AQ3690" t="s">
        <v>18053</v>
      </c>
      <c r="AS3690" t="s">
        <v>582</v>
      </c>
      <c r="AY3690">
        <v>0</v>
      </c>
      <c r="BC3690">
        <v>1144800</v>
      </c>
      <c r="BD3690">
        <v>1455200</v>
      </c>
      <c r="BM3690" t="s">
        <v>11795</v>
      </c>
      <c r="BN3690" t="s">
        <v>18452</v>
      </c>
      <c r="BO3690" t="s">
        <v>11795</v>
      </c>
      <c r="BP3690" t="s">
        <v>18452</v>
      </c>
      <c r="BT3690">
        <v>8</v>
      </c>
      <c r="BW3690" t="s">
        <v>582</v>
      </c>
      <c r="CC3690">
        <v>0</v>
      </c>
    </row>
    <row r="3691" spans="1:81" x14ac:dyDescent="0.2">
      <c r="A3691" t="s">
        <v>17350</v>
      </c>
      <c r="B3691" t="s">
        <v>8526</v>
      </c>
      <c r="C3691" t="s">
        <v>4391</v>
      </c>
      <c r="D3691" t="s">
        <v>4153</v>
      </c>
      <c r="E3691" t="s">
        <v>11949</v>
      </c>
      <c r="G3691" t="s">
        <v>11950</v>
      </c>
      <c r="J3691" t="s">
        <v>11855</v>
      </c>
      <c r="K3691">
        <v>90000</v>
      </c>
      <c r="L3691">
        <v>83333</v>
      </c>
      <c r="M3691">
        <v>6667</v>
      </c>
      <c r="N3691" t="s">
        <v>11778</v>
      </c>
      <c r="Q3691">
        <v>504</v>
      </c>
      <c r="R3691" t="s">
        <v>69</v>
      </c>
      <c r="S3691">
        <v>7</v>
      </c>
      <c r="T3691" t="s">
        <v>343</v>
      </c>
      <c r="U3691">
        <v>123216</v>
      </c>
      <c r="V3691" t="s">
        <v>81</v>
      </c>
      <c r="W3691">
        <v>9</v>
      </c>
      <c r="X3691" t="s">
        <v>5148</v>
      </c>
      <c r="Y3691" t="s">
        <v>81</v>
      </c>
      <c r="AB3691" t="s">
        <v>8527</v>
      </c>
      <c r="AC3691" t="s">
        <v>15338</v>
      </c>
      <c r="AD3691" t="s">
        <v>8533</v>
      </c>
      <c r="AE3691">
        <v>0</v>
      </c>
      <c r="AH3691">
        <v>0</v>
      </c>
      <c r="AK3691">
        <v>0</v>
      </c>
      <c r="AL3691" t="s">
        <v>15112</v>
      </c>
      <c r="AO3691">
        <v>0</v>
      </c>
      <c r="AY3691">
        <v>0</v>
      </c>
      <c r="BE3691">
        <v>90000</v>
      </c>
      <c r="BQ3691" t="s">
        <v>11778</v>
      </c>
      <c r="BR3691" t="s">
        <v>15338</v>
      </c>
      <c r="BT3691">
        <v>8</v>
      </c>
      <c r="CC3691">
        <v>0</v>
      </c>
    </row>
    <row r="3692" spans="1:81" x14ac:dyDescent="0.2">
      <c r="A3692" t="s">
        <v>17351</v>
      </c>
      <c r="B3692" t="s">
        <v>8508</v>
      </c>
      <c r="C3692" t="s">
        <v>8509</v>
      </c>
      <c r="D3692" t="s">
        <v>6620</v>
      </c>
      <c r="E3692" t="s">
        <v>11944</v>
      </c>
      <c r="G3692" t="s">
        <v>11945</v>
      </c>
      <c r="J3692" t="s">
        <v>16789</v>
      </c>
      <c r="K3692">
        <v>207000</v>
      </c>
      <c r="L3692">
        <v>191667</v>
      </c>
      <c r="M3692">
        <v>15333</v>
      </c>
      <c r="N3692" t="s">
        <v>11963</v>
      </c>
      <c r="Q3692">
        <v>504</v>
      </c>
      <c r="R3692" t="s">
        <v>69</v>
      </c>
      <c r="S3692">
        <v>7</v>
      </c>
      <c r="T3692" t="s">
        <v>343</v>
      </c>
      <c r="U3692">
        <v>123216</v>
      </c>
      <c r="V3692" t="s">
        <v>81</v>
      </c>
      <c r="W3692">
        <v>9</v>
      </c>
      <c r="X3692" t="s">
        <v>5148</v>
      </c>
      <c r="Y3692" t="s">
        <v>81</v>
      </c>
      <c r="AB3692" t="s">
        <v>8534</v>
      </c>
      <c r="AC3692" t="s">
        <v>17352</v>
      </c>
      <c r="AD3692" t="s">
        <v>8535</v>
      </c>
      <c r="AE3692">
        <v>0</v>
      </c>
      <c r="AH3692">
        <v>0</v>
      </c>
      <c r="AK3692">
        <v>0</v>
      </c>
      <c r="AL3692" t="s">
        <v>15112</v>
      </c>
      <c r="AO3692">
        <v>0</v>
      </c>
      <c r="AY3692">
        <v>0</v>
      </c>
      <c r="BE3692">
        <v>207000</v>
      </c>
      <c r="BQ3692" t="s">
        <v>11963</v>
      </c>
      <c r="BR3692" t="s">
        <v>17352</v>
      </c>
      <c r="BT3692">
        <v>8</v>
      </c>
      <c r="CC3692">
        <v>0</v>
      </c>
    </row>
    <row r="3693" spans="1:81" x14ac:dyDescent="0.2">
      <c r="A3693" t="s">
        <v>17353</v>
      </c>
      <c r="B3693" t="s">
        <v>8553</v>
      </c>
      <c r="C3693" t="s">
        <v>8554</v>
      </c>
      <c r="D3693" t="s">
        <v>8555</v>
      </c>
      <c r="E3693" t="s">
        <v>17354</v>
      </c>
      <c r="G3693" t="s">
        <v>17355</v>
      </c>
      <c r="J3693" t="s">
        <v>17356</v>
      </c>
      <c r="K3693">
        <v>64800</v>
      </c>
      <c r="L3693">
        <v>60000</v>
      </c>
      <c r="M3693">
        <v>4800</v>
      </c>
      <c r="N3693" t="s">
        <v>12016</v>
      </c>
      <c r="Q3693">
        <v>504</v>
      </c>
      <c r="R3693" t="s">
        <v>69</v>
      </c>
      <c r="S3693">
        <v>7</v>
      </c>
      <c r="T3693" t="s">
        <v>343</v>
      </c>
      <c r="U3693">
        <v>123213</v>
      </c>
      <c r="V3693" t="s">
        <v>206</v>
      </c>
      <c r="W3693">
        <v>4</v>
      </c>
      <c r="X3693" t="s">
        <v>204</v>
      </c>
      <c r="Y3693" t="s">
        <v>206</v>
      </c>
      <c r="Z3693">
        <v>1.44</v>
      </c>
      <c r="AA3693" t="s">
        <v>345</v>
      </c>
      <c r="AB3693" t="s">
        <v>8556</v>
      </c>
      <c r="AC3693" t="s">
        <v>15338</v>
      </c>
      <c r="AD3693" t="s">
        <v>8557</v>
      </c>
      <c r="AE3693">
        <v>0</v>
      </c>
      <c r="AH3693">
        <v>0</v>
      </c>
      <c r="AK3693">
        <v>0</v>
      </c>
      <c r="AL3693" t="s">
        <v>15112</v>
      </c>
      <c r="AO3693">
        <v>0</v>
      </c>
      <c r="AY3693">
        <v>0</v>
      </c>
      <c r="BE3693">
        <v>64800</v>
      </c>
      <c r="BQ3693" t="s">
        <v>12016</v>
      </c>
      <c r="BR3693" t="s">
        <v>15338</v>
      </c>
      <c r="BT3693">
        <v>8</v>
      </c>
      <c r="CC3693">
        <v>0</v>
      </c>
    </row>
    <row r="3694" spans="1:81" x14ac:dyDescent="0.2">
      <c r="A3694" t="s">
        <v>17357</v>
      </c>
      <c r="B3694" t="s">
        <v>8541</v>
      </c>
      <c r="C3694" t="s">
        <v>8542</v>
      </c>
      <c r="D3694" t="s">
        <v>8543</v>
      </c>
      <c r="E3694" t="s">
        <v>11952</v>
      </c>
      <c r="G3694" t="s">
        <v>11953</v>
      </c>
      <c r="I3694" t="s">
        <v>11954</v>
      </c>
      <c r="J3694" t="s">
        <v>16749</v>
      </c>
      <c r="K3694">
        <v>1470000</v>
      </c>
      <c r="L3694">
        <v>1361111</v>
      </c>
      <c r="M3694">
        <v>108889</v>
      </c>
      <c r="N3694" t="s">
        <v>11968</v>
      </c>
      <c r="Q3694">
        <v>504</v>
      </c>
      <c r="R3694" t="s">
        <v>69</v>
      </c>
      <c r="S3694">
        <v>7</v>
      </c>
      <c r="T3694" t="s">
        <v>343</v>
      </c>
      <c r="U3694">
        <v>123238</v>
      </c>
      <c r="V3694" t="s">
        <v>75</v>
      </c>
      <c r="W3694">
        <v>1</v>
      </c>
      <c r="X3694" t="s">
        <v>80</v>
      </c>
      <c r="Y3694" t="s">
        <v>75</v>
      </c>
      <c r="Z3694">
        <v>1</v>
      </c>
      <c r="AA3694" t="s">
        <v>345</v>
      </c>
      <c r="AB3694" t="s">
        <v>7277</v>
      </c>
      <c r="AD3694" t="s">
        <v>8642</v>
      </c>
      <c r="AE3694">
        <v>0</v>
      </c>
      <c r="AH3694">
        <v>0</v>
      </c>
      <c r="AK3694">
        <v>0</v>
      </c>
      <c r="AO3694">
        <v>0</v>
      </c>
      <c r="AS3694" t="s">
        <v>582</v>
      </c>
      <c r="AY3694">
        <v>0</v>
      </c>
      <c r="BC3694">
        <v>799200</v>
      </c>
      <c r="BD3694">
        <v>650800</v>
      </c>
      <c r="BE3694">
        <v>20000</v>
      </c>
      <c r="BS3694" t="s">
        <v>11789</v>
      </c>
      <c r="BT3694">
        <v>8</v>
      </c>
      <c r="BW3694" t="s">
        <v>582</v>
      </c>
      <c r="CC3694">
        <v>0</v>
      </c>
    </row>
    <row r="3695" spans="1:81" x14ac:dyDescent="0.2">
      <c r="A3695" t="s">
        <v>17358</v>
      </c>
      <c r="B3695" t="s">
        <v>8558</v>
      </c>
      <c r="C3695" t="s">
        <v>8559</v>
      </c>
      <c r="D3695" t="s">
        <v>1019</v>
      </c>
      <c r="E3695" t="s">
        <v>16908</v>
      </c>
      <c r="G3695" t="s">
        <v>9403</v>
      </c>
      <c r="J3695" t="s">
        <v>16749</v>
      </c>
      <c r="K3695">
        <v>59400</v>
      </c>
      <c r="L3695">
        <v>55000</v>
      </c>
      <c r="M3695">
        <v>4400</v>
      </c>
      <c r="N3695" t="s">
        <v>11778</v>
      </c>
      <c r="Q3695">
        <v>504</v>
      </c>
      <c r="R3695" t="s">
        <v>69</v>
      </c>
      <c r="S3695">
        <v>7</v>
      </c>
      <c r="T3695" t="s">
        <v>343</v>
      </c>
      <c r="U3695">
        <v>123201</v>
      </c>
      <c r="V3695" t="s">
        <v>481</v>
      </c>
      <c r="W3695">
        <v>4</v>
      </c>
      <c r="X3695" t="s">
        <v>204</v>
      </c>
      <c r="Y3695" t="s">
        <v>1020</v>
      </c>
      <c r="Z3695">
        <v>0.81</v>
      </c>
      <c r="AA3695" t="s">
        <v>345</v>
      </c>
      <c r="AB3695" t="s">
        <v>1021</v>
      </c>
      <c r="AC3695" t="s">
        <v>11994</v>
      </c>
      <c r="AD3695" t="s">
        <v>1919</v>
      </c>
      <c r="AE3695">
        <v>0</v>
      </c>
      <c r="AH3695">
        <v>0</v>
      </c>
      <c r="AK3695">
        <v>0</v>
      </c>
      <c r="AL3695" t="s">
        <v>15112</v>
      </c>
      <c r="AO3695">
        <v>0</v>
      </c>
      <c r="AY3695">
        <v>0</v>
      </c>
      <c r="BE3695">
        <v>59400</v>
      </c>
      <c r="BQ3695" t="s">
        <v>11778</v>
      </c>
      <c r="BR3695" t="s">
        <v>11994</v>
      </c>
      <c r="BT3695">
        <v>8</v>
      </c>
      <c r="CC3695">
        <v>0</v>
      </c>
    </row>
    <row r="3696" spans="1:81" x14ac:dyDescent="0.2">
      <c r="A3696" t="s">
        <v>17359</v>
      </c>
      <c r="B3696" t="s">
        <v>8544</v>
      </c>
      <c r="C3696" t="s">
        <v>8545</v>
      </c>
      <c r="D3696" t="s">
        <v>561</v>
      </c>
      <c r="E3696" t="s">
        <v>11956</v>
      </c>
      <c r="G3696" t="s">
        <v>17360</v>
      </c>
      <c r="J3696" t="s">
        <v>11891</v>
      </c>
      <c r="K3696">
        <v>1770000</v>
      </c>
      <c r="L3696">
        <v>1638889</v>
      </c>
      <c r="M3696">
        <v>131111</v>
      </c>
      <c r="N3696" t="s">
        <v>11795</v>
      </c>
      <c r="Q3696">
        <v>504</v>
      </c>
      <c r="R3696" t="s">
        <v>69</v>
      </c>
      <c r="S3696">
        <v>7</v>
      </c>
      <c r="T3696" t="s">
        <v>343</v>
      </c>
      <c r="U3696">
        <v>123221</v>
      </c>
      <c r="V3696" t="s">
        <v>73</v>
      </c>
      <c r="W3696">
        <v>1</v>
      </c>
      <c r="X3696" t="s">
        <v>80</v>
      </c>
      <c r="Y3696" t="s">
        <v>73</v>
      </c>
      <c r="Z3696">
        <v>0.54</v>
      </c>
      <c r="AA3696" t="s">
        <v>345</v>
      </c>
      <c r="AB3696" t="s">
        <v>8546</v>
      </c>
      <c r="AC3696" t="s">
        <v>18124</v>
      </c>
      <c r="AD3696" t="s">
        <v>1932</v>
      </c>
      <c r="AE3696">
        <v>0</v>
      </c>
      <c r="AF3696" t="s">
        <v>15112</v>
      </c>
      <c r="AG3696" t="s">
        <v>17414</v>
      </c>
      <c r="AH3696">
        <v>81944</v>
      </c>
      <c r="AI3696" t="s">
        <v>15112</v>
      </c>
      <c r="AJ3696" t="s">
        <v>17414</v>
      </c>
      <c r="AK3696">
        <v>0</v>
      </c>
      <c r="AO3696">
        <v>0</v>
      </c>
      <c r="AS3696" t="s">
        <v>582</v>
      </c>
      <c r="AY3696">
        <v>0</v>
      </c>
      <c r="BD3696">
        <v>1770000</v>
      </c>
      <c r="BM3696" t="s">
        <v>11795</v>
      </c>
      <c r="BN3696" t="s">
        <v>18124</v>
      </c>
      <c r="BO3696" t="s">
        <v>11795</v>
      </c>
      <c r="BP3696" t="s">
        <v>18124</v>
      </c>
      <c r="BT3696">
        <v>8</v>
      </c>
      <c r="BW3696" t="s">
        <v>582</v>
      </c>
      <c r="CC3696">
        <v>0</v>
      </c>
    </row>
    <row r="3697" spans="1:81" x14ac:dyDescent="0.2">
      <c r="A3697" t="s">
        <v>17361</v>
      </c>
      <c r="B3697" t="s">
        <v>8547</v>
      </c>
      <c r="C3697" t="s">
        <v>8548</v>
      </c>
      <c r="D3697" t="s">
        <v>8549</v>
      </c>
      <c r="E3697" t="s">
        <v>11960</v>
      </c>
      <c r="G3697" t="s">
        <v>11961</v>
      </c>
      <c r="J3697" t="s">
        <v>11962</v>
      </c>
      <c r="K3697">
        <v>1050000</v>
      </c>
      <c r="L3697">
        <v>972222</v>
      </c>
      <c r="M3697">
        <v>77778</v>
      </c>
      <c r="N3697" t="s">
        <v>11795</v>
      </c>
      <c r="Q3697">
        <v>504</v>
      </c>
      <c r="R3697" t="s">
        <v>69</v>
      </c>
      <c r="S3697">
        <v>7</v>
      </c>
      <c r="T3697" t="s">
        <v>343</v>
      </c>
      <c r="U3697">
        <v>123238</v>
      </c>
      <c r="V3697" t="s">
        <v>75</v>
      </c>
      <c r="W3697">
        <v>1</v>
      </c>
      <c r="X3697" t="s">
        <v>80</v>
      </c>
      <c r="Y3697" t="s">
        <v>75</v>
      </c>
      <c r="Z3697">
        <v>0.8</v>
      </c>
      <c r="AA3697" t="s">
        <v>345</v>
      </c>
      <c r="AB3697" t="s">
        <v>2546</v>
      </c>
      <c r="AC3697" t="s">
        <v>18542</v>
      </c>
      <c r="AD3697" t="s">
        <v>1932</v>
      </c>
      <c r="AE3697">
        <v>60000</v>
      </c>
      <c r="AF3697" t="s">
        <v>15112</v>
      </c>
      <c r="AG3697" t="s">
        <v>18272</v>
      </c>
      <c r="AH3697">
        <v>37222</v>
      </c>
      <c r="AI3697" t="s">
        <v>15112</v>
      </c>
      <c r="AJ3697" t="s">
        <v>18272</v>
      </c>
      <c r="AK3697">
        <v>0</v>
      </c>
      <c r="AN3697" t="s">
        <v>3060</v>
      </c>
      <c r="AO3697">
        <v>25000</v>
      </c>
      <c r="AQ3697" t="s">
        <v>18272</v>
      </c>
      <c r="BC3697">
        <v>648000</v>
      </c>
      <c r="BD3697">
        <v>402000</v>
      </c>
      <c r="BM3697" t="s">
        <v>11795</v>
      </c>
      <c r="BN3697" t="s">
        <v>18542</v>
      </c>
      <c r="BO3697" t="s">
        <v>11795</v>
      </c>
      <c r="BP3697" t="s">
        <v>18542</v>
      </c>
      <c r="BT3697">
        <v>8</v>
      </c>
    </row>
    <row r="3698" spans="1:81" x14ac:dyDescent="0.2">
      <c r="A3698" t="s">
        <v>17362</v>
      </c>
      <c r="B3698" t="s">
        <v>8560</v>
      </c>
      <c r="C3698" t="s">
        <v>8561</v>
      </c>
      <c r="D3698" t="s">
        <v>2464</v>
      </c>
      <c r="E3698" t="s">
        <v>12751</v>
      </c>
      <c r="G3698" t="s">
        <v>12752</v>
      </c>
      <c r="J3698" t="s">
        <v>11962</v>
      </c>
      <c r="K3698">
        <v>12000</v>
      </c>
      <c r="L3698">
        <v>11111</v>
      </c>
      <c r="M3698">
        <v>889</v>
      </c>
      <c r="N3698" t="s">
        <v>17363</v>
      </c>
      <c r="Q3698">
        <v>504</v>
      </c>
      <c r="R3698" t="s">
        <v>69</v>
      </c>
      <c r="S3698">
        <v>7</v>
      </c>
      <c r="T3698" t="s">
        <v>343</v>
      </c>
      <c r="U3698">
        <v>123201</v>
      </c>
      <c r="V3698" t="s">
        <v>481</v>
      </c>
      <c r="W3698">
        <v>4</v>
      </c>
      <c r="X3698" t="s">
        <v>2465</v>
      </c>
      <c r="Y3698" t="s">
        <v>2466</v>
      </c>
      <c r="AB3698" t="s">
        <v>2467</v>
      </c>
      <c r="AC3698" t="s">
        <v>17118</v>
      </c>
      <c r="AD3698" t="s">
        <v>7746</v>
      </c>
      <c r="AE3698">
        <v>0</v>
      </c>
      <c r="AH3698">
        <v>0</v>
      </c>
      <c r="AK3698">
        <v>0</v>
      </c>
      <c r="AL3698" t="s">
        <v>15112</v>
      </c>
      <c r="AO3698">
        <v>0</v>
      </c>
      <c r="AY3698">
        <v>0</v>
      </c>
      <c r="BE3698">
        <v>12000</v>
      </c>
      <c r="BQ3698" t="s">
        <v>17363</v>
      </c>
      <c r="BR3698" t="s">
        <v>17118</v>
      </c>
      <c r="BT3698">
        <v>8</v>
      </c>
      <c r="CC3698">
        <v>0</v>
      </c>
    </row>
    <row r="3699" spans="1:81" x14ac:dyDescent="0.2">
      <c r="A3699" t="s">
        <v>17364</v>
      </c>
      <c r="B3699" t="s">
        <v>6032</v>
      </c>
      <c r="C3699" t="s">
        <v>6033</v>
      </c>
      <c r="D3699" t="s">
        <v>2437</v>
      </c>
      <c r="E3699" t="s">
        <v>15025</v>
      </c>
      <c r="G3699" t="s">
        <v>15026</v>
      </c>
      <c r="J3699" t="s">
        <v>17100</v>
      </c>
      <c r="K3699">
        <v>5400</v>
      </c>
      <c r="L3699">
        <v>5000</v>
      </c>
      <c r="M3699">
        <v>400</v>
      </c>
      <c r="N3699" t="s">
        <v>17365</v>
      </c>
      <c r="Q3699">
        <v>504</v>
      </c>
      <c r="R3699" t="s">
        <v>69</v>
      </c>
      <c r="S3699">
        <v>7</v>
      </c>
      <c r="T3699" t="s">
        <v>343</v>
      </c>
      <c r="U3699">
        <v>123242</v>
      </c>
      <c r="V3699" t="s">
        <v>74</v>
      </c>
      <c r="W3699">
        <v>6</v>
      </c>
      <c r="X3699" t="s">
        <v>70</v>
      </c>
      <c r="Y3699" t="s">
        <v>74</v>
      </c>
      <c r="Z3699">
        <v>1.2</v>
      </c>
      <c r="AA3699" t="s">
        <v>345</v>
      </c>
      <c r="AB3699" t="s">
        <v>6034</v>
      </c>
      <c r="AC3699" t="s">
        <v>11995</v>
      </c>
      <c r="AD3699" t="s">
        <v>8588</v>
      </c>
      <c r="AE3699">
        <v>0</v>
      </c>
      <c r="AH3699">
        <v>0</v>
      </c>
      <c r="AK3699">
        <v>0</v>
      </c>
      <c r="AL3699" t="s">
        <v>15112</v>
      </c>
      <c r="AO3699">
        <v>0</v>
      </c>
      <c r="AY3699">
        <v>0</v>
      </c>
      <c r="BE3699">
        <v>5400</v>
      </c>
      <c r="BQ3699" t="s">
        <v>17365</v>
      </c>
      <c r="BR3699" t="s">
        <v>11995</v>
      </c>
      <c r="BT3699">
        <v>8</v>
      </c>
      <c r="CC3699">
        <v>0</v>
      </c>
    </row>
    <row r="3700" spans="1:81" x14ac:dyDescent="0.2">
      <c r="A3700" t="s">
        <v>17366</v>
      </c>
      <c r="B3700" t="s">
        <v>8576</v>
      </c>
      <c r="C3700" t="s">
        <v>8577</v>
      </c>
      <c r="D3700" t="s">
        <v>585</v>
      </c>
      <c r="E3700" t="s">
        <v>11894</v>
      </c>
      <c r="G3700" t="s">
        <v>11895</v>
      </c>
      <c r="J3700" t="s">
        <v>17100</v>
      </c>
      <c r="K3700">
        <v>2500000</v>
      </c>
      <c r="L3700">
        <v>2314815</v>
      </c>
      <c r="M3700">
        <v>185185</v>
      </c>
      <c r="N3700" t="s">
        <v>11795</v>
      </c>
      <c r="Q3700">
        <v>504</v>
      </c>
      <c r="R3700" t="s">
        <v>69</v>
      </c>
      <c r="S3700">
        <v>7</v>
      </c>
      <c r="T3700" t="s">
        <v>343</v>
      </c>
      <c r="U3700">
        <v>123238</v>
      </c>
      <c r="V3700" t="s">
        <v>75</v>
      </c>
      <c r="W3700">
        <v>1</v>
      </c>
      <c r="X3700" t="s">
        <v>80</v>
      </c>
      <c r="Y3700" t="s">
        <v>75</v>
      </c>
      <c r="Z3700">
        <v>2</v>
      </c>
      <c r="AA3700" t="s">
        <v>345</v>
      </c>
      <c r="AB3700" t="s">
        <v>8578</v>
      </c>
      <c r="AC3700" t="s">
        <v>18543</v>
      </c>
      <c r="AD3700" t="s">
        <v>1932</v>
      </c>
      <c r="AE3700">
        <v>140000</v>
      </c>
      <c r="AF3700" t="s">
        <v>15112</v>
      </c>
      <c r="AG3700" t="s">
        <v>18272</v>
      </c>
      <c r="AH3700">
        <v>91482</v>
      </c>
      <c r="AI3700" t="s">
        <v>15112</v>
      </c>
      <c r="AJ3700" t="s">
        <v>18272</v>
      </c>
      <c r="AK3700">
        <v>0</v>
      </c>
      <c r="AO3700">
        <v>0</v>
      </c>
      <c r="AS3700" t="s">
        <v>582</v>
      </c>
      <c r="AY3700">
        <v>0</v>
      </c>
      <c r="BC3700">
        <v>1512000</v>
      </c>
      <c r="BD3700">
        <v>988000</v>
      </c>
      <c r="BM3700" t="s">
        <v>11795</v>
      </c>
      <c r="BN3700" t="s">
        <v>18543</v>
      </c>
      <c r="BO3700" t="s">
        <v>11795</v>
      </c>
      <c r="BP3700" t="s">
        <v>18543</v>
      </c>
      <c r="BT3700">
        <v>8</v>
      </c>
      <c r="BW3700" t="s">
        <v>582</v>
      </c>
      <c r="CC3700">
        <v>0</v>
      </c>
    </row>
    <row r="3701" spans="1:81" x14ac:dyDescent="0.2">
      <c r="A3701" t="s">
        <v>17367</v>
      </c>
      <c r="B3701" t="s">
        <v>8616</v>
      </c>
      <c r="C3701" t="s">
        <v>8617</v>
      </c>
      <c r="D3701" t="s">
        <v>727</v>
      </c>
      <c r="E3701" t="s">
        <v>11903</v>
      </c>
      <c r="G3701" t="s">
        <v>11904</v>
      </c>
      <c r="J3701" t="s">
        <v>11789</v>
      </c>
      <c r="K3701">
        <v>1251200</v>
      </c>
      <c r="L3701">
        <v>1158519</v>
      </c>
      <c r="M3701">
        <v>92681</v>
      </c>
      <c r="N3701" t="s">
        <v>11795</v>
      </c>
      <c r="Q3701">
        <v>699</v>
      </c>
      <c r="R3701" t="s">
        <v>1489</v>
      </c>
      <c r="S3701">
        <v>7</v>
      </c>
      <c r="T3701" t="s">
        <v>343</v>
      </c>
      <c r="U3701">
        <v>123238</v>
      </c>
      <c r="V3701" t="s">
        <v>75</v>
      </c>
      <c r="W3701">
        <v>1</v>
      </c>
      <c r="X3701" t="s">
        <v>80</v>
      </c>
      <c r="Y3701" t="s">
        <v>75</v>
      </c>
      <c r="Z3701">
        <v>1</v>
      </c>
      <c r="AA3701" t="s">
        <v>345</v>
      </c>
      <c r="AB3701" t="s">
        <v>8472</v>
      </c>
      <c r="AC3701" t="s">
        <v>18542</v>
      </c>
      <c r="AD3701" t="s">
        <v>8643</v>
      </c>
      <c r="AE3701">
        <v>68000</v>
      </c>
      <c r="AF3701" t="s">
        <v>15112</v>
      </c>
      <c r="AG3701" t="s">
        <v>18272</v>
      </c>
      <c r="AH3701">
        <v>46000</v>
      </c>
      <c r="AI3701" t="s">
        <v>15112</v>
      </c>
      <c r="AJ3701" t="s">
        <v>18272</v>
      </c>
      <c r="AK3701">
        <v>0</v>
      </c>
      <c r="AL3701" t="s">
        <v>15112</v>
      </c>
      <c r="AN3701" t="s">
        <v>3060</v>
      </c>
      <c r="AO3701">
        <v>25000</v>
      </c>
      <c r="AQ3701" t="s">
        <v>18272</v>
      </c>
      <c r="AS3701" t="s">
        <v>582</v>
      </c>
      <c r="AY3701">
        <v>0</v>
      </c>
      <c r="BC3701">
        <v>734400</v>
      </c>
      <c r="BD3701">
        <v>496800</v>
      </c>
      <c r="BE3701">
        <v>20000</v>
      </c>
      <c r="BM3701" t="s">
        <v>11795</v>
      </c>
      <c r="BN3701" t="s">
        <v>18542</v>
      </c>
      <c r="BO3701" t="s">
        <v>11795</v>
      </c>
      <c r="BP3701" t="s">
        <v>18542</v>
      </c>
      <c r="BQ3701" t="s">
        <v>11795</v>
      </c>
      <c r="BR3701" t="s">
        <v>18542</v>
      </c>
      <c r="BT3701">
        <v>8</v>
      </c>
      <c r="BW3701" t="s">
        <v>582</v>
      </c>
      <c r="CC3701">
        <v>0</v>
      </c>
    </row>
    <row r="3702" spans="1:81" x14ac:dyDescent="0.2">
      <c r="A3702" t="s">
        <v>17368</v>
      </c>
      <c r="B3702" t="s">
        <v>8677</v>
      </c>
      <c r="C3702" t="s">
        <v>8678</v>
      </c>
      <c r="D3702" t="s">
        <v>778</v>
      </c>
      <c r="E3702" t="s">
        <v>12059</v>
      </c>
      <c r="G3702" t="s">
        <v>12060</v>
      </c>
      <c r="J3702" t="s">
        <v>11598</v>
      </c>
      <c r="K3702">
        <v>29160</v>
      </c>
      <c r="L3702">
        <v>27000</v>
      </c>
      <c r="M3702">
        <v>2160</v>
      </c>
      <c r="N3702" t="s">
        <v>17365</v>
      </c>
      <c r="Q3702">
        <v>504</v>
      </c>
      <c r="R3702" t="s">
        <v>69</v>
      </c>
      <c r="S3702">
        <v>7</v>
      </c>
      <c r="T3702" t="s">
        <v>343</v>
      </c>
      <c r="U3702">
        <v>123201</v>
      </c>
      <c r="V3702" t="s">
        <v>481</v>
      </c>
      <c r="W3702">
        <v>4</v>
      </c>
      <c r="X3702" t="s">
        <v>204</v>
      </c>
      <c r="Y3702" t="s">
        <v>87</v>
      </c>
      <c r="AB3702" t="s">
        <v>17369</v>
      </c>
      <c r="AC3702" t="s">
        <v>11995</v>
      </c>
      <c r="AD3702" t="s">
        <v>8679</v>
      </c>
      <c r="AE3702">
        <v>0</v>
      </c>
      <c r="AH3702">
        <v>0</v>
      </c>
      <c r="AK3702">
        <v>0</v>
      </c>
      <c r="AL3702" t="s">
        <v>15112</v>
      </c>
      <c r="AO3702">
        <v>0</v>
      </c>
      <c r="AY3702">
        <v>0</v>
      </c>
      <c r="BE3702">
        <v>29160</v>
      </c>
      <c r="BQ3702" t="s">
        <v>17365</v>
      </c>
      <c r="BR3702" t="s">
        <v>11995</v>
      </c>
      <c r="BT3702">
        <v>8</v>
      </c>
      <c r="CC3702">
        <v>0</v>
      </c>
    </row>
    <row r="3703" spans="1:81" x14ac:dyDescent="0.2">
      <c r="A3703" t="s">
        <v>17370</v>
      </c>
      <c r="B3703" t="s">
        <v>8689</v>
      </c>
      <c r="C3703" t="s">
        <v>8690</v>
      </c>
      <c r="D3703" t="s">
        <v>605</v>
      </c>
      <c r="E3703" t="s">
        <v>12010</v>
      </c>
      <c r="G3703" t="s">
        <v>12011</v>
      </c>
      <c r="J3703" t="s">
        <v>11912</v>
      </c>
      <c r="K3703">
        <v>1431600</v>
      </c>
      <c r="L3703">
        <v>1325556</v>
      </c>
      <c r="M3703">
        <v>106044</v>
      </c>
      <c r="N3703" t="s">
        <v>17371</v>
      </c>
      <c r="Q3703">
        <v>504</v>
      </c>
      <c r="R3703" t="s">
        <v>69</v>
      </c>
      <c r="S3703">
        <v>7</v>
      </c>
      <c r="T3703" t="s">
        <v>343</v>
      </c>
      <c r="U3703">
        <v>123245</v>
      </c>
      <c r="V3703" t="s">
        <v>76</v>
      </c>
      <c r="W3703">
        <v>1</v>
      </c>
      <c r="X3703" t="s">
        <v>80</v>
      </c>
      <c r="Y3703" t="s">
        <v>76</v>
      </c>
      <c r="Z3703">
        <v>0.7</v>
      </c>
      <c r="AA3703" t="s">
        <v>345</v>
      </c>
      <c r="AB3703" t="s">
        <v>8691</v>
      </c>
      <c r="AC3703" t="s">
        <v>17371</v>
      </c>
      <c r="AD3703" t="s">
        <v>8703</v>
      </c>
      <c r="AE3703">
        <v>70000</v>
      </c>
      <c r="AF3703" t="s">
        <v>15112</v>
      </c>
      <c r="AG3703" t="s">
        <v>18272</v>
      </c>
      <c r="AH3703">
        <v>62556</v>
      </c>
      <c r="AI3703" t="s">
        <v>15112</v>
      </c>
      <c r="AJ3703" t="s">
        <v>18272</v>
      </c>
      <c r="AK3703">
        <v>0</v>
      </c>
      <c r="AN3703" t="s">
        <v>7764</v>
      </c>
      <c r="AO3703">
        <v>66278</v>
      </c>
      <c r="AQ3703" t="s">
        <v>18272</v>
      </c>
      <c r="AY3703">
        <v>0</v>
      </c>
      <c r="BC3703">
        <v>756000</v>
      </c>
      <c r="BD3703">
        <v>675600</v>
      </c>
      <c r="BM3703" t="s">
        <v>17371</v>
      </c>
      <c r="BN3703" t="s">
        <v>17371</v>
      </c>
      <c r="BO3703" t="s">
        <v>17371</v>
      </c>
      <c r="BP3703" t="s">
        <v>17371</v>
      </c>
      <c r="BT3703">
        <v>8</v>
      </c>
      <c r="CC3703">
        <v>0</v>
      </c>
    </row>
    <row r="3704" spans="1:81" x14ac:dyDescent="0.2">
      <c r="A3704" t="s">
        <v>17373</v>
      </c>
      <c r="B3704" t="s">
        <v>8704</v>
      </c>
      <c r="C3704" t="s">
        <v>8705</v>
      </c>
      <c r="D3704" t="s">
        <v>8706</v>
      </c>
      <c r="E3704" t="s">
        <v>17374</v>
      </c>
      <c r="G3704" t="s">
        <v>17375</v>
      </c>
      <c r="J3704" t="s">
        <v>12016</v>
      </c>
      <c r="K3704">
        <v>63200</v>
      </c>
      <c r="L3704">
        <v>58519</v>
      </c>
      <c r="M3704">
        <v>4681</v>
      </c>
      <c r="N3704" t="s">
        <v>17376</v>
      </c>
      <c r="Q3704">
        <v>504</v>
      </c>
      <c r="R3704" t="s">
        <v>69</v>
      </c>
      <c r="S3704">
        <v>7</v>
      </c>
      <c r="T3704" t="s">
        <v>343</v>
      </c>
      <c r="U3704">
        <v>123238</v>
      </c>
      <c r="V3704" t="s">
        <v>75</v>
      </c>
      <c r="W3704">
        <v>4</v>
      </c>
      <c r="X3704" t="s">
        <v>204</v>
      </c>
      <c r="Y3704" t="s">
        <v>75</v>
      </c>
      <c r="Z3704">
        <v>0.81</v>
      </c>
      <c r="AA3704" t="s">
        <v>345</v>
      </c>
      <c r="AB3704" t="s">
        <v>8707</v>
      </c>
      <c r="AC3704" t="s">
        <v>17952</v>
      </c>
      <c r="AD3704" t="s">
        <v>2093</v>
      </c>
      <c r="AE3704">
        <v>0</v>
      </c>
      <c r="AH3704">
        <v>0</v>
      </c>
      <c r="AK3704">
        <v>0</v>
      </c>
      <c r="AL3704" t="s">
        <v>15112</v>
      </c>
      <c r="AO3704">
        <v>0</v>
      </c>
      <c r="AY3704">
        <v>0</v>
      </c>
      <c r="BE3704">
        <v>63200</v>
      </c>
      <c r="BQ3704" t="s">
        <v>17376</v>
      </c>
      <c r="BR3704" t="s">
        <v>17952</v>
      </c>
      <c r="BT3704">
        <v>8</v>
      </c>
      <c r="CC3704">
        <v>0</v>
      </c>
    </row>
    <row r="3705" spans="1:81" x14ac:dyDescent="0.2">
      <c r="A3705" t="s">
        <v>17377</v>
      </c>
      <c r="B3705" t="s">
        <v>8115</v>
      </c>
      <c r="C3705" t="s">
        <v>8116</v>
      </c>
      <c r="D3705" t="s">
        <v>511</v>
      </c>
      <c r="E3705" t="s">
        <v>11762</v>
      </c>
      <c r="G3705" t="s">
        <v>11763</v>
      </c>
      <c r="J3705" t="s">
        <v>7601</v>
      </c>
      <c r="K3705">
        <v>972000</v>
      </c>
      <c r="L3705">
        <v>900000</v>
      </c>
      <c r="M3705">
        <v>72000</v>
      </c>
      <c r="N3705" t="s">
        <v>11795</v>
      </c>
      <c r="Q3705">
        <v>464</v>
      </c>
      <c r="R3705" t="s">
        <v>387</v>
      </c>
      <c r="S3705">
        <v>7</v>
      </c>
      <c r="T3705" t="s">
        <v>343</v>
      </c>
      <c r="U3705">
        <v>123205</v>
      </c>
      <c r="V3705" t="s">
        <v>1967</v>
      </c>
      <c r="W3705">
        <v>2</v>
      </c>
      <c r="X3705" t="s">
        <v>207</v>
      </c>
      <c r="Y3705" t="s">
        <v>1967</v>
      </c>
      <c r="Z3705">
        <v>1.1000000000000001</v>
      </c>
      <c r="AA3705" t="s">
        <v>345</v>
      </c>
      <c r="AB3705" t="s">
        <v>8117</v>
      </c>
      <c r="AD3705" t="s">
        <v>8657</v>
      </c>
      <c r="AE3705">
        <v>0</v>
      </c>
      <c r="AH3705">
        <v>0</v>
      </c>
      <c r="AK3705">
        <v>0</v>
      </c>
      <c r="AO3705">
        <v>0</v>
      </c>
      <c r="AY3705">
        <v>0</v>
      </c>
      <c r="BC3705">
        <v>972000</v>
      </c>
      <c r="BS3705" t="s">
        <v>11764</v>
      </c>
      <c r="BT3705">
        <v>8</v>
      </c>
      <c r="CC3705">
        <v>0</v>
      </c>
    </row>
    <row r="3706" spans="1:81" x14ac:dyDescent="0.2">
      <c r="A3706" t="s">
        <v>17378</v>
      </c>
      <c r="B3706" t="s">
        <v>8129</v>
      </c>
      <c r="C3706" t="s">
        <v>8130</v>
      </c>
      <c r="D3706" t="s">
        <v>8131</v>
      </c>
      <c r="E3706" t="s">
        <v>11766</v>
      </c>
      <c r="G3706" t="s">
        <v>11767</v>
      </c>
      <c r="J3706" t="s">
        <v>16511</v>
      </c>
      <c r="K3706">
        <v>1252800</v>
      </c>
      <c r="L3706">
        <v>1160000</v>
      </c>
      <c r="M3706">
        <v>92800</v>
      </c>
      <c r="N3706" t="s">
        <v>11589</v>
      </c>
      <c r="Q3706">
        <v>464</v>
      </c>
      <c r="R3706" t="s">
        <v>387</v>
      </c>
      <c r="S3706">
        <v>7</v>
      </c>
      <c r="T3706" t="s">
        <v>343</v>
      </c>
      <c r="U3706">
        <v>123226</v>
      </c>
      <c r="V3706" t="s">
        <v>71</v>
      </c>
      <c r="W3706">
        <v>1</v>
      </c>
      <c r="X3706" t="s">
        <v>80</v>
      </c>
      <c r="Y3706" t="s">
        <v>71</v>
      </c>
      <c r="Z3706">
        <v>0.48</v>
      </c>
      <c r="AA3706" t="s">
        <v>345</v>
      </c>
      <c r="AB3706" t="s">
        <v>5516</v>
      </c>
      <c r="AC3706" t="s">
        <v>11879</v>
      </c>
      <c r="AD3706" t="s">
        <v>8433</v>
      </c>
      <c r="AE3706">
        <v>0</v>
      </c>
      <c r="AF3706" t="s">
        <v>15112</v>
      </c>
      <c r="AG3706" t="s">
        <v>16753</v>
      </c>
      <c r="AH3706">
        <v>116000</v>
      </c>
      <c r="AI3706" t="s">
        <v>15112</v>
      </c>
      <c r="AJ3706" t="s">
        <v>16753</v>
      </c>
      <c r="AK3706">
        <v>0</v>
      </c>
      <c r="AN3706" t="s">
        <v>2912</v>
      </c>
      <c r="AO3706">
        <v>238032</v>
      </c>
      <c r="AQ3706" t="s">
        <v>16749</v>
      </c>
      <c r="AS3706" t="s">
        <v>582</v>
      </c>
      <c r="AY3706">
        <v>0</v>
      </c>
      <c r="BD3706">
        <v>1252800</v>
      </c>
      <c r="BM3706" t="s">
        <v>11589</v>
      </c>
      <c r="BN3706" t="s">
        <v>11879</v>
      </c>
      <c r="BO3706" t="s">
        <v>11589</v>
      </c>
      <c r="BP3706" t="s">
        <v>11879</v>
      </c>
      <c r="BT3706">
        <v>8</v>
      </c>
      <c r="BW3706" t="s">
        <v>582</v>
      </c>
      <c r="CC3706">
        <v>0</v>
      </c>
    </row>
    <row r="3707" spans="1:81" x14ac:dyDescent="0.2">
      <c r="A3707" t="s">
        <v>17379</v>
      </c>
      <c r="B3707" t="s">
        <v>8273</v>
      </c>
      <c r="C3707" t="s">
        <v>8274</v>
      </c>
      <c r="D3707" t="s">
        <v>8275</v>
      </c>
      <c r="E3707" t="s">
        <v>17380</v>
      </c>
      <c r="G3707" t="s">
        <v>17381</v>
      </c>
      <c r="J3707" t="s">
        <v>15622</v>
      </c>
      <c r="K3707">
        <v>1080000</v>
      </c>
      <c r="L3707">
        <v>1000000</v>
      </c>
      <c r="M3707">
        <v>80000</v>
      </c>
      <c r="N3707" t="s">
        <v>15337</v>
      </c>
      <c r="Q3707">
        <v>464</v>
      </c>
      <c r="R3707" t="s">
        <v>387</v>
      </c>
      <c r="S3707">
        <v>7</v>
      </c>
      <c r="T3707" t="s">
        <v>343</v>
      </c>
      <c r="U3707">
        <v>123214</v>
      </c>
      <c r="V3707" t="s">
        <v>822</v>
      </c>
      <c r="W3707">
        <v>1</v>
      </c>
      <c r="X3707" t="s">
        <v>203</v>
      </c>
      <c r="Y3707" t="s">
        <v>822</v>
      </c>
      <c r="Z3707">
        <v>1.8</v>
      </c>
      <c r="AA3707" t="s">
        <v>345</v>
      </c>
      <c r="AB3707" t="s">
        <v>6296</v>
      </c>
      <c r="AC3707" t="s">
        <v>18737</v>
      </c>
      <c r="AD3707" t="s">
        <v>18304</v>
      </c>
      <c r="AE3707">
        <v>0</v>
      </c>
      <c r="AH3707">
        <v>100000</v>
      </c>
      <c r="AI3707" t="s">
        <v>15112</v>
      </c>
      <c r="AJ3707" t="s">
        <v>18841</v>
      </c>
      <c r="AK3707">
        <v>0</v>
      </c>
      <c r="AO3707">
        <v>0</v>
      </c>
      <c r="AY3707">
        <v>0</v>
      </c>
      <c r="BD3707">
        <v>1080000</v>
      </c>
      <c r="BO3707" t="s">
        <v>15337</v>
      </c>
      <c r="BP3707" t="s">
        <v>18737</v>
      </c>
      <c r="BT3707">
        <v>8</v>
      </c>
      <c r="CC3707">
        <v>0</v>
      </c>
    </row>
    <row r="3708" spans="1:81" x14ac:dyDescent="0.2">
      <c r="A3708" t="s">
        <v>17382</v>
      </c>
      <c r="B3708" t="s">
        <v>8261</v>
      </c>
      <c r="C3708" t="s">
        <v>8262</v>
      </c>
      <c r="D3708" t="s">
        <v>816</v>
      </c>
      <c r="E3708" t="s">
        <v>11770</v>
      </c>
      <c r="G3708" t="s">
        <v>17383</v>
      </c>
      <c r="H3708" t="s">
        <v>11772</v>
      </c>
      <c r="J3708" t="s">
        <v>11773</v>
      </c>
      <c r="K3708">
        <v>1350000</v>
      </c>
      <c r="L3708">
        <v>1250000</v>
      </c>
      <c r="M3708">
        <v>100000</v>
      </c>
      <c r="N3708" t="s">
        <v>15822</v>
      </c>
      <c r="Q3708">
        <v>464</v>
      </c>
      <c r="R3708" t="s">
        <v>387</v>
      </c>
      <c r="S3708">
        <v>7</v>
      </c>
      <c r="T3708" t="s">
        <v>343</v>
      </c>
      <c r="U3708">
        <v>123249</v>
      </c>
      <c r="V3708" t="s">
        <v>6678</v>
      </c>
      <c r="W3708">
        <v>1</v>
      </c>
      <c r="X3708" t="s">
        <v>80</v>
      </c>
      <c r="Y3708" t="s">
        <v>6678</v>
      </c>
      <c r="Z3708">
        <v>1</v>
      </c>
      <c r="AA3708" t="s">
        <v>345</v>
      </c>
      <c r="AB3708" t="s">
        <v>8263</v>
      </c>
      <c r="AC3708" t="s">
        <v>19613</v>
      </c>
      <c r="AD3708" t="s">
        <v>19657</v>
      </c>
      <c r="AE3708">
        <v>80136</v>
      </c>
      <c r="AF3708" t="s">
        <v>18925</v>
      </c>
      <c r="AG3708" t="s">
        <v>18918</v>
      </c>
      <c r="AH3708">
        <v>70000</v>
      </c>
      <c r="AI3708" t="s">
        <v>18925</v>
      </c>
      <c r="AJ3708" t="s">
        <v>18918</v>
      </c>
      <c r="AK3708">
        <v>30000</v>
      </c>
      <c r="AM3708" t="s">
        <v>18918</v>
      </c>
      <c r="AN3708" t="s">
        <v>2912</v>
      </c>
      <c r="AO3708">
        <v>256500</v>
      </c>
      <c r="AQ3708" t="s">
        <v>19555</v>
      </c>
      <c r="AY3708">
        <v>0</v>
      </c>
      <c r="BD3708">
        <v>1350000</v>
      </c>
      <c r="BM3708" t="s">
        <v>15822</v>
      </c>
      <c r="BN3708" t="s">
        <v>19613</v>
      </c>
      <c r="BO3708" t="s">
        <v>15822</v>
      </c>
      <c r="BP3708" t="s">
        <v>19613</v>
      </c>
      <c r="BT3708">
        <v>8</v>
      </c>
      <c r="CC3708">
        <v>0</v>
      </c>
    </row>
    <row r="3709" spans="1:81" x14ac:dyDescent="0.2">
      <c r="A3709" t="s">
        <v>17384</v>
      </c>
      <c r="B3709" t="s">
        <v>8276</v>
      </c>
      <c r="C3709" t="s">
        <v>8277</v>
      </c>
      <c r="D3709" t="s">
        <v>3699</v>
      </c>
      <c r="E3709" t="s">
        <v>17385</v>
      </c>
      <c r="G3709" t="s">
        <v>17386</v>
      </c>
      <c r="J3709" t="s">
        <v>17106</v>
      </c>
      <c r="K3709">
        <v>100000</v>
      </c>
      <c r="L3709">
        <v>92593</v>
      </c>
      <c r="M3709">
        <v>7407</v>
      </c>
      <c r="N3709" t="s">
        <v>11589</v>
      </c>
      <c r="Q3709">
        <v>464</v>
      </c>
      <c r="R3709" t="s">
        <v>387</v>
      </c>
      <c r="S3709">
        <v>7</v>
      </c>
      <c r="T3709" t="s">
        <v>343</v>
      </c>
      <c r="U3709">
        <v>123214</v>
      </c>
      <c r="V3709" t="s">
        <v>822</v>
      </c>
      <c r="W3709">
        <v>10</v>
      </c>
      <c r="X3709" t="s">
        <v>5030</v>
      </c>
      <c r="Y3709" t="s">
        <v>822</v>
      </c>
      <c r="Z3709">
        <v>0.81</v>
      </c>
      <c r="AA3709" t="s">
        <v>345</v>
      </c>
      <c r="AB3709" t="s">
        <v>2916</v>
      </c>
      <c r="AC3709" t="s">
        <v>16747</v>
      </c>
      <c r="AD3709" t="s">
        <v>8278</v>
      </c>
      <c r="AE3709">
        <v>0</v>
      </c>
      <c r="AH3709">
        <v>0</v>
      </c>
      <c r="AK3709">
        <v>0</v>
      </c>
      <c r="AL3709" t="s">
        <v>15112</v>
      </c>
      <c r="AO3709">
        <v>0</v>
      </c>
      <c r="AY3709">
        <v>0</v>
      </c>
      <c r="BE3709">
        <v>100000</v>
      </c>
      <c r="BQ3709" t="s">
        <v>11589</v>
      </c>
      <c r="BR3709" t="s">
        <v>16747</v>
      </c>
      <c r="BT3709">
        <v>8</v>
      </c>
      <c r="CC3709">
        <v>0</v>
      </c>
    </row>
    <row r="3710" spans="1:81" x14ac:dyDescent="0.2">
      <c r="A3710" t="s">
        <v>17387</v>
      </c>
      <c r="B3710" t="s">
        <v>7783</v>
      </c>
      <c r="C3710" t="s">
        <v>7784</v>
      </c>
      <c r="D3710" t="s">
        <v>5481</v>
      </c>
      <c r="E3710" t="s">
        <v>16507</v>
      </c>
      <c r="G3710" t="s">
        <v>16508</v>
      </c>
      <c r="J3710" t="s">
        <v>11782</v>
      </c>
      <c r="K3710">
        <v>92880</v>
      </c>
      <c r="L3710">
        <v>86000</v>
      </c>
      <c r="M3710">
        <v>6880</v>
      </c>
      <c r="N3710" t="s">
        <v>11958</v>
      </c>
      <c r="Q3710">
        <v>464</v>
      </c>
      <c r="R3710" t="s">
        <v>387</v>
      </c>
      <c r="S3710">
        <v>7</v>
      </c>
      <c r="T3710" t="s">
        <v>343</v>
      </c>
      <c r="U3710">
        <v>123211</v>
      </c>
      <c r="V3710" t="s">
        <v>1916</v>
      </c>
      <c r="W3710">
        <v>6</v>
      </c>
      <c r="X3710" t="s">
        <v>70</v>
      </c>
      <c r="Y3710" t="s">
        <v>7785</v>
      </c>
      <c r="AB3710" t="s">
        <v>7786</v>
      </c>
      <c r="AC3710" t="s">
        <v>16764</v>
      </c>
      <c r="AD3710" t="s">
        <v>8372</v>
      </c>
      <c r="AE3710">
        <v>0</v>
      </c>
      <c r="AH3710">
        <v>0</v>
      </c>
      <c r="AK3710">
        <v>0</v>
      </c>
      <c r="AL3710" t="s">
        <v>15112</v>
      </c>
      <c r="AO3710">
        <v>0</v>
      </c>
      <c r="AY3710">
        <v>0</v>
      </c>
      <c r="BE3710">
        <v>92880</v>
      </c>
      <c r="BQ3710" t="s">
        <v>11958</v>
      </c>
      <c r="BR3710" t="s">
        <v>16764</v>
      </c>
      <c r="BT3710">
        <v>8</v>
      </c>
      <c r="CC3710">
        <v>0</v>
      </c>
    </row>
    <row r="3711" spans="1:81" x14ac:dyDescent="0.2">
      <c r="A3711" t="s">
        <v>17388</v>
      </c>
      <c r="B3711" t="s">
        <v>8373</v>
      </c>
      <c r="C3711" t="s">
        <v>8437</v>
      </c>
      <c r="D3711" t="s">
        <v>4684</v>
      </c>
      <c r="E3711" t="s">
        <v>17389</v>
      </c>
      <c r="G3711" t="s">
        <v>17390</v>
      </c>
      <c r="J3711" t="s">
        <v>16747</v>
      </c>
      <c r="K3711">
        <v>43200</v>
      </c>
      <c r="L3711">
        <v>40000</v>
      </c>
      <c r="M3711">
        <v>3200</v>
      </c>
      <c r="N3711" t="s">
        <v>17339</v>
      </c>
      <c r="Q3711">
        <v>464</v>
      </c>
      <c r="R3711" t="s">
        <v>387</v>
      </c>
      <c r="S3711">
        <v>7</v>
      </c>
      <c r="T3711" t="s">
        <v>343</v>
      </c>
      <c r="U3711">
        <v>123201</v>
      </c>
      <c r="V3711" t="s">
        <v>481</v>
      </c>
      <c r="W3711">
        <v>4</v>
      </c>
      <c r="X3711" t="s">
        <v>204</v>
      </c>
      <c r="Y3711" t="s">
        <v>2044</v>
      </c>
      <c r="Z3711">
        <v>0.72</v>
      </c>
      <c r="AA3711" t="s">
        <v>345</v>
      </c>
      <c r="AB3711" t="s">
        <v>8374</v>
      </c>
      <c r="AC3711" t="s">
        <v>17391</v>
      </c>
      <c r="AD3711" t="s">
        <v>2095</v>
      </c>
      <c r="AE3711">
        <v>0</v>
      </c>
      <c r="AH3711">
        <v>0</v>
      </c>
      <c r="AK3711">
        <v>0</v>
      </c>
      <c r="AL3711" t="s">
        <v>15112</v>
      </c>
      <c r="AO3711">
        <v>0</v>
      </c>
      <c r="AY3711">
        <v>0</v>
      </c>
      <c r="BE3711">
        <v>43200</v>
      </c>
      <c r="BQ3711" t="s">
        <v>17339</v>
      </c>
      <c r="BR3711" t="s">
        <v>17391</v>
      </c>
      <c r="BT3711">
        <v>8</v>
      </c>
      <c r="CC3711">
        <v>0</v>
      </c>
    </row>
    <row r="3712" spans="1:81" x14ac:dyDescent="0.2">
      <c r="A3712" t="s">
        <v>17392</v>
      </c>
      <c r="B3712" t="s">
        <v>8438</v>
      </c>
      <c r="C3712" t="s">
        <v>8439</v>
      </c>
      <c r="D3712" t="s">
        <v>3300</v>
      </c>
      <c r="E3712" t="s">
        <v>17393</v>
      </c>
      <c r="G3712" t="s">
        <v>17394</v>
      </c>
      <c r="J3712" t="s">
        <v>11609</v>
      </c>
      <c r="K3712">
        <v>1328400</v>
      </c>
      <c r="L3712">
        <v>1230000</v>
      </c>
      <c r="M3712">
        <v>98400</v>
      </c>
      <c r="N3712" t="s">
        <v>17395</v>
      </c>
      <c r="Q3712">
        <v>464</v>
      </c>
      <c r="R3712" t="s">
        <v>387</v>
      </c>
      <c r="S3712">
        <v>7</v>
      </c>
      <c r="T3712" t="s">
        <v>343</v>
      </c>
      <c r="U3712">
        <v>123214</v>
      </c>
      <c r="V3712" t="s">
        <v>822</v>
      </c>
      <c r="W3712">
        <v>1</v>
      </c>
      <c r="X3712" t="s">
        <v>203</v>
      </c>
      <c r="Y3712" t="s">
        <v>822</v>
      </c>
      <c r="Z3712">
        <v>1.8</v>
      </c>
      <c r="AA3712" t="s">
        <v>345</v>
      </c>
      <c r="AB3712" t="s">
        <v>7586</v>
      </c>
      <c r="AC3712" t="s">
        <v>11778</v>
      </c>
      <c r="AD3712" t="s">
        <v>17962</v>
      </c>
      <c r="AE3712">
        <v>0</v>
      </c>
      <c r="AH3712">
        <v>123000</v>
      </c>
      <c r="AI3712" t="s">
        <v>15112</v>
      </c>
      <c r="AJ3712" t="s">
        <v>18043</v>
      </c>
      <c r="AK3712">
        <v>0</v>
      </c>
      <c r="AO3712">
        <v>0</v>
      </c>
      <c r="AS3712" t="s">
        <v>582</v>
      </c>
      <c r="AY3712">
        <v>0</v>
      </c>
      <c r="BD3712">
        <v>1328400</v>
      </c>
      <c r="BO3712" t="s">
        <v>17395</v>
      </c>
      <c r="BP3712" t="s">
        <v>11778</v>
      </c>
      <c r="BT3712">
        <v>8</v>
      </c>
      <c r="BW3712" t="s">
        <v>582</v>
      </c>
      <c r="CC3712">
        <v>0</v>
      </c>
    </row>
    <row r="3713" spans="1:81" x14ac:dyDescent="0.2">
      <c r="A3713" t="s">
        <v>17396</v>
      </c>
      <c r="B3713" t="s">
        <v>8441</v>
      </c>
      <c r="C3713" t="s">
        <v>8442</v>
      </c>
      <c r="D3713" t="s">
        <v>8443</v>
      </c>
      <c r="E3713" t="s">
        <v>17397</v>
      </c>
      <c r="G3713" t="s">
        <v>17398</v>
      </c>
      <c r="J3713" t="s">
        <v>17113</v>
      </c>
      <c r="K3713">
        <v>1330000</v>
      </c>
      <c r="L3713">
        <v>1231481</v>
      </c>
      <c r="M3713">
        <v>98519</v>
      </c>
      <c r="N3713" t="s">
        <v>17395</v>
      </c>
      <c r="Q3713">
        <v>464</v>
      </c>
      <c r="R3713" t="s">
        <v>387</v>
      </c>
      <c r="S3713">
        <v>7</v>
      </c>
      <c r="T3713" t="s">
        <v>343</v>
      </c>
      <c r="U3713">
        <v>123214</v>
      </c>
      <c r="V3713" t="s">
        <v>822</v>
      </c>
      <c r="W3713">
        <v>1</v>
      </c>
      <c r="X3713" t="s">
        <v>203</v>
      </c>
      <c r="Y3713" t="s">
        <v>822</v>
      </c>
      <c r="Z3713">
        <v>1.8</v>
      </c>
      <c r="AA3713" t="s">
        <v>345</v>
      </c>
      <c r="AB3713" t="s">
        <v>8444</v>
      </c>
      <c r="AC3713" t="s">
        <v>11778</v>
      </c>
      <c r="AD3713" t="s">
        <v>8440</v>
      </c>
      <c r="AE3713">
        <v>0</v>
      </c>
      <c r="AH3713">
        <v>123148</v>
      </c>
      <c r="AI3713" t="s">
        <v>15112</v>
      </c>
      <c r="AJ3713" t="s">
        <v>18043</v>
      </c>
      <c r="AK3713">
        <v>0</v>
      </c>
      <c r="AO3713">
        <v>0</v>
      </c>
      <c r="AS3713" t="s">
        <v>582</v>
      </c>
      <c r="AY3713">
        <v>0</v>
      </c>
      <c r="BD3713">
        <v>1330000</v>
      </c>
      <c r="BO3713" t="s">
        <v>17395</v>
      </c>
      <c r="BP3713" t="s">
        <v>11778</v>
      </c>
      <c r="BT3713">
        <v>8</v>
      </c>
      <c r="BW3713" t="s">
        <v>582</v>
      </c>
      <c r="CC3713">
        <v>0</v>
      </c>
    </row>
    <row r="3714" spans="1:81" x14ac:dyDescent="0.2">
      <c r="A3714" t="s">
        <v>17399</v>
      </c>
      <c r="B3714" t="s">
        <v>8521</v>
      </c>
      <c r="C3714" t="s">
        <v>8522</v>
      </c>
      <c r="D3714" t="s">
        <v>5500</v>
      </c>
      <c r="E3714" t="s">
        <v>11784</v>
      </c>
      <c r="G3714" t="s">
        <v>11785</v>
      </c>
      <c r="J3714" t="s">
        <v>11688</v>
      </c>
      <c r="K3714">
        <v>1400000</v>
      </c>
      <c r="L3714">
        <v>1296296</v>
      </c>
      <c r="M3714">
        <v>103704</v>
      </c>
      <c r="N3714" t="s">
        <v>11795</v>
      </c>
      <c r="Q3714">
        <v>464</v>
      </c>
      <c r="R3714" t="s">
        <v>387</v>
      </c>
      <c r="S3714">
        <v>7</v>
      </c>
      <c r="T3714" t="s">
        <v>343</v>
      </c>
      <c r="U3714">
        <v>123249</v>
      </c>
      <c r="V3714" t="s">
        <v>6678</v>
      </c>
      <c r="W3714">
        <v>1</v>
      </c>
      <c r="X3714" t="s">
        <v>80</v>
      </c>
      <c r="Y3714" t="s">
        <v>6678</v>
      </c>
      <c r="Z3714">
        <v>1</v>
      </c>
      <c r="AA3714" t="s">
        <v>345</v>
      </c>
      <c r="AB3714" t="s">
        <v>8523</v>
      </c>
      <c r="AC3714" t="s">
        <v>18399</v>
      </c>
      <c r="AD3714" t="s">
        <v>18254</v>
      </c>
      <c r="AE3714">
        <v>80136</v>
      </c>
      <c r="AF3714" t="s">
        <v>15112</v>
      </c>
      <c r="AG3714" t="s">
        <v>18346</v>
      </c>
      <c r="AH3714">
        <v>70000</v>
      </c>
      <c r="AI3714" t="s">
        <v>15112</v>
      </c>
      <c r="AJ3714" t="s">
        <v>18346</v>
      </c>
      <c r="AK3714">
        <v>0</v>
      </c>
      <c r="AN3714" t="s">
        <v>7039</v>
      </c>
      <c r="AO3714">
        <v>30000</v>
      </c>
      <c r="AQ3714" t="s">
        <v>18346</v>
      </c>
      <c r="AS3714" t="s">
        <v>582</v>
      </c>
      <c r="AY3714">
        <v>0</v>
      </c>
      <c r="BD3714">
        <v>1400000</v>
      </c>
      <c r="BM3714" t="s">
        <v>11795</v>
      </c>
      <c r="BN3714" t="s">
        <v>18399</v>
      </c>
      <c r="BO3714" t="s">
        <v>11795</v>
      </c>
      <c r="BP3714" t="s">
        <v>18399</v>
      </c>
      <c r="BT3714">
        <v>8</v>
      </c>
      <c r="BW3714" t="s">
        <v>582</v>
      </c>
      <c r="CC3714">
        <v>0</v>
      </c>
    </row>
    <row r="3715" spans="1:81" x14ac:dyDescent="0.2">
      <c r="A3715" t="s">
        <v>17400</v>
      </c>
      <c r="B3715" t="s">
        <v>3670</v>
      </c>
      <c r="C3715" t="s">
        <v>3671</v>
      </c>
      <c r="D3715" t="s">
        <v>486</v>
      </c>
      <c r="E3715" t="s">
        <v>10191</v>
      </c>
      <c r="G3715" t="s">
        <v>10192</v>
      </c>
      <c r="J3715" t="s">
        <v>11688</v>
      </c>
      <c r="K3715">
        <v>140400</v>
      </c>
      <c r="L3715">
        <v>130000</v>
      </c>
      <c r="M3715">
        <v>10400</v>
      </c>
      <c r="N3715" t="s">
        <v>11778</v>
      </c>
      <c r="Q3715">
        <v>464</v>
      </c>
      <c r="R3715" t="s">
        <v>387</v>
      </c>
      <c r="S3715">
        <v>7</v>
      </c>
      <c r="T3715" t="s">
        <v>343</v>
      </c>
      <c r="U3715">
        <v>123242</v>
      </c>
      <c r="V3715" t="s">
        <v>74</v>
      </c>
      <c r="W3715">
        <v>4</v>
      </c>
      <c r="X3715" t="s">
        <v>204</v>
      </c>
      <c r="Y3715" t="s">
        <v>74</v>
      </c>
      <c r="Z3715">
        <v>1.5</v>
      </c>
      <c r="AA3715" t="s">
        <v>345</v>
      </c>
      <c r="AB3715" t="s">
        <v>3672</v>
      </c>
      <c r="AC3715" t="s">
        <v>11994</v>
      </c>
      <c r="AD3715" t="s">
        <v>8536</v>
      </c>
      <c r="AE3715">
        <v>0</v>
      </c>
      <c r="AH3715">
        <v>0</v>
      </c>
      <c r="AK3715">
        <v>0</v>
      </c>
      <c r="AL3715" t="s">
        <v>15112</v>
      </c>
      <c r="AO3715">
        <v>0</v>
      </c>
      <c r="AY3715">
        <v>0</v>
      </c>
      <c r="BE3715">
        <v>140400</v>
      </c>
      <c r="BQ3715" t="s">
        <v>11778</v>
      </c>
      <c r="BR3715" t="s">
        <v>11994</v>
      </c>
      <c r="BT3715">
        <v>8</v>
      </c>
      <c r="CC3715">
        <v>0</v>
      </c>
    </row>
    <row r="3716" spans="1:81" x14ac:dyDescent="0.2">
      <c r="A3716" t="s">
        <v>17401</v>
      </c>
      <c r="B3716" t="s">
        <v>8355</v>
      </c>
      <c r="C3716" t="s">
        <v>8356</v>
      </c>
      <c r="D3716" t="s">
        <v>8357</v>
      </c>
      <c r="E3716" t="s">
        <v>17402</v>
      </c>
      <c r="G3716" t="s">
        <v>11781</v>
      </c>
      <c r="J3716" t="s">
        <v>17403</v>
      </c>
      <c r="K3716">
        <v>1782000</v>
      </c>
      <c r="L3716">
        <v>1650000</v>
      </c>
      <c r="M3716">
        <v>132000</v>
      </c>
      <c r="N3716" t="s">
        <v>15337</v>
      </c>
      <c r="Q3716">
        <v>464</v>
      </c>
      <c r="R3716" t="s">
        <v>387</v>
      </c>
      <c r="S3716">
        <v>7</v>
      </c>
      <c r="T3716" t="s">
        <v>343</v>
      </c>
      <c r="U3716">
        <v>123248</v>
      </c>
      <c r="V3716" t="s">
        <v>1703</v>
      </c>
      <c r="W3716">
        <v>1</v>
      </c>
      <c r="X3716" t="s">
        <v>80</v>
      </c>
      <c r="Y3716" t="s">
        <v>1703</v>
      </c>
      <c r="Z3716">
        <v>0.8</v>
      </c>
      <c r="AA3716" t="s">
        <v>345</v>
      </c>
      <c r="AB3716" t="s">
        <v>8358</v>
      </c>
      <c r="AC3716" t="s">
        <v>18725</v>
      </c>
      <c r="AD3716" t="s">
        <v>1932</v>
      </c>
      <c r="AE3716">
        <v>40000</v>
      </c>
      <c r="AF3716" t="s">
        <v>15112</v>
      </c>
      <c r="AG3716" t="s">
        <v>18772</v>
      </c>
      <c r="AH3716">
        <v>42500</v>
      </c>
      <c r="AI3716" t="s">
        <v>15112</v>
      </c>
      <c r="AJ3716" t="s">
        <v>18772</v>
      </c>
      <c r="AK3716">
        <v>0</v>
      </c>
      <c r="AN3716" t="s">
        <v>4221</v>
      </c>
      <c r="AO3716">
        <v>82500</v>
      </c>
      <c r="AQ3716" t="s">
        <v>18772</v>
      </c>
      <c r="AS3716" t="s">
        <v>582</v>
      </c>
      <c r="AY3716">
        <v>0</v>
      </c>
      <c r="BC3716">
        <v>864000</v>
      </c>
      <c r="BD3716">
        <v>918000</v>
      </c>
      <c r="BM3716" t="s">
        <v>15337</v>
      </c>
      <c r="BN3716" t="s">
        <v>18725</v>
      </c>
      <c r="BO3716" t="s">
        <v>15337</v>
      </c>
      <c r="BP3716" t="s">
        <v>18725</v>
      </c>
      <c r="BT3716">
        <v>8</v>
      </c>
      <c r="BW3716" t="s">
        <v>582</v>
      </c>
      <c r="CC3716">
        <v>0</v>
      </c>
    </row>
    <row r="3717" spans="1:81" x14ac:dyDescent="0.2">
      <c r="A3717" t="s">
        <v>17404</v>
      </c>
      <c r="B3717" t="s">
        <v>8589</v>
      </c>
      <c r="C3717" t="s">
        <v>8590</v>
      </c>
      <c r="D3717" t="s">
        <v>1333</v>
      </c>
      <c r="E3717" t="s">
        <v>17405</v>
      </c>
      <c r="G3717" t="s">
        <v>17406</v>
      </c>
      <c r="J3717" t="s">
        <v>11891</v>
      </c>
      <c r="K3717">
        <v>702000</v>
      </c>
      <c r="L3717">
        <v>650000</v>
      </c>
      <c r="M3717">
        <v>52000</v>
      </c>
      <c r="N3717" t="s">
        <v>17395</v>
      </c>
      <c r="Q3717">
        <v>464</v>
      </c>
      <c r="R3717" t="s">
        <v>387</v>
      </c>
      <c r="S3717">
        <v>7</v>
      </c>
      <c r="T3717" t="s">
        <v>343</v>
      </c>
      <c r="U3717">
        <v>123205</v>
      </c>
      <c r="V3717" t="s">
        <v>1967</v>
      </c>
      <c r="W3717">
        <v>1</v>
      </c>
      <c r="X3717" t="s">
        <v>203</v>
      </c>
      <c r="Y3717" t="s">
        <v>1967</v>
      </c>
      <c r="Z3717">
        <v>0.81</v>
      </c>
      <c r="AA3717" t="s">
        <v>345</v>
      </c>
      <c r="AB3717" t="s">
        <v>8591</v>
      </c>
      <c r="AC3717" t="s">
        <v>18041</v>
      </c>
      <c r="AD3717" t="s">
        <v>2920</v>
      </c>
      <c r="AE3717">
        <v>0</v>
      </c>
      <c r="AH3717">
        <v>65000</v>
      </c>
      <c r="AI3717" t="s">
        <v>15112</v>
      </c>
      <c r="AJ3717" t="s">
        <v>17414</v>
      </c>
      <c r="AK3717">
        <v>0</v>
      </c>
      <c r="AO3717">
        <v>0</v>
      </c>
      <c r="AS3717" t="s">
        <v>582</v>
      </c>
      <c r="AY3717">
        <v>0</v>
      </c>
      <c r="BD3717">
        <v>702000</v>
      </c>
      <c r="BO3717" t="s">
        <v>17395</v>
      </c>
      <c r="BP3717" t="s">
        <v>18041</v>
      </c>
      <c r="BT3717">
        <v>8</v>
      </c>
      <c r="BW3717" t="s">
        <v>582</v>
      </c>
      <c r="CC3717">
        <v>0</v>
      </c>
    </row>
    <row r="3718" spans="1:81" x14ac:dyDescent="0.2">
      <c r="A3718" t="s">
        <v>17407</v>
      </c>
      <c r="B3718" t="s">
        <v>8607</v>
      </c>
      <c r="C3718" t="s">
        <v>8608</v>
      </c>
      <c r="D3718" t="s">
        <v>8609</v>
      </c>
      <c r="E3718" t="s">
        <v>11787</v>
      </c>
      <c r="G3718" t="s">
        <v>11788</v>
      </c>
      <c r="J3718" t="s">
        <v>11789</v>
      </c>
      <c r="K3718">
        <v>982800</v>
      </c>
      <c r="L3718">
        <v>910000</v>
      </c>
      <c r="M3718">
        <v>72800</v>
      </c>
      <c r="N3718" t="s">
        <v>16796</v>
      </c>
      <c r="Q3718">
        <v>464</v>
      </c>
      <c r="R3718" t="s">
        <v>387</v>
      </c>
      <c r="S3718">
        <v>7</v>
      </c>
      <c r="T3718" t="s">
        <v>343</v>
      </c>
      <c r="U3718">
        <v>123249</v>
      </c>
      <c r="V3718" t="s">
        <v>6678</v>
      </c>
      <c r="W3718">
        <v>1</v>
      </c>
      <c r="X3718" t="s">
        <v>80</v>
      </c>
      <c r="Y3718" t="s">
        <v>6678</v>
      </c>
      <c r="Z3718">
        <v>0.8</v>
      </c>
      <c r="AA3718" t="s">
        <v>345</v>
      </c>
      <c r="AB3718" t="s">
        <v>8610</v>
      </c>
      <c r="AC3718" t="s">
        <v>16796</v>
      </c>
      <c r="AD3718" t="s">
        <v>1932</v>
      </c>
      <c r="AE3718">
        <v>80136</v>
      </c>
      <c r="AF3718" t="s">
        <v>15112</v>
      </c>
      <c r="AG3718" t="s">
        <v>18346</v>
      </c>
      <c r="AH3718">
        <v>70000</v>
      </c>
      <c r="AI3718" t="s">
        <v>15112</v>
      </c>
      <c r="AJ3718" t="s">
        <v>18346</v>
      </c>
      <c r="AK3718">
        <v>24000</v>
      </c>
      <c r="AM3718" t="s">
        <v>18346</v>
      </c>
      <c r="AN3718" t="s">
        <v>18640</v>
      </c>
      <c r="AO3718">
        <v>98280</v>
      </c>
      <c r="AQ3718" t="s">
        <v>18053</v>
      </c>
      <c r="AS3718" t="s">
        <v>582</v>
      </c>
      <c r="AY3718">
        <v>0</v>
      </c>
      <c r="BC3718">
        <v>421200</v>
      </c>
      <c r="BD3718">
        <v>561600</v>
      </c>
      <c r="BM3718" t="s">
        <v>16796</v>
      </c>
      <c r="BN3718" t="s">
        <v>16796</v>
      </c>
      <c r="BO3718" t="s">
        <v>16796</v>
      </c>
      <c r="BP3718" t="s">
        <v>16796</v>
      </c>
      <c r="BT3718">
        <v>8</v>
      </c>
      <c r="BW3718" t="s">
        <v>582</v>
      </c>
      <c r="CC3718">
        <v>0</v>
      </c>
    </row>
    <row r="3719" spans="1:81" x14ac:dyDescent="0.2">
      <c r="A3719" t="s">
        <v>17409</v>
      </c>
      <c r="B3719" t="s">
        <v>8115</v>
      </c>
      <c r="C3719" t="s">
        <v>8116</v>
      </c>
      <c r="D3719" t="s">
        <v>511</v>
      </c>
      <c r="E3719" t="s">
        <v>11762</v>
      </c>
      <c r="G3719" t="s">
        <v>11763</v>
      </c>
      <c r="J3719" t="s">
        <v>11764</v>
      </c>
      <c r="K3719">
        <v>1134000</v>
      </c>
      <c r="L3719">
        <v>1050000</v>
      </c>
      <c r="M3719">
        <v>84000</v>
      </c>
      <c r="N3719" t="s">
        <v>18712</v>
      </c>
      <c r="Q3719">
        <v>464</v>
      </c>
      <c r="R3719" t="s">
        <v>387</v>
      </c>
      <c r="S3719">
        <v>7</v>
      </c>
      <c r="T3719" t="s">
        <v>343</v>
      </c>
      <c r="U3719">
        <v>123205</v>
      </c>
      <c r="V3719" t="s">
        <v>1967</v>
      </c>
      <c r="W3719">
        <v>2</v>
      </c>
      <c r="X3719" t="s">
        <v>207</v>
      </c>
      <c r="Y3719" t="s">
        <v>1967</v>
      </c>
      <c r="Z3719">
        <v>1.68</v>
      </c>
      <c r="AA3719" t="s">
        <v>345</v>
      </c>
      <c r="AB3719" t="s">
        <v>8655</v>
      </c>
      <c r="AC3719" t="s">
        <v>19555</v>
      </c>
      <c r="AD3719" t="s">
        <v>19784</v>
      </c>
      <c r="AE3719">
        <v>105000</v>
      </c>
      <c r="AF3719" t="s">
        <v>18925</v>
      </c>
      <c r="AG3719" t="s">
        <v>19459</v>
      </c>
      <c r="AH3719">
        <v>0</v>
      </c>
      <c r="AK3719">
        <v>0</v>
      </c>
      <c r="AO3719">
        <v>0</v>
      </c>
      <c r="AS3719" t="s">
        <v>582</v>
      </c>
      <c r="AY3719">
        <v>0</v>
      </c>
      <c r="BC3719">
        <v>1134000</v>
      </c>
      <c r="BM3719" t="s">
        <v>18712</v>
      </c>
      <c r="BN3719" t="s">
        <v>19555</v>
      </c>
      <c r="BT3719">
        <v>8</v>
      </c>
      <c r="BW3719" t="s">
        <v>582</v>
      </c>
      <c r="CC3719">
        <v>0</v>
      </c>
    </row>
    <row r="3720" spans="1:81" x14ac:dyDescent="0.2">
      <c r="A3720" t="s">
        <v>17410</v>
      </c>
      <c r="B3720" t="s">
        <v>8669</v>
      </c>
      <c r="C3720" t="s">
        <v>8670</v>
      </c>
      <c r="D3720" t="s">
        <v>4175</v>
      </c>
      <c r="E3720" t="s">
        <v>17411</v>
      </c>
      <c r="G3720" t="s">
        <v>17412</v>
      </c>
      <c r="I3720" t="s">
        <v>17413</v>
      </c>
      <c r="J3720" t="s">
        <v>12004</v>
      </c>
      <c r="K3720">
        <v>1706400</v>
      </c>
      <c r="L3720">
        <v>1580000</v>
      </c>
      <c r="M3720">
        <v>126400</v>
      </c>
      <c r="N3720" t="s">
        <v>11795</v>
      </c>
      <c r="Q3720">
        <v>464</v>
      </c>
      <c r="R3720" t="s">
        <v>387</v>
      </c>
      <c r="S3720">
        <v>7</v>
      </c>
      <c r="T3720" t="s">
        <v>343</v>
      </c>
      <c r="U3720">
        <v>123221</v>
      </c>
      <c r="V3720" t="s">
        <v>73</v>
      </c>
      <c r="W3720">
        <v>1</v>
      </c>
      <c r="X3720" t="s">
        <v>203</v>
      </c>
      <c r="Y3720" t="s">
        <v>73</v>
      </c>
      <c r="Z3720">
        <v>1.33</v>
      </c>
      <c r="AA3720" t="s">
        <v>345</v>
      </c>
      <c r="AB3720" t="s">
        <v>8671</v>
      </c>
      <c r="AC3720" t="s">
        <v>18544</v>
      </c>
      <c r="AD3720" t="s">
        <v>18401</v>
      </c>
      <c r="AE3720">
        <v>0</v>
      </c>
      <c r="AH3720">
        <v>79000</v>
      </c>
      <c r="AI3720" t="s">
        <v>15112</v>
      </c>
      <c r="AJ3720" t="s">
        <v>18725</v>
      </c>
      <c r="AK3720">
        <v>0</v>
      </c>
      <c r="AO3720">
        <v>0</v>
      </c>
      <c r="AS3720" t="s">
        <v>582</v>
      </c>
      <c r="AY3720">
        <v>0</v>
      </c>
      <c r="BD3720">
        <v>1706400</v>
      </c>
      <c r="BO3720" t="s">
        <v>11795</v>
      </c>
      <c r="BP3720" t="s">
        <v>18544</v>
      </c>
      <c r="BT3720">
        <v>8</v>
      </c>
      <c r="BW3720" t="s">
        <v>582</v>
      </c>
      <c r="CC3720">
        <v>0</v>
      </c>
    </row>
    <row r="3721" spans="1:81" x14ac:dyDescent="0.2">
      <c r="A3721" t="s">
        <v>17415</v>
      </c>
      <c r="B3721" t="s">
        <v>8708</v>
      </c>
      <c r="C3721" t="s">
        <v>8709</v>
      </c>
      <c r="D3721" t="s">
        <v>2550</v>
      </c>
      <c r="E3721" t="s">
        <v>17416</v>
      </c>
      <c r="G3721" t="s">
        <v>17417</v>
      </c>
      <c r="J3721" t="s">
        <v>15338</v>
      </c>
      <c r="K3721">
        <v>3000000</v>
      </c>
      <c r="L3721">
        <v>2777778</v>
      </c>
      <c r="M3721">
        <v>222222</v>
      </c>
      <c r="N3721" t="s">
        <v>18984</v>
      </c>
      <c r="Q3721">
        <v>464</v>
      </c>
      <c r="R3721" t="s">
        <v>387</v>
      </c>
      <c r="S3721">
        <v>7</v>
      </c>
      <c r="T3721" t="s">
        <v>343</v>
      </c>
      <c r="U3721">
        <v>123205</v>
      </c>
      <c r="V3721" t="s">
        <v>1967</v>
      </c>
      <c r="W3721">
        <v>1</v>
      </c>
      <c r="X3721" t="s">
        <v>203</v>
      </c>
      <c r="Y3721" t="s">
        <v>1967</v>
      </c>
      <c r="Z3721">
        <v>2.23</v>
      </c>
      <c r="AA3721" t="s">
        <v>345</v>
      </c>
      <c r="AB3721" t="s">
        <v>8710</v>
      </c>
      <c r="AC3721" t="s">
        <v>19613</v>
      </c>
      <c r="AD3721" t="s">
        <v>19658</v>
      </c>
      <c r="AE3721">
        <v>0</v>
      </c>
      <c r="AH3721">
        <v>277778</v>
      </c>
      <c r="AI3721" t="s">
        <v>18925</v>
      </c>
      <c r="AJ3721" t="s">
        <v>19157</v>
      </c>
      <c r="AK3721">
        <v>0</v>
      </c>
      <c r="AO3721">
        <v>0</v>
      </c>
      <c r="AS3721" t="s">
        <v>582</v>
      </c>
      <c r="AY3721">
        <v>0</v>
      </c>
      <c r="BD3721">
        <v>3000000</v>
      </c>
      <c r="BO3721" t="s">
        <v>18984</v>
      </c>
      <c r="BP3721" t="s">
        <v>19613</v>
      </c>
      <c r="BT3721">
        <v>8</v>
      </c>
      <c r="BW3721" t="s">
        <v>582</v>
      </c>
      <c r="CC3721">
        <v>0</v>
      </c>
    </row>
    <row r="3722" spans="1:81" x14ac:dyDescent="0.2">
      <c r="A3722" t="s">
        <v>17418</v>
      </c>
      <c r="B3722" t="s">
        <v>2962</v>
      </c>
      <c r="C3722" t="s">
        <v>2963</v>
      </c>
      <c r="D3722" t="s">
        <v>2964</v>
      </c>
      <c r="E3722" t="s">
        <v>13355</v>
      </c>
      <c r="G3722" t="s">
        <v>13356</v>
      </c>
      <c r="J3722" t="s">
        <v>17124</v>
      </c>
      <c r="K3722">
        <v>78840</v>
      </c>
      <c r="L3722">
        <v>73000</v>
      </c>
      <c r="M3722">
        <v>5840</v>
      </c>
      <c r="N3722" t="s">
        <v>11795</v>
      </c>
      <c r="Q3722">
        <v>464</v>
      </c>
      <c r="R3722" t="s">
        <v>387</v>
      </c>
      <c r="S3722">
        <v>7</v>
      </c>
      <c r="T3722" t="s">
        <v>343</v>
      </c>
      <c r="U3722">
        <v>123242</v>
      </c>
      <c r="V3722" t="s">
        <v>74</v>
      </c>
      <c r="W3722">
        <v>4</v>
      </c>
      <c r="X3722" t="s">
        <v>204</v>
      </c>
      <c r="Y3722" t="s">
        <v>74</v>
      </c>
      <c r="Z3722">
        <v>0.8</v>
      </c>
      <c r="AA3722" t="s">
        <v>345</v>
      </c>
      <c r="AB3722" t="s">
        <v>2965</v>
      </c>
      <c r="AC3722" t="s">
        <v>18541</v>
      </c>
      <c r="AD3722" t="s">
        <v>18255</v>
      </c>
      <c r="AE3722">
        <v>0</v>
      </c>
      <c r="AH3722">
        <v>0</v>
      </c>
      <c r="AK3722">
        <v>0</v>
      </c>
      <c r="AL3722" t="s">
        <v>15112</v>
      </c>
      <c r="AO3722">
        <v>0</v>
      </c>
      <c r="AY3722">
        <v>0</v>
      </c>
      <c r="BE3722">
        <v>78840</v>
      </c>
      <c r="BQ3722" t="s">
        <v>11795</v>
      </c>
      <c r="BR3722" t="s">
        <v>18541</v>
      </c>
      <c r="BT3722">
        <v>8</v>
      </c>
      <c r="CC3722">
        <v>0</v>
      </c>
    </row>
    <row r="3723" spans="1:81" x14ac:dyDescent="0.2">
      <c r="A3723" t="s">
        <v>17419</v>
      </c>
      <c r="B3723" t="s">
        <v>814</v>
      </c>
      <c r="C3723" t="s">
        <v>815</v>
      </c>
      <c r="D3723" t="s">
        <v>915</v>
      </c>
      <c r="E3723" t="s">
        <v>17420</v>
      </c>
      <c r="G3723" t="s">
        <v>17421</v>
      </c>
      <c r="J3723" t="s">
        <v>11778</v>
      </c>
      <c r="K3723">
        <v>140400</v>
      </c>
      <c r="L3723">
        <v>130000</v>
      </c>
      <c r="M3723">
        <v>10400</v>
      </c>
      <c r="N3723" t="s">
        <v>11968</v>
      </c>
      <c r="Q3723">
        <v>464</v>
      </c>
      <c r="R3723" t="s">
        <v>387</v>
      </c>
      <c r="S3723">
        <v>7</v>
      </c>
      <c r="T3723" t="s">
        <v>343</v>
      </c>
      <c r="U3723">
        <v>123242</v>
      </c>
      <c r="V3723" t="s">
        <v>74</v>
      </c>
      <c r="W3723">
        <v>6</v>
      </c>
      <c r="X3723" t="s">
        <v>70</v>
      </c>
      <c r="Y3723" t="s">
        <v>74</v>
      </c>
      <c r="Z3723">
        <v>1.5</v>
      </c>
      <c r="AA3723" t="s">
        <v>345</v>
      </c>
      <c r="AB3723" t="s">
        <v>817</v>
      </c>
      <c r="AC3723" t="s">
        <v>18236</v>
      </c>
      <c r="AD3723" t="s">
        <v>17422</v>
      </c>
      <c r="AE3723">
        <v>0</v>
      </c>
      <c r="AH3723">
        <v>0</v>
      </c>
      <c r="AK3723">
        <v>0</v>
      </c>
      <c r="AL3723" t="s">
        <v>15112</v>
      </c>
      <c r="AO3723">
        <v>0</v>
      </c>
      <c r="AY3723">
        <v>0</v>
      </c>
      <c r="BE3723">
        <v>140400</v>
      </c>
      <c r="BQ3723" t="s">
        <v>11968</v>
      </c>
      <c r="BR3723" t="s">
        <v>18236</v>
      </c>
      <c r="BT3723">
        <v>8</v>
      </c>
      <c r="CC3723">
        <v>0</v>
      </c>
    </row>
    <row r="3724" spans="1:81" x14ac:dyDescent="0.2">
      <c r="A3724" t="s">
        <v>18047</v>
      </c>
      <c r="B3724" t="s">
        <v>17987</v>
      </c>
      <c r="C3724" t="s">
        <v>17988</v>
      </c>
      <c r="D3724" t="s">
        <v>425</v>
      </c>
      <c r="E3724" t="s">
        <v>17989</v>
      </c>
      <c r="G3724" t="s">
        <v>17990</v>
      </c>
      <c r="J3724" t="s">
        <v>17991</v>
      </c>
      <c r="K3724">
        <v>799200</v>
      </c>
      <c r="L3724">
        <v>740000</v>
      </c>
      <c r="M3724">
        <v>59200</v>
      </c>
      <c r="N3724" t="s">
        <v>18048</v>
      </c>
      <c r="Q3724">
        <v>464</v>
      </c>
      <c r="R3724" t="s">
        <v>387</v>
      </c>
      <c r="S3724">
        <v>7</v>
      </c>
      <c r="T3724" t="s">
        <v>343</v>
      </c>
      <c r="U3724">
        <v>123249</v>
      </c>
      <c r="V3724" t="s">
        <v>6678</v>
      </c>
      <c r="W3724">
        <v>1</v>
      </c>
      <c r="X3724" t="s">
        <v>80</v>
      </c>
      <c r="Y3724" t="s">
        <v>6678</v>
      </c>
      <c r="Z3724">
        <v>0.8</v>
      </c>
      <c r="AA3724" t="s">
        <v>345</v>
      </c>
      <c r="AB3724" t="s">
        <v>17992</v>
      </c>
      <c r="AC3724" t="s">
        <v>18399</v>
      </c>
      <c r="AD3724" t="s">
        <v>1932</v>
      </c>
      <c r="AE3724">
        <v>80136</v>
      </c>
      <c r="AF3724" t="s">
        <v>15112</v>
      </c>
      <c r="AG3724" t="s">
        <v>18346</v>
      </c>
      <c r="AH3724">
        <v>70000</v>
      </c>
      <c r="AI3724" t="s">
        <v>15112</v>
      </c>
      <c r="AJ3724" t="s">
        <v>18346</v>
      </c>
      <c r="AK3724">
        <v>24000</v>
      </c>
      <c r="AM3724" t="s">
        <v>18346</v>
      </c>
      <c r="AN3724" t="s">
        <v>2912</v>
      </c>
      <c r="AO3724">
        <v>151848</v>
      </c>
      <c r="AQ3724" t="s">
        <v>18053</v>
      </c>
      <c r="AY3724">
        <v>0</v>
      </c>
      <c r="BD3724">
        <v>799200</v>
      </c>
      <c r="BM3724" t="s">
        <v>18048</v>
      </c>
      <c r="BN3724" t="s">
        <v>18399</v>
      </c>
      <c r="BO3724" t="s">
        <v>18048</v>
      </c>
      <c r="BP3724" t="s">
        <v>18399</v>
      </c>
      <c r="BT3724">
        <v>8</v>
      </c>
      <c r="CC3724">
        <v>0</v>
      </c>
    </row>
    <row r="3725" spans="1:81" x14ac:dyDescent="0.2">
      <c r="A3725" t="s">
        <v>18049</v>
      </c>
      <c r="B3725" t="s">
        <v>17981</v>
      </c>
      <c r="C3725" t="s">
        <v>17982</v>
      </c>
      <c r="D3725" t="s">
        <v>18050</v>
      </c>
      <c r="E3725" t="s">
        <v>18051</v>
      </c>
      <c r="G3725" t="s">
        <v>17983</v>
      </c>
      <c r="J3725" t="s">
        <v>17984</v>
      </c>
      <c r="K3725">
        <v>1620000</v>
      </c>
      <c r="L3725">
        <v>1500000</v>
      </c>
      <c r="M3725">
        <v>120000</v>
      </c>
      <c r="N3725" t="s">
        <v>18052</v>
      </c>
      <c r="Q3725">
        <v>464</v>
      </c>
      <c r="R3725" t="s">
        <v>387</v>
      </c>
      <c r="S3725">
        <v>7</v>
      </c>
      <c r="T3725" t="s">
        <v>343</v>
      </c>
      <c r="U3725">
        <v>123249</v>
      </c>
      <c r="V3725" t="s">
        <v>6678</v>
      </c>
      <c r="W3725">
        <v>1</v>
      </c>
      <c r="X3725" t="s">
        <v>80</v>
      </c>
      <c r="Y3725" t="s">
        <v>6678</v>
      </c>
      <c r="Z3725">
        <v>1</v>
      </c>
      <c r="AA3725" t="s">
        <v>345</v>
      </c>
      <c r="AB3725" t="s">
        <v>17985</v>
      </c>
      <c r="AC3725" t="s">
        <v>18538</v>
      </c>
      <c r="AD3725" t="s">
        <v>1932</v>
      </c>
      <c r="AE3725">
        <v>80136</v>
      </c>
      <c r="AF3725" t="s">
        <v>15112</v>
      </c>
      <c r="AG3725" t="s">
        <v>18151</v>
      </c>
      <c r="AH3725">
        <v>70000</v>
      </c>
      <c r="AI3725" t="s">
        <v>15112</v>
      </c>
      <c r="AJ3725" t="s">
        <v>18151</v>
      </c>
      <c r="AK3725">
        <v>30000</v>
      </c>
      <c r="AM3725" t="s">
        <v>18151</v>
      </c>
      <c r="AN3725" t="s">
        <v>2912</v>
      </c>
      <c r="AO3725">
        <v>307800</v>
      </c>
      <c r="AS3725" t="s">
        <v>582</v>
      </c>
      <c r="AY3725">
        <v>0</v>
      </c>
      <c r="BC3725">
        <v>814320</v>
      </c>
      <c r="BD3725">
        <v>805680</v>
      </c>
      <c r="BM3725" t="s">
        <v>18052</v>
      </c>
      <c r="BN3725" t="s">
        <v>18538</v>
      </c>
      <c r="BO3725" t="s">
        <v>18052</v>
      </c>
      <c r="BP3725" t="s">
        <v>18538</v>
      </c>
      <c r="BT3725">
        <v>8</v>
      </c>
      <c r="BW3725" t="s">
        <v>582</v>
      </c>
      <c r="CC3725">
        <v>0</v>
      </c>
    </row>
    <row r="3726" spans="1:81" x14ac:dyDescent="0.2">
      <c r="A3726" t="s">
        <v>18127</v>
      </c>
      <c r="B3726" t="s">
        <v>18128</v>
      </c>
      <c r="C3726" t="s">
        <v>18129</v>
      </c>
      <c r="D3726" t="s">
        <v>18130</v>
      </c>
      <c r="E3726" t="s">
        <v>18131</v>
      </c>
      <c r="G3726" t="s">
        <v>18132</v>
      </c>
      <c r="J3726" t="s">
        <v>11995</v>
      </c>
      <c r="K3726">
        <v>259200</v>
      </c>
      <c r="L3726">
        <v>240000</v>
      </c>
      <c r="M3726">
        <v>19200</v>
      </c>
      <c r="N3726" t="s">
        <v>18133</v>
      </c>
      <c r="Q3726">
        <v>464</v>
      </c>
      <c r="R3726" t="s">
        <v>387</v>
      </c>
      <c r="S3726">
        <v>7</v>
      </c>
      <c r="T3726" t="s">
        <v>343</v>
      </c>
      <c r="U3726">
        <v>123247</v>
      </c>
      <c r="V3726" t="s">
        <v>18134</v>
      </c>
      <c r="W3726">
        <v>6</v>
      </c>
      <c r="X3726" t="s">
        <v>70</v>
      </c>
      <c r="Y3726" t="s">
        <v>18134</v>
      </c>
      <c r="Z3726">
        <v>0.59</v>
      </c>
      <c r="AA3726" t="s">
        <v>345</v>
      </c>
      <c r="AB3726" t="s">
        <v>18135</v>
      </c>
      <c r="AC3726" t="s">
        <v>17558</v>
      </c>
      <c r="AD3726" t="s">
        <v>18136</v>
      </c>
      <c r="AE3726">
        <v>0</v>
      </c>
      <c r="AH3726">
        <v>0</v>
      </c>
      <c r="AK3726">
        <v>0</v>
      </c>
      <c r="AL3726" t="s">
        <v>15112</v>
      </c>
      <c r="AO3726">
        <v>0</v>
      </c>
      <c r="AY3726">
        <v>0</v>
      </c>
      <c r="BE3726">
        <v>259200</v>
      </c>
      <c r="BQ3726" t="s">
        <v>18133</v>
      </c>
      <c r="BR3726" t="s">
        <v>17558</v>
      </c>
      <c r="BT3726">
        <v>8</v>
      </c>
      <c r="CC3726">
        <v>0</v>
      </c>
    </row>
    <row r="3727" spans="1:81" x14ac:dyDescent="0.2">
      <c r="A3727" t="s">
        <v>18137</v>
      </c>
      <c r="B3727" t="s">
        <v>18138</v>
      </c>
      <c r="C3727" t="s">
        <v>18139</v>
      </c>
      <c r="D3727" t="s">
        <v>18140</v>
      </c>
      <c r="E3727" t="s">
        <v>18141</v>
      </c>
      <c r="G3727" t="s">
        <v>18142</v>
      </c>
      <c r="H3727" t="s">
        <v>18143</v>
      </c>
      <c r="J3727" t="s">
        <v>18126</v>
      </c>
      <c r="K3727">
        <v>43200</v>
      </c>
      <c r="L3727">
        <v>40000</v>
      </c>
      <c r="M3727">
        <v>3200</v>
      </c>
      <c r="N3727" t="s">
        <v>16796</v>
      </c>
      <c r="Q3727">
        <v>464</v>
      </c>
      <c r="R3727" t="s">
        <v>387</v>
      </c>
      <c r="S3727">
        <v>7</v>
      </c>
      <c r="T3727" t="s">
        <v>343</v>
      </c>
      <c r="U3727">
        <v>123214</v>
      </c>
      <c r="V3727" t="s">
        <v>822</v>
      </c>
      <c r="W3727">
        <v>4</v>
      </c>
      <c r="X3727" t="s">
        <v>204</v>
      </c>
      <c r="Y3727" t="s">
        <v>822</v>
      </c>
      <c r="Z3727">
        <v>0.81</v>
      </c>
      <c r="AA3727" t="s">
        <v>345</v>
      </c>
      <c r="AB3727" t="s">
        <v>18144</v>
      </c>
      <c r="AC3727" t="s">
        <v>18048</v>
      </c>
      <c r="AD3727" t="s">
        <v>18145</v>
      </c>
      <c r="AE3727">
        <v>0</v>
      </c>
      <c r="AH3727">
        <v>0</v>
      </c>
      <c r="AK3727">
        <v>0</v>
      </c>
      <c r="AL3727" t="s">
        <v>15112</v>
      </c>
      <c r="AO3727">
        <v>0</v>
      </c>
      <c r="BE3727">
        <v>43200</v>
      </c>
      <c r="BQ3727" t="s">
        <v>16796</v>
      </c>
      <c r="BR3727" t="s">
        <v>18048</v>
      </c>
      <c r="BT3727">
        <v>8</v>
      </c>
    </row>
    <row r="3728" spans="1:81" x14ac:dyDescent="0.2">
      <c r="A3728" t="s">
        <v>18146</v>
      </c>
      <c r="B3728" t="s">
        <v>18094</v>
      </c>
      <c r="C3728" t="s">
        <v>18095</v>
      </c>
      <c r="D3728" t="s">
        <v>425</v>
      </c>
      <c r="E3728" t="s">
        <v>18096</v>
      </c>
      <c r="G3728" t="s">
        <v>18147</v>
      </c>
      <c r="J3728" t="s">
        <v>18087</v>
      </c>
      <c r="K3728">
        <v>2000000</v>
      </c>
      <c r="L3728">
        <v>1851852</v>
      </c>
      <c r="M3728">
        <v>148148</v>
      </c>
      <c r="N3728" t="s">
        <v>11539</v>
      </c>
      <c r="Q3728">
        <v>464</v>
      </c>
      <c r="R3728" t="s">
        <v>387</v>
      </c>
      <c r="S3728">
        <v>7</v>
      </c>
      <c r="T3728" t="s">
        <v>343</v>
      </c>
      <c r="U3728">
        <v>123249</v>
      </c>
      <c r="V3728" t="s">
        <v>6678</v>
      </c>
      <c r="W3728">
        <v>1</v>
      </c>
      <c r="X3728" t="s">
        <v>80</v>
      </c>
      <c r="Y3728" t="s">
        <v>6678</v>
      </c>
      <c r="Z3728">
        <v>1.5</v>
      </c>
      <c r="AA3728" t="s">
        <v>345</v>
      </c>
      <c r="AB3728" t="s">
        <v>18098</v>
      </c>
      <c r="AC3728" t="s">
        <v>18658</v>
      </c>
      <c r="AD3728" t="s">
        <v>18767</v>
      </c>
      <c r="AE3728">
        <v>80136</v>
      </c>
      <c r="AF3728" t="s">
        <v>15112</v>
      </c>
      <c r="AG3728" t="s">
        <v>18549</v>
      </c>
      <c r="AH3728">
        <v>70000</v>
      </c>
      <c r="AI3728" t="s">
        <v>15112</v>
      </c>
      <c r="AJ3728" t="s">
        <v>18549</v>
      </c>
      <c r="AK3728">
        <v>45000</v>
      </c>
      <c r="AM3728" t="s">
        <v>18549</v>
      </c>
      <c r="AN3728" t="s">
        <v>2912</v>
      </c>
      <c r="AO3728">
        <v>379999</v>
      </c>
      <c r="AQ3728" t="s">
        <v>18965</v>
      </c>
      <c r="AS3728" t="s">
        <v>582</v>
      </c>
      <c r="AY3728">
        <v>0</v>
      </c>
      <c r="BD3728">
        <v>2000000</v>
      </c>
      <c r="BM3728" t="s">
        <v>11539</v>
      </c>
      <c r="BN3728" t="s">
        <v>18658</v>
      </c>
      <c r="BO3728" t="s">
        <v>11539</v>
      </c>
      <c r="BP3728" t="s">
        <v>18658</v>
      </c>
      <c r="BT3728">
        <v>8</v>
      </c>
      <c r="BW3728" t="s">
        <v>582</v>
      </c>
      <c r="CC3728">
        <v>0</v>
      </c>
    </row>
    <row r="3729" spans="1:81" x14ac:dyDescent="0.2">
      <c r="A3729" t="s">
        <v>18149</v>
      </c>
      <c r="B3729" t="s">
        <v>11792</v>
      </c>
      <c r="C3729" t="s">
        <v>11793</v>
      </c>
      <c r="D3729" t="s">
        <v>806</v>
      </c>
      <c r="E3729" t="s">
        <v>11794</v>
      </c>
      <c r="G3729" t="s">
        <v>18100</v>
      </c>
      <c r="J3729" t="s">
        <v>18150</v>
      </c>
      <c r="K3729">
        <v>2000000</v>
      </c>
      <c r="L3729">
        <v>1851852</v>
      </c>
      <c r="M3729">
        <v>148148</v>
      </c>
      <c r="N3729" t="s">
        <v>15337</v>
      </c>
      <c r="Q3729">
        <v>464</v>
      </c>
      <c r="R3729" t="s">
        <v>387</v>
      </c>
      <c r="S3729">
        <v>7</v>
      </c>
      <c r="T3729" t="s">
        <v>343</v>
      </c>
      <c r="U3729">
        <v>123245</v>
      </c>
      <c r="V3729" t="s">
        <v>76</v>
      </c>
      <c r="W3729">
        <v>1</v>
      </c>
      <c r="X3729" t="s">
        <v>80</v>
      </c>
      <c r="Y3729" t="s">
        <v>76</v>
      </c>
      <c r="Z3729">
        <v>0.72</v>
      </c>
      <c r="AA3729" t="s">
        <v>345</v>
      </c>
      <c r="AB3729" t="s">
        <v>8095</v>
      </c>
      <c r="AC3729" t="s">
        <v>18274</v>
      </c>
      <c r="AD3729" t="s">
        <v>1932</v>
      </c>
      <c r="AE3729">
        <v>0</v>
      </c>
      <c r="AF3729" t="s">
        <v>15112</v>
      </c>
      <c r="AG3729" t="s">
        <v>18772</v>
      </c>
      <c r="AH3729">
        <v>185185</v>
      </c>
      <c r="AI3729" t="s">
        <v>15112</v>
      </c>
      <c r="AJ3729" t="s">
        <v>18772</v>
      </c>
      <c r="AK3729">
        <v>0</v>
      </c>
      <c r="AN3729" t="s">
        <v>7764</v>
      </c>
      <c r="AO3729">
        <v>92953</v>
      </c>
      <c r="AQ3729" t="s">
        <v>18772</v>
      </c>
      <c r="AS3729" t="s">
        <v>582</v>
      </c>
      <c r="AY3729">
        <v>0</v>
      </c>
      <c r="BD3729">
        <v>2000000</v>
      </c>
      <c r="BM3729" t="s">
        <v>15337</v>
      </c>
      <c r="BN3729" t="s">
        <v>18274</v>
      </c>
      <c r="BO3729" t="s">
        <v>15337</v>
      </c>
      <c r="BP3729" t="s">
        <v>18274</v>
      </c>
      <c r="BT3729">
        <v>8</v>
      </c>
      <c r="BW3729" t="s">
        <v>582</v>
      </c>
      <c r="CC3729">
        <v>0</v>
      </c>
    </row>
    <row r="3730" spans="1:81" x14ac:dyDescent="0.2">
      <c r="A3730" t="s">
        <v>18256</v>
      </c>
      <c r="B3730" t="s">
        <v>18257</v>
      </c>
      <c r="C3730" t="s">
        <v>18258</v>
      </c>
      <c r="D3730" t="s">
        <v>18259</v>
      </c>
      <c r="E3730" t="s">
        <v>18260</v>
      </c>
      <c r="G3730" t="s">
        <v>18261</v>
      </c>
      <c r="J3730" t="s">
        <v>17933</v>
      </c>
      <c r="K3730">
        <v>43200</v>
      </c>
      <c r="L3730">
        <v>40000</v>
      </c>
      <c r="M3730">
        <v>3200</v>
      </c>
      <c r="N3730" t="s">
        <v>11795</v>
      </c>
      <c r="Q3730">
        <v>464</v>
      </c>
      <c r="R3730" t="s">
        <v>387</v>
      </c>
      <c r="S3730">
        <v>7</v>
      </c>
      <c r="T3730" t="s">
        <v>343</v>
      </c>
      <c r="U3730">
        <v>123226</v>
      </c>
      <c r="V3730" t="s">
        <v>71</v>
      </c>
      <c r="W3730">
        <v>4</v>
      </c>
      <c r="X3730" t="s">
        <v>204</v>
      </c>
      <c r="Y3730" t="s">
        <v>71</v>
      </c>
      <c r="Z3730">
        <v>0.42</v>
      </c>
      <c r="AA3730" t="s">
        <v>345</v>
      </c>
      <c r="AB3730" t="s">
        <v>839</v>
      </c>
      <c r="AC3730" t="s">
        <v>18523</v>
      </c>
      <c r="AD3730" t="s">
        <v>18262</v>
      </c>
      <c r="AE3730">
        <v>0</v>
      </c>
      <c r="AH3730">
        <v>0</v>
      </c>
      <c r="AK3730">
        <v>0</v>
      </c>
      <c r="AL3730" t="s">
        <v>15112</v>
      </c>
      <c r="AO3730">
        <v>0</v>
      </c>
      <c r="AY3730">
        <v>0</v>
      </c>
      <c r="BE3730">
        <v>43200</v>
      </c>
      <c r="BQ3730" t="s">
        <v>11795</v>
      </c>
      <c r="BR3730" t="s">
        <v>18523</v>
      </c>
      <c r="BT3730">
        <v>8</v>
      </c>
      <c r="CC3730">
        <v>0</v>
      </c>
    </row>
    <row r="3731" spans="1:81" x14ac:dyDescent="0.2">
      <c r="A3731" t="s">
        <v>18305</v>
      </c>
      <c r="B3731" t="s">
        <v>18306</v>
      </c>
      <c r="C3731" t="s">
        <v>18307</v>
      </c>
      <c r="D3731" t="s">
        <v>18308</v>
      </c>
      <c r="E3731" t="s">
        <v>18309</v>
      </c>
      <c r="G3731" t="s">
        <v>18310</v>
      </c>
      <c r="J3731" t="s">
        <v>11968</v>
      </c>
      <c r="K3731">
        <v>194400</v>
      </c>
      <c r="L3731">
        <v>180000</v>
      </c>
      <c r="M3731">
        <v>14400</v>
      </c>
      <c r="N3731" t="s">
        <v>18052</v>
      </c>
      <c r="Q3731">
        <v>464</v>
      </c>
      <c r="R3731" t="s">
        <v>387</v>
      </c>
      <c r="S3731">
        <v>7</v>
      </c>
      <c r="T3731" t="s">
        <v>343</v>
      </c>
      <c r="U3731">
        <v>123219</v>
      </c>
      <c r="V3731" t="s">
        <v>344</v>
      </c>
      <c r="W3731">
        <v>6</v>
      </c>
      <c r="X3731" t="s">
        <v>70</v>
      </c>
      <c r="Y3731" t="s">
        <v>344</v>
      </c>
      <c r="Z3731">
        <v>0.8</v>
      </c>
      <c r="AA3731" t="s">
        <v>345</v>
      </c>
      <c r="AB3731" t="s">
        <v>18311</v>
      </c>
      <c r="AC3731" t="s">
        <v>18052</v>
      </c>
      <c r="AD3731" t="s">
        <v>18312</v>
      </c>
      <c r="AE3731">
        <v>0</v>
      </c>
      <c r="AH3731">
        <v>0</v>
      </c>
      <c r="AK3731">
        <v>0</v>
      </c>
      <c r="AL3731" t="s">
        <v>15112</v>
      </c>
      <c r="AO3731">
        <v>0</v>
      </c>
      <c r="AY3731">
        <v>0</v>
      </c>
      <c r="BE3731">
        <v>194400</v>
      </c>
      <c r="BQ3731" t="s">
        <v>18052</v>
      </c>
      <c r="BR3731" t="s">
        <v>18052</v>
      </c>
      <c r="BT3731">
        <v>8</v>
      </c>
      <c r="CC3731">
        <v>0</v>
      </c>
    </row>
    <row r="3732" spans="1:81" x14ac:dyDescent="0.2">
      <c r="A3732" t="s">
        <v>18545</v>
      </c>
      <c r="B3732" t="s">
        <v>8314</v>
      </c>
      <c r="C3732" t="s">
        <v>8315</v>
      </c>
      <c r="D3732" t="s">
        <v>8006</v>
      </c>
      <c r="E3732" t="s">
        <v>11775</v>
      </c>
      <c r="G3732" t="s">
        <v>11776</v>
      </c>
      <c r="J3732" t="s">
        <v>18133</v>
      </c>
      <c r="K3732">
        <v>1080000</v>
      </c>
      <c r="L3732">
        <v>1000000</v>
      </c>
      <c r="M3732">
        <v>80000</v>
      </c>
      <c r="N3732" t="s">
        <v>18984</v>
      </c>
      <c r="Q3732">
        <v>464</v>
      </c>
      <c r="R3732" t="s">
        <v>387</v>
      </c>
      <c r="S3732">
        <v>7</v>
      </c>
      <c r="T3732" t="s">
        <v>343</v>
      </c>
      <c r="U3732">
        <v>123248</v>
      </c>
      <c r="V3732" t="s">
        <v>1703</v>
      </c>
      <c r="W3732">
        <v>1</v>
      </c>
      <c r="X3732" t="s">
        <v>80</v>
      </c>
      <c r="Y3732" t="s">
        <v>1703</v>
      </c>
      <c r="Z3732">
        <v>0.35</v>
      </c>
      <c r="AA3732" t="s">
        <v>345</v>
      </c>
      <c r="AB3732" t="s">
        <v>8316</v>
      </c>
      <c r="AC3732" t="s">
        <v>19064</v>
      </c>
      <c r="AD3732" t="s">
        <v>19149</v>
      </c>
      <c r="AE3732">
        <v>50000</v>
      </c>
      <c r="AF3732" t="s">
        <v>15112</v>
      </c>
      <c r="AG3732" t="s">
        <v>19128</v>
      </c>
      <c r="AH3732">
        <v>50000</v>
      </c>
      <c r="AI3732" t="s">
        <v>15112</v>
      </c>
      <c r="AJ3732" t="s">
        <v>19128</v>
      </c>
      <c r="AK3732">
        <v>0</v>
      </c>
      <c r="AO3732">
        <v>0</v>
      </c>
      <c r="AY3732">
        <v>0</v>
      </c>
      <c r="BC3732">
        <v>540000</v>
      </c>
      <c r="BD3732">
        <v>540000</v>
      </c>
      <c r="BM3732" t="s">
        <v>18984</v>
      </c>
      <c r="BN3732" t="s">
        <v>19064</v>
      </c>
      <c r="BO3732" t="s">
        <v>18984</v>
      </c>
      <c r="BP3732" t="s">
        <v>19064</v>
      </c>
      <c r="BT3732">
        <v>8</v>
      </c>
      <c r="CC3732">
        <v>0</v>
      </c>
    </row>
    <row r="3733" spans="1:81" x14ac:dyDescent="0.2">
      <c r="A3733" t="s">
        <v>18547</v>
      </c>
      <c r="B3733" t="s">
        <v>18504</v>
      </c>
      <c r="C3733" t="s">
        <v>18505</v>
      </c>
      <c r="D3733" t="s">
        <v>435</v>
      </c>
      <c r="E3733" t="s">
        <v>18506</v>
      </c>
      <c r="G3733" t="s">
        <v>18507</v>
      </c>
      <c r="J3733" t="s">
        <v>18548</v>
      </c>
      <c r="K3733">
        <v>972000</v>
      </c>
      <c r="L3733">
        <v>900000</v>
      </c>
      <c r="M3733">
        <v>72000</v>
      </c>
      <c r="N3733" t="s">
        <v>11539</v>
      </c>
      <c r="Q3733">
        <v>464</v>
      </c>
      <c r="R3733" t="s">
        <v>387</v>
      </c>
      <c r="S3733">
        <v>7</v>
      </c>
      <c r="T3733" t="s">
        <v>343</v>
      </c>
      <c r="U3733">
        <v>123226</v>
      </c>
      <c r="V3733" t="s">
        <v>71</v>
      </c>
      <c r="W3733">
        <v>1</v>
      </c>
      <c r="X3733" t="s">
        <v>80</v>
      </c>
      <c r="Y3733" t="s">
        <v>71</v>
      </c>
      <c r="Z3733">
        <v>0.3</v>
      </c>
      <c r="AA3733" t="s">
        <v>345</v>
      </c>
      <c r="AB3733" t="s">
        <v>18508</v>
      </c>
      <c r="AC3733" t="s">
        <v>18697</v>
      </c>
      <c r="AD3733" t="s">
        <v>1932</v>
      </c>
      <c r="AE3733">
        <v>0</v>
      </c>
      <c r="AF3733" t="s">
        <v>15112</v>
      </c>
      <c r="AG3733" t="s">
        <v>18875</v>
      </c>
      <c r="AH3733">
        <v>90000</v>
      </c>
      <c r="AI3733" t="s">
        <v>15112</v>
      </c>
      <c r="AJ3733" t="s">
        <v>18875</v>
      </c>
      <c r="AK3733">
        <v>0</v>
      </c>
      <c r="AN3733" t="s">
        <v>2912</v>
      </c>
      <c r="AO3733">
        <v>184680</v>
      </c>
      <c r="AQ3733" t="s">
        <v>18965</v>
      </c>
      <c r="AY3733">
        <v>0</v>
      </c>
      <c r="BD3733">
        <v>972000</v>
      </c>
      <c r="BM3733" t="s">
        <v>11539</v>
      </c>
      <c r="BN3733" t="s">
        <v>18697</v>
      </c>
      <c r="BO3733" t="s">
        <v>11539</v>
      </c>
      <c r="BP3733" t="s">
        <v>18697</v>
      </c>
      <c r="BT3733">
        <v>8</v>
      </c>
      <c r="CC3733">
        <v>0</v>
      </c>
    </row>
    <row r="3734" spans="1:81" x14ac:dyDescent="0.2">
      <c r="A3734" t="s">
        <v>18550</v>
      </c>
      <c r="B3734" t="s">
        <v>18551</v>
      </c>
      <c r="C3734" t="s">
        <v>18552</v>
      </c>
      <c r="D3734" t="s">
        <v>18553</v>
      </c>
      <c r="E3734" t="s">
        <v>18554</v>
      </c>
      <c r="G3734" t="s">
        <v>18555</v>
      </c>
      <c r="J3734" t="s">
        <v>18556</v>
      </c>
      <c r="K3734">
        <v>1188000</v>
      </c>
      <c r="L3734">
        <v>1100000</v>
      </c>
      <c r="M3734">
        <v>88000</v>
      </c>
      <c r="N3734" t="s">
        <v>11539</v>
      </c>
      <c r="Q3734">
        <v>464</v>
      </c>
      <c r="R3734" t="s">
        <v>387</v>
      </c>
      <c r="S3734">
        <v>7</v>
      </c>
      <c r="T3734" t="s">
        <v>343</v>
      </c>
      <c r="U3734">
        <v>123214</v>
      </c>
      <c r="V3734" t="s">
        <v>822</v>
      </c>
      <c r="W3734">
        <v>1</v>
      </c>
      <c r="X3734" t="s">
        <v>203</v>
      </c>
      <c r="Y3734" t="s">
        <v>822</v>
      </c>
      <c r="Z3734">
        <v>1.8</v>
      </c>
      <c r="AA3734" t="s">
        <v>345</v>
      </c>
      <c r="AB3734" t="s">
        <v>3674</v>
      </c>
      <c r="AC3734" t="s">
        <v>19016</v>
      </c>
      <c r="AD3734" t="s">
        <v>8440</v>
      </c>
      <c r="AE3734">
        <v>0</v>
      </c>
      <c r="AH3734">
        <v>110000</v>
      </c>
      <c r="AI3734" t="s">
        <v>15112</v>
      </c>
      <c r="AJ3734" t="s">
        <v>19081</v>
      </c>
      <c r="AK3734">
        <v>0</v>
      </c>
      <c r="AO3734">
        <v>0</v>
      </c>
      <c r="AS3734" t="s">
        <v>582</v>
      </c>
      <c r="AY3734">
        <v>0</v>
      </c>
      <c r="BD3734">
        <v>1188000</v>
      </c>
      <c r="BO3734" t="s">
        <v>11539</v>
      </c>
      <c r="BP3734" t="s">
        <v>19016</v>
      </c>
      <c r="BT3734">
        <v>8</v>
      </c>
      <c r="BW3734" t="s">
        <v>582</v>
      </c>
      <c r="CC3734">
        <v>0</v>
      </c>
    </row>
    <row r="3735" spans="1:81" x14ac:dyDescent="0.2">
      <c r="A3735" t="s">
        <v>18700</v>
      </c>
      <c r="B3735" t="s">
        <v>18701</v>
      </c>
      <c r="C3735" t="s">
        <v>18702</v>
      </c>
      <c r="D3735" t="s">
        <v>1668</v>
      </c>
      <c r="E3735" t="s">
        <v>18703</v>
      </c>
      <c r="G3735" t="s">
        <v>18704</v>
      </c>
      <c r="J3735" t="s">
        <v>18705</v>
      </c>
      <c r="K3735">
        <v>39960</v>
      </c>
      <c r="L3735">
        <v>37000</v>
      </c>
      <c r="M3735">
        <v>2960</v>
      </c>
      <c r="N3735" t="s">
        <v>18613</v>
      </c>
      <c r="Q3735">
        <v>464</v>
      </c>
      <c r="R3735" t="s">
        <v>387</v>
      </c>
      <c r="S3735">
        <v>7</v>
      </c>
      <c r="T3735" t="s">
        <v>343</v>
      </c>
      <c r="U3735">
        <v>123221</v>
      </c>
      <c r="V3735" t="s">
        <v>73</v>
      </c>
      <c r="W3735">
        <v>4</v>
      </c>
      <c r="X3735" t="s">
        <v>204</v>
      </c>
      <c r="Y3735" t="s">
        <v>73</v>
      </c>
      <c r="Z3735">
        <v>4.32</v>
      </c>
      <c r="AA3735" t="s">
        <v>345</v>
      </c>
      <c r="AB3735" t="s">
        <v>18706</v>
      </c>
      <c r="AC3735" t="s">
        <v>19017</v>
      </c>
      <c r="AD3735" t="s">
        <v>18707</v>
      </c>
      <c r="AE3735">
        <v>0</v>
      </c>
      <c r="AH3735">
        <v>0</v>
      </c>
      <c r="AK3735">
        <v>0</v>
      </c>
      <c r="AL3735" t="s">
        <v>15112</v>
      </c>
      <c r="AO3735">
        <v>0</v>
      </c>
      <c r="AY3735">
        <v>0</v>
      </c>
      <c r="BE3735">
        <v>39960</v>
      </c>
      <c r="BQ3735" t="s">
        <v>18613</v>
      </c>
      <c r="BR3735" t="s">
        <v>19017</v>
      </c>
      <c r="BT3735">
        <v>8</v>
      </c>
      <c r="CC3735">
        <v>0</v>
      </c>
    </row>
    <row r="3736" spans="1:81" x14ac:dyDescent="0.2">
      <c r="A3736" t="s">
        <v>18768</v>
      </c>
      <c r="B3736" t="s">
        <v>18754</v>
      </c>
      <c r="C3736" t="s">
        <v>18755</v>
      </c>
      <c r="D3736" t="s">
        <v>842</v>
      </c>
      <c r="E3736" t="s">
        <v>18756</v>
      </c>
      <c r="G3736" t="s">
        <v>18757</v>
      </c>
      <c r="H3736" t="s">
        <v>18758</v>
      </c>
      <c r="J3736" t="s">
        <v>18759</v>
      </c>
      <c r="K3736">
        <v>939600</v>
      </c>
      <c r="L3736">
        <v>870000</v>
      </c>
      <c r="M3736">
        <v>69600</v>
      </c>
      <c r="N3736" t="s">
        <v>15822</v>
      </c>
      <c r="Q3736">
        <v>464</v>
      </c>
      <c r="R3736" t="s">
        <v>387</v>
      </c>
      <c r="S3736">
        <v>7</v>
      </c>
      <c r="T3736" t="s">
        <v>343</v>
      </c>
      <c r="U3736">
        <v>123244</v>
      </c>
      <c r="V3736" t="s">
        <v>79</v>
      </c>
      <c r="W3736">
        <v>1</v>
      </c>
      <c r="X3736" t="s">
        <v>80</v>
      </c>
      <c r="Y3736" t="s">
        <v>79</v>
      </c>
      <c r="Z3736">
        <v>0.36</v>
      </c>
      <c r="AA3736" t="s">
        <v>345</v>
      </c>
      <c r="AB3736" t="s">
        <v>18760</v>
      </c>
      <c r="AD3736" t="s">
        <v>19150</v>
      </c>
      <c r="AE3736">
        <v>0</v>
      </c>
      <c r="AH3736">
        <v>0</v>
      </c>
      <c r="AK3736">
        <v>0</v>
      </c>
      <c r="AO3736">
        <v>0</v>
      </c>
      <c r="AS3736" t="s">
        <v>582</v>
      </c>
      <c r="AY3736">
        <v>0</v>
      </c>
      <c r="BD3736">
        <v>939600</v>
      </c>
      <c r="BS3736" t="s">
        <v>19133</v>
      </c>
      <c r="BT3736">
        <v>8</v>
      </c>
      <c r="BW3736" t="s">
        <v>582</v>
      </c>
      <c r="CC3736">
        <v>0</v>
      </c>
    </row>
    <row r="3737" spans="1:81" x14ac:dyDescent="0.2">
      <c r="A3737" t="s">
        <v>18917</v>
      </c>
      <c r="B3737" t="s">
        <v>18911</v>
      </c>
      <c r="C3737" t="s">
        <v>18912</v>
      </c>
      <c r="D3737" t="s">
        <v>954</v>
      </c>
      <c r="E3737" t="s">
        <v>18913</v>
      </c>
      <c r="G3737" t="s">
        <v>18914</v>
      </c>
      <c r="J3737" t="s">
        <v>18915</v>
      </c>
      <c r="K3737">
        <v>1700000</v>
      </c>
      <c r="L3737">
        <v>1574074</v>
      </c>
      <c r="M3737">
        <v>125926</v>
      </c>
      <c r="N3737" t="s">
        <v>15822</v>
      </c>
      <c r="Q3737">
        <v>464</v>
      </c>
      <c r="R3737" t="s">
        <v>387</v>
      </c>
      <c r="S3737">
        <v>7</v>
      </c>
      <c r="T3737" t="s">
        <v>343</v>
      </c>
      <c r="U3737">
        <v>123242</v>
      </c>
      <c r="V3737" t="s">
        <v>74</v>
      </c>
      <c r="W3737">
        <v>1</v>
      </c>
      <c r="X3737" t="s">
        <v>80</v>
      </c>
      <c r="Y3737" t="s">
        <v>74</v>
      </c>
      <c r="Z3737">
        <v>1.5</v>
      </c>
      <c r="AA3737" t="s">
        <v>345</v>
      </c>
      <c r="AB3737" t="s">
        <v>3817</v>
      </c>
      <c r="AC3737" t="s">
        <v>19240</v>
      </c>
      <c r="AD3737" t="s">
        <v>1932</v>
      </c>
      <c r="AE3737">
        <v>0</v>
      </c>
      <c r="AF3737" t="s">
        <v>15112</v>
      </c>
      <c r="AH3737">
        <v>0</v>
      </c>
      <c r="AI3737" t="s">
        <v>15112</v>
      </c>
      <c r="AK3737">
        <v>0</v>
      </c>
      <c r="AO3737">
        <v>0</v>
      </c>
      <c r="AY3737">
        <v>0</v>
      </c>
      <c r="BD3737">
        <v>1700000</v>
      </c>
      <c r="BM3737" t="s">
        <v>15822</v>
      </c>
      <c r="BN3737" t="s">
        <v>19240</v>
      </c>
      <c r="BO3737" t="s">
        <v>15822</v>
      </c>
      <c r="BP3737" t="s">
        <v>19240</v>
      </c>
      <c r="BT3737">
        <v>8</v>
      </c>
      <c r="CC3737">
        <v>0</v>
      </c>
    </row>
    <row r="3738" spans="1:81" x14ac:dyDescent="0.2">
      <c r="A3738" t="s">
        <v>19151</v>
      </c>
      <c r="B3738" t="s">
        <v>19152</v>
      </c>
      <c r="C3738" t="s">
        <v>19153</v>
      </c>
      <c r="D3738" t="s">
        <v>5417</v>
      </c>
      <c r="E3738" t="s">
        <v>19154</v>
      </c>
      <c r="G3738" t="s">
        <v>19155</v>
      </c>
      <c r="J3738" t="s">
        <v>19156</v>
      </c>
      <c r="K3738">
        <v>182000</v>
      </c>
      <c r="L3738">
        <v>168519</v>
      </c>
      <c r="M3738">
        <v>13481</v>
      </c>
      <c r="N3738" t="s">
        <v>19157</v>
      </c>
      <c r="Q3738">
        <v>464</v>
      </c>
      <c r="R3738" t="s">
        <v>387</v>
      </c>
      <c r="S3738">
        <v>7</v>
      </c>
      <c r="T3738" t="s">
        <v>343</v>
      </c>
      <c r="U3738">
        <v>123201</v>
      </c>
      <c r="V3738" t="s">
        <v>481</v>
      </c>
      <c r="W3738">
        <v>10</v>
      </c>
      <c r="X3738" t="s">
        <v>5030</v>
      </c>
      <c r="Y3738" t="s">
        <v>2044</v>
      </c>
      <c r="Z3738">
        <v>0.42</v>
      </c>
      <c r="AA3738" t="s">
        <v>345</v>
      </c>
      <c r="AB3738" t="s">
        <v>19158</v>
      </c>
      <c r="AC3738" t="s">
        <v>19319</v>
      </c>
      <c r="AD3738" t="s">
        <v>19159</v>
      </c>
      <c r="AE3738">
        <v>0</v>
      </c>
      <c r="AH3738">
        <v>0</v>
      </c>
      <c r="AK3738">
        <v>0</v>
      </c>
      <c r="AL3738" t="s">
        <v>18925</v>
      </c>
      <c r="AO3738">
        <v>0</v>
      </c>
      <c r="AY3738">
        <v>0</v>
      </c>
      <c r="BE3738">
        <v>182000</v>
      </c>
      <c r="BQ3738" t="s">
        <v>19157</v>
      </c>
      <c r="BR3738" t="s">
        <v>19319</v>
      </c>
      <c r="BT3738">
        <v>8</v>
      </c>
      <c r="CC3738">
        <v>0</v>
      </c>
    </row>
    <row r="3739" spans="1:81" x14ac:dyDescent="0.2">
      <c r="A3739" t="s">
        <v>19160</v>
      </c>
      <c r="B3739" t="s">
        <v>19161</v>
      </c>
      <c r="C3739" t="s">
        <v>19162</v>
      </c>
      <c r="D3739" t="s">
        <v>417</v>
      </c>
      <c r="E3739" t="s">
        <v>19163</v>
      </c>
      <c r="G3739" t="s">
        <v>19164</v>
      </c>
      <c r="J3739" t="s">
        <v>19165</v>
      </c>
      <c r="K3739">
        <v>1177200</v>
      </c>
      <c r="L3739">
        <v>1090000</v>
      </c>
      <c r="M3739">
        <v>87200</v>
      </c>
      <c r="N3739" t="s">
        <v>19166</v>
      </c>
      <c r="Q3739">
        <v>464</v>
      </c>
      <c r="R3739" t="s">
        <v>387</v>
      </c>
      <c r="S3739">
        <v>7</v>
      </c>
      <c r="T3739" t="s">
        <v>343</v>
      </c>
      <c r="U3739">
        <v>123226</v>
      </c>
      <c r="V3739" t="s">
        <v>71</v>
      </c>
      <c r="W3739">
        <v>1</v>
      </c>
      <c r="X3739" t="s">
        <v>203</v>
      </c>
      <c r="Y3739" t="s">
        <v>71</v>
      </c>
      <c r="Z3739">
        <v>1.44</v>
      </c>
      <c r="AA3739" t="s">
        <v>345</v>
      </c>
      <c r="AB3739" t="s">
        <v>19167</v>
      </c>
      <c r="AC3739" t="s">
        <v>20139</v>
      </c>
      <c r="AD3739" t="s">
        <v>2920</v>
      </c>
      <c r="AE3739">
        <v>0</v>
      </c>
      <c r="AF3739" t="s">
        <v>18925</v>
      </c>
      <c r="AH3739">
        <v>109000</v>
      </c>
      <c r="AI3739" t="s">
        <v>18925</v>
      </c>
      <c r="AJ3739" t="s">
        <v>19716</v>
      </c>
      <c r="AK3739">
        <v>0</v>
      </c>
      <c r="AO3739">
        <v>0</v>
      </c>
      <c r="AS3739" t="s">
        <v>582</v>
      </c>
      <c r="AY3739">
        <v>0</v>
      </c>
      <c r="BD3739">
        <v>1177200</v>
      </c>
      <c r="BO3739" t="s">
        <v>19166</v>
      </c>
      <c r="BP3739" t="s">
        <v>20139</v>
      </c>
      <c r="BT3739">
        <v>8</v>
      </c>
      <c r="BW3739" t="s">
        <v>582</v>
      </c>
      <c r="CC3739">
        <v>0</v>
      </c>
    </row>
    <row r="3740" spans="1:81" x14ac:dyDescent="0.2">
      <c r="A3740" t="s">
        <v>19241</v>
      </c>
      <c r="B3740" t="s">
        <v>18969</v>
      </c>
      <c r="C3740" t="s">
        <v>18970</v>
      </c>
      <c r="D3740" t="s">
        <v>1301</v>
      </c>
      <c r="E3740" t="s">
        <v>18971</v>
      </c>
      <c r="G3740" t="s">
        <v>18972</v>
      </c>
      <c r="H3740" t="s">
        <v>18973</v>
      </c>
      <c r="J3740" t="s">
        <v>19013</v>
      </c>
      <c r="K3740">
        <v>1069200</v>
      </c>
      <c r="L3740">
        <v>990000</v>
      </c>
      <c r="M3740">
        <v>79200</v>
      </c>
      <c r="N3740" t="s">
        <v>19242</v>
      </c>
      <c r="Q3740">
        <v>464</v>
      </c>
      <c r="R3740" t="s">
        <v>387</v>
      </c>
      <c r="S3740">
        <v>7</v>
      </c>
      <c r="T3740" t="s">
        <v>343</v>
      </c>
      <c r="U3740">
        <v>123244</v>
      </c>
      <c r="V3740" t="s">
        <v>79</v>
      </c>
      <c r="W3740">
        <v>1</v>
      </c>
      <c r="X3740" t="s">
        <v>80</v>
      </c>
      <c r="Y3740" t="s">
        <v>79</v>
      </c>
      <c r="Z3740">
        <v>0.49</v>
      </c>
      <c r="AA3740" t="s">
        <v>345</v>
      </c>
      <c r="AB3740" t="s">
        <v>19223</v>
      </c>
      <c r="AD3740" t="s">
        <v>20140</v>
      </c>
      <c r="AE3740">
        <v>0</v>
      </c>
      <c r="AH3740">
        <v>0</v>
      </c>
      <c r="AK3740">
        <v>0</v>
      </c>
      <c r="AO3740">
        <v>0</v>
      </c>
      <c r="AS3740" t="s">
        <v>582</v>
      </c>
      <c r="AY3740">
        <v>0</v>
      </c>
      <c r="BD3740">
        <v>1069200</v>
      </c>
      <c r="BS3740" t="s">
        <v>20066</v>
      </c>
      <c r="BT3740">
        <v>8</v>
      </c>
      <c r="BW3740" t="s">
        <v>582</v>
      </c>
      <c r="CC3740">
        <v>0</v>
      </c>
    </row>
    <row r="3741" spans="1:81" x14ac:dyDescent="0.2">
      <c r="A3741" t="s">
        <v>19304</v>
      </c>
      <c r="B3741" t="s">
        <v>19275</v>
      </c>
      <c r="C3741" t="s">
        <v>19276</v>
      </c>
      <c r="D3741" t="s">
        <v>1702</v>
      </c>
      <c r="E3741" t="s">
        <v>19277</v>
      </c>
      <c r="G3741" t="s">
        <v>19278</v>
      </c>
      <c r="J3741" t="s">
        <v>19050</v>
      </c>
      <c r="K3741">
        <v>1800000</v>
      </c>
      <c r="L3741">
        <v>1666667</v>
      </c>
      <c r="M3741">
        <v>133333</v>
      </c>
      <c r="N3741" t="s">
        <v>18712</v>
      </c>
      <c r="Q3741">
        <v>464</v>
      </c>
      <c r="R3741" t="s">
        <v>387</v>
      </c>
      <c r="S3741">
        <v>7</v>
      </c>
      <c r="T3741" t="s">
        <v>343</v>
      </c>
      <c r="U3741">
        <v>123249</v>
      </c>
      <c r="V3741" t="s">
        <v>6678</v>
      </c>
      <c r="W3741">
        <v>1</v>
      </c>
      <c r="X3741" t="s">
        <v>80</v>
      </c>
      <c r="Y3741" t="s">
        <v>6678</v>
      </c>
      <c r="Z3741">
        <v>1</v>
      </c>
      <c r="AA3741" t="s">
        <v>345</v>
      </c>
      <c r="AB3741" t="s">
        <v>19279</v>
      </c>
      <c r="AC3741" t="s">
        <v>19785</v>
      </c>
      <c r="AD3741" t="s">
        <v>1932</v>
      </c>
      <c r="AE3741">
        <v>0</v>
      </c>
      <c r="AF3741" t="s">
        <v>18925</v>
      </c>
      <c r="AH3741">
        <v>0</v>
      </c>
      <c r="AI3741" t="s">
        <v>18925</v>
      </c>
      <c r="AK3741">
        <v>0</v>
      </c>
      <c r="AO3741">
        <v>0</v>
      </c>
      <c r="AS3741" t="s">
        <v>582</v>
      </c>
      <c r="AY3741">
        <v>0</v>
      </c>
      <c r="BD3741">
        <v>1800000</v>
      </c>
      <c r="BM3741" t="s">
        <v>18712</v>
      </c>
      <c r="BN3741" t="s">
        <v>19785</v>
      </c>
      <c r="BO3741" t="s">
        <v>18712</v>
      </c>
      <c r="BP3741" t="s">
        <v>19785</v>
      </c>
      <c r="BT3741">
        <v>8</v>
      </c>
      <c r="BW3741" t="s">
        <v>582</v>
      </c>
      <c r="CC3741">
        <v>0</v>
      </c>
    </row>
    <row r="3742" spans="1:81" x14ac:dyDescent="0.2">
      <c r="A3742" t="s">
        <v>19457</v>
      </c>
      <c r="B3742" t="s">
        <v>19438</v>
      </c>
      <c r="C3742" t="s">
        <v>19439</v>
      </c>
      <c r="D3742" t="s">
        <v>1333</v>
      </c>
      <c r="E3742" t="s">
        <v>19440</v>
      </c>
      <c r="G3742" t="s">
        <v>19441</v>
      </c>
      <c r="J3742" t="s">
        <v>18984</v>
      </c>
      <c r="K3742">
        <v>1765800</v>
      </c>
      <c r="L3742">
        <v>1635000</v>
      </c>
      <c r="M3742">
        <v>130800</v>
      </c>
      <c r="N3742" t="s">
        <v>18712</v>
      </c>
      <c r="Q3742">
        <v>464</v>
      </c>
      <c r="R3742" t="s">
        <v>387</v>
      </c>
      <c r="S3742">
        <v>7</v>
      </c>
      <c r="T3742" t="s">
        <v>343</v>
      </c>
      <c r="U3742">
        <v>123205</v>
      </c>
      <c r="V3742" t="s">
        <v>1967</v>
      </c>
      <c r="W3742">
        <v>1</v>
      </c>
      <c r="X3742" t="s">
        <v>80</v>
      </c>
      <c r="Y3742" t="s">
        <v>1967</v>
      </c>
      <c r="Z3742">
        <v>0.77</v>
      </c>
      <c r="AA3742" t="s">
        <v>345</v>
      </c>
      <c r="AB3742" t="s">
        <v>19442</v>
      </c>
      <c r="AC3742" t="s">
        <v>19555</v>
      </c>
      <c r="AD3742" t="s">
        <v>1932</v>
      </c>
      <c r="AE3742">
        <v>80000</v>
      </c>
      <c r="AF3742" t="s">
        <v>18925</v>
      </c>
      <c r="AG3742" t="s">
        <v>19459</v>
      </c>
      <c r="AH3742">
        <v>83500</v>
      </c>
      <c r="AI3742" t="s">
        <v>18925</v>
      </c>
      <c r="AJ3742" t="s">
        <v>19459</v>
      </c>
      <c r="AK3742">
        <v>0</v>
      </c>
      <c r="AO3742">
        <v>0</v>
      </c>
      <c r="AY3742">
        <v>0</v>
      </c>
      <c r="BC3742">
        <v>864000</v>
      </c>
      <c r="BD3742">
        <v>901800</v>
      </c>
      <c r="BM3742" t="s">
        <v>18712</v>
      </c>
      <c r="BN3742" t="s">
        <v>19555</v>
      </c>
      <c r="BO3742" t="s">
        <v>18712</v>
      </c>
      <c r="BP3742" t="s">
        <v>19555</v>
      </c>
      <c r="BT3742">
        <v>8</v>
      </c>
      <c r="CC3742">
        <v>0</v>
      </c>
    </row>
    <row r="3743" spans="1:81" x14ac:dyDescent="0.2">
      <c r="A3743" t="s">
        <v>19503</v>
      </c>
      <c r="B3743" t="s">
        <v>19504</v>
      </c>
      <c r="C3743" t="s">
        <v>19505</v>
      </c>
      <c r="D3743" t="s">
        <v>8275</v>
      </c>
      <c r="E3743" t="s">
        <v>19506</v>
      </c>
      <c r="G3743" t="s">
        <v>19507</v>
      </c>
      <c r="J3743" t="s">
        <v>19174</v>
      </c>
      <c r="K3743">
        <v>68040</v>
      </c>
      <c r="L3743">
        <v>63000</v>
      </c>
      <c r="M3743">
        <v>5040</v>
      </c>
      <c r="N3743" t="s">
        <v>19166</v>
      </c>
      <c r="Q3743">
        <v>464</v>
      </c>
      <c r="R3743" t="s">
        <v>387</v>
      </c>
      <c r="S3743">
        <v>7</v>
      </c>
      <c r="T3743" t="s">
        <v>343</v>
      </c>
      <c r="U3743">
        <v>123214</v>
      </c>
      <c r="V3743" t="s">
        <v>822</v>
      </c>
      <c r="W3743">
        <v>4</v>
      </c>
      <c r="X3743" t="s">
        <v>204</v>
      </c>
      <c r="Y3743" t="s">
        <v>822</v>
      </c>
      <c r="Z3743">
        <v>1.8</v>
      </c>
      <c r="AA3743" t="s">
        <v>345</v>
      </c>
      <c r="AB3743" t="s">
        <v>6296</v>
      </c>
      <c r="AC3743" t="s">
        <v>19716</v>
      </c>
      <c r="AD3743" t="s">
        <v>20141</v>
      </c>
      <c r="AE3743">
        <v>0</v>
      </c>
      <c r="AH3743">
        <v>0</v>
      </c>
      <c r="AK3743">
        <v>0</v>
      </c>
      <c r="AL3743" t="s">
        <v>18925</v>
      </c>
      <c r="AO3743">
        <v>0</v>
      </c>
      <c r="AY3743">
        <v>0</v>
      </c>
      <c r="BE3743">
        <v>68040</v>
      </c>
      <c r="BQ3743" t="s">
        <v>19166</v>
      </c>
      <c r="BR3743" t="s">
        <v>19716</v>
      </c>
      <c r="BT3743">
        <v>8</v>
      </c>
      <c r="CC3743">
        <v>0</v>
      </c>
    </row>
    <row r="3744" spans="1:81" x14ac:dyDescent="0.2">
      <c r="A3744" t="s">
        <v>19509</v>
      </c>
      <c r="B3744" t="s">
        <v>19510</v>
      </c>
      <c r="C3744" t="s">
        <v>19511</v>
      </c>
      <c r="D3744" t="s">
        <v>821</v>
      </c>
      <c r="E3744" t="s">
        <v>19512</v>
      </c>
      <c r="G3744" t="s">
        <v>19513</v>
      </c>
      <c r="J3744" t="s">
        <v>19478</v>
      </c>
      <c r="K3744">
        <v>1404000</v>
      </c>
      <c r="L3744">
        <v>1300000</v>
      </c>
      <c r="M3744">
        <v>104000</v>
      </c>
      <c r="N3744" t="s">
        <v>18364</v>
      </c>
      <c r="Q3744">
        <v>464</v>
      </c>
      <c r="R3744" t="s">
        <v>387</v>
      </c>
      <c r="S3744">
        <v>7</v>
      </c>
      <c r="T3744" t="s">
        <v>343</v>
      </c>
      <c r="U3744">
        <v>123214</v>
      </c>
      <c r="V3744" t="s">
        <v>822</v>
      </c>
      <c r="W3744">
        <v>1</v>
      </c>
      <c r="X3744" t="s">
        <v>203</v>
      </c>
      <c r="Y3744" t="s">
        <v>822</v>
      </c>
      <c r="Z3744">
        <v>1.8</v>
      </c>
      <c r="AA3744" t="s">
        <v>345</v>
      </c>
      <c r="AB3744" t="s">
        <v>19488</v>
      </c>
      <c r="AC3744" t="s">
        <v>19676</v>
      </c>
      <c r="AD3744" t="s">
        <v>2920</v>
      </c>
      <c r="AE3744">
        <v>0</v>
      </c>
      <c r="AF3744" t="s">
        <v>18925</v>
      </c>
      <c r="AH3744">
        <v>130000</v>
      </c>
      <c r="AI3744" t="s">
        <v>18925</v>
      </c>
      <c r="AJ3744" t="s">
        <v>19166</v>
      </c>
      <c r="AK3744">
        <v>0</v>
      </c>
      <c r="AO3744">
        <v>0</v>
      </c>
      <c r="AY3744">
        <v>0</v>
      </c>
      <c r="BD3744">
        <v>1404000</v>
      </c>
      <c r="BO3744" t="s">
        <v>18364</v>
      </c>
      <c r="BP3744" t="s">
        <v>19676</v>
      </c>
      <c r="BT3744">
        <v>8</v>
      </c>
      <c r="CC3744">
        <v>0</v>
      </c>
    </row>
    <row r="3745" spans="1:81" x14ac:dyDescent="0.2">
      <c r="A3745" t="s">
        <v>19515</v>
      </c>
      <c r="B3745" t="s">
        <v>19516</v>
      </c>
      <c r="C3745" t="s">
        <v>19517</v>
      </c>
      <c r="D3745" t="s">
        <v>1161</v>
      </c>
      <c r="E3745" t="s">
        <v>13408</v>
      </c>
      <c r="G3745" t="s">
        <v>13409</v>
      </c>
      <c r="J3745" t="s">
        <v>19478</v>
      </c>
      <c r="K3745">
        <v>129600</v>
      </c>
      <c r="L3745">
        <v>120000</v>
      </c>
      <c r="M3745">
        <v>9600</v>
      </c>
      <c r="N3745" t="s">
        <v>18712</v>
      </c>
      <c r="Q3745">
        <v>464</v>
      </c>
      <c r="R3745" t="s">
        <v>387</v>
      </c>
      <c r="S3745">
        <v>7</v>
      </c>
      <c r="T3745" t="s">
        <v>343</v>
      </c>
      <c r="U3745">
        <v>123214</v>
      </c>
      <c r="V3745" t="s">
        <v>822</v>
      </c>
      <c r="W3745">
        <v>6</v>
      </c>
      <c r="X3745" t="s">
        <v>70</v>
      </c>
      <c r="Y3745" t="s">
        <v>822</v>
      </c>
      <c r="AB3745" t="s">
        <v>2998</v>
      </c>
      <c r="AC3745" t="s">
        <v>19627</v>
      </c>
      <c r="AD3745" t="s">
        <v>19518</v>
      </c>
      <c r="AE3745">
        <v>0</v>
      </c>
      <c r="AH3745">
        <v>0</v>
      </c>
      <c r="AK3745">
        <v>0</v>
      </c>
      <c r="AL3745" t="s">
        <v>18925</v>
      </c>
      <c r="AO3745">
        <v>0</v>
      </c>
      <c r="AY3745">
        <v>0</v>
      </c>
      <c r="BE3745">
        <v>129600</v>
      </c>
      <c r="BQ3745" t="s">
        <v>18712</v>
      </c>
      <c r="BR3745" t="s">
        <v>19627</v>
      </c>
      <c r="BT3745">
        <v>8</v>
      </c>
      <c r="CC3745">
        <v>0</v>
      </c>
    </row>
    <row r="3746" spans="1:81" x14ac:dyDescent="0.2">
      <c r="A3746" t="s">
        <v>19520</v>
      </c>
      <c r="B3746" t="s">
        <v>19521</v>
      </c>
      <c r="C3746" t="s">
        <v>19522</v>
      </c>
      <c r="D3746" t="s">
        <v>530</v>
      </c>
      <c r="E3746" t="s">
        <v>19523</v>
      </c>
      <c r="G3746" t="s">
        <v>19524</v>
      </c>
      <c r="J3746" t="s">
        <v>19525</v>
      </c>
      <c r="K3746">
        <v>54000</v>
      </c>
      <c r="L3746">
        <v>50000</v>
      </c>
      <c r="M3746">
        <v>4000</v>
      </c>
      <c r="N3746" t="s">
        <v>19526</v>
      </c>
      <c r="Q3746">
        <v>729</v>
      </c>
      <c r="R3746" t="s">
        <v>15123</v>
      </c>
      <c r="S3746">
        <v>7</v>
      </c>
      <c r="T3746" t="s">
        <v>343</v>
      </c>
      <c r="U3746">
        <v>123242</v>
      </c>
      <c r="V3746" t="s">
        <v>74</v>
      </c>
      <c r="W3746">
        <v>4</v>
      </c>
      <c r="X3746" t="s">
        <v>204</v>
      </c>
      <c r="Y3746" t="s">
        <v>74</v>
      </c>
      <c r="Z3746">
        <v>1.2</v>
      </c>
      <c r="AA3746" t="s">
        <v>345</v>
      </c>
      <c r="AB3746" t="s">
        <v>19527</v>
      </c>
      <c r="AC3746" t="s">
        <v>19656</v>
      </c>
      <c r="AD3746" t="s">
        <v>2095</v>
      </c>
      <c r="AE3746">
        <v>0</v>
      </c>
      <c r="AH3746">
        <v>0</v>
      </c>
      <c r="AK3746">
        <v>0</v>
      </c>
      <c r="AL3746" t="s">
        <v>18925</v>
      </c>
      <c r="AO3746">
        <v>0</v>
      </c>
      <c r="BE3746">
        <v>54000</v>
      </c>
      <c r="BQ3746" t="s">
        <v>19526</v>
      </c>
      <c r="BR3746" t="s">
        <v>19656</v>
      </c>
      <c r="BT3746">
        <v>8</v>
      </c>
    </row>
    <row r="3747" spans="1:81" x14ac:dyDescent="0.2">
      <c r="A3747" t="s">
        <v>19857</v>
      </c>
      <c r="B3747" t="s">
        <v>19858</v>
      </c>
      <c r="C3747" t="s">
        <v>19859</v>
      </c>
      <c r="D3747" t="s">
        <v>1333</v>
      </c>
      <c r="E3747" t="s">
        <v>19860</v>
      </c>
      <c r="G3747" t="s">
        <v>19861</v>
      </c>
      <c r="J3747" t="s">
        <v>19862</v>
      </c>
      <c r="K3747">
        <v>232200</v>
      </c>
      <c r="L3747">
        <v>215000</v>
      </c>
      <c r="M3747">
        <v>17200</v>
      </c>
      <c r="N3747" t="s">
        <v>19863</v>
      </c>
      <c r="Q3747">
        <v>464</v>
      </c>
      <c r="R3747" t="s">
        <v>387</v>
      </c>
      <c r="S3747">
        <v>7</v>
      </c>
      <c r="T3747" t="s">
        <v>343</v>
      </c>
      <c r="U3747">
        <v>123205</v>
      </c>
      <c r="V3747" t="s">
        <v>1967</v>
      </c>
      <c r="W3747">
        <v>6</v>
      </c>
      <c r="X3747" t="s">
        <v>70</v>
      </c>
      <c r="Y3747" t="s">
        <v>1967</v>
      </c>
      <c r="Z3747">
        <v>1.58</v>
      </c>
      <c r="AA3747" t="s">
        <v>345</v>
      </c>
      <c r="AB3747" t="s">
        <v>19864</v>
      </c>
      <c r="AC3747" t="s">
        <v>20142</v>
      </c>
      <c r="AD3747" t="s">
        <v>19865</v>
      </c>
      <c r="AE3747">
        <v>0</v>
      </c>
      <c r="AH3747">
        <v>0</v>
      </c>
      <c r="AK3747">
        <v>0</v>
      </c>
      <c r="AL3747" t="s">
        <v>18925</v>
      </c>
      <c r="AO3747">
        <v>0</v>
      </c>
      <c r="BE3747">
        <v>232200</v>
      </c>
      <c r="BQ3747" t="s">
        <v>19863</v>
      </c>
      <c r="BR3747" t="s">
        <v>20142</v>
      </c>
      <c r="BT3747">
        <v>8</v>
      </c>
    </row>
    <row r="3748" spans="1:81" x14ac:dyDescent="0.2">
      <c r="A3748" t="s">
        <v>19600</v>
      </c>
      <c r="B3748" t="s">
        <v>19570</v>
      </c>
      <c r="C3748" t="s">
        <v>19571</v>
      </c>
      <c r="D3748" t="s">
        <v>842</v>
      </c>
      <c r="E3748" t="s">
        <v>19572</v>
      </c>
      <c r="G3748" t="s">
        <v>19573</v>
      </c>
      <c r="J3748" t="s">
        <v>19574</v>
      </c>
      <c r="K3748">
        <v>1500000</v>
      </c>
      <c r="L3748">
        <v>1388889</v>
      </c>
      <c r="M3748">
        <v>111111</v>
      </c>
      <c r="N3748" t="s">
        <v>18364</v>
      </c>
      <c r="Q3748">
        <v>464</v>
      </c>
      <c r="R3748" t="s">
        <v>387</v>
      </c>
      <c r="S3748">
        <v>7</v>
      </c>
      <c r="T3748" t="s">
        <v>343</v>
      </c>
      <c r="U3748">
        <v>123226</v>
      </c>
      <c r="V3748" t="s">
        <v>71</v>
      </c>
      <c r="W3748">
        <v>1</v>
      </c>
      <c r="X3748" t="s">
        <v>80</v>
      </c>
      <c r="Y3748" t="s">
        <v>71</v>
      </c>
      <c r="Z3748">
        <v>0.54</v>
      </c>
      <c r="AA3748" t="s">
        <v>345</v>
      </c>
      <c r="AB3748" t="s">
        <v>19575</v>
      </c>
      <c r="AC3748" t="s">
        <v>19459</v>
      </c>
      <c r="AD3748" t="s">
        <v>1932</v>
      </c>
      <c r="AE3748">
        <v>0</v>
      </c>
      <c r="AF3748" t="s">
        <v>18925</v>
      </c>
      <c r="AG3748" t="s">
        <v>19716</v>
      </c>
      <c r="AH3748">
        <v>138889</v>
      </c>
      <c r="AI3748" t="s">
        <v>18925</v>
      </c>
      <c r="AJ3748" t="s">
        <v>19716</v>
      </c>
      <c r="AK3748">
        <v>0</v>
      </c>
      <c r="AN3748" t="s">
        <v>2912</v>
      </c>
      <c r="AO3748">
        <v>284999</v>
      </c>
      <c r="AQ3748" t="s">
        <v>20087</v>
      </c>
      <c r="AS3748" t="s">
        <v>582</v>
      </c>
      <c r="AY3748">
        <v>0</v>
      </c>
      <c r="BD3748">
        <v>1500000</v>
      </c>
      <c r="BM3748" t="s">
        <v>18364</v>
      </c>
      <c r="BN3748" t="s">
        <v>19459</v>
      </c>
      <c r="BO3748" t="s">
        <v>18364</v>
      </c>
      <c r="BP3748" t="s">
        <v>19459</v>
      </c>
      <c r="BT3748">
        <v>8</v>
      </c>
      <c r="BW3748" t="s">
        <v>582</v>
      </c>
      <c r="CC3748">
        <v>0</v>
      </c>
    </row>
    <row r="3749" spans="1:81" x14ac:dyDescent="0.2">
      <c r="A3749" t="s">
        <v>19659</v>
      </c>
      <c r="B3749" t="s">
        <v>19636</v>
      </c>
      <c r="C3749" t="s">
        <v>19637</v>
      </c>
      <c r="D3749" t="s">
        <v>6560</v>
      </c>
      <c r="E3749" t="s">
        <v>19638</v>
      </c>
      <c r="G3749" t="s">
        <v>19639</v>
      </c>
      <c r="J3749" t="s">
        <v>19541</v>
      </c>
      <c r="K3749">
        <v>1296000</v>
      </c>
      <c r="L3749">
        <v>1200000</v>
      </c>
      <c r="M3749">
        <v>96000</v>
      </c>
      <c r="N3749" t="s">
        <v>19660</v>
      </c>
      <c r="Q3749">
        <v>464</v>
      </c>
      <c r="R3749" t="s">
        <v>387</v>
      </c>
      <c r="S3749">
        <v>7</v>
      </c>
      <c r="T3749" t="s">
        <v>343</v>
      </c>
      <c r="U3749">
        <v>123249</v>
      </c>
      <c r="V3749" t="s">
        <v>6678</v>
      </c>
      <c r="W3749">
        <v>1</v>
      </c>
      <c r="X3749" t="s">
        <v>80</v>
      </c>
      <c r="Y3749" t="s">
        <v>6678</v>
      </c>
      <c r="Z3749">
        <v>1</v>
      </c>
      <c r="AA3749" t="s">
        <v>345</v>
      </c>
      <c r="AB3749" t="s">
        <v>19640</v>
      </c>
      <c r="AC3749" t="s">
        <v>21825</v>
      </c>
      <c r="AD3749" t="s">
        <v>22213</v>
      </c>
      <c r="AE3749">
        <v>0</v>
      </c>
      <c r="AF3749" t="s">
        <v>20552</v>
      </c>
      <c r="AH3749">
        <v>0</v>
      </c>
      <c r="AI3749" t="s">
        <v>20552</v>
      </c>
      <c r="AK3749">
        <v>0</v>
      </c>
      <c r="AO3749">
        <v>0</v>
      </c>
      <c r="AY3749">
        <v>0</v>
      </c>
      <c r="BD3749">
        <v>1296000</v>
      </c>
      <c r="BM3749" t="s">
        <v>19660</v>
      </c>
      <c r="BN3749" t="s">
        <v>21825</v>
      </c>
      <c r="BO3749" t="s">
        <v>19660</v>
      </c>
      <c r="BP3749" t="s">
        <v>21825</v>
      </c>
      <c r="BT3749">
        <v>8</v>
      </c>
      <c r="CC3749">
        <v>0</v>
      </c>
    </row>
    <row r="3750" spans="1:81" x14ac:dyDescent="0.2">
      <c r="A3750" t="s">
        <v>19786</v>
      </c>
      <c r="B3750" t="s">
        <v>19755</v>
      </c>
      <c r="C3750" t="s">
        <v>19756</v>
      </c>
      <c r="D3750" t="s">
        <v>19757</v>
      </c>
      <c r="E3750" t="s">
        <v>19758</v>
      </c>
      <c r="G3750" t="s">
        <v>19759</v>
      </c>
      <c r="J3750" t="s">
        <v>19526</v>
      </c>
      <c r="K3750">
        <v>2050000</v>
      </c>
      <c r="L3750">
        <v>1898148</v>
      </c>
      <c r="M3750">
        <v>151852</v>
      </c>
      <c r="N3750" t="s">
        <v>19787</v>
      </c>
      <c r="Q3750">
        <v>464</v>
      </c>
      <c r="R3750" t="s">
        <v>387</v>
      </c>
      <c r="S3750">
        <v>7</v>
      </c>
      <c r="T3750" t="s">
        <v>343</v>
      </c>
      <c r="U3750">
        <v>123249</v>
      </c>
      <c r="V3750" t="s">
        <v>6678</v>
      </c>
      <c r="W3750">
        <v>1</v>
      </c>
      <c r="X3750" t="s">
        <v>80</v>
      </c>
      <c r="Y3750" t="s">
        <v>6678</v>
      </c>
      <c r="Z3750">
        <v>1</v>
      </c>
      <c r="AA3750" t="s">
        <v>345</v>
      </c>
      <c r="AB3750" t="s">
        <v>19760</v>
      </c>
      <c r="AC3750" t="s">
        <v>22831</v>
      </c>
      <c r="AD3750" t="s">
        <v>23347</v>
      </c>
      <c r="AE3750">
        <v>80136</v>
      </c>
      <c r="AF3750" t="s">
        <v>22616</v>
      </c>
      <c r="AG3750" t="s">
        <v>22491</v>
      </c>
      <c r="AH3750">
        <v>70000</v>
      </c>
      <c r="AI3750" t="s">
        <v>22616</v>
      </c>
      <c r="AJ3750" t="s">
        <v>22491</v>
      </c>
      <c r="AK3750">
        <v>0</v>
      </c>
      <c r="AN3750" t="s">
        <v>3060</v>
      </c>
      <c r="AO3750">
        <v>30000</v>
      </c>
      <c r="AQ3750" t="s">
        <v>22491</v>
      </c>
      <c r="AY3750">
        <v>0</v>
      </c>
      <c r="BD3750">
        <v>2050000</v>
      </c>
      <c r="BM3750" t="s">
        <v>19787</v>
      </c>
      <c r="BN3750" t="s">
        <v>22831</v>
      </c>
      <c r="BO3750" t="s">
        <v>19787</v>
      </c>
      <c r="BP3750" t="s">
        <v>22831</v>
      </c>
      <c r="BT3750">
        <v>8</v>
      </c>
      <c r="CC3750">
        <v>0</v>
      </c>
    </row>
    <row r="3751" spans="1:81" x14ac:dyDescent="0.2">
      <c r="A3751" t="s">
        <v>19964</v>
      </c>
      <c r="B3751" t="s">
        <v>19736</v>
      </c>
      <c r="C3751" t="s">
        <v>19737</v>
      </c>
      <c r="D3751" t="s">
        <v>842</v>
      </c>
      <c r="E3751" t="s">
        <v>19738</v>
      </c>
      <c r="G3751" t="s">
        <v>19739</v>
      </c>
      <c r="H3751" t="s">
        <v>19965</v>
      </c>
      <c r="J3751" t="s">
        <v>19912</v>
      </c>
      <c r="K3751">
        <v>972000</v>
      </c>
      <c r="L3751">
        <v>900000</v>
      </c>
      <c r="M3751">
        <v>72000</v>
      </c>
      <c r="N3751" t="s">
        <v>18925</v>
      </c>
      <c r="Q3751">
        <v>464</v>
      </c>
      <c r="R3751" t="s">
        <v>387</v>
      </c>
      <c r="S3751">
        <v>7</v>
      </c>
      <c r="T3751" t="s">
        <v>343</v>
      </c>
      <c r="U3751">
        <v>123226</v>
      </c>
      <c r="V3751" t="s">
        <v>71</v>
      </c>
      <c r="W3751">
        <v>1</v>
      </c>
      <c r="X3751" t="s">
        <v>80</v>
      </c>
      <c r="Y3751" t="s">
        <v>71</v>
      </c>
      <c r="Z3751">
        <v>0.3</v>
      </c>
      <c r="AA3751" t="s">
        <v>345</v>
      </c>
      <c r="AB3751" t="s">
        <v>7244</v>
      </c>
      <c r="AC3751" t="s">
        <v>19514</v>
      </c>
      <c r="AD3751" t="s">
        <v>1932</v>
      </c>
      <c r="AE3751">
        <v>0</v>
      </c>
      <c r="AF3751" t="s">
        <v>18925</v>
      </c>
      <c r="AG3751" t="s">
        <v>20385</v>
      </c>
      <c r="AH3751">
        <v>90000</v>
      </c>
      <c r="AI3751" t="s">
        <v>18925</v>
      </c>
      <c r="AJ3751" t="s">
        <v>20385</v>
      </c>
      <c r="AK3751">
        <v>0</v>
      </c>
      <c r="AN3751" t="s">
        <v>2912</v>
      </c>
      <c r="AO3751">
        <v>184680</v>
      </c>
      <c r="AQ3751" t="s">
        <v>20282</v>
      </c>
      <c r="AY3751">
        <v>0</v>
      </c>
      <c r="BD3751">
        <v>972000</v>
      </c>
      <c r="BM3751" t="s">
        <v>18925</v>
      </c>
      <c r="BN3751" t="s">
        <v>19514</v>
      </c>
      <c r="BO3751" t="s">
        <v>18925</v>
      </c>
      <c r="BP3751" t="s">
        <v>19514</v>
      </c>
      <c r="BT3751">
        <v>8</v>
      </c>
      <c r="CC3751">
        <v>0</v>
      </c>
    </row>
    <row r="3752" spans="1:81" x14ac:dyDescent="0.2">
      <c r="A3752" t="s">
        <v>20031</v>
      </c>
      <c r="B3752" t="s">
        <v>19748</v>
      </c>
      <c r="C3752" t="s">
        <v>19749</v>
      </c>
      <c r="D3752" t="s">
        <v>511</v>
      </c>
      <c r="E3752" t="s">
        <v>19750</v>
      </c>
      <c r="G3752" t="s">
        <v>19751</v>
      </c>
      <c r="J3752" t="s">
        <v>19709</v>
      </c>
      <c r="K3752">
        <v>1332400</v>
      </c>
      <c r="L3752">
        <v>1233704</v>
      </c>
      <c r="M3752">
        <v>98696</v>
      </c>
      <c r="N3752" t="s">
        <v>19242</v>
      </c>
      <c r="Q3752">
        <v>464</v>
      </c>
      <c r="R3752" t="s">
        <v>387</v>
      </c>
      <c r="S3752">
        <v>7</v>
      </c>
      <c r="T3752" t="s">
        <v>343</v>
      </c>
      <c r="U3752">
        <v>123244</v>
      </c>
      <c r="V3752" t="s">
        <v>79</v>
      </c>
      <c r="W3752">
        <v>1</v>
      </c>
      <c r="X3752" t="s">
        <v>80</v>
      </c>
      <c r="Y3752" t="s">
        <v>79</v>
      </c>
      <c r="Z3752">
        <v>0.48</v>
      </c>
      <c r="AA3752" t="s">
        <v>345</v>
      </c>
      <c r="AB3752" t="s">
        <v>19752</v>
      </c>
      <c r="AC3752" t="s">
        <v>20482</v>
      </c>
      <c r="AD3752" t="s">
        <v>20820</v>
      </c>
      <c r="AE3752">
        <v>0</v>
      </c>
      <c r="AF3752" t="s">
        <v>20552</v>
      </c>
      <c r="AH3752">
        <v>0</v>
      </c>
      <c r="AI3752" t="s">
        <v>20552</v>
      </c>
      <c r="AK3752">
        <v>0</v>
      </c>
      <c r="AO3752">
        <v>0</v>
      </c>
      <c r="AS3752" t="s">
        <v>582</v>
      </c>
      <c r="AY3752">
        <v>0</v>
      </c>
      <c r="BD3752">
        <v>1332400</v>
      </c>
      <c r="BM3752" t="s">
        <v>19242</v>
      </c>
      <c r="BN3752" t="s">
        <v>20482</v>
      </c>
      <c r="BO3752" t="s">
        <v>19242</v>
      </c>
      <c r="BP3752" t="s">
        <v>20482</v>
      </c>
      <c r="BT3752">
        <v>8</v>
      </c>
      <c r="BW3752" t="s">
        <v>582</v>
      </c>
      <c r="CC3752">
        <v>0</v>
      </c>
    </row>
    <row r="3753" spans="1:81" x14ac:dyDescent="0.2">
      <c r="A3753" t="s">
        <v>20143</v>
      </c>
      <c r="B3753" t="s">
        <v>18969</v>
      </c>
      <c r="C3753" t="s">
        <v>18970</v>
      </c>
      <c r="D3753" t="s">
        <v>1301</v>
      </c>
      <c r="E3753" t="s">
        <v>18971</v>
      </c>
      <c r="G3753" t="s">
        <v>18972</v>
      </c>
      <c r="H3753" t="s">
        <v>18973</v>
      </c>
      <c r="J3753" t="s">
        <v>20066</v>
      </c>
      <c r="K3753">
        <v>1740960</v>
      </c>
      <c r="L3753">
        <v>1612000</v>
      </c>
      <c r="M3753">
        <v>128960</v>
      </c>
      <c r="N3753" t="s">
        <v>20052</v>
      </c>
      <c r="Q3753">
        <v>464</v>
      </c>
      <c r="R3753" t="s">
        <v>387</v>
      </c>
      <c r="S3753">
        <v>7</v>
      </c>
      <c r="T3753" t="s">
        <v>343</v>
      </c>
      <c r="U3753">
        <v>123244</v>
      </c>
      <c r="V3753" t="s">
        <v>79</v>
      </c>
      <c r="W3753">
        <v>1</v>
      </c>
      <c r="X3753" t="s">
        <v>80</v>
      </c>
      <c r="Y3753" t="s">
        <v>79</v>
      </c>
      <c r="Z3753">
        <v>0.49</v>
      </c>
      <c r="AA3753" t="s">
        <v>345</v>
      </c>
      <c r="AB3753" t="s">
        <v>19223</v>
      </c>
      <c r="AC3753" t="s">
        <v>20657</v>
      </c>
      <c r="AD3753" t="s">
        <v>20144</v>
      </c>
      <c r="AE3753">
        <v>0</v>
      </c>
      <c r="AF3753" t="s">
        <v>20552</v>
      </c>
      <c r="AH3753">
        <v>0</v>
      </c>
      <c r="AI3753" t="s">
        <v>20552</v>
      </c>
      <c r="AK3753">
        <v>0</v>
      </c>
      <c r="AO3753">
        <v>0</v>
      </c>
      <c r="AS3753" t="s">
        <v>582</v>
      </c>
      <c r="AY3753">
        <v>0</v>
      </c>
      <c r="BD3753">
        <v>1740960</v>
      </c>
      <c r="BM3753" t="s">
        <v>20052</v>
      </c>
      <c r="BN3753" t="s">
        <v>20657</v>
      </c>
      <c r="BO3753" t="s">
        <v>20052</v>
      </c>
      <c r="BP3753" t="s">
        <v>20657</v>
      </c>
      <c r="BT3753">
        <v>8</v>
      </c>
      <c r="BW3753" t="s">
        <v>582</v>
      </c>
      <c r="CC3753">
        <v>0</v>
      </c>
    </row>
    <row r="3754" spans="1:81" x14ac:dyDescent="0.2">
      <c r="A3754" t="s">
        <v>17423</v>
      </c>
      <c r="B3754" t="s">
        <v>8213</v>
      </c>
      <c r="C3754" t="s">
        <v>8291</v>
      </c>
      <c r="D3754" t="s">
        <v>5038</v>
      </c>
      <c r="E3754" t="s">
        <v>17424</v>
      </c>
      <c r="G3754" t="s">
        <v>17425</v>
      </c>
      <c r="J3754" t="s">
        <v>16534</v>
      </c>
      <c r="K3754">
        <v>29160</v>
      </c>
      <c r="L3754">
        <v>27000</v>
      </c>
      <c r="M3754">
        <v>2160</v>
      </c>
      <c r="N3754" t="s">
        <v>11589</v>
      </c>
      <c r="Q3754">
        <v>702</v>
      </c>
      <c r="R3754" t="s">
        <v>2250</v>
      </c>
      <c r="S3754">
        <v>7</v>
      </c>
      <c r="T3754" t="s">
        <v>343</v>
      </c>
      <c r="U3754">
        <v>123221</v>
      </c>
      <c r="V3754" t="s">
        <v>73</v>
      </c>
      <c r="W3754">
        <v>4</v>
      </c>
      <c r="X3754" t="s">
        <v>204</v>
      </c>
      <c r="Y3754" t="s">
        <v>73</v>
      </c>
      <c r="Z3754">
        <v>1.44</v>
      </c>
      <c r="AA3754" t="s">
        <v>345</v>
      </c>
      <c r="AB3754" t="s">
        <v>8214</v>
      </c>
      <c r="AC3754" t="s">
        <v>11879</v>
      </c>
      <c r="AD3754" t="s">
        <v>8215</v>
      </c>
      <c r="AE3754">
        <v>0</v>
      </c>
      <c r="AH3754">
        <v>0</v>
      </c>
      <c r="AK3754">
        <v>0</v>
      </c>
      <c r="AL3754" t="s">
        <v>15112</v>
      </c>
      <c r="AO3754">
        <v>0</v>
      </c>
      <c r="AY3754">
        <v>0</v>
      </c>
      <c r="BE3754">
        <v>29160</v>
      </c>
      <c r="BQ3754" t="s">
        <v>11589</v>
      </c>
      <c r="BR3754" t="s">
        <v>11879</v>
      </c>
      <c r="BT3754">
        <v>8</v>
      </c>
      <c r="CC3754">
        <v>0</v>
      </c>
    </row>
    <row r="3755" spans="1:81" x14ac:dyDescent="0.2">
      <c r="A3755" t="s">
        <v>17426</v>
      </c>
      <c r="B3755" t="s">
        <v>7420</v>
      </c>
      <c r="C3755" t="s">
        <v>7421</v>
      </c>
      <c r="D3755" t="s">
        <v>6824</v>
      </c>
      <c r="E3755" t="s">
        <v>16924</v>
      </c>
      <c r="G3755" t="s">
        <v>16925</v>
      </c>
      <c r="J3755" t="s">
        <v>16761</v>
      </c>
      <c r="K3755">
        <v>59400</v>
      </c>
      <c r="L3755">
        <v>55000</v>
      </c>
      <c r="M3755">
        <v>4400</v>
      </c>
      <c r="N3755" t="s">
        <v>11778</v>
      </c>
      <c r="Q3755">
        <v>702</v>
      </c>
      <c r="R3755" t="s">
        <v>2250</v>
      </c>
      <c r="S3755">
        <v>7</v>
      </c>
      <c r="T3755" t="s">
        <v>343</v>
      </c>
      <c r="U3755">
        <v>123201</v>
      </c>
      <c r="V3755" t="s">
        <v>481</v>
      </c>
      <c r="W3755">
        <v>4</v>
      </c>
      <c r="X3755" t="s">
        <v>204</v>
      </c>
      <c r="Y3755" t="s">
        <v>1020</v>
      </c>
      <c r="Z3755">
        <v>0.45</v>
      </c>
      <c r="AA3755" t="s">
        <v>345</v>
      </c>
      <c r="AB3755" t="s">
        <v>7422</v>
      </c>
      <c r="AC3755" t="s">
        <v>11994</v>
      </c>
      <c r="AD3755" t="s">
        <v>8562</v>
      </c>
      <c r="AE3755">
        <v>0</v>
      </c>
      <c r="AH3755">
        <v>0</v>
      </c>
      <c r="AK3755">
        <v>0</v>
      </c>
      <c r="AL3755" t="s">
        <v>15112</v>
      </c>
      <c r="AO3755">
        <v>0</v>
      </c>
      <c r="AY3755">
        <v>0</v>
      </c>
      <c r="BE3755">
        <v>59400</v>
      </c>
      <c r="BQ3755" t="s">
        <v>11778</v>
      </c>
      <c r="BR3755" t="s">
        <v>11994</v>
      </c>
      <c r="BT3755">
        <v>8</v>
      </c>
      <c r="CC3755">
        <v>0</v>
      </c>
    </row>
    <row r="3756" spans="1:81" x14ac:dyDescent="0.2">
      <c r="A3756" t="s">
        <v>17427</v>
      </c>
      <c r="B3756" t="s">
        <v>8279</v>
      </c>
      <c r="C3756" t="s">
        <v>8280</v>
      </c>
      <c r="D3756" t="s">
        <v>8281</v>
      </c>
      <c r="E3756" t="s">
        <v>17428</v>
      </c>
      <c r="G3756" t="s">
        <v>17429</v>
      </c>
      <c r="J3756" t="s">
        <v>17106</v>
      </c>
      <c r="K3756">
        <v>64800</v>
      </c>
      <c r="L3756">
        <v>60000</v>
      </c>
      <c r="M3756">
        <v>4800</v>
      </c>
      <c r="N3756" t="s">
        <v>17430</v>
      </c>
      <c r="Q3756">
        <v>245</v>
      </c>
      <c r="R3756" t="s">
        <v>361</v>
      </c>
      <c r="S3756">
        <v>7</v>
      </c>
      <c r="T3756" t="s">
        <v>343</v>
      </c>
      <c r="U3756">
        <v>123213</v>
      </c>
      <c r="V3756" t="s">
        <v>206</v>
      </c>
      <c r="W3756">
        <v>4</v>
      </c>
      <c r="X3756" t="s">
        <v>204</v>
      </c>
      <c r="Y3756" t="s">
        <v>206</v>
      </c>
      <c r="Z3756">
        <v>1.44</v>
      </c>
      <c r="AA3756" t="s">
        <v>345</v>
      </c>
      <c r="AB3756" t="s">
        <v>8282</v>
      </c>
      <c r="AC3756" t="s">
        <v>17113</v>
      </c>
      <c r="AD3756" t="s">
        <v>8283</v>
      </c>
      <c r="AE3756">
        <v>0</v>
      </c>
      <c r="AH3756">
        <v>0</v>
      </c>
      <c r="AK3756">
        <v>0</v>
      </c>
      <c r="AL3756" t="s">
        <v>15112</v>
      </c>
      <c r="AO3756">
        <v>0</v>
      </c>
      <c r="AY3756">
        <v>0</v>
      </c>
      <c r="BE3756">
        <v>64800</v>
      </c>
      <c r="BQ3756" t="s">
        <v>17430</v>
      </c>
      <c r="BR3756" t="s">
        <v>17113</v>
      </c>
      <c r="BT3756">
        <v>8</v>
      </c>
      <c r="CC3756">
        <v>0</v>
      </c>
    </row>
    <row r="3757" spans="1:81" x14ac:dyDescent="0.2">
      <c r="A3757" t="s">
        <v>17431</v>
      </c>
      <c r="B3757" t="s">
        <v>8284</v>
      </c>
      <c r="C3757" t="s">
        <v>8292</v>
      </c>
      <c r="D3757" t="s">
        <v>1356</v>
      </c>
      <c r="E3757" t="s">
        <v>10891</v>
      </c>
      <c r="G3757" t="s">
        <v>10892</v>
      </c>
      <c r="J3757" t="s">
        <v>16763</v>
      </c>
      <c r="K3757">
        <v>59400</v>
      </c>
      <c r="L3757">
        <v>55000</v>
      </c>
      <c r="M3757">
        <v>4400</v>
      </c>
      <c r="N3757" t="s">
        <v>17289</v>
      </c>
      <c r="Q3757">
        <v>702</v>
      </c>
      <c r="R3757" t="s">
        <v>2250</v>
      </c>
      <c r="S3757">
        <v>7</v>
      </c>
      <c r="T3757" t="s">
        <v>343</v>
      </c>
      <c r="U3757">
        <v>123226</v>
      </c>
      <c r="V3757" t="s">
        <v>71</v>
      </c>
      <c r="W3757">
        <v>4</v>
      </c>
      <c r="X3757" t="s">
        <v>204</v>
      </c>
      <c r="Y3757" t="s">
        <v>71</v>
      </c>
      <c r="Z3757">
        <v>0.3</v>
      </c>
      <c r="AA3757" t="s">
        <v>345</v>
      </c>
      <c r="AB3757" t="s">
        <v>6520</v>
      </c>
      <c r="AC3757" t="s">
        <v>17432</v>
      </c>
      <c r="AD3757" t="s">
        <v>8285</v>
      </c>
      <c r="AE3757">
        <v>0</v>
      </c>
      <c r="AH3757">
        <v>0</v>
      </c>
      <c r="AK3757">
        <v>0</v>
      </c>
      <c r="AL3757" t="s">
        <v>15112</v>
      </c>
      <c r="AO3757">
        <v>0</v>
      </c>
      <c r="AY3757">
        <v>0</v>
      </c>
      <c r="BE3757">
        <v>59400</v>
      </c>
      <c r="BQ3757" t="s">
        <v>17289</v>
      </c>
      <c r="BR3757" t="s">
        <v>17432</v>
      </c>
      <c r="BT3757">
        <v>8</v>
      </c>
      <c r="CC3757">
        <v>0</v>
      </c>
    </row>
    <row r="3758" spans="1:81" x14ac:dyDescent="0.2">
      <c r="A3758" t="s">
        <v>17433</v>
      </c>
      <c r="B3758" t="s">
        <v>8286</v>
      </c>
      <c r="C3758" t="s">
        <v>8287</v>
      </c>
      <c r="D3758" t="s">
        <v>561</v>
      </c>
      <c r="E3758" t="s">
        <v>12418</v>
      </c>
      <c r="G3758" t="s">
        <v>12419</v>
      </c>
      <c r="J3758" t="s">
        <v>16763</v>
      </c>
      <c r="K3758">
        <v>49680</v>
      </c>
      <c r="L3758">
        <v>46000</v>
      </c>
      <c r="M3758">
        <v>3680</v>
      </c>
      <c r="N3758" t="s">
        <v>11589</v>
      </c>
      <c r="Q3758">
        <v>702</v>
      </c>
      <c r="R3758" t="s">
        <v>2250</v>
      </c>
      <c r="S3758">
        <v>7</v>
      </c>
      <c r="T3758" t="s">
        <v>343</v>
      </c>
      <c r="U3758">
        <v>123221</v>
      </c>
      <c r="V3758" t="s">
        <v>73</v>
      </c>
      <c r="W3758">
        <v>4</v>
      </c>
      <c r="X3758" t="s">
        <v>204</v>
      </c>
      <c r="Y3758" t="s">
        <v>73</v>
      </c>
      <c r="AB3758" t="s">
        <v>2148</v>
      </c>
      <c r="AC3758" t="s">
        <v>11879</v>
      </c>
      <c r="AD3758" t="s">
        <v>8288</v>
      </c>
      <c r="AE3758">
        <v>0</v>
      </c>
      <c r="AH3758">
        <v>0</v>
      </c>
      <c r="AK3758">
        <v>0</v>
      </c>
      <c r="AL3758" t="s">
        <v>15112</v>
      </c>
      <c r="AO3758">
        <v>0</v>
      </c>
      <c r="AY3758">
        <v>0</v>
      </c>
      <c r="BE3758">
        <v>49680</v>
      </c>
      <c r="BQ3758" t="s">
        <v>11589</v>
      </c>
      <c r="BR3758" t="s">
        <v>11879</v>
      </c>
      <c r="BT3758">
        <v>8</v>
      </c>
      <c r="CC3758">
        <v>0</v>
      </c>
    </row>
    <row r="3759" spans="1:81" x14ac:dyDescent="0.2">
      <c r="A3759" t="s">
        <v>17434</v>
      </c>
      <c r="B3759" t="s">
        <v>8293</v>
      </c>
      <c r="C3759" t="s">
        <v>8294</v>
      </c>
      <c r="D3759" t="s">
        <v>8295</v>
      </c>
      <c r="E3759" t="s">
        <v>17435</v>
      </c>
      <c r="G3759" t="s">
        <v>17436</v>
      </c>
      <c r="J3759" t="s">
        <v>17437</v>
      </c>
      <c r="K3759">
        <v>54000</v>
      </c>
      <c r="L3759">
        <v>50000</v>
      </c>
      <c r="M3759">
        <v>4000</v>
      </c>
      <c r="N3759" t="s">
        <v>16774</v>
      </c>
      <c r="Q3759">
        <v>702</v>
      </c>
      <c r="R3759" t="s">
        <v>2250</v>
      </c>
      <c r="S3759">
        <v>7</v>
      </c>
      <c r="T3759" t="s">
        <v>343</v>
      </c>
      <c r="U3759">
        <v>123209</v>
      </c>
      <c r="V3759" t="s">
        <v>2135</v>
      </c>
      <c r="W3759">
        <v>4</v>
      </c>
      <c r="X3759" t="s">
        <v>204</v>
      </c>
      <c r="Y3759" t="s">
        <v>2135</v>
      </c>
      <c r="Z3759">
        <v>0.61</v>
      </c>
      <c r="AA3759" t="s">
        <v>345</v>
      </c>
      <c r="AB3759" t="s">
        <v>8296</v>
      </c>
      <c r="AC3759" t="s">
        <v>17430</v>
      </c>
      <c r="AD3759" t="s">
        <v>8297</v>
      </c>
      <c r="AE3759">
        <v>0</v>
      </c>
      <c r="AH3759">
        <v>0</v>
      </c>
      <c r="AK3759">
        <v>0</v>
      </c>
      <c r="AL3759" t="s">
        <v>15112</v>
      </c>
      <c r="AO3759">
        <v>0</v>
      </c>
      <c r="AY3759">
        <v>0</v>
      </c>
      <c r="BE3759">
        <v>54000</v>
      </c>
      <c r="BQ3759" t="s">
        <v>16774</v>
      </c>
      <c r="BR3759" t="s">
        <v>17430</v>
      </c>
      <c r="BT3759">
        <v>8</v>
      </c>
      <c r="CC3759">
        <v>0</v>
      </c>
    </row>
    <row r="3760" spans="1:81" x14ac:dyDescent="0.2">
      <c r="A3760" t="s">
        <v>17438</v>
      </c>
      <c r="B3760" t="s">
        <v>8298</v>
      </c>
      <c r="C3760" t="s">
        <v>8299</v>
      </c>
      <c r="D3760" t="s">
        <v>511</v>
      </c>
      <c r="E3760" t="s">
        <v>12081</v>
      </c>
      <c r="G3760" t="s">
        <v>12082</v>
      </c>
      <c r="J3760" t="s">
        <v>17437</v>
      </c>
      <c r="K3760">
        <v>37800</v>
      </c>
      <c r="L3760">
        <v>35000</v>
      </c>
      <c r="M3760">
        <v>2800</v>
      </c>
      <c r="N3760" t="s">
        <v>11589</v>
      </c>
      <c r="Q3760">
        <v>702</v>
      </c>
      <c r="R3760" t="s">
        <v>2250</v>
      </c>
      <c r="S3760">
        <v>7</v>
      </c>
      <c r="T3760" t="s">
        <v>343</v>
      </c>
      <c r="U3760">
        <v>123244</v>
      </c>
      <c r="V3760" t="s">
        <v>79</v>
      </c>
      <c r="W3760">
        <v>4</v>
      </c>
      <c r="X3760" t="s">
        <v>204</v>
      </c>
      <c r="Y3760" t="s">
        <v>79</v>
      </c>
      <c r="AB3760" t="s">
        <v>3972</v>
      </c>
      <c r="AC3760" t="s">
        <v>16539</v>
      </c>
      <c r="AD3760" t="s">
        <v>8445</v>
      </c>
      <c r="AE3760">
        <v>0</v>
      </c>
      <c r="AH3760">
        <v>0</v>
      </c>
      <c r="AK3760">
        <v>0</v>
      </c>
      <c r="AL3760" t="s">
        <v>15112</v>
      </c>
      <c r="AO3760">
        <v>0</v>
      </c>
      <c r="AY3760">
        <v>0</v>
      </c>
      <c r="BE3760">
        <v>37800</v>
      </c>
      <c r="BQ3760" t="s">
        <v>11589</v>
      </c>
      <c r="BR3760" t="s">
        <v>16539</v>
      </c>
      <c r="BS3760" t="s">
        <v>11609</v>
      </c>
      <c r="BT3760">
        <v>8</v>
      </c>
      <c r="CC3760">
        <v>0</v>
      </c>
    </row>
    <row r="3761" spans="1:81" x14ac:dyDescent="0.2">
      <c r="A3761" t="s">
        <v>17439</v>
      </c>
      <c r="B3761" t="s">
        <v>8300</v>
      </c>
      <c r="C3761" t="s">
        <v>8301</v>
      </c>
      <c r="D3761" t="s">
        <v>8302</v>
      </c>
      <c r="E3761" t="s">
        <v>17440</v>
      </c>
      <c r="G3761" t="s">
        <v>17441</v>
      </c>
      <c r="J3761" t="s">
        <v>17437</v>
      </c>
      <c r="K3761">
        <v>59400</v>
      </c>
      <c r="L3761">
        <v>55000</v>
      </c>
      <c r="M3761">
        <v>4400</v>
      </c>
      <c r="N3761" t="s">
        <v>11589</v>
      </c>
      <c r="Q3761">
        <v>3</v>
      </c>
      <c r="R3761" t="s">
        <v>1847</v>
      </c>
      <c r="S3761">
        <v>7</v>
      </c>
      <c r="T3761" t="s">
        <v>343</v>
      </c>
      <c r="U3761">
        <v>123201</v>
      </c>
      <c r="V3761" t="s">
        <v>481</v>
      </c>
      <c r="W3761">
        <v>4</v>
      </c>
      <c r="X3761" t="s">
        <v>204</v>
      </c>
      <c r="Y3761" t="s">
        <v>8303</v>
      </c>
      <c r="Z3761">
        <v>4</v>
      </c>
      <c r="AA3761" t="s">
        <v>345</v>
      </c>
      <c r="AB3761" t="s">
        <v>8304</v>
      </c>
      <c r="AC3761" t="s">
        <v>11589</v>
      </c>
      <c r="AD3761" t="s">
        <v>1919</v>
      </c>
      <c r="AE3761">
        <v>0</v>
      </c>
      <c r="AH3761">
        <v>0</v>
      </c>
      <c r="AK3761">
        <v>0</v>
      </c>
      <c r="AL3761" t="s">
        <v>15112</v>
      </c>
      <c r="AO3761">
        <v>0</v>
      </c>
      <c r="AY3761">
        <v>0</v>
      </c>
      <c r="BE3761">
        <v>59400</v>
      </c>
      <c r="BQ3761" t="s">
        <v>11589</v>
      </c>
      <c r="BR3761" t="s">
        <v>11589</v>
      </c>
      <c r="BT3761">
        <v>8</v>
      </c>
      <c r="CC3761">
        <v>0</v>
      </c>
    </row>
    <row r="3762" spans="1:81" x14ac:dyDescent="0.2">
      <c r="A3762" t="s">
        <v>17442</v>
      </c>
      <c r="B3762" t="s">
        <v>8305</v>
      </c>
      <c r="C3762" t="s">
        <v>8306</v>
      </c>
      <c r="D3762" t="s">
        <v>982</v>
      </c>
      <c r="E3762" t="s">
        <v>17443</v>
      </c>
      <c r="G3762" t="s">
        <v>17444</v>
      </c>
      <c r="J3762" t="s">
        <v>11605</v>
      </c>
      <c r="K3762">
        <v>39960</v>
      </c>
      <c r="L3762">
        <v>37000</v>
      </c>
      <c r="M3762">
        <v>2960</v>
      </c>
      <c r="N3762" t="s">
        <v>11589</v>
      </c>
      <c r="Q3762">
        <v>702</v>
      </c>
      <c r="R3762" t="s">
        <v>2250</v>
      </c>
      <c r="S3762">
        <v>7</v>
      </c>
      <c r="T3762" t="s">
        <v>343</v>
      </c>
      <c r="U3762">
        <v>123221</v>
      </c>
      <c r="V3762" t="s">
        <v>73</v>
      </c>
      <c r="W3762">
        <v>4</v>
      </c>
      <c r="X3762" t="s">
        <v>204</v>
      </c>
      <c r="Y3762" t="s">
        <v>73</v>
      </c>
      <c r="Z3762">
        <v>0.54</v>
      </c>
      <c r="AA3762" t="s">
        <v>345</v>
      </c>
      <c r="AB3762" t="s">
        <v>8307</v>
      </c>
      <c r="AC3762" t="s">
        <v>11879</v>
      </c>
      <c r="AD3762" t="s">
        <v>2284</v>
      </c>
      <c r="AE3762">
        <v>0</v>
      </c>
      <c r="AH3762">
        <v>0</v>
      </c>
      <c r="AK3762">
        <v>0</v>
      </c>
      <c r="AL3762" t="s">
        <v>15112</v>
      </c>
      <c r="AO3762">
        <v>0</v>
      </c>
      <c r="AY3762">
        <v>0</v>
      </c>
      <c r="BE3762">
        <v>39960</v>
      </c>
      <c r="BQ3762" t="s">
        <v>11589</v>
      </c>
      <c r="BR3762" t="s">
        <v>11879</v>
      </c>
      <c r="BT3762">
        <v>8</v>
      </c>
      <c r="CC3762">
        <v>0</v>
      </c>
    </row>
    <row r="3763" spans="1:81" x14ac:dyDescent="0.2">
      <c r="A3763" t="s">
        <v>17445</v>
      </c>
      <c r="B3763" t="s">
        <v>8312</v>
      </c>
      <c r="C3763" t="s">
        <v>8375</v>
      </c>
      <c r="D3763" t="s">
        <v>1121</v>
      </c>
      <c r="E3763" t="s">
        <v>17446</v>
      </c>
      <c r="G3763" t="s">
        <v>17447</v>
      </c>
      <c r="J3763" t="s">
        <v>17327</v>
      </c>
      <c r="K3763">
        <v>59400</v>
      </c>
      <c r="L3763">
        <v>55000</v>
      </c>
      <c r="M3763">
        <v>4400</v>
      </c>
      <c r="N3763" t="s">
        <v>11855</v>
      </c>
      <c r="Q3763">
        <v>567</v>
      </c>
      <c r="R3763" t="s">
        <v>2230</v>
      </c>
      <c r="S3763">
        <v>7</v>
      </c>
      <c r="T3763" t="s">
        <v>343</v>
      </c>
      <c r="U3763">
        <v>123212</v>
      </c>
      <c r="V3763" t="s">
        <v>90</v>
      </c>
      <c r="W3763">
        <v>4</v>
      </c>
      <c r="X3763" t="s">
        <v>204</v>
      </c>
      <c r="Y3763" t="s">
        <v>90</v>
      </c>
      <c r="Z3763">
        <v>0.81</v>
      </c>
      <c r="AA3763" t="s">
        <v>345</v>
      </c>
      <c r="AB3763" t="s">
        <v>8313</v>
      </c>
      <c r="AC3763" t="s">
        <v>17391</v>
      </c>
      <c r="AD3763" t="s">
        <v>1919</v>
      </c>
      <c r="AE3763">
        <v>0</v>
      </c>
      <c r="AH3763">
        <v>0</v>
      </c>
      <c r="AK3763">
        <v>0</v>
      </c>
      <c r="AL3763" t="s">
        <v>15112</v>
      </c>
      <c r="AO3763">
        <v>0</v>
      </c>
      <c r="AY3763">
        <v>0</v>
      </c>
      <c r="BE3763">
        <v>59400</v>
      </c>
      <c r="BQ3763" t="s">
        <v>11855</v>
      </c>
      <c r="BR3763" t="s">
        <v>17391</v>
      </c>
      <c r="BT3763">
        <v>8</v>
      </c>
      <c r="CC3763">
        <v>0</v>
      </c>
    </row>
    <row r="3764" spans="1:81" x14ac:dyDescent="0.2">
      <c r="A3764" t="s">
        <v>17448</v>
      </c>
      <c r="B3764" t="s">
        <v>8346</v>
      </c>
      <c r="C3764" t="s">
        <v>8347</v>
      </c>
      <c r="D3764" t="s">
        <v>8348</v>
      </c>
      <c r="E3764" t="s">
        <v>17449</v>
      </c>
      <c r="G3764" t="s">
        <v>17450</v>
      </c>
      <c r="J3764" t="s">
        <v>15623</v>
      </c>
      <c r="K3764">
        <v>60000</v>
      </c>
      <c r="L3764">
        <v>55556</v>
      </c>
      <c r="M3764">
        <v>4444</v>
      </c>
      <c r="N3764" t="s">
        <v>16440</v>
      </c>
      <c r="Q3764">
        <v>567</v>
      </c>
      <c r="R3764" t="s">
        <v>2230</v>
      </c>
      <c r="S3764">
        <v>7</v>
      </c>
      <c r="T3764" t="s">
        <v>343</v>
      </c>
      <c r="U3764">
        <v>123205</v>
      </c>
      <c r="V3764" t="s">
        <v>1967</v>
      </c>
      <c r="W3764">
        <v>4</v>
      </c>
      <c r="X3764" t="s">
        <v>204</v>
      </c>
      <c r="Y3764" t="s">
        <v>1967</v>
      </c>
      <c r="AB3764" t="s">
        <v>8349</v>
      </c>
      <c r="AC3764" t="s">
        <v>16440</v>
      </c>
      <c r="AD3764" t="s">
        <v>2365</v>
      </c>
      <c r="AE3764">
        <v>0</v>
      </c>
      <c r="AH3764">
        <v>0</v>
      </c>
      <c r="AK3764">
        <v>0</v>
      </c>
      <c r="AL3764" t="s">
        <v>15112</v>
      </c>
      <c r="AO3764">
        <v>0</v>
      </c>
      <c r="AY3764">
        <v>0</v>
      </c>
      <c r="BE3764">
        <v>60000</v>
      </c>
      <c r="BQ3764" t="s">
        <v>16440</v>
      </c>
      <c r="BR3764" t="s">
        <v>16440</v>
      </c>
      <c r="BT3764">
        <v>8</v>
      </c>
      <c r="CC3764">
        <v>0</v>
      </c>
    </row>
    <row r="3765" spans="1:81" x14ac:dyDescent="0.2">
      <c r="A3765" t="s">
        <v>17451</v>
      </c>
      <c r="B3765" t="s">
        <v>8350</v>
      </c>
      <c r="C3765" t="s">
        <v>8351</v>
      </c>
      <c r="D3765" t="s">
        <v>8352</v>
      </c>
      <c r="E3765" t="s">
        <v>17452</v>
      </c>
      <c r="G3765" t="s">
        <v>17453</v>
      </c>
      <c r="J3765" t="s">
        <v>17454</v>
      </c>
      <c r="K3765">
        <v>39960</v>
      </c>
      <c r="L3765">
        <v>37000</v>
      </c>
      <c r="M3765">
        <v>2960</v>
      </c>
      <c r="N3765" t="s">
        <v>17391</v>
      </c>
      <c r="Q3765">
        <v>567</v>
      </c>
      <c r="R3765" t="s">
        <v>2230</v>
      </c>
      <c r="S3765">
        <v>7</v>
      </c>
      <c r="T3765" t="s">
        <v>343</v>
      </c>
      <c r="U3765">
        <v>123221</v>
      </c>
      <c r="V3765" t="s">
        <v>73</v>
      </c>
      <c r="W3765">
        <v>4</v>
      </c>
      <c r="X3765" t="s">
        <v>204</v>
      </c>
      <c r="Y3765" t="s">
        <v>73</v>
      </c>
      <c r="Z3765">
        <v>4.53</v>
      </c>
      <c r="AA3765" t="s">
        <v>345</v>
      </c>
      <c r="AB3765" t="s">
        <v>8353</v>
      </c>
      <c r="AC3765" t="s">
        <v>17430</v>
      </c>
      <c r="AD3765" t="s">
        <v>8354</v>
      </c>
      <c r="AE3765">
        <v>0</v>
      </c>
      <c r="AH3765">
        <v>0</v>
      </c>
      <c r="AK3765">
        <v>0</v>
      </c>
      <c r="AL3765" t="s">
        <v>15112</v>
      </c>
      <c r="AO3765">
        <v>0</v>
      </c>
      <c r="AY3765">
        <v>0</v>
      </c>
      <c r="BE3765">
        <v>39960</v>
      </c>
      <c r="BQ3765" t="s">
        <v>17391</v>
      </c>
      <c r="BR3765" t="s">
        <v>17430</v>
      </c>
      <c r="BT3765">
        <v>8</v>
      </c>
      <c r="CC3765">
        <v>0</v>
      </c>
    </row>
    <row r="3766" spans="1:81" x14ac:dyDescent="0.2">
      <c r="A3766" t="s">
        <v>17455</v>
      </c>
      <c r="B3766" t="s">
        <v>8376</v>
      </c>
      <c r="C3766" t="s">
        <v>8377</v>
      </c>
      <c r="D3766" t="s">
        <v>8378</v>
      </c>
      <c r="E3766" t="s">
        <v>17456</v>
      </c>
      <c r="G3766" t="s">
        <v>17457</v>
      </c>
      <c r="J3766" t="s">
        <v>11782</v>
      </c>
      <c r="K3766">
        <v>54000</v>
      </c>
      <c r="L3766">
        <v>50000</v>
      </c>
      <c r="M3766">
        <v>4000</v>
      </c>
      <c r="N3766" t="s">
        <v>17342</v>
      </c>
      <c r="Q3766">
        <v>702</v>
      </c>
      <c r="R3766" t="s">
        <v>2250</v>
      </c>
      <c r="S3766">
        <v>7</v>
      </c>
      <c r="T3766" t="s">
        <v>343</v>
      </c>
      <c r="U3766">
        <v>123209</v>
      </c>
      <c r="V3766" t="s">
        <v>2135</v>
      </c>
      <c r="W3766">
        <v>4</v>
      </c>
      <c r="X3766" t="s">
        <v>204</v>
      </c>
      <c r="Y3766" t="s">
        <v>2135</v>
      </c>
      <c r="Z3766">
        <v>0.81</v>
      </c>
      <c r="AA3766" t="s">
        <v>345</v>
      </c>
      <c r="AB3766" t="s">
        <v>8379</v>
      </c>
      <c r="AC3766" t="s">
        <v>17320</v>
      </c>
      <c r="AD3766" t="s">
        <v>8380</v>
      </c>
      <c r="AE3766">
        <v>0</v>
      </c>
      <c r="AH3766">
        <v>0</v>
      </c>
      <c r="AK3766">
        <v>0</v>
      </c>
      <c r="AL3766" t="s">
        <v>15112</v>
      </c>
      <c r="AO3766">
        <v>0</v>
      </c>
      <c r="AY3766">
        <v>0</v>
      </c>
      <c r="BE3766">
        <v>54000</v>
      </c>
      <c r="BQ3766" t="s">
        <v>17342</v>
      </c>
      <c r="BR3766" t="s">
        <v>17320</v>
      </c>
      <c r="BT3766">
        <v>8</v>
      </c>
      <c r="CC3766">
        <v>0</v>
      </c>
    </row>
    <row r="3767" spans="1:81" x14ac:dyDescent="0.2">
      <c r="A3767" t="s">
        <v>17458</v>
      </c>
      <c r="B3767" t="s">
        <v>8381</v>
      </c>
      <c r="C3767" t="s">
        <v>8382</v>
      </c>
      <c r="D3767" t="s">
        <v>435</v>
      </c>
      <c r="E3767" t="s">
        <v>17459</v>
      </c>
      <c r="G3767" t="s">
        <v>17460</v>
      </c>
      <c r="J3767" t="s">
        <v>11782</v>
      </c>
      <c r="K3767">
        <v>59400</v>
      </c>
      <c r="L3767">
        <v>55000</v>
      </c>
      <c r="M3767">
        <v>4400</v>
      </c>
      <c r="N3767" t="s">
        <v>16774</v>
      </c>
      <c r="Q3767">
        <v>702</v>
      </c>
      <c r="R3767" t="s">
        <v>2250</v>
      </c>
      <c r="S3767">
        <v>7</v>
      </c>
      <c r="T3767" t="s">
        <v>343</v>
      </c>
      <c r="U3767">
        <v>123226</v>
      </c>
      <c r="V3767" t="s">
        <v>71</v>
      </c>
      <c r="W3767">
        <v>4</v>
      </c>
      <c r="X3767" t="s">
        <v>204</v>
      </c>
      <c r="Y3767" t="s">
        <v>71</v>
      </c>
      <c r="Z3767">
        <v>0.81</v>
      </c>
      <c r="AA3767" t="s">
        <v>345</v>
      </c>
      <c r="AB3767" t="s">
        <v>8468</v>
      </c>
      <c r="AC3767" t="s">
        <v>17430</v>
      </c>
      <c r="AD3767" t="s">
        <v>1919</v>
      </c>
      <c r="AE3767">
        <v>0</v>
      </c>
      <c r="AH3767">
        <v>0</v>
      </c>
      <c r="AK3767">
        <v>0</v>
      </c>
      <c r="AL3767" t="s">
        <v>15112</v>
      </c>
      <c r="AO3767">
        <v>0</v>
      </c>
      <c r="AY3767">
        <v>0</v>
      </c>
      <c r="BE3767">
        <v>59400</v>
      </c>
      <c r="BQ3767" t="s">
        <v>16774</v>
      </c>
      <c r="BR3767" t="s">
        <v>17430</v>
      </c>
      <c r="BT3767">
        <v>8</v>
      </c>
      <c r="CC3767">
        <v>0</v>
      </c>
    </row>
    <row r="3768" spans="1:81" x14ac:dyDescent="0.2">
      <c r="A3768" t="s">
        <v>17461</v>
      </c>
      <c r="B3768" t="s">
        <v>8383</v>
      </c>
      <c r="C3768" t="s">
        <v>8384</v>
      </c>
      <c r="D3768" t="s">
        <v>2448</v>
      </c>
      <c r="E3768" t="s">
        <v>17462</v>
      </c>
      <c r="G3768" t="s">
        <v>17463</v>
      </c>
      <c r="J3768" t="s">
        <v>11782</v>
      </c>
      <c r="K3768">
        <v>54000</v>
      </c>
      <c r="L3768">
        <v>50000</v>
      </c>
      <c r="M3768">
        <v>4000</v>
      </c>
      <c r="N3768" t="s">
        <v>11589</v>
      </c>
      <c r="Q3768">
        <v>245</v>
      </c>
      <c r="R3768" t="s">
        <v>361</v>
      </c>
      <c r="S3768">
        <v>7</v>
      </c>
      <c r="T3768" t="s">
        <v>343</v>
      </c>
      <c r="U3768">
        <v>123209</v>
      </c>
      <c r="V3768" t="s">
        <v>2135</v>
      </c>
      <c r="W3768">
        <v>10</v>
      </c>
      <c r="X3768" t="s">
        <v>5030</v>
      </c>
      <c r="Y3768" t="s">
        <v>2135</v>
      </c>
      <c r="Z3768">
        <v>0.72</v>
      </c>
      <c r="AA3768" t="s">
        <v>345</v>
      </c>
      <c r="AB3768" t="s">
        <v>8385</v>
      </c>
      <c r="AC3768" t="s">
        <v>11934</v>
      </c>
      <c r="AD3768" t="s">
        <v>8386</v>
      </c>
      <c r="AE3768">
        <v>0</v>
      </c>
      <c r="AH3768">
        <v>0</v>
      </c>
      <c r="AK3768">
        <v>0</v>
      </c>
      <c r="AL3768" t="s">
        <v>15112</v>
      </c>
      <c r="AO3768">
        <v>0</v>
      </c>
      <c r="AY3768">
        <v>0</v>
      </c>
      <c r="BE3768">
        <v>54000</v>
      </c>
      <c r="BQ3768" t="s">
        <v>11589</v>
      </c>
      <c r="BR3768" t="s">
        <v>11934</v>
      </c>
      <c r="BT3768">
        <v>8</v>
      </c>
      <c r="CC3768">
        <v>0</v>
      </c>
    </row>
    <row r="3769" spans="1:81" x14ac:dyDescent="0.2">
      <c r="A3769" t="s">
        <v>17464</v>
      </c>
      <c r="B3769" t="s">
        <v>8387</v>
      </c>
      <c r="C3769" t="s">
        <v>8388</v>
      </c>
      <c r="D3769" t="s">
        <v>1161</v>
      </c>
      <c r="E3769" t="s">
        <v>13408</v>
      </c>
      <c r="G3769" t="s">
        <v>13409</v>
      </c>
      <c r="J3769" t="s">
        <v>11936</v>
      </c>
      <c r="K3769">
        <v>43200</v>
      </c>
      <c r="L3769">
        <v>40000</v>
      </c>
      <c r="M3769">
        <v>3200</v>
      </c>
      <c r="N3769" t="s">
        <v>16774</v>
      </c>
      <c r="Q3769">
        <v>702</v>
      </c>
      <c r="R3769" t="s">
        <v>2250</v>
      </c>
      <c r="S3769">
        <v>7</v>
      </c>
      <c r="T3769" t="s">
        <v>343</v>
      </c>
      <c r="U3769">
        <v>123214</v>
      </c>
      <c r="V3769" t="s">
        <v>822</v>
      </c>
      <c r="W3769">
        <v>4</v>
      </c>
      <c r="X3769" t="s">
        <v>204</v>
      </c>
      <c r="Y3769" t="s">
        <v>822</v>
      </c>
      <c r="AB3769" t="s">
        <v>2998</v>
      </c>
      <c r="AC3769" t="s">
        <v>11589</v>
      </c>
      <c r="AD3769" t="s">
        <v>2095</v>
      </c>
      <c r="AE3769">
        <v>0</v>
      </c>
      <c r="AH3769">
        <v>0</v>
      </c>
      <c r="AK3769">
        <v>0</v>
      </c>
      <c r="AL3769" t="s">
        <v>15112</v>
      </c>
      <c r="AO3769">
        <v>0</v>
      </c>
      <c r="AY3769">
        <v>0</v>
      </c>
      <c r="BE3769">
        <v>43200</v>
      </c>
      <c r="BQ3769" t="s">
        <v>16774</v>
      </c>
      <c r="BR3769" t="s">
        <v>11589</v>
      </c>
      <c r="BT3769">
        <v>8</v>
      </c>
      <c r="CC3769">
        <v>0</v>
      </c>
    </row>
    <row r="3770" spans="1:81" x14ac:dyDescent="0.2">
      <c r="A3770" t="s">
        <v>17465</v>
      </c>
      <c r="B3770" t="s">
        <v>8389</v>
      </c>
      <c r="C3770" t="s">
        <v>8390</v>
      </c>
      <c r="D3770" t="s">
        <v>8391</v>
      </c>
      <c r="E3770" t="s">
        <v>17466</v>
      </c>
      <c r="G3770" t="s">
        <v>17467</v>
      </c>
      <c r="J3770" t="s">
        <v>11936</v>
      </c>
      <c r="K3770">
        <v>59400</v>
      </c>
      <c r="L3770">
        <v>55000</v>
      </c>
      <c r="M3770">
        <v>4400</v>
      </c>
      <c r="N3770" t="s">
        <v>17342</v>
      </c>
      <c r="Q3770">
        <v>702</v>
      </c>
      <c r="R3770" t="s">
        <v>2250</v>
      </c>
      <c r="S3770">
        <v>7</v>
      </c>
      <c r="T3770" t="s">
        <v>343</v>
      </c>
      <c r="U3770">
        <v>123214</v>
      </c>
      <c r="V3770" t="s">
        <v>822</v>
      </c>
      <c r="W3770">
        <v>4</v>
      </c>
      <c r="X3770" t="s">
        <v>204</v>
      </c>
      <c r="Y3770" t="s">
        <v>822</v>
      </c>
      <c r="Z3770">
        <v>1.8</v>
      </c>
      <c r="AA3770" t="s">
        <v>345</v>
      </c>
      <c r="AB3770" t="s">
        <v>8392</v>
      </c>
      <c r="AC3770" t="s">
        <v>17342</v>
      </c>
      <c r="AD3770" t="s">
        <v>1919</v>
      </c>
      <c r="AE3770">
        <v>0</v>
      </c>
      <c r="AH3770">
        <v>0</v>
      </c>
      <c r="AK3770">
        <v>0</v>
      </c>
      <c r="AL3770" t="s">
        <v>15112</v>
      </c>
      <c r="AO3770">
        <v>0</v>
      </c>
      <c r="AY3770">
        <v>0</v>
      </c>
      <c r="BE3770">
        <v>59400</v>
      </c>
      <c r="BQ3770" t="s">
        <v>17342</v>
      </c>
      <c r="BR3770" t="s">
        <v>17342</v>
      </c>
      <c r="BT3770">
        <v>8</v>
      </c>
      <c r="CC3770">
        <v>0</v>
      </c>
    </row>
    <row r="3771" spans="1:81" x14ac:dyDescent="0.2">
      <c r="A3771" t="s">
        <v>17468</v>
      </c>
      <c r="B3771" t="s">
        <v>7886</v>
      </c>
      <c r="C3771" t="s">
        <v>7887</v>
      </c>
      <c r="D3771" t="s">
        <v>4111</v>
      </c>
      <c r="E3771" t="s">
        <v>16741</v>
      </c>
      <c r="G3771" t="s">
        <v>16742</v>
      </c>
      <c r="J3771" t="s">
        <v>16539</v>
      </c>
      <c r="K3771">
        <v>54000</v>
      </c>
      <c r="L3771">
        <v>50000</v>
      </c>
      <c r="M3771">
        <v>4000</v>
      </c>
      <c r="N3771" t="s">
        <v>16774</v>
      </c>
      <c r="Q3771">
        <v>702</v>
      </c>
      <c r="R3771" t="s">
        <v>2250</v>
      </c>
      <c r="S3771">
        <v>7</v>
      </c>
      <c r="T3771" t="s">
        <v>343</v>
      </c>
      <c r="U3771">
        <v>123218</v>
      </c>
      <c r="V3771" t="s">
        <v>1201</v>
      </c>
      <c r="W3771">
        <v>4</v>
      </c>
      <c r="X3771" t="s">
        <v>204</v>
      </c>
      <c r="Y3771" t="s">
        <v>1201</v>
      </c>
      <c r="AB3771" t="s">
        <v>7888</v>
      </c>
      <c r="AC3771" t="s">
        <v>11879</v>
      </c>
      <c r="AD3771" t="s">
        <v>2239</v>
      </c>
      <c r="AE3771">
        <v>0</v>
      </c>
      <c r="AH3771">
        <v>0</v>
      </c>
      <c r="AK3771">
        <v>0</v>
      </c>
      <c r="AL3771" t="s">
        <v>15112</v>
      </c>
      <c r="AO3771">
        <v>0</v>
      </c>
      <c r="AY3771">
        <v>0</v>
      </c>
      <c r="BE3771">
        <v>54000</v>
      </c>
      <c r="BQ3771" t="s">
        <v>16774</v>
      </c>
      <c r="BR3771" t="s">
        <v>11879</v>
      </c>
      <c r="BT3771">
        <v>8</v>
      </c>
      <c r="CC3771">
        <v>0</v>
      </c>
    </row>
    <row r="3772" spans="1:81" x14ac:dyDescent="0.2">
      <c r="A3772" t="s">
        <v>17469</v>
      </c>
      <c r="B3772" t="s">
        <v>8393</v>
      </c>
      <c r="C3772" t="s">
        <v>8394</v>
      </c>
      <c r="D3772" t="s">
        <v>1851</v>
      </c>
      <c r="E3772" t="s">
        <v>17470</v>
      </c>
      <c r="G3772" t="s">
        <v>17471</v>
      </c>
      <c r="J3772" t="s">
        <v>16539</v>
      </c>
      <c r="K3772">
        <v>54000</v>
      </c>
      <c r="L3772">
        <v>50000</v>
      </c>
      <c r="M3772">
        <v>4000</v>
      </c>
      <c r="N3772" t="s">
        <v>15119</v>
      </c>
      <c r="Q3772">
        <v>702</v>
      </c>
      <c r="R3772" t="s">
        <v>2250</v>
      </c>
      <c r="S3772">
        <v>7</v>
      </c>
      <c r="T3772" t="s">
        <v>343</v>
      </c>
      <c r="U3772">
        <v>123218</v>
      </c>
      <c r="V3772" t="s">
        <v>1201</v>
      </c>
      <c r="W3772">
        <v>4</v>
      </c>
      <c r="X3772" t="s">
        <v>204</v>
      </c>
      <c r="Y3772" t="s">
        <v>1201</v>
      </c>
      <c r="Z3772">
        <v>0.54</v>
      </c>
      <c r="AA3772" t="s">
        <v>345</v>
      </c>
      <c r="AB3772" t="s">
        <v>8395</v>
      </c>
      <c r="AC3772" t="s">
        <v>17391</v>
      </c>
      <c r="AD3772" t="s">
        <v>8396</v>
      </c>
      <c r="AE3772">
        <v>0</v>
      </c>
      <c r="AH3772">
        <v>0</v>
      </c>
      <c r="AK3772">
        <v>0</v>
      </c>
      <c r="AL3772" t="s">
        <v>15112</v>
      </c>
      <c r="AO3772">
        <v>0</v>
      </c>
      <c r="AY3772">
        <v>0</v>
      </c>
      <c r="BE3772">
        <v>54000</v>
      </c>
      <c r="BQ3772" t="s">
        <v>15119</v>
      </c>
      <c r="BR3772" t="s">
        <v>17391</v>
      </c>
      <c r="BT3772">
        <v>8</v>
      </c>
      <c r="CC3772">
        <v>0</v>
      </c>
    </row>
    <row r="3773" spans="1:81" x14ac:dyDescent="0.2">
      <c r="A3773" t="s">
        <v>17472</v>
      </c>
      <c r="B3773" t="s">
        <v>8397</v>
      </c>
      <c r="C3773" t="s">
        <v>8398</v>
      </c>
      <c r="D3773" t="s">
        <v>6852</v>
      </c>
      <c r="E3773" t="s">
        <v>17473</v>
      </c>
      <c r="G3773" t="s">
        <v>17474</v>
      </c>
      <c r="J3773" t="s">
        <v>16539</v>
      </c>
      <c r="K3773">
        <v>54000</v>
      </c>
      <c r="L3773">
        <v>50000</v>
      </c>
      <c r="M3773">
        <v>4000</v>
      </c>
      <c r="N3773" t="s">
        <v>17342</v>
      </c>
      <c r="Q3773">
        <v>702</v>
      </c>
      <c r="R3773" t="s">
        <v>2250</v>
      </c>
      <c r="S3773">
        <v>7</v>
      </c>
      <c r="T3773" t="s">
        <v>343</v>
      </c>
      <c r="U3773">
        <v>123218</v>
      </c>
      <c r="V3773" t="s">
        <v>1201</v>
      </c>
      <c r="W3773">
        <v>4</v>
      </c>
      <c r="X3773" t="s">
        <v>204</v>
      </c>
      <c r="Y3773" t="s">
        <v>1201</v>
      </c>
      <c r="Z3773">
        <v>1.44</v>
      </c>
      <c r="AA3773" t="s">
        <v>345</v>
      </c>
      <c r="AB3773" t="s">
        <v>3952</v>
      </c>
      <c r="AC3773" t="s">
        <v>11946</v>
      </c>
      <c r="AD3773" t="s">
        <v>6511</v>
      </c>
      <c r="AE3773">
        <v>0</v>
      </c>
      <c r="AH3773">
        <v>0</v>
      </c>
      <c r="AK3773">
        <v>0</v>
      </c>
      <c r="AL3773" t="s">
        <v>15112</v>
      </c>
      <c r="AO3773">
        <v>0</v>
      </c>
      <c r="AY3773">
        <v>0</v>
      </c>
      <c r="BE3773">
        <v>54000</v>
      </c>
      <c r="BQ3773" t="s">
        <v>17342</v>
      </c>
      <c r="BR3773" t="s">
        <v>11946</v>
      </c>
      <c r="BT3773">
        <v>8</v>
      </c>
      <c r="CC3773">
        <v>0</v>
      </c>
    </row>
    <row r="3774" spans="1:81" x14ac:dyDescent="0.2">
      <c r="A3774" t="s">
        <v>17475</v>
      </c>
      <c r="B3774" t="s">
        <v>8411</v>
      </c>
      <c r="C3774" t="s">
        <v>8412</v>
      </c>
      <c r="D3774" t="s">
        <v>8413</v>
      </c>
      <c r="E3774" t="s">
        <v>17476</v>
      </c>
      <c r="G3774" t="s">
        <v>17477</v>
      </c>
      <c r="J3774" t="s">
        <v>17289</v>
      </c>
      <c r="K3774">
        <v>39960</v>
      </c>
      <c r="L3774">
        <v>37000</v>
      </c>
      <c r="M3774">
        <v>2960</v>
      </c>
      <c r="N3774" t="s">
        <v>17478</v>
      </c>
      <c r="Q3774">
        <v>567</v>
      </c>
      <c r="R3774" t="s">
        <v>2230</v>
      </c>
      <c r="S3774">
        <v>7</v>
      </c>
      <c r="T3774" t="s">
        <v>343</v>
      </c>
      <c r="U3774">
        <v>123221</v>
      </c>
      <c r="V3774" t="s">
        <v>73</v>
      </c>
      <c r="W3774">
        <v>4</v>
      </c>
      <c r="X3774" t="s">
        <v>204</v>
      </c>
      <c r="Y3774" t="s">
        <v>73</v>
      </c>
      <c r="Z3774">
        <v>3.67</v>
      </c>
      <c r="AA3774" t="s">
        <v>345</v>
      </c>
      <c r="AB3774" t="s">
        <v>8414</v>
      </c>
      <c r="AC3774" t="s">
        <v>16789</v>
      </c>
      <c r="AD3774" t="s">
        <v>8415</v>
      </c>
      <c r="AE3774">
        <v>0</v>
      </c>
      <c r="AH3774">
        <v>0</v>
      </c>
      <c r="AK3774">
        <v>0</v>
      </c>
      <c r="AL3774" t="s">
        <v>15112</v>
      </c>
      <c r="AO3774">
        <v>0</v>
      </c>
      <c r="AY3774">
        <v>0</v>
      </c>
      <c r="BE3774">
        <v>39960</v>
      </c>
      <c r="BQ3774" t="s">
        <v>17478</v>
      </c>
      <c r="BR3774" t="s">
        <v>16789</v>
      </c>
      <c r="BT3774">
        <v>8</v>
      </c>
      <c r="CC3774">
        <v>0</v>
      </c>
    </row>
    <row r="3775" spans="1:81" x14ac:dyDescent="0.2">
      <c r="A3775" t="s">
        <v>17479</v>
      </c>
      <c r="B3775" t="s">
        <v>8416</v>
      </c>
      <c r="C3775" t="s">
        <v>8417</v>
      </c>
      <c r="D3775" t="s">
        <v>629</v>
      </c>
      <c r="E3775" t="s">
        <v>17480</v>
      </c>
      <c r="G3775" t="s">
        <v>17481</v>
      </c>
      <c r="J3775" t="s">
        <v>16440</v>
      </c>
      <c r="K3775">
        <v>43200</v>
      </c>
      <c r="L3775">
        <v>40000</v>
      </c>
      <c r="M3775">
        <v>3200</v>
      </c>
      <c r="N3775" t="s">
        <v>11958</v>
      </c>
      <c r="Q3775">
        <v>702</v>
      </c>
      <c r="R3775" t="s">
        <v>2250</v>
      </c>
      <c r="S3775">
        <v>7</v>
      </c>
      <c r="T3775" t="s">
        <v>343</v>
      </c>
      <c r="U3775">
        <v>123215</v>
      </c>
      <c r="V3775" t="s">
        <v>210</v>
      </c>
      <c r="W3775">
        <v>4</v>
      </c>
      <c r="X3775" t="s">
        <v>204</v>
      </c>
      <c r="Y3775" t="s">
        <v>210</v>
      </c>
      <c r="Z3775">
        <v>0.81</v>
      </c>
      <c r="AA3775" t="s">
        <v>345</v>
      </c>
      <c r="AB3775" t="s">
        <v>8418</v>
      </c>
      <c r="AC3775" t="s">
        <v>17090</v>
      </c>
      <c r="AD3775" t="s">
        <v>8419</v>
      </c>
      <c r="AE3775">
        <v>0</v>
      </c>
      <c r="AH3775">
        <v>0</v>
      </c>
      <c r="AK3775">
        <v>0</v>
      </c>
      <c r="AL3775" t="s">
        <v>15112</v>
      </c>
      <c r="AO3775">
        <v>0</v>
      </c>
      <c r="AY3775">
        <v>0</v>
      </c>
      <c r="BE3775">
        <v>43200</v>
      </c>
      <c r="BQ3775" t="s">
        <v>11958</v>
      </c>
      <c r="BR3775" t="s">
        <v>17090</v>
      </c>
      <c r="BT3775">
        <v>8</v>
      </c>
      <c r="CC3775">
        <v>0</v>
      </c>
    </row>
    <row r="3776" spans="1:81" x14ac:dyDescent="0.2">
      <c r="A3776" t="s">
        <v>17482</v>
      </c>
      <c r="B3776" t="s">
        <v>6597</v>
      </c>
      <c r="C3776" t="s">
        <v>6598</v>
      </c>
      <c r="D3776" t="s">
        <v>6599</v>
      </c>
      <c r="E3776" t="s">
        <v>16265</v>
      </c>
      <c r="G3776" t="s">
        <v>16266</v>
      </c>
      <c r="J3776" t="s">
        <v>16440</v>
      </c>
      <c r="K3776">
        <v>59400</v>
      </c>
      <c r="L3776">
        <v>55000</v>
      </c>
      <c r="M3776">
        <v>4400</v>
      </c>
      <c r="N3776" t="s">
        <v>17478</v>
      </c>
      <c r="Q3776">
        <v>702</v>
      </c>
      <c r="R3776" t="s">
        <v>2250</v>
      </c>
      <c r="S3776">
        <v>7</v>
      </c>
      <c r="T3776" t="s">
        <v>343</v>
      </c>
      <c r="U3776">
        <v>123206</v>
      </c>
      <c r="V3776" t="s">
        <v>202</v>
      </c>
      <c r="W3776">
        <v>4</v>
      </c>
      <c r="X3776" t="s">
        <v>204</v>
      </c>
      <c r="Y3776" t="s">
        <v>202</v>
      </c>
      <c r="Z3776">
        <v>0.81</v>
      </c>
      <c r="AA3776" t="s">
        <v>345</v>
      </c>
      <c r="AB3776" t="s">
        <v>6600</v>
      </c>
      <c r="AC3776" t="s">
        <v>11855</v>
      </c>
      <c r="AD3776" t="s">
        <v>1919</v>
      </c>
      <c r="AE3776">
        <v>0</v>
      </c>
      <c r="AH3776">
        <v>0</v>
      </c>
      <c r="AK3776">
        <v>0</v>
      </c>
      <c r="AL3776" t="s">
        <v>15112</v>
      </c>
      <c r="AO3776">
        <v>0</v>
      </c>
      <c r="AY3776">
        <v>0</v>
      </c>
      <c r="BE3776">
        <v>59400</v>
      </c>
      <c r="BQ3776" t="s">
        <v>17478</v>
      </c>
      <c r="BR3776" t="s">
        <v>11855</v>
      </c>
      <c r="BT3776">
        <v>8</v>
      </c>
      <c r="CC3776">
        <v>0</v>
      </c>
    </row>
    <row r="3777" spans="1:81" x14ac:dyDescent="0.2">
      <c r="A3777" t="s">
        <v>17483</v>
      </c>
      <c r="B3777" t="s">
        <v>8420</v>
      </c>
      <c r="C3777" t="s">
        <v>8421</v>
      </c>
      <c r="D3777" t="s">
        <v>7565</v>
      </c>
      <c r="E3777" t="s">
        <v>17484</v>
      </c>
      <c r="G3777" t="s">
        <v>17485</v>
      </c>
      <c r="J3777" t="s">
        <v>17289</v>
      </c>
      <c r="K3777">
        <v>59400</v>
      </c>
      <c r="L3777">
        <v>55000</v>
      </c>
      <c r="M3777">
        <v>4400</v>
      </c>
      <c r="N3777" t="s">
        <v>17090</v>
      </c>
      <c r="Q3777">
        <v>702</v>
      </c>
      <c r="R3777" t="s">
        <v>2250</v>
      </c>
      <c r="S3777">
        <v>7</v>
      </c>
      <c r="T3777" t="s">
        <v>343</v>
      </c>
      <c r="U3777">
        <v>123212</v>
      </c>
      <c r="V3777" t="s">
        <v>90</v>
      </c>
      <c r="W3777">
        <v>4</v>
      </c>
      <c r="X3777" t="s">
        <v>204</v>
      </c>
      <c r="Y3777" t="s">
        <v>90</v>
      </c>
      <c r="Z3777">
        <v>0.81</v>
      </c>
      <c r="AA3777" t="s">
        <v>345</v>
      </c>
      <c r="AB3777" t="s">
        <v>8422</v>
      </c>
      <c r="AC3777" t="s">
        <v>16749</v>
      </c>
      <c r="AD3777" t="s">
        <v>1919</v>
      </c>
      <c r="AE3777">
        <v>0</v>
      </c>
      <c r="AH3777">
        <v>0</v>
      </c>
      <c r="AK3777">
        <v>0</v>
      </c>
      <c r="AL3777" t="s">
        <v>15112</v>
      </c>
      <c r="AO3777">
        <v>0</v>
      </c>
      <c r="AY3777">
        <v>0</v>
      </c>
      <c r="BE3777">
        <v>59400</v>
      </c>
      <c r="BQ3777" t="s">
        <v>17090</v>
      </c>
      <c r="BR3777" t="s">
        <v>16749</v>
      </c>
      <c r="BT3777">
        <v>8</v>
      </c>
      <c r="CC3777">
        <v>0</v>
      </c>
    </row>
    <row r="3778" spans="1:81" x14ac:dyDescent="0.2">
      <c r="A3778" t="s">
        <v>17486</v>
      </c>
      <c r="B3778" t="s">
        <v>3590</v>
      </c>
      <c r="C3778" t="s">
        <v>3591</v>
      </c>
      <c r="D3778" t="s">
        <v>3592</v>
      </c>
      <c r="E3778" t="s">
        <v>14415</v>
      </c>
      <c r="G3778" t="s">
        <v>14416</v>
      </c>
      <c r="J3778" t="s">
        <v>17289</v>
      </c>
      <c r="K3778">
        <v>59400</v>
      </c>
      <c r="L3778">
        <v>55000</v>
      </c>
      <c r="M3778">
        <v>4400</v>
      </c>
      <c r="N3778" t="s">
        <v>17478</v>
      </c>
      <c r="Q3778">
        <v>702</v>
      </c>
      <c r="R3778" t="s">
        <v>2250</v>
      </c>
      <c r="S3778">
        <v>7</v>
      </c>
      <c r="T3778" t="s">
        <v>343</v>
      </c>
      <c r="U3778">
        <v>123212</v>
      </c>
      <c r="V3778" t="s">
        <v>90</v>
      </c>
      <c r="W3778">
        <v>4</v>
      </c>
      <c r="X3778" t="s">
        <v>204</v>
      </c>
      <c r="Y3778" t="s">
        <v>90</v>
      </c>
      <c r="Z3778">
        <v>0.81</v>
      </c>
      <c r="AA3778" t="s">
        <v>345</v>
      </c>
      <c r="AB3778" t="s">
        <v>3593</v>
      </c>
      <c r="AC3778" t="s">
        <v>11946</v>
      </c>
      <c r="AD3778" t="s">
        <v>1919</v>
      </c>
      <c r="AE3778">
        <v>0</v>
      </c>
      <c r="AH3778">
        <v>0</v>
      </c>
      <c r="AK3778">
        <v>0</v>
      </c>
      <c r="AL3778" t="s">
        <v>15112</v>
      </c>
      <c r="AO3778">
        <v>0</v>
      </c>
      <c r="AY3778">
        <v>0</v>
      </c>
      <c r="BE3778">
        <v>59400</v>
      </c>
      <c r="BQ3778" t="s">
        <v>17478</v>
      </c>
      <c r="BR3778" t="s">
        <v>11946</v>
      </c>
      <c r="BT3778">
        <v>8</v>
      </c>
      <c r="CC3778">
        <v>0</v>
      </c>
    </row>
    <row r="3779" spans="1:81" x14ac:dyDescent="0.2">
      <c r="A3779" t="s">
        <v>17487</v>
      </c>
      <c r="B3779" t="s">
        <v>8423</v>
      </c>
      <c r="C3779" t="s">
        <v>8424</v>
      </c>
      <c r="D3779" t="s">
        <v>1161</v>
      </c>
      <c r="E3779" t="s">
        <v>13408</v>
      </c>
      <c r="G3779" t="s">
        <v>13409</v>
      </c>
      <c r="J3779" t="s">
        <v>17289</v>
      </c>
      <c r="K3779">
        <v>90720</v>
      </c>
      <c r="L3779">
        <v>84000</v>
      </c>
      <c r="M3779">
        <v>6720</v>
      </c>
      <c r="N3779" t="s">
        <v>11958</v>
      </c>
      <c r="Q3779">
        <v>702</v>
      </c>
      <c r="R3779" t="s">
        <v>2250</v>
      </c>
      <c r="S3779">
        <v>7</v>
      </c>
      <c r="T3779" t="s">
        <v>343</v>
      </c>
      <c r="U3779">
        <v>123214</v>
      </c>
      <c r="V3779" t="s">
        <v>822</v>
      </c>
      <c r="W3779">
        <v>4</v>
      </c>
      <c r="X3779" t="s">
        <v>204</v>
      </c>
      <c r="Y3779" t="s">
        <v>822</v>
      </c>
      <c r="AB3779" t="s">
        <v>2998</v>
      </c>
      <c r="AC3779" t="s">
        <v>17356</v>
      </c>
      <c r="AD3779" t="s">
        <v>8425</v>
      </c>
      <c r="AE3779">
        <v>0</v>
      </c>
      <c r="AH3779">
        <v>0</v>
      </c>
      <c r="AK3779">
        <v>0</v>
      </c>
      <c r="AL3779" t="s">
        <v>15112</v>
      </c>
      <c r="AO3779">
        <v>0</v>
      </c>
      <c r="AY3779">
        <v>0</v>
      </c>
      <c r="BE3779">
        <v>90720</v>
      </c>
      <c r="BQ3779" t="s">
        <v>11958</v>
      </c>
      <c r="BR3779" t="s">
        <v>17356</v>
      </c>
      <c r="BT3779">
        <v>8</v>
      </c>
      <c r="CC3779">
        <v>0</v>
      </c>
    </row>
    <row r="3780" spans="1:81" x14ac:dyDescent="0.2">
      <c r="A3780" t="s">
        <v>17488</v>
      </c>
      <c r="B3780" t="s">
        <v>8426</v>
      </c>
      <c r="C3780" t="s">
        <v>8427</v>
      </c>
      <c r="D3780" t="s">
        <v>511</v>
      </c>
      <c r="E3780" t="s">
        <v>12081</v>
      </c>
      <c r="G3780" t="s">
        <v>12082</v>
      </c>
      <c r="J3780" t="s">
        <v>17289</v>
      </c>
      <c r="K3780">
        <v>37800</v>
      </c>
      <c r="L3780">
        <v>35000</v>
      </c>
      <c r="M3780">
        <v>2800</v>
      </c>
      <c r="N3780" t="s">
        <v>17478</v>
      </c>
      <c r="Q3780">
        <v>702</v>
      </c>
      <c r="R3780" t="s">
        <v>2250</v>
      </c>
      <c r="S3780">
        <v>7</v>
      </c>
      <c r="T3780" t="s">
        <v>343</v>
      </c>
      <c r="U3780">
        <v>123244</v>
      </c>
      <c r="V3780" t="s">
        <v>79</v>
      </c>
      <c r="W3780">
        <v>4</v>
      </c>
      <c r="X3780" t="s">
        <v>204</v>
      </c>
      <c r="Y3780" t="s">
        <v>79</v>
      </c>
      <c r="AB3780" t="s">
        <v>3972</v>
      </c>
      <c r="AD3780" t="s">
        <v>8446</v>
      </c>
      <c r="AE3780">
        <v>0</v>
      </c>
      <c r="AH3780">
        <v>0</v>
      </c>
      <c r="AK3780">
        <v>0</v>
      </c>
      <c r="AO3780">
        <v>0</v>
      </c>
      <c r="AY3780">
        <v>0</v>
      </c>
      <c r="BE3780">
        <v>37800</v>
      </c>
      <c r="BS3780" t="s">
        <v>11609</v>
      </c>
      <c r="BT3780">
        <v>8</v>
      </c>
      <c r="CC3780">
        <v>0</v>
      </c>
    </row>
    <row r="3781" spans="1:81" x14ac:dyDescent="0.2">
      <c r="A3781" t="s">
        <v>17489</v>
      </c>
      <c r="B3781" t="s">
        <v>8497</v>
      </c>
      <c r="C3781" t="s">
        <v>8498</v>
      </c>
      <c r="D3781" t="s">
        <v>8499</v>
      </c>
      <c r="E3781" t="s">
        <v>17490</v>
      </c>
      <c r="G3781" t="s">
        <v>17491</v>
      </c>
      <c r="J3781" t="s">
        <v>16753</v>
      </c>
      <c r="K3781">
        <v>60000</v>
      </c>
      <c r="L3781">
        <v>55556</v>
      </c>
      <c r="M3781">
        <v>4444</v>
      </c>
      <c r="N3781" t="s">
        <v>11967</v>
      </c>
      <c r="Q3781">
        <v>567</v>
      </c>
      <c r="R3781" t="s">
        <v>2230</v>
      </c>
      <c r="S3781">
        <v>7</v>
      </c>
      <c r="T3781" t="s">
        <v>343</v>
      </c>
      <c r="U3781">
        <v>123205</v>
      </c>
      <c r="V3781" t="s">
        <v>1967</v>
      </c>
      <c r="W3781">
        <v>4</v>
      </c>
      <c r="X3781" t="s">
        <v>204</v>
      </c>
      <c r="Y3781" t="s">
        <v>1967</v>
      </c>
      <c r="AB3781" t="s">
        <v>8500</v>
      </c>
      <c r="AC3781" t="s">
        <v>11967</v>
      </c>
      <c r="AD3781" t="s">
        <v>2365</v>
      </c>
      <c r="AE3781">
        <v>0</v>
      </c>
      <c r="AH3781">
        <v>0</v>
      </c>
      <c r="AK3781">
        <v>0</v>
      </c>
      <c r="AL3781" t="s">
        <v>15112</v>
      </c>
      <c r="AO3781">
        <v>0</v>
      </c>
      <c r="AY3781">
        <v>0</v>
      </c>
      <c r="BE3781">
        <v>60000</v>
      </c>
      <c r="BQ3781" t="s">
        <v>11967</v>
      </c>
      <c r="BR3781" t="s">
        <v>11967</v>
      </c>
      <c r="BT3781">
        <v>8</v>
      </c>
      <c r="CC3781">
        <v>0</v>
      </c>
    </row>
    <row r="3782" spans="1:81" x14ac:dyDescent="0.2">
      <c r="A3782" t="s">
        <v>17492</v>
      </c>
      <c r="B3782" t="s">
        <v>8447</v>
      </c>
      <c r="C3782" t="s">
        <v>8448</v>
      </c>
      <c r="D3782" t="s">
        <v>520</v>
      </c>
      <c r="E3782" t="s">
        <v>17493</v>
      </c>
      <c r="G3782" t="s">
        <v>17494</v>
      </c>
      <c r="J3782" t="s">
        <v>17307</v>
      </c>
      <c r="K3782">
        <v>59400</v>
      </c>
      <c r="L3782">
        <v>55000</v>
      </c>
      <c r="M3782">
        <v>4400</v>
      </c>
      <c r="N3782" t="s">
        <v>17478</v>
      </c>
      <c r="Q3782">
        <v>702</v>
      </c>
      <c r="R3782" t="s">
        <v>2250</v>
      </c>
      <c r="S3782">
        <v>7</v>
      </c>
      <c r="T3782" t="s">
        <v>343</v>
      </c>
      <c r="U3782">
        <v>123226</v>
      </c>
      <c r="V3782" t="s">
        <v>71</v>
      </c>
      <c r="W3782">
        <v>4</v>
      </c>
      <c r="X3782" t="s">
        <v>204</v>
      </c>
      <c r="Y3782" t="s">
        <v>71</v>
      </c>
      <c r="Z3782">
        <v>1.44</v>
      </c>
      <c r="AA3782" t="s">
        <v>345</v>
      </c>
      <c r="AB3782" t="s">
        <v>4351</v>
      </c>
      <c r="AC3782" t="s">
        <v>16789</v>
      </c>
      <c r="AD3782" t="s">
        <v>1919</v>
      </c>
      <c r="AE3782">
        <v>0</v>
      </c>
      <c r="AH3782">
        <v>0</v>
      </c>
      <c r="AK3782">
        <v>0</v>
      </c>
      <c r="AL3782" t="s">
        <v>15112</v>
      </c>
      <c r="AO3782">
        <v>0</v>
      </c>
      <c r="AY3782">
        <v>0</v>
      </c>
      <c r="BE3782">
        <v>59400</v>
      </c>
      <c r="BQ3782" t="s">
        <v>17478</v>
      </c>
      <c r="BR3782" t="s">
        <v>16789</v>
      </c>
      <c r="BT3782">
        <v>8</v>
      </c>
      <c r="CC3782">
        <v>0</v>
      </c>
    </row>
    <row r="3783" spans="1:81" x14ac:dyDescent="0.2">
      <c r="A3783" t="s">
        <v>17495</v>
      </c>
      <c r="B3783" t="s">
        <v>8449</v>
      </c>
      <c r="C3783" t="s">
        <v>8450</v>
      </c>
      <c r="D3783" t="s">
        <v>1200</v>
      </c>
      <c r="E3783" t="s">
        <v>17496</v>
      </c>
      <c r="G3783" t="s">
        <v>17497</v>
      </c>
      <c r="J3783" t="s">
        <v>11609</v>
      </c>
      <c r="K3783">
        <v>54000</v>
      </c>
      <c r="L3783">
        <v>50000</v>
      </c>
      <c r="M3783">
        <v>4000</v>
      </c>
      <c r="N3783" t="s">
        <v>17342</v>
      </c>
      <c r="Q3783">
        <v>702</v>
      </c>
      <c r="R3783" t="s">
        <v>2250</v>
      </c>
      <c r="S3783">
        <v>7</v>
      </c>
      <c r="T3783" t="s">
        <v>343</v>
      </c>
      <c r="U3783">
        <v>123218</v>
      </c>
      <c r="V3783" t="s">
        <v>1201</v>
      </c>
      <c r="W3783">
        <v>4</v>
      </c>
      <c r="X3783" t="s">
        <v>204</v>
      </c>
      <c r="Y3783" t="s">
        <v>1201</v>
      </c>
      <c r="Z3783">
        <v>1.1000000000000001</v>
      </c>
      <c r="AA3783" t="s">
        <v>345</v>
      </c>
      <c r="AB3783" t="s">
        <v>8451</v>
      </c>
      <c r="AC3783" t="s">
        <v>11946</v>
      </c>
      <c r="AD3783" t="s">
        <v>6534</v>
      </c>
      <c r="AE3783">
        <v>0</v>
      </c>
      <c r="AH3783">
        <v>0</v>
      </c>
      <c r="AK3783">
        <v>0</v>
      </c>
      <c r="AL3783" t="s">
        <v>15112</v>
      </c>
      <c r="AO3783">
        <v>0</v>
      </c>
      <c r="AY3783">
        <v>0</v>
      </c>
      <c r="BE3783">
        <v>54000</v>
      </c>
      <c r="BQ3783" t="s">
        <v>17342</v>
      </c>
      <c r="BR3783" t="s">
        <v>11946</v>
      </c>
      <c r="BT3783">
        <v>8</v>
      </c>
      <c r="CC3783">
        <v>0</v>
      </c>
    </row>
    <row r="3784" spans="1:81" x14ac:dyDescent="0.2">
      <c r="A3784" t="s">
        <v>17498</v>
      </c>
      <c r="B3784" t="s">
        <v>8452</v>
      </c>
      <c r="C3784" t="s">
        <v>8453</v>
      </c>
      <c r="D3784" t="s">
        <v>8454</v>
      </c>
      <c r="E3784" t="s">
        <v>17499</v>
      </c>
      <c r="G3784" t="s">
        <v>17500</v>
      </c>
      <c r="J3784" t="s">
        <v>11609</v>
      </c>
      <c r="K3784">
        <v>46440</v>
      </c>
      <c r="L3784">
        <v>43000</v>
      </c>
      <c r="M3784">
        <v>3440</v>
      </c>
      <c r="N3784" t="s">
        <v>11958</v>
      </c>
      <c r="Q3784">
        <v>702</v>
      </c>
      <c r="R3784" t="s">
        <v>2250</v>
      </c>
      <c r="S3784">
        <v>7</v>
      </c>
      <c r="T3784" t="s">
        <v>343</v>
      </c>
      <c r="U3784">
        <v>123207</v>
      </c>
      <c r="V3784" t="s">
        <v>536</v>
      </c>
      <c r="W3784">
        <v>4</v>
      </c>
      <c r="X3784" t="s">
        <v>204</v>
      </c>
      <c r="Y3784" t="s">
        <v>536</v>
      </c>
      <c r="Z3784">
        <v>0.54</v>
      </c>
      <c r="AA3784" t="s">
        <v>345</v>
      </c>
      <c r="AB3784" t="s">
        <v>8455</v>
      </c>
      <c r="AC3784" t="s">
        <v>17090</v>
      </c>
      <c r="AD3784" t="s">
        <v>8456</v>
      </c>
      <c r="AE3784">
        <v>0</v>
      </c>
      <c r="AH3784">
        <v>0</v>
      </c>
      <c r="AK3784">
        <v>0</v>
      </c>
      <c r="AL3784" t="s">
        <v>15112</v>
      </c>
      <c r="AO3784">
        <v>0</v>
      </c>
      <c r="AY3784">
        <v>0</v>
      </c>
      <c r="BE3784">
        <v>46440</v>
      </c>
      <c r="BQ3784" t="s">
        <v>11958</v>
      </c>
      <c r="BR3784" t="s">
        <v>17090</v>
      </c>
      <c r="BT3784">
        <v>8</v>
      </c>
      <c r="CC3784">
        <v>0</v>
      </c>
    </row>
    <row r="3785" spans="1:81" x14ac:dyDescent="0.2">
      <c r="A3785" t="s">
        <v>17501</v>
      </c>
      <c r="B3785" t="s">
        <v>8457</v>
      </c>
      <c r="C3785" t="s">
        <v>8458</v>
      </c>
      <c r="D3785" t="s">
        <v>511</v>
      </c>
      <c r="E3785" t="s">
        <v>17502</v>
      </c>
      <c r="G3785" t="s">
        <v>17503</v>
      </c>
      <c r="J3785" t="s">
        <v>11879</v>
      </c>
      <c r="K3785">
        <v>43200</v>
      </c>
      <c r="L3785">
        <v>40000</v>
      </c>
      <c r="M3785">
        <v>3200</v>
      </c>
      <c r="N3785" t="s">
        <v>11879</v>
      </c>
      <c r="Q3785">
        <v>702</v>
      </c>
      <c r="R3785" t="s">
        <v>2250</v>
      </c>
      <c r="S3785">
        <v>7</v>
      </c>
      <c r="T3785" t="s">
        <v>343</v>
      </c>
      <c r="U3785">
        <v>123244</v>
      </c>
      <c r="V3785" t="s">
        <v>79</v>
      </c>
      <c r="W3785">
        <v>4</v>
      </c>
      <c r="X3785" t="s">
        <v>204</v>
      </c>
      <c r="Y3785" t="s">
        <v>79</v>
      </c>
      <c r="AB3785" t="s">
        <v>3972</v>
      </c>
      <c r="AC3785" t="s">
        <v>11879</v>
      </c>
      <c r="AD3785" t="s">
        <v>8459</v>
      </c>
      <c r="AE3785">
        <v>0</v>
      </c>
      <c r="AH3785">
        <v>0</v>
      </c>
      <c r="AK3785">
        <v>0</v>
      </c>
      <c r="AL3785" t="s">
        <v>15112</v>
      </c>
      <c r="AO3785">
        <v>0</v>
      </c>
      <c r="AY3785">
        <v>0</v>
      </c>
      <c r="BE3785">
        <v>43200</v>
      </c>
      <c r="BQ3785" t="s">
        <v>11879</v>
      </c>
      <c r="BR3785" t="s">
        <v>11879</v>
      </c>
      <c r="BT3785">
        <v>8</v>
      </c>
      <c r="CC3785">
        <v>0</v>
      </c>
    </row>
    <row r="3786" spans="1:81" x14ac:dyDescent="0.2">
      <c r="A3786" t="s">
        <v>17504</v>
      </c>
      <c r="B3786" t="s">
        <v>8460</v>
      </c>
      <c r="C3786" t="s">
        <v>8461</v>
      </c>
      <c r="D3786" t="s">
        <v>1293</v>
      </c>
      <c r="E3786" t="s">
        <v>17505</v>
      </c>
      <c r="G3786" t="s">
        <v>17506</v>
      </c>
      <c r="J3786" t="s">
        <v>11879</v>
      </c>
      <c r="K3786">
        <v>43200</v>
      </c>
      <c r="L3786">
        <v>40000</v>
      </c>
      <c r="M3786">
        <v>3200</v>
      </c>
      <c r="N3786" t="s">
        <v>11958</v>
      </c>
      <c r="Q3786">
        <v>702</v>
      </c>
      <c r="R3786" t="s">
        <v>2250</v>
      </c>
      <c r="S3786">
        <v>7</v>
      </c>
      <c r="T3786" t="s">
        <v>343</v>
      </c>
      <c r="U3786">
        <v>123244</v>
      </c>
      <c r="V3786" t="s">
        <v>79</v>
      </c>
      <c r="W3786">
        <v>4</v>
      </c>
      <c r="X3786" t="s">
        <v>204</v>
      </c>
      <c r="Y3786" t="s">
        <v>79</v>
      </c>
      <c r="AB3786" t="s">
        <v>3972</v>
      </c>
      <c r="AC3786" t="s">
        <v>16789</v>
      </c>
      <c r="AD3786" t="s">
        <v>8462</v>
      </c>
      <c r="AE3786">
        <v>0</v>
      </c>
      <c r="AH3786">
        <v>0</v>
      </c>
      <c r="AK3786">
        <v>0</v>
      </c>
      <c r="AL3786" t="s">
        <v>15112</v>
      </c>
      <c r="AO3786">
        <v>0</v>
      </c>
      <c r="AY3786">
        <v>0</v>
      </c>
      <c r="BE3786">
        <v>43200</v>
      </c>
      <c r="BQ3786" t="s">
        <v>11958</v>
      </c>
      <c r="BR3786" t="s">
        <v>16789</v>
      </c>
      <c r="BT3786">
        <v>8</v>
      </c>
      <c r="CC3786">
        <v>0</v>
      </c>
    </row>
    <row r="3787" spans="1:81" x14ac:dyDescent="0.2">
      <c r="A3787" t="s">
        <v>17507</v>
      </c>
      <c r="B3787" t="s">
        <v>6587</v>
      </c>
      <c r="C3787" t="s">
        <v>6588</v>
      </c>
      <c r="D3787" t="s">
        <v>1121</v>
      </c>
      <c r="E3787" t="s">
        <v>16256</v>
      </c>
      <c r="G3787" t="s">
        <v>17508</v>
      </c>
      <c r="J3787" t="s">
        <v>11879</v>
      </c>
      <c r="K3787">
        <v>59400</v>
      </c>
      <c r="L3787">
        <v>55000</v>
      </c>
      <c r="M3787">
        <v>4400</v>
      </c>
      <c r="N3787" t="s">
        <v>17342</v>
      </c>
      <c r="Q3787">
        <v>702</v>
      </c>
      <c r="R3787" t="s">
        <v>2250</v>
      </c>
      <c r="S3787">
        <v>7</v>
      </c>
      <c r="T3787" t="s">
        <v>343</v>
      </c>
      <c r="U3787">
        <v>123212</v>
      </c>
      <c r="V3787" t="s">
        <v>90</v>
      </c>
      <c r="W3787">
        <v>4</v>
      </c>
      <c r="X3787" t="s">
        <v>204</v>
      </c>
      <c r="Y3787" t="s">
        <v>90</v>
      </c>
      <c r="Z3787">
        <v>1.1000000000000001</v>
      </c>
      <c r="AA3787" t="s">
        <v>345</v>
      </c>
      <c r="AB3787" t="s">
        <v>1740</v>
      </c>
      <c r="AC3787" t="s">
        <v>11946</v>
      </c>
      <c r="AD3787" t="s">
        <v>2288</v>
      </c>
      <c r="AE3787">
        <v>0</v>
      </c>
      <c r="AH3787">
        <v>0</v>
      </c>
      <c r="AK3787">
        <v>0</v>
      </c>
      <c r="AL3787" t="s">
        <v>15112</v>
      </c>
      <c r="AO3787">
        <v>0</v>
      </c>
      <c r="AY3787">
        <v>0</v>
      </c>
      <c r="BE3787">
        <v>59400</v>
      </c>
      <c r="BQ3787" t="s">
        <v>17342</v>
      </c>
      <c r="BR3787" t="s">
        <v>11946</v>
      </c>
      <c r="BT3787">
        <v>8</v>
      </c>
      <c r="CC3787">
        <v>0</v>
      </c>
    </row>
    <row r="3788" spans="1:81" x14ac:dyDescent="0.2">
      <c r="A3788" t="s">
        <v>17509</v>
      </c>
      <c r="B3788" t="s">
        <v>8469</v>
      </c>
      <c r="C3788" t="s">
        <v>8470</v>
      </c>
      <c r="D3788" t="s">
        <v>8471</v>
      </c>
      <c r="E3788" t="s">
        <v>17510</v>
      </c>
      <c r="G3788" t="s">
        <v>17511</v>
      </c>
      <c r="J3788" t="s">
        <v>17430</v>
      </c>
      <c r="K3788">
        <v>59400</v>
      </c>
      <c r="L3788">
        <v>55000</v>
      </c>
      <c r="M3788">
        <v>4400</v>
      </c>
      <c r="N3788" t="s">
        <v>17090</v>
      </c>
      <c r="Q3788">
        <v>702</v>
      </c>
      <c r="R3788" t="s">
        <v>2250</v>
      </c>
      <c r="S3788">
        <v>7</v>
      </c>
      <c r="T3788" t="s">
        <v>343</v>
      </c>
      <c r="U3788">
        <v>123214</v>
      </c>
      <c r="V3788" t="s">
        <v>822</v>
      </c>
      <c r="W3788">
        <v>4</v>
      </c>
      <c r="X3788" t="s">
        <v>204</v>
      </c>
      <c r="Y3788" t="s">
        <v>822</v>
      </c>
      <c r="Z3788">
        <v>1.8</v>
      </c>
      <c r="AA3788" t="s">
        <v>345</v>
      </c>
      <c r="AB3788" t="s">
        <v>8472</v>
      </c>
      <c r="AC3788" t="s">
        <v>17356</v>
      </c>
      <c r="AD3788" t="s">
        <v>8473</v>
      </c>
      <c r="AE3788">
        <v>0</v>
      </c>
      <c r="AH3788">
        <v>0</v>
      </c>
      <c r="AK3788">
        <v>0</v>
      </c>
      <c r="AL3788" t="s">
        <v>15112</v>
      </c>
      <c r="AO3788">
        <v>0</v>
      </c>
      <c r="AY3788">
        <v>0</v>
      </c>
      <c r="BE3788">
        <v>59400</v>
      </c>
      <c r="BQ3788" t="s">
        <v>17090</v>
      </c>
      <c r="BR3788" t="s">
        <v>17356</v>
      </c>
      <c r="BT3788">
        <v>8</v>
      </c>
      <c r="CC3788">
        <v>0</v>
      </c>
    </row>
    <row r="3789" spans="1:81" x14ac:dyDescent="0.2">
      <c r="A3789" t="s">
        <v>17512</v>
      </c>
      <c r="B3789" t="s">
        <v>8474</v>
      </c>
      <c r="C3789" t="s">
        <v>8475</v>
      </c>
      <c r="D3789" t="s">
        <v>902</v>
      </c>
      <c r="E3789" t="s">
        <v>17513</v>
      </c>
      <c r="G3789" t="s">
        <v>17514</v>
      </c>
      <c r="J3789" t="s">
        <v>17430</v>
      </c>
      <c r="K3789">
        <v>59400</v>
      </c>
      <c r="L3789">
        <v>55000</v>
      </c>
      <c r="M3789">
        <v>4400</v>
      </c>
      <c r="N3789" t="s">
        <v>17352</v>
      </c>
      <c r="Q3789">
        <v>702</v>
      </c>
      <c r="R3789" t="s">
        <v>2250</v>
      </c>
      <c r="S3789">
        <v>7</v>
      </c>
      <c r="T3789" t="s">
        <v>343</v>
      </c>
      <c r="U3789">
        <v>123226</v>
      </c>
      <c r="V3789" t="s">
        <v>71</v>
      </c>
      <c r="W3789">
        <v>4</v>
      </c>
      <c r="X3789" t="s">
        <v>204</v>
      </c>
      <c r="Y3789" t="s">
        <v>71</v>
      </c>
      <c r="Z3789">
        <v>0.72</v>
      </c>
      <c r="AA3789" t="s">
        <v>345</v>
      </c>
      <c r="AB3789" t="s">
        <v>8476</v>
      </c>
      <c r="AC3789" t="s">
        <v>11967</v>
      </c>
      <c r="AD3789" t="s">
        <v>8477</v>
      </c>
      <c r="AE3789">
        <v>0</v>
      </c>
      <c r="AH3789">
        <v>0</v>
      </c>
      <c r="AK3789">
        <v>0</v>
      </c>
      <c r="AL3789" t="s">
        <v>15112</v>
      </c>
      <c r="AO3789">
        <v>0</v>
      </c>
      <c r="AY3789">
        <v>0</v>
      </c>
      <c r="BE3789">
        <v>59400</v>
      </c>
      <c r="BQ3789" t="s">
        <v>17352</v>
      </c>
      <c r="BR3789" t="s">
        <v>11967</v>
      </c>
      <c r="BT3789">
        <v>8</v>
      </c>
      <c r="CC3789">
        <v>0</v>
      </c>
    </row>
    <row r="3790" spans="1:81" x14ac:dyDescent="0.2">
      <c r="A3790" t="s">
        <v>17515</v>
      </c>
      <c r="B3790" t="s">
        <v>8478</v>
      </c>
      <c r="C3790" t="s">
        <v>8479</v>
      </c>
      <c r="D3790" t="s">
        <v>8480</v>
      </c>
      <c r="E3790" t="s">
        <v>17516</v>
      </c>
      <c r="G3790" t="s">
        <v>17517</v>
      </c>
      <c r="J3790" t="s">
        <v>17430</v>
      </c>
      <c r="K3790">
        <v>54000</v>
      </c>
      <c r="L3790">
        <v>50000</v>
      </c>
      <c r="M3790">
        <v>4000</v>
      </c>
      <c r="N3790" t="s">
        <v>17352</v>
      </c>
      <c r="Q3790">
        <v>702</v>
      </c>
      <c r="R3790" t="s">
        <v>2250</v>
      </c>
      <c r="S3790">
        <v>7</v>
      </c>
      <c r="T3790" t="s">
        <v>343</v>
      </c>
      <c r="U3790">
        <v>123209</v>
      </c>
      <c r="V3790" t="s">
        <v>2135</v>
      </c>
      <c r="W3790">
        <v>4</v>
      </c>
      <c r="X3790" t="s">
        <v>204</v>
      </c>
      <c r="Y3790" t="s">
        <v>2135</v>
      </c>
      <c r="Z3790">
        <v>1.26</v>
      </c>
      <c r="AA3790" t="s">
        <v>345</v>
      </c>
      <c r="AB3790" t="s">
        <v>8481</v>
      </c>
      <c r="AC3790" t="s">
        <v>11897</v>
      </c>
      <c r="AD3790" t="s">
        <v>8482</v>
      </c>
      <c r="AE3790">
        <v>0</v>
      </c>
      <c r="AH3790">
        <v>0</v>
      </c>
      <c r="AK3790">
        <v>0</v>
      </c>
      <c r="AL3790" t="s">
        <v>15112</v>
      </c>
      <c r="AO3790">
        <v>0</v>
      </c>
      <c r="AY3790">
        <v>0</v>
      </c>
      <c r="BE3790">
        <v>54000</v>
      </c>
      <c r="BQ3790" t="s">
        <v>17352</v>
      </c>
      <c r="BR3790" t="s">
        <v>11897</v>
      </c>
      <c r="BT3790">
        <v>8</v>
      </c>
      <c r="CC3790">
        <v>0</v>
      </c>
    </row>
    <row r="3791" spans="1:81" x14ac:dyDescent="0.2">
      <c r="A3791" t="s">
        <v>17518</v>
      </c>
      <c r="B3791" t="s">
        <v>8491</v>
      </c>
      <c r="C3791" t="s">
        <v>8492</v>
      </c>
      <c r="D3791" t="s">
        <v>4111</v>
      </c>
      <c r="E3791" t="s">
        <v>17519</v>
      </c>
      <c r="G3791" t="s">
        <v>17520</v>
      </c>
      <c r="J3791" t="s">
        <v>16753</v>
      </c>
      <c r="K3791">
        <v>54000</v>
      </c>
      <c r="L3791">
        <v>50000</v>
      </c>
      <c r="M3791">
        <v>4000</v>
      </c>
      <c r="N3791" t="s">
        <v>11764</v>
      </c>
      <c r="Q3791">
        <v>702</v>
      </c>
      <c r="R3791" t="s">
        <v>2250</v>
      </c>
      <c r="S3791">
        <v>7</v>
      </c>
      <c r="T3791" t="s">
        <v>343</v>
      </c>
      <c r="U3791">
        <v>123209</v>
      </c>
      <c r="V3791" t="s">
        <v>2135</v>
      </c>
      <c r="W3791">
        <v>4</v>
      </c>
      <c r="X3791" t="s">
        <v>204</v>
      </c>
      <c r="Y3791" t="s">
        <v>2135</v>
      </c>
      <c r="Z3791">
        <v>0.81</v>
      </c>
      <c r="AA3791" t="s">
        <v>345</v>
      </c>
      <c r="AB3791" t="s">
        <v>8493</v>
      </c>
      <c r="AC3791" t="s">
        <v>11901</v>
      </c>
      <c r="AD3791" t="s">
        <v>2239</v>
      </c>
      <c r="AE3791">
        <v>0</v>
      </c>
      <c r="AH3791">
        <v>0</v>
      </c>
      <c r="AK3791">
        <v>0</v>
      </c>
      <c r="AL3791" t="s">
        <v>15112</v>
      </c>
      <c r="AO3791">
        <v>0</v>
      </c>
      <c r="AY3791">
        <v>0</v>
      </c>
      <c r="BE3791">
        <v>54000</v>
      </c>
      <c r="BQ3791" t="s">
        <v>11764</v>
      </c>
      <c r="BR3791" t="s">
        <v>11901</v>
      </c>
      <c r="BT3791">
        <v>8</v>
      </c>
      <c r="CC3791">
        <v>0</v>
      </c>
    </row>
    <row r="3792" spans="1:81" x14ac:dyDescent="0.2">
      <c r="A3792" t="s">
        <v>17521</v>
      </c>
      <c r="B3792" t="s">
        <v>8512</v>
      </c>
      <c r="C3792" t="s">
        <v>5743</v>
      </c>
      <c r="D3792" t="s">
        <v>8501</v>
      </c>
      <c r="E3792" t="s">
        <v>17522</v>
      </c>
      <c r="G3792" t="s">
        <v>17523</v>
      </c>
      <c r="J3792" t="s">
        <v>16753</v>
      </c>
      <c r="K3792">
        <v>54000</v>
      </c>
      <c r="L3792">
        <v>50000</v>
      </c>
      <c r="M3792">
        <v>4000</v>
      </c>
      <c r="N3792" t="s">
        <v>17352</v>
      </c>
      <c r="Q3792">
        <v>702</v>
      </c>
      <c r="R3792" t="s">
        <v>2250</v>
      </c>
      <c r="S3792">
        <v>7</v>
      </c>
      <c r="T3792" t="s">
        <v>343</v>
      </c>
      <c r="U3792">
        <v>123209</v>
      </c>
      <c r="V3792" t="s">
        <v>2135</v>
      </c>
      <c r="W3792">
        <v>4</v>
      </c>
      <c r="X3792" t="s">
        <v>204</v>
      </c>
      <c r="Y3792" t="s">
        <v>2135</v>
      </c>
      <c r="AB3792" t="s">
        <v>8502</v>
      </c>
      <c r="AC3792" t="s">
        <v>11897</v>
      </c>
      <c r="AD3792" t="s">
        <v>8513</v>
      </c>
      <c r="AE3792">
        <v>0</v>
      </c>
      <c r="AH3792">
        <v>0</v>
      </c>
      <c r="AK3792">
        <v>0</v>
      </c>
      <c r="AL3792" t="s">
        <v>15112</v>
      </c>
      <c r="AO3792">
        <v>0</v>
      </c>
      <c r="AY3792">
        <v>0</v>
      </c>
      <c r="BE3792">
        <v>54000</v>
      </c>
      <c r="BQ3792" t="s">
        <v>17352</v>
      </c>
      <c r="BR3792" t="s">
        <v>11897</v>
      </c>
      <c r="BT3792">
        <v>8</v>
      </c>
      <c r="CC3792">
        <v>0</v>
      </c>
    </row>
    <row r="3793" spans="1:81" x14ac:dyDescent="0.2">
      <c r="A3793" t="s">
        <v>17524</v>
      </c>
      <c r="B3793" t="s">
        <v>8514</v>
      </c>
      <c r="C3793" t="s">
        <v>8515</v>
      </c>
      <c r="D3793" t="s">
        <v>669</v>
      </c>
      <c r="E3793" t="s">
        <v>17525</v>
      </c>
      <c r="G3793" t="s">
        <v>17526</v>
      </c>
      <c r="J3793" t="s">
        <v>17527</v>
      </c>
      <c r="K3793">
        <v>59400</v>
      </c>
      <c r="L3793">
        <v>55000</v>
      </c>
      <c r="M3793">
        <v>4400</v>
      </c>
      <c r="N3793" t="s">
        <v>17342</v>
      </c>
      <c r="Q3793">
        <v>702</v>
      </c>
      <c r="R3793" t="s">
        <v>2250</v>
      </c>
      <c r="S3793">
        <v>7</v>
      </c>
      <c r="T3793" t="s">
        <v>343</v>
      </c>
      <c r="U3793">
        <v>123226</v>
      </c>
      <c r="V3793" t="s">
        <v>71</v>
      </c>
      <c r="W3793">
        <v>4</v>
      </c>
      <c r="X3793" t="s">
        <v>204</v>
      </c>
      <c r="Y3793" t="s">
        <v>71</v>
      </c>
      <c r="Z3793">
        <v>0.3</v>
      </c>
      <c r="AA3793" t="s">
        <v>345</v>
      </c>
      <c r="AB3793" t="s">
        <v>8516</v>
      </c>
      <c r="AC3793" t="s">
        <v>11946</v>
      </c>
      <c r="AD3793" t="s">
        <v>1919</v>
      </c>
      <c r="AE3793">
        <v>0</v>
      </c>
      <c r="AH3793">
        <v>0</v>
      </c>
      <c r="AK3793">
        <v>0</v>
      </c>
      <c r="AL3793" t="s">
        <v>15112</v>
      </c>
      <c r="AO3793">
        <v>0</v>
      </c>
      <c r="AY3793">
        <v>0</v>
      </c>
      <c r="BE3793">
        <v>59400</v>
      </c>
      <c r="BQ3793" t="s">
        <v>17342</v>
      </c>
      <c r="BR3793" t="s">
        <v>11946</v>
      </c>
      <c r="BT3793">
        <v>8</v>
      </c>
      <c r="CC3793">
        <v>0</v>
      </c>
    </row>
    <row r="3794" spans="1:81" x14ac:dyDescent="0.2">
      <c r="A3794" t="s">
        <v>17528</v>
      </c>
      <c r="B3794" t="s">
        <v>8517</v>
      </c>
      <c r="C3794" t="s">
        <v>8518</v>
      </c>
      <c r="D3794" t="s">
        <v>7043</v>
      </c>
      <c r="E3794" t="s">
        <v>16393</v>
      </c>
      <c r="G3794" t="s">
        <v>16394</v>
      </c>
      <c r="J3794" t="s">
        <v>17529</v>
      </c>
      <c r="K3794">
        <v>59400</v>
      </c>
      <c r="L3794">
        <v>55000</v>
      </c>
      <c r="M3794">
        <v>4400</v>
      </c>
      <c r="N3794" t="s">
        <v>17352</v>
      </c>
      <c r="Q3794">
        <v>702</v>
      </c>
      <c r="R3794" t="s">
        <v>2250</v>
      </c>
      <c r="S3794">
        <v>7</v>
      </c>
      <c r="T3794" t="s">
        <v>343</v>
      </c>
      <c r="U3794">
        <v>123206</v>
      </c>
      <c r="V3794" t="s">
        <v>202</v>
      </c>
      <c r="W3794">
        <v>4</v>
      </c>
      <c r="X3794" t="s">
        <v>204</v>
      </c>
      <c r="Y3794" t="s">
        <v>202</v>
      </c>
      <c r="Z3794">
        <v>0.81</v>
      </c>
      <c r="AA3794" t="s">
        <v>345</v>
      </c>
      <c r="AB3794" t="s">
        <v>7044</v>
      </c>
      <c r="AC3794" t="s">
        <v>17100</v>
      </c>
      <c r="AD3794" t="s">
        <v>1919</v>
      </c>
      <c r="AE3794">
        <v>0</v>
      </c>
      <c r="AH3794">
        <v>0</v>
      </c>
      <c r="AK3794">
        <v>0</v>
      </c>
      <c r="AL3794" t="s">
        <v>15112</v>
      </c>
      <c r="AO3794">
        <v>0</v>
      </c>
      <c r="AY3794">
        <v>0</v>
      </c>
      <c r="BE3794">
        <v>59400</v>
      </c>
      <c r="BQ3794" t="s">
        <v>17352</v>
      </c>
      <c r="BR3794" t="s">
        <v>17100</v>
      </c>
      <c r="BT3794">
        <v>8</v>
      </c>
      <c r="CC3794">
        <v>0</v>
      </c>
    </row>
    <row r="3795" spans="1:81" x14ac:dyDescent="0.2">
      <c r="A3795" t="s">
        <v>17530</v>
      </c>
      <c r="B3795" t="s">
        <v>8563</v>
      </c>
      <c r="C3795" t="s">
        <v>8564</v>
      </c>
      <c r="D3795" t="s">
        <v>1238</v>
      </c>
      <c r="E3795" t="s">
        <v>17531</v>
      </c>
      <c r="G3795" t="s">
        <v>17532</v>
      </c>
      <c r="J3795" t="s">
        <v>11967</v>
      </c>
      <c r="K3795">
        <v>54000</v>
      </c>
      <c r="L3795">
        <v>50000</v>
      </c>
      <c r="M3795">
        <v>4000</v>
      </c>
      <c r="N3795" t="s">
        <v>11994</v>
      </c>
      <c r="Q3795">
        <v>702</v>
      </c>
      <c r="R3795" t="s">
        <v>2250</v>
      </c>
      <c r="S3795">
        <v>7</v>
      </c>
      <c r="T3795" t="s">
        <v>343</v>
      </c>
      <c r="U3795">
        <v>123233</v>
      </c>
      <c r="V3795" t="s">
        <v>211</v>
      </c>
      <c r="W3795">
        <v>4</v>
      </c>
      <c r="X3795" t="s">
        <v>204</v>
      </c>
      <c r="Y3795" t="s">
        <v>211</v>
      </c>
      <c r="Z3795">
        <v>1</v>
      </c>
      <c r="AA3795" t="s">
        <v>345</v>
      </c>
      <c r="AB3795" t="s">
        <v>8565</v>
      </c>
      <c r="AC3795" t="s">
        <v>17124</v>
      </c>
      <c r="AD3795" t="s">
        <v>8566</v>
      </c>
      <c r="AE3795">
        <v>0</v>
      </c>
      <c r="AH3795">
        <v>0</v>
      </c>
      <c r="AK3795">
        <v>0</v>
      </c>
      <c r="AL3795" t="s">
        <v>15112</v>
      </c>
      <c r="AO3795">
        <v>0</v>
      </c>
      <c r="AY3795">
        <v>0</v>
      </c>
      <c r="BE3795">
        <v>54000</v>
      </c>
      <c r="BQ3795" t="s">
        <v>11994</v>
      </c>
      <c r="BR3795" t="s">
        <v>17124</v>
      </c>
      <c r="BT3795">
        <v>8</v>
      </c>
      <c r="CC3795">
        <v>0</v>
      </c>
    </row>
    <row r="3796" spans="1:81" x14ac:dyDescent="0.2">
      <c r="A3796" t="s">
        <v>17533</v>
      </c>
      <c r="B3796" t="s">
        <v>8625</v>
      </c>
      <c r="C3796" t="s">
        <v>8626</v>
      </c>
      <c r="D3796" t="s">
        <v>982</v>
      </c>
      <c r="E3796" t="s">
        <v>11987</v>
      </c>
      <c r="G3796" t="s">
        <v>11988</v>
      </c>
      <c r="J3796" t="s">
        <v>11912</v>
      </c>
      <c r="K3796">
        <v>918000</v>
      </c>
      <c r="L3796">
        <v>850000</v>
      </c>
      <c r="M3796">
        <v>68000</v>
      </c>
      <c r="N3796" t="s">
        <v>11795</v>
      </c>
      <c r="Q3796">
        <v>638</v>
      </c>
      <c r="R3796" t="s">
        <v>356</v>
      </c>
      <c r="S3796">
        <v>7</v>
      </c>
      <c r="T3796" t="s">
        <v>343</v>
      </c>
      <c r="U3796">
        <v>123221</v>
      </c>
      <c r="V3796" t="s">
        <v>73</v>
      </c>
      <c r="W3796">
        <v>2</v>
      </c>
      <c r="X3796" t="s">
        <v>207</v>
      </c>
      <c r="Y3796" t="s">
        <v>73</v>
      </c>
      <c r="Z3796">
        <v>0.73</v>
      </c>
      <c r="AA3796" t="s">
        <v>345</v>
      </c>
      <c r="AB3796" t="s">
        <v>8627</v>
      </c>
      <c r="AC3796" t="s">
        <v>18523</v>
      </c>
      <c r="AD3796" t="s">
        <v>8711</v>
      </c>
      <c r="AE3796">
        <v>42500</v>
      </c>
      <c r="AF3796" t="s">
        <v>15112</v>
      </c>
      <c r="AG3796" t="s">
        <v>18725</v>
      </c>
      <c r="AH3796">
        <v>0</v>
      </c>
      <c r="AK3796">
        <v>0</v>
      </c>
      <c r="AO3796">
        <v>0</v>
      </c>
      <c r="AS3796" t="s">
        <v>582</v>
      </c>
      <c r="AY3796">
        <v>0</v>
      </c>
      <c r="BC3796">
        <v>918000</v>
      </c>
      <c r="BM3796" t="s">
        <v>11795</v>
      </c>
      <c r="BN3796" t="s">
        <v>18523</v>
      </c>
      <c r="BT3796">
        <v>8</v>
      </c>
      <c r="BW3796" t="s">
        <v>582</v>
      </c>
      <c r="CC3796">
        <v>0</v>
      </c>
    </row>
    <row r="3797" spans="1:81" x14ac:dyDescent="0.2">
      <c r="A3797" t="s">
        <v>17534</v>
      </c>
      <c r="B3797" t="s">
        <v>8625</v>
      </c>
      <c r="C3797" t="s">
        <v>8626</v>
      </c>
      <c r="D3797" t="s">
        <v>2028</v>
      </c>
      <c r="E3797" t="s">
        <v>17535</v>
      </c>
      <c r="G3797" t="s">
        <v>11988</v>
      </c>
      <c r="J3797" t="s">
        <v>11912</v>
      </c>
      <c r="K3797">
        <v>362880</v>
      </c>
      <c r="L3797">
        <v>336000</v>
      </c>
      <c r="M3797">
        <v>26880</v>
      </c>
      <c r="N3797" t="s">
        <v>11539</v>
      </c>
      <c r="Q3797">
        <v>638</v>
      </c>
      <c r="R3797" t="s">
        <v>356</v>
      </c>
      <c r="S3797">
        <v>7</v>
      </c>
      <c r="T3797" t="s">
        <v>343</v>
      </c>
      <c r="U3797">
        <v>123221</v>
      </c>
      <c r="V3797" t="s">
        <v>73</v>
      </c>
      <c r="W3797">
        <v>6</v>
      </c>
      <c r="X3797" t="s">
        <v>5242</v>
      </c>
      <c r="Y3797" t="s">
        <v>8712</v>
      </c>
      <c r="AB3797" t="s">
        <v>8713</v>
      </c>
      <c r="AC3797" t="s">
        <v>19017</v>
      </c>
      <c r="AD3797" t="s">
        <v>18708</v>
      </c>
      <c r="AE3797">
        <v>0</v>
      </c>
      <c r="AH3797">
        <v>0</v>
      </c>
      <c r="AK3797">
        <v>0</v>
      </c>
      <c r="AL3797" t="s">
        <v>15112</v>
      </c>
      <c r="AO3797">
        <v>0</v>
      </c>
      <c r="AY3797">
        <v>0</v>
      </c>
      <c r="BE3797">
        <v>362880</v>
      </c>
      <c r="BQ3797" t="s">
        <v>11539</v>
      </c>
      <c r="BR3797" t="s">
        <v>19017</v>
      </c>
      <c r="BT3797">
        <v>8</v>
      </c>
      <c r="CC3797">
        <v>0</v>
      </c>
    </row>
    <row r="3798" spans="1:81" x14ac:dyDescent="0.2">
      <c r="A3798" t="s">
        <v>17536</v>
      </c>
      <c r="B3798" t="s">
        <v>11990</v>
      </c>
      <c r="C3798" t="s">
        <v>11991</v>
      </c>
      <c r="D3798" t="s">
        <v>605</v>
      </c>
      <c r="E3798" t="s">
        <v>11992</v>
      </c>
      <c r="G3798" t="s">
        <v>11993</v>
      </c>
      <c r="J3798" t="s">
        <v>11994</v>
      </c>
      <c r="K3798">
        <v>972000</v>
      </c>
      <c r="L3798">
        <v>900000</v>
      </c>
      <c r="M3798">
        <v>72000</v>
      </c>
      <c r="N3798" t="s">
        <v>15337</v>
      </c>
      <c r="Q3798">
        <v>638</v>
      </c>
      <c r="R3798" t="s">
        <v>356</v>
      </c>
      <c r="S3798">
        <v>7</v>
      </c>
      <c r="T3798" t="s">
        <v>343</v>
      </c>
      <c r="U3798">
        <v>123245</v>
      </c>
      <c r="V3798" t="s">
        <v>76</v>
      </c>
      <c r="W3798">
        <v>1</v>
      </c>
      <c r="X3798" t="s">
        <v>80</v>
      </c>
      <c r="Y3798" t="s">
        <v>76</v>
      </c>
      <c r="Z3798">
        <v>0.3</v>
      </c>
      <c r="AA3798" t="s">
        <v>345</v>
      </c>
      <c r="AB3798" t="s">
        <v>7096</v>
      </c>
      <c r="AC3798" t="s">
        <v>18274</v>
      </c>
      <c r="AD3798" t="s">
        <v>1932</v>
      </c>
      <c r="AE3798">
        <v>0</v>
      </c>
      <c r="AF3798" t="s">
        <v>15112</v>
      </c>
      <c r="AG3798" t="s">
        <v>18772</v>
      </c>
      <c r="AH3798">
        <v>90000</v>
      </c>
      <c r="AI3798" t="s">
        <v>15112</v>
      </c>
      <c r="AJ3798" t="s">
        <v>18772</v>
      </c>
      <c r="AK3798">
        <v>0</v>
      </c>
      <c r="AN3798" t="s">
        <v>7764</v>
      </c>
      <c r="AO3798">
        <v>45000</v>
      </c>
      <c r="AQ3798" t="s">
        <v>18772</v>
      </c>
      <c r="AS3798" t="s">
        <v>582</v>
      </c>
      <c r="AY3798">
        <v>0</v>
      </c>
      <c r="BD3798">
        <v>972000</v>
      </c>
      <c r="BM3798" t="s">
        <v>15337</v>
      </c>
      <c r="BN3798" t="s">
        <v>18274</v>
      </c>
      <c r="BO3798" t="s">
        <v>15337</v>
      </c>
      <c r="BP3798" t="s">
        <v>18274</v>
      </c>
      <c r="BT3798">
        <v>8</v>
      </c>
      <c r="BW3798" t="s">
        <v>582</v>
      </c>
      <c r="CC3798">
        <v>0</v>
      </c>
    </row>
    <row r="3799" spans="1:81" x14ac:dyDescent="0.2">
      <c r="A3799" t="s">
        <v>18054</v>
      </c>
      <c r="B3799" t="s">
        <v>18055</v>
      </c>
      <c r="C3799" t="s">
        <v>18056</v>
      </c>
      <c r="D3799" t="s">
        <v>18057</v>
      </c>
      <c r="E3799" t="s">
        <v>18058</v>
      </c>
      <c r="G3799" t="s">
        <v>18059</v>
      </c>
      <c r="J3799" t="s">
        <v>18043</v>
      </c>
      <c r="K3799">
        <v>39960</v>
      </c>
      <c r="L3799">
        <v>37000</v>
      </c>
      <c r="M3799">
        <v>2960</v>
      </c>
      <c r="N3799" t="s">
        <v>18060</v>
      </c>
      <c r="Q3799">
        <v>638</v>
      </c>
      <c r="R3799" t="s">
        <v>356</v>
      </c>
      <c r="S3799">
        <v>7</v>
      </c>
      <c r="T3799" t="s">
        <v>343</v>
      </c>
      <c r="U3799">
        <v>123221</v>
      </c>
      <c r="V3799" t="s">
        <v>73</v>
      </c>
      <c r="W3799">
        <v>4</v>
      </c>
      <c r="X3799" t="s">
        <v>204</v>
      </c>
      <c r="Y3799" t="s">
        <v>73</v>
      </c>
      <c r="Z3799">
        <v>1.1599999999999999</v>
      </c>
      <c r="AA3799" t="s">
        <v>345</v>
      </c>
      <c r="AB3799" t="s">
        <v>18061</v>
      </c>
      <c r="AC3799" t="s">
        <v>17371</v>
      </c>
      <c r="AD3799" t="s">
        <v>18062</v>
      </c>
      <c r="AE3799">
        <v>0</v>
      </c>
      <c r="AH3799">
        <v>0</v>
      </c>
      <c r="AK3799">
        <v>0</v>
      </c>
      <c r="AL3799" t="s">
        <v>15112</v>
      </c>
      <c r="AO3799">
        <v>0</v>
      </c>
      <c r="AY3799">
        <v>0</v>
      </c>
      <c r="BE3799">
        <v>39960</v>
      </c>
      <c r="BQ3799" t="s">
        <v>18060</v>
      </c>
      <c r="BR3799" t="s">
        <v>17371</v>
      </c>
      <c r="BT3799">
        <v>8</v>
      </c>
      <c r="CC3799">
        <v>0</v>
      </c>
    </row>
    <row r="3800" spans="1:81" x14ac:dyDescent="0.2">
      <c r="A3800" t="s">
        <v>18152</v>
      </c>
      <c r="B3800" t="s">
        <v>8463</v>
      </c>
      <c r="C3800" t="s">
        <v>8464</v>
      </c>
      <c r="D3800" t="s">
        <v>8465</v>
      </c>
      <c r="E3800" t="s">
        <v>18153</v>
      </c>
      <c r="G3800" t="s">
        <v>11979</v>
      </c>
      <c r="J3800" t="s">
        <v>11995</v>
      </c>
      <c r="K3800">
        <v>756000</v>
      </c>
      <c r="L3800">
        <v>700000</v>
      </c>
      <c r="M3800">
        <v>56000</v>
      </c>
      <c r="N3800" t="s">
        <v>15337</v>
      </c>
      <c r="Q3800">
        <v>638</v>
      </c>
      <c r="R3800" t="s">
        <v>356</v>
      </c>
      <c r="S3800">
        <v>7</v>
      </c>
      <c r="T3800" t="s">
        <v>343</v>
      </c>
      <c r="U3800">
        <v>123201</v>
      </c>
      <c r="V3800" t="s">
        <v>481</v>
      </c>
      <c r="W3800">
        <v>1</v>
      </c>
      <c r="X3800" t="s">
        <v>80</v>
      </c>
      <c r="Y3800" t="s">
        <v>4221</v>
      </c>
      <c r="Z3800">
        <v>0.3</v>
      </c>
      <c r="AA3800" t="s">
        <v>345</v>
      </c>
      <c r="AB3800" t="s">
        <v>18154</v>
      </c>
      <c r="AC3800" t="s">
        <v>18725</v>
      </c>
      <c r="AD3800" t="s">
        <v>1932</v>
      </c>
      <c r="AE3800">
        <v>0</v>
      </c>
      <c r="AF3800" t="s">
        <v>15112</v>
      </c>
      <c r="AH3800">
        <v>0</v>
      </c>
      <c r="AI3800" t="s">
        <v>15112</v>
      </c>
      <c r="AK3800">
        <v>0</v>
      </c>
      <c r="AO3800">
        <v>0</v>
      </c>
      <c r="BD3800">
        <v>756000</v>
      </c>
      <c r="BM3800" t="s">
        <v>15337</v>
      </c>
      <c r="BN3800" t="s">
        <v>18725</v>
      </c>
      <c r="BO3800" t="s">
        <v>15337</v>
      </c>
      <c r="BP3800" t="s">
        <v>18725</v>
      </c>
      <c r="BT3800">
        <v>8</v>
      </c>
    </row>
    <row r="3801" spans="1:81" x14ac:dyDescent="0.2">
      <c r="A3801" t="s">
        <v>18263</v>
      </c>
      <c r="B3801" t="s">
        <v>18240</v>
      </c>
      <c r="C3801" t="s">
        <v>18241</v>
      </c>
      <c r="D3801" t="s">
        <v>371</v>
      </c>
      <c r="E3801" t="s">
        <v>18242</v>
      </c>
      <c r="G3801" t="s">
        <v>18243</v>
      </c>
      <c r="J3801" t="s">
        <v>11968</v>
      </c>
      <c r="K3801">
        <v>799200</v>
      </c>
      <c r="L3801">
        <v>740000</v>
      </c>
      <c r="M3801">
        <v>59200</v>
      </c>
      <c r="N3801" t="s">
        <v>11539</v>
      </c>
      <c r="Q3801">
        <v>638</v>
      </c>
      <c r="R3801" t="s">
        <v>356</v>
      </c>
      <c r="S3801">
        <v>7</v>
      </c>
      <c r="T3801" t="s">
        <v>343</v>
      </c>
      <c r="U3801">
        <v>123249</v>
      </c>
      <c r="V3801" t="s">
        <v>6678</v>
      </c>
      <c r="W3801">
        <v>1</v>
      </c>
      <c r="X3801" t="s">
        <v>80</v>
      </c>
      <c r="Y3801" t="s">
        <v>6678</v>
      </c>
      <c r="Z3801">
        <v>0.8</v>
      </c>
      <c r="AA3801" t="s">
        <v>345</v>
      </c>
      <c r="AB3801" t="s">
        <v>18244</v>
      </c>
      <c r="AC3801" t="s">
        <v>18053</v>
      </c>
      <c r="AD3801" t="s">
        <v>1932</v>
      </c>
      <c r="AE3801">
        <v>80136</v>
      </c>
      <c r="AF3801" t="s">
        <v>15112</v>
      </c>
      <c r="AG3801" t="s">
        <v>18151</v>
      </c>
      <c r="AH3801">
        <v>70000</v>
      </c>
      <c r="AI3801" t="s">
        <v>15112</v>
      </c>
      <c r="AJ3801" t="s">
        <v>18151</v>
      </c>
      <c r="AK3801">
        <v>0</v>
      </c>
      <c r="AN3801" t="s">
        <v>7039</v>
      </c>
      <c r="AO3801">
        <v>24000</v>
      </c>
      <c r="AQ3801" t="s">
        <v>18151</v>
      </c>
      <c r="AY3801">
        <v>0</v>
      </c>
      <c r="BC3801">
        <v>421200</v>
      </c>
      <c r="BD3801">
        <v>378000</v>
      </c>
      <c r="BM3801" t="s">
        <v>11539</v>
      </c>
      <c r="BN3801" t="s">
        <v>18053</v>
      </c>
      <c r="BO3801" t="s">
        <v>11539</v>
      </c>
      <c r="BP3801" t="s">
        <v>18053</v>
      </c>
      <c r="BT3801">
        <v>8</v>
      </c>
      <c r="CC3801">
        <v>0</v>
      </c>
    </row>
    <row r="3802" spans="1:81" x14ac:dyDescent="0.2">
      <c r="A3802" t="s">
        <v>18313</v>
      </c>
      <c r="B3802" t="s">
        <v>18278</v>
      </c>
      <c r="C3802" t="s">
        <v>18279</v>
      </c>
      <c r="D3802" t="s">
        <v>1047</v>
      </c>
      <c r="E3802" t="s">
        <v>18280</v>
      </c>
      <c r="G3802" t="s">
        <v>18281</v>
      </c>
      <c r="J3802" t="s">
        <v>11968</v>
      </c>
      <c r="K3802">
        <v>2372760</v>
      </c>
      <c r="L3802">
        <v>2197000</v>
      </c>
      <c r="M3802">
        <v>175760</v>
      </c>
      <c r="N3802" t="s">
        <v>15112</v>
      </c>
      <c r="Q3802">
        <v>638</v>
      </c>
      <c r="R3802" t="s">
        <v>356</v>
      </c>
      <c r="S3802">
        <v>7</v>
      </c>
      <c r="T3802" t="s">
        <v>343</v>
      </c>
      <c r="U3802">
        <v>123242</v>
      </c>
      <c r="V3802" t="s">
        <v>74</v>
      </c>
      <c r="W3802">
        <v>1</v>
      </c>
      <c r="X3802" t="s">
        <v>80</v>
      </c>
      <c r="Y3802" t="s">
        <v>74</v>
      </c>
      <c r="Z3802">
        <v>1.65</v>
      </c>
      <c r="AA3802" t="s">
        <v>345</v>
      </c>
      <c r="AB3802" t="s">
        <v>18282</v>
      </c>
      <c r="AC3802" t="s">
        <v>18549</v>
      </c>
      <c r="AD3802" t="s">
        <v>1932</v>
      </c>
      <c r="AE3802">
        <v>0</v>
      </c>
      <c r="AF3802" t="s">
        <v>15112</v>
      </c>
      <c r="AH3802">
        <v>0</v>
      </c>
      <c r="AI3802" t="s">
        <v>15112</v>
      </c>
      <c r="AK3802">
        <v>0</v>
      </c>
      <c r="AO3802">
        <v>0</v>
      </c>
      <c r="AS3802" t="s">
        <v>582</v>
      </c>
      <c r="AY3802">
        <v>0</v>
      </c>
      <c r="BD3802">
        <v>2372760</v>
      </c>
      <c r="BM3802" t="s">
        <v>15112</v>
      </c>
      <c r="BN3802" t="s">
        <v>18549</v>
      </c>
      <c r="BO3802" t="s">
        <v>15112</v>
      </c>
      <c r="BP3802" t="s">
        <v>18549</v>
      </c>
      <c r="BT3802">
        <v>8</v>
      </c>
      <c r="BW3802" t="s">
        <v>582</v>
      </c>
      <c r="CC3802">
        <v>0</v>
      </c>
    </row>
    <row r="3803" spans="1:81" x14ac:dyDescent="0.2">
      <c r="A3803" t="s">
        <v>18314</v>
      </c>
      <c r="B3803" t="s">
        <v>18315</v>
      </c>
      <c r="C3803" t="s">
        <v>18316</v>
      </c>
      <c r="D3803" t="s">
        <v>1500</v>
      </c>
      <c r="E3803" t="s">
        <v>18317</v>
      </c>
      <c r="G3803" t="s">
        <v>18318</v>
      </c>
      <c r="I3803" t="s">
        <v>18466</v>
      </c>
      <c r="J3803" t="s">
        <v>18319</v>
      </c>
      <c r="K3803">
        <v>59400</v>
      </c>
      <c r="L3803">
        <v>55000</v>
      </c>
      <c r="M3803">
        <v>4400</v>
      </c>
      <c r="N3803" t="s">
        <v>11795</v>
      </c>
      <c r="Q3803">
        <v>638</v>
      </c>
      <c r="R3803" t="s">
        <v>356</v>
      </c>
      <c r="S3803">
        <v>7</v>
      </c>
      <c r="T3803" t="s">
        <v>343</v>
      </c>
      <c r="U3803">
        <v>123212</v>
      </c>
      <c r="V3803" t="s">
        <v>90</v>
      </c>
      <c r="W3803">
        <v>4</v>
      </c>
      <c r="X3803" t="s">
        <v>204</v>
      </c>
      <c r="Y3803" t="s">
        <v>90</v>
      </c>
      <c r="Z3803">
        <v>0.81</v>
      </c>
      <c r="AA3803" t="s">
        <v>345</v>
      </c>
      <c r="AB3803" t="s">
        <v>6870</v>
      </c>
      <c r="AC3803" t="s">
        <v>18541</v>
      </c>
      <c r="AD3803" t="s">
        <v>1919</v>
      </c>
      <c r="AE3803">
        <v>0</v>
      </c>
      <c r="AH3803">
        <v>0</v>
      </c>
      <c r="AK3803">
        <v>0</v>
      </c>
      <c r="AL3803" t="s">
        <v>15112</v>
      </c>
      <c r="AO3803">
        <v>0</v>
      </c>
      <c r="AY3803">
        <v>0</v>
      </c>
      <c r="BE3803">
        <v>59400</v>
      </c>
      <c r="BQ3803" t="s">
        <v>11795</v>
      </c>
      <c r="BR3803" t="s">
        <v>18541</v>
      </c>
      <c r="BT3803">
        <v>8</v>
      </c>
      <c r="CC3803">
        <v>0</v>
      </c>
    </row>
    <row r="3804" spans="1:81" x14ac:dyDescent="0.2">
      <c r="A3804" t="s">
        <v>18320</v>
      </c>
      <c r="B3804" t="s">
        <v>18321</v>
      </c>
      <c r="C3804" t="s">
        <v>18322</v>
      </c>
      <c r="D3804" t="s">
        <v>3211</v>
      </c>
      <c r="E3804" t="s">
        <v>18323</v>
      </c>
      <c r="G3804" t="s">
        <v>18324</v>
      </c>
      <c r="I3804" t="s">
        <v>18325</v>
      </c>
      <c r="J3804" t="s">
        <v>18326</v>
      </c>
      <c r="K3804">
        <v>291600</v>
      </c>
      <c r="L3804">
        <v>270000</v>
      </c>
      <c r="M3804">
        <v>21600</v>
      </c>
      <c r="N3804" t="s">
        <v>15337</v>
      </c>
      <c r="Q3804">
        <v>638</v>
      </c>
      <c r="R3804" t="s">
        <v>356</v>
      </c>
      <c r="S3804">
        <v>7</v>
      </c>
      <c r="T3804" t="s">
        <v>343</v>
      </c>
      <c r="U3804">
        <v>123218</v>
      </c>
      <c r="V3804" t="s">
        <v>1201</v>
      </c>
      <c r="W3804">
        <v>10</v>
      </c>
      <c r="X3804" t="s">
        <v>5030</v>
      </c>
      <c r="Y3804" t="s">
        <v>1201</v>
      </c>
      <c r="AB3804" t="s">
        <v>18327</v>
      </c>
      <c r="AC3804" t="s">
        <v>18272</v>
      </c>
      <c r="AD3804" t="s">
        <v>18328</v>
      </c>
      <c r="AE3804">
        <v>0</v>
      </c>
      <c r="AH3804">
        <v>0</v>
      </c>
      <c r="AK3804">
        <v>0</v>
      </c>
      <c r="AL3804" t="s">
        <v>15112</v>
      </c>
      <c r="AO3804">
        <v>0</v>
      </c>
      <c r="AY3804">
        <v>0</v>
      </c>
      <c r="BE3804">
        <v>291600</v>
      </c>
      <c r="BQ3804" t="s">
        <v>15337</v>
      </c>
      <c r="BR3804" t="s">
        <v>18272</v>
      </c>
      <c r="BT3804">
        <v>8</v>
      </c>
      <c r="CC3804">
        <v>0</v>
      </c>
    </row>
    <row r="3805" spans="1:81" x14ac:dyDescent="0.2">
      <c r="A3805" t="s">
        <v>18402</v>
      </c>
      <c r="B3805" t="s">
        <v>18403</v>
      </c>
      <c r="C3805" t="s">
        <v>18404</v>
      </c>
      <c r="D3805" t="s">
        <v>1178</v>
      </c>
      <c r="E3805" t="s">
        <v>18405</v>
      </c>
      <c r="G3805" t="s">
        <v>18406</v>
      </c>
      <c r="J3805" t="s">
        <v>18039</v>
      </c>
      <c r="K3805">
        <v>59400</v>
      </c>
      <c r="L3805">
        <v>55000</v>
      </c>
      <c r="M3805">
        <v>4400</v>
      </c>
      <c r="N3805" t="s">
        <v>18407</v>
      </c>
      <c r="Q3805">
        <v>638</v>
      </c>
      <c r="R3805" t="s">
        <v>356</v>
      </c>
      <c r="S3805">
        <v>7</v>
      </c>
      <c r="T3805" t="s">
        <v>343</v>
      </c>
      <c r="U3805">
        <v>123212</v>
      </c>
      <c r="V3805" t="s">
        <v>90</v>
      </c>
      <c r="W3805">
        <v>4</v>
      </c>
      <c r="X3805" t="s">
        <v>204</v>
      </c>
      <c r="Y3805" t="s">
        <v>90</v>
      </c>
      <c r="Z3805">
        <v>0.95</v>
      </c>
      <c r="AA3805" t="s">
        <v>345</v>
      </c>
      <c r="AB3805" t="s">
        <v>18408</v>
      </c>
      <c r="AC3805" t="s">
        <v>18541</v>
      </c>
      <c r="AD3805" t="s">
        <v>18409</v>
      </c>
      <c r="AE3805">
        <v>0</v>
      </c>
      <c r="AH3805">
        <v>0</v>
      </c>
      <c r="AK3805">
        <v>0</v>
      </c>
      <c r="AL3805" t="s">
        <v>15112</v>
      </c>
      <c r="AO3805">
        <v>0</v>
      </c>
      <c r="AY3805">
        <v>0</v>
      </c>
      <c r="BE3805">
        <v>59400</v>
      </c>
      <c r="BQ3805" t="s">
        <v>18407</v>
      </c>
      <c r="BR3805" t="s">
        <v>18541</v>
      </c>
      <c r="BT3805">
        <v>8</v>
      </c>
      <c r="CC3805">
        <v>0</v>
      </c>
    </row>
    <row r="3806" spans="1:81" x14ac:dyDescent="0.2">
      <c r="A3806" t="s">
        <v>18557</v>
      </c>
      <c r="B3806" t="s">
        <v>18558</v>
      </c>
      <c r="C3806" t="s">
        <v>18559</v>
      </c>
      <c r="D3806" t="s">
        <v>1668</v>
      </c>
      <c r="E3806" t="s">
        <v>15763</v>
      </c>
      <c r="G3806" t="s">
        <v>18560</v>
      </c>
      <c r="J3806" t="s">
        <v>18561</v>
      </c>
      <c r="K3806">
        <v>39960</v>
      </c>
      <c r="L3806">
        <v>37000</v>
      </c>
      <c r="M3806">
        <v>2960</v>
      </c>
      <c r="N3806" t="s">
        <v>18562</v>
      </c>
      <c r="Q3806">
        <v>638</v>
      </c>
      <c r="R3806" t="s">
        <v>356</v>
      </c>
      <c r="S3806">
        <v>7</v>
      </c>
      <c r="T3806" t="s">
        <v>343</v>
      </c>
      <c r="U3806">
        <v>123221</v>
      </c>
      <c r="V3806" t="s">
        <v>73</v>
      </c>
      <c r="W3806">
        <v>4</v>
      </c>
      <c r="X3806" t="s">
        <v>204</v>
      </c>
      <c r="Y3806" t="s">
        <v>73</v>
      </c>
      <c r="Z3806">
        <v>3.24</v>
      </c>
      <c r="AA3806" t="s">
        <v>345</v>
      </c>
      <c r="AB3806" t="s">
        <v>6456</v>
      </c>
      <c r="AC3806" t="s">
        <v>18769</v>
      </c>
      <c r="AD3806" t="s">
        <v>6457</v>
      </c>
      <c r="AE3806">
        <v>0</v>
      </c>
      <c r="AH3806">
        <v>0</v>
      </c>
      <c r="AK3806">
        <v>0</v>
      </c>
      <c r="AL3806" t="s">
        <v>15112</v>
      </c>
      <c r="AO3806">
        <v>0</v>
      </c>
      <c r="AY3806">
        <v>0</v>
      </c>
      <c r="BE3806">
        <v>39960</v>
      </c>
      <c r="BQ3806" t="s">
        <v>18562</v>
      </c>
      <c r="BR3806" t="s">
        <v>18769</v>
      </c>
      <c r="BT3806">
        <v>8</v>
      </c>
      <c r="CC3806">
        <v>0</v>
      </c>
    </row>
    <row r="3807" spans="1:81" x14ac:dyDescent="0.2">
      <c r="A3807" t="s">
        <v>18563</v>
      </c>
      <c r="B3807" t="s">
        <v>18564</v>
      </c>
      <c r="C3807" t="s">
        <v>18565</v>
      </c>
      <c r="D3807" t="s">
        <v>18566</v>
      </c>
      <c r="E3807" t="s">
        <v>18567</v>
      </c>
      <c r="G3807" t="s">
        <v>18568</v>
      </c>
      <c r="J3807" t="s">
        <v>18561</v>
      </c>
      <c r="K3807">
        <v>39960</v>
      </c>
      <c r="L3807">
        <v>37000</v>
      </c>
      <c r="M3807">
        <v>2960</v>
      </c>
      <c r="N3807" t="s">
        <v>15337</v>
      </c>
      <c r="Q3807">
        <v>638</v>
      </c>
      <c r="R3807" t="s">
        <v>356</v>
      </c>
      <c r="S3807">
        <v>7</v>
      </c>
      <c r="T3807" t="s">
        <v>343</v>
      </c>
      <c r="U3807">
        <v>123221</v>
      </c>
      <c r="V3807" t="s">
        <v>73</v>
      </c>
      <c r="W3807">
        <v>4</v>
      </c>
      <c r="X3807" t="s">
        <v>204</v>
      </c>
      <c r="Y3807" t="s">
        <v>73</v>
      </c>
      <c r="Z3807">
        <v>1.62</v>
      </c>
      <c r="AA3807" t="s">
        <v>345</v>
      </c>
      <c r="AB3807" t="s">
        <v>18569</v>
      </c>
      <c r="AC3807" t="s">
        <v>18769</v>
      </c>
      <c r="AD3807" t="s">
        <v>18570</v>
      </c>
      <c r="AE3807">
        <v>0</v>
      </c>
      <c r="AH3807">
        <v>0</v>
      </c>
      <c r="AK3807">
        <v>0</v>
      </c>
      <c r="AL3807" t="s">
        <v>15112</v>
      </c>
      <c r="AO3807">
        <v>0</v>
      </c>
      <c r="AY3807">
        <v>0</v>
      </c>
      <c r="BE3807">
        <v>39960</v>
      </c>
      <c r="BQ3807" t="s">
        <v>15337</v>
      </c>
      <c r="BR3807" t="s">
        <v>18769</v>
      </c>
      <c r="BT3807">
        <v>8</v>
      </c>
      <c r="CC3807">
        <v>0</v>
      </c>
    </row>
    <row r="3808" spans="1:81" x14ac:dyDescent="0.2">
      <c r="A3808" t="s">
        <v>18571</v>
      </c>
      <c r="B3808" t="s">
        <v>18572</v>
      </c>
      <c r="C3808" t="s">
        <v>18573</v>
      </c>
      <c r="D3808" t="s">
        <v>615</v>
      </c>
      <c r="E3808" t="s">
        <v>18574</v>
      </c>
      <c r="G3808" t="s">
        <v>18575</v>
      </c>
      <c r="J3808" t="s">
        <v>18541</v>
      </c>
      <c r="K3808">
        <v>194400</v>
      </c>
      <c r="L3808">
        <v>180000</v>
      </c>
      <c r="M3808">
        <v>14400</v>
      </c>
      <c r="N3808" t="s">
        <v>15337</v>
      </c>
      <c r="Q3808">
        <v>638</v>
      </c>
      <c r="R3808" t="s">
        <v>356</v>
      </c>
      <c r="S3808">
        <v>7</v>
      </c>
      <c r="T3808" t="s">
        <v>343</v>
      </c>
      <c r="U3808">
        <v>123221</v>
      </c>
      <c r="V3808" t="s">
        <v>73</v>
      </c>
      <c r="W3808">
        <v>10</v>
      </c>
      <c r="X3808" t="s">
        <v>5030</v>
      </c>
      <c r="Y3808" t="s">
        <v>73</v>
      </c>
      <c r="Z3808">
        <v>0.89</v>
      </c>
      <c r="AA3808" t="s">
        <v>345</v>
      </c>
      <c r="AB3808" t="s">
        <v>18576</v>
      </c>
      <c r="AC3808" t="s">
        <v>18641</v>
      </c>
      <c r="AD3808" t="s">
        <v>18577</v>
      </c>
      <c r="AE3808">
        <v>0</v>
      </c>
      <c r="AH3808">
        <v>0</v>
      </c>
      <c r="AK3808">
        <v>0</v>
      </c>
      <c r="AL3808" t="s">
        <v>15112</v>
      </c>
      <c r="AO3808">
        <v>0</v>
      </c>
      <c r="AY3808">
        <v>0</v>
      </c>
      <c r="BE3808">
        <v>194400</v>
      </c>
      <c r="BQ3808" t="s">
        <v>15337</v>
      </c>
      <c r="BR3808" t="s">
        <v>18641</v>
      </c>
      <c r="BT3808">
        <v>8</v>
      </c>
      <c r="CC3808">
        <v>0</v>
      </c>
    </row>
    <row r="3809" spans="1:82" x14ac:dyDescent="0.2">
      <c r="A3809" t="s">
        <v>18578</v>
      </c>
      <c r="B3809" t="s">
        <v>18579</v>
      </c>
      <c r="C3809" t="s">
        <v>18580</v>
      </c>
      <c r="D3809" t="s">
        <v>561</v>
      </c>
      <c r="E3809" t="s">
        <v>12418</v>
      </c>
      <c r="G3809" t="s">
        <v>12419</v>
      </c>
      <c r="J3809" t="s">
        <v>11795</v>
      </c>
      <c r="K3809">
        <v>2474280</v>
      </c>
      <c r="L3809">
        <v>2291000</v>
      </c>
      <c r="M3809">
        <v>183280</v>
      </c>
      <c r="N3809" t="s">
        <v>18148</v>
      </c>
      <c r="Q3809">
        <v>638</v>
      </c>
      <c r="R3809" t="s">
        <v>356</v>
      </c>
      <c r="S3809">
        <v>7</v>
      </c>
      <c r="T3809" t="s">
        <v>343</v>
      </c>
      <c r="U3809">
        <v>123221</v>
      </c>
      <c r="V3809" t="s">
        <v>73</v>
      </c>
      <c r="W3809">
        <v>6</v>
      </c>
      <c r="X3809" t="s">
        <v>70</v>
      </c>
      <c r="Y3809" t="s">
        <v>73</v>
      </c>
      <c r="AB3809" t="s">
        <v>2148</v>
      </c>
      <c r="AC3809" t="s">
        <v>18657</v>
      </c>
      <c r="AD3809" t="s">
        <v>18581</v>
      </c>
      <c r="AE3809">
        <v>0</v>
      </c>
      <c r="AH3809">
        <v>0</v>
      </c>
      <c r="AK3809">
        <v>0</v>
      </c>
      <c r="AL3809" t="s">
        <v>15112</v>
      </c>
      <c r="AO3809">
        <v>0</v>
      </c>
      <c r="AZ3809">
        <v>0</v>
      </c>
      <c r="BE3809">
        <v>2474280</v>
      </c>
      <c r="BQ3809" t="s">
        <v>18148</v>
      </c>
      <c r="BR3809" t="s">
        <v>18657</v>
      </c>
      <c r="BT3809">
        <v>8</v>
      </c>
      <c r="CD3809">
        <v>0</v>
      </c>
    </row>
    <row r="3810" spans="1:82" x14ac:dyDescent="0.2">
      <c r="A3810" t="s">
        <v>18622</v>
      </c>
      <c r="B3810" t="s">
        <v>18623</v>
      </c>
      <c r="C3810" t="s">
        <v>18624</v>
      </c>
      <c r="D3810" t="s">
        <v>18625</v>
      </c>
      <c r="E3810" t="s">
        <v>18626</v>
      </c>
      <c r="G3810" t="s">
        <v>18627</v>
      </c>
      <c r="J3810" t="s">
        <v>18628</v>
      </c>
      <c r="K3810">
        <v>39960</v>
      </c>
      <c r="L3810">
        <v>37000</v>
      </c>
      <c r="M3810">
        <v>2960</v>
      </c>
      <c r="N3810" t="s">
        <v>15337</v>
      </c>
      <c r="Q3810">
        <v>638</v>
      </c>
      <c r="R3810" t="s">
        <v>356</v>
      </c>
      <c r="S3810">
        <v>7</v>
      </c>
      <c r="T3810" t="s">
        <v>343</v>
      </c>
      <c r="U3810">
        <v>123221</v>
      </c>
      <c r="V3810" t="s">
        <v>73</v>
      </c>
      <c r="W3810">
        <v>4</v>
      </c>
      <c r="X3810" t="s">
        <v>204</v>
      </c>
      <c r="Y3810" t="s">
        <v>73</v>
      </c>
      <c r="Z3810">
        <v>2.4700000000000002</v>
      </c>
      <c r="AA3810" t="s">
        <v>345</v>
      </c>
      <c r="AB3810" t="s">
        <v>18629</v>
      </c>
      <c r="AC3810" t="s">
        <v>18769</v>
      </c>
      <c r="AD3810" t="s">
        <v>18630</v>
      </c>
      <c r="AE3810">
        <v>0</v>
      </c>
      <c r="AH3810">
        <v>0</v>
      </c>
      <c r="AK3810">
        <v>0</v>
      </c>
      <c r="AL3810" t="s">
        <v>15112</v>
      </c>
      <c r="AO3810">
        <v>0</v>
      </c>
      <c r="AY3810">
        <v>0</v>
      </c>
      <c r="BE3810">
        <v>39960</v>
      </c>
      <c r="BQ3810" t="s">
        <v>15337</v>
      </c>
      <c r="BR3810" t="s">
        <v>18769</v>
      </c>
      <c r="BT3810">
        <v>8</v>
      </c>
      <c r="CC3810">
        <v>0</v>
      </c>
    </row>
    <row r="3811" spans="1:82" x14ac:dyDescent="0.2">
      <c r="A3811" t="s">
        <v>18770</v>
      </c>
      <c r="B3811" t="s">
        <v>18511</v>
      </c>
      <c r="C3811" t="s">
        <v>18512</v>
      </c>
      <c r="D3811" t="s">
        <v>18513</v>
      </c>
      <c r="E3811" t="s">
        <v>18514</v>
      </c>
      <c r="G3811" t="s">
        <v>18771</v>
      </c>
      <c r="H3811" t="s">
        <v>18515</v>
      </c>
      <c r="J3811" t="s">
        <v>18737</v>
      </c>
      <c r="K3811">
        <v>1188000</v>
      </c>
      <c r="L3811">
        <v>1100000</v>
      </c>
      <c r="M3811">
        <v>88000</v>
      </c>
      <c r="N3811" t="s">
        <v>15822</v>
      </c>
      <c r="Q3811">
        <v>638</v>
      </c>
      <c r="R3811" t="s">
        <v>356</v>
      </c>
      <c r="S3811">
        <v>7</v>
      </c>
      <c r="T3811" t="s">
        <v>343</v>
      </c>
      <c r="U3811">
        <v>123212</v>
      </c>
      <c r="V3811" t="s">
        <v>90</v>
      </c>
      <c r="W3811">
        <v>1</v>
      </c>
      <c r="X3811" t="s">
        <v>203</v>
      </c>
      <c r="Y3811" t="s">
        <v>90</v>
      </c>
      <c r="Z3811">
        <v>0.95</v>
      </c>
      <c r="AA3811" t="s">
        <v>345</v>
      </c>
      <c r="AB3811" t="s">
        <v>4201</v>
      </c>
      <c r="AC3811" t="s">
        <v>19613</v>
      </c>
      <c r="AD3811" t="s">
        <v>19661</v>
      </c>
      <c r="AE3811">
        <v>0</v>
      </c>
      <c r="AH3811">
        <v>110000</v>
      </c>
      <c r="AI3811" t="s">
        <v>18925</v>
      </c>
      <c r="AJ3811" t="s">
        <v>19312</v>
      </c>
      <c r="AK3811">
        <v>0</v>
      </c>
      <c r="AO3811">
        <v>0</v>
      </c>
      <c r="AS3811" t="s">
        <v>582</v>
      </c>
      <c r="AY3811">
        <v>0</v>
      </c>
      <c r="BD3811">
        <v>1188000</v>
      </c>
      <c r="BO3811" t="s">
        <v>15822</v>
      </c>
      <c r="BP3811" t="s">
        <v>19613</v>
      </c>
      <c r="BT3811">
        <v>8</v>
      </c>
      <c r="BW3811" t="s">
        <v>582</v>
      </c>
      <c r="CC3811">
        <v>0</v>
      </c>
    </row>
    <row r="3812" spans="1:82" x14ac:dyDescent="0.2">
      <c r="A3812" t="s">
        <v>18773</v>
      </c>
      <c r="B3812" t="s">
        <v>18774</v>
      </c>
      <c r="C3812" t="s">
        <v>18775</v>
      </c>
      <c r="D3812" t="s">
        <v>18776</v>
      </c>
      <c r="E3812" t="s">
        <v>18777</v>
      </c>
      <c r="G3812" t="s">
        <v>18778</v>
      </c>
      <c r="J3812" t="s">
        <v>18562</v>
      </c>
      <c r="K3812">
        <v>237600</v>
      </c>
      <c r="L3812">
        <v>220000</v>
      </c>
      <c r="M3812">
        <v>17600</v>
      </c>
      <c r="N3812" t="s">
        <v>15822</v>
      </c>
      <c r="Q3812">
        <v>638</v>
      </c>
      <c r="R3812" t="s">
        <v>356</v>
      </c>
      <c r="S3812">
        <v>7</v>
      </c>
      <c r="T3812" t="s">
        <v>343</v>
      </c>
      <c r="U3812">
        <v>123242</v>
      </c>
      <c r="V3812" t="s">
        <v>74</v>
      </c>
      <c r="W3812">
        <v>10</v>
      </c>
      <c r="X3812" t="s">
        <v>5030</v>
      </c>
      <c r="Y3812" t="s">
        <v>74</v>
      </c>
      <c r="Z3812">
        <v>1.2</v>
      </c>
      <c r="AA3812" t="s">
        <v>345</v>
      </c>
      <c r="AB3812" t="s">
        <v>18779</v>
      </c>
      <c r="AC3812" t="s">
        <v>18549</v>
      </c>
      <c r="AD3812" t="s">
        <v>18780</v>
      </c>
      <c r="AE3812">
        <v>0</v>
      </c>
      <c r="AH3812">
        <v>0</v>
      </c>
      <c r="AK3812">
        <v>0</v>
      </c>
      <c r="AL3812" t="s">
        <v>15112</v>
      </c>
      <c r="AO3812">
        <v>0</v>
      </c>
      <c r="AY3812">
        <v>0</v>
      </c>
      <c r="BE3812">
        <v>237600</v>
      </c>
      <c r="BQ3812" t="s">
        <v>15822</v>
      </c>
      <c r="BR3812" t="s">
        <v>18549</v>
      </c>
      <c r="BT3812">
        <v>8</v>
      </c>
      <c r="CC3812">
        <v>0</v>
      </c>
    </row>
    <row r="3813" spans="1:82" x14ac:dyDescent="0.2">
      <c r="A3813" t="s">
        <v>18842</v>
      </c>
      <c r="B3813" t="s">
        <v>18843</v>
      </c>
      <c r="C3813" t="s">
        <v>18844</v>
      </c>
      <c r="D3813" t="s">
        <v>2578</v>
      </c>
      <c r="E3813" t="s">
        <v>18845</v>
      </c>
      <c r="G3813" t="s">
        <v>18846</v>
      </c>
      <c r="J3813" t="s">
        <v>18847</v>
      </c>
      <c r="K3813">
        <v>10800</v>
      </c>
      <c r="L3813">
        <v>10000</v>
      </c>
      <c r="M3813">
        <v>800</v>
      </c>
      <c r="N3813" t="s">
        <v>18841</v>
      </c>
      <c r="Q3813">
        <v>638</v>
      </c>
      <c r="R3813" t="s">
        <v>356</v>
      </c>
      <c r="S3813">
        <v>7</v>
      </c>
      <c r="T3813" t="s">
        <v>343</v>
      </c>
      <c r="U3813">
        <v>123218</v>
      </c>
      <c r="V3813" t="s">
        <v>1201</v>
      </c>
      <c r="W3813">
        <v>11</v>
      </c>
      <c r="X3813" t="s">
        <v>5093</v>
      </c>
      <c r="Y3813" t="s">
        <v>1201</v>
      </c>
      <c r="AB3813" t="s">
        <v>18848</v>
      </c>
      <c r="AC3813" t="s">
        <v>18151</v>
      </c>
      <c r="AD3813" t="s">
        <v>18849</v>
      </c>
      <c r="AE3813">
        <v>0</v>
      </c>
      <c r="AH3813">
        <v>0</v>
      </c>
      <c r="AK3813">
        <v>0</v>
      </c>
      <c r="AL3813" t="s">
        <v>15112</v>
      </c>
      <c r="AO3813">
        <v>0</v>
      </c>
      <c r="AY3813">
        <v>0</v>
      </c>
      <c r="BE3813">
        <v>10800</v>
      </c>
      <c r="BQ3813" t="s">
        <v>18841</v>
      </c>
      <c r="BR3813" t="s">
        <v>18151</v>
      </c>
      <c r="BT3813">
        <v>8</v>
      </c>
      <c r="CC3813">
        <v>0</v>
      </c>
    </row>
    <row r="3814" spans="1:82" x14ac:dyDescent="0.2">
      <c r="A3814" t="s">
        <v>18919</v>
      </c>
      <c r="B3814" t="s">
        <v>18920</v>
      </c>
      <c r="C3814" t="s">
        <v>18921</v>
      </c>
      <c r="D3814" t="s">
        <v>18922</v>
      </c>
      <c r="E3814" t="s">
        <v>18923</v>
      </c>
      <c r="G3814" t="s">
        <v>18924</v>
      </c>
      <c r="J3814" t="s">
        <v>18783</v>
      </c>
      <c r="K3814">
        <v>276480</v>
      </c>
      <c r="L3814">
        <v>256000</v>
      </c>
      <c r="M3814">
        <v>20480</v>
      </c>
      <c r="N3814" t="s">
        <v>18925</v>
      </c>
      <c r="Q3814">
        <v>638</v>
      </c>
      <c r="R3814" t="s">
        <v>356</v>
      </c>
      <c r="S3814">
        <v>7</v>
      </c>
      <c r="T3814" t="s">
        <v>343</v>
      </c>
      <c r="U3814">
        <v>123218</v>
      </c>
      <c r="V3814" t="s">
        <v>1201</v>
      </c>
      <c r="W3814">
        <v>10</v>
      </c>
      <c r="X3814" t="s">
        <v>5030</v>
      </c>
      <c r="Y3814" t="s">
        <v>1201</v>
      </c>
      <c r="AB3814" t="s">
        <v>18926</v>
      </c>
      <c r="AC3814" t="s">
        <v>18918</v>
      </c>
      <c r="AD3814" t="s">
        <v>18927</v>
      </c>
      <c r="AE3814">
        <v>0</v>
      </c>
      <c r="AH3814">
        <v>0</v>
      </c>
      <c r="AK3814">
        <v>0</v>
      </c>
      <c r="AL3814" t="s">
        <v>18925</v>
      </c>
      <c r="AO3814">
        <v>0</v>
      </c>
      <c r="AY3814">
        <v>0</v>
      </c>
      <c r="BE3814">
        <v>276480</v>
      </c>
      <c r="BQ3814" t="s">
        <v>18925</v>
      </c>
      <c r="BR3814" t="s">
        <v>18918</v>
      </c>
      <c r="BT3814">
        <v>8</v>
      </c>
      <c r="CC3814">
        <v>0</v>
      </c>
    </row>
    <row r="3815" spans="1:82" x14ac:dyDescent="0.2">
      <c r="A3815" t="s">
        <v>18974</v>
      </c>
      <c r="B3815" t="s">
        <v>18975</v>
      </c>
      <c r="C3815" t="s">
        <v>18976</v>
      </c>
      <c r="D3815" t="s">
        <v>1391</v>
      </c>
      <c r="E3815" t="s">
        <v>18977</v>
      </c>
      <c r="G3815" t="s">
        <v>18978</v>
      </c>
      <c r="J3815" t="s">
        <v>18979</v>
      </c>
      <c r="K3815">
        <v>43200</v>
      </c>
      <c r="L3815">
        <v>40000</v>
      </c>
      <c r="M3815">
        <v>3200</v>
      </c>
      <c r="N3815" t="s">
        <v>18980</v>
      </c>
      <c r="Q3815">
        <v>638</v>
      </c>
      <c r="R3815" t="s">
        <v>356</v>
      </c>
      <c r="S3815">
        <v>7</v>
      </c>
      <c r="T3815" t="s">
        <v>343</v>
      </c>
      <c r="U3815">
        <v>123212</v>
      </c>
      <c r="V3815" t="s">
        <v>90</v>
      </c>
      <c r="W3815">
        <v>4</v>
      </c>
      <c r="X3815" t="s">
        <v>204</v>
      </c>
      <c r="Y3815" t="s">
        <v>90</v>
      </c>
      <c r="Z3815">
        <v>1.1000000000000001</v>
      </c>
      <c r="AA3815" t="s">
        <v>345</v>
      </c>
      <c r="AB3815" t="s">
        <v>18981</v>
      </c>
      <c r="AC3815" t="s">
        <v>18980</v>
      </c>
      <c r="AD3815" t="s">
        <v>18982</v>
      </c>
      <c r="AE3815">
        <v>0</v>
      </c>
      <c r="AH3815">
        <v>0</v>
      </c>
      <c r="AK3815">
        <v>0</v>
      </c>
      <c r="AL3815" t="s">
        <v>15112</v>
      </c>
      <c r="AO3815">
        <v>0</v>
      </c>
      <c r="AY3815">
        <v>0</v>
      </c>
      <c r="BE3815">
        <v>43200</v>
      </c>
      <c r="BQ3815" t="s">
        <v>18980</v>
      </c>
      <c r="BR3815" t="s">
        <v>18980</v>
      </c>
      <c r="BT3815">
        <v>8</v>
      </c>
      <c r="CC3815">
        <v>0</v>
      </c>
    </row>
    <row r="3816" spans="1:82" x14ac:dyDescent="0.2">
      <c r="A3816" t="s">
        <v>19018</v>
      </c>
      <c r="B3816" t="s">
        <v>19019</v>
      </c>
      <c r="C3816" t="s">
        <v>19020</v>
      </c>
      <c r="D3816" t="s">
        <v>19021</v>
      </c>
      <c r="E3816" t="s">
        <v>19022</v>
      </c>
      <c r="G3816" t="s">
        <v>19023</v>
      </c>
      <c r="J3816" t="s">
        <v>19016</v>
      </c>
      <c r="K3816">
        <v>1047600</v>
      </c>
      <c r="L3816">
        <v>970000</v>
      </c>
      <c r="M3816">
        <v>77600</v>
      </c>
      <c r="N3816" t="s">
        <v>15822</v>
      </c>
      <c r="Q3816">
        <v>638</v>
      </c>
      <c r="R3816" t="s">
        <v>356</v>
      </c>
      <c r="S3816">
        <v>7</v>
      </c>
      <c r="T3816" t="s">
        <v>343</v>
      </c>
      <c r="U3816">
        <v>123212</v>
      </c>
      <c r="V3816" t="s">
        <v>90</v>
      </c>
      <c r="W3816">
        <v>1</v>
      </c>
      <c r="X3816" t="s">
        <v>203</v>
      </c>
      <c r="Y3816" t="s">
        <v>90</v>
      </c>
      <c r="Z3816">
        <v>1.44</v>
      </c>
      <c r="AA3816" t="s">
        <v>345</v>
      </c>
      <c r="AB3816" t="s">
        <v>19024</v>
      </c>
      <c r="AC3816" t="s">
        <v>19613</v>
      </c>
      <c r="AD3816" t="s">
        <v>19662</v>
      </c>
      <c r="AE3816">
        <v>0</v>
      </c>
      <c r="AH3816">
        <v>97000</v>
      </c>
      <c r="AI3816" t="s">
        <v>18925</v>
      </c>
      <c r="AJ3816" t="s">
        <v>19312</v>
      </c>
      <c r="AK3816">
        <v>0</v>
      </c>
      <c r="AO3816">
        <v>0</v>
      </c>
      <c r="AY3816">
        <v>0</v>
      </c>
      <c r="BD3816">
        <v>1047600</v>
      </c>
      <c r="BO3816" t="s">
        <v>15822</v>
      </c>
      <c r="BP3816" t="s">
        <v>19613</v>
      </c>
      <c r="BT3816">
        <v>8</v>
      </c>
      <c r="CC3816">
        <v>0</v>
      </c>
    </row>
    <row r="3817" spans="1:82" x14ac:dyDescent="0.2">
      <c r="A3817" t="s">
        <v>19082</v>
      </c>
      <c r="B3817" t="s">
        <v>19083</v>
      </c>
      <c r="C3817" t="s">
        <v>19084</v>
      </c>
      <c r="D3817" t="s">
        <v>2028</v>
      </c>
      <c r="E3817" t="s">
        <v>19085</v>
      </c>
      <c r="G3817" t="s">
        <v>19086</v>
      </c>
      <c r="J3817" t="s">
        <v>19073</v>
      </c>
      <c r="K3817">
        <v>756000</v>
      </c>
      <c r="L3817">
        <v>700000</v>
      </c>
      <c r="M3817">
        <v>56000</v>
      </c>
      <c r="N3817" t="s">
        <v>19087</v>
      </c>
      <c r="Q3817">
        <v>638</v>
      </c>
      <c r="R3817" t="s">
        <v>356</v>
      </c>
      <c r="S3817">
        <v>7</v>
      </c>
      <c r="T3817" t="s">
        <v>343</v>
      </c>
      <c r="U3817">
        <v>123221</v>
      </c>
      <c r="V3817" t="s">
        <v>73</v>
      </c>
      <c r="W3817">
        <v>1</v>
      </c>
      <c r="X3817" t="s">
        <v>203</v>
      </c>
      <c r="Y3817" t="s">
        <v>73</v>
      </c>
      <c r="Z3817">
        <v>0.7</v>
      </c>
      <c r="AA3817" t="s">
        <v>345</v>
      </c>
      <c r="AB3817" t="s">
        <v>19088</v>
      </c>
      <c r="AC3817" t="s">
        <v>18476</v>
      </c>
      <c r="AD3817" t="s">
        <v>19089</v>
      </c>
      <c r="AE3817">
        <v>0</v>
      </c>
      <c r="AH3817">
        <v>35000</v>
      </c>
      <c r="AI3817" t="s">
        <v>18925</v>
      </c>
      <c r="AJ3817" t="s">
        <v>19157</v>
      </c>
      <c r="AK3817">
        <v>0</v>
      </c>
      <c r="AO3817">
        <v>0</v>
      </c>
      <c r="BD3817">
        <v>756000</v>
      </c>
      <c r="BO3817" t="s">
        <v>19087</v>
      </c>
      <c r="BP3817" t="s">
        <v>18476</v>
      </c>
      <c r="BT3817">
        <v>8</v>
      </c>
    </row>
    <row r="3818" spans="1:82" x14ac:dyDescent="0.2">
      <c r="A3818" t="s">
        <v>19168</v>
      </c>
      <c r="B3818" t="s">
        <v>19169</v>
      </c>
      <c r="C3818" t="s">
        <v>19170</v>
      </c>
      <c r="D3818" t="s">
        <v>19171</v>
      </c>
      <c r="E3818" t="s">
        <v>19172</v>
      </c>
      <c r="G3818" t="s">
        <v>19173</v>
      </c>
      <c r="J3818" t="s">
        <v>18980</v>
      </c>
      <c r="K3818">
        <v>59400</v>
      </c>
      <c r="L3818">
        <v>55000</v>
      </c>
      <c r="M3818">
        <v>4400</v>
      </c>
      <c r="N3818" t="s">
        <v>19174</v>
      </c>
      <c r="Q3818">
        <v>638</v>
      </c>
      <c r="R3818" t="s">
        <v>356</v>
      </c>
      <c r="S3818">
        <v>7</v>
      </c>
      <c r="T3818" t="s">
        <v>343</v>
      </c>
      <c r="U3818">
        <v>123212</v>
      </c>
      <c r="V3818" t="s">
        <v>90</v>
      </c>
      <c r="W3818">
        <v>4</v>
      </c>
      <c r="X3818" t="s">
        <v>204</v>
      </c>
      <c r="Y3818" t="s">
        <v>90</v>
      </c>
      <c r="Z3818">
        <v>1.8</v>
      </c>
      <c r="AA3818" t="s">
        <v>345</v>
      </c>
      <c r="AB3818" t="s">
        <v>3874</v>
      </c>
      <c r="AC3818" t="s">
        <v>19456</v>
      </c>
      <c r="AD3818" t="s">
        <v>4773</v>
      </c>
      <c r="AE3818">
        <v>0</v>
      </c>
      <c r="AH3818">
        <v>0</v>
      </c>
      <c r="AK3818">
        <v>0</v>
      </c>
      <c r="AL3818" t="s">
        <v>18925</v>
      </c>
      <c r="AO3818">
        <v>0</v>
      </c>
      <c r="AY3818">
        <v>0</v>
      </c>
      <c r="BE3818">
        <v>59400</v>
      </c>
      <c r="BQ3818" t="s">
        <v>19174</v>
      </c>
      <c r="BR3818" t="s">
        <v>19456</v>
      </c>
      <c r="BT3818">
        <v>8</v>
      </c>
      <c r="CC3818">
        <v>0</v>
      </c>
    </row>
    <row r="3819" spans="1:82" x14ac:dyDescent="0.2">
      <c r="A3819" t="s">
        <v>19175</v>
      </c>
      <c r="B3819" t="s">
        <v>19176</v>
      </c>
      <c r="C3819" t="s">
        <v>19177</v>
      </c>
      <c r="D3819" t="s">
        <v>2028</v>
      </c>
      <c r="E3819" t="s">
        <v>19178</v>
      </c>
      <c r="G3819" t="s">
        <v>19179</v>
      </c>
      <c r="J3819" t="s">
        <v>18980</v>
      </c>
      <c r="K3819">
        <v>39960</v>
      </c>
      <c r="L3819">
        <v>37000</v>
      </c>
      <c r="M3819">
        <v>2960</v>
      </c>
      <c r="N3819" t="s">
        <v>18984</v>
      </c>
      <c r="Q3819">
        <v>638</v>
      </c>
      <c r="R3819" t="s">
        <v>356</v>
      </c>
      <c r="S3819">
        <v>7</v>
      </c>
      <c r="T3819" t="s">
        <v>343</v>
      </c>
      <c r="U3819">
        <v>123221</v>
      </c>
      <c r="V3819" t="s">
        <v>73</v>
      </c>
      <c r="W3819">
        <v>4</v>
      </c>
      <c r="X3819" t="s">
        <v>204</v>
      </c>
      <c r="Y3819" t="s">
        <v>73</v>
      </c>
      <c r="Z3819">
        <v>1.33</v>
      </c>
      <c r="AA3819" t="s">
        <v>345</v>
      </c>
      <c r="AB3819" t="s">
        <v>19180</v>
      </c>
      <c r="AC3819" t="s">
        <v>19376</v>
      </c>
      <c r="AD3819" t="s">
        <v>4953</v>
      </c>
      <c r="AE3819">
        <v>0</v>
      </c>
      <c r="AH3819">
        <v>0</v>
      </c>
      <c r="AK3819">
        <v>0</v>
      </c>
      <c r="AL3819" t="s">
        <v>18925</v>
      </c>
      <c r="AO3819">
        <v>0</v>
      </c>
      <c r="AY3819">
        <v>0</v>
      </c>
      <c r="BE3819">
        <v>39960</v>
      </c>
      <c r="BQ3819" t="s">
        <v>18984</v>
      </c>
      <c r="BR3819" t="s">
        <v>19376</v>
      </c>
      <c r="BT3819">
        <v>8</v>
      </c>
      <c r="CC3819">
        <v>0</v>
      </c>
    </row>
    <row r="3820" spans="1:82" x14ac:dyDescent="0.2">
      <c r="A3820" t="s">
        <v>19377</v>
      </c>
      <c r="B3820" t="s">
        <v>19341</v>
      </c>
      <c r="C3820" t="s">
        <v>19342</v>
      </c>
      <c r="D3820" t="s">
        <v>1775</v>
      </c>
      <c r="E3820" t="s">
        <v>19343</v>
      </c>
      <c r="G3820" t="s">
        <v>19344</v>
      </c>
      <c r="J3820" t="s">
        <v>19345</v>
      </c>
      <c r="K3820">
        <v>972000</v>
      </c>
      <c r="L3820">
        <v>900000</v>
      </c>
      <c r="M3820">
        <v>72000</v>
      </c>
      <c r="N3820" t="s">
        <v>18712</v>
      </c>
      <c r="Q3820">
        <v>638</v>
      </c>
      <c r="R3820" t="s">
        <v>356</v>
      </c>
      <c r="S3820">
        <v>7</v>
      </c>
      <c r="T3820" t="s">
        <v>343</v>
      </c>
      <c r="U3820">
        <v>123221</v>
      </c>
      <c r="V3820" t="s">
        <v>73</v>
      </c>
      <c r="W3820">
        <v>1</v>
      </c>
      <c r="X3820" t="s">
        <v>80</v>
      </c>
      <c r="Y3820" t="s">
        <v>73</v>
      </c>
      <c r="Z3820">
        <v>0.45</v>
      </c>
      <c r="AA3820" t="s">
        <v>345</v>
      </c>
      <c r="AB3820" t="s">
        <v>1647</v>
      </c>
      <c r="AC3820" t="s">
        <v>19627</v>
      </c>
      <c r="AD3820" t="s">
        <v>1932</v>
      </c>
      <c r="AE3820">
        <v>0</v>
      </c>
      <c r="AF3820" t="s">
        <v>18925</v>
      </c>
      <c r="AG3820" t="s">
        <v>19459</v>
      </c>
      <c r="AH3820">
        <v>45000</v>
      </c>
      <c r="AI3820" t="s">
        <v>18925</v>
      </c>
      <c r="AJ3820" t="s">
        <v>19459</v>
      </c>
      <c r="AK3820">
        <v>0</v>
      </c>
      <c r="AO3820">
        <v>0</v>
      </c>
      <c r="AY3820">
        <v>0</v>
      </c>
      <c r="BD3820">
        <v>972000</v>
      </c>
      <c r="BM3820" t="s">
        <v>18712</v>
      </c>
      <c r="BN3820" t="s">
        <v>19627</v>
      </c>
      <c r="BO3820" t="s">
        <v>18712</v>
      </c>
      <c r="BP3820" t="s">
        <v>19627</v>
      </c>
      <c r="BT3820">
        <v>8</v>
      </c>
      <c r="CC3820">
        <v>0</v>
      </c>
    </row>
    <row r="3821" spans="1:82" x14ac:dyDescent="0.2">
      <c r="A3821" t="s">
        <v>19528</v>
      </c>
      <c r="B3821" t="s">
        <v>19529</v>
      </c>
      <c r="C3821" t="s">
        <v>19530</v>
      </c>
      <c r="D3821" t="s">
        <v>535</v>
      </c>
      <c r="E3821" t="s">
        <v>14284</v>
      </c>
      <c r="G3821" t="s">
        <v>12527</v>
      </c>
      <c r="J3821" t="s">
        <v>19531</v>
      </c>
      <c r="K3821">
        <v>39960</v>
      </c>
      <c r="L3821">
        <v>37000</v>
      </c>
      <c r="M3821">
        <v>2960</v>
      </c>
      <c r="N3821" t="s">
        <v>19526</v>
      </c>
      <c r="Q3821">
        <v>638</v>
      </c>
      <c r="R3821" t="s">
        <v>356</v>
      </c>
      <c r="S3821">
        <v>7</v>
      </c>
      <c r="T3821" t="s">
        <v>343</v>
      </c>
      <c r="U3821">
        <v>123207</v>
      </c>
      <c r="V3821" t="s">
        <v>536</v>
      </c>
      <c r="W3821">
        <v>4</v>
      </c>
      <c r="X3821" t="s">
        <v>204</v>
      </c>
      <c r="Y3821" t="s">
        <v>536</v>
      </c>
      <c r="AB3821" t="s">
        <v>19532</v>
      </c>
      <c r="AC3821" t="s">
        <v>19593</v>
      </c>
      <c r="AD3821" t="s">
        <v>2284</v>
      </c>
      <c r="AE3821">
        <v>0</v>
      </c>
      <c r="AH3821">
        <v>0</v>
      </c>
      <c r="AK3821">
        <v>0</v>
      </c>
      <c r="AL3821" t="s">
        <v>18925</v>
      </c>
      <c r="AO3821">
        <v>0</v>
      </c>
      <c r="AY3821">
        <v>0</v>
      </c>
      <c r="BE3821">
        <v>39960</v>
      </c>
      <c r="BQ3821" t="s">
        <v>19526</v>
      </c>
      <c r="BR3821" t="s">
        <v>19593</v>
      </c>
      <c r="BT3821">
        <v>8</v>
      </c>
      <c r="CC3821">
        <v>0</v>
      </c>
    </row>
    <row r="3822" spans="1:82" x14ac:dyDescent="0.2">
      <c r="A3822" t="s">
        <v>19534</v>
      </c>
      <c r="B3822" t="s">
        <v>19535</v>
      </c>
      <c r="C3822" t="s">
        <v>19536</v>
      </c>
      <c r="D3822" t="s">
        <v>455</v>
      </c>
      <c r="E3822" t="s">
        <v>19537</v>
      </c>
      <c r="G3822" t="s">
        <v>19538</v>
      </c>
      <c r="I3822" t="s">
        <v>19539</v>
      </c>
      <c r="J3822" t="s">
        <v>19478</v>
      </c>
      <c r="K3822">
        <v>1296000</v>
      </c>
      <c r="L3822">
        <v>1200000</v>
      </c>
      <c r="M3822">
        <v>96000</v>
      </c>
      <c r="N3822" t="s">
        <v>18925</v>
      </c>
      <c r="Q3822">
        <v>638</v>
      </c>
      <c r="R3822" t="s">
        <v>356</v>
      </c>
      <c r="S3822">
        <v>7</v>
      </c>
      <c r="T3822" t="s">
        <v>343</v>
      </c>
      <c r="U3822">
        <v>123249</v>
      </c>
      <c r="V3822" t="s">
        <v>6678</v>
      </c>
      <c r="W3822">
        <v>1</v>
      </c>
      <c r="X3822" t="s">
        <v>80</v>
      </c>
      <c r="Y3822" t="s">
        <v>6678</v>
      </c>
      <c r="Z3822">
        <v>1</v>
      </c>
      <c r="AA3822" t="s">
        <v>345</v>
      </c>
      <c r="AB3822" t="s">
        <v>19479</v>
      </c>
      <c r="AC3822" t="s">
        <v>20231</v>
      </c>
      <c r="AD3822" t="s">
        <v>1932</v>
      </c>
      <c r="AE3822">
        <v>0</v>
      </c>
      <c r="AF3822" t="s">
        <v>18925</v>
      </c>
      <c r="AH3822">
        <v>0</v>
      </c>
      <c r="AI3822" t="s">
        <v>18925</v>
      </c>
      <c r="AK3822">
        <v>0</v>
      </c>
      <c r="AO3822">
        <v>0</v>
      </c>
      <c r="AY3822">
        <v>0</v>
      </c>
      <c r="BC3822">
        <v>626400</v>
      </c>
      <c r="BD3822">
        <v>669600</v>
      </c>
      <c r="BM3822" t="s">
        <v>18925</v>
      </c>
      <c r="BN3822" t="s">
        <v>20231</v>
      </c>
      <c r="BO3822" t="s">
        <v>18925</v>
      </c>
      <c r="BP3822" t="s">
        <v>20231</v>
      </c>
      <c r="BT3822">
        <v>8</v>
      </c>
      <c r="CC3822">
        <v>0</v>
      </c>
    </row>
    <row r="3823" spans="1:82" x14ac:dyDescent="0.2">
      <c r="A3823" t="s">
        <v>19601</v>
      </c>
      <c r="B3823" t="s">
        <v>19602</v>
      </c>
      <c r="C3823" t="s">
        <v>19603</v>
      </c>
      <c r="D3823" t="s">
        <v>4589</v>
      </c>
      <c r="E3823" t="s">
        <v>19604</v>
      </c>
      <c r="G3823" t="s">
        <v>19605</v>
      </c>
      <c r="J3823" t="s">
        <v>19312</v>
      </c>
      <c r="K3823">
        <v>194400</v>
      </c>
      <c r="L3823">
        <v>180000</v>
      </c>
      <c r="M3823">
        <v>14400</v>
      </c>
      <c r="N3823" t="s">
        <v>18364</v>
      </c>
      <c r="Q3823">
        <v>638</v>
      </c>
      <c r="R3823" t="s">
        <v>356</v>
      </c>
      <c r="S3823">
        <v>7</v>
      </c>
      <c r="T3823" t="s">
        <v>343</v>
      </c>
      <c r="U3823">
        <v>123221</v>
      </c>
      <c r="V3823" t="s">
        <v>73</v>
      </c>
      <c r="W3823">
        <v>10</v>
      </c>
      <c r="X3823" t="s">
        <v>5030</v>
      </c>
      <c r="Y3823" t="s">
        <v>73</v>
      </c>
      <c r="Z3823">
        <v>0.75</v>
      </c>
      <c r="AA3823" t="s">
        <v>345</v>
      </c>
      <c r="AB3823" t="s">
        <v>19606</v>
      </c>
      <c r="AC3823" t="s">
        <v>19676</v>
      </c>
      <c r="AD3823" t="s">
        <v>19607</v>
      </c>
      <c r="AE3823">
        <v>0</v>
      </c>
      <c r="AH3823">
        <v>0</v>
      </c>
      <c r="AK3823">
        <v>0</v>
      </c>
      <c r="AL3823" t="s">
        <v>18925</v>
      </c>
      <c r="AO3823">
        <v>0</v>
      </c>
      <c r="AY3823">
        <v>0</v>
      </c>
      <c r="BE3823">
        <v>194400</v>
      </c>
      <c r="BQ3823" t="s">
        <v>18364</v>
      </c>
      <c r="BR3823" t="s">
        <v>19676</v>
      </c>
      <c r="BT3823">
        <v>8</v>
      </c>
      <c r="CC3823">
        <v>0</v>
      </c>
    </row>
    <row r="3824" spans="1:82" x14ac:dyDescent="0.2">
      <c r="A3824" t="s">
        <v>19788</v>
      </c>
      <c r="B3824" t="s">
        <v>19789</v>
      </c>
      <c r="C3824" t="s">
        <v>19790</v>
      </c>
      <c r="D3824" t="s">
        <v>1178</v>
      </c>
      <c r="E3824" t="s">
        <v>19791</v>
      </c>
      <c r="G3824" t="s">
        <v>19792</v>
      </c>
      <c r="J3824" t="s">
        <v>19725</v>
      </c>
      <c r="K3824">
        <v>43200</v>
      </c>
      <c r="L3824">
        <v>40000</v>
      </c>
      <c r="M3824">
        <v>3200</v>
      </c>
      <c r="N3824" t="s">
        <v>19793</v>
      </c>
      <c r="Q3824">
        <v>638</v>
      </c>
      <c r="R3824" t="s">
        <v>356</v>
      </c>
      <c r="S3824">
        <v>7</v>
      </c>
      <c r="T3824" t="s">
        <v>343</v>
      </c>
      <c r="U3824">
        <v>123212</v>
      </c>
      <c r="V3824" t="s">
        <v>90</v>
      </c>
      <c r="W3824">
        <v>4</v>
      </c>
      <c r="X3824" t="s">
        <v>204</v>
      </c>
      <c r="Y3824" t="s">
        <v>90</v>
      </c>
      <c r="Z3824">
        <v>0.54</v>
      </c>
      <c r="AA3824" t="s">
        <v>345</v>
      </c>
      <c r="AB3824" t="s">
        <v>19794</v>
      </c>
      <c r="AC3824" t="s">
        <v>19459</v>
      </c>
      <c r="AD3824" t="s">
        <v>2095</v>
      </c>
      <c r="AE3824">
        <v>0</v>
      </c>
      <c r="AH3824">
        <v>0</v>
      </c>
      <c r="AK3824">
        <v>0</v>
      </c>
      <c r="AL3824" t="s">
        <v>18925</v>
      </c>
      <c r="AO3824">
        <v>0</v>
      </c>
      <c r="AY3824">
        <v>0</v>
      </c>
      <c r="BE3824">
        <v>43200</v>
      </c>
      <c r="BQ3824" t="s">
        <v>19793</v>
      </c>
      <c r="BR3824" t="s">
        <v>19459</v>
      </c>
      <c r="BT3824">
        <v>8</v>
      </c>
      <c r="CC3824">
        <v>0</v>
      </c>
    </row>
    <row r="3825" spans="1:81" x14ac:dyDescent="0.2">
      <c r="A3825" t="s">
        <v>19795</v>
      </c>
      <c r="B3825" t="s">
        <v>19727</v>
      </c>
      <c r="C3825" t="s">
        <v>19728</v>
      </c>
      <c r="D3825" t="s">
        <v>4171</v>
      </c>
      <c r="E3825" t="s">
        <v>19729</v>
      </c>
      <c r="G3825" t="s">
        <v>19730</v>
      </c>
      <c r="J3825" t="s">
        <v>19731</v>
      </c>
      <c r="K3825">
        <v>972000</v>
      </c>
      <c r="L3825">
        <v>900000</v>
      </c>
      <c r="M3825">
        <v>72000</v>
      </c>
      <c r="N3825" t="s">
        <v>19242</v>
      </c>
      <c r="Q3825">
        <v>638</v>
      </c>
      <c r="R3825" t="s">
        <v>356</v>
      </c>
      <c r="S3825">
        <v>7</v>
      </c>
      <c r="T3825" t="s">
        <v>343</v>
      </c>
      <c r="U3825">
        <v>123226</v>
      </c>
      <c r="V3825" t="s">
        <v>71</v>
      </c>
      <c r="W3825">
        <v>1</v>
      </c>
      <c r="X3825" t="s">
        <v>80</v>
      </c>
      <c r="Y3825" t="s">
        <v>71</v>
      </c>
      <c r="Z3825">
        <v>0.3</v>
      </c>
      <c r="AA3825" t="s">
        <v>345</v>
      </c>
      <c r="AB3825" t="s">
        <v>19732</v>
      </c>
      <c r="AC3825" t="s">
        <v>19514</v>
      </c>
      <c r="AD3825" t="s">
        <v>1932</v>
      </c>
      <c r="AE3825">
        <v>0</v>
      </c>
      <c r="AF3825" t="s">
        <v>18925</v>
      </c>
      <c r="AG3825" t="s">
        <v>20385</v>
      </c>
      <c r="AH3825">
        <v>90000</v>
      </c>
      <c r="AI3825" t="s">
        <v>18925</v>
      </c>
      <c r="AJ3825" t="s">
        <v>20385</v>
      </c>
      <c r="AK3825">
        <v>0</v>
      </c>
      <c r="AN3825" t="s">
        <v>2912</v>
      </c>
      <c r="AO3825">
        <v>184680</v>
      </c>
      <c r="AQ3825" t="s">
        <v>20553</v>
      </c>
      <c r="AS3825" t="s">
        <v>582</v>
      </c>
      <c r="AY3825">
        <v>0</v>
      </c>
      <c r="BD3825">
        <v>972000</v>
      </c>
      <c r="BM3825" t="s">
        <v>19242</v>
      </c>
      <c r="BN3825" t="s">
        <v>19514</v>
      </c>
      <c r="BO3825" t="s">
        <v>19242</v>
      </c>
      <c r="BP3825" t="s">
        <v>19514</v>
      </c>
      <c r="BT3825">
        <v>8</v>
      </c>
      <c r="BW3825" t="s">
        <v>582</v>
      </c>
      <c r="CC3825">
        <v>0</v>
      </c>
    </row>
    <row r="3826" spans="1:81" x14ac:dyDescent="0.2">
      <c r="A3826" t="s">
        <v>19866</v>
      </c>
      <c r="B3826" t="s">
        <v>19867</v>
      </c>
      <c r="C3826" t="s">
        <v>19868</v>
      </c>
      <c r="D3826" t="s">
        <v>530</v>
      </c>
      <c r="E3826" t="s">
        <v>20145</v>
      </c>
      <c r="G3826" t="s">
        <v>19869</v>
      </c>
      <c r="J3826" t="s">
        <v>19459</v>
      </c>
      <c r="K3826">
        <v>77760</v>
      </c>
      <c r="L3826">
        <v>72000</v>
      </c>
      <c r="M3826">
        <v>5760</v>
      </c>
      <c r="N3826" t="s">
        <v>18925</v>
      </c>
      <c r="Q3826">
        <v>729</v>
      </c>
      <c r="R3826" t="s">
        <v>15123</v>
      </c>
      <c r="S3826">
        <v>7</v>
      </c>
      <c r="T3826" t="s">
        <v>343</v>
      </c>
      <c r="U3826">
        <v>123249</v>
      </c>
      <c r="V3826" t="s">
        <v>6678</v>
      </c>
      <c r="W3826">
        <v>4</v>
      </c>
      <c r="X3826" t="s">
        <v>204</v>
      </c>
      <c r="Y3826" t="s">
        <v>6678</v>
      </c>
      <c r="Z3826">
        <v>1</v>
      </c>
      <c r="AA3826" t="s">
        <v>345</v>
      </c>
      <c r="AB3826" t="s">
        <v>19870</v>
      </c>
      <c r="AC3826" t="s">
        <v>20261</v>
      </c>
      <c r="AD3826" t="s">
        <v>19871</v>
      </c>
      <c r="AE3826">
        <v>0</v>
      </c>
      <c r="AH3826">
        <v>0</v>
      </c>
      <c r="AK3826">
        <v>0</v>
      </c>
      <c r="AL3826" t="s">
        <v>18925</v>
      </c>
      <c r="AO3826">
        <v>0</v>
      </c>
      <c r="AY3826">
        <v>0</v>
      </c>
      <c r="BE3826">
        <v>77760</v>
      </c>
      <c r="BQ3826" t="s">
        <v>18925</v>
      </c>
      <c r="BR3826" t="s">
        <v>20261</v>
      </c>
      <c r="BT3826">
        <v>8</v>
      </c>
      <c r="CC3826">
        <v>0</v>
      </c>
    </row>
    <row r="3827" spans="1:81" x14ac:dyDescent="0.2">
      <c r="A3827" t="s">
        <v>20032</v>
      </c>
      <c r="B3827" t="s">
        <v>20033</v>
      </c>
      <c r="C3827" t="s">
        <v>20034</v>
      </c>
      <c r="D3827" t="s">
        <v>693</v>
      </c>
      <c r="E3827" t="s">
        <v>20035</v>
      </c>
      <c r="G3827" t="s">
        <v>20036</v>
      </c>
      <c r="J3827" t="s">
        <v>19793</v>
      </c>
      <c r="K3827">
        <v>54000</v>
      </c>
      <c r="L3827">
        <v>50000</v>
      </c>
      <c r="M3827">
        <v>4000</v>
      </c>
      <c r="N3827" t="s">
        <v>19242</v>
      </c>
      <c r="Q3827">
        <v>661</v>
      </c>
      <c r="R3827" t="s">
        <v>6974</v>
      </c>
      <c r="S3827">
        <v>7</v>
      </c>
      <c r="T3827" t="s">
        <v>343</v>
      </c>
      <c r="U3827">
        <v>123242</v>
      </c>
      <c r="V3827" t="s">
        <v>74</v>
      </c>
      <c r="W3827">
        <v>4</v>
      </c>
      <c r="X3827" t="s">
        <v>204</v>
      </c>
      <c r="Y3827" t="s">
        <v>74</v>
      </c>
      <c r="Z3827">
        <v>1.2</v>
      </c>
      <c r="AA3827" t="s">
        <v>345</v>
      </c>
      <c r="AB3827" t="s">
        <v>20037</v>
      </c>
      <c r="AC3827" t="s">
        <v>20166</v>
      </c>
      <c r="AD3827" t="s">
        <v>20262</v>
      </c>
      <c r="AE3827">
        <v>0</v>
      </c>
      <c r="AH3827">
        <v>0</v>
      </c>
      <c r="AK3827">
        <v>0</v>
      </c>
      <c r="AL3827" t="s">
        <v>20552</v>
      </c>
      <c r="AO3827">
        <v>0</v>
      </c>
      <c r="AY3827">
        <v>0</v>
      </c>
      <c r="BE3827">
        <v>54000</v>
      </c>
      <c r="BQ3827" t="s">
        <v>19242</v>
      </c>
      <c r="BR3827" t="s">
        <v>20166</v>
      </c>
      <c r="BT3827">
        <v>8</v>
      </c>
      <c r="CC3827">
        <v>0</v>
      </c>
    </row>
    <row r="3828" spans="1:81" x14ac:dyDescent="0.2">
      <c r="A3828" t="s">
        <v>19966</v>
      </c>
      <c r="B3828" t="s">
        <v>19926</v>
      </c>
      <c r="C3828" t="s">
        <v>19927</v>
      </c>
      <c r="D3828" t="s">
        <v>530</v>
      </c>
      <c r="E3828" t="s">
        <v>19928</v>
      </c>
      <c r="G3828" t="s">
        <v>19929</v>
      </c>
      <c r="J3828" t="s">
        <v>19930</v>
      </c>
      <c r="K3828">
        <v>982800</v>
      </c>
      <c r="L3828">
        <v>910000</v>
      </c>
      <c r="M3828">
        <v>72800</v>
      </c>
      <c r="N3828" t="s">
        <v>20922</v>
      </c>
      <c r="Q3828">
        <v>638</v>
      </c>
      <c r="R3828" t="s">
        <v>356</v>
      </c>
      <c r="S3828">
        <v>7</v>
      </c>
      <c r="T3828" t="s">
        <v>343</v>
      </c>
      <c r="U3828">
        <v>123249</v>
      </c>
      <c r="V3828" t="s">
        <v>6678</v>
      </c>
      <c r="W3828">
        <v>1</v>
      </c>
      <c r="X3828" t="s">
        <v>80</v>
      </c>
      <c r="Y3828" t="s">
        <v>6678</v>
      </c>
      <c r="Z3828">
        <v>0.8</v>
      </c>
      <c r="AA3828" t="s">
        <v>345</v>
      </c>
      <c r="AB3828" t="s">
        <v>19931</v>
      </c>
      <c r="AC3828" t="s">
        <v>21054</v>
      </c>
      <c r="AD3828" t="s">
        <v>21283</v>
      </c>
      <c r="AE3828">
        <v>80136</v>
      </c>
      <c r="AF3828" t="s">
        <v>20552</v>
      </c>
      <c r="AG3828" t="s">
        <v>20723</v>
      </c>
      <c r="AH3828">
        <v>70000</v>
      </c>
      <c r="AI3828" t="s">
        <v>20552</v>
      </c>
      <c r="AJ3828" t="s">
        <v>20723</v>
      </c>
      <c r="AK3828">
        <v>0</v>
      </c>
      <c r="AN3828" t="s">
        <v>2912</v>
      </c>
      <c r="AO3828">
        <v>186732</v>
      </c>
      <c r="AQ3828" t="s">
        <v>21560</v>
      </c>
      <c r="AS3828" t="s">
        <v>582</v>
      </c>
      <c r="AY3828">
        <v>0</v>
      </c>
      <c r="BD3828">
        <v>982800</v>
      </c>
      <c r="BM3828" t="s">
        <v>20922</v>
      </c>
      <c r="BN3828" t="s">
        <v>21054</v>
      </c>
      <c r="BO3828" t="s">
        <v>20922</v>
      </c>
      <c r="BP3828" t="s">
        <v>21054</v>
      </c>
      <c r="BT3828">
        <v>8</v>
      </c>
      <c r="BW3828" t="s">
        <v>582</v>
      </c>
      <c r="CC3828">
        <v>0</v>
      </c>
    </row>
    <row r="3829" spans="1:81" x14ac:dyDescent="0.2">
      <c r="A3829" t="s">
        <v>20038</v>
      </c>
      <c r="B3829" t="s">
        <v>20025</v>
      </c>
      <c r="C3829" t="s">
        <v>20026</v>
      </c>
      <c r="D3829" t="s">
        <v>561</v>
      </c>
      <c r="E3829" t="s">
        <v>20027</v>
      </c>
      <c r="G3829" t="s">
        <v>20028</v>
      </c>
      <c r="J3829" t="s">
        <v>20008</v>
      </c>
      <c r="K3829">
        <v>918000</v>
      </c>
      <c r="L3829">
        <v>850000</v>
      </c>
      <c r="M3829">
        <v>68000</v>
      </c>
      <c r="N3829" t="s">
        <v>19969</v>
      </c>
      <c r="Q3829">
        <v>638</v>
      </c>
      <c r="R3829" t="s">
        <v>356</v>
      </c>
      <c r="S3829">
        <v>7</v>
      </c>
      <c r="T3829" t="s">
        <v>343</v>
      </c>
      <c r="U3829">
        <v>123221</v>
      </c>
      <c r="V3829" t="s">
        <v>73</v>
      </c>
      <c r="W3829">
        <v>1</v>
      </c>
      <c r="X3829" t="s">
        <v>80</v>
      </c>
      <c r="Y3829" t="s">
        <v>73</v>
      </c>
      <c r="Z3829">
        <v>0.45</v>
      </c>
      <c r="AA3829" t="s">
        <v>345</v>
      </c>
      <c r="AB3829" t="s">
        <v>20029</v>
      </c>
      <c r="AC3829" t="s">
        <v>21014</v>
      </c>
      <c r="AD3829" t="s">
        <v>1932</v>
      </c>
      <c r="AE3829">
        <v>0</v>
      </c>
      <c r="AF3829" t="s">
        <v>20552</v>
      </c>
      <c r="AG3829" t="s">
        <v>20672</v>
      </c>
      <c r="AH3829">
        <v>42500</v>
      </c>
      <c r="AI3829" t="s">
        <v>20552</v>
      </c>
      <c r="AJ3829" t="s">
        <v>20672</v>
      </c>
      <c r="AK3829">
        <v>0</v>
      </c>
      <c r="AO3829">
        <v>0</v>
      </c>
      <c r="AY3829">
        <v>0</v>
      </c>
      <c r="BD3829">
        <v>918000</v>
      </c>
      <c r="BM3829" t="s">
        <v>19969</v>
      </c>
      <c r="BN3829" t="s">
        <v>21014</v>
      </c>
      <c r="BO3829" t="s">
        <v>19969</v>
      </c>
      <c r="BP3829" t="s">
        <v>21014</v>
      </c>
      <c r="BT3829">
        <v>8</v>
      </c>
      <c r="CC3829">
        <v>0</v>
      </c>
    </row>
    <row r="3830" spans="1:81" x14ac:dyDescent="0.2">
      <c r="A3830" t="s">
        <v>20039</v>
      </c>
      <c r="B3830" t="s">
        <v>20004</v>
      </c>
      <c r="C3830" t="s">
        <v>20005</v>
      </c>
      <c r="D3830" t="s">
        <v>6575</v>
      </c>
      <c r="E3830" t="s">
        <v>20006</v>
      </c>
      <c r="G3830" t="s">
        <v>20007</v>
      </c>
      <c r="J3830" t="s">
        <v>20008</v>
      </c>
      <c r="K3830">
        <v>2167776</v>
      </c>
      <c r="L3830">
        <v>2007200</v>
      </c>
      <c r="M3830">
        <v>160576</v>
      </c>
      <c r="N3830" t="s">
        <v>19969</v>
      </c>
      <c r="Q3830">
        <v>638</v>
      </c>
      <c r="R3830" t="s">
        <v>356</v>
      </c>
      <c r="S3830">
        <v>7</v>
      </c>
      <c r="T3830" t="s">
        <v>343</v>
      </c>
      <c r="U3830">
        <v>123242</v>
      </c>
      <c r="V3830" t="s">
        <v>74</v>
      </c>
      <c r="W3830">
        <v>1</v>
      </c>
      <c r="X3830" t="s">
        <v>80</v>
      </c>
      <c r="Y3830" t="s">
        <v>74</v>
      </c>
      <c r="Z3830">
        <v>1.65</v>
      </c>
      <c r="AA3830" t="s">
        <v>345</v>
      </c>
      <c r="AB3830" t="s">
        <v>20009</v>
      </c>
      <c r="AC3830" t="s">
        <v>20271</v>
      </c>
      <c r="AD3830" t="s">
        <v>1932</v>
      </c>
      <c r="AE3830">
        <v>0</v>
      </c>
      <c r="AF3830" t="s">
        <v>20552</v>
      </c>
      <c r="AH3830">
        <v>0</v>
      </c>
      <c r="AI3830" t="s">
        <v>20552</v>
      </c>
      <c r="AK3830">
        <v>0</v>
      </c>
      <c r="AO3830">
        <v>0</v>
      </c>
      <c r="AS3830" t="s">
        <v>582</v>
      </c>
      <c r="AY3830">
        <v>0</v>
      </c>
      <c r="BC3830">
        <v>1336608</v>
      </c>
      <c r="BD3830">
        <v>831168</v>
      </c>
      <c r="BM3830" t="s">
        <v>19969</v>
      </c>
      <c r="BN3830" t="s">
        <v>20271</v>
      </c>
      <c r="BO3830" t="s">
        <v>19969</v>
      </c>
      <c r="BP3830" t="s">
        <v>20271</v>
      </c>
      <c r="BT3830">
        <v>8</v>
      </c>
      <c r="BW3830" t="s">
        <v>582</v>
      </c>
      <c r="CC3830">
        <v>0</v>
      </c>
    </row>
    <row r="3831" spans="1:81" x14ac:dyDescent="0.2">
      <c r="A3831" t="s">
        <v>21369</v>
      </c>
      <c r="B3831" t="s">
        <v>21370</v>
      </c>
      <c r="C3831" t="s">
        <v>21406</v>
      </c>
      <c r="D3831" t="s">
        <v>21371</v>
      </c>
      <c r="E3831" t="s">
        <v>21372</v>
      </c>
      <c r="G3831" t="s">
        <v>21373</v>
      </c>
      <c r="J3831" t="s">
        <v>19967</v>
      </c>
      <c r="K3831">
        <v>2700000</v>
      </c>
      <c r="L3831">
        <v>2500000</v>
      </c>
      <c r="M3831">
        <v>200000</v>
      </c>
      <c r="N3831" t="s">
        <v>19967</v>
      </c>
      <c r="Q3831">
        <v>3</v>
      </c>
      <c r="R3831" t="s">
        <v>1847</v>
      </c>
      <c r="S3831">
        <v>7</v>
      </c>
      <c r="T3831" t="s">
        <v>343</v>
      </c>
      <c r="U3831">
        <v>123200</v>
      </c>
      <c r="V3831" t="s">
        <v>1987</v>
      </c>
      <c r="W3831">
        <v>6</v>
      </c>
      <c r="X3831" t="s">
        <v>70</v>
      </c>
      <c r="Y3831" t="s">
        <v>21374</v>
      </c>
      <c r="AB3831" t="s">
        <v>325</v>
      </c>
      <c r="AC3831" t="s">
        <v>19967</v>
      </c>
      <c r="AD3831" t="s">
        <v>21375</v>
      </c>
      <c r="AE3831">
        <v>0</v>
      </c>
      <c r="AH3831">
        <v>0</v>
      </c>
      <c r="AK3831">
        <v>0</v>
      </c>
      <c r="AL3831" t="s">
        <v>20552</v>
      </c>
      <c r="AO3831">
        <v>0</v>
      </c>
      <c r="AY3831">
        <v>0</v>
      </c>
      <c r="BE3831">
        <v>2700000</v>
      </c>
      <c r="BQ3831" t="s">
        <v>19967</v>
      </c>
      <c r="BR3831" t="s">
        <v>19967</v>
      </c>
      <c r="BT3831">
        <v>8</v>
      </c>
      <c r="CC3831">
        <v>0</v>
      </c>
    </row>
    <row r="3832" spans="1:81" x14ac:dyDescent="0.2">
      <c r="A3832" t="s">
        <v>22214</v>
      </c>
      <c r="B3832" t="s">
        <v>22215</v>
      </c>
      <c r="C3832" t="s">
        <v>22216</v>
      </c>
      <c r="D3832" t="s">
        <v>2335</v>
      </c>
      <c r="E3832" t="s">
        <v>12630</v>
      </c>
      <c r="G3832" t="s">
        <v>12631</v>
      </c>
      <c r="J3832" t="s">
        <v>21604</v>
      </c>
      <c r="K3832">
        <v>172800</v>
      </c>
      <c r="L3832">
        <v>160000</v>
      </c>
      <c r="M3832">
        <v>12800</v>
      </c>
      <c r="N3832" t="s">
        <v>20906</v>
      </c>
      <c r="Q3832">
        <v>3</v>
      </c>
      <c r="R3832" t="s">
        <v>1847</v>
      </c>
      <c r="S3832">
        <v>7</v>
      </c>
      <c r="T3832" t="s">
        <v>343</v>
      </c>
      <c r="U3832">
        <v>123201</v>
      </c>
      <c r="V3832" t="s">
        <v>481</v>
      </c>
      <c r="W3832">
        <v>6</v>
      </c>
      <c r="X3832" t="s">
        <v>70</v>
      </c>
      <c r="Y3832" t="s">
        <v>481</v>
      </c>
      <c r="AB3832" t="s">
        <v>325</v>
      </c>
      <c r="AC3832" t="s">
        <v>20906</v>
      </c>
      <c r="AD3832" t="s">
        <v>22217</v>
      </c>
      <c r="AE3832">
        <v>0</v>
      </c>
      <c r="AH3832">
        <v>0</v>
      </c>
      <c r="AK3832">
        <v>0</v>
      </c>
      <c r="AL3832" t="s">
        <v>20552</v>
      </c>
      <c r="AO3832">
        <v>0</v>
      </c>
      <c r="BE3832">
        <v>172800</v>
      </c>
      <c r="BQ3832" t="s">
        <v>20906</v>
      </c>
      <c r="BR3832" t="s">
        <v>20906</v>
      </c>
      <c r="BT3832">
        <v>8</v>
      </c>
    </row>
    <row r="3833" spans="1:81" x14ac:dyDescent="0.2">
      <c r="A3833" t="s">
        <v>22617</v>
      </c>
      <c r="B3833" t="s">
        <v>22618</v>
      </c>
      <c r="C3833" t="s">
        <v>22619</v>
      </c>
      <c r="G3833" t="s">
        <v>582</v>
      </c>
      <c r="J3833" t="s">
        <v>22620</v>
      </c>
      <c r="K3833">
        <v>200000</v>
      </c>
      <c r="L3833">
        <v>185185</v>
      </c>
      <c r="M3833">
        <v>14815</v>
      </c>
      <c r="N3833" t="s">
        <v>22620</v>
      </c>
      <c r="Q3833">
        <v>3</v>
      </c>
      <c r="R3833" t="s">
        <v>1847</v>
      </c>
      <c r="S3833">
        <v>7</v>
      </c>
      <c r="T3833" t="s">
        <v>343</v>
      </c>
      <c r="U3833">
        <v>123208</v>
      </c>
      <c r="V3833" t="s">
        <v>2401</v>
      </c>
      <c r="W3833">
        <v>10</v>
      </c>
      <c r="X3833" t="s">
        <v>5030</v>
      </c>
      <c r="Y3833" t="s">
        <v>22621</v>
      </c>
      <c r="AB3833" t="s">
        <v>22622</v>
      </c>
      <c r="AC3833" t="s">
        <v>22620</v>
      </c>
      <c r="AD3833" t="s">
        <v>22623</v>
      </c>
      <c r="AE3833">
        <v>0</v>
      </c>
      <c r="AH3833">
        <v>0</v>
      </c>
      <c r="AK3833">
        <v>0</v>
      </c>
      <c r="AL3833" t="s">
        <v>22616</v>
      </c>
      <c r="AO3833">
        <v>0</v>
      </c>
      <c r="BE3833">
        <v>200000</v>
      </c>
      <c r="BQ3833" t="s">
        <v>22620</v>
      </c>
      <c r="BR3833" t="s">
        <v>22620</v>
      </c>
      <c r="BT3833">
        <v>8</v>
      </c>
    </row>
    <row r="3834" spans="1:81" x14ac:dyDescent="0.2">
      <c r="A3834" t="s">
        <v>22624</v>
      </c>
      <c r="B3834" t="s">
        <v>22625</v>
      </c>
      <c r="C3834" t="s">
        <v>22626</v>
      </c>
      <c r="D3834" t="s">
        <v>561</v>
      </c>
      <c r="E3834" t="s">
        <v>12418</v>
      </c>
      <c r="G3834" t="s">
        <v>12419</v>
      </c>
      <c r="J3834" t="s">
        <v>19787</v>
      </c>
      <c r="K3834">
        <v>48600</v>
      </c>
      <c r="L3834">
        <v>45000</v>
      </c>
      <c r="M3834">
        <v>3600</v>
      </c>
      <c r="N3834" t="s">
        <v>19787</v>
      </c>
      <c r="Q3834">
        <v>3</v>
      </c>
      <c r="R3834" t="s">
        <v>1847</v>
      </c>
      <c r="S3834">
        <v>7</v>
      </c>
      <c r="T3834" t="s">
        <v>343</v>
      </c>
      <c r="U3834">
        <v>123221</v>
      </c>
      <c r="V3834" t="s">
        <v>73</v>
      </c>
      <c r="W3834">
        <v>6</v>
      </c>
      <c r="X3834" t="s">
        <v>70</v>
      </c>
      <c r="Y3834" t="s">
        <v>73</v>
      </c>
      <c r="AB3834" t="s">
        <v>22627</v>
      </c>
      <c r="AC3834" t="s">
        <v>19787</v>
      </c>
      <c r="AD3834" t="s">
        <v>22628</v>
      </c>
      <c r="AE3834">
        <v>0</v>
      </c>
      <c r="AH3834">
        <v>0</v>
      </c>
      <c r="AK3834">
        <v>0</v>
      </c>
      <c r="AL3834" t="s">
        <v>22616</v>
      </c>
      <c r="AO3834">
        <v>0</v>
      </c>
      <c r="BE3834">
        <v>48600</v>
      </c>
      <c r="BQ3834" t="s">
        <v>19787</v>
      </c>
      <c r="BR3834" t="s">
        <v>19787</v>
      </c>
      <c r="BT3834">
        <v>8</v>
      </c>
    </row>
    <row r="3835" spans="1:81" x14ac:dyDescent="0.2">
      <c r="A3835" t="s">
        <v>17537</v>
      </c>
      <c r="B3835" t="s">
        <v>8567</v>
      </c>
      <c r="C3835" t="s">
        <v>8568</v>
      </c>
      <c r="D3835" t="s">
        <v>3134</v>
      </c>
      <c r="E3835" t="s">
        <v>17538</v>
      </c>
      <c r="G3835" t="s">
        <v>17539</v>
      </c>
      <c r="J3835" t="s">
        <v>11967</v>
      </c>
      <c r="K3835">
        <v>39960</v>
      </c>
      <c r="L3835">
        <v>37000</v>
      </c>
      <c r="M3835">
        <v>2960</v>
      </c>
      <c r="N3835" t="s">
        <v>11778</v>
      </c>
      <c r="Q3835">
        <v>702</v>
      </c>
      <c r="R3835" t="s">
        <v>2250</v>
      </c>
      <c r="S3835">
        <v>7</v>
      </c>
      <c r="T3835" t="s">
        <v>343</v>
      </c>
      <c r="U3835">
        <v>123221</v>
      </c>
      <c r="V3835" t="s">
        <v>73</v>
      </c>
      <c r="W3835">
        <v>4</v>
      </c>
      <c r="X3835" t="s">
        <v>204</v>
      </c>
      <c r="Y3835" t="s">
        <v>73</v>
      </c>
      <c r="Z3835">
        <v>4.59</v>
      </c>
      <c r="AA3835" t="s">
        <v>345</v>
      </c>
      <c r="AB3835" t="s">
        <v>8569</v>
      </c>
      <c r="AC3835" t="s">
        <v>17132</v>
      </c>
      <c r="AD3835" t="s">
        <v>8570</v>
      </c>
      <c r="AE3835">
        <v>0</v>
      </c>
      <c r="AH3835">
        <v>0</v>
      </c>
      <c r="AK3835">
        <v>0</v>
      </c>
      <c r="AL3835" t="s">
        <v>15112</v>
      </c>
      <c r="AO3835">
        <v>0</v>
      </c>
      <c r="AY3835">
        <v>0</v>
      </c>
      <c r="BE3835">
        <v>39960</v>
      </c>
      <c r="BQ3835" t="s">
        <v>11778</v>
      </c>
      <c r="BR3835" t="s">
        <v>17132</v>
      </c>
      <c r="BT3835">
        <v>8</v>
      </c>
      <c r="CC3835">
        <v>0</v>
      </c>
    </row>
    <row r="3836" spans="1:81" x14ac:dyDescent="0.2">
      <c r="A3836" t="s">
        <v>17540</v>
      </c>
      <c r="B3836" t="s">
        <v>8592</v>
      </c>
      <c r="C3836" t="s">
        <v>8593</v>
      </c>
      <c r="D3836" t="s">
        <v>561</v>
      </c>
      <c r="E3836" t="s">
        <v>17541</v>
      </c>
      <c r="G3836" t="s">
        <v>17542</v>
      </c>
      <c r="J3836" t="s">
        <v>17543</v>
      </c>
      <c r="K3836">
        <v>39960</v>
      </c>
      <c r="L3836">
        <v>37000</v>
      </c>
      <c r="M3836">
        <v>2960</v>
      </c>
      <c r="N3836" t="s">
        <v>17395</v>
      </c>
      <c r="Q3836">
        <v>702</v>
      </c>
      <c r="R3836" t="s">
        <v>2250</v>
      </c>
      <c r="S3836">
        <v>7</v>
      </c>
      <c r="T3836" t="s">
        <v>343</v>
      </c>
      <c r="U3836">
        <v>123221</v>
      </c>
      <c r="V3836" t="s">
        <v>73</v>
      </c>
      <c r="W3836">
        <v>4</v>
      </c>
      <c r="X3836" t="s">
        <v>204</v>
      </c>
      <c r="Y3836" t="s">
        <v>73</v>
      </c>
      <c r="Z3836">
        <v>0.75</v>
      </c>
      <c r="AA3836" t="s">
        <v>345</v>
      </c>
      <c r="AB3836" t="s">
        <v>8594</v>
      </c>
      <c r="AC3836" t="s">
        <v>17132</v>
      </c>
      <c r="AD3836" t="s">
        <v>3585</v>
      </c>
      <c r="AE3836">
        <v>0</v>
      </c>
      <c r="AH3836">
        <v>0</v>
      </c>
      <c r="AK3836">
        <v>0</v>
      </c>
      <c r="AL3836" t="s">
        <v>15112</v>
      </c>
      <c r="AO3836">
        <v>0</v>
      </c>
      <c r="AY3836">
        <v>0</v>
      </c>
      <c r="BE3836">
        <v>39960</v>
      </c>
      <c r="BQ3836" t="s">
        <v>17395</v>
      </c>
      <c r="BR3836" t="s">
        <v>17132</v>
      </c>
      <c r="BT3836">
        <v>8</v>
      </c>
      <c r="CC3836">
        <v>0</v>
      </c>
    </row>
    <row r="3837" spans="1:81" x14ac:dyDescent="0.2">
      <c r="A3837" t="s">
        <v>17544</v>
      </c>
      <c r="B3837" t="s">
        <v>8595</v>
      </c>
      <c r="C3837" t="s">
        <v>8596</v>
      </c>
      <c r="D3837" t="s">
        <v>8597</v>
      </c>
      <c r="E3837" t="s">
        <v>17545</v>
      </c>
      <c r="G3837" t="s">
        <v>17546</v>
      </c>
      <c r="J3837" t="s">
        <v>11891</v>
      </c>
      <c r="K3837">
        <v>59400</v>
      </c>
      <c r="L3837">
        <v>55000</v>
      </c>
      <c r="M3837">
        <v>4400</v>
      </c>
      <c r="N3837" t="s">
        <v>11995</v>
      </c>
      <c r="Q3837">
        <v>702</v>
      </c>
      <c r="R3837" t="s">
        <v>2250</v>
      </c>
      <c r="S3837">
        <v>7</v>
      </c>
      <c r="T3837" t="s">
        <v>343</v>
      </c>
      <c r="U3837">
        <v>123206</v>
      </c>
      <c r="V3837" t="s">
        <v>202</v>
      </c>
      <c r="W3837">
        <v>4</v>
      </c>
      <c r="X3837" t="s">
        <v>204</v>
      </c>
      <c r="Y3837" t="s">
        <v>202</v>
      </c>
      <c r="Z3837">
        <v>1.2</v>
      </c>
      <c r="AA3837" t="s">
        <v>345</v>
      </c>
      <c r="AB3837" t="s">
        <v>8598</v>
      </c>
      <c r="AC3837" t="s">
        <v>11995</v>
      </c>
      <c r="AD3837" t="s">
        <v>1919</v>
      </c>
      <c r="AE3837">
        <v>0</v>
      </c>
      <c r="AH3837">
        <v>0</v>
      </c>
      <c r="AK3837">
        <v>0</v>
      </c>
      <c r="AL3837" t="s">
        <v>15112</v>
      </c>
      <c r="AO3837">
        <v>0</v>
      </c>
      <c r="AY3837">
        <v>0</v>
      </c>
      <c r="BE3837">
        <v>59400</v>
      </c>
      <c r="BQ3837" t="s">
        <v>11995</v>
      </c>
      <c r="BR3837" t="s">
        <v>11995</v>
      </c>
      <c r="BT3837">
        <v>8</v>
      </c>
      <c r="CC3837">
        <v>0</v>
      </c>
    </row>
    <row r="3838" spans="1:81" x14ac:dyDescent="0.2">
      <c r="A3838" t="s">
        <v>17547</v>
      </c>
      <c r="B3838" t="s">
        <v>8599</v>
      </c>
      <c r="C3838" t="s">
        <v>8600</v>
      </c>
      <c r="D3838" t="s">
        <v>3211</v>
      </c>
      <c r="E3838" t="s">
        <v>17548</v>
      </c>
      <c r="G3838" t="s">
        <v>17549</v>
      </c>
      <c r="J3838" t="s">
        <v>17100</v>
      </c>
      <c r="K3838">
        <v>54000</v>
      </c>
      <c r="L3838">
        <v>50000</v>
      </c>
      <c r="M3838">
        <v>4000</v>
      </c>
      <c r="N3838" t="s">
        <v>15338</v>
      </c>
      <c r="Q3838">
        <v>702</v>
      </c>
      <c r="R3838" t="s">
        <v>2250</v>
      </c>
      <c r="S3838">
        <v>7</v>
      </c>
      <c r="T3838" t="s">
        <v>343</v>
      </c>
      <c r="U3838">
        <v>123218</v>
      </c>
      <c r="V3838" t="s">
        <v>1201</v>
      </c>
      <c r="W3838">
        <v>4</v>
      </c>
      <c r="X3838" t="s">
        <v>204</v>
      </c>
      <c r="Y3838" t="s">
        <v>1201</v>
      </c>
      <c r="Z3838">
        <v>1.8</v>
      </c>
      <c r="AA3838" t="s">
        <v>345</v>
      </c>
      <c r="AB3838" t="s">
        <v>8601</v>
      </c>
      <c r="AC3838" t="s">
        <v>11764</v>
      </c>
      <c r="AD3838" t="s">
        <v>2239</v>
      </c>
      <c r="AE3838">
        <v>0</v>
      </c>
      <c r="AH3838">
        <v>0</v>
      </c>
      <c r="AK3838">
        <v>0</v>
      </c>
      <c r="AL3838" t="s">
        <v>15112</v>
      </c>
      <c r="AO3838">
        <v>0</v>
      </c>
      <c r="AY3838">
        <v>0</v>
      </c>
      <c r="BE3838">
        <v>54000</v>
      </c>
      <c r="BQ3838" t="s">
        <v>15338</v>
      </c>
      <c r="BR3838" t="s">
        <v>11764</v>
      </c>
      <c r="BT3838">
        <v>8</v>
      </c>
      <c r="CC3838">
        <v>0</v>
      </c>
    </row>
    <row r="3839" spans="1:81" x14ac:dyDescent="0.2">
      <c r="A3839" t="s">
        <v>17550</v>
      </c>
      <c r="B3839" t="s">
        <v>3834</v>
      </c>
      <c r="C3839" t="s">
        <v>3835</v>
      </c>
      <c r="D3839" t="s">
        <v>1187</v>
      </c>
      <c r="E3839" t="s">
        <v>14468</v>
      </c>
      <c r="G3839" t="s">
        <v>14469</v>
      </c>
      <c r="J3839" t="s">
        <v>17551</v>
      </c>
      <c r="K3839">
        <v>39960</v>
      </c>
      <c r="L3839">
        <v>37000</v>
      </c>
      <c r="M3839">
        <v>2960</v>
      </c>
      <c r="N3839" t="s">
        <v>11994</v>
      </c>
      <c r="Q3839">
        <v>702</v>
      </c>
      <c r="R3839" t="s">
        <v>2250</v>
      </c>
      <c r="S3839">
        <v>7</v>
      </c>
      <c r="T3839" t="s">
        <v>343</v>
      </c>
      <c r="U3839">
        <v>123221</v>
      </c>
      <c r="V3839" t="s">
        <v>73</v>
      </c>
      <c r="W3839">
        <v>4</v>
      </c>
      <c r="X3839" t="s">
        <v>204</v>
      </c>
      <c r="Y3839" t="s">
        <v>73</v>
      </c>
      <c r="Z3839">
        <v>0.95</v>
      </c>
      <c r="AA3839" t="s">
        <v>345</v>
      </c>
      <c r="AB3839" t="s">
        <v>8602</v>
      </c>
      <c r="AC3839" t="s">
        <v>17132</v>
      </c>
      <c r="AD3839" t="s">
        <v>7641</v>
      </c>
      <c r="AE3839">
        <v>0</v>
      </c>
      <c r="AH3839">
        <v>0</v>
      </c>
      <c r="AK3839">
        <v>0</v>
      </c>
      <c r="AL3839" t="s">
        <v>15112</v>
      </c>
      <c r="AO3839">
        <v>0</v>
      </c>
      <c r="AY3839">
        <v>0</v>
      </c>
      <c r="BE3839">
        <v>39960</v>
      </c>
      <c r="BQ3839" t="s">
        <v>11994</v>
      </c>
      <c r="BR3839" t="s">
        <v>17132</v>
      </c>
      <c r="BT3839">
        <v>8</v>
      </c>
      <c r="CC3839">
        <v>0</v>
      </c>
    </row>
    <row r="3840" spans="1:81" x14ac:dyDescent="0.2">
      <c r="A3840" t="s">
        <v>17552</v>
      </c>
      <c r="B3840" t="s">
        <v>8603</v>
      </c>
      <c r="C3840" t="s">
        <v>8604</v>
      </c>
      <c r="D3840" t="s">
        <v>8605</v>
      </c>
      <c r="E3840" t="s">
        <v>17553</v>
      </c>
      <c r="G3840" t="s">
        <v>17554</v>
      </c>
      <c r="J3840" t="s">
        <v>17551</v>
      </c>
      <c r="K3840">
        <v>54000</v>
      </c>
      <c r="L3840">
        <v>50000</v>
      </c>
      <c r="M3840">
        <v>4000</v>
      </c>
      <c r="N3840" t="s">
        <v>17395</v>
      </c>
      <c r="Q3840">
        <v>702</v>
      </c>
      <c r="R3840" t="s">
        <v>2250</v>
      </c>
      <c r="S3840">
        <v>7</v>
      </c>
      <c r="T3840" t="s">
        <v>343</v>
      </c>
      <c r="U3840">
        <v>123209</v>
      </c>
      <c r="V3840" t="s">
        <v>2135</v>
      </c>
      <c r="W3840">
        <v>4</v>
      </c>
      <c r="X3840" t="s">
        <v>204</v>
      </c>
      <c r="Y3840" t="s">
        <v>2135</v>
      </c>
      <c r="Z3840">
        <v>0.71</v>
      </c>
      <c r="AA3840" t="s">
        <v>345</v>
      </c>
      <c r="AB3840" t="s">
        <v>8606</v>
      </c>
      <c r="AC3840" t="s">
        <v>18041</v>
      </c>
      <c r="AD3840" t="s">
        <v>5178</v>
      </c>
      <c r="AE3840">
        <v>0</v>
      </c>
      <c r="AH3840">
        <v>0</v>
      </c>
      <c r="AK3840">
        <v>0</v>
      </c>
      <c r="AL3840" t="s">
        <v>15112</v>
      </c>
      <c r="AO3840">
        <v>0</v>
      </c>
      <c r="AY3840">
        <v>0</v>
      </c>
      <c r="BE3840">
        <v>54000</v>
      </c>
      <c r="BQ3840" t="s">
        <v>17395</v>
      </c>
      <c r="BR3840" t="s">
        <v>18041</v>
      </c>
      <c r="BT3840">
        <v>8</v>
      </c>
      <c r="CC3840">
        <v>0</v>
      </c>
    </row>
    <row r="3841" spans="1:81" x14ac:dyDescent="0.2">
      <c r="A3841" t="s">
        <v>17555</v>
      </c>
      <c r="B3841" t="s">
        <v>8644</v>
      </c>
      <c r="C3841" t="s">
        <v>8645</v>
      </c>
      <c r="D3841" t="s">
        <v>1834</v>
      </c>
      <c r="E3841" t="s">
        <v>17556</v>
      </c>
      <c r="G3841" t="s">
        <v>17557</v>
      </c>
      <c r="J3841" t="s">
        <v>11901</v>
      </c>
      <c r="K3841">
        <v>59400</v>
      </c>
      <c r="L3841">
        <v>55000</v>
      </c>
      <c r="M3841">
        <v>4400</v>
      </c>
      <c r="N3841" t="s">
        <v>17558</v>
      </c>
      <c r="Q3841">
        <v>702</v>
      </c>
      <c r="R3841" t="s">
        <v>2250</v>
      </c>
      <c r="S3841">
        <v>7</v>
      </c>
      <c r="T3841" t="s">
        <v>343</v>
      </c>
      <c r="U3841">
        <v>123244</v>
      </c>
      <c r="V3841" t="s">
        <v>79</v>
      </c>
      <c r="W3841">
        <v>4</v>
      </c>
      <c r="X3841" t="s">
        <v>204</v>
      </c>
      <c r="Y3841" t="s">
        <v>79</v>
      </c>
      <c r="Z3841">
        <v>0.36</v>
      </c>
      <c r="AA3841" t="s">
        <v>345</v>
      </c>
      <c r="AB3841" t="s">
        <v>8646</v>
      </c>
      <c r="AC3841" t="s">
        <v>17558</v>
      </c>
      <c r="AD3841" t="s">
        <v>1919</v>
      </c>
      <c r="AE3841">
        <v>0</v>
      </c>
      <c r="AH3841">
        <v>0</v>
      </c>
      <c r="AK3841">
        <v>0</v>
      </c>
      <c r="AL3841" t="s">
        <v>15112</v>
      </c>
      <c r="AO3841">
        <v>0</v>
      </c>
      <c r="AY3841">
        <v>0</v>
      </c>
      <c r="BE3841">
        <v>59400</v>
      </c>
      <c r="BQ3841" t="s">
        <v>17558</v>
      </c>
      <c r="BR3841" t="s">
        <v>17558</v>
      </c>
      <c r="BT3841">
        <v>8</v>
      </c>
      <c r="CC3841">
        <v>0</v>
      </c>
    </row>
    <row r="3842" spans="1:81" x14ac:dyDescent="0.2">
      <c r="A3842" t="s">
        <v>17559</v>
      </c>
      <c r="B3842" t="s">
        <v>8647</v>
      </c>
      <c r="C3842" t="s">
        <v>8648</v>
      </c>
      <c r="D3842" t="s">
        <v>1851</v>
      </c>
      <c r="E3842" t="s">
        <v>17560</v>
      </c>
      <c r="G3842" t="s">
        <v>17561</v>
      </c>
      <c r="J3842" t="s">
        <v>11901</v>
      </c>
      <c r="K3842">
        <v>43200</v>
      </c>
      <c r="L3842">
        <v>40000</v>
      </c>
      <c r="M3842">
        <v>3200</v>
      </c>
      <c r="N3842" t="s">
        <v>17365</v>
      </c>
      <c r="Q3842">
        <v>702</v>
      </c>
      <c r="R3842" t="s">
        <v>2250</v>
      </c>
      <c r="S3842">
        <v>7</v>
      </c>
      <c r="T3842" t="s">
        <v>343</v>
      </c>
      <c r="U3842">
        <v>123218</v>
      </c>
      <c r="V3842" t="s">
        <v>1201</v>
      </c>
      <c r="W3842">
        <v>4</v>
      </c>
      <c r="X3842" t="s">
        <v>4206</v>
      </c>
      <c r="Y3842" t="s">
        <v>1201</v>
      </c>
      <c r="AB3842" t="s">
        <v>1927</v>
      </c>
      <c r="AC3842" t="s">
        <v>17365</v>
      </c>
      <c r="AD3842" t="s">
        <v>8649</v>
      </c>
      <c r="AE3842">
        <v>0</v>
      </c>
      <c r="AH3842">
        <v>0</v>
      </c>
      <c r="AK3842">
        <v>0</v>
      </c>
      <c r="AL3842" t="s">
        <v>15112</v>
      </c>
      <c r="AO3842">
        <v>0</v>
      </c>
      <c r="AY3842">
        <v>0</v>
      </c>
      <c r="BE3842">
        <v>43200</v>
      </c>
      <c r="BQ3842" t="s">
        <v>17365</v>
      </c>
      <c r="BR3842" t="s">
        <v>17365</v>
      </c>
      <c r="BT3842">
        <v>8</v>
      </c>
      <c r="CC3842">
        <v>0</v>
      </c>
    </row>
    <row r="3843" spans="1:81" x14ac:dyDescent="0.2">
      <c r="A3843" t="s">
        <v>17562</v>
      </c>
      <c r="B3843" t="s">
        <v>8650</v>
      </c>
      <c r="C3843" t="s">
        <v>8672</v>
      </c>
      <c r="D3843" t="s">
        <v>8651</v>
      </c>
      <c r="E3843" t="s">
        <v>17563</v>
      </c>
      <c r="G3843" t="s">
        <v>17564</v>
      </c>
      <c r="J3843" t="s">
        <v>17128</v>
      </c>
      <c r="K3843">
        <v>39960</v>
      </c>
      <c r="L3843">
        <v>37000</v>
      </c>
      <c r="M3843">
        <v>2960</v>
      </c>
      <c r="N3843" t="s">
        <v>11995</v>
      </c>
      <c r="Q3843">
        <v>702</v>
      </c>
      <c r="R3843" t="s">
        <v>2250</v>
      </c>
      <c r="S3843">
        <v>7</v>
      </c>
      <c r="T3843" t="s">
        <v>343</v>
      </c>
      <c r="U3843">
        <v>123221</v>
      </c>
      <c r="V3843" t="s">
        <v>73</v>
      </c>
      <c r="W3843">
        <v>4</v>
      </c>
      <c r="X3843" t="s">
        <v>204</v>
      </c>
      <c r="Y3843" t="s">
        <v>73</v>
      </c>
      <c r="Z3843">
        <v>0.78</v>
      </c>
      <c r="AA3843" t="s">
        <v>345</v>
      </c>
      <c r="AB3843" t="s">
        <v>8652</v>
      </c>
      <c r="AC3843" t="s">
        <v>18063</v>
      </c>
      <c r="AD3843" t="s">
        <v>3203</v>
      </c>
      <c r="AE3843">
        <v>0</v>
      </c>
      <c r="AH3843">
        <v>0</v>
      </c>
      <c r="AK3843">
        <v>0</v>
      </c>
      <c r="AL3843" t="s">
        <v>15112</v>
      </c>
      <c r="AO3843">
        <v>0</v>
      </c>
      <c r="AY3843">
        <v>0</v>
      </c>
      <c r="BE3843">
        <v>39960</v>
      </c>
      <c r="BQ3843" t="s">
        <v>11995</v>
      </c>
      <c r="BR3843" t="s">
        <v>18063</v>
      </c>
      <c r="BT3843">
        <v>8</v>
      </c>
      <c r="CC3843">
        <v>0</v>
      </c>
    </row>
    <row r="3844" spans="1:81" x14ac:dyDescent="0.2">
      <c r="A3844" t="s">
        <v>17565</v>
      </c>
      <c r="B3844" t="s">
        <v>8714</v>
      </c>
      <c r="C3844" t="s">
        <v>8715</v>
      </c>
      <c r="D3844" t="s">
        <v>996</v>
      </c>
      <c r="E3844" t="s">
        <v>17566</v>
      </c>
      <c r="G3844" t="s">
        <v>17567</v>
      </c>
      <c r="J3844" t="s">
        <v>15338</v>
      </c>
      <c r="K3844">
        <v>59400</v>
      </c>
      <c r="L3844">
        <v>55000</v>
      </c>
      <c r="M3844">
        <v>4400</v>
      </c>
      <c r="N3844" t="s">
        <v>17568</v>
      </c>
      <c r="Q3844">
        <v>567</v>
      </c>
      <c r="R3844" t="s">
        <v>2230</v>
      </c>
      <c r="S3844">
        <v>7</v>
      </c>
      <c r="T3844" t="s">
        <v>343</v>
      </c>
      <c r="U3844">
        <v>123212</v>
      </c>
      <c r="V3844" t="s">
        <v>90</v>
      </c>
      <c r="W3844">
        <v>4</v>
      </c>
      <c r="X3844" t="s">
        <v>204</v>
      </c>
      <c r="Y3844" t="s">
        <v>90</v>
      </c>
      <c r="Z3844">
        <v>0.94</v>
      </c>
      <c r="AA3844" t="s">
        <v>345</v>
      </c>
      <c r="AB3844" t="s">
        <v>3804</v>
      </c>
      <c r="AC3844" t="s">
        <v>17568</v>
      </c>
      <c r="AD3844" t="s">
        <v>8716</v>
      </c>
      <c r="AE3844">
        <v>0</v>
      </c>
      <c r="AH3844">
        <v>0</v>
      </c>
      <c r="AK3844">
        <v>0</v>
      </c>
      <c r="AL3844" t="s">
        <v>15112</v>
      </c>
      <c r="AO3844">
        <v>0</v>
      </c>
      <c r="AY3844">
        <v>0</v>
      </c>
      <c r="BE3844">
        <v>59400</v>
      </c>
      <c r="BQ3844" t="s">
        <v>17568</v>
      </c>
      <c r="BR3844" t="s">
        <v>17568</v>
      </c>
      <c r="BT3844">
        <v>8</v>
      </c>
      <c r="CC3844">
        <v>0</v>
      </c>
    </row>
    <row r="3845" spans="1:81" x14ac:dyDescent="0.2">
      <c r="A3845" t="s">
        <v>17569</v>
      </c>
      <c r="B3845" t="s">
        <v>8717</v>
      </c>
      <c r="C3845" t="s">
        <v>8718</v>
      </c>
      <c r="D3845" t="s">
        <v>8719</v>
      </c>
      <c r="E3845" t="s">
        <v>17570</v>
      </c>
      <c r="G3845" t="s">
        <v>17571</v>
      </c>
      <c r="J3845" t="s">
        <v>17363</v>
      </c>
      <c r="K3845">
        <v>43200</v>
      </c>
      <c r="L3845">
        <v>40000</v>
      </c>
      <c r="M3845">
        <v>3200</v>
      </c>
      <c r="N3845" t="s">
        <v>17371</v>
      </c>
      <c r="Q3845">
        <v>702</v>
      </c>
      <c r="R3845" t="s">
        <v>2250</v>
      </c>
      <c r="S3845">
        <v>7</v>
      </c>
      <c r="T3845" t="s">
        <v>343</v>
      </c>
      <c r="U3845">
        <v>123214</v>
      </c>
      <c r="V3845" t="s">
        <v>822</v>
      </c>
      <c r="W3845">
        <v>4</v>
      </c>
      <c r="X3845" t="s">
        <v>204</v>
      </c>
      <c r="Y3845" t="s">
        <v>822</v>
      </c>
      <c r="Z3845">
        <v>1.82</v>
      </c>
      <c r="AA3845" t="s">
        <v>345</v>
      </c>
      <c r="AB3845" t="s">
        <v>8720</v>
      </c>
      <c r="AC3845" t="s">
        <v>18236</v>
      </c>
      <c r="AD3845" t="s">
        <v>18064</v>
      </c>
      <c r="AE3845">
        <v>0</v>
      </c>
      <c r="AH3845">
        <v>0</v>
      </c>
      <c r="AK3845">
        <v>0</v>
      </c>
      <c r="AL3845" t="s">
        <v>15112</v>
      </c>
      <c r="AO3845">
        <v>0</v>
      </c>
      <c r="AY3845">
        <v>0</v>
      </c>
      <c r="BE3845">
        <v>43200</v>
      </c>
      <c r="BQ3845" t="s">
        <v>17371</v>
      </c>
      <c r="BR3845" t="s">
        <v>18236</v>
      </c>
      <c r="BT3845">
        <v>8</v>
      </c>
      <c r="CC3845">
        <v>0</v>
      </c>
    </row>
    <row r="3846" spans="1:81" x14ac:dyDescent="0.2">
      <c r="A3846" t="s">
        <v>17572</v>
      </c>
      <c r="B3846" t="s">
        <v>4648</v>
      </c>
      <c r="C3846" t="s">
        <v>4783</v>
      </c>
      <c r="D3846" t="s">
        <v>4675</v>
      </c>
      <c r="E3846" t="s">
        <v>14957</v>
      </c>
      <c r="G3846" t="s">
        <v>14959</v>
      </c>
      <c r="J3846" t="s">
        <v>17363</v>
      </c>
      <c r="K3846">
        <v>54000</v>
      </c>
      <c r="L3846">
        <v>50000</v>
      </c>
      <c r="M3846">
        <v>4000</v>
      </c>
      <c r="N3846" t="s">
        <v>17395</v>
      </c>
      <c r="Q3846">
        <v>702</v>
      </c>
      <c r="R3846" t="s">
        <v>2250</v>
      </c>
      <c r="S3846">
        <v>7</v>
      </c>
      <c r="T3846" t="s">
        <v>343</v>
      </c>
      <c r="U3846">
        <v>123233</v>
      </c>
      <c r="V3846" t="s">
        <v>211</v>
      </c>
      <c r="W3846">
        <v>4</v>
      </c>
      <c r="X3846" t="s">
        <v>204</v>
      </c>
      <c r="Y3846" t="s">
        <v>211</v>
      </c>
      <c r="Z3846">
        <v>1.25</v>
      </c>
      <c r="AA3846" t="s">
        <v>345</v>
      </c>
      <c r="AB3846" t="s">
        <v>14960</v>
      </c>
      <c r="AC3846" t="s">
        <v>17936</v>
      </c>
      <c r="AD3846" t="s">
        <v>8721</v>
      </c>
      <c r="AE3846">
        <v>0</v>
      </c>
      <c r="AH3846">
        <v>0</v>
      </c>
      <c r="AK3846">
        <v>0</v>
      </c>
      <c r="AL3846" t="s">
        <v>15112</v>
      </c>
      <c r="AO3846">
        <v>0</v>
      </c>
      <c r="AY3846">
        <v>0</v>
      </c>
      <c r="BE3846">
        <v>54000</v>
      </c>
      <c r="BQ3846" t="s">
        <v>17395</v>
      </c>
      <c r="BR3846" t="s">
        <v>17936</v>
      </c>
      <c r="BT3846">
        <v>8</v>
      </c>
      <c r="CC3846">
        <v>0</v>
      </c>
    </row>
    <row r="3847" spans="1:81" x14ac:dyDescent="0.2">
      <c r="A3847" t="s">
        <v>17573</v>
      </c>
      <c r="B3847" t="s">
        <v>8722</v>
      </c>
      <c r="C3847" t="s">
        <v>8723</v>
      </c>
      <c r="D3847" t="s">
        <v>2189</v>
      </c>
      <c r="E3847" t="s">
        <v>17574</v>
      </c>
      <c r="G3847" t="s">
        <v>17575</v>
      </c>
      <c r="J3847" t="s">
        <v>17124</v>
      </c>
      <c r="K3847">
        <v>19440</v>
      </c>
      <c r="L3847">
        <v>18000</v>
      </c>
      <c r="M3847">
        <v>1440</v>
      </c>
      <c r="N3847" t="s">
        <v>17365</v>
      </c>
      <c r="Q3847">
        <v>567</v>
      </c>
      <c r="R3847" t="s">
        <v>2230</v>
      </c>
      <c r="S3847">
        <v>7</v>
      </c>
      <c r="T3847" t="s">
        <v>343</v>
      </c>
      <c r="U3847">
        <v>123206</v>
      </c>
      <c r="V3847" t="s">
        <v>202</v>
      </c>
      <c r="W3847">
        <v>6</v>
      </c>
      <c r="X3847" t="s">
        <v>70</v>
      </c>
      <c r="Y3847" t="s">
        <v>202</v>
      </c>
      <c r="Z3847">
        <v>1.44</v>
      </c>
      <c r="AA3847" t="s">
        <v>345</v>
      </c>
      <c r="AB3847" t="s">
        <v>8724</v>
      </c>
      <c r="AC3847" t="s">
        <v>17936</v>
      </c>
      <c r="AD3847" t="s">
        <v>8725</v>
      </c>
      <c r="AE3847">
        <v>0</v>
      </c>
      <c r="AH3847">
        <v>0</v>
      </c>
      <c r="AK3847">
        <v>0</v>
      </c>
      <c r="AL3847" t="s">
        <v>15112</v>
      </c>
      <c r="AO3847">
        <v>0</v>
      </c>
      <c r="AY3847">
        <v>0</v>
      </c>
      <c r="BE3847">
        <v>19440</v>
      </c>
      <c r="BQ3847" t="s">
        <v>17365</v>
      </c>
      <c r="BR3847" t="s">
        <v>17936</v>
      </c>
      <c r="BT3847">
        <v>8</v>
      </c>
      <c r="CC3847">
        <v>0</v>
      </c>
    </row>
    <row r="3848" spans="1:81" x14ac:dyDescent="0.2">
      <c r="A3848" t="s">
        <v>17577</v>
      </c>
      <c r="B3848" t="s">
        <v>8726</v>
      </c>
      <c r="C3848" t="s">
        <v>8727</v>
      </c>
      <c r="D3848" t="s">
        <v>8728</v>
      </c>
      <c r="E3848" t="s">
        <v>17578</v>
      </c>
      <c r="G3848" t="s">
        <v>17579</v>
      </c>
      <c r="J3848" t="s">
        <v>17138</v>
      </c>
      <c r="K3848">
        <v>384480</v>
      </c>
      <c r="L3848">
        <v>356000</v>
      </c>
      <c r="M3848">
        <v>28480</v>
      </c>
      <c r="N3848" t="s">
        <v>16798</v>
      </c>
      <c r="Q3848">
        <v>3</v>
      </c>
      <c r="R3848" t="s">
        <v>1847</v>
      </c>
      <c r="S3848">
        <v>7</v>
      </c>
      <c r="T3848" t="s">
        <v>343</v>
      </c>
      <c r="U3848">
        <v>123201</v>
      </c>
      <c r="V3848" t="s">
        <v>481</v>
      </c>
      <c r="W3848">
        <v>10</v>
      </c>
      <c r="X3848" t="s">
        <v>5030</v>
      </c>
      <c r="Y3848" t="s">
        <v>8729</v>
      </c>
      <c r="Z3848">
        <v>3.24</v>
      </c>
      <c r="AA3848" t="s">
        <v>345</v>
      </c>
      <c r="AB3848" t="s">
        <v>8730</v>
      </c>
      <c r="AC3848" t="s">
        <v>16798</v>
      </c>
      <c r="AD3848" t="s">
        <v>8731</v>
      </c>
      <c r="AE3848">
        <v>0</v>
      </c>
      <c r="AH3848">
        <v>0</v>
      </c>
      <c r="AK3848">
        <v>0</v>
      </c>
      <c r="AL3848" t="s">
        <v>15112</v>
      </c>
      <c r="AO3848">
        <v>0</v>
      </c>
      <c r="BE3848">
        <v>384480</v>
      </c>
      <c r="BQ3848" t="s">
        <v>16798</v>
      </c>
      <c r="BR3848" t="s">
        <v>16798</v>
      </c>
      <c r="BT3848">
        <v>8</v>
      </c>
    </row>
    <row r="3849" spans="1:81" x14ac:dyDescent="0.2">
      <c r="A3849" t="s">
        <v>17580</v>
      </c>
      <c r="B3849" t="s">
        <v>17581</v>
      </c>
      <c r="C3849" t="s">
        <v>17582</v>
      </c>
      <c r="D3849" t="s">
        <v>1468</v>
      </c>
      <c r="E3849" t="s">
        <v>17583</v>
      </c>
      <c r="G3849" t="s">
        <v>17584</v>
      </c>
      <c r="J3849" t="s">
        <v>11778</v>
      </c>
      <c r="K3849">
        <v>43200</v>
      </c>
      <c r="L3849">
        <v>40000</v>
      </c>
      <c r="M3849">
        <v>3200</v>
      </c>
      <c r="N3849" t="s">
        <v>17376</v>
      </c>
      <c r="Q3849">
        <v>245</v>
      </c>
      <c r="R3849" t="s">
        <v>361</v>
      </c>
      <c r="S3849">
        <v>7</v>
      </c>
      <c r="T3849" t="s">
        <v>343</v>
      </c>
      <c r="U3849">
        <v>123213</v>
      </c>
      <c r="V3849" t="s">
        <v>206</v>
      </c>
      <c r="W3849">
        <v>4</v>
      </c>
      <c r="X3849" t="s">
        <v>204</v>
      </c>
      <c r="Y3849" t="s">
        <v>206</v>
      </c>
      <c r="Z3849">
        <v>1.44</v>
      </c>
      <c r="AA3849" t="s">
        <v>345</v>
      </c>
      <c r="AB3849" t="s">
        <v>3874</v>
      </c>
      <c r="AC3849" t="s">
        <v>18124</v>
      </c>
      <c r="AD3849" t="s">
        <v>17585</v>
      </c>
      <c r="AE3849">
        <v>0</v>
      </c>
      <c r="AH3849">
        <v>0</v>
      </c>
      <c r="AK3849">
        <v>0</v>
      </c>
      <c r="AL3849" t="s">
        <v>15112</v>
      </c>
      <c r="AO3849">
        <v>0</v>
      </c>
      <c r="AY3849">
        <v>0</v>
      </c>
      <c r="BE3849">
        <v>43200</v>
      </c>
      <c r="BQ3849" t="s">
        <v>17376</v>
      </c>
      <c r="BR3849" t="s">
        <v>18124</v>
      </c>
      <c r="BT3849">
        <v>8</v>
      </c>
      <c r="CC3849">
        <v>0</v>
      </c>
    </row>
    <row r="3850" spans="1:81" x14ac:dyDescent="0.2">
      <c r="A3850" t="s">
        <v>17937</v>
      </c>
      <c r="B3850" t="s">
        <v>17938</v>
      </c>
      <c r="C3850" t="s">
        <v>17939</v>
      </c>
      <c r="D3850" t="s">
        <v>842</v>
      </c>
      <c r="E3850" t="s">
        <v>17940</v>
      </c>
      <c r="G3850" t="s">
        <v>17941</v>
      </c>
      <c r="J3850" t="s">
        <v>17118</v>
      </c>
      <c r="K3850">
        <v>59400</v>
      </c>
      <c r="L3850">
        <v>55000</v>
      </c>
      <c r="M3850">
        <v>4400</v>
      </c>
      <c r="N3850" t="s">
        <v>17414</v>
      </c>
      <c r="Q3850">
        <v>702</v>
      </c>
      <c r="R3850" t="s">
        <v>2250</v>
      </c>
      <c r="S3850">
        <v>7</v>
      </c>
      <c r="T3850" t="s">
        <v>343</v>
      </c>
      <c r="U3850">
        <v>123226</v>
      </c>
      <c r="V3850" t="s">
        <v>71</v>
      </c>
      <c r="W3850">
        <v>4</v>
      </c>
      <c r="X3850" t="s">
        <v>204</v>
      </c>
      <c r="Y3850" t="s">
        <v>71</v>
      </c>
      <c r="Z3850">
        <v>0.56000000000000005</v>
      </c>
      <c r="AA3850" t="s">
        <v>345</v>
      </c>
      <c r="AB3850" t="s">
        <v>17942</v>
      </c>
      <c r="AC3850" t="s">
        <v>17414</v>
      </c>
      <c r="AD3850" t="s">
        <v>17943</v>
      </c>
      <c r="AE3850">
        <v>0</v>
      </c>
      <c r="AH3850">
        <v>0</v>
      </c>
      <c r="AK3850">
        <v>0</v>
      </c>
      <c r="AL3850" t="s">
        <v>15112</v>
      </c>
      <c r="AO3850">
        <v>0</v>
      </c>
      <c r="AY3850">
        <v>0</v>
      </c>
      <c r="BE3850">
        <v>59400</v>
      </c>
      <c r="BQ3850" t="s">
        <v>17414</v>
      </c>
      <c r="BR3850" t="s">
        <v>17414</v>
      </c>
      <c r="BT3850">
        <v>8</v>
      </c>
      <c r="CC3850">
        <v>0</v>
      </c>
    </row>
    <row r="3851" spans="1:81" x14ac:dyDescent="0.2">
      <c r="A3851" t="s">
        <v>17944</v>
      </c>
      <c r="B3851" t="s">
        <v>17945</v>
      </c>
      <c r="C3851" t="s">
        <v>17946</v>
      </c>
      <c r="D3851" t="s">
        <v>17947</v>
      </c>
      <c r="E3851" t="s">
        <v>17948</v>
      </c>
      <c r="G3851" t="s">
        <v>17949</v>
      </c>
      <c r="J3851" t="s">
        <v>17123</v>
      </c>
      <c r="K3851">
        <v>39960</v>
      </c>
      <c r="L3851">
        <v>37000</v>
      </c>
      <c r="M3851">
        <v>2960</v>
      </c>
      <c r="N3851" t="s">
        <v>11968</v>
      </c>
      <c r="Q3851">
        <v>702</v>
      </c>
      <c r="R3851" t="s">
        <v>2250</v>
      </c>
      <c r="S3851">
        <v>7</v>
      </c>
      <c r="T3851" t="s">
        <v>343</v>
      </c>
      <c r="U3851">
        <v>123221</v>
      </c>
      <c r="V3851" t="s">
        <v>73</v>
      </c>
      <c r="W3851">
        <v>4</v>
      </c>
      <c r="X3851" t="s">
        <v>204</v>
      </c>
      <c r="Y3851" t="s">
        <v>73</v>
      </c>
      <c r="Z3851">
        <v>1.19</v>
      </c>
      <c r="AA3851" t="s">
        <v>345</v>
      </c>
      <c r="AB3851" t="s">
        <v>17950</v>
      </c>
      <c r="AC3851" t="s">
        <v>17558</v>
      </c>
      <c r="AD3851" t="s">
        <v>17951</v>
      </c>
      <c r="AE3851">
        <v>0</v>
      </c>
      <c r="AH3851">
        <v>0</v>
      </c>
      <c r="AK3851">
        <v>0</v>
      </c>
      <c r="AL3851" t="s">
        <v>15112</v>
      </c>
      <c r="AO3851">
        <v>0</v>
      </c>
      <c r="AY3851">
        <v>0</v>
      </c>
      <c r="BE3851">
        <v>39960</v>
      </c>
      <c r="BQ3851" t="s">
        <v>11968</v>
      </c>
      <c r="BR3851" t="s">
        <v>17558</v>
      </c>
      <c r="BT3851">
        <v>8</v>
      </c>
      <c r="CC3851">
        <v>0</v>
      </c>
    </row>
    <row r="3852" spans="1:81" x14ac:dyDescent="0.2">
      <c r="A3852" t="s">
        <v>17963</v>
      </c>
      <c r="B3852" t="s">
        <v>17964</v>
      </c>
      <c r="C3852" t="s">
        <v>17965</v>
      </c>
      <c r="D3852" t="s">
        <v>2774</v>
      </c>
      <c r="E3852" t="s">
        <v>18065</v>
      </c>
      <c r="G3852" t="s">
        <v>17966</v>
      </c>
      <c r="J3852" t="s">
        <v>17395</v>
      </c>
      <c r="K3852">
        <v>54000</v>
      </c>
      <c r="L3852">
        <v>50000</v>
      </c>
      <c r="M3852">
        <v>4000</v>
      </c>
      <c r="N3852" t="s">
        <v>17414</v>
      </c>
      <c r="Q3852">
        <v>702</v>
      </c>
      <c r="R3852" t="s">
        <v>2250</v>
      </c>
      <c r="S3852">
        <v>7</v>
      </c>
      <c r="T3852" t="s">
        <v>343</v>
      </c>
      <c r="U3852">
        <v>123218</v>
      </c>
      <c r="V3852" t="s">
        <v>1201</v>
      </c>
      <c r="W3852">
        <v>4</v>
      </c>
      <c r="X3852" t="s">
        <v>4206</v>
      </c>
      <c r="Y3852" t="s">
        <v>1201</v>
      </c>
      <c r="AB3852" t="s">
        <v>1927</v>
      </c>
      <c r="AC3852" t="s">
        <v>17414</v>
      </c>
      <c r="AD3852" t="s">
        <v>17967</v>
      </c>
      <c r="AE3852">
        <v>0</v>
      </c>
      <c r="AH3852">
        <v>0</v>
      </c>
      <c r="AK3852">
        <v>0</v>
      </c>
      <c r="AL3852" t="s">
        <v>15112</v>
      </c>
      <c r="AO3852">
        <v>0</v>
      </c>
      <c r="AY3852">
        <v>0</v>
      </c>
      <c r="BE3852">
        <v>54000</v>
      </c>
      <c r="BQ3852" t="s">
        <v>17414</v>
      </c>
      <c r="BR3852" t="s">
        <v>17414</v>
      </c>
      <c r="BT3852">
        <v>8</v>
      </c>
      <c r="CC3852">
        <v>0</v>
      </c>
    </row>
    <row r="3853" spans="1:81" x14ac:dyDescent="0.2">
      <c r="A3853" t="s">
        <v>17968</v>
      </c>
      <c r="B3853" t="s">
        <v>961</v>
      </c>
      <c r="C3853" t="s">
        <v>962</v>
      </c>
      <c r="D3853" t="s">
        <v>963</v>
      </c>
      <c r="E3853" t="s">
        <v>9340</v>
      </c>
      <c r="G3853" t="s">
        <v>17969</v>
      </c>
      <c r="J3853" t="s">
        <v>17395</v>
      </c>
      <c r="K3853">
        <v>59400</v>
      </c>
      <c r="L3853">
        <v>55000</v>
      </c>
      <c r="M3853">
        <v>4400</v>
      </c>
      <c r="N3853" t="s">
        <v>17558</v>
      </c>
      <c r="Q3853">
        <v>702</v>
      </c>
      <c r="R3853" t="s">
        <v>2250</v>
      </c>
      <c r="S3853">
        <v>7</v>
      </c>
      <c r="T3853" t="s">
        <v>343</v>
      </c>
      <c r="U3853">
        <v>123237</v>
      </c>
      <c r="V3853" t="s">
        <v>72</v>
      </c>
      <c r="W3853">
        <v>4</v>
      </c>
      <c r="X3853" t="s">
        <v>204</v>
      </c>
      <c r="Y3853" t="s">
        <v>72</v>
      </c>
      <c r="Z3853">
        <v>1.44</v>
      </c>
      <c r="AA3853" t="s">
        <v>345</v>
      </c>
      <c r="AB3853" t="s">
        <v>9343</v>
      </c>
      <c r="AC3853" t="s">
        <v>17952</v>
      </c>
      <c r="AD3853" t="s">
        <v>6675</v>
      </c>
      <c r="AE3853">
        <v>0</v>
      </c>
      <c r="AH3853">
        <v>0</v>
      </c>
      <c r="AK3853">
        <v>0</v>
      </c>
      <c r="AL3853" t="s">
        <v>15112</v>
      </c>
      <c r="AO3853">
        <v>0</v>
      </c>
      <c r="AY3853">
        <v>0</v>
      </c>
      <c r="BE3853">
        <v>59400</v>
      </c>
      <c r="BQ3853" t="s">
        <v>17558</v>
      </c>
      <c r="BR3853" t="s">
        <v>17952</v>
      </c>
      <c r="BT3853">
        <v>8</v>
      </c>
      <c r="CC3853">
        <v>0</v>
      </c>
    </row>
    <row r="3854" spans="1:81" x14ac:dyDescent="0.2">
      <c r="A3854" t="s">
        <v>17970</v>
      </c>
      <c r="B3854" t="s">
        <v>17971</v>
      </c>
      <c r="C3854" t="s">
        <v>17972</v>
      </c>
      <c r="D3854" t="s">
        <v>1301</v>
      </c>
      <c r="E3854" t="s">
        <v>17973</v>
      </c>
      <c r="G3854" t="s">
        <v>17974</v>
      </c>
      <c r="J3854" t="s">
        <v>17395</v>
      </c>
      <c r="K3854">
        <v>59400</v>
      </c>
      <c r="L3854">
        <v>55000</v>
      </c>
      <c r="M3854">
        <v>4400</v>
      </c>
      <c r="N3854" t="s">
        <v>11968</v>
      </c>
      <c r="Q3854">
        <v>702</v>
      </c>
      <c r="R3854" t="s">
        <v>2250</v>
      </c>
      <c r="S3854">
        <v>7</v>
      </c>
      <c r="T3854" t="s">
        <v>343</v>
      </c>
      <c r="U3854">
        <v>123244</v>
      </c>
      <c r="V3854" t="s">
        <v>79</v>
      </c>
      <c r="W3854">
        <v>4</v>
      </c>
      <c r="X3854" t="s">
        <v>204</v>
      </c>
      <c r="Y3854" t="s">
        <v>79</v>
      </c>
      <c r="Z3854">
        <v>0.63</v>
      </c>
      <c r="AA3854" t="s">
        <v>345</v>
      </c>
      <c r="AB3854" t="s">
        <v>17975</v>
      </c>
      <c r="AC3854" t="s">
        <v>17558</v>
      </c>
      <c r="AD3854" t="s">
        <v>1919</v>
      </c>
      <c r="AE3854">
        <v>0</v>
      </c>
      <c r="AH3854">
        <v>0</v>
      </c>
      <c r="AK3854">
        <v>0</v>
      </c>
      <c r="AL3854" t="s">
        <v>15112</v>
      </c>
      <c r="AO3854">
        <v>0</v>
      </c>
      <c r="AY3854">
        <v>0</v>
      </c>
      <c r="BE3854">
        <v>59400</v>
      </c>
      <c r="BQ3854" t="s">
        <v>11968</v>
      </c>
      <c r="BR3854" t="s">
        <v>17558</v>
      </c>
      <c r="BT3854">
        <v>8</v>
      </c>
      <c r="CC3854">
        <v>0</v>
      </c>
    </row>
    <row r="3855" spans="1:81" x14ac:dyDescent="0.2">
      <c r="A3855" t="s">
        <v>17976</v>
      </c>
      <c r="B3855" t="s">
        <v>17977</v>
      </c>
      <c r="C3855" t="s">
        <v>17978</v>
      </c>
      <c r="D3855" t="s">
        <v>1161</v>
      </c>
      <c r="E3855" t="s">
        <v>13408</v>
      </c>
      <c r="G3855" t="s">
        <v>13409</v>
      </c>
      <c r="J3855" t="s">
        <v>17395</v>
      </c>
      <c r="K3855">
        <v>66960</v>
      </c>
      <c r="L3855">
        <v>62000</v>
      </c>
      <c r="M3855">
        <v>4960</v>
      </c>
      <c r="N3855" t="s">
        <v>17558</v>
      </c>
      <c r="Q3855">
        <v>702</v>
      </c>
      <c r="R3855" t="s">
        <v>2250</v>
      </c>
      <c r="S3855">
        <v>7</v>
      </c>
      <c r="T3855" t="s">
        <v>343</v>
      </c>
      <c r="U3855">
        <v>123214</v>
      </c>
      <c r="V3855" t="s">
        <v>822</v>
      </c>
      <c r="W3855">
        <v>4</v>
      </c>
      <c r="X3855" t="s">
        <v>204</v>
      </c>
      <c r="Y3855" t="s">
        <v>822</v>
      </c>
      <c r="AB3855" t="s">
        <v>2998</v>
      </c>
      <c r="AC3855" t="s">
        <v>18236</v>
      </c>
      <c r="AD3855" t="s">
        <v>17979</v>
      </c>
      <c r="AE3855">
        <v>0</v>
      </c>
      <c r="AH3855">
        <v>0</v>
      </c>
      <c r="AK3855">
        <v>0</v>
      </c>
      <c r="AL3855" t="s">
        <v>15112</v>
      </c>
      <c r="AO3855">
        <v>0</v>
      </c>
      <c r="AY3855">
        <v>0</v>
      </c>
      <c r="BE3855">
        <v>66960</v>
      </c>
      <c r="BQ3855" t="s">
        <v>17558</v>
      </c>
      <c r="BR3855" t="s">
        <v>18236</v>
      </c>
      <c r="BT3855">
        <v>8</v>
      </c>
      <c r="CC3855">
        <v>0</v>
      </c>
    </row>
    <row r="3856" spans="1:81" x14ac:dyDescent="0.2">
      <c r="A3856" t="s">
        <v>18066</v>
      </c>
      <c r="B3856" t="s">
        <v>18067</v>
      </c>
      <c r="C3856" t="s">
        <v>18068</v>
      </c>
      <c r="D3856" t="s">
        <v>18069</v>
      </c>
      <c r="E3856" t="s">
        <v>18070</v>
      </c>
      <c r="G3856" t="s">
        <v>18071</v>
      </c>
      <c r="J3856" t="s">
        <v>17991</v>
      </c>
      <c r="K3856">
        <v>59400</v>
      </c>
      <c r="L3856">
        <v>55000</v>
      </c>
      <c r="M3856">
        <v>4400</v>
      </c>
      <c r="N3856" t="s">
        <v>17558</v>
      </c>
      <c r="Q3856">
        <v>702</v>
      </c>
      <c r="R3856" t="s">
        <v>2250</v>
      </c>
      <c r="S3856">
        <v>7</v>
      </c>
      <c r="T3856" t="s">
        <v>343</v>
      </c>
      <c r="U3856">
        <v>123214</v>
      </c>
      <c r="V3856" t="s">
        <v>822</v>
      </c>
      <c r="W3856">
        <v>4</v>
      </c>
      <c r="X3856" t="s">
        <v>204</v>
      </c>
      <c r="Y3856" t="s">
        <v>822</v>
      </c>
      <c r="Z3856">
        <v>1.8</v>
      </c>
      <c r="AA3856" t="s">
        <v>345</v>
      </c>
      <c r="AB3856" t="s">
        <v>2790</v>
      </c>
      <c r="AC3856" t="s">
        <v>18236</v>
      </c>
      <c r="AD3856" t="s">
        <v>18072</v>
      </c>
      <c r="AE3856">
        <v>0</v>
      </c>
      <c r="AH3856">
        <v>0</v>
      </c>
      <c r="AK3856">
        <v>0</v>
      </c>
      <c r="AL3856" t="s">
        <v>15112</v>
      </c>
      <c r="AO3856">
        <v>0</v>
      </c>
      <c r="AY3856">
        <v>0</v>
      </c>
      <c r="BE3856">
        <v>59400</v>
      </c>
      <c r="BQ3856" t="s">
        <v>17558</v>
      </c>
      <c r="BR3856" t="s">
        <v>18236</v>
      </c>
      <c r="BT3856">
        <v>8</v>
      </c>
      <c r="CC3856">
        <v>0</v>
      </c>
    </row>
    <row r="3857" spans="1:81" x14ac:dyDescent="0.2">
      <c r="A3857" t="s">
        <v>18155</v>
      </c>
      <c r="B3857" t="s">
        <v>18156</v>
      </c>
      <c r="C3857" t="s">
        <v>18157</v>
      </c>
      <c r="D3857" t="s">
        <v>18158</v>
      </c>
      <c r="E3857" t="s">
        <v>18159</v>
      </c>
      <c r="G3857" t="s">
        <v>18160</v>
      </c>
      <c r="J3857" t="s">
        <v>18087</v>
      </c>
      <c r="K3857">
        <v>59400</v>
      </c>
      <c r="L3857">
        <v>55000</v>
      </c>
      <c r="M3857">
        <v>4400</v>
      </c>
      <c r="N3857" t="s">
        <v>15337</v>
      </c>
      <c r="Q3857">
        <v>567</v>
      </c>
      <c r="R3857" t="s">
        <v>2230</v>
      </c>
      <c r="S3857">
        <v>7</v>
      </c>
      <c r="T3857" t="s">
        <v>343</v>
      </c>
      <c r="U3857">
        <v>123212</v>
      </c>
      <c r="V3857" t="s">
        <v>90</v>
      </c>
      <c r="W3857">
        <v>4</v>
      </c>
      <c r="X3857" t="s">
        <v>204</v>
      </c>
      <c r="Y3857" t="s">
        <v>90</v>
      </c>
      <c r="Z3857">
        <v>0.94</v>
      </c>
      <c r="AA3857" t="s">
        <v>345</v>
      </c>
      <c r="AB3857" t="s">
        <v>18161</v>
      </c>
      <c r="AC3857" t="s">
        <v>18052</v>
      </c>
      <c r="AD3857" t="s">
        <v>18582</v>
      </c>
      <c r="AE3857">
        <v>0</v>
      </c>
      <c r="AH3857">
        <v>0</v>
      </c>
      <c r="AK3857">
        <v>0</v>
      </c>
      <c r="AL3857" t="s">
        <v>15112</v>
      </c>
      <c r="AO3857">
        <v>0</v>
      </c>
      <c r="AY3857">
        <v>0</v>
      </c>
      <c r="BE3857">
        <v>59400</v>
      </c>
      <c r="BQ3857" t="s">
        <v>15337</v>
      </c>
      <c r="BR3857" t="s">
        <v>18052</v>
      </c>
      <c r="BT3857">
        <v>8</v>
      </c>
      <c r="CC3857">
        <v>0</v>
      </c>
    </row>
    <row r="3858" spans="1:81" x14ac:dyDescent="0.2">
      <c r="A3858" t="s">
        <v>18162</v>
      </c>
      <c r="B3858" t="s">
        <v>18163</v>
      </c>
      <c r="C3858" t="s">
        <v>18164</v>
      </c>
      <c r="D3858" t="s">
        <v>18165</v>
      </c>
      <c r="E3858" t="s">
        <v>18166</v>
      </c>
      <c r="G3858" t="s">
        <v>18167</v>
      </c>
      <c r="J3858" t="s">
        <v>18087</v>
      </c>
      <c r="K3858">
        <v>194400</v>
      </c>
      <c r="L3858">
        <v>180000</v>
      </c>
      <c r="M3858">
        <v>14400</v>
      </c>
      <c r="N3858" t="s">
        <v>15337</v>
      </c>
      <c r="Q3858">
        <v>567</v>
      </c>
      <c r="R3858" t="s">
        <v>2230</v>
      </c>
      <c r="S3858">
        <v>7</v>
      </c>
      <c r="T3858" t="s">
        <v>343</v>
      </c>
      <c r="U3858">
        <v>123205</v>
      </c>
      <c r="V3858" t="s">
        <v>1967</v>
      </c>
      <c r="W3858">
        <v>6</v>
      </c>
      <c r="X3858" t="s">
        <v>70</v>
      </c>
      <c r="Y3858" t="s">
        <v>1967</v>
      </c>
      <c r="AB3858" t="s">
        <v>18168</v>
      </c>
      <c r="AC3858" t="s">
        <v>18638</v>
      </c>
      <c r="AD3858" t="s">
        <v>18169</v>
      </c>
      <c r="AE3858">
        <v>0</v>
      </c>
      <c r="AH3858">
        <v>0</v>
      </c>
      <c r="AK3858">
        <v>0</v>
      </c>
      <c r="AL3858" t="s">
        <v>15112</v>
      </c>
      <c r="AO3858">
        <v>0</v>
      </c>
      <c r="AY3858">
        <v>0</v>
      </c>
      <c r="BE3858">
        <v>194400</v>
      </c>
      <c r="BQ3858" t="s">
        <v>15337</v>
      </c>
      <c r="BR3858" t="s">
        <v>18638</v>
      </c>
      <c r="BT3858">
        <v>8</v>
      </c>
      <c r="CC3858">
        <v>0</v>
      </c>
    </row>
    <row r="3859" spans="1:81" x14ac:dyDescent="0.2">
      <c r="A3859" t="s">
        <v>18170</v>
      </c>
      <c r="B3859" t="s">
        <v>18171</v>
      </c>
      <c r="C3859" t="s">
        <v>18172</v>
      </c>
      <c r="D3859" t="s">
        <v>561</v>
      </c>
      <c r="E3859" t="s">
        <v>12418</v>
      </c>
      <c r="G3859" t="s">
        <v>12419</v>
      </c>
      <c r="J3859" t="s">
        <v>18087</v>
      </c>
      <c r="K3859">
        <v>24840</v>
      </c>
      <c r="L3859">
        <v>23000</v>
      </c>
      <c r="M3859">
        <v>1840</v>
      </c>
      <c r="N3859" t="s">
        <v>16796</v>
      </c>
      <c r="Q3859">
        <v>702</v>
      </c>
      <c r="R3859" t="s">
        <v>2250</v>
      </c>
      <c r="S3859">
        <v>7</v>
      </c>
      <c r="T3859" t="s">
        <v>343</v>
      </c>
      <c r="U3859">
        <v>123221</v>
      </c>
      <c r="V3859" t="s">
        <v>73</v>
      </c>
      <c r="W3859">
        <v>4</v>
      </c>
      <c r="X3859" t="s">
        <v>204</v>
      </c>
      <c r="Y3859" t="s">
        <v>73</v>
      </c>
      <c r="AB3859" t="s">
        <v>2148</v>
      </c>
      <c r="AC3859" t="s">
        <v>18523</v>
      </c>
      <c r="AD3859" t="s">
        <v>18173</v>
      </c>
      <c r="AE3859">
        <v>0</v>
      </c>
      <c r="AH3859">
        <v>0</v>
      </c>
      <c r="AK3859">
        <v>0</v>
      </c>
      <c r="AL3859" t="s">
        <v>15112</v>
      </c>
      <c r="AO3859">
        <v>0</v>
      </c>
      <c r="AY3859">
        <v>0</v>
      </c>
      <c r="BE3859">
        <v>24840</v>
      </c>
      <c r="BQ3859" t="s">
        <v>16796</v>
      </c>
      <c r="BR3859" t="s">
        <v>18523</v>
      </c>
      <c r="BT3859">
        <v>8</v>
      </c>
      <c r="CC3859">
        <v>0</v>
      </c>
    </row>
    <row r="3860" spans="1:81" x14ac:dyDescent="0.2">
      <c r="A3860" t="s">
        <v>18174</v>
      </c>
      <c r="B3860" t="s">
        <v>18175</v>
      </c>
      <c r="C3860" t="s">
        <v>18176</v>
      </c>
      <c r="D3860" t="s">
        <v>435</v>
      </c>
      <c r="E3860" t="s">
        <v>18177</v>
      </c>
      <c r="G3860" t="s">
        <v>18178</v>
      </c>
      <c r="J3860" t="s">
        <v>16798</v>
      </c>
      <c r="K3860">
        <v>59400</v>
      </c>
      <c r="L3860">
        <v>55000</v>
      </c>
      <c r="M3860">
        <v>4400</v>
      </c>
      <c r="N3860" t="s">
        <v>17414</v>
      </c>
      <c r="Q3860">
        <v>702</v>
      </c>
      <c r="R3860" t="s">
        <v>2250</v>
      </c>
      <c r="S3860">
        <v>7</v>
      </c>
      <c r="T3860" t="s">
        <v>343</v>
      </c>
      <c r="U3860">
        <v>123226</v>
      </c>
      <c r="V3860" t="s">
        <v>71</v>
      </c>
      <c r="W3860">
        <v>4</v>
      </c>
      <c r="X3860" t="s">
        <v>204</v>
      </c>
      <c r="Y3860" t="s">
        <v>71</v>
      </c>
      <c r="Z3860">
        <v>0.42</v>
      </c>
      <c r="AA3860" t="s">
        <v>345</v>
      </c>
      <c r="AB3860" t="s">
        <v>18179</v>
      </c>
      <c r="AC3860" t="s">
        <v>17414</v>
      </c>
      <c r="AD3860" t="s">
        <v>1919</v>
      </c>
      <c r="AE3860">
        <v>0</v>
      </c>
      <c r="AH3860">
        <v>0</v>
      </c>
      <c r="AK3860">
        <v>0</v>
      </c>
      <c r="AL3860" t="s">
        <v>15112</v>
      </c>
      <c r="AO3860">
        <v>0</v>
      </c>
      <c r="AY3860">
        <v>0</v>
      </c>
      <c r="BE3860">
        <v>59400</v>
      </c>
      <c r="BQ3860" t="s">
        <v>17414</v>
      </c>
      <c r="BR3860" t="s">
        <v>17414</v>
      </c>
      <c r="BT3860">
        <v>8</v>
      </c>
      <c r="CC3860">
        <v>0</v>
      </c>
    </row>
    <row r="3861" spans="1:81" x14ac:dyDescent="0.2">
      <c r="A3861" t="s">
        <v>18180</v>
      </c>
      <c r="B3861" t="s">
        <v>18181</v>
      </c>
      <c r="C3861" t="s">
        <v>18182</v>
      </c>
      <c r="D3861" t="s">
        <v>4581</v>
      </c>
      <c r="E3861" t="s">
        <v>18183</v>
      </c>
      <c r="G3861" t="s">
        <v>18184</v>
      </c>
      <c r="I3861" t="s">
        <v>18467</v>
      </c>
      <c r="J3861" t="s">
        <v>16798</v>
      </c>
      <c r="K3861">
        <v>54000</v>
      </c>
      <c r="L3861">
        <v>50000</v>
      </c>
      <c r="M3861">
        <v>4000</v>
      </c>
      <c r="N3861" t="s">
        <v>15337</v>
      </c>
      <c r="Q3861">
        <v>702</v>
      </c>
      <c r="R3861" t="s">
        <v>2250</v>
      </c>
      <c r="S3861">
        <v>7</v>
      </c>
      <c r="T3861" t="s">
        <v>343</v>
      </c>
      <c r="U3861">
        <v>123233</v>
      </c>
      <c r="V3861" t="s">
        <v>211</v>
      </c>
      <c r="W3861">
        <v>4</v>
      </c>
      <c r="X3861" t="s">
        <v>204</v>
      </c>
      <c r="Y3861" t="s">
        <v>211</v>
      </c>
      <c r="Z3861">
        <v>1.25</v>
      </c>
      <c r="AA3861" t="s">
        <v>345</v>
      </c>
      <c r="AB3861" t="s">
        <v>18185</v>
      </c>
      <c r="AC3861" t="s">
        <v>18346</v>
      </c>
      <c r="AD3861" t="s">
        <v>18583</v>
      </c>
      <c r="AE3861">
        <v>0</v>
      </c>
      <c r="AH3861">
        <v>0</v>
      </c>
      <c r="AK3861">
        <v>0</v>
      </c>
      <c r="AL3861" t="s">
        <v>15112</v>
      </c>
      <c r="AO3861">
        <v>0</v>
      </c>
      <c r="AY3861">
        <v>0</v>
      </c>
      <c r="BE3861">
        <v>54000</v>
      </c>
      <c r="BQ3861" t="s">
        <v>15337</v>
      </c>
      <c r="BR3861" t="s">
        <v>18346</v>
      </c>
      <c r="BT3861">
        <v>8</v>
      </c>
      <c r="CC3861">
        <v>0</v>
      </c>
    </row>
    <row r="3862" spans="1:81" x14ac:dyDescent="0.2">
      <c r="A3862" t="s">
        <v>18187</v>
      </c>
      <c r="B3862" t="s">
        <v>18584</v>
      </c>
      <c r="C3862" t="s">
        <v>18188</v>
      </c>
      <c r="D3862" t="s">
        <v>511</v>
      </c>
      <c r="E3862" t="s">
        <v>18189</v>
      </c>
      <c r="G3862" t="s">
        <v>18190</v>
      </c>
      <c r="J3862" t="s">
        <v>16798</v>
      </c>
      <c r="K3862">
        <v>66960</v>
      </c>
      <c r="L3862">
        <v>62000</v>
      </c>
      <c r="M3862">
        <v>4960</v>
      </c>
      <c r="N3862" t="s">
        <v>11795</v>
      </c>
      <c r="Q3862">
        <v>702</v>
      </c>
      <c r="R3862" t="s">
        <v>2250</v>
      </c>
      <c r="S3862">
        <v>7</v>
      </c>
      <c r="T3862" t="s">
        <v>343</v>
      </c>
      <c r="U3862">
        <v>123244</v>
      </c>
      <c r="V3862" t="s">
        <v>79</v>
      </c>
      <c r="W3862">
        <v>4</v>
      </c>
      <c r="X3862" t="s">
        <v>204</v>
      </c>
      <c r="Y3862" t="s">
        <v>79</v>
      </c>
      <c r="AB3862" t="s">
        <v>3972</v>
      </c>
      <c r="AC3862" t="s">
        <v>18523</v>
      </c>
      <c r="AD3862" t="s">
        <v>18191</v>
      </c>
      <c r="AE3862">
        <v>0</v>
      </c>
      <c r="AH3862">
        <v>0</v>
      </c>
      <c r="AK3862">
        <v>0</v>
      </c>
      <c r="AL3862" t="s">
        <v>15112</v>
      </c>
      <c r="AO3862">
        <v>0</v>
      </c>
      <c r="AY3862">
        <v>0</v>
      </c>
      <c r="BE3862">
        <v>66960</v>
      </c>
      <c r="BQ3862" t="s">
        <v>11795</v>
      </c>
      <c r="BR3862" t="s">
        <v>18523</v>
      </c>
      <c r="BT3862">
        <v>8</v>
      </c>
      <c r="CC3862">
        <v>0</v>
      </c>
    </row>
    <row r="3863" spans="1:81" x14ac:dyDescent="0.2">
      <c r="A3863" t="s">
        <v>18192</v>
      </c>
      <c r="B3863" t="s">
        <v>18193</v>
      </c>
      <c r="C3863" t="s">
        <v>18194</v>
      </c>
      <c r="D3863" t="s">
        <v>4799</v>
      </c>
      <c r="E3863" t="s">
        <v>18195</v>
      </c>
      <c r="G3863" t="s">
        <v>18196</v>
      </c>
      <c r="J3863" t="s">
        <v>17376</v>
      </c>
      <c r="K3863">
        <v>59400</v>
      </c>
      <c r="L3863">
        <v>55000</v>
      </c>
      <c r="M3863">
        <v>4400</v>
      </c>
      <c r="N3863" t="s">
        <v>17408</v>
      </c>
      <c r="Q3863">
        <v>702</v>
      </c>
      <c r="R3863" t="s">
        <v>2250</v>
      </c>
      <c r="S3863">
        <v>7</v>
      </c>
      <c r="T3863" t="s">
        <v>343</v>
      </c>
      <c r="U3863">
        <v>123206</v>
      </c>
      <c r="V3863" t="s">
        <v>202</v>
      </c>
      <c r="W3863">
        <v>4</v>
      </c>
      <c r="X3863" t="s">
        <v>204</v>
      </c>
      <c r="Y3863" t="s">
        <v>202</v>
      </c>
      <c r="Z3863">
        <v>0.81</v>
      </c>
      <c r="AA3863" t="s">
        <v>345</v>
      </c>
      <c r="AB3863" t="s">
        <v>18197</v>
      </c>
      <c r="AC3863" t="s">
        <v>18585</v>
      </c>
      <c r="AD3863" t="s">
        <v>18198</v>
      </c>
      <c r="AE3863">
        <v>0</v>
      </c>
      <c r="AH3863">
        <v>0</v>
      </c>
      <c r="AK3863">
        <v>0</v>
      </c>
      <c r="AL3863" t="s">
        <v>15112</v>
      </c>
      <c r="AO3863">
        <v>0</v>
      </c>
      <c r="AY3863">
        <v>0</v>
      </c>
      <c r="BE3863">
        <v>59400</v>
      </c>
      <c r="BQ3863" t="s">
        <v>17408</v>
      </c>
      <c r="BR3863" t="s">
        <v>18585</v>
      </c>
      <c r="BT3863">
        <v>8</v>
      </c>
      <c r="CC3863">
        <v>0</v>
      </c>
    </row>
    <row r="3864" spans="1:81" x14ac:dyDescent="0.2">
      <c r="A3864" t="s">
        <v>18199</v>
      </c>
      <c r="B3864" t="s">
        <v>18200</v>
      </c>
      <c r="C3864" t="s">
        <v>18201</v>
      </c>
      <c r="D3864" t="s">
        <v>18202</v>
      </c>
      <c r="E3864" t="s">
        <v>18203</v>
      </c>
      <c r="G3864" t="s">
        <v>18204</v>
      </c>
      <c r="H3864" t="s">
        <v>18205</v>
      </c>
      <c r="J3864" t="s">
        <v>17376</v>
      </c>
      <c r="K3864">
        <v>54000</v>
      </c>
      <c r="L3864">
        <v>50000</v>
      </c>
      <c r="M3864">
        <v>4000</v>
      </c>
      <c r="N3864" t="s">
        <v>17414</v>
      </c>
      <c r="Q3864">
        <v>702</v>
      </c>
      <c r="R3864" t="s">
        <v>2250</v>
      </c>
      <c r="S3864">
        <v>7</v>
      </c>
      <c r="T3864" t="s">
        <v>343</v>
      </c>
      <c r="U3864">
        <v>123218</v>
      </c>
      <c r="V3864" t="s">
        <v>1201</v>
      </c>
      <c r="W3864">
        <v>4</v>
      </c>
      <c r="X3864" t="s">
        <v>204</v>
      </c>
      <c r="Y3864" t="s">
        <v>1201</v>
      </c>
      <c r="Z3864">
        <v>1.48</v>
      </c>
      <c r="AA3864" t="s">
        <v>345</v>
      </c>
      <c r="AB3864" t="s">
        <v>2176</v>
      </c>
      <c r="AC3864" t="s">
        <v>17414</v>
      </c>
      <c r="AD3864" t="s">
        <v>18206</v>
      </c>
      <c r="AE3864">
        <v>0</v>
      </c>
      <c r="AH3864">
        <v>0</v>
      </c>
      <c r="AK3864">
        <v>0</v>
      </c>
      <c r="AL3864" t="s">
        <v>15112</v>
      </c>
      <c r="AO3864">
        <v>0</v>
      </c>
      <c r="AY3864">
        <v>0</v>
      </c>
      <c r="BE3864">
        <v>54000</v>
      </c>
      <c r="BQ3864" t="s">
        <v>17414</v>
      </c>
      <c r="BR3864" t="s">
        <v>17414</v>
      </c>
      <c r="BT3864">
        <v>8</v>
      </c>
      <c r="CC3864">
        <v>0</v>
      </c>
    </row>
    <row r="3865" spans="1:81" x14ac:dyDescent="0.2">
      <c r="A3865" t="s">
        <v>18207</v>
      </c>
      <c r="B3865" t="s">
        <v>18208</v>
      </c>
      <c r="C3865" t="s">
        <v>18209</v>
      </c>
      <c r="D3865" t="s">
        <v>18210</v>
      </c>
      <c r="E3865" t="s">
        <v>18211</v>
      </c>
      <c r="G3865" t="s">
        <v>18212</v>
      </c>
      <c r="J3865" t="s">
        <v>17376</v>
      </c>
      <c r="K3865">
        <v>59400</v>
      </c>
      <c r="L3865">
        <v>55000</v>
      </c>
      <c r="M3865">
        <v>4400</v>
      </c>
      <c r="N3865" t="s">
        <v>17408</v>
      </c>
      <c r="Q3865">
        <v>702</v>
      </c>
      <c r="R3865" t="s">
        <v>2250</v>
      </c>
      <c r="S3865">
        <v>7</v>
      </c>
      <c r="T3865" t="s">
        <v>343</v>
      </c>
      <c r="U3865">
        <v>123206</v>
      </c>
      <c r="V3865" t="s">
        <v>202</v>
      </c>
      <c r="W3865">
        <v>4</v>
      </c>
      <c r="X3865" t="s">
        <v>204</v>
      </c>
      <c r="Y3865" t="s">
        <v>202</v>
      </c>
      <c r="Z3865">
        <v>0.81</v>
      </c>
      <c r="AA3865" t="s">
        <v>345</v>
      </c>
      <c r="AB3865" t="s">
        <v>18213</v>
      </c>
      <c r="AC3865" t="s">
        <v>18585</v>
      </c>
      <c r="AD3865" t="s">
        <v>18214</v>
      </c>
      <c r="AE3865">
        <v>0</v>
      </c>
      <c r="AH3865">
        <v>0</v>
      </c>
      <c r="AK3865">
        <v>0</v>
      </c>
      <c r="AL3865" t="s">
        <v>15112</v>
      </c>
      <c r="AO3865">
        <v>0</v>
      </c>
      <c r="AY3865">
        <v>0</v>
      </c>
      <c r="BE3865">
        <v>59400</v>
      </c>
      <c r="BQ3865" t="s">
        <v>17408</v>
      </c>
      <c r="BR3865" t="s">
        <v>18585</v>
      </c>
      <c r="BT3865">
        <v>8</v>
      </c>
      <c r="CC3865">
        <v>0</v>
      </c>
    </row>
    <row r="3866" spans="1:81" x14ac:dyDescent="0.2">
      <c r="A3866" t="s">
        <v>18264</v>
      </c>
      <c r="B3866" t="s">
        <v>18265</v>
      </c>
      <c r="C3866" t="s">
        <v>18266</v>
      </c>
      <c r="D3866" t="s">
        <v>18267</v>
      </c>
      <c r="E3866" t="s">
        <v>18268</v>
      </c>
      <c r="G3866" t="s">
        <v>18269</v>
      </c>
      <c r="J3866" t="s">
        <v>18251</v>
      </c>
      <c r="K3866">
        <v>54000</v>
      </c>
      <c r="L3866">
        <v>50000</v>
      </c>
      <c r="M3866">
        <v>4000</v>
      </c>
      <c r="N3866" t="s">
        <v>11795</v>
      </c>
      <c r="Q3866">
        <v>702</v>
      </c>
      <c r="R3866" t="s">
        <v>2250</v>
      </c>
      <c r="S3866">
        <v>7</v>
      </c>
      <c r="T3866" t="s">
        <v>343</v>
      </c>
      <c r="U3866">
        <v>123209</v>
      </c>
      <c r="V3866" t="s">
        <v>2135</v>
      </c>
      <c r="W3866">
        <v>4</v>
      </c>
      <c r="X3866" t="s">
        <v>204</v>
      </c>
      <c r="Y3866" t="s">
        <v>2135</v>
      </c>
      <c r="Z3866">
        <v>0.75</v>
      </c>
      <c r="AA3866" t="s">
        <v>345</v>
      </c>
      <c r="AB3866" t="s">
        <v>18270</v>
      </c>
      <c r="AC3866" t="s">
        <v>18523</v>
      </c>
      <c r="AD3866" t="s">
        <v>18271</v>
      </c>
      <c r="AE3866">
        <v>0</v>
      </c>
      <c r="AH3866">
        <v>0</v>
      </c>
      <c r="AK3866">
        <v>0</v>
      </c>
      <c r="AL3866" t="s">
        <v>15112</v>
      </c>
      <c r="AO3866">
        <v>0</v>
      </c>
      <c r="AY3866">
        <v>0</v>
      </c>
      <c r="BE3866">
        <v>54000</v>
      </c>
      <c r="BQ3866" t="s">
        <v>11795</v>
      </c>
      <c r="BR3866" t="s">
        <v>18523</v>
      </c>
      <c r="BT3866">
        <v>8</v>
      </c>
      <c r="CC3866">
        <v>0</v>
      </c>
    </row>
    <row r="3867" spans="1:81" x14ac:dyDescent="0.2">
      <c r="A3867" t="s">
        <v>18329</v>
      </c>
      <c r="B3867" t="s">
        <v>18330</v>
      </c>
      <c r="C3867" t="s">
        <v>18331</v>
      </c>
      <c r="D3867" t="s">
        <v>18165</v>
      </c>
      <c r="E3867" t="s">
        <v>18166</v>
      </c>
      <c r="G3867" t="s">
        <v>18167</v>
      </c>
      <c r="J3867" t="s">
        <v>18122</v>
      </c>
      <c r="K3867">
        <v>10800</v>
      </c>
      <c r="L3867">
        <v>10000</v>
      </c>
      <c r="M3867">
        <v>800</v>
      </c>
      <c r="N3867" t="s">
        <v>15337</v>
      </c>
      <c r="Q3867">
        <v>567</v>
      </c>
      <c r="R3867" t="s">
        <v>2230</v>
      </c>
      <c r="S3867">
        <v>7</v>
      </c>
      <c r="T3867" t="s">
        <v>343</v>
      </c>
      <c r="U3867">
        <v>123205</v>
      </c>
      <c r="V3867" t="s">
        <v>1967</v>
      </c>
      <c r="W3867">
        <v>11</v>
      </c>
      <c r="X3867" t="s">
        <v>5093</v>
      </c>
      <c r="Y3867" t="s">
        <v>1967</v>
      </c>
      <c r="AB3867" t="s">
        <v>18168</v>
      </c>
      <c r="AC3867" t="s">
        <v>18638</v>
      </c>
      <c r="AD3867" t="s">
        <v>18332</v>
      </c>
      <c r="AE3867">
        <v>0</v>
      </c>
      <c r="AH3867">
        <v>0</v>
      </c>
      <c r="AK3867">
        <v>0</v>
      </c>
      <c r="AL3867" t="s">
        <v>15112</v>
      </c>
      <c r="AO3867">
        <v>0</v>
      </c>
      <c r="AY3867">
        <v>0</v>
      </c>
      <c r="BE3867">
        <v>10800</v>
      </c>
      <c r="BQ3867" t="s">
        <v>15337</v>
      </c>
      <c r="BR3867" t="s">
        <v>18638</v>
      </c>
      <c r="BT3867">
        <v>8</v>
      </c>
      <c r="CC3867">
        <v>0</v>
      </c>
    </row>
    <row r="3868" spans="1:81" x14ac:dyDescent="0.2">
      <c r="A3868" t="s">
        <v>18333</v>
      </c>
      <c r="B3868" t="s">
        <v>18334</v>
      </c>
      <c r="C3868" t="s">
        <v>18335</v>
      </c>
      <c r="D3868" t="s">
        <v>757</v>
      </c>
      <c r="E3868" t="s">
        <v>18336</v>
      </c>
      <c r="G3868" t="s">
        <v>18337</v>
      </c>
      <c r="J3868" t="s">
        <v>18122</v>
      </c>
      <c r="K3868">
        <v>43200</v>
      </c>
      <c r="L3868">
        <v>40000</v>
      </c>
      <c r="M3868">
        <v>3200</v>
      </c>
      <c r="N3868" t="s">
        <v>11795</v>
      </c>
      <c r="Q3868">
        <v>702</v>
      </c>
      <c r="R3868" t="s">
        <v>2250</v>
      </c>
      <c r="S3868">
        <v>7</v>
      </c>
      <c r="T3868" t="s">
        <v>343</v>
      </c>
      <c r="U3868">
        <v>123216</v>
      </c>
      <c r="V3868" t="s">
        <v>81</v>
      </c>
      <c r="W3868">
        <v>4</v>
      </c>
      <c r="X3868" t="s">
        <v>204</v>
      </c>
      <c r="Y3868" t="s">
        <v>81</v>
      </c>
      <c r="Z3868">
        <v>1.2</v>
      </c>
      <c r="AA3868" t="s">
        <v>345</v>
      </c>
      <c r="AB3868" t="s">
        <v>18338</v>
      </c>
      <c r="AC3868" t="s">
        <v>18561</v>
      </c>
      <c r="AD3868" t="s">
        <v>18339</v>
      </c>
      <c r="AE3868">
        <v>0</v>
      </c>
      <c r="AH3868">
        <v>0</v>
      </c>
      <c r="AK3868">
        <v>0</v>
      </c>
      <c r="AL3868" t="s">
        <v>15112</v>
      </c>
      <c r="AO3868">
        <v>0</v>
      </c>
      <c r="AY3868">
        <v>0</v>
      </c>
      <c r="BE3868">
        <v>43200</v>
      </c>
      <c r="BQ3868" t="s">
        <v>11795</v>
      </c>
      <c r="BR3868" t="s">
        <v>18561</v>
      </c>
      <c r="BT3868">
        <v>8</v>
      </c>
      <c r="CC3868">
        <v>0</v>
      </c>
    </row>
    <row r="3869" spans="1:81" x14ac:dyDescent="0.2">
      <c r="A3869" t="s">
        <v>18340</v>
      </c>
      <c r="B3869" t="s">
        <v>18341</v>
      </c>
      <c r="C3869" t="s">
        <v>18342</v>
      </c>
      <c r="D3869" t="s">
        <v>18343</v>
      </c>
      <c r="E3869" t="s">
        <v>18344</v>
      </c>
      <c r="G3869" t="s">
        <v>18345</v>
      </c>
      <c r="J3869" t="s">
        <v>17371</v>
      </c>
      <c r="K3869">
        <v>39960</v>
      </c>
      <c r="L3869">
        <v>37000</v>
      </c>
      <c r="M3869">
        <v>2960</v>
      </c>
      <c r="N3869" t="s">
        <v>18346</v>
      </c>
      <c r="Q3869">
        <v>702</v>
      </c>
      <c r="R3869" t="s">
        <v>2250</v>
      </c>
      <c r="S3869">
        <v>7</v>
      </c>
      <c r="T3869" t="s">
        <v>343</v>
      </c>
      <c r="U3869">
        <v>123221</v>
      </c>
      <c r="V3869" t="s">
        <v>73</v>
      </c>
      <c r="W3869">
        <v>4</v>
      </c>
      <c r="X3869" t="s">
        <v>204</v>
      </c>
      <c r="Y3869" t="s">
        <v>73</v>
      </c>
      <c r="Z3869">
        <v>0.97</v>
      </c>
      <c r="AA3869" t="s">
        <v>345</v>
      </c>
      <c r="AB3869" t="s">
        <v>18347</v>
      </c>
      <c r="AC3869" t="s">
        <v>18631</v>
      </c>
      <c r="AD3869" t="s">
        <v>18348</v>
      </c>
      <c r="AE3869">
        <v>0</v>
      </c>
      <c r="AH3869">
        <v>0</v>
      </c>
      <c r="AK3869">
        <v>0</v>
      </c>
      <c r="AL3869" t="s">
        <v>15112</v>
      </c>
      <c r="AO3869">
        <v>0</v>
      </c>
      <c r="AY3869">
        <v>0</v>
      </c>
      <c r="BE3869">
        <v>39960</v>
      </c>
      <c r="BQ3869" t="s">
        <v>18346</v>
      </c>
      <c r="BR3869" t="s">
        <v>18631</v>
      </c>
      <c r="BT3869">
        <v>8</v>
      </c>
      <c r="CC3869">
        <v>0</v>
      </c>
    </row>
    <row r="3870" spans="1:81" x14ac:dyDescent="0.2">
      <c r="A3870" t="s">
        <v>18349</v>
      </c>
      <c r="B3870" t="s">
        <v>18350</v>
      </c>
      <c r="C3870" t="s">
        <v>18351</v>
      </c>
      <c r="D3870" t="s">
        <v>2368</v>
      </c>
      <c r="E3870" t="s">
        <v>18352</v>
      </c>
      <c r="G3870" t="s">
        <v>18353</v>
      </c>
      <c r="J3870" t="s">
        <v>18186</v>
      </c>
      <c r="K3870">
        <v>60000</v>
      </c>
      <c r="L3870">
        <v>55556</v>
      </c>
      <c r="M3870">
        <v>4444</v>
      </c>
      <c r="N3870" t="s">
        <v>18048</v>
      </c>
      <c r="Q3870">
        <v>567</v>
      </c>
      <c r="R3870" t="s">
        <v>2230</v>
      </c>
      <c r="S3870">
        <v>7</v>
      </c>
      <c r="T3870" t="s">
        <v>343</v>
      </c>
      <c r="U3870">
        <v>123205</v>
      </c>
      <c r="V3870" t="s">
        <v>1967</v>
      </c>
      <c r="W3870">
        <v>4</v>
      </c>
      <c r="X3870" t="s">
        <v>204</v>
      </c>
      <c r="Y3870" t="s">
        <v>1967</v>
      </c>
      <c r="AB3870" t="s">
        <v>8500</v>
      </c>
      <c r="AC3870" t="s">
        <v>18048</v>
      </c>
      <c r="AD3870" t="s">
        <v>2365</v>
      </c>
      <c r="AE3870">
        <v>0</v>
      </c>
      <c r="AH3870">
        <v>0</v>
      </c>
      <c r="AK3870">
        <v>0</v>
      </c>
      <c r="AL3870" t="s">
        <v>15112</v>
      </c>
      <c r="AO3870">
        <v>0</v>
      </c>
      <c r="AY3870">
        <v>0</v>
      </c>
      <c r="BE3870">
        <v>60000</v>
      </c>
      <c r="BQ3870" t="s">
        <v>18048</v>
      </c>
      <c r="BR3870" t="s">
        <v>18048</v>
      </c>
      <c r="BT3870">
        <v>8</v>
      </c>
      <c r="CC3870">
        <v>0</v>
      </c>
    </row>
    <row r="3871" spans="1:81" x14ac:dyDescent="0.2">
      <c r="A3871" t="s">
        <v>18410</v>
      </c>
      <c r="B3871" t="s">
        <v>18411</v>
      </c>
      <c r="C3871" t="s">
        <v>18412</v>
      </c>
      <c r="D3871" t="s">
        <v>417</v>
      </c>
      <c r="E3871" t="s">
        <v>13987</v>
      </c>
      <c r="G3871" t="s">
        <v>18413</v>
      </c>
      <c r="J3871" t="s">
        <v>17414</v>
      </c>
      <c r="K3871">
        <v>102600</v>
      </c>
      <c r="L3871">
        <v>95000</v>
      </c>
      <c r="M3871">
        <v>7600</v>
      </c>
      <c r="N3871" t="s">
        <v>18597</v>
      </c>
      <c r="Q3871">
        <v>702</v>
      </c>
      <c r="R3871" t="s">
        <v>2250</v>
      </c>
      <c r="S3871">
        <v>7</v>
      </c>
      <c r="T3871" t="s">
        <v>343</v>
      </c>
      <c r="U3871">
        <v>123226</v>
      </c>
      <c r="V3871" t="s">
        <v>71</v>
      </c>
      <c r="W3871">
        <v>4</v>
      </c>
      <c r="X3871" t="s">
        <v>204</v>
      </c>
      <c r="Y3871" t="s">
        <v>71</v>
      </c>
      <c r="Z3871">
        <v>1</v>
      </c>
      <c r="AA3871" t="s">
        <v>345</v>
      </c>
      <c r="AB3871" t="s">
        <v>3376</v>
      </c>
      <c r="AC3871" t="s">
        <v>18769</v>
      </c>
      <c r="AD3871" t="s">
        <v>18642</v>
      </c>
      <c r="AE3871">
        <v>0</v>
      </c>
      <c r="AH3871">
        <v>0</v>
      </c>
      <c r="AK3871">
        <v>0</v>
      </c>
      <c r="AL3871" t="s">
        <v>15112</v>
      </c>
      <c r="AO3871">
        <v>0</v>
      </c>
      <c r="AY3871">
        <v>0</v>
      </c>
      <c r="BE3871">
        <v>102600</v>
      </c>
      <c r="BQ3871" t="s">
        <v>18597</v>
      </c>
      <c r="BR3871" t="s">
        <v>18769</v>
      </c>
      <c r="BT3871">
        <v>8</v>
      </c>
      <c r="CC3871">
        <v>0</v>
      </c>
    </row>
    <row r="3872" spans="1:81" x14ac:dyDescent="0.2">
      <c r="A3872" t="s">
        <v>18468</v>
      </c>
      <c r="B3872" t="s">
        <v>18469</v>
      </c>
      <c r="C3872" t="s">
        <v>18470</v>
      </c>
      <c r="D3872" t="s">
        <v>18471</v>
      </c>
      <c r="E3872" t="s">
        <v>18472</v>
      </c>
      <c r="G3872" t="s">
        <v>18473</v>
      </c>
      <c r="J3872" t="s">
        <v>18048</v>
      </c>
      <c r="K3872">
        <v>59400</v>
      </c>
      <c r="L3872">
        <v>55000</v>
      </c>
      <c r="M3872">
        <v>4400</v>
      </c>
      <c r="N3872" t="s">
        <v>18650</v>
      </c>
      <c r="Q3872">
        <v>567</v>
      </c>
      <c r="R3872" t="s">
        <v>2230</v>
      </c>
      <c r="S3872">
        <v>7</v>
      </c>
      <c r="T3872" t="s">
        <v>343</v>
      </c>
      <c r="U3872">
        <v>123214</v>
      </c>
      <c r="V3872" t="s">
        <v>822</v>
      </c>
      <c r="W3872">
        <v>4</v>
      </c>
      <c r="X3872" t="s">
        <v>204</v>
      </c>
      <c r="Y3872" t="s">
        <v>822</v>
      </c>
      <c r="Z3872">
        <v>1.8</v>
      </c>
      <c r="AA3872" t="s">
        <v>345</v>
      </c>
      <c r="AB3872" t="s">
        <v>18474</v>
      </c>
      <c r="AC3872" t="s">
        <v>18151</v>
      </c>
      <c r="AD3872" t="s">
        <v>18781</v>
      </c>
      <c r="AE3872">
        <v>0</v>
      </c>
      <c r="AH3872">
        <v>0</v>
      </c>
      <c r="AK3872">
        <v>0</v>
      </c>
      <c r="AL3872" t="s">
        <v>15112</v>
      </c>
      <c r="AO3872">
        <v>0</v>
      </c>
      <c r="AY3872">
        <v>0</v>
      </c>
      <c r="BE3872">
        <v>59400</v>
      </c>
      <c r="BQ3872" t="s">
        <v>18650</v>
      </c>
      <c r="BR3872" t="s">
        <v>18151</v>
      </c>
      <c r="BT3872">
        <v>8</v>
      </c>
      <c r="CC3872">
        <v>0</v>
      </c>
    </row>
    <row r="3873" spans="1:81" x14ac:dyDescent="0.2">
      <c r="A3873" t="s">
        <v>18586</v>
      </c>
      <c r="B3873" t="s">
        <v>18587</v>
      </c>
      <c r="C3873" t="s">
        <v>18588</v>
      </c>
      <c r="D3873" t="s">
        <v>18589</v>
      </c>
      <c r="E3873" t="s">
        <v>18590</v>
      </c>
      <c r="G3873" t="s">
        <v>18591</v>
      </c>
      <c r="J3873" t="s">
        <v>17408</v>
      </c>
      <c r="K3873">
        <v>54000</v>
      </c>
      <c r="L3873">
        <v>50000</v>
      </c>
      <c r="M3873">
        <v>4000</v>
      </c>
      <c r="N3873" t="s">
        <v>18274</v>
      </c>
      <c r="Q3873">
        <v>702</v>
      </c>
      <c r="R3873" t="s">
        <v>2250</v>
      </c>
      <c r="S3873">
        <v>7</v>
      </c>
      <c r="T3873" t="s">
        <v>343</v>
      </c>
      <c r="U3873">
        <v>123209</v>
      </c>
      <c r="V3873" t="s">
        <v>2135</v>
      </c>
      <c r="W3873">
        <v>4</v>
      </c>
      <c r="X3873" t="s">
        <v>204</v>
      </c>
      <c r="Y3873" t="s">
        <v>2135</v>
      </c>
      <c r="Z3873">
        <v>0.72</v>
      </c>
      <c r="AA3873" t="s">
        <v>345</v>
      </c>
      <c r="AB3873" t="s">
        <v>18592</v>
      </c>
      <c r="AC3873" t="s">
        <v>18497</v>
      </c>
      <c r="AD3873" t="s">
        <v>2239</v>
      </c>
      <c r="AE3873">
        <v>0</v>
      </c>
      <c r="AH3873">
        <v>0</v>
      </c>
      <c r="AK3873">
        <v>0</v>
      </c>
      <c r="AL3873" t="s">
        <v>15112</v>
      </c>
      <c r="AO3873">
        <v>0</v>
      </c>
      <c r="AY3873">
        <v>0</v>
      </c>
      <c r="BE3873">
        <v>54000</v>
      </c>
      <c r="BQ3873" t="s">
        <v>18274</v>
      </c>
      <c r="BR3873" t="s">
        <v>18497</v>
      </c>
      <c r="BT3873">
        <v>8</v>
      </c>
      <c r="CC3873">
        <v>0</v>
      </c>
    </row>
    <row r="3874" spans="1:81" x14ac:dyDescent="0.2">
      <c r="A3874" t="s">
        <v>18593</v>
      </c>
      <c r="B3874" t="s">
        <v>18594</v>
      </c>
      <c r="C3874" t="s">
        <v>7478</v>
      </c>
      <c r="D3874" t="s">
        <v>7479</v>
      </c>
      <c r="E3874" t="s">
        <v>16971</v>
      </c>
      <c r="G3874" t="s">
        <v>18595</v>
      </c>
      <c r="J3874" t="s">
        <v>18407</v>
      </c>
      <c r="K3874">
        <v>64800</v>
      </c>
      <c r="L3874">
        <v>60000</v>
      </c>
      <c r="M3874">
        <v>4800</v>
      </c>
      <c r="N3874" t="s">
        <v>18052</v>
      </c>
      <c r="Q3874">
        <v>702</v>
      </c>
      <c r="R3874" t="s">
        <v>2250</v>
      </c>
      <c r="S3874">
        <v>7</v>
      </c>
      <c r="T3874" t="s">
        <v>343</v>
      </c>
      <c r="U3874">
        <v>123213</v>
      </c>
      <c r="V3874" t="s">
        <v>206</v>
      </c>
      <c r="W3874">
        <v>4</v>
      </c>
      <c r="X3874" t="s">
        <v>204</v>
      </c>
      <c r="Y3874" t="s">
        <v>206</v>
      </c>
      <c r="Z3874">
        <v>2.73</v>
      </c>
      <c r="AA3874" t="s">
        <v>345</v>
      </c>
      <c r="AB3874" t="s">
        <v>1971</v>
      </c>
      <c r="AC3874" t="s">
        <v>18643</v>
      </c>
      <c r="AD3874" t="s">
        <v>18427</v>
      </c>
      <c r="AE3874">
        <v>0</v>
      </c>
      <c r="AH3874">
        <v>0</v>
      </c>
      <c r="AK3874">
        <v>0</v>
      </c>
      <c r="AL3874" t="s">
        <v>15112</v>
      </c>
      <c r="AO3874">
        <v>0</v>
      </c>
      <c r="AY3874">
        <v>0</v>
      </c>
      <c r="BE3874">
        <v>64800</v>
      </c>
      <c r="BQ3874" t="s">
        <v>18052</v>
      </c>
      <c r="BR3874" t="s">
        <v>18643</v>
      </c>
      <c r="BT3874">
        <v>8</v>
      </c>
      <c r="CC3874">
        <v>0</v>
      </c>
    </row>
    <row r="3875" spans="1:81" x14ac:dyDescent="0.2">
      <c r="A3875" t="s">
        <v>18632</v>
      </c>
      <c r="B3875" t="s">
        <v>18633</v>
      </c>
      <c r="C3875" t="s">
        <v>18634</v>
      </c>
      <c r="D3875" t="s">
        <v>561</v>
      </c>
      <c r="E3875" t="s">
        <v>12418</v>
      </c>
      <c r="G3875" t="s">
        <v>12419</v>
      </c>
      <c r="J3875" t="s">
        <v>18516</v>
      </c>
      <c r="K3875">
        <v>24840</v>
      </c>
      <c r="L3875">
        <v>23000</v>
      </c>
      <c r="M3875">
        <v>1840</v>
      </c>
      <c r="N3875" t="s">
        <v>15337</v>
      </c>
      <c r="Q3875">
        <v>702</v>
      </c>
      <c r="R3875" t="s">
        <v>2250</v>
      </c>
      <c r="S3875">
        <v>7</v>
      </c>
      <c r="T3875" t="s">
        <v>343</v>
      </c>
      <c r="U3875">
        <v>123221</v>
      </c>
      <c r="V3875" t="s">
        <v>73</v>
      </c>
      <c r="W3875">
        <v>4</v>
      </c>
      <c r="X3875" t="s">
        <v>204</v>
      </c>
      <c r="Y3875" t="s">
        <v>73</v>
      </c>
      <c r="AB3875" t="s">
        <v>2148</v>
      </c>
      <c r="AC3875" t="s">
        <v>15337</v>
      </c>
      <c r="AD3875" t="s">
        <v>18635</v>
      </c>
      <c r="AE3875">
        <v>0</v>
      </c>
      <c r="AH3875">
        <v>0</v>
      </c>
      <c r="AK3875">
        <v>0</v>
      </c>
      <c r="AL3875" t="s">
        <v>15112</v>
      </c>
      <c r="AO3875">
        <v>0</v>
      </c>
      <c r="AY3875">
        <v>0</v>
      </c>
      <c r="BE3875">
        <v>24840</v>
      </c>
      <c r="BQ3875" t="s">
        <v>15337</v>
      </c>
      <c r="BR3875" t="s">
        <v>15337</v>
      </c>
      <c r="BT3875">
        <v>8</v>
      </c>
      <c r="CC3875">
        <v>0</v>
      </c>
    </row>
    <row r="3876" spans="1:81" x14ac:dyDescent="0.2">
      <c r="A3876" t="s">
        <v>18596</v>
      </c>
      <c r="B3876" t="s">
        <v>1079</v>
      </c>
      <c r="C3876" t="s">
        <v>1080</v>
      </c>
      <c r="D3876" t="s">
        <v>902</v>
      </c>
      <c r="E3876" t="s">
        <v>9485</v>
      </c>
      <c r="G3876" t="s">
        <v>9486</v>
      </c>
      <c r="J3876" t="s">
        <v>18538</v>
      </c>
      <c r="K3876">
        <v>59400</v>
      </c>
      <c r="L3876">
        <v>55000</v>
      </c>
      <c r="M3876">
        <v>4400</v>
      </c>
      <c r="N3876" t="s">
        <v>18597</v>
      </c>
      <c r="Q3876">
        <v>702</v>
      </c>
      <c r="R3876" t="s">
        <v>2250</v>
      </c>
      <c r="S3876">
        <v>7</v>
      </c>
      <c r="T3876" t="s">
        <v>343</v>
      </c>
      <c r="U3876">
        <v>123226</v>
      </c>
      <c r="V3876" t="s">
        <v>71</v>
      </c>
      <c r="W3876">
        <v>4</v>
      </c>
      <c r="X3876" t="s">
        <v>204</v>
      </c>
      <c r="Y3876" t="s">
        <v>71</v>
      </c>
      <c r="Z3876">
        <v>1.2</v>
      </c>
      <c r="AA3876" t="s">
        <v>345</v>
      </c>
      <c r="AB3876" t="s">
        <v>1081</v>
      </c>
      <c r="AC3876" t="s">
        <v>18772</v>
      </c>
      <c r="AD3876" t="s">
        <v>18598</v>
      </c>
      <c r="AE3876">
        <v>0</v>
      </c>
      <c r="AH3876">
        <v>0</v>
      </c>
      <c r="AK3876">
        <v>0</v>
      </c>
      <c r="AL3876" t="s">
        <v>15112</v>
      </c>
      <c r="AO3876">
        <v>0</v>
      </c>
      <c r="AY3876">
        <v>0</v>
      </c>
      <c r="BE3876">
        <v>59400</v>
      </c>
      <c r="BQ3876" t="s">
        <v>18597</v>
      </c>
      <c r="BR3876" t="s">
        <v>18772</v>
      </c>
      <c r="BT3876">
        <v>8</v>
      </c>
      <c r="CC3876">
        <v>0</v>
      </c>
    </row>
    <row r="3877" spans="1:81" x14ac:dyDescent="0.2">
      <c r="A3877" t="s">
        <v>18644</v>
      </c>
      <c r="B3877" t="s">
        <v>18645</v>
      </c>
      <c r="C3877" t="s">
        <v>18646</v>
      </c>
      <c r="D3877" t="s">
        <v>1500</v>
      </c>
      <c r="E3877" t="s">
        <v>18647</v>
      </c>
      <c r="G3877" t="s">
        <v>18648</v>
      </c>
      <c r="I3877" t="s">
        <v>18649</v>
      </c>
      <c r="J3877" t="s">
        <v>18641</v>
      </c>
      <c r="K3877">
        <v>59400</v>
      </c>
      <c r="L3877">
        <v>55000</v>
      </c>
      <c r="M3877">
        <v>4400</v>
      </c>
      <c r="N3877" t="s">
        <v>18650</v>
      </c>
      <c r="Q3877">
        <v>702</v>
      </c>
      <c r="R3877" t="s">
        <v>2250</v>
      </c>
      <c r="S3877">
        <v>7</v>
      </c>
      <c r="T3877" t="s">
        <v>343</v>
      </c>
      <c r="U3877">
        <v>123226</v>
      </c>
      <c r="V3877" t="s">
        <v>71</v>
      </c>
      <c r="W3877">
        <v>4</v>
      </c>
      <c r="X3877" t="s">
        <v>204</v>
      </c>
      <c r="Y3877" t="s">
        <v>71</v>
      </c>
      <c r="Z3877">
        <v>0.49</v>
      </c>
      <c r="AA3877" t="s">
        <v>345</v>
      </c>
      <c r="AB3877" t="s">
        <v>3682</v>
      </c>
      <c r="AC3877" t="s">
        <v>18772</v>
      </c>
      <c r="AD3877" t="s">
        <v>18651</v>
      </c>
      <c r="AE3877">
        <v>0</v>
      </c>
      <c r="AH3877">
        <v>0</v>
      </c>
      <c r="AK3877">
        <v>0</v>
      </c>
      <c r="AL3877" t="s">
        <v>15112</v>
      </c>
      <c r="AO3877">
        <v>0</v>
      </c>
      <c r="AY3877">
        <v>0</v>
      </c>
      <c r="BE3877">
        <v>59400</v>
      </c>
      <c r="BQ3877" t="s">
        <v>18650</v>
      </c>
      <c r="BR3877" t="s">
        <v>18772</v>
      </c>
      <c r="BT3877">
        <v>8</v>
      </c>
      <c r="CC3877">
        <v>0</v>
      </c>
    </row>
    <row r="3878" spans="1:81" x14ac:dyDescent="0.2">
      <c r="A3878" t="s">
        <v>18652</v>
      </c>
      <c r="B3878" t="s">
        <v>18653</v>
      </c>
      <c r="C3878" t="s">
        <v>18654</v>
      </c>
      <c r="D3878" t="s">
        <v>18655</v>
      </c>
      <c r="E3878" t="s">
        <v>18782</v>
      </c>
      <c r="G3878" t="s">
        <v>18656</v>
      </c>
      <c r="J3878" t="s">
        <v>18052</v>
      </c>
      <c r="K3878">
        <v>59400</v>
      </c>
      <c r="L3878">
        <v>55000</v>
      </c>
      <c r="M3878">
        <v>4400</v>
      </c>
      <c r="N3878" t="s">
        <v>18657</v>
      </c>
      <c r="Q3878">
        <v>702</v>
      </c>
      <c r="R3878" t="s">
        <v>2250</v>
      </c>
      <c r="S3878">
        <v>7</v>
      </c>
      <c r="T3878" t="s">
        <v>343</v>
      </c>
      <c r="U3878">
        <v>123214</v>
      </c>
      <c r="V3878" t="s">
        <v>822</v>
      </c>
      <c r="W3878">
        <v>4</v>
      </c>
      <c r="X3878" t="s">
        <v>204</v>
      </c>
      <c r="Y3878" t="s">
        <v>822</v>
      </c>
      <c r="Z3878">
        <v>1.8</v>
      </c>
      <c r="AA3878" t="s">
        <v>345</v>
      </c>
      <c r="AB3878" t="s">
        <v>7646</v>
      </c>
      <c r="AC3878" t="s">
        <v>18151</v>
      </c>
      <c r="AD3878" t="s">
        <v>4773</v>
      </c>
      <c r="AE3878">
        <v>0</v>
      </c>
      <c r="AH3878">
        <v>0</v>
      </c>
      <c r="AK3878">
        <v>0</v>
      </c>
      <c r="AL3878" t="s">
        <v>15112</v>
      </c>
      <c r="AO3878">
        <v>0</v>
      </c>
      <c r="AY3878">
        <v>0</v>
      </c>
      <c r="BE3878">
        <v>59400</v>
      </c>
      <c r="BQ3878" t="s">
        <v>18657</v>
      </c>
      <c r="BR3878" t="s">
        <v>18151</v>
      </c>
      <c r="BT3878">
        <v>8</v>
      </c>
      <c r="CC3878">
        <v>0</v>
      </c>
    </row>
    <row r="3879" spans="1:81" x14ac:dyDescent="0.2">
      <c r="A3879" t="s">
        <v>17586</v>
      </c>
      <c r="B3879" t="s">
        <v>8693</v>
      </c>
      <c r="C3879" t="s">
        <v>8694</v>
      </c>
      <c r="D3879" t="s">
        <v>5081</v>
      </c>
      <c r="E3879" t="s">
        <v>12014</v>
      </c>
      <c r="G3879" t="s">
        <v>12015</v>
      </c>
      <c r="J3879" t="s">
        <v>17363</v>
      </c>
      <c r="K3879">
        <v>972000</v>
      </c>
      <c r="L3879">
        <v>900000</v>
      </c>
      <c r="M3879">
        <v>72000</v>
      </c>
      <c r="N3879" t="s">
        <v>15337</v>
      </c>
      <c r="Q3879">
        <v>504</v>
      </c>
      <c r="R3879" t="s">
        <v>69</v>
      </c>
      <c r="S3879">
        <v>7</v>
      </c>
      <c r="T3879" t="s">
        <v>343</v>
      </c>
      <c r="U3879">
        <v>123238</v>
      </c>
      <c r="V3879" t="s">
        <v>75</v>
      </c>
      <c r="W3879">
        <v>1</v>
      </c>
      <c r="X3879" t="s">
        <v>80</v>
      </c>
      <c r="Y3879" t="s">
        <v>75</v>
      </c>
      <c r="Z3879">
        <v>0.5</v>
      </c>
      <c r="AA3879" t="s">
        <v>345</v>
      </c>
      <c r="AB3879" t="s">
        <v>8695</v>
      </c>
      <c r="AD3879" t="s">
        <v>17587</v>
      </c>
      <c r="AE3879">
        <v>0</v>
      </c>
      <c r="AH3879">
        <v>0</v>
      </c>
      <c r="AK3879">
        <v>0</v>
      </c>
      <c r="AO3879">
        <v>0</v>
      </c>
      <c r="AS3879" t="s">
        <v>582</v>
      </c>
      <c r="AY3879">
        <v>0</v>
      </c>
      <c r="BC3879">
        <v>486000</v>
      </c>
      <c r="BD3879">
        <v>486000</v>
      </c>
      <c r="BS3879" t="s">
        <v>11778</v>
      </c>
      <c r="BT3879">
        <v>8</v>
      </c>
      <c r="BW3879" t="s">
        <v>582</v>
      </c>
      <c r="CC3879">
        <v>0</v>
      </c>
    </row>
    <row r="3880" spans="1:81" x14ac:dyDescent="0.2">
      <c r="A3880" t="s">
        <v>17588</v>
      </c>
      <c r="B3880" t="s">
        <v>8732</v>
      </c>
      <c r="C3880" t="s">
        <v>8733</v>
      </c>
      <c r="D3880" t="s">
        <v>4011</v>
      </c>
      <c r="E3880" t="s">
        <v>17589</v>
      </c>
      <c r="G3880" t="s">
        <v>17590</v>
      </c>
      <c r="J3880" t="s">
        <v>17138</v>
      </c>
      <c r="K3880">
        <v>64800</v>
      </c>
      <c r="L3880">
        <v>60000</v>
      </c>
      <c r="M3880">
        <v>4800</v>
      </c>
      <c r="N3880" t="s">
        <v>17376</v>
      </c>
      <c r="Q3880">
        <v>504</v>
      </c>
      <c r="R3880" t="s">
        <v>69</v>
      </c>
      <c r="S3880">
        <v>7</v>
      </c>
      <c r="T3880" t="s">
        <v>343</v>
      </c>
      <c r="U3880">
        <v>123216</v>
      </c>
      <c r="V3880" t="s">
        <v>81</v>
      </c>
      <c r="W3880">
        <v>4</v>
      </c>
      <c r="X3880" t="s">
        <v>204</v>
      </c>
      <c r="Y3880" t="s">
        <v>81</v>
      </c>
      <c r="Z3880">
        <v>0.54</v>
      </c>
      <c r="AA3880" t="s">
        <v>345</v>
      </c>
      <c r="AB3880" t="s">
        <v>4894</v>
      </c>
      <c r="AC3880" t="s">
        <v>18124</v>
      </c>
      <c r="AD3880" t="s">
        <v>8734</v>
      </c>
      <c r="AE3880">
        <v>0</v>
      </c>
      <c r="AH3880">
        <v>0</v>
      </c>
      <c r="AK3880">
        <v>0</v>
      </c>
      <c r="AL3880" t="s">
        <v>15112</v>
      </c>
      <c r="AO3880">
        <v>0</v>
      </c>
      <c r="AY3880">
        <v>0</v>
      </c>
      <c r="BE3880">
        <v>64800</v>
      </c>
      <c r="BQ3880" t="s">
        <v>17376</v>
      </c>
      <c r="BR3880" t="s">
        <v>18124</v>
      </c>
      <c r="BT3880">
        <v>8</v>
      </c>
      <c r="CC3880">
        <v>0</v>
      </c>
    </row>
    <row r="3881" spans="1:81" x14ac:dyDescent="0.2">
      <c r="A3881" t="s">
        <v>17591</v>
      </c>
      <c r="B3881" t="s">
        <v>8735</v>
      </c>
      <c r="C3881" t="s">
        <v>8736</v>
      </c>
      <c r="D3881" t="s">
        <v>778</v>
      </c>
      <c r="E3881" t="s">
        <v>12059</v>
      </c>
      <c r="G3881" t="s">
        <v>12060</v>
      </c>
      <c r="I3881" t="s">
        <v>17592</v>
      </c>
      <c r="J3881" t="s">
        <v>17138</v>
      </c>
      <c r="K3881">
        <v>12960</v>
      </c>
      <c r="L3881">
        <v>12000</v>
      </c>
      <c r="M3881">
        <v>960</v>
      </c>
      <c r="N3881" t="s">
        <v>17365</v>
      </c>
      <c r="Q3881">
        <v>504</v>
      </c>
      <c r="R3881" t="s">
        <v>69</v>
      </c>
      <c r="S3881">
        <v>7</v>
      </c>
      <c r="T3881" t="s">
        <v>343</v>
      </c>
      <c r="U3881">
        <v>123238</v>
      </c>
      <c r="V3881" t="s">
        <v>75</v>
      </c>
      <c r="W3881">
        <v>4</v>
      </c>
      <c r="X3881" t="s">
        <v>204</v>
      </c>
      <c r="Y3881" t="s">
        <v>75</v>
      </c>
      <c r="AB3881" t="s">
        <v>205</v>
      </c>
      <c r="AC3881" t="s">
        <v>11995</v>
      </c>
      <c r="AD3881" t="s">
        <v>8737</v>
      </c>
      <c r="AE3881">
        <v>0</v>
      </c>
      <c r="AH3881">
        <v>0</v>
      </c>
      <c r="AK3881">
        <v>0</v>
      </c>
      <c r="AL3881" t="s">
        <v>15112</v>
      </c>
      <c r="AO3881">
        <v>0</v>
      </c>
      <c r="AY3881">
        <v>0</v>
      </c>
      <c r="BE3881">
        <v>12960</v>
      </c>
      <c r="BQ3881" t="s">
        <v>17365</v>
      </c>
      <c r="BR3881" t="s">
        <v>11995</v>
      </c>
      <c r="BT3881">
        <v>8</v>
      </c>
      <c r="CC3881">
        <v>0</v>
      </c>
    </row>
    <row r="3882" spans="1:81" x14ac:dyDescent="0.2">
      <c r="A3882" t="s">
        <v>17593</v>
      </c>
      <c r="B3882" t="s">
        <v>8658</v>
      </c>
      <c r="C3882" t="s">
        <v>8659</v>
      </c>
      <c r="D3882" t="s">
        <v>7542</v>
      </c>
      <c r="E3882" t="s">
        <v>11997</v>
      </c>
      <c r="G3882" t="s">
        <v>11999</v>
      </c>
      <c r="H3882" t="s">
        <v>11998</v>
      </c>
      <c r="J3882" t="s">
        <v>17138</v>
      </c>
      <c r="K3882">
        <v>1800000</v>
      </c>
      <c r="L3882">
        <v>1666667</v>
      </c>
      <c r="M3882">
        <v>133333</v>
      </c>
      <c r="N3882" t="s">
        <v>15822</v>
      </c>
      <c r="Q3882">
        <v>504</v>
      </c>
      <c r="R3882" t="s">
        <v>69</v>
      </c>
      <c r="S3882">
        <v>7</v>
      </c>
      <c r="T3882" t="s">
        <v>343</v>
      </c>
      <c r="U3882">
        <v>123238</v>
      </c>
      <c r="V3882" t="s">
        <v>75</v>
      </c>
      <c r="W3882">
        <v>1</v>
      </c>
      <c r="X3882" t="s">
        <v>80</v>
      </c>
      <c r="Y3882" t="s">
        <v>75</v>
      </c>
      <c r="Z3882">
        <v>1</v>
      </c>
      <c r="AA3882" t="s">
        <v>345</v>
      </c>
      <c r="AB3882" t="s">
        <v>7277</v>
      </c>
      <c r="AC3882" t="s">
        <v>19613</v>
      </c>
      <c r="AD3882" t="s">
        <v>19663</v>
      </c>
      <c r="AE3882">
        <v>86000</v>
      </c>
      <c r="AF3882" t="s">
        <v>18925</v>
      </c>
      <c r="AG3882" t="s">
        <v>19312</v>
      </c>
      <c r="AH3882">
        <v>80667</v>
      </c>
      <c r="AI3882" t="s">
        <v>18925</v>
      </c>
      <c r="AJ3882" t="s">
        <v>19312</v>
      </c>
      <c r="AK3882">
        <v>0</v>
      </c>
      <c r="AO3882">
        <v>0</v>
      </c>
      <c r="AS3882" t="s">
        <v>582</v>
      </c>
      <c r="AY3882">
        <v>0</v>
      </c>
      <c r="BC3882">
        <v>928800</v>
      </c>
      <c r="BD3882">
        <v>871200</v>
      </c>
      <c r="BM3882" t="s">
        <v>15822</v>
      </c>
      <c r="BN3882" t="s">
        <v>19613</v>
      </c>
      <c r="BO3882" t="s">
        <v>15822</v>
      </c>
      <c r="BP3882" t="s">
        <v>19613</v>
      </c>
      <c r="BT3882">
        <v>8</v>
      </c>
      <c r="BW3882" t="s">
        <v>582</v>
      </c>
      <c r="CC3882">
        <v>0</v>
      </c>
    </row>
    <row r="3883" spans="1:81" x14ac:dyDescent="0.2">
      <c r="A3883" t="s">
        <v>17594</v>
      </c>
      <c r="B3883" t="s">
        <v>17595</v>
      </c>
      <c r="C3883" t="s">
        <v>17596</v>
      </c>
      <c r="D3883" t="s">
        <v>17597</v>
      </c>
      <c r="E3883" t="s">
        <v>17598</v>
      </c>
      <c r="G3883" t="s">
        <v>18215</v>
      </c>
      <c r="H3883" t="s">
        <v>17599</v>
      </c>
      <c r="J3883" t="s">
        <v>11778</v>
      </c>
      <c r="K3883">
        <v>162000</v>
      </c>
      <c r="L3883">
        <v>150000</v>
      </c>
      <c r="M3883">
        <v>12000</v>
      </c>
      <c r="N3883" t="s">
        <v>11795</v>
      </c>
      <c r="Q3883">
        <v>504</v>
      </c>
      <c r="R3883" t="s">
        <v>69</v>
      </c>
      <c r="S3883">
        <v>7</v>
      </c>
      <c r="T3883" t="s">
        <v>343</v>
      </c>
      <c r="U3883">
        <v>123213</v>
      </c>
      <c r="V3883" t="s">
        <v>206</v>
      </c>
      <c r="W3883">
        <v>6</v>
      </c>
      <c r="X3883" t="s">
        <v>4250</v>
      </c>
      <c r="Y3883" t="s">
        <v>206</v>
      </c>
      <c r="Z3883">
        <v>3</v>
      </c>
      <c r="AA3883" t="s">
        <v>345</v>
      </c>
      <c r="AB3883" t="s">
        <v>17600</v>
      </c>
      <c r="AC3883" t="s">
        <v>17372</v>
      </c>
      <c r="AD3883" t="s">
        <v>17601</v>
      </c>
      <c r="AE3883">
        <v>0</v>
      </c>
      <c r="AH3883">
        <v>0</v>
      </c>
      <c r="AK3883">
        <v>0</v>
      </c>
      <c r="AL3883" t="s">
        <v>15112</v>
      </c>
      <c r="AO3883">
        <v>0</v>
      </c>
      <c r="AY3883">
        <v>0</v>
      </c>
      <c r="BE3883">
        <v>162000</v>
      </c>
      <c r="BQ3883" t="s">
        <v>11795</v>
      </c>
      <c r="BR3883" t="s">
        <v>17372</v>
      </c>
      <c r="BT3883">
        <v>8</v>
      </c>
      <c r="CC3883">
        <v>0</v>
      </c>
    </row>
    <row r="3884" spans="1:81" x14ac:dyDescent="0.2">
      <c r="A3884" t="s">
        <v>17602</v>
      </c>
      <c r="B3884" t="s">
        <v>8693</v>
      </c>
      <c r="C3884" t="s">
        <v>8694</v>
      </c>
      <c r="D3884" t="s">
        <v>5081</v>
      </c>
      <c r="E3884" t="s">
        <v>12014</v>
      </c>
      <c r="G3884" t="s">
        <v>12015</v>
      </c>
      <c r="J3884" t="s">
        <v>11778</v>
      </c>
      <c r="K3884">
        <v>1200000</v>
      </c>
      <c r="L3884">
        <v>1111111</v>
      </c>
      <c r="M3884">
        <v>88889</v>
      </c>
      <c r="N3884" t="s">
        <v>11795</v>
      </c>
      <c r="Q3884">
        <v>504</v>
      </c>
      <c r="R3884" t="s">
        <v>69</v>
      </c>
      <c r="S3884">
        <v>7</v>
      </c>
      <c r="T3884" t="s">
        <v>343</v>
      </c>
      <c r="U3884">
        <v>123238</v>
      </c>
      <c r="V3884" t="s">
        <v>75</v>
      </c>
      <c r="W3884">
        <v>1</v>
      </c>
      <c r="X3884" t="s">
        <v>80</v>
      </c>
      <c r="Y3884" t="s">
        <v>75</v>
      </c>
      <c r="Z3884">
        <v>0.8</v>
      </c>
      <c r="AA3884" t="s">
        <v>345</v>
      </c>
      <c r="AB3884" t="s">
        <v>12017</v>
      </c>
      <c r="AC3884" t="s">
        <v>17414</v>
      </c>
      <c r="AD3884" t="s">
        <v>17603</v>
      </c>
      <c r="AE3884">
        <v>60000</v>
      </c>
      <c r="AF3884" t="s">
        <v>15112</v>
      </c>
      <c r="AG3884" t="s">
        <v>18272</v>
      </c>
      <c r="AH3884">
        <v>51111</v>
      </c>
      <c r="AI3884" t="s">
        <v>15112</v>
      </c>
      <c r="AJ3884" t="s">
        <v>18272</v>
      </c>
      <c r="AK3884">
        <v>0</v>
      </c>
      <c r="AN3884" t="s">
        <v>3060</v>
      </c>
      <c r="AO3884">
        <v>25000</v>
      </c>
      <c r="AQ3884" t="s">
        <v>18272</v>
      </c>
      <c r="AS3884" t="s">
        <v>582</v>
      </c>
      <c r="AY3884">
        <v>0</v>
      </c>
      <c r="BC3884">
        <v>648000</v>
      </c>
      <c r="BD3884">
        <v>552000</v>
      </c>
      <c r="BM3884" t="s">
        <v>11795</v>
      </c>
      <c r="BN3884" t="s">
        <v>17414</v>
      </c>
      <c r="BO3884" t="s">
        <v>11795</v>
      </c>
      <c r="BP3884" t="s">
        <v>17414</v>
      </c>
      <c r="BT3884">
        <v>8</v>
      </c>
      <c r="BW3884" t="s">
        <v>582</v>
      </c>
      <c r="CC3884">
        <v>0</v>
      </c>
    </row>
    <row r="3885" spans="1:81" x14ac:dyDescent="0.2">
      <c r="A3885" t="s">
        <v>17953</v>
      </c>
      <c r="B3885" t="s">
        <v>8675</v>
      </c>
      <c r="C3885" t="s">
        <v>8676</v>
      </c>
      <c r="D3885" t="s">
        <v>5081</v>
      </c>
      <c r="E3885" t="s">
        <v>12006</v>
      </c>
      <c r="G3885" t="s">
        <v>12007</v>
      </c>
      <c r="J3885" t="s">
        <v>17123</v>
      </c>
      <c r="K3885">
        <v>1328400</v>
      </c>
      <c r="L3885">
        <v>1230000</v>
      </c>
      <c r="M3885">
        <v>98400</v>
      </c>
      <c r="N3885" t="s">
        <v>11795</v>
      </c>
      <c r="Q3885">
        <v>504</v>
      </c>
      <c r="R3885" t="s">
        <v>69</v>
      </c>
      <c r="S3885">
        <v>7</v>
      </c>
      <c r="T3885" t="s">
        <v>343</v>
      </c>
      <c r="U3885">
        <v>123238</v>
      </c>
      <c r="V3885" t="s">
        <v>75</v>
      </c>
      <c r="W3885">
        <v>1</v>
      </c>
      <c r="X3885" t="s">
        <v>80</v>
      </c>
      <c r="Y3885" t="s">
        <v>75</v>
      </c>
      <c r="Z3885">
        <v>0.8</v>
      </c>
      <c r="AA3885" t="s">
        <v>345</v>
      </c>
      <c r="AB3885" t="s">
        <v>6204</v>
      </c>
      <c r="AC3885" t="s">
        <v>18048</v>
      </c>
      <c r="AD3885" t="s">
        <v>1932</v>
      </c>
      <c r="AE3885">
        <v>60000</v>
      </c>
      <c r="AF3885" t="s">
        <v>15112</v>
      </c>
      <c r="AG3885" t="s">
        <v>18272</v>
      </c>
      <c r="AH3885">
        <v>63000</v>
      </c>
      <c r="AI3885" t="s">
        <v>15112</v>
      </c>
      <c r="AJ3885" t="s">
        <v>18272</v>
      </c>
      <c r="AK3885">
        <v>0</v>
      </c>
      <c r="AN3885" t="s">
        <v>3060</v>
      </c>
      <c r="AO3885">
        <v>25000</v>
      </c>
      <c r="AQ3885" t="s">
        <v>18272</v>
      </c>
      <c r="AY3885">
        <v>0</v>
      </c>
      <c r="BC3885">
        <v>648000</v>
      </c>
      <c r="BD3885">
        <v>680400</v>
      </c>
      <c r="BM3885" t="s">
        <v>11795</v>
      </c>
      <c r="BN3885" t="s">
        <v>18048</v>
      </c>
      <c r="BO3885" t="s">
        <v>11795</v>
      </c>
      <c r="BP3885" t="s">
        <v>18048</v>
      </c>
      <c r="BT3885">
        <v>8</v>
      </c>
      <c r="CC3885">
        <v>0</v>
      </c>
    </row>
    <row r="3886" spans="1:81" x14ac:dyDescent="0.2">
      <c r="A3886" t="s">
        <v>17954</v>
      </c>
      <c r="B3886" t="s">
        <v>17955</v>
      </c>
      <c r="C3886" t="s">
        <v>17956</v>
      </c>
      <c r="D3886" t="s">
        <v>2464</v>
      </c>
      <c r="E3886" t="s">
        <v>12751</v>
      </c>
      <c r="G3886" t="s">
        <v>12752</v>
      </c>
      <c r="J3886" t="s">
        <v>17123</v>
      </c>
      <c r="K3886">
        <v>8000</v>
      </c>
      <c r="L3886">
        <v>7407</v>
      </c>
      <c r="M3886">
        <v>593</v>
      </c>
      <c r="N3886" t="s">
        <v>16796</v>
      </c>
      <c r="Q3886">
        <v>504</v>
      </c>
      <c r="R3886" t="s">
        <v>69</v>
      </c>
      <c r="S3886">
        <v>7</v>
      </c>
      <c r="T3886" t="s">
        <v>343</v>
      </c>
      <c r="U3886">
        <v>123201</v>
      </c>
      <c r="V3886" t="s">
        <v>481</v>
      </c>
      <c r="W3886">
        <v>4</v>
      </c>
      <c r="X3886" t="s">
        <v>2465</v>
      </c>
      <c r="Y3886" t="s">
        <v>2466</v>
      </c>
      <c r="AB3886" t="s">
        <v>2467</v>
      </c>
      <c r="AC3886" t="s">
        <v>18124</v>
      </c>
      <c r="AD3886" t="s">
        <v>19378</v>
      </c>
      <c r="AE3886">
        <v>0</v>
      </c>
      <c r="AH3886">
        <v>0</v>
      </c>
      <c r="AK3886">
        <v>0</v>
      </c>
      <c r="AL3886" t="s">
        <v>15112</v>
      </c>
      <c r="AO3886">
        <v>0</v>
      </c>
      <c r="AY3886">
        <v>0</v>
      </c>
      <c r="BE3886">
        <v>8000</v>
      </c>
      <c r="BQ3886" t="s">
        <v>16796</v>
      </c>
      <c r="BR3886" t="s">
        <v>18124</v>
      </c>
      <c r="BT3886">
        <v>8</v>
      </c>
      <c r="CC3886">
        <v>0</v>
      </c>
    </row>
    <row r="3887" spans="1:81" x14ac:dyDescent="0.2">
      <c r="A3887" t="s">
        <v>17957</v>
      </c>
      <c r="B3887" t="s">
        <v>7707</v>
      </c>
      <c r="C3887" t="s">
        <v>7708</v>
      </c>
      <c r="D3887" t="s">
        <v>665</v>
      </c>
      <c r="E3887" t="s">
        <v>11806</v>
      </c>
      <c r="G3887" t="s">
        <v>11807</v>
      </c>
      <c r="J3887" t="s">
        <v>17576</v>
      </c>
      <c r="K3887">
        <v>1550000</v>
      </c>
      <c r="L3887">
        <v>1435185</v>
      </c>
      <c r="M3887">
        <v>114815</v>
      </c>
      <c r="N3887" t="s">
        <v>11539</v>
      </c>
      <c r="Q3887">
        <v>504</v>
      </c>
      <c r="R3887" t="s">
        <v>69</v>
      </c>
      <c r="S3887">
        <v>7</v>
      </c>
      <c r="T3887" t="s">
        <v>343</v>
      </c>
      <c r="U3887">
        <v>123238</v>
      </c>
      <c r="V3887" t="s">
        <v>75</v>
      </c>
      <c r="W3887">
        <v>1</v>
      </c>
      <c r="X3887" t="s">
        <v>80</v>
      </c>
      <c r="Y3887" t="s">
        <v>75</v>
      </c>
      <c r="Z3887">
        <v>0.8</v>
      </c>
      <c r="AA3887" t="s">
        <v>345</v>
      </c>
      <c r="AB3887" t="s">
        <v>5699</v>
      </c>
      <c r="AC3887" t="s">
        <v>19025</v>
      </c>
      <c r="AD3887" t="s">
        <v>1932</v>
      </c>
      <c r="AE3887">
        <v>72000</v>
      </c>
      <c r="AF3887" t="s">
        <v>15112</v>
      </c>
      <c r="AG3887" t="s">
        <v>18875</v>
      </c>
      <c r="AH3887">
        <v>71519</v>
      </c>
      <c r="AI3887" t="s">
        <v>15112</v>
      </c>
      <c r="AJ3887" t="s">
        <v>18875</v>
      </c>
      <c r="AK3887">
        <v>0</v>
      </c>
      <c r="AO3887">
        <v>0</v>
      </c>
      <c r="AS3887" t="s">
        <v>582</v>
      </c>
      <c r="AY3887">
        <v>0</v>
      </c>
      <c r="BC3887">
        <v>777600</v>
      </c>
      <c r="BD3887">
        <v>772400</v>
      </c>
      <c r="BM3887" t="s">
        <v>11539</v>
      </c>
      <c r="BN3887" t="s">
        <v>19025</v>
      </c>
      <c r="BO3887" t="s">
        <v>11539</v>
      </c>
      <c r="BP3887" t="s">
        <v>19025</v>
      </c>
      <c r="BT3887">
        <v>8</v>
      </c>
      <c r="BW3887" t="s">
        <v>582</v>
      </c>
      <c r="CC3887">
        <v>0</v>
      </c>
    </row>
    <row r="3888" spans="1:81" x14ac:dyDescent="0.2">
      <c r="A3888" t="s">
        <v>18073</v>
      </c>
      <c r="B3888" t="s">
        <v>18074</v>
      </c>
      <c r="C3888" t="s">
        <v>18075</v>
      </c>
      <c r="D3888" t="s">
        <v>18076</v>
      </c>
      <c r="E3888" t="s">
        <v>18077</v>
      </c>
      <c r="G3888" t="s">
        <v>18078</v>
      </c>
      <c r="J3888" t="s">
        <v>17991</v>
      </c>
      <c r="K3888">
        <v>60000</v>
      </c>
      <c r="L3888">
        <v>55556</v>
      </c>
      <c r="M3888">
        <v>4444</v>
      </c>
      <c r="N3888" t="s">
        <v>11968</v>
      </c>
      <c r="Q3888">
        <v>504</v>
      </c>
      <c r="R3888" t="s">
        <v>69</v>
      </c>
      <c r="S3888">
        <v>7</v>
      </c>
      <c r="T3888" t="s">
        <v>343</v>
      </c>
      <c r="U3888">
        <v>123245</v>
      </c>
      <c r="V3888" t="s">
        <v>76</v>
      </c>
      <c r="W3888">
        <v>4</v>
      </c>
      <c r="X3888" t="s">
        <v>204</v>
      </c>
      <c r="Y3888" t="s">
        <v>76</v>
      </c>
      <c r="Z3888">
        <v>0.81</v>
      </c>
      <c r="AA3888" t="s">
        <v>345</v>
      </c>
      <c r="AB3888" t="s">
        <v>18079</v>
      </c>
      <c r="AC3888" t="s">
        <v>18122</v>
      </c>
      <c r="AD3888" t="s">
        <v>3250</v>
      </c>
      <c r="AE3888">
        <v>0</v>
      </c>
      <c r="AH3888">
        <v>0</v>
      </c>
      <c r="AK3888">
        <v>0</v>
      </c>
      <c r="AL3888" t="s">
        <v>15112</v>
      </c>
      <c r="AO3888">
        <v>0</v>
      </c>
      <c r="AY3888">
        <v>0</v>
      </c>
      <c r="BE3888">
        <v>60000</v>
      </c>
      <c r="BQ3888" t="s">
        <v>11968</v>
      </c>
      <c r="BR3888" t="s">
        <v>18122</v>
      </c>
      <c r="BT3888">
        <v>8</v>
      </c>
      <c r="CC3888">
        <v>0</v>
      </c>
    </row>
    <row r="3889" spans="1:81" x14ac:dyDescent="0.2">
      <c r="A3889" t="s">
        <v>18080</v>
      </c>
      <c r="B3889" t="s">
        <v>18022</v>
      </c>
      <c r="C3889" t="s">
        <v>18023</v>
      </c>
      <c r="D3889" t="s">
        <v>1340</v>
      </c>
      <c r="E3889" t="s">
        <v>18024</v>
      </c>
      <c r="G3889" t="s">
        <v>18025</v>
      </c>
      <c r="J3889" t="s">
        <v>17984</v>
      </c>
      <c r="K3889">
        <v>1296000</v>
      </c>
      <c r="L3889">
        <v>1200000</v>
      </c>
      <c r="M3889">
        <v>96000</v>
      </c>
      <c r="N3889" t="s">
        <v>11795</v>
      </c>
      <c r="Q3889">
        <v>504</v>
      </c>
      <c r="R3889" t="s">
        <v>69</v>
      </c>
      <c r="S3889">
        <v>7</v>
      </c>
      <c r="T3889" t="s">
        <v>343</v>
      </c>
      <c r="U3889">
        <v>123245</v>
      </c>
      <c r="V3889" t="s">
        <v>76</v>
      </c>
      <c r="W3889">
        <v>1</v>
      </c>
      <c r="X3889" t="s">
        <v>80</v>
      </c>
      <c r="Y3889" t="s">
        <v>76</v>
      </c>
      <c r="Z3889">
        <v>0.48</v>
      </c>
      <c r="AA3889" t="s">
        <v>345</v>
      </c>
      <c r="AB3889" t="s">
        <v>6266</v>
      </c>
      <c r="AC3889" t="s">
        <v>18542</v>
      </c>
      <c r="AD3889" t="s">
        <v>1932</v>
      </c>
      <c r="AE3889">
        <v>55000</v>
      </c>
      <c r="AF3889" t="s">
        <v>15112</v>
      </c>
      <c r="AG3889" t="s">
        <v>18272</v>
      </c>
      <c r="AH3889">
        <v>65000</v>
      </c>
      <c r="AI3889" t="s">
        <v>15112</v>
      </c>
      <c r="AJ3889" t="s">
        <v>18272</v>
      </c>
      <c r="AK3889">
        <v>0</v>
      </c>
      <c r="AN3889" t="s">
        <v>7764</v>
      </c>
      <c r="AO3889">
        <v>60000</v>
      </c>
      <c r="AQ3889" t="s">
        <v>18272</v>
      </c>
      <c r="AS3889" t="s">
        <v>582</v>
      </c>
      <c r="AY3889">
        <v>0</v>
      </c>
      <c r="BC3889">
        <v>594000</v>
      </c>
      <c r="BD3889">
        <v>702000</v>
      </c>
      <c r="BM3889" t="s">
        <v>11795</v>
      </c>
      <c r="BN3889" t="s">
        <v>18542</v>
      </c>
      <c r="BO3889" t="s">
        <v>11795</v>
      </c>
      <c r="BP3889" t="s">
        <v>18542</v>
      </c>
      <c r="BT3889">
        <v>8</v>
      </c>
      <c r="BW3889" t="s">
        <v>582</v>
      </c>
      <c r="CC3889">
        <v>0</v>
      </c>
    </row>
    <row r="3890" spans="1:81" x14ac:dyDescent="0.2">
      <c r="A3890" t="s">
        <v>18216</v>
      </c>
      <c r="B3890" t="s">
        <v>12020</v>
      </c>
      <c r="C3890" t="s">
        <v>12021</v>
      </c>
      <c r="D3890" t="s">
        <v>12022</v>
      </c>
      <c r="E3890" t="s">
        <v>12023</v>
      </c>
      <c r="G3890" t="s">
        <v>12024</v>
      </c>
      <c r="I3890" t="s">
        <v>12025</v>
      </c>
      <c r="J3890" t="s">
        <v>18150</v>
      </c>
      <c r="K3890">
        <v>1296000</v>
      </c>
      <c r="L3890">
        <v>1200000</v>
      </c>
      <c r="M3890">
        <v>96000</v>
      </c>
      <c r="N3890" t="s">
        <v>15337</v>
      </c>
      <c r="Q3890">
        <v>504</v>
      </c>
      <c r="R3890" t="s">
        <v>69</v>
      </c>
      <c r="S3890">
        <v>7</v>
      </c>
      <c r="T3890" t="s">
        <v>343</v>
      </c>
      <c r="U3890">
        <v>123245</v>
      </c>
      <c r="V3890" t="s">
        <v>76</v>
      </c>
      <c r="W3890">
        <v>1</v>
      </c>
      <c r="X3890" t="s">
        <v>80</v>
      </c>
      <c r="Y3890" t="s">
        <v>76</v>
      </c>
      <c r="Z3890">
        <v>0.48</v>
      </c>
      <c r="AA3890" t="s">
        <v>345</v>
      </c>
      <c r="AB3890" t="s">
        <v>6436</v>
      </c>
      <c r="AC3890" t="s">
        <v>18769</v>
      </c>
      <c r="AD3890" t="s">
        <v>1932</v>
      </c>
      <c r="AE3890">
        <v>55000</v>
      </c>
      <c r="AF3890" t="s">
        <v>15112</v>
      </c>
      <c r="AG3890" t="s">
        <v>18772</v>
      </c>
      <c r="AH3890">
        <v>65000</v>
      </c>
      <c r="AI3890" t="s">
        <v>15112</v>
      </c>
      <c r="AJ3890" t="s">
        <v>18772</v>
      </c>
      <c r="AK3890">
        <v>0</v>
      </c>
      <c r="AN3890" t="s">
        <v>7764</v>
      </c>
      <c r="AO3890">
        <v>60000</v>
      </c>
      <c r="AQ3890" t="s">
        <v>18772</v>
      </c>
      <c r="AS3890" t="s">
        <v>582</v>
      </c>
      <c r="AY3890">
        <v>0</v>
      </c>
      <c r="BC3890">
        <v>594000</v>
      </c>
      <c r="BD3890">
        <v>702000</v>
      </c>
      <c r="BM3890" t="s">
        <v>15337</v>
      </c>
      <c r="BN3890" t="s">
        <v>18769</v>
      </c>
      <c r="BO3890" t="s">
        <v>15337</v>
      </c>
      <c r="BP3890" t="s">
        <v>18769</v>
      </c>
      <c r="BT3890">
        <v>8</v>
      </c>
      <c r="BW3890" t="s">
        <v>582</v>
      </c>
      <c r="CC3890">
        <v>0</v>
      </c>
    </row>
    <row r="3891" spans="1:81" x14ac:dyDescent="0.2">
      <c r="A3891" t="s">
        <v>18218</v>
      </c>
      <c r="B3891" t="s">
        <v>18028</v>
      </c>
      <c r="C3891" t="s">
        <v>18029</v>
      </c>
      <c r="D3891" t="s">
        <v>778</v>
      </c>
      <c r="E3891" t="s">
        <v>18030</v>
      </c>
      <c r="G3891" t="s">
        <v>18031</v>
      </c>
      <c r="I3891" t="s">
        <v>18105</v>
      </c>
      <c r="J3891" t="s">
        <v>18219</v>
      </c>
      <c r="K3891">
        <v>1188000</v>
      </c>
      <c r="L3891">
        <v>1100000</v>
      </c>
      <c r="M3891">
        <v>88000</v>
      </c>
      <c r="N3891" t="s">
        <v>18220</v>
      </c>
      <c r="Q3891">
        <v>504</v>
      </c>
      <c r="R3891" t="s">
        <v>69</v>
      </c>
      <c r="S3891">
        <v>7</v>
      </c>
      <c r="T3891" t="s">
        <v>343</v>
      </c>
      <c r="U3891">
        <v>123238</v>
      </c>
      <c r="V3891" t="s">
        <v>75</v>
      </c>
      <c r="W3891">
        <v>1</v>
      </c>
      <c r="X3891" t="s">
        <v>80</v>
      </c>
      <c r="Y3891" t="s">
        <v>75</v>
      </c>
      <c r="Z3891">
        <v>0.8</v>
      </c>
      <c r="AA3891" t="s">
        <v>345</v>
      </c>
      <c r="AB3891" t="s">
        <v>18106</v>
      </c>
      <c r="AC3891" t="s">
        <v>18541</v>
      </c>
      <c r="AD3891" t="s">
        <v>1932</v>
      </c>
      <c r="AE3891">
        <v>60000</v>
      </c>
      <c r="AF3891" t="s">
        <v>15112</v>
      </c>
      <c r="AG3891" t="s">
        <v>18272</v>
      </c>
      <c r="AH3891">
        <v>50000</v>
      </c>
      <c r="AI3891" t="s">
        <v>15112</v>
      </c>
      <c r="AJ3891" t="s">
        <v>18272</v>
      </c>
      <c r="AK3891">
        <v>0</v>
      </c>
      <c r="AN3891" t="s">
        <v>3060</v>
      </c>
      <c r="AO3891">
        <v>25000</v>
      </c>
      <c r="AY3891">
        <v>0</v>
      </c>
      <c r="BC3891">
        <v>648000</v>
      </c>
      <c r="BD3891">
        <v>540000</v>
      </c>
      <c r="BM3891" t="s">
        <v>18220</v>
      </c>
      <c r="BN3891" t="s">
        <v>18541</v>
      </c>
      <c r="BO3891" t="s">
        <v>18220</v>
      </c>
      <c r="BP3891" t="s">
        <v>18541</v>
      </c>
      <c r="BT3891">
        <v>8</v>
      </c>
      <c r="CC3891">
        <v>0</v>
      </c>
    </row>
    <row r="3892" spans="1:81" x14ac:dyDescent="0.2">
      <c r="A3892" t="s">
        <v>18221</v>
      </c>
      <c r="B3892" t="s">
        <v>18222</v>
      </c>
      <c r="C3892" t="s">
        <v>18223</v>
      </c>
      <c r="D3892" t="s">
        <v>18224</v>
      </c>
      <c r="E3892" t="s">
        <v>18225</v>
      </c>
      <c r="G3892" t="s">
        <v>18226</v>
      </c>
      <c r="J3892" t="s">
        <v>18219</v>
      </c>
      <c r="K3892">
        <v>59400</v>
      </c>
      <c r="L3892">
        <v>55000</v>
      </c>
      <c r="M3892">
        <v>4400</v>
      </c>
      <c r="N3892" t="s">
        <v>18217</v>
      </c>
      <c r="Q3892">
        <v>504</v>
      </c>
      <c r="R3892" t="s">
        <v>69</v>
      </c>
      <c r="S3892">
        <v>7</v>
      </c>
      <c r="T3892" t="s">
        <v>343</v>
      </c>
      <c r="U3892">
        <v>123206</v>
      </c>
      <c r="V3892" t="s">
        <v>202</v>
      </c>
      <c r="W3892">
        <v>4</v>
      </c>
      <c r="X3892" t="s">
        <v>204</v>
      </c>
      <c r="Y3892" t="s">
        <v>202</v>
      </c>
      <c r="Z3892">
        <v>1.62</v>
      </c>
      <c r="AA3892" t="s">
        <v>345</v>
      </c>
      <c r="AB3892" t="s">
        <v>18227</v>
      </c>
      <c r="AC3892" t="s">
        <v>18122</v>
      </c>
      <c r="AD3892" t="s">
        <v>5502</v>
      </c>
      <c r="AE3892">
        <v>0</v>
      </c>
      <c r="AH3892">
        <v>0</v>
      </c>
      <c r="AK3892">
        <v>0</v>
      </c>
      <c r="AL3892" t="s">
        <v>15112</v>
      </c>
      <c r="AO3892">
        <v>0</v>
      </c>
      <c r="AY3892">
        <v>0</v>
      </c>
      <c r="BE3892">
        <v>59400</v>
      </c>
      <c r="BQ3892" t="s">
        <v>18217</v>
      </c>
      <c r="BR3892" t="s">
        <v>18122</v>
      </c>
      <c r="BT3892">
        <v>8</v>
      </c>
      <c r="CC3892">
        <v>0</v>
      </c>
    </row>
    <row r="3893" spans="1:81" x14ac:dyDescent="0.2">
      <c r="A3893" t="s">
        <v>18228</v>
      </c>
      <c r="B3893" t="s">
        <v>4504</v>
      </c>
      <c r="C3893" t="s">
        <v>4505</v>
      </c>
      <c r="D3893" t="s">
        <v>605</v>
      </c>
      <c r="E3893" t="s">
        <v>10632</v>
      </c>
      <c r="G3893" t="s">
        <v>10633</v>
      </c>
      <c r="J3893" t="s">
        <v>18219</v>
      </c>
      <c r="K3893">
        <v>60000</v>
      </c>
      <c r="L3893">
        <v>55556</v>
      </c>
      <c r="M3893">
        <v>4444</v>
      </c>
      <c r="N3893" t="s">
        <v>18229</v>
      </c>
      <c r="Q3893">
        <v>504</v>
      </c>
      <c r="R3893" t="s">
        <v>69</v>
      </c>
      <c r="S3893">
        <v>7</v>
      </c>
      <c r="T3893" t="s">
        <v>343</v>
      </c>
      <c r="U3893">
        <v>123245</v>
      </c>
      <c r="V3893" t="s">
        <v>76</v>
      </c>
      <c r="W3893">
        <v>4</v>
      </c>
      <c r="X3893" t="s">
        <v>204</v>
      </c>
      <c r="Y3893" t="s">
        <v>76</v>
      </c>
      <c r="Z3893">
        <v>1.08</v>
      </c>
      <c r="AA3893" t="s">
        <v>345</v>
      </c>
      <c r="AB3893" t="s">
        <v>4593</v>
      </c>
      <c r="AC3893" t="s">
        <v>18452</v>
      </c>
      <c r="AD3893" t="s">
        <v>18230</v>
      </c>
      <c r="AE3893">
        <v>0</v>
      </c>
      <c r="AH3893">
        <v>0</v>
      </c>
      <c r="AK3893">
        <v>0</v>
      </c>
      <c r="AL3893" t="s">
        <v>15112</v>
      </c>
      <c r="AO3893">
        <v>0</v>
      </c>
      <c r="AY3893">
        <v>0</v>
      </c>
      <c r="BE3893">
        <v>60000</v>
      </c>
      <c r="BQ3893" t="s">
        <v>18229</v>
      </c>
      <c r="BR3893" t="s">
        <v>18452</v>
      </c>
      <c r="BT3893">
        <v>8</v>
      </c>
      <c r="CC3893">
        <v>0</v>
      </c>
    </row>
    <row r="3894" spans="1:81" x14ac:dyDescent="0.2">
      <c r="A3894" t="s">
        <v>18354</v>
      </c>
      <c r="B3894" t="s">
        <v>18109</v>
      </c>
      <c r="C3894" t="s">
        <v>18110</v>
      </c>
      <c r="D3894" t="s">
        <v>1801</v>
      </c>
      <c r="E3894" t="s">
        <v>18111</v>
      </c>
      <c r="G3894" t="s">
        <v>18112</v>
      </c>
      <c r="J3894" t="s">
        <v>18060</v>
      </c>
      <c r="K3894">
        <v>1467090</v>
      </c>
      <c r="L3894">
        <v>1358417</v>
      </c>
      <c r="M3894">
        <v>108673</v>
      </c>
      <c r="N3894" t="s">
        <v>15112</v>
      </c>
      <c r="Q3894">
        <v>504</v>
      </c>
      <c r="R3894" t="s">
        <v>69</v>
      </c>
      <c r="S3894">
        <v>7</v>
      </c>
      <c r="T3894" t="s">
        <v>343</v>
      </c>
      <c r="U3894">
        <v>123216</v>
      </c>
      <c r="V3894" t="s">
        <v>81</v>
      </c>
      <c r="W3894">
        <v>1</v>
      </c>
      <c r="X3894" t="s">
        <v>80</v>
      </c>
      <c r="Y3894" t="s">
        <v>81</v>
      </c>
      <c r="Z3894">
        <v>1.08</v>
      </c>
      <c r="AA3894" t="s">
        <v>345</v>
      </c>
      <c r="AB3894" t="s">
        <v>18114</v>
      </c>
      <c r="AC3894" t="s">
        <v>19121</v>
      </c>
      <c r="AD3894" t="s">
        <v>18355</v>
      </c>
      <c r="AE3894">
        <v>0</v>
      </c>
      <c r="AF3894" t="s">
        <v>15112</v>
      </c>
      <c r="AH3894">
        <v>0</v>
      </c>
      <c r="AI3894" t="s">
        <v>15112</v>
      </c>
      <c r="AK3894">
        <v>0</v>
      </c>
      <c r="AL3894" t="s">
        <v>15112</v>
      </c>
      <c r="AO3894">
        <v>0</v>
      </c>
      <c r="AS3894" t="s">
        <v>582</v>
      </c>
      <c r="AY3894">
        <v>0</v>
      </c>
      <c r="BD3894">
        <v>1361250</v>
      </c>
      <c r="BE3894">
        <v>105840</v>
      </c>
      <c r="BM3894" t="s">
        <v>15112</v>
      </c>
      <c r="BN3894" t="s">
        <v>19121</v>
      </c>
      <c r="BO3894" t="s">
        <v>15112</v>
      </c>
      <c r="BP3894" t="s">
        <v>19121</v>
      </c>
      <c r="BQ3894" t="s">
        <v>15112</v>
      </c>
      <c r="BR3894" t="s">
        <v>19121</v>
      </c>
      <c r="BT3894">
        <v>8</v>
      </c>
      <c r="BW3894" t="s">
        <v>582</v>
      </c>
      <c r="CC3894">
        <v>0</v>
      </c>
    </row>
    <row r="3895" spans="1:81" x14ac:dyDescent="0.2">
      <c r="A3895" t="s">
        <v>18475</v>
      </c>
      <c r="B3895" t="s">
        <v>8660</v>
      </c>
      <c r="C3895" t="s">
        <v>8661</v>
      </c>
      <c r="D3895" t="s">
        <v>3277</v>
      </c>
      <c r="E3895" t="s">
        <v>12002</v>
      </c>
      <c r="G3895" t="s">
        <v>12003</v>
      </c>
      <c r="J3895" t="s">
        <v>18452</v>
      </c>
      <c r="K3895">
        <v>2106000</v>
      </c>
      <c r="L3895">
        <v>1950000</v>
      </c>
      <c r="M3895">
        <v>156000</v>
      </c>
      <c r="N3895" t="s">
        <v>18476</v>
      </c>
      <c r="Q3895">
        <v>504</v>
      </c>
      <c r="R3895" t="s">
        <v>69</v>
      </c>
      <c r="S3895">
        <v>7</v>
      </c>
      <c r="T3895" t="s">
        <v>343</v>
      </c>
      <c r="U3895">
        <v>123245</v>
      </c>
      <c r="V3895" t="s">
        <v>76</v>
      </c>
      <c r="W3895">
        <v>1</v>
      </c>
      <c r="X3895" t="s">
        <v>80</v>
      </c>
      <c r="Y3895" t="s">
        <v>76</v>
      </c>
      <c r="Z3895">
        <v>1.5</v>
      </c>
      <c r="AA3895" t="s">
        <v>345</v>
      </c>
      <c r="AB3895" t="s">
        <v>8662</v>
      </c>
      <c r="AC3895" t="s">
        <v>19244</v>
      </c>
      <c r="AD3895" t="s">
        <v>1932</v>
      </c>
      <c r="AE3895">
        <v>120000</v>
      </c>
      <c r="AF3895" t="s">
        <v>15112</v>
      </c>
      <c r="AG3895" t="s">
        <v>19128</v>
      </c>
      <c r="AH3895">
        <v>75000</v>
      </c>
      <c r="AI3895" t="s">
        <v>15112</v>
      </c>
      <c r="AJ3895" t="s">
        <v>19128</v>
      </c>
      <c r="AK3895">
        <v>0</v>
      </c>
      <c r="AN3895" t="s">
        <v>7764</v>
      </c>
      <c r="AO3895">
        <v>97500</v>
      </c>
      <c r="AQ3895" t="s">
        <v>19128</v>
      </c>
      <c r="AS3895" t="s">
        <v>582</v>
      </c>
      <c r="AY3895">
        <v>0</v>
      </c>
      <c r="BC3895">
        <v>1296000</v>
      </c>
      <c r="BD3895">
        <v>810000</v>
      </c>
      <c r="BM3895" t="s">
        <v>18476</v>
      </c>
      <c r="BN3895" t="s">
        <v>19244</v>
      </c>
      <c r="BO3895" t="s">
        <v>18476</v>
      </c>
      <c r="BP3895" t="s">
        <v>19244</v>
      </c>
      <c r="BT3895">
        <v>8</v>
      </c>
      <c r="BW3895" t="s">
        <v>582</v>
      </c>
      <c r="CC3895">
        <v>0</v>
      </c>
    </row>
    <row r="3896" spans="1:81" x14ac:dyDescent="0.2">
      <c r="A3896" t="s">
        <v>18231</v>
      </c>
      <c r="B3896" t="s">
        <v>18232</v>
      </c>
      <c r="C3896" t="s">
        <v>18233</v>
      </c>
      <c r="D3896" t="s">
        <v>2831</v>
      </c>
      <c r="E3896" t="s">
        <v>18234</v>
      </c>
      <c r="G3896" t="s">
        <v>18235</v>
      </c>
      <c r="I3896" t="s">
        <v>18414</v>
      </c>
      <c r="J3896" t="s">
        <v>18236</v>
      </c>
      <c r="K3896">
        <v>64800</v>
      </c>
      <c r="L3896">
        <v>60000</v>
      </c>
      <c r="M3896">
        <v>4800</v>
      </c>
      <c r="N3896" t="s">
        <v>18133</v>
      </c>
      <c r="Q3896">
        <v>504</v>
      </c>
      <c r="R3896" t="s">
        <v>69</v>
      </c>
      <c r="S3896">
        <v>7</v>
      </c>
      <c r="T3896" t="s">
        <v>343</v>
      </c>
      <c r="U3896">
        <v>123216</v>
      </c>
      <c r="V3896" t="s">
        <v>81</v>
      </c>
      <c r="W3896">
        <v>4</v>
      </c>
      <c r="X3896" t="s">
        <v>204</v>
      </c>
      <c r="Y3896" t="s">
        <v>81</v>
      </c>
      <c r="Z3896">
        <v>1.2</v>
      </c>
      <c r="AA3896" t="s">
        <v>345</v>
      </c>
      <c r="AB3896" t="s">
        <v>18237</v>
      </c>
      <c r="AC3896" t="s">
        <v>18048</v>
      </c>
      <c r="AD3896" t="s">
        <v>2836</v>
      </c>
      <c r="AE3896">
        <v>0</v>
      </c>
      <c r="AH3896">
        <v>0</v>
      </c>
      <c r="AK3896">
        <v>0</v>
      </c>
      <c r="AL3896" t="s">
        <v>15112</v>
      </c>
      <c r="AO3896">
        <v>0</v>
      </c>
      <c r="AY3896">
        <v>0</v>
      </c>
      <c r="BE3896">
        <v>64800</v>
      </c>
      <c r="BQ3896" t="s">
        <v>18133</v>
      </c>
      <c r="BR3896" t="s">
        <v>18048</v>
      </c>
      <c r="BT3896">
        <v>8</v>
      </c>
      <c r="CC3896">
        <v>0</v>
      </c>
    </row>
    <row r="3897" spans="1:81" x14ac:dyDescent="0.2">
      <c r="A3897" t="s">
        <v>18273</v>
      </c>
      <c r="B3897" t="s">
        <v>18247</v>
      </c>
      <c r="C3897" t="s">
        <v>18248</v>
      </c>
      <c r="D3897" t="s">
        <v>778</v>
      </c>
      <c r="E3897" t="s">
        <v>18249</v>
      </c>
      <c r="G3897" t="s">
        <v>18250</v>
      </c>
      <c r="J3897" t="s">
        <v>18251</v>
      </c>
      <c r="K3897">
        <v>1706400</v>
      </c>
      <c r="L3897">
        <v>1580000</v>
      </c>
      <c r="M3897">
        <v>126400</v>
      </c>
      <c r="N3897" t="s">
        <v>18274</v>
      </c>
      <c r="Q3897">
        <v>504</v>
      </c>
      <c r="R3897" t="s">
        <v>69</v>
      </c>
      <c r="S3897">
        <v>7</v>
      </c>
      <c r="T3897" t="s">
        <v>343</v>
      </c>
      <c r="U3897">
        <v>123238</v>
      </c>
      <c r="V3897" t="s">
        <v>75</v>
      </c>
      <c r="W3897">
        <v>1</v>
      </c>
      <c r="X3897" t="s">
        <v>80</v>
      </c>
      <c r="Y3897" t="s">
        <v>75</v>
      </c>
      <c r="Z3897">
        <v>1</v>
      </c>
      <c r="AA3897" t="s">
        <v>345</v>
      </c>
      <c r="AB3897" t="s">
        <v>18252</v>
      </c>
      <c r="AC3897" t="s">
        <v>18677</v>
      </c>
      <c r="AD3897" t="s">
        <v>1932</v>
      </c>
      <c r="AE3897">
        <v>74000</v>
      </c>
      <c r="AF3897" t="s">
        <v>15112</v>
      </c>
      <c r="AG3897" t="s">
        <v>18772</v>
      </c>
      <c r="AH3897">
        <v>84000</v>
      </c>
      <c r="AI3897" t="s">
        <v>15112</v>
      </c>
      <c r="AJ3897" t="s">
        <v>18772</v>
      </c>
      <c r="AK3897">
        <v>0</v>
      </c>
      <c r="AO3897">
        <v>0</v>
      </c>
      <c r="AY3897">
        <v>0</v>
      </c>
      <c r="BC3897">
        <v>799200</v>
      </c>
      <c r="BD3897">
        <v>907200</v>
      </c>
      <c r="BM3897" t="s">
        <v>18274</v>
      </c>
      <c r="BN3897" t="s">
        <v>18677</v>
      </c>
      <c r="BO3897" t="s">
        <v>18274</v>
      </c>
      <c r="BP3897" t="s">
        <v>18677</v>
      </c>
      <c r="BT3897">
        <v>8</v>
      </c>
      <c r="CC3897">
        <v>0</v>
      </c>
    </row>
    <row r="3898" spans="1:81" x14ac:dyDescent="0.2">
      <c r="A3898" t="s">
        <v>18356</v>
      </c>
      <c r="B3898" t="s">
        <v>18357</v>
      </c>
      <c r="C3898" t="s">
        <v>18358</v>
      </c>
      <c r="D3898" t="s">
        <v>778</v>
      </c>
      <c r="E3898" t="s">
        <v>11424</v>
      </c>
      <c r="G3898" t="s">
        <v>18359</v>
      </c>
      <c r="J3898" t="s">
        <v>18122</v>
      </c>
      <c r="K3898">
        <v>63200</v>
      </c>
      <c r="L3898">
        <v>58519</v>
      </c>
      <c r="M3898">
        <v>4681</v>
      </c>
      <c r="N3898" t="s">
        <v>11795</v>
      </c>
      <c r="Q3898">
        <v>504</v>
      </c>
      <c r="R3898" t="s">
        <v>69</v>
      </c>
      <c r="S3898">
        <v>7</v>
      </c>
      <c r="T3898" t="s">
        <v>343</v>
      </c>
      <c r="U3898">
        <v>123238</v>
      </c>
      <c r="V3898" t="s">
        <v>75</v>
      </c>
      <c r="W3898">
        <v>4</v>
      </c>
      <c r="X3898" t="s">
        <v>204</v>
      </c>
      <c r="Y3898" t="s">
        <v>75</v>
      </c>
      <c r="Z3898">
        <v>0.8</v>
      </c>
      <c r="AA3898" t="s">
        <v>345</v>
      </c>
      <c r="AB3898" t="s">
        <v>1736</v>
      </c>
      <c r="AC3898" t="s">
        <v>17408</v>
      </c>
      <c r="AD3898" t="s">
        <v>2093</v>
      </c>
      <c r="AE3898">
        <v>0</v>
      </c>
      <c r="AH3898">
        <v>0</v>
      </c>
      <c r="AK3898">
        <v>0</v>
      </c>
      <c r="AL3898" t="s">
        <v>15112</v>
      </c>
      <c r="AO3898">
        <v>0</v>
      </c>
      <c r="AY3898">
        <v>0</v>
      </c>
      <c r="BE3898">
        <v>63200</v>
      </c>
      <c r="BQ3898" t="s">
        <v>11795</v>
      </c>
      <c r="BR3898" t="s">
        <v>17408</v>
      </c>
      <c r="BT3898">
        <v>8</v>
      </c>
      <c r="CC3898">
        <v>0</v>
      </c>
    </row>
    <row r="3899" spans="1:81" x14ac:dyDescent="0.2">
      <c r="A3899" t="s">
        <v>18360</v>
      </c>
      <c r="B3899" t="s">
        <v>18361</v>
      </c>
      <c r="C3899" t="s">
        <v>18362</v>
      </c>
      <c r="D3899" t="s">
        <v>1801</v>
      </c>
      <c r="E3899" t="s">
        <v>18363</v>
      </c>
      <c r="G3899" t="s">
        <v>18112</v>
      </c>
      <c r="J3899" t="s">
        <v>18060</v>
      </c>
      <c r="K3899">
        <v>162000</v>
      </c>
      <c r="L3899">
        <v>150000</v>
      </c>
      <c r="M3899">
        <v>12000</v>
      </c>
      <c r="N3899" t="s">
        <v>18364</v>
      </c>
      <c r="Q3899">
        <v>504</v>
      </c>
      <c r="R3899" t="s">
        <v>69</v>
      </c>
      <c r="S3899">
        <v>7</v>
      </c>
      <c r="T3899" t="s">
        <v>343</v>
      </c>
      <c r="U3899">
        <v>123216</v>
      </c>
      <c r="V3899" t="s">
        <v>81</v>
      </c>
      <c r="W3899">
        <v>10</v>
      </c>
      <c r="X3899" t="s">
        <v>5030</v>
      </c>
      <c r="Y3899" t="s">
        <v>81</v>
      </c>
      <c r="Z3899">
        <v>0.81</v>
      </c>
      <c r="AA3899" t="s">
        <v>345</v>
      </c>
      <c r="AB3899" t="s">
        <v>18365</v>
      </c>
      <c r="AC3899" t="s">
        <v>19664</v>
      </c>
      <c r="AD3899" t="s">
        <v>18366</v>
      </c>
      <c r="AE3899">
        <v>0</v>
      </c>
      <c r="AH3899">
        <v>0</v>
      </c>
      <c r="AK3899">
        <v>0</v>
      </c>
      <c r="AL3899" t="s">
        <v>18925</v>
      </c>
      <c r="AO3899">
        <v>0</v>
      </c>
      <c r="AY3899">
        <v>0</v>
      </c>
      <c r="BE3899">
        <v>162000</v>
      </c>
      <c r="BQ3899" t="s">
        <v>18364</v>
      </c>
      <c r="BR3899" t="s">
        <v>19664</v>
      </c>
      <c r="BT3899">
        <v>8</v>
      </c>
      <c r="CC3899">
        <v>0</v>
      </c>
    </row>
    <row r="3900" spans="1:81" x14ac:dyDescent="0.2">
      <c r="A3900" t="s">
        <v>18367</v>
      </c>
      <c r="B3900" t="s">
        <v>18368</v>
      </c>
      <c r="C3900" t="s">
        <v>18369</v>
      </c>
      <c r="D3900" t="s">
        <v>665</v>
      </c>
      <c r="E3900" t="s">
        <v>18370</v>
      </c>
      <c r="G3900" t="s">
        <v>18371</v>
      </c>
      <c r="J3900" t="s">
        <v>18300</v>
      </c>
      <c r="K3900">
        <v>63200</v>
      </c>
      <c r="L3900">
        <v>58519</v>
      </c>
      <c r="M3900">
        <v>4681</v>
      </c>
      <c r="N3900" t="s">
        <v>18272</v>
      </c>
      <c r="Q3900">
        <v>504</v>
      </c>
      <c r="R3900" t="s">
        <v>69</v>
      </c>
      <c r="S3900">
        <v>7</v>
      </c>
      <c r="T3900" t="s">
        <v>343</v>
      </c>
      <c r="U3900">
        <v>123238</v>
      </c>
      <c r="V3900" t="s">
        <v>75</v>
      </c>
      <c r="W3900">
        <v>4</v>
      </c>
      <c r="X3900" t="s">
        <v>204</v>
      </c>
      <c r="Y3900" t="s">
        <v>75</v>
      </c>
      <c r="Z3900">
        <v>1</v>
      </c>
      <c r="AA3900" t="s">
        <v>345</v>
      </c>
      <c r="AB3900" t="s">
        <v>18372</v>
      </c>
      <c r="AC3900" t="s">
        <v>17408</v>
      </c>
      <c r="AD3900" t="s">
        <v>18373</v>
      </c>
      <c r="AE3900">
        <v>0</v>
      </c>
      <c r="AH3900">
        <v>0</v>
      </c>
      <c r="AK3900">
        <v>0</v>
      </c>
      <c r="AL3900" t="s">
        <v>15112</v>
      </c>
      <c r="AO3900">
        <v>0</v>
      </c>
      <c r="AY3900">
        <v>0</v>
      </c>
      <c r="BE3900">
        <v>63200</v>
      </c>
      <c r="BQ3900" t="s">
        <v>18272</v>
      </c>
      <c r="BR3900" t="s">
        <v>17408</v>
      </c>
      <c r="BT3900">
        <v>8</v>
      </c>
      <c r="CC3900">
        <v>0</v>
      </c>
    </row>
    <row r="3901" spans="1:81" x14ac:dyDescent="0.2">
      <c r="A3901" t="s">
        <v>18415</v>
      </c>
      <c r="B3901" t="s">
        <v>18416</v>
      </c>
      <c r="C3901" t="s">
        <v>18417</v>
      </c>
      <c r="D3901" t="s">
        <v>665</v>
      </c>
      <c r="E3901" t="s">
        <v>18418</v>
      </c>
      <c r="G3901" t="s">
        <v>18419</v>
      </c>
      <c r="J3901" t="s">
        <v>17372</v>
      </c>
      <c r="K3901">
        <v>160000</v>
      </c>
      <c r="L3901">
        <v>148148</v>
      </c>
      <c r="M3901">
        <v>11852</v>
      </c>
      <c r="N3901" t="s">
        <v>18220</v>
      </c>
      <c r="Q3901">
        <v>504</v>
      </c>
      <c r="R3901" t="s">
        <v>69</v>
      </c>
      <c r="S3901">
        <v>7</v>
      </c>
      <c r="T3901" t="s">
        <v>343</v>
      </c>
      <c r="U3901">
        <v>123238</v>
      </c>
      <c r="V3901" t="s">
        <v>75</v>
      </c>
      <c r="W3901">
        <v>4</v>
      </c>
      <c r="X3901" t="s">
        <v>204</v>
      </c>
      <c r="Y3901" t="s">
        <v>75</v>
      </c>
      <c r="AB3901" t="s">
        <v>205</v>
      </c>
      <c r="AC3901" t="s">
        <v>18346</v>
      </c>
      <c r="AD3901" t="s">
        <v>18420</v>
      </c>
      <c r="AE3901">
        <v>0</v>
      </c>
      <c r="AH3901">
        <v>0</v>
      </c>
      <c r="AK3901">
        <v>0</v>
      </c>
      <c r="AL3901" t="s">
        <v>15112</v>
      </c>
      <c r="AO3901">
        <v>0</v>
      </c>
      <c r="AY3901">
        <v>0</v>
      </c>
      <c r="BE3901">
        <v>160000</v>
      </c>
      <c r="BQ3901" t="s">
        <v>18220</v>
      </c>
      <c r="BR3901" t="s">
        <v>18346</v>
      </c>
      <c r="BT3901">
        <v>8</v>
      </c>
      <c r="CC3901">
        <v>0</v>
      </c>
    </row>
    <row r="3902" spans="1:81" x14ac:dyDescent="0.2">
      <c r="A3902" t="s">
        <v>18421</v>
      </c>
      <c r="B3902" t="s">
        <v>18422</v>
      </c>
      <c r="C3902" t="s">
        <v>18423</v>
      </c>
      <c r="D3902" t="s">
        <v>5217</v>
      </c>
      <c r="E3902" t="s">
        <v>18424</v>
      </c>
      <c r="G3902" t="s">
        <v>18425</v>
      </c>
      <c r="J3902" t="s">
        <v>18387</v>
      </c>
      <c r="K3902">
        <v>64800</v>
      </c>
      <c r="L3902">
        <v>60000</v>
      </c>
      <c r="M3902">
        <v>4800</v>
      </c>
      <c r="N3902" t="s">
        <v>18220</v>
      </c>
      <c r="Q3902">
        <v>504</v>
      </c>
      <c r="R3902" t="s">
        <v>69</v>
      </c>
      <c r="S3902">
        <v>7</v>
      </c>
      <c r="T3902" t="s">
        <v>343</v>
      </c>
      <c r="U3902">
        <v>123213</v>
      </c>
      <c r="V3902" t="s">
        <v>206</v>
      </c>
      <c r="W3902">
        <v>4</v>
      </c>
      <c r="X3902" t="s">
        <v>204</v>
      </c>
      <c r="Y3902" t="s">
        <v>206</v>
      </c>
      <c r="Z3902">
        <v>2.7</v>
      </c>
      <c r="AA3902" t="s">
        <v>345</v>
      </c>
      <c r="AB3902" t="s">
        <v>18426</v>
      </c>
      <c r="AC3902" t="s">
        <v>18628</v>
      </c>
      <c r="AD3902" t="s">
        <v>18427</v>
      </c>
      <c r="AE3902">
        <v>0</v>
      </c>
      <c r="AH3902">
        <v>0</v>
      </c>
      <c r="AK3902">
        <v>0</v>
      </c>
      <c r="AL3902" t="s">
        <v>15112</v>
      </c>
      <c r="AO3902">
        <v>0</v>
      </c>
      <c r="AY3902">
        <v>0</v>
      </c>
      <c r="BE3902">
        <v>64800</v>
      </c>
      <c r="BQ3902" t="s">
        <v>18220</v>
      </c>
      <c r="BR3902" t="s">
        <v>18628</v>
      </c>
      <c r="BT3902">
        <v>8</v>
      </c>
      <c r="CC3902">
        <v>0</v>
      </c>
    </row>
    <row r="3903" spans="1:81" x14ac:dyDescent="0.2">
      <c r="A3903" t="s">
        <v>18477</v>
      </c>
      <c r="B3903" t="s">
        <v>18478</v>
      </c>
      <c r="C3903" t="s">
        <v>18479</v>
      </c>
      <c r="D3903" t="s">
        <v>7272</v>
      </c>
      <c r="E3903" t="s">
        <v>11627</v>
      </c>
      <c r="G3903" t="s">
        <v>11628</v>
      </c>
      <c r="J3903" t="s">
        <v>16796</v>
      </c>
      <c r="K3903">
        <v>60000</v>
      </c>
      <c r="L3903">
        <v>55556</v>
      </c>
      <c r="M3903">
        <v>4444</v>
      </c>
      <c r="N3903" t="s">
        <v>18052</v>
      </c>
      <c r="Q3903">
        <v>504</v>
      </c>
      <c r="R3903" t="s">
        <v>69</v>
      </c>
      <c r="S3903">
        <v>7</v>
      </c>
      <c r="T3903" t="s">
        <v>343</v>
      </c>
      <c r="U3903">
        <v>123245</v>
      </c>
      <c r="V3903" t="s">
        <v>76</v>
      </c>
      <c r="W3903">
        <v>4</v>
      </c>
      <c r="X3903" t="s">
        <v>204</v>
      </c>
      <c r="Y3903" t="s">
        <v>76</v>
      </c>
      <c r="Z3903">
        <v>0.8</v>
      </c>
      <c r="AA3903" t="s">
        <v>345</v>
      </c>
      <c r="AB3903" t="s">
        <v>7273</v>
      </c>
      <c r="AC3903" t="s">
        <v>18641</v>
      </c>
      <c r="AD3903" t="s">
        <v>18480</v>
      </c>
      <c r="AE3903">
        <v>0</v>
      </c>
      <c r="AH3903">
        <v>0</v>
      </c>
      <c r="AK3903">
        <v>0</v>
      </c>
      <c r="AL3903" t="s">
        <v>15112</v>
      </c>
      <c r="AO3903">
        <v>0</v>
      </c>
      <c r="AY3903">
        <v>0</v>
      </c>
      <c r="BE3903">
        <v>60000</v>
      </c>
      <c r="BQ3903" t="s">
        <v>18052</v>
      </c>
      <c r="BR3903" t="s">
        <v>18641</v>
      </c>
      <c r="BT3903">
        <v>8</v>
      </c>
      <c r="CC3903">
        <v>0</v>
      </c>
    </row>
    <row r="3904" spans="1:81" x14ac:dyDescent="0.2">
      <c r="A3904" t="s">
        <v>18481</v>
      </c>
      <c r="B3904" t="s">
        <v>18482</v>
      </c>
      <c r="C3904" t="s">
        <v>18483</v>
      </c>
      <c r="D3904" t="s">
        <v>18484</v>
      </c>
      <c r="E3904" t="s">
        <v>18485</v>
      </c>
      <c r="G3904" t="s">
        <v>18486</v>
      </c>
      <c r="J3904" t="s">
        <v>16796</v>
      </c>
      <c r="K3904">
        <v>59400</v>
      </c>
      <c r="L3904">
        <v>55000</v>
      </c>
      <c r="M3904">
        <v>4400</v>
      </c>
      <c r="N3904" t="s">
        <v>18052</v>
      </c>
      <c r="Q3904">
        <v>504</v>
      </c>
      <c r="R3904" t="s">
        <v>69</v>
      </c>
      <c r="S3904">
        <v>7</v>
      </c>
      <c r="T3904" t="s">
        <v>343</v>
      </c>
      <c r="U3904">
        <v>123206</v>
      </c>
      <c r="V3904" t="s">
        <v>202</v>
      </c>
      <c r="W3904">
        <v>4</v>
      </c>
      <c r="X3904" t="s">
        <v>204</v>
      </c>
      <c r="Y3904" t="s">
        <v>202</v>
      </c>
      <c r="Z3904">
        <v>0.81</v>
      </c>
      <c r="AA3904" t="s">
        <v>345</v>
      </c>
      <c r="AB3904" t="s">
        <v>18487</v>
      </c>
      <c r="AC3904" t="s">
        <v>18643</v>
      </c>
      <c r="AD3904" t="s">
        <v>1919</v>
      </c>
      <c r="AE3904">
        <v>0</v>
      </c>
      <c r="AH3904">
        <v>0</v>
      </c>
      <c r="AK3904">
        <v>0</v>
      </c>
      <c r="AL3904" t="s">
        <v>15112</v>
      </c>
      <c r="AO3904">
        <v>0</v>
      </c>
      <c r="AY3904">
        <v>0</v>
      </c>
      <c r="BE3904">
        <v>59400</v>
      </c>
      <c r="BQ3904" t="s">
        <v>18052</v>
      </c>
      <c r="BR3904" t="s">
        <v>18643</v>
      </c>
      <c r="BT3904">
        <v>8</v>
      </c>
      <c r="CC3904">
        <v>0</v>
      </c>
    </row>
    <row r="3905" spans="1:81" x14ac:dyDescent="0.2">
      <c r="A3905" t="s">
        <v>18599</v>
      </c>
      <c r="B3905" t="s">
        <v>18600</v>
      </c>
      <c r="C3905" t="s">
        <v>18601</v>
      </c>
      <c r="D3905" t="s">
        <v>2470</v>
      </c>
      <c r="E3905" t="s">
        <v>18602</v>
      </c>
      <c r="G3905" t="s">
        <v>18603</v>
      </c>
      <c r="J3905" t="s">
        <v>18556</v>
      </c>
      <c r="K3905">
        <v>64800</v>
      </c>
      <c r="L3905">
        <v>60000</v>
      </c>
      <c r="M3905">
        <v>4800</v>
      </c>
      <c r="N3905" t="s">
        <v>18053</v>
      </c>
      <c r="Q3905">
        <v>504</v>
      </c>
      <c r="R3905" t="s">
        <v>69</v>
      </c>
      <c r="S3905">
        <v>7</v>
      </c>
      <c r="T3905" t="s">
        <v>343</v>
      </c>
      <c r="U3905">
        <v>123216</v>
      </c>
      <c r="V3905" t="s">
        <v>81</v>
      </c>
      <c r="W3905">
        <v>4</v>
      </c>
      <c r="X3905" t="s">
        <v>204</v>
      </c>
      <c r="Y3905" t="s">
        <v>81</v>
      </c>
      <c r="Z3905">
        <v>1.18</v>
      </c>
      <c r="AA3905" t="s">
        <v>345</v>
      </c>
      <c r="AB3905" t="s">
        <v>18502</v>
      </c>
      <c r="AC3905" t="s">
        <v>18737</v>
      </c>
      <c r="AD3905" t="s">
        <v>2836</v>
      </c>
      <c r="AE3905">
        <v>0</v>
      </c>
      <c r="AH3905">
        <v>0</v>
      </c>
      <c r="AK3905">
        <v>0</v>
      </c>
      <c r="AL3905" t="s">
        <v>15112</v>
      </c>
      <c r="AO3905">
        <v>0</v>
      </c>
      <c r="AY3905">
        <v>0</v>
      </c>
      <c r="BE3905">
        <v>64800</v>
      </c>
      <c r="BQ3905" t="s">
        <v>18053</v>
      </c>
      <c r="BR3905" t="s">
        <v>18737</v>
      </c>
      <c r="BT3905">
        <v>8</v>
      </c>
      <c r="CC3905">
        <v>0</v>
      </c>
    </row>
    <row r="3906" spans="1:81" x14ac:dyDescent="0.2">
      <c r="A3906" t="s">
        <v>18604</v>
      </c>
      <c r="B3906" t="s">
        <v>18519</v>
      </c>
      <c r="C3906" t="s">
        <v>18520</v>
      </c>
      <c r="D3906" t="s">
        <v>778</v>
      </c>
      <c r="E3906" t="s">
        <v>18521</v>
      </c>
      <c r="G3906" t="s">
        <v>18522</v>
      </c>
      <c r="J3906" t="s">
        <v>18523</v>
      </c>
      <c r="K3906">
        <v>1053000</v>
      </c>
      <c r="L3906">
        <v>975000</v>
      </c>
      <c r="M3906">
        <v>78000</v>
      </c>
      <c r="N3906" t="s">
        <v>15112</v>
      </c>
      <c r="Q3906">
        <v>504</v>
      </c>
      <c r="R3906" t="s">
        <v>69</v>
      </c>
      <c r="S3906">
        <v>7</v>
      </c>
      <c r="T3906" t="s">
        <v>343</v>
      </c>
      <c r="U3906">
        <v>123238</v>
      </c>
      <c r="V3906" t="s">
        <v>75</v>
      </c>
      <c r="W3906">
        <v>1</v>
      </c>
      <c r="X3906" t="s">
        <v>80</v>
      </c>
      <c r="Y3906" t="s">
        <v>75</v>
      </c>
      <c r="Z3906">
        <v>0.6</v>
      </c>
      <c r="AA3906" t="s">
        <v>345</v>
      </c>
      <c r="AB3906" t="s">
        <v>18524</v>
      </c>
      <c r="AC3906" t="s">
        <v>19245</v>
      </c>
      <c r="AD3906" t="s">
        <v>1932</v>
      </c>
      <c r="AE3906">
        <v>52000</v>
      </c>
      <c r="AF3906" t="s">
        <v>15112</v>
      </c>
      <c r="AG3906" t="s">
        <v>19128</v>
      </c>
      <c r="AH3906">
        <v>45500</v>
      </c>
      <c r="AI3906" t="s">
        <v>15112</v>
      </c>
      <c r="AJ3906" t="s">
        <v>19128</v>
      </c>
      <c r="AK3906">
        <v>0</v>
      </c>
      <c r="AO3906">
        <v>0</v>
      </c>
      <c r="AS3906" t="s">
        <v>582</v>
      </c>
      <c r="AY3906">
        <v>0</v>
      </c>
      <c r="BC3906">
        <v>561600</v>
      </c>
      <c r="BD3906">
        <v>491400</v>
      </c>
      <c r="BM3906" t="s">
        <v>15112</v>
      </c>
      <c r="BN3906" t="s">
        <v>19245</v>
      </c>
      <c r="BO3906" t="s">
        <v>15112</v>
      </c>
      <c r="BP3906" t="s">
        <v>19245</v>
      </c>
      <c r="BT3906">
        <v>8</v>
      </c>
      <c r="BW3906" t="s">
        <v>582</v>
      </c>
      <c r="CC3906">
        <v>0</v>
      </c>
    </row>
    <row r="3907" spans="1:81" x14ac:dyDescent="0.2">
      <c r="A3907" t="s">
        <v>18605</v>
      </c>
      <c r="B3907" t="s">
        <v>18290</v>
      </c>
      <c r="C3907" t="s">
        <v>18291</v>
      </c>
      <c r="D3907" t="s">
        <v>782</v>
      </c>
      <c r="E3907" t="s">
        <v>18292</v>
      </c>
      <c r="G3907" t="s">
        <v>18293</v>
      </c>
      <c r="J3907" t="s">
        <v>18606</v>
      </c>
      <c r="K3907">
        <v>1757000</v>
      </c>
      <c r="L3907">
        <v>1626852</v>
      </c>
      <c r="M3907">
        <v>130148</v>
      </c>
      <c r="N3907" t="s">
        <v>15112</v>
      </c>
      <c r="Q3907">
        <v>504</v>
      </c>
      <c r="R3907" t="s">
        <v>69</v>
      </c>
      <c r="S3907">
        <v>7</v>
      </c>
      <c r="T3907" t="s">
        <v>343</v>
      </c>
      <c r="U3907">
        <v>123216</v>
      </c>
      <c r="V3907" t="s">
        <v>81</v>
      </c>
      <c r="W3907">
        <v>1</v>
      </c>
      <c r="X3907" t="s">
        <v>80</v>
      </c>
      <c r="Y3907" t="s">
        <v>81</v>
      </c>
      <c r="Z3907">
        <v>0.81</v>
      </c>
      <c r="AA3907" t="s">
        <v>345</v>
      </c>
      <c r="AB3907" t="s">
        <v>8662</v>
      </c>
      <c r="AC3907" t="s">
        <v>19121</v>
      </c>
      <c r="AD3907" t="s">
        <v>1932</v>
      </c>
      <c r="AE3907">
        <v>0</v>
      </c>
      <c r="AF3907" t="s">
        <v>15112</v>
      </c>
      <c r="AH3907">
        <v>0</v>
      </c>
      <c r="AI3907" t="s">
        <v>15112</v>
      </c>
      <c r="AK3907">
        <v>0</v>
      </c>
      <c r="AO3907">
        <v>0</v>
      </c>
      <c r="AY3907">
        <v>0</v>
      </c>
      <c r="BC3907">
        <v>874800</v>
      </c>
      <c r="BD3907">
        <v>882200</v>
      </c>
      <c r="BM3907" t="s">
        <v>15112</v>
      </c>
      <c r="BN3907" t="s">
        <v>19121</v>
      </c>
      <c r="BO3907" t="s">
        <v>15112</v>
      </c>
      <c r="BP3907" t="s">
        <v>19121</v>
      </c>
      <c r="BT3907">
        <v>8</v>
      </c>
      <c r="CC3907">
        <v>0</v>
      </c>
    </row>
    <row r="3908" spans="1:81" x14ac:dyDescent="0.2">
      <c r="A3908" t="s">
        <v>18659</v>
      </c>
      <c r="B3908" t="s">
        <v>18660</v>
      </c>
      <c r="C3908" t="s">
        <v>18661</v>
      </c>
      <c r="D3908" t="s">
        <v>5081</v>
      </c>
      <c r="E3908" t="s">
        <v>18662</v>
      </c>
      <c r="G3908" t="s">
        <v>18663</v>
      </c>
      <c r="H3908" t="s">
        <v>18664</v>
      </c>
      <c r="J3908" t="s">
        <v>18638</v>
      </c>
      <c r="K3908">
        <v>86960</v>
      </c>
      <c r="L3908">
        <v>80519</v>
      </c>
      <c r="M3908">
        <v>6441</v>
      </c>
      <c r="N3908" t="s">
        <v>18783</v>
      </c>
      <c r="Q3908">
        <v>504</v>
      </c>
      <c r="R3908" t="s">
        <v>69</v>
      </c>
      <c r="S3908">
        <v>7</v>
      </c>
      <c r="T3908" t="s">
        <v>343</v>
      </c>
      <c r="U3908">
        <v>123238</v>
      </c>
      <c r="V3908" t="s">
        <v>75</v>
      </c>
      <c r="W3908">
        <v>4</v>
      </c>
      <c r="X3908" t="s">
        <v>204</v>
      </c>
      <c r="Y3908" t="s">
        <v>75</v>
      </c>
      <c r="Z3908">
        <v>0.81</v>
      </c>
      <c r="AA3908" t="s">
        <v>345</v>
      </c>
      <c r="AB3908" t="s">
        <v>18665</v>
      </c>
      <c r="AC3908" t="s">
        <v>18850</v>
      </c>
      <c r="AD3908" t="s">
        <v>18784</v>
      </c>
      <c r="AE3908">
        <v>0</v>
      </c>
      <c r="AH3908">
        <v>0</v>
      </c>
      <c r="AK3908">
        <v>0</v>
      </c>
      <c r="AL3908" t="s">
        <v>15112</v>
      </c>
      <c r="AO3908">
        <v>0</v>
      </c>
      <c r="BE3908">
        <v>86960</v>
      </c>
      <c r="BQ3908" t="s">
        <v>18783</v>
      </c>
      <c r="BR3908" t="s">
        <v>18850</v>
      </c>
      <c r="BT3908">
        <v>8</v>
      </c>
    </row>
    <row r="3909" spans="1:81" x14ac:dyDescent="0.2">
      <c r="A3909" t="s">
        <v>18666</v>
      </c>
      <c r="B3909" t="s">
        <v>18667</v>
      </c>
      <c r="C3909" t="s">
        <v>18668</v>
      </c>
      <c r="D3909" t="s">
        <v>2464</v>
      </c>
      <c r="E3909" t="s">
        <v>12751</v>
      </c>
      <c r="G3909" t="s">
        <v>12752</v>
      </c>
      <c r="J3909" t="s">
        <v>17115</v>
      </c>
      <c r="K3909">
        <v>1200000</v>
      </c>
      <c r="L3909">
        <v>1111111</v>
      </c>
      <c r="M3909">
        <v>88889</v>
      </c>
      <c r="N3909" t="s">
        <v>18549</v>
      </c>
      <c r="Q3909">
        <v>504</v>
      </c>
      <c r="R3909" t="s">
        <v>69</v>
      </c>
      <c r="S3909">
        <v>7</v>
      </c>
      <c r="T3909" t="s">
        <v>343</v>
      </c>
      <c r="U3909">
        <v>123201</v>
      </c>
      <c r="V3909" t="s">
        <v>481</v>
      </c>
      <c r="W3909">
        <v>6</v>
      </c>
      <c r="X3909" t="s">
        <v>70</v>
      </c>
      <c r="Y3909" t="s">
        <v>2466</v>
      </c>
      <c r="AB3909" t="s">
        <v>8252</v>
      </c>
      <c r="AC3909" t="s">
        <v>19081</v>
      </c>
      <c r="AD3909" t="s">
        <v>18669</v>
      </c>
      <c r="AE3909">
        <v>0</v>
      </c>
      <c r="AH3909">
        <v>0</v>
      </c>
      <c r="AK3909">
        <v>0</v>
      </c>
      <c r="AL3909" t="s">
        <v>15112</v>
      </c>
      <c r="AO3909">
        <v>0</v>
      </c>
      <c r="AY3909">
        <v>0</v>
      </c>
      <c r="BE3909">
        <v>1200000</v>
      </c>
      <c r="BQ3909" t="s">
        <v>18549</v>
      </c>
      <c r="BR3909" t="s">
        <v>19081</v>
      </c>
      <c r="BT3909">
        <v>8</v>
      </c>
      <c r="CC3909">
        <v>0</v>
      </c>
    </row>
    <row r="3910" spans="1:81" x14ac:dyDescent="0.2">
      <c r="A3910" t="s">
        <v>18709</v>
      </c>
      <c r="B3910" t="s">
        <v>589</v>
      </c>
      <c r="C3910" t="s">
        <v>590</v>
      </c>
      <c r="D3910" t="s">
        <v>500</v>
      </c>
      <c r="E3910" t="s">
        <v>8988</v>
      </c>
      <c r="G3910" t="s">
        <v>8989</v>
      </c>
      <c r="J3910" t="s">
        <v>18615</v>
      </c>
      <c r="K3910">
        <v>63200</v>
      </c>
      <c r="L3910">
        <v>58519</v>
      </c>
      <c r="M3910">
        <v>4681</v>
      </c>
      <c r="N3910" t="s">
        <v>18151</v>
      </c>
      <c r="Q3910">
        <v>504</v>
      </c>
      <c r="R3910" t="s">
        <v>69</v>
      </c>
      <c r="S3910">
        <v>7</v>
      </c>
      <c r="T3910" t="s">
        <v>343</v>
      </c>
      <c r="U3910">
        <v>123238</v>
      </c>
      <c r="V3910" t="s">
        <v>75</v>
      </c>
      <c r="W3910">
        <v>4</v>
      </c>
      <c r="X3910" t="s">
        <v>204</v>
      </c>
      <c r="Y3910" t="s">
        <v>75</v>
      </c>
      <c r="Z3910">
        <v>0.8</v>
      </c>
      <c r="AA3910" t="s">
        <v>345</v>
      </c>
      <c r="AB3910" t="s">
        <v>591</v>
      </c>
      <c r="AC3910" t="s">
        <v>18850</v>
      </c>
      <c r="AD3910" t="s">
        <v>2093</v>
      </c>
      <c r="AE3910">
        <v>0</v>
      </c>
      <c r="AH3910">
        <v>0</v>
      </c>
      <c r="AK3910">
        <v>0</v>
      </c>
      <c r="AL3910" t="s">
        <v>15112</v>
      </c>
      <c r="AO3910">
        <v>0</v>
      </c>
      <c r="AY3910">
        <v>0</v>
      </c>
      <c r="BE3910">
        <v>63200</v>
      </c>
      <c r="BQ3910" t="s">
        <v>18151</v>
      </c>
      <c r="BR3910" t="s">
        <v>18850</v>
      </c>
      <c r="BT3910">
        <v>8</v>
      </c>
      <c r="CC3910">
        <v>0</v>
      </c>
    </row>
    <row r="3911" spans="1:81" x14ac:dyDescent="0.2">
      <c r="A3911" t="s">
        <v>18710</v>
      </c>
      <c r="B3911" t="s">
        <v>7730</v>
      </c>
      <c r="C3911" t="s">
        <v>7731</v>
      </c>
      <c r="D3911" t="s">
        <v>624</v>
      </c>
      <c r="E3911" t="s">
        <v>11798</v>
      </c>
      <c r="G3911" t="s">
        <v>11800</v>
      </c>
      <c r="H3911" t="s">
        <v>11799</v>
      </c>
      <c r="J3911" t="s">
        <v>18677</v>
      </c>
      <c r="K3911">
        <v>2235600</v>
      </c>
      <c r="L3911">
        <v>2070000</v>
      </c>
      <c r="M3911">
        <v>165600</v>
      </c>
      <c r="N3911" t="s">
        <v>15822</v>
      </c>
      <c r="Q3911">
        <v>504</v>
      </c>
      <c r="R3911" t="s">
        <v>69</v>
      </c>
      <c r="S3911">
        <v>7</v>
      </c>
      <c r="T3911" t="s">
        <v>343</v>
      </c>
      <c r="U3911">
        <v>123249</v>
      </c>
      <c r="V3911" t="s">
        <v>6678</v>
      </c>
      <c r="W3911">
        <v>1</v>
      </c>
      <c r="X3911" t="s">
        <v>80</v>
      </c>
      <c r="Y3911" t="s">
        <v>6678</v>
      </c>
      <c r="Z3911">
        <v>1.2</v>
      </c>
      <c r="AA3911" t="s">
        <v>345</v>
      </c>
      <c r="AB3911" t="s">
        <v>7732</v>
      </c>
      <c r="AC3911" t="s">
        <v>19613</v>
      </c>
      <c r="AD3911" t="s">
        <v>19657</v>
      </c>
      <c r="AE3911">
        <v>80136</v>
      </c>
      <c r="AF3911" t="s">
        <v>18925</v>
      </c>
      <c r="AG3911" t="s">
        <v>18918</v>
      </c>
      <c r="AH3911">
        <v>70000</v>
      </c>
      <c r="AI3911" t="s">
        <v>18925</v>
      </c>
      <c r="AJ3911" t="s">
        <v>18918</v>
      </c>
      <c r="AK3911">
        <v>0</v>
      </c>
      <c r="AN3911" t="s">
        <v>7039</v>
      </c>
      <c r="AO3911">
        <v>36000</v>
      </c>
      <c r="AQ3911" t="s">
        <v>18918</v>
      </c>
      <c r="AS3911" t="s">
        <v>582</v>
      </c>
      <c r="AY3911">
        <v>0</v>
      </c>
      <c r="BC3911">
        <v>1175040</v>
      </c>
      <c r="BD3911">
        <v>1060560</v>
      </c>
      <c r="BM3911" t="s">
        <v>15822</v>
      </c>
      <c r="BN3911" t="s">
        <v>19613</v>
      </c>
      <c r="BO3911" t="s">
        <v>15822</v>
      </c>
      <c r="BP3911" t="s">
        <v>19613</v>
      </c>
      <c r="BT3911">
        <v>8</v>
      </c>
      <c r="BW3911" t="s">
        <v>582</v>
      </c>
      <c r="CC3911">
        <v>0</v>
      </c>
    </row>
    <row r="3912" spans="1:81" x14ac:dyDescent="0.2">
      <c r="A3912" t="s">
        <v>18711</v>
      </c>
      <c r="B3912" t="s">
        <v>7730</v>
      </c>
      <c r="C3912" t="s">
        <v>7731</v>
      </c>
      <c r="D3912" t="s">
        <v>624</v>
      </c>
      <c r="E3912" t="s">
        <v>11798</v>
      </c>
      <c r="G3912" t="s">
        <v>11800</v>
      </c>
      <c r="H3912" t="s">
        <v>11799</v>
      </c>
      <c r="J3912" t="s">
        <v>18677</v>
      </c>
      <c r="K3912">
        <v>32400</v>
      </c>
      <c r="L3912">
        <v>30000</v>
      </c>
      <c r="M3912">
        <v>2400</v>
      </c>
      <c r="N3912" t="s">
        <v>18712</v>
      </c>
      <c r="Q3912">
        <v>504</v>
      </c>
      <c r="R3912" t="s">
        <v>69</v>
      </c>
      <c r="S3912">
        <v>7</v>
      </c>
      <c r="T3912" t="s">
        <v>343</v>
      </c>
      <c r="U3912">
        <v>123249</v>
      </c>
      <c r="V3912" t="s">
        <v>6678</v>
      </c>
      <c r="W3912">
        <v>6</v>
      </c>
      <c r="X3912" t="s">
        <v>70</v>
      </c>
      <c r="Y3912" t="s">
        <v>18713</v>
      </c>
      <c r="AC3912" t="s">
        <v>19797</v>
      </c>
      <c r="AD3912" t="s">
        <v>18714</v>
      </c>
      <c r="AE3912">
        <v>0</v>
      </c>
      <c r="AH3912">
        <v>0</v>
      </c>
      <c r="AK3912">
        <v>0</v>
      </c>
      <c r="AL3912" t="s">
        <v>18925</v>
      </c>
      <c r="AO3912">
        <v>0</v>
      </c>
      <c r="AY3912">
        <v>0</v>
      </c>
      <c r="BE3912">
        <v>32400</v>
      </c>
      <c r="BQ3912" t="s">
        <v>18712</v>
      </c>
      <c r="BR3912" t="s">
        <v>19797</v>
      </c>
      <c r="BT3912">
        <v>8</v>
      </c>
      <c r="CC3912">
        <v>0</v>
      </c>
    </row>
    <row r="3913" spans="1:81" x14ac:dyDescent="0.2">
      <c r="A3913" t="s">
        <v>18785</v>
      </c>
      <c r="B3913" t="s">
        <v>18786</v>
      </c>
      <c r="C3913" t="s">
        <v>18787</v>
      </c>
      <c r="D3913" t="s">
        <v>585</v>
      </c>
      <c r="E3913" t="s">
        <v>28915</v>
      </c>
      <c r="G3913" t="s">
        <v>18788</v>
      </c>
      <c r="J3913" t="s">
        <v>18274</v>
      </c>
      <c r="K3913">
        <v>80000</v>
      </c>
      <c r="L3913">
        <v>74074</v>
      </c>
      <c r="M3913">
        <v>5926</v>
      </c>
      <c r="N3913" t="s">
        <v>18783</v>
      </c>
      <c r="Q3913">
        <v>504</v>
      </c>
      <c r="R3913" t="s">
        <v>69</v>
      </c>
      <c r="S3913">
        <v>7</v>
      </c>
      <c r="T3913" t="s">
        <v>343</v>
      </c>
      <c r="U3913">
        <v>123238</v>
      </c>
      <c r="V3913" t="s">
        <v>75</v>
      </c>
      <c r="W3913">
        <v>4</v>
      </c>
      <c r="X3913" t="s">
        <v>204</v>
      </c>
      <c r="Y3913" t="s">
        <v>75</v>
      </c>
      <c r="AB3913" t="s">
        <v>205</v>
      </c>
      <c r="AC3913" t="s">
        <v>18850</v>
      </c>
      <c r="AD3913" t="s">
        <v>28916</v>
      </c>
      <c r="AE3913">
        <v>0</v>
      </c>
      <c r="AH3913">
        <v>0</v>
      </c>
      <c r="AK3913">
        <v>0</v>
      </c>
      <c r="AO3913">
        <v>0</v>
      </c>
      <c r="BE3913">
        <v>80000</v>
      </c>
      <c r="BQ3913" t="s">
        <v>18783</v>
      </c>
      <c r="BR3913" t="s">
        <v>18850</v>
      </c>
      <c r="BT3913">
        <v>8</v>
      </c>
    </row>
    <row r="3914" spans="1:81" x14ac:dyDescent="0.2">
      <c r="A3914" t="s">
        <v>18789</v>
      </c>
      <c r="B3914" t="s">
        <v>18790</v>
      </c>
      <c r="C3914" t="s">
        <v>18791</v>
      </c>
      <c r="D3914" t="s">
        <v>18792</v>
      </c>
      <c r="E3914" t="s">
        <v>18793</v>
      </c>
      <c r="G3914" t="s">
        <v>18794</v>
      </c>
      <c r="J3914" t="s">
        <v>18737</v>
      </c>
      <c r="K3914">
        <v>63200</v>
      </c>
      <c r="L3914">
        <v>58519</v>
      </c>
      <c r="M3914">
        <v>4681</v>
      </c>
      <c r="N3914" t="s">
        <v>18613</v>
      </c>
      <c r="Q3914">
        <v>504</v>
      </c>
      <c r="R3914" t="s">
        <v>69</v>
      </c>
      <c r="S3914">
        <v>7</v>
      </c>
      <c r="T3914" t="s">
        <v>343</v>
      </c>
      <c r="U3914">
        <v>123238</v>
      </c>
      <c r="V3914" t="s">
        <v>75</v>
      </c>
      <c r="W3914">
        <v>4</v>
      </c>
      <c r="X3914" t="s">
        <v>204</v>
      </c>
      <c r="Y3914" t="s">
        <v>75</v>
      </c>
      <c r="Z3914">
        <v>0.81</v>
      </c>
      <c r="AA3914" t="s">
        <v>345</v>
      </c>
      <c r="AB3914" t="s">
        <v>18795</v>
      </c>
      <c r="AC3914" t="s">
        <v>18697</v>
      </c>
      <c r="AD3914" t="s">
        <v>2093</v>
      </c>
      <c r="AE3914">
        <v>0</v>
      </c>
      <c r="AH3914">
        <v>0</v>
      </c>
      <c r="AK3914">
        <v>0</v>
      </c>
      <c r="AL3914" t="s">
        <v>15112</v>
      </c>
      <c r="AO3914">
        <v>0</v>
      </c>
      <c r="AY3914">
        <v>0</v>
      </c>
      <c r="BE3914">
        <v>63200</v>
      </c>
      <c r="BQ3914" t="s">
        <v>18613</v>
      </c>
      <c r="BR3914" t="s">
        <v>18697</v>
      </c>
      <c r="BT3914">
        <v>8</v>
      </c>
      <c r="CC3914">
        <v>0</v>
      </c>
    </row>
    <row r="3915" spans="1:81" x14ac:dyDescent="0.2">
      <c r="A3915" t="s">
        <v>18796</v>
      </c>
      <c r="B3915" t="s">
        <v>18673</v>
      </c>
      <c r="C3915" t="s">
        <v>18674</v>
      </c>
      <c r="D3915" t="s">
        <v>18675</v>
      </c>
      <c r="E3915" t="s">
        <v>18726</v>
      </c>
      <c r="G3915" t="s">
        <v>18676</v>
      </c>
      <c r="J3915" t="s">
        <v>18759</v>
      </c>
      <c r="K3915">
        <v>1671600</v>
      </c>
      <c r="L3915">
        <v>1547778</v>
      </c>
      <c r="M3915">
        <v>123822</v>
      </c>
      <c r="N3915" t="s">
        <v>18476</v>
      </c>
      <c r="Q3915">
        <v>504</v>
      </c>
      <c r="R3915" t="s">
        <v>69</v>
      </c>
      <c r="S3915">
        <v>7</v>
      </c>
      <c r="T3915" t="s">
        <v>343</v>
      </c>
      <c r="U3915">
        <v>123238</v>
      </c>
      <c r="V3915" t="s">
        <v>75</v>
      </c>
      <c r="W3915">
        <v>1</v>
      </c>
      <c r="X3915" t="s">
        <v>80</v>
      </c>
      <c r="Y3915" t="s">
        <v>75</v>
      </c>
      <c r="Z3915">
        <v>0.8</v>
      </c>
      <c r="AA3915" t="s">
        <v>345</v>
      </c>
      <c r="AB3915" t="s">
        <v>6572</v>
      </c>
      <c r="AC3915" t="s">
        <v>19613</v>
      </c>
      <c r="AD3915" t="s">
        <v>19665</v>
      </c>
      <c r="AE3915">
        <v>78000</v>
      </c>
      <c r="AF3915" t="s">
        <v>18925</v>
      </c>
      <c r="AG3915" t="s">
        <v>19312</v>
      </c>
      <c r="AH3915">
        <v>76778</v>
      </c>
      <c r="AI3915" t="s">
        <v>18925</v>
      </c>
      <c r="AJ3915" t="s">
        <v>19312</v>
      </c>
      <c r="AK3915">
        <v>0</v>
      </c>
      <c r="AO3915">
        <v>0</v>
      </c>
      <c r="AS3915" t="s">
        <v>582</v>
      </c>
      <c r="AY3915">
        <v>0</v>
      </c>
      <c r="BC3915">
        <v>842400</v>
      </c>
      <c r="BD3915">
        <v>829200</v>
      </c>
      <c r="BM3915" t="s">
        <v>18476</v>
      </c>
      <c r="BN3915" t="s">
        <v>19613</v>
      </c>
      <c r="BO3915" t="s">
        <v>18476</v>
      </c>
      <c r="BP3915" t="s">
        <v>19613</v>
      </c>
      <c r="BT3915">
        <v>8</v>
      </c>
      <c r="BW3915" t="s">
        <v>582</v>
      </c>
      <c r="CC3915">
        <v>0</v>
      </c>
    </row>
    <row r="3916" spans="1:81" x14ac:dyDescent="0.2">
      <c r="A3916" t="s">
        <v>18797</v>
      </c>
      <c r="B3916" t="s">
        <v>18798</v>
      </c>
      <c r="C3916" t="s">
        <v>18799</v>
      </c>
      <c r="D3916" t="s">
        <v>585</v>
      </c>
      <c r="E3916" t="s">
        <v>18800</v>
      </c>
      <c r="G3916" t="s">
        <v>18801</v>
      </c>
      <c r="H3916" t="s">
        <v>18802</v>
      </c>
      <c r="J3916" t="s">
        <v>18053</v>
      </c>
      <c r="K3916">
        <v>160000</v>
      </c>
      <c r="L3916">
        <v>148148</v>
      </c>
      <c r="M3916">
        <v>11852</v>
      </c>
      <c r="N3916" t="s">
        <v>11539</v>
      </c>
      <c r="Q3916">
        <v>504</v>
      </c>
      <c r="R3916" t="s">
        <v>69</v>
      </c>
      <c r="S3916">
        <v>7</v>
      </c>
      <c r="T3916" t="s">
        <v>343</v>
      </c>
      <c r="U3916">
        <v>123238</v>
      </c>
      <c r="V3916" t="s">
        <v>75</v>
      </c>
      <c r="W3916">
        <v>4</v>
      </c>
      <c r="X3916" t="s">
        <v>204</v>
      </c>
      <c r="Y3916" t="s">
        <v>75</v>
      </c>
      <c r="AB3916" t="s">
        <v>205</v>
      </c>
      <c r="AC3916" t="s">
        <v>18657</v>
      </c>
      <c r="AD3916" t="s">
        <v>18803</v>
      </c>
      <c r="AE3916">
        <v>0</v>
      </c>
      <c r="AH3916">
        <v>0</v>
      </c>
      <c r="AK3916">
        <v>0</v>
      </c>
      <c r="AL3916" t="s">
        <v>15112</v>
      </c>
      <c r="AO3916">
        <v>0</v>
      </c>
      <c r="BE3916">
        <v>160000</v>
      </c>
      <c r="BQ3916" t="s">
        <v>11539</v>
      </c>
      <c r="BR3916" t="s">
        <v>18657</v>
      </c>
      <c r="BT3916">
        <v>8</v>
      </c>
    </row>
    <row r="3917" spans="1:81" x14ac:dyDescent="0.2">
      <c r="A3917" t="s">
        <v>18804</v>
      </c>
      <c r="B3917" t="s">
        <v>18805</v>
      </c>
      <c r="C3917" t="s">
        <v>18806</v>
      </c>
      <c r="D3917" t="s">
        <v>1468</v>
      </c>
      <c r="E3917" t="s">
        <v>18807</v>
      </c>
      <c r="G3917" t="s">
        <v>18808</v>
      </c>
      <c r="J3917" t="s">
        <v>18053</v>
      </c>
      <c r="K3917">
        <v>64800</v>
      </c>
      <c r="L3917">
        <v>60000</v>
      </c>
      <c r="M3917">
        <v>4800</v>
      </c>
      <c r="N3917" t="s">
        <v>18613</v>
      </c>
      <c r="Q3917">
        <v>504</v>
      </c>
      <c r="R3917" t="s">
        <v>69</v>
      </c>
      <c r="S3917">
        <v>7</v>
      </c>
      <c r="T3917" t="s">
        <v>343</v>
      </c>
      <c r="U3917">
        <v>123216</v>
      </c>
      <c r="V3917" t="s">
        <v>81</v>
      </c>
      <c r="W3917">
        <v>4</v>
      </c>
      <c r="X3917" t="s">
        <v>204</v>
      </c>
      <c r="Y3917" t="s">
        <v>81</v>
      </c>
      <c r="Z3917">
        <v>0.81</v>
      </c>
      <c r="AA3917" t="s">
        <v>345</v>
      </c>
      <c r="AB3917" t="s">
        <v>18809</v>
      </c>
      <c r="AC3917" t="s">
        <v>19025</v>
      </c>
      <c r="AD3917" t="s">
        <v>2836</v>
      </c>
      <c r="AE3917">
        <v>0</v>
      </c>
      <c r="AH3917">
        <v>0</v>
      </c>
      <c r="AK3917">
        <v>0</v>
      </c>
      <c r="AL3917" t="s">
        <v>15112</v>
      </c>
      <c r="AO3917">
        <v>0</v>
      </c>
      <c r="AY3917">
        <v>0</v>
      </c>
      <c r="BE3917">
        <v>64800</v>
      </c>
      <c r="BQ3917" t="s">
        <v>18613</v>
      </c>
      <c r="BR3917" t="s">
        <v>19025</v>
      </c>
      <c r="BT3917">
        <v>8</v>
      </c>
      <c r="CC3917">
        <v>0</v>
      </c>
    </row>
    <row r="3918" spans="1:81" x14ac:dyDescent="0.2">
      <c r="A3918" t="s">
        <v>18810</v>
      </c>
      <c r="B3918" t="s">
        <v>18811</v>
      </c>
      <c r="C3918" t="s">
        <v>2734</v>
      </c>
      <c r="D3918" t="s">
        <v>18812</v>
      </c>
      <c r="E3918" t="s">
        <v>18813</v>
      </c>
      <c r="G3918" t="s">
        <v>18814</v>
      </c>
      <c r="J3918" t="s">
        <v>18562</v>
      </c>
      <c r="K3918">
        <v>64800</v>
      </c>
      <c r="L3918">
        <v>60000</v>
      </c>
      <c r="M3918">
        <v>4800</v>
      </c>
      <c r="N3918" t="s">
        <v>11539</v>
      </c>
      <c r="Q3918">
        <v>504</v>
      </c>
      <c r="R3918" t="s">
        <v>69</v>
      </c>
      <c r="S3918">
        <v>7</v>
      </c>
      <c r="T3918" t="s">
        <v>343</v>
      </c>
      <c r="U3918">
        <v>123213</v>
      </c>
      <c r="V3918" t="s">
        <v>206</v>
      </c>
      <c r="W3918">
        <v>4</v>
      </c>
      <c r="X3918" t="s">
        <v>204</v>
      </c>
      <c r="Y3918" t="s">
        <v>206</v>
      </c>
      <c r="Z3918">
        <v>1.44</v>
      </c>
      <c r="AA3918" t="s">
        <v>345</v>
      </c>
      <c r="AB3918" t="s">
        <v>18851</v>
      </c>
      <c r="AC3918" t="s">
        <v>11539</v>
      </c>
      <c r="AD3918" t="s">
        <v>18499</v>
      </c>
      <c r="AE3918">
        <v>0</v>
      </c>
      <c r="AH3918">
        <v>0</v>
      </c>
      <c r="AK3918">
        <v>0</v>
      </c>
      <c r="AL3918" t="s">
        <v>15112</v>
      </c>
      <c r="AO3918">
        <v>0</v>
      </c>
      <c r="AY3918">
        <v>0</v>
      </c>
      <c r="BE3918">
        <v>64800</v>
      </c>
      <c r="BQ3918" t="s">
        <v>11539</v>
      </c>
      <c r="BR3918" t="s">
        <v>11539</v>
      </c>
      <c r="BT3918">
        <v>8</v>
      </c>
      <c r="CC3918">
        <v>0</v>
      </c>
    </row>
    <row r="3919" spans="1:81" x14ac:dyDescent="0.2">
      <c r="A3919" t="s">
        <v>18928</v>
      </c>
      <c r="B3919" t="s">
        <v>18733</v>
      </c>
      <c r="C3919" t="s">
        <v>18734</v>
      </c>
      <c r="D3919" t="s">
        <v>1301</v>
      </c>
      <c r="E3919" t="s">
        <v>18735</v>
      </c>
      <c r="G3919" t="s">
        <v>18736</v>
      </c>
      <c r="J3919" t="s">
        <v>18847</v>
      </c>
      <c r="K3919">
        <v>1080000</v>
      </c>
      <c r="L3919">
        <v>1000000</v>
      </c>
      <c r="M3919">
        <v>80000</v>
      </c>
      <c r="N3919" t="s">
        <v>15112</v>
      </c>
      <c r="Q3919">
        <v>504</v>
      </c>
      <c r="R3919" t="s">
        <v>69</v>
      </c>
      <c r="S3919">
        <v>7</v>
      </c>
      <c r="T3919" t="s">
        <v>343</v>
      </c>
      <c r="U3919">
        <v>123244</v>
      </c>
      <c r="V3919" t="s">
        <v>79</v>
      </c>
      <c r="W3919">
        <v>1</v>
      </c>
      <c r="X3919" t="s">
        <v>80</v>
      </c>
      <c r="Y3919" t="s">
        <v>79</v>
      </c>
      <c r="Z3919">
        <v>0.42</v>
      </c>
      <c r="AA3919" t="s">
        <v>345</v>
      </c>
      <c r="AB3919" t="s">
        <v>18738</v>
      </c>
      <c r="AC3919" t="s">
        <v>19013</v>
      </c>
      <c r="AD3919" t="s">
        <v>19246</v>
      </c>
      <c r="AE3919">
        <v>0</v>
      </c>
      <c r="AF3919" t="s">
        <v>15112</v>
      </c>
      <c r="AH3919">
        <v>0</v>
      </c>
      <c r="AI3919" t="s">
        <v>15112</v>
      </c>
      <c r="AK3919">
        <v>0</v>
      </c>
      <c r="AO3919">
        <v>0</v>
      </c>
      <c r="AS3919" t="s">
        <v>582</v>
      </c>
      <c r="AY3919">
        <v>0</v>
      </c>
      <c r="BC3919">
        <v>550800</v>
      </c>
      <c r="BD3919">
        <v>529200</v>
      </c>
      <c r="BM3919" t="s">
        <v>15112</v>
      </c>
      <c r="BN3919" t="s">
        <v>19013</v>
      </c>
      <c r="BO3919" t="s">
        <v>15112</v>
      </c>
      <c r="BP3919" t="s">
        <v>19013</v>
      </c>
      <c r="BT3919">
        <v>8</v>
      </c>
      <c r="BW3919" t="s">
        <v>582</v>
      </c>
      <c r="CC3919">
        <v>0</v>
      </c>
    </row>
    <row r="3920" spans="1:81" x14ac:dyDescent="0.2">
      <c r="A3920" t="s">
        <v>18929</v>
      </c>
      <c r="B3920" t="s">
        <v>18930</v>
      </c>
      <c r="C3920" t="s">
        <v>18931</v>
      </c>
      <c r="D3920" t="s">
        <v>585</v>
      </c>
      <c r="E3920" t="s">
        <v>18932</v>
      </c>
      <c r="G3920" t="s">
        <v>18933</v>
      </c>
      <c r="J3920" t="s">
        <v>18772</v>
      </c>
      <c r="K3920">
        <v>160000</v>
      </c>
      <c r="L3920">
        <v>148148</v>
      </c>
      <c r="M3920">
        <v>11852</v>
      </c>
      <c r="N3920" t="s">
        <v>11539</v>
      </c>
      <c r="Q3920">
        <v>504</v>
      </c>
      <c r="R3920" t="s">
        <v>69</v>
      </c>
      <c r="S3920">
        <v>7</v>
      </c>
      <c r="T3920" t="s">
        <v>343</v>
      </c>
      <c r="U3920">
        <v>123238</v>
      </c>
      <c r="V3920" t="s">
        <v>75</v>
      </c>
      <c r="W3920">
        <v>4</v>
      </c>
      <c r="X3920" t="s">
        <v>204</v>
      </c>
      <c r="Y3920" t="s">
        <v>75</v>
      </c>
      <c r="AB3920" t="s">
        <v>205</v>
      </c>
      <c r="AC3920" t="s">
        <v>18657</v>
      </c>
      <c r="AD3920" t="s">
        <v>18934</v>
      </c>
      <c r="AE3920">
        <v>0</v>
      </c>
      <c r="AH3920">
        <v>0</v>
      </c>
      <c r="AK3920">
        <v>0</v>
      </c>
      <c r="AL3920" t="s">
        <v>15112</v>
      </c>
      <c r="AO3920">
        <v>0</v>
      </c>
      <c r="AY3920">
        <v>0</v>
      </c>
      <c r="BE3920">
        <v>160000</v>
      </c>
      <c r="BQ3920" t="s">
        <v>11539</v>
      </c>
      <c r="BR3920" t="s">
        <v>18657</v>
      </c>
      <c r="BT3920">
        <v>8</v>
      </c>
      <c r="CC3920">
        <v>0</v>
      </c>
    </row>
    <row r="3921" spans="1:81" x14ac:dyDescent="0.2">
      <c r="A3921" t="s">
        <v>18935</v>
      </c>
      <c r="B3921" t="s">
        <v>18904</v>
      </c>
      <c r="C3921" t="s">
        <v>18905</v>
      </c>
      <c r="D3921" t="s">
        <v>1801</v>
      </c>
      <c r="E3921" t="s">
        <v>18906</v>
      </c>
      <c r="G3921" t="s">
        <v>18907</v>
      </c>
      <c r="J3921" t="s">
        <v>18783</v>
      </c>
      <c r="K3921">
        <v>864000</v>
      </c>
      <c r="L3921">
        <v>800000</v>
      </c>
      <c r="M3921">
        <v>64000</v>
      </c>
      <c r="N3921" t="s">
        <v>18476</v>
      </c>
      <c r="Q3921">
        <v>504</v>
      </c>
      <c r="R3921" t="s">
        <v>69</v>
      </c>
      <c r="S3921">
        <v>7</v>
      </c>
      <c r="T3921" t="s">
        <v>343</v>
      </c>
      <c r="U3921">
        <v>123216</v>
      </c>
      <c r="V3921" t="s">
        <v>81</v>
      </c>
      <c r="W3921">
        <v>1</v>
      </c>
      <c r="X3921" t="s">
        <v>203</v>
      </c>
      <c r="Y3921" t="s">
        <v>81</v>
      </c>
      <c r="Z3921">
        <v>1.08</v>
      </c>
      <c r="AA3921" t="s">
        <v>345</v>
      </c>
      <c r="AB3921" t="s">
        <v>18908</v>
      </c>
      <c r="AC3921" t="s">
        <v>19244</v>
      </c>
      <c r="AD3921" t="s">
        <v>18936</v>
      </c>
      <c r="AE3921">
        <v>0</v>
      </c>
      <c r="AH3921">
        <v>0</v>
      </c>
      <c r="AI3921" t="s">
        <v>15112</v>
      </c>
      <c r="AK3921">
        <v>0</v>
      </c>
      <c r="AN3921" t="s">
        <v>2912</v>
      </c>
      <c r="AO3921">
        <v>86400</v>
      </c>
      <c r="AQ3921" t="s">
        <v>19555</v>
      </c>
      <c r="AS3921" t="s">
        <v>582</v>
      </c>
      <c r="AY3921">
        <v>0</v>
      </c>
      <c r="BD3921">
        <v>864000</v>
      </c>
      <c r="BO3921" t="s">
        <v>18476</v>
      </c>
      <c r="BP3921" t="s">
        <v>19244</v>
      </c>
      <c r="BT3921">
        <v>8</v>
      </c>
      <c r="BW3921" t="s">
        <v>582</v>
      </c>
      <c r="CC3921">
        <v>0</v>
      </c>
    </row>
    <row r="3922" spans="1:81" x14ac:dyDescent="0.2">
      <c r="A3922" t="s">
        <v>18983</v>
      </c>
      <c r="B3922" t="s">
        <v>12020</v>
      </c>
      <c r="C3922" t="s">
        <v>12021</v>
      </c>
      <c r="D3922" t="s">
        <v>12022</v>
      </c>
      <c r="E3922" t="s">
        <v>12023</v>
      </c>
      <c r="G3922" t="s">
        <v>12024</v>
      </c>
      <c r="J3922" t="s">
        <v>18979</v>
      </c>
      <c r="K3922">
        <v>31320</v>
      </c>
      <c r="L3922">
        <v>29000</v>
      </c>
      <c r="M3922">
        <v>2320</v>
      </c>
      <c r="N3922" t="s">
        <v>18984</v>
      </c>
      <c r="Q3922">
        <v>504</v>
      </c>
      <c r="R3922" t="s">
        <v>69</v>
      </c>
      <c r="S3922">
        <v>7</v>
      </c>
      <c r="T3922" t="s">
        <v>343</v>
      </c>
      <c r="U3922">
        <v>123245</v>
      </c>
      <c r="V3922" t="s">
        <v>76</v>
      </c>
      <c r="W3922">
        <v>11</v>
      </c>
      <c r="X3922" t="s">
        <v>5093</v>
      </c>
      <c r="Y3922" t="s">
        <v>76</v>
      </c>
      <c r="Z3922">
        <v>0.48</v>
      </c>
      <c r="AA3922" t="s">
        <v>345</v>
      </c>
      <c r="AB3922" t="s">
        <v>6436</v>
      </c>
      <c r="AC3922" t="s">
        <v>18984</v>
      </c>
      <c r="AD3922" t="s">
        <v>18985</v>
      </c>
      <c r="AE3922">
        <v>0</v>
      </c>
      <c r="AH3922">
        <v>0</v>
      </c>
      <c r="AK3922">
        <v>0</v>
      </c>
      <c r="AL3922" t="s">
        <v>18925</v>
      </c>
      <c r="AO3922">
        <v>0</v>
      </c>
      <c r="AY3922">
        <v>0</v>
      </c>
      <c r="BE3922">
        <v>31320</v>
      </c>
      <c r="BQ3922" t="s">
        <v>18984</v>
      </c>
      <c r="BR3922" t="s">
        <v>18984</v>
      </c>
      <c r="BT3922">
        <v>8</v>
      </c>
      <c r="CC3922">
        <v>0</v>
      </c>
    </row>
    <row r="3923" spans="1:81" x14ac:dyDescent="0.2">
      <c r="A3923" t="s">
        <v>19026</v>
      </c>
      <c r="B3923" t="s">
        <v>18526</v>
      </c>
      <c r="C3923" t="s">
        <v>18527</v>
      </c>
      <c r="D3923" t="s">
        <v>500</v>
      </c>
      <c r="E3923" t="s">
        <v>18528</v>
      </c>
      <c r="G3923" t="s">
        <v>18529</v>
      </c>
      <c r="J3923" t="s">
        <v>19027</v>
      </c>
      <c r="K3923">
        <v>2600000</v>
      </c>
      <c r="L3923">
        <v>2407407</v>
      </c>
      <c r="M3923">
        <v>192593</v>
      </c>
      <c r="N3923" t="s">
        <v>19872</v>
      </c>
      <c r="Q3923">
        <v>504</v>
      </c>
      <c r="R3923" t="s">
        <v>69</v>
      </c>
      <c r="S3923">
        <v>7</v>
      </c>
      <c r="T3923" t="s">
        <v>343</v>
      </c>
      <c r="U3923">
        <v>123234</v>
      </c>
      <c r="V3923" t="s">
        <v>130</v>
      </c>
      <c r="W3923">
        <v>1</v>
      </c>
      <c r="X3923" t="s">
        <v>80</v>
      </c>
      <c r="Y3923" t="s">
        <v>130</v>
      </c>
      <c r="Z3923">
        <v>2.2999999999999998</v>
      </c>
      <c r="AA3923" t="s">
        <v>345</v>
      </c>
      <c r="AB3923" t="s">
        <v>18530</v>
      </c>
      <c r="AC3923" t="s">
        <v>18123</v>
      </c>
      <c r="AD3923" t="s">
        <v>19873</v>
      </c>
      <c r="AE3923">
        <v>0</v>
      </c>
      <c r="AF3923" t="s">
        <v>18925</v>
      </c>
      <c r="AH3923">
        <v>0</v>
      </c>
      <c r="AI3923" t="s">
        <v>18925</v>
      </c>
      <c r="AK3923">
        <v>0</v>
      </c>
      <c r="AO3923">
        <v>0</v>
      </c>
      <c r="AS3923" t="s">
        <v>582</v>
      </c>
      <c r="AY3923">
        <v>0</v>
      </c>
      <c r="BC3923">
        <v>1836000</v>
      </c>
      <c r="BD3923">
        <v>764000</v>
      </c>
      <c r="BM3923" t="s">
        <v>19872</v>
      </c>
      <c r="BN3923" t="s">
        <v>18123</v>
      </c>
      <c r="BO3923" t="s">
        <v>19872</v>
      </c>
      <c r="BP3923" t="s">
        <v>18123</v>
      </c>
      <c r="BT3923">
        <v>8</v>
      </c>
      <c r="BW3923" t="s">
        <v>582</v>
      </c>
      <c r="CC3923">
        <v>0</v>
      </c>
    </row>
    <row r="3924" spans="1:81" x14ac:dyDescent="0.2">
      <c r="A3924" t="s">
        <v>19090</v>
      </c>
      <c r="B3924" t="s">
        <v>19091</v>
      </c>
      <c r="C3924" t="s">
        <v>19092</v>
      </c>
      <c r="D3924" t="s">
        <v>19093</v>
      </c>
      <c r="E3924" t="s">
        <v>19094</v>
      </c>
      <c r="G3924" t="s">
        <v>19095</v>
      </c>
      <c r="J3924" t="s">
        <v>18875</v>
      </c>
      <c r="K3924">
        <v>63200</v>
      </c>
      <c r="L3924">
        <v>58519</v>
      </c>
      <c r="M3924">
        <v>4681</v>
      </c>
      <c r="N3924" t="s">
        <v>18965</v>
      </c>
      <c r="Q3924">
        <v>504</v>
      </c>
      <c r="R3924" t="s">
        <v>69</v>
      </c>
      <c r="S3924">
        <v>7</v>
      </c>
      <c r="T3924" t="s">
        <v>343</v>
      </c>
      <c r="U3924">
        <v>123238</v>
      </c>
      <c r="V3924" t="s">
        <v>75</v>
      </c>
      <c r="W3924">
        <v>4</v>
      </c>
      <c r="X3924" t="s">
        <v>204</v>
      </c>
      <c r="Y3924" t="s">
        <v>75</v>
      </c>
      <c r="Z3924">
        <v>0.8</v>
      </c>
      <c r="AA3924" t="s">
        <v>345</v>
      </c>
      <c r="AB3924" t="s">
        <v>19096</v>
      </c>
      <c r="AC3924" t="s">
        <v>18965</v>
      </c>
      <c r="AD3924" t="s">
        <v>2093</v>
      </c>
      <c r="AE3924">
        <v>0</v>
      </c>
      <c r="AH3924">
        <v>0</v>
      </c>
      <c r="AK3924">
        <v>0</v>
      </c>
      <c r="AL3924" t="s">
        <v>15112</v>
      </c>
      <c r="AO3924">
        <v>0</v>
      </c>
      <c r="AY3924">
        <v>0</v>
      </c>
      <c r="BD3924">
        <v>0</v>
      </c>
      <c r="BE3924">
        <v>63200</v>
      </c>
      <c r="BQ3924" t="s">
        <v>18965</v>
      </c>
      <c r="BR3924" t="s">
        <v>18965</v>
      </c>
      <c r="BT3924">
        <v>8</v>
      </c>
      <c r="CC3924">
        <v>0</v>
      </c>
    </row>
    <row r="3925" spans="1:81" x14ac:dyDescent="0.2">
      <c r="A3925" t="s">
        <v>18374</v>
      </c>
      <c r="B3925" t="s">
        <v>18375</v>
      </c>
      <c r="C3925" t="s">
        <v>18376</v>
      </c>
      <c r="D3925" t="s">
        <v>689</v>
      </c>
      <c r="E3925" t="s">
        <v>12203</v>
      </c>
      <c r="G3925" t="s">
        <v>9081</v>
      </c>
      <c r="J3925" t="s">
        <v>18300</v>
      </c>
      <c r="K3925">
        <v>63200</v>
      </c>
      <c r="L3925">
        <v>58519</v>
      </c>
      <c r="M3925">
        <v>4681</v>
      </c>
      <c r="N3925" t="s">
        <v>11795</v>
      </c>
      <c r="Q3925">
        <v>699</v>
      </c>
      <c r="R3925" t="s">
        <v>1489</v>
      </c>
      <c r="S3925">
        <v>7</v>
      </c>
      <c r="T3925" t="s">
        <v>343</v>
      </c>
      <c r="U3925">
        <v>123238</v>
      </c>
      <c r="V3925" t="s">
        <v>75</v>
      </c>
      <c r="W3925">
        <v>4</v>
      </c>
      <c r="X3925" t="s">
        <v>204</v>
      </c>
      <c r="Y3925" t="s">
        <v>75</v>
      </c>
      <c r="Z3925">
        <v>1</v>
      </c>
      <c r="AA3925" t="s">
        <v>345</v>
      </c>
      <c r="AB3925" t="s">
        <v>690</v>
      </c>
      <c r="AC3925" t="s">
        <v>17408</v>
      </c>
      <c r="AD3925" t="s">
        <v>18373</v>
      </c>
      <c r="AE3925">
        <v>0</v>
      </c>
      <c r="AH3925">
        <v>0</v>
      </c>
      <c r="AK3925">
        <v>0</v>
      </c>
      <c r="AL3925" t="s">
        <v>15112</v>
      </c>
      <c r="AO3925">
        <v>0</v>
      </c>
      <c r="AY3925">
        <v>0</v>
      </c>
      <c r="BE3925">
        <v>63200</v>
      </c>
      <c r="BQ3925" t="s">
        <v>11795</v>
      </c>
      <c r="BR3925" t="s">
        <v>17408</v>
      </c>
      <c r="BT3925">
        <v>8</v>
      </c>
      <c r="CC3925">
        <v>0</v>
      </c>
    </row>
    <row r="3926" spans="1:81" x14ac:dyDescent="0.2">
      <c r="A3926" t="s">
        <v>18488</v>
      </c>
      <c r="B3926" t="s">
        <v>18437</v>
      </c>
      <c r="C3926" t="s">
        <v>18438</v>
      </c>
      <c r="D3926" t="s">
        <v>7657</v>
      </c>
      <c r="E3926" t="s">
        <v>18439</v>
      </c>
      <c r="G3926" t="s">
        <v>18440</v>
      </c>
      <c r="J3926" t="s">
        <v>18387</v>
      </c>
      <c r="K3926">
        <v>180000</v>
      </c>
      <c r="L3926">
        <v>166667</v>
      </c>
      <c r="M3926">
        <v>13333</v>
      </c>
      <c r="N3926" t="s">
        <v>18052</v>
      </c>
      <c r="Q3926">
        <v>699</v>
      </c>
      <c r="R3926" t="s">
        <v>1489</v>
      </c>
      <c r="S3926">
        <v>7</v>
      </c>
      <c r="T3926" t="s">
        <v>343</v>
      </c>
      <c r="U3926">
        <v>123216</v>
      </c>
      <c r="V3926" t="s">
        <v>81</v>
      </c>
      <c r="W3926">
        <v>9</v>
      </c>
      <c r="X3926" t="s">
        <v>5148</v>
      </c>
      <c r="Y3926" t="s">
        <v>81</v>
      </c>
      <c r="AB3926" t="s">
        <v>18489</v>
      </c>
      <c r="AC3926" t="s">
        <v>18628</v>
      </c>
      <c r="AD3926" t="s">
        <v>18490</v>
      </c>
      <c r="AE3926">
        <v>0</v>
      </c>
      <c r="AH3926">
        <v>0</v>
      </c>
      <c r="AK3926">
        <v>0</v>
      </c>
      <c r="AL3926" t="s">
        <v>15112</v>
      </c>
      <c r="AO3926">
        <v>0</v>
      </c>
      <c r="AY3926">
        <v>0</v>
      </c>
      <c r="BE3926">
        <v>180000</v>
      </c>
      <c r="BQ3926" t="s">
        <v>18052</v>
      </c>
      <c r="BR3926" t="s">
        <v>18628</v>
      </c>
      <c r="BT3926">
        <v>8</v>
      </c>
      <c r="CC3926">
        <v>0</v>
      </c>
    </row>
    <row r="3927" spans="1:81" x14ac:dyDescent="0.2">
      <c r="A3927" t="s">
        <v>18428</v>
      </c>
      <c r="B3927" t="s">
        <v>18429</v>
      </c>
      <c r="C3927" t="s">
        <v>18430</v>
      </c>
      <c r="D3927" t="s">
        <v>757</v>
      </c>
      <c r="E3927" t="s">
        <v>18431</v>
      </c>
      <c r="G3927" t="s">
        <v>18432</v>
      </c>
      <c r="J3927" t="s">
        <v>18399</v>
      </c>
      <c r="K3927">
        <v>64800</v>
      </c>
      <c r="L3927">
        <v>60000</v>
      </c>
      <c r="M3927">
        <v>4800</v>
      </c>
      <c r="N3927" t="s">
        <v>18220</v>
      </c>
      <c r="Q3927">
        <v>699</v>
      </c>
      <c r="R3927" t="s">
        <v>1489</v>
      </c>
      <c r="S3927">
        <v>7</v>
      </c>
      <c r="T3927" t="s">
        <v>343</v>
      </c>
      <c r="U3927">
        <v>123216</v>
      </c>
      <c r="V3927" t="s">
        <v>81</v>
      </c>
      <c r="W3927">
        <v>4</v>
      </c>
      <c r="X3927" t="s">
        <v>204</v>
      </c>
      <c r="Y3927" t="s">
        <v>81</v>
      </c>
      <c r="Z3927">
        <v>0.81</v>
      </c>
      <c r="AA3927" t="s">
        <v>345</v>
      </c>
      <c r="AB3927" t="s">
        <v>18433</v>
      </c>
      <c r="AC3927" t="s">
        <v>18628</v>
      </c>
      <c r="AD3927" t="s">
        <v>6727</v>
      </c>
      <c r="AE3927">
        <v>0</v>
      </c>
      <c r="AH3927">
        <v>0</v>
      </c>
      <c r="AK3927">
        <v>0</v>
      </c>
      <c r="AL3927" t="s">
        <v>15112</v>
      </c>
      <c r="AO3927">
        <v>0</v>
      </c>
      <c r="AY3927">
        <v>0</v>
      </c>
      <c r="BE3927">
        <v>64800</v>
      </c>
      <c r="BQ3927" t="s">
        <v>18220</v>
      </c>
      <c r="BR3927" t="s">
        <v>18628</v>
      </c>
      <c r="BT3927">
        <v>8</v>
      </c>
      <c r="CC3927">
        <v>0</v>
      </c>
    </row>
    <row r="3928" spans="1:81" x14ac:dyDescent="0.2">
      <c r="A3928" t="s">
        <v>18491</v>
      </c>
      <c r="B3928" t="s">
        <v>18492</v>
      </c>
      <c r="C3928" t="s">
        <v>18493</v>
      </c>
      <c r="D3928" t="s">
        <v>18494</v>
      </c>
      <c r="E3928" t="s">
        <v>18495</v>
      </c>
      <c r="G3928" t="s">
        <v>18496</v>
      </c>
      <c r="J3928" t="s">
        <v>16796</v>
      </c>
      <c r="K3928">
        <v>64800</v>
      </c>
      <c r="L3928">
        <v>60000</v>
      </c>
      <c r="M3928">
        <v>4800</v>
      </c>
      <c r="N3928" t="s">
        <v>18497</v>
      </c>
      <c r="Q3928">
        <v>699</v>
      </c>
      <c r="R3928" t="s">
        <v>1489</v>
      </c>
      <c r="S3928">
        <v>7</v>
      </c>
      <c r="T3928" t="s">
        <v>343</v>
      </c>
      <c r="U3928">
        <v>123216</v>
      </c>
      <c r="V3928" t="s">
        <v>81</v>
      </c>
      <c r="W3928">
        <v>4</v>
      </c>
      <c r="X3928" t="s">
        <v>204</v>
      </c>
      <c r="Y3928" t="s">
        <v>81</v>
      </c>
      <c r="Z3928">
        <v>1.44</v>
      </c>
      <c r="AA3928" t="s">
        <v>345</v>
      </c>
      <c r="AB3928" t="s">
        <v>18498</v>
      </c>
      <c r="AC3928" t="s">
        <v>18737</v>
      </c>
      <c r="AD3928" t="s">
        <v>18499</v>
      </c>
      <c r="AE3928">
        <v>0</v>
      </c>
      <c r="AH3928">
        <v>0</v>
      </c>
      <c r="AK3928">
        <v>0</v>
      </c>
      <c r="AL3928" t="s">
        <v>15112</v>
      </c>
      <c r="AO3928">
        <v>0</v>
      </c>
      <c r="AY3928">
        <v>0</v>
      </c>
      <c r="BE3928">
        <v>64800</v>
      </c>
      <c r="BQ3928" t="s">
        <v>18497</v>
      </c>
      <c r="BR3928" t="s">
        <v>18737</v>
      </c>
      <c r="BT3928">
        <v>8</v>
      </c>
      <c r="CC3928">
        <v>0</v>
      </c>
    </row>
    <row r="3929" spans="1:81" x14ac:dyDescent="0.2">
      <c r="A3929" t="s">
        <v>18500</v>
      </c>
      <c r="B3929" t="s">
        <v>18460</v>
      </c>
      <c r="C3929" t="s">
        <v>18461</v>
      </c>
      <c r="D3929" t="s">
        <v>4704</v>
      </c>
      <c r="E3929" t="s">
        <v>18462</v>
      </c>
      <c r="G3929" t="s">
        <v>18463</v>
      </c>
      <c r="J3929" t="s">
        <v>18452</v>
      </c>
      <c r="K3929">
        <v>90000</v>
      </c>
      <c r="L3929">
        <v>83333</v>
      </c>
      <c r="M3929">
        <v>6667</v>
      </c>
      <c r="N3929" t="s">
        <v>18052</v>
      </c>
      <c r="Q3929">
        <v>699</v>
      </c>
      <c r="R3929" t="s">
        <v>1489</v>
      </c>
      <c r="S3929">
        <v>7</v>
      </c>
      <c r="T3929" t="s">
        <v>343</v>
      </c>
      <c r="U3929">
        <v>123216</v>
      </c>
      <c r="V3929" t="s">
        <v>81</v>
      </c>
      <c r="W3929">
        <v>9</v>
      </c>
      <c r="X3929" t="s">
        <v>5148</v>
      </c>
      <c r="Y3929" t="s">
        <v>81</v>
      </c>
      <c r="AB3929" t="s">
        <v>18464</v>
      </c>
      <c r="AC3929" t="s">
        <v>18628</v>
      </c>
      <c r="AD3929" t="s">
        <v>18501</v>
      </c>
      <c r="AE3929">
        <v>0</v>
      </c>
      <c r="AH3929">
        <v>0</v>
      </c>
      <c r="AK3929">
        <v>0</v>
      </c>
      <c r="AL3929" t="s">
        <v>15112</v>
      </c>
      <c r="AO3929">
        <v>0</v>
      </c>
      <c r="AY3929">
        <v>0</v>
      </c>
      <c r="BE3929">
        <v>90000</v>
      </c>
      <c r="BQ3929" t="s">
        <v>18052</v>
      </c>
      <c r="BR3929" t="s">
        <v>18628</v>
      </c>
      <c r="BT3929">
        <v>8</v>
      </c>
      <c r="CC3929">
        <v>0</v>
      </c>
    </row>
    <row r="3930" spans="1:81" x14ac:dyDescent="0.2">
      <c r="A3930" t="s">
        <v>18607</v>
      </c>
      <c r="B3930" t="s">
        <v>18608</v>
      </c>
      <c r="C3930" t="s">
        <v>18609</v>
      </c>
      <c r="D3930" t="s">
        <v>18610</v>
      </c>
      <c r="E3930" t="s">
        <v>18611</v>
      </c>
      <c r="G3930" t="s">
        <v>18612</v>
      </c>
      <c r="I3930" t="s">
        <v>18815</v>
      </c>
      <c r="J3930" t="s">
        <v>18523</v>
      </c>
      <c r="K3930">
        <v>43200</v>
      </c>
      <c r="L3930">
        <v>40000</v>
      </c>
      <c r="M3930">
        <v>3200</v>
      </c>
      <c r="N3930" t="s">
        <v>18980</v>
      </c>
      <c r="Q3930">
        <v>699</v>
      </c>
      <c r="R3930" t="s">
        <v>1489</v>
      </c>
      <c r="S3930">
        <v>7</v>
      </c>
      <c r="T3930" t="s">
        <v>343</v>
      </c>
      <c r="U3930">
        <v>123216</v>
      </c>
      <c r="V3930" t="s">
        <v>81</v>
      </c>
      <c r="W3930">
        <v>4</v>
      </c>
      <c r="X3930" t="s">
        <v>204</v>
      </c>
      <c r="Y3930" t="s">
        <v>81</v>
      </c>
      <c r="Z3930">
        <v>0.81</v>
      </c>
      <c r="AA3930" t="s">
        <v>345</v>
      </c>
      <c r="AB3930" t="s">
        <v>18614</v>
      </c>
      <c r="AC3930" t="s">
        <v>11539</v>
      </c>
      <c r="AD3930" t="s">
        <v>19028</v>
      </c>
      <c r="AE3930">
        <v>0</v>
      </c>
      <c r="AH3930">
        <v>0</v>
      </c>
      <c r="AK3930">
        <v>0</v>
      </c>
      <c r="AL3930" t="s">
        <v>15112</v>
      </c>
      <c r="AO3930">
        <v>0</v>
      </c>
      <c r="AY3930">
        <v>0</v>
      </c>
      <c r="BE3930">
        <v>43200</v>
      </c>
      <c r="BQ3930" t="s">
        <v>18980</v>
      </c>
      <c r="BR3930" t="s">
        <v>11539</v>
      </c>
      <c r="BT3930">
        <v>8</v>
      </c>
      <c r="CC3930">
        <v>0</v>
      </c>
    </row>
    <row r="3931" spans="1:81" x14ac:dyDescent="0.2">
      <c r="A3931" t="s">
        <v>18616</v>
      </c>
      <c r="B3931" t="s">
        <v>18534</v>
      </c>
      <c r="C3931" t="s">
        <v>18535</v>
      </c>
      <c r="D3931" t="s">
        <v>2838</v>
      </c>
      <c r="E3931" t="s">
        <v>18536</v>
      </c>
      <c r="G3931" t="s">
        <v>18537</v>
      </c>
      <c r="J3931" t="s">
        <v>18538</v>
      </c>
      <c r="K3931">
        <v>1609200</v>
      </c>
      <c r="L3931">
        <v>1490000</v>
      </c>
      <c r="M3931">
        <v>119200</v>
      </c>
      <c r="N3931" t="s">
        <v>11539</v>
      </c>
      <c r="Q3931">
        <v>699</v>
      </c>
      <c r="R3931" t="s">
        <v>1489</v>
      </c>
      <c r="S3931">
        <v>7</v>
      </c>
      <c r="T3931" t="s">
        <v>343</v>
      </c>
      <c r="U3931">
        <v>123216</v>
      </c>
      <c r="V3931" t="s">
        <v>81</v>
      </c>
      <c r="W3931">
        <v>1</v>
      </c>
      <c r="X3931" t="s">
        <v>80</v>
      </c>
      <c r="Y3931" t="s">
        <v>81</v>
      </c>
      <c r="Z3931">
        <v>1.08</v>
      </c>
      <c r="AA3931" t="s">
        <v>345</v>
      </c>
      <c r="AB3931" t="s">
        <v>18539</v>
      </c>
      <c r="AC3931" t="s">
        <v>19015</v>
      </c>
      <c r="AD3931" t="s">
        <v>18617</v>
      </c>
      <c r="AE3931">
        <v>0</v>
      </c>
      <c r="AF3931" t="s">
        <v>15112</v>
      </c>
      <c r="AH3931">
        <v>0</v>
      </c>
      <c r="AI3931" t="s">
        <v>15112</v>
      </c>
      <c r="AK3931">
        <v>0</v>
      </c>
      <c r="AN3931" t="s">
        <v>2912</v>
      </c>
      <c r="AO3931">
        <v>305748</v>
      </c>
      <c r="AQ3931" t="s">
        <v>18965</v>
      </c>
      <c r="AY3931">
        <v>0</v>
      </c>
      <c r="BD3931">
        <v>1609200</v>
      </c>
      <c r="BM3931" t="s">
        <v>11539</v>
      </c>
      <c r="BN3931" t="s">
        <v>19015</v>
      </c>
      <c r="BO3931" t="s">
        <v>11539</v>
      </c>
      <c r="BP3931" t="s">
        <v>19015</v>
      </c>
      <c r="BT3931">
        <v>8</v>
      </c>
      <c r="CC3931">
        <v>0</v>
      </c>
    </row>
    <row r="3932" spans="1:81" x14ac:dyDescent="0.2">
      <c r="A3932" t="s">
        <v>18816</v>
      </c>
      <c r="B3932" t="s">
        <v>18817</v>
      </c>
      <c r="C3932" t="s">
        <v>18818</v>
      </c>
      <c r="D3932" t="s">
        <v>18743</v>
      </c>
      <c r="E3932" t="s">
        <v>18744</v>
      </c>
      <c r="G3932" t="s">
        <v>18745</v>
      </c>
      <c r="J3932" t="s">
        <v>18725</v>
      </c>
      <c r="K3932">
        <v>310000</v>
      </c>
      <c r="L3932">
        <v>287037</v>
      </c>
      <c r="M3932">
        <v>22963</v>
      </c>
      <c r="N3932" t="s">
        <v>18613</v>
      </c>
      <c r="Q3932">
        <v>699</v>
      </c>
      <c r="R3932" t="s">
        <v>1489</v>
      </c>
      <c r="S3932">
        <v>7</v>
      </c>
      <c r="T3932" t="s">
        <v>343</v>
      </c>
      <c r="U3932">
        <v>123216</v>
      </c>
      <c r="V3932" t="s">
        <v>81</v>
      </c>
      <c r="W3932">
        <v>9</v>
      </c>
      <c r="X3932" t="s">
        <v>5148</v>
      </c>
      <c r="Y3932" t="s">
        <v>81</v>
      </c>
      <c r="AB3932" t="s">
        <v>18819</v>
      </c>
      <c r="AC3932" t="s">
        <v>19025</v>
      </c>
      <c r="AD3932" t="s">
        <v>18820</v>
      </c>
      <c r="AE3932">
        <v>0</v>
      </c>
      <c r="AH3932">
        <v>0</v>
      </c>
      <c r="AK3932">
        <v>0</v>
      </c>
      <c r="AL3932" t="s">
        <v>15112</v>
      </c>
      <c r="AO3932">
        <v>0</v>
      </c>
      <c r="AY3932">
        <v>0</v>
      </c>
      <c r="BE3932">
        <v>310000</v>
      </c>
      <c r="BQ3932" t="s">
        <v>18613</v>
      </c>
      <c r="BR3932" t="s">
        <v>19025</v>
      </c>
      <c r="BT3932">
        <v>8</v>
      </c>
      <c r="CC3932">
        <v>0</v>
      </c>
    </row>
    <row r="3933" spans="1:81" x14ac:dyDescent="0.2">
      <c r="A3933" t="s">
        <v>18821</v>
      </c>
      <c r="B3933" t="s">
        <v>18679</v>
      </c>
      <c r="C3933" t="s">
        <v>18680</v>
      </c>
      <c r="D3933" t="s">
        <v>511</v>
      </c>
      <c r="E3933" t="s">
        <v>18681</v>
      </c>
      <c r="G3933" t="s">
        <v>18682</v>
      </c>
      <c r="J3933" t="s">
        <v>18725</v>
      </c>
      <c r="K3933">
        <v>1512000</v>
      </c>
      <c r="L3933">
        <v>1400000</v>
      </c>
      <c r="M3933">
        <v>112000</v>
      </c>
      <c r="N3933" t="s">
        <v>15822</v>
      </c>
      <c r="Q3933">
        <v>699</v>
      </c>
      <c r="R3933" t="s">
        <v>1489</v>
      </c>
      <c r="S3933">
        <v>7</v>
      </c>
      <c r="T3933" t="s">
        <v>343</v>
      </c>
      <c r="U3933">
        <v>123244</v>
      </c>
      <c r="V3933" t="s">
        <v>79</v>
      </c>
      <c r="W3933">
        <v>1</v>
      </c>
      <c r="X3933" t="s">
        <v>80</v>
      </c>
      <c r="Y3933" t="s">
        <v>79</v>
      </c>
      <c r="Z3933">
        <v>0.72</v>
      </c>
      <c r="AA3933" t="s">
        <v>345</v>
      </c>
      <c r="AB3933" t="s">
        <v>18683</v>
      </c>
      <c r="AC3933" t="s">
        <v>19613</v>
      </c>
      <c r="AD3933" t="s">
        <v>19666</v>
      </c>
      <c r="AE3933">
        <v>0</v>
      </c>
      <c r="AF3933" t="s">
        <v>18925</v>
      </c>
      <c r="AH3933">
        <v>0</v>
      </c>
      <c r="AI3933" t="s">
        <v>18925</v>
      </c>
      <c r="AK3933">
        <v>0</v>
      </c>
      <c r="AO3933">
        <v>0</v>
      </c>
      <c r="AY3933">
        <v>0</v>
      </c>
      <c r="BD3933">
        <v>1512000</v>
      </c>
      <c r="BM3933" t="s">
        <v>15822</v>
      </c>
      <c r="BN3933" t="s">
        <v>19613</v>
      </c>
      <c r="BO3933" t="s">
        <v>15822</v>
      </c>
      <c r="BP3933" t="s">
        <v>19613</v>
      </c>
      <c r="BT3933">
        <v>8</v>
      </c>
      <c r="CC3933">
        <v>0</v>
      </c>
    </row>
    <row r="3934" spans="1:81" x14ac:dyDescent="0.2">
      <c r="A3934" t="s">
        <v>19097</v>
      </c>
      <c r="B3934" t="s">
        <v>18102</v>
      </c>
      <c r="C3934" t="s">
        <v>18103</v>
      </c>
      <c r="D3934" t="s">
        <v>722</v>
      </c>
      <c r="E3934" t="s">
        <v>19070</v>
      </c>
      <c r="G3934" t="s">
        <v>18104</v>
      </c>
      <c r="J3934" t="s">
        <v>19073</v>
      </c>
      <c r="K3934">
        <v>1026000</v>
      </c>
      <c r="L3934">
        <v>950000</v>
      </c>
      <c r="M3934">
        <v>76000</v>
      </c>
      <c r="N3934" t="s">
        <v>18364</v>
      </c>
      <c r="Q3934">
        <v>699</v>
      </c>
      <c r="R3934" t="s">
        <v>1489</v>
      </c>
      <c r="S3934">
        <v>7</v>
      </c>
      <c r="T3934" t="s">
        <v>343</v>
      </c>
      <c r="U3934">
        <v>123245</v>
      </c>
      <c r="V3934" t="s">
        <v>76</v>
      </c>
      <c r="W3934">
        <v>1</v>
      </c>
      <c r="X3934" t="s">
        <v>80</v>
      </c>
      <c r="Y3934" t="s">
        <v>76</v>
      </c>
      <c r="Z3934">
        <v>0.3</v>
      </c>
      <c r="AA3934" t="s">
        <v>345</v>
      </c>
      <c r="AB3934" t="s">
        <v>19071</v>
      </c>
      <c r="AC3934" t="s">
        <v>18364</v>
      </c>
      <c r="AD3934" t="s">
        <v>19796</v>
      </c>
      <c r="AE3934">
        <v>45000</v>
      </c>
      <c r="AF3934" t="s">
        <v>18925</v>
      </c>
      <c r="AG3934" t="s">
        <v>19716</v>
      </c>
      <c r="AH3934">
        <v>50000</v>
      </c>
      <c r="AI3934" t="s">
        <v>18925</v>
      </c>
      <c r="AJ3934" t="s">
        <v>19716</v>
      </c>
      <c r="AK3934">
        <v>0</v>
      </c>
      <c r="AN3934" t="s">
        <v>7764</v>
      </c>
      <c r="AO3934">
        <v>47500</v>
      </c>
      <c r="AQ3934" t="s">
        <v>19716</v>
      </c>
      <c r="AS3934" t="s">
        <v>582</v>
      </c>
      <c r="AY3934">
        <v>0</v>
      </c>
      <c r="BC3934">
        <v>486000</v>
      </c>
      <c r="BD3934">
        <v>540000</v>
      </c>
      <c r="BM3934" t="s">
        <v>18364</v>
      </c>
      <c r="BN3934" t="s">
        <v>18364</v>
      </c>
      <c r="BO3934" t="s">
        <v>18364</v>
      </c>
      <c r="BP3934" t="s">
        <v>18364</v>
      </c>
      <c r="BT3934">
        <v>8</v>
      </c>
      <c r="BW3934" t="s">
        <v>582</v>
      </c>
      <c r="CC3934">
        <v>0</v>
      </c>
    </row>
    <row r="3935" spans="1:81" x14ac:dyDescent="0.2">
      <c r="A3935" t="s">
        <v>19098</v>
      </c>
      <c r="B3935" t="s">
        <v>19001</v>
      </c>
      <c r="C3935" t="s">
        <v>19002</v>
      </c>
      <c r="D3935" t="s">
        <v>3633</v>
      </c>
      <c r="E3935" t="s">
        <v>19003</v>
      </c>
      <c r="G3935" t="s">
        <v>582</v>
      </c>
      <c r="I3935" t="s">
        <v>19004</v>
      </c>
      <c r="J3935" t="s">
        <v>18885</v>
      </c>
      <c r="K3935">
        <v>1198800</v>
      </c>
      <c r="L3935">
        <v>1110000</v>
      </c>
      <c r="M3935">
        <v>88800</v>
      </c>
      <c r="N3935" t="s">
        <v>18712</v>
      </c>
      <c r="Q3935">
        <v>699</v>
      </c>
      <c r="R3935" t="s">
        <v>1489</v>
      </c>
      <c r="S3935">
        <v>7</v>
      </c>
      <c r="T3935" t="s">
        <v>343</v>
      </c>
      <c r="U3935">
        <v>123238</v>
      </c>
      <c r="V3935" t="s">
        <v>75</v>
      </c>
      <c r="W3935">
        <v>1</v>
      </c>
      <c r="X3935" t="s">
        <v>80</v>
      </c>
      <c r="Y3935" t="s">
        <v>75</v>
      </c>
      <c r="Z3935">
        <v>1</v>
      </c>
      <c r="AA3935" t="s">
        <v>345</v>
      </c>
      <c r="AB3935" t="s">
        <v>8392</v>
      </c>
      <c r="AC3935" t="s">
        <v>19555</v>
      </c>
      <c r="AD3935" t="s">
        <v>1932</v>
      </c>
      <c r="AE3935">
        <v>68000</v>
      </c>
      <c r="AF3935" t="s">
        <v>18925</v>
      </c>
      <c r="AG3935" t="s">
        <v>19874</v>
      </c>
      <c r="AH3935">
        <v>43000</v>
      </c>
      <c r="AI3935" t="s">
        <v>18925</v>
      </c>
      <c r="AJ3935" t="s">
        <v>19874</v>
      </c>
      <c r="AK3935">
        <v>0</v>
      </c>
      <c r="AO3935">
        <v>0</v>
      </c>
      <c r="AY3935">
        <v>0</v>
      </c>
      <c r="BC3935">
        <v>734400</v>
      </c>
      <c r="BD3935">
        <v>464400</v>
      </c>
      <c r="BM3935" t="s">
        <v>18712</v>
      </c>
      <c r="BN3935" t="s">
        <v>19555</v>
      </c>
      <c r="BO3935" t="s">
        <v>18712</v>
      </c>
      <c r="BP3935" t="s">
        <v>19555</v>
      </c>
      <c r="BT3935">
        <v>8</v>
      </c>
      <c r="CC3935">
        <v>0</v>
      </c>
    </row>
    <row r="3936" spans="1:81" x14ac:dyDescent="0.2">
      <c r="A3936" t="s">
        <v>19181</v>
      </c>
      <c r="B3936" t="s">
        <v>5577</v>
      </c>
      <c r="C3936" t="s">
        <v>5578</v>
      </c>
      <c r="D3936" t="s">
        <v>5579</v>
      </c>
      <c r="E3936" t="s">
        <v>10861</v>
      </c>
      <c r="G3936" t="s">
        <v>10862</v>
      </c>
      <c r="J3936" t="s">
        <v>19156</v>
      </c>
      <c r="K3936">
        <v>64800</v>
      </c>
      <c r="L3936">
        <v>60000</v>
      </c>
      <c r="M3936">
        <v>4800</v>
      </c>
      <c r="N3936" t="s">
        <v>18476</v>
      </c>
      <c r="Q3936">
        <v>699</v>
      </c>
      <c r="R3936" t="s">
        <v>1489</v>
      </c>
      <c r="S3936">
        <v>7</v>
      </c>
      <c r="T3936" t="s">
        <v>343</v>
      </c>
      <c r="U3936">
        <v>123216</v>
      </c>
      <c r="V3936" t="s">
        <v>81</v>
      </c>
      <c r="W3936">
        <v>4</v>
      </c>
      <c r="X3936" t="s">
        <v>204</v>
      </c>
      <c r="Y3936" t="s">
        <v>81</v>
      </c>
      <c r="Z3936">
        <v>0.54</v>
      </c>
      <c r="AA3936" t="s">
        <v>345</v>
      </c>
      <c r="AB3936" t="s">
        <v>5580</v>
      </c>
      <c r="AC3936" t="s">
        <v>19305</v>
      </c>
      <c r="AD3936" t="s">
        <v>2836</v>
      </c>
      <c r="AE3936">
        <v>0</v>
      </c>
      <c r="AH3936">
        <v>0</v>
      </c>
      <c r="AK3936">
        <v>0</v>
      </c>
      <c r="AL3936" t="s">
        <v>18925</v>
      </c>
      <c r="AO3936">
        <v>0</v>
      </c>
      <c r="AY3936">
        <v>0</v>
      </c>
      <c r="BE3936">
        <v>64800</v>
      </c>
      <c r="BQ3936" t="s">
        <v>18476</v>
      </c>
      <c r="BR3936" t="s">
        <v>19305</v>
      </c>
      <c r="BT3936">
        <v>8</v>
      </c>
      <c r="CC3936">
        <v>0</v>
      </c>
    </row>
    <row r="3937" spans="1:81" x14ac:dyDescent="0.2">
      <c r="A3937" t="s">
        <v>19247</v>
      </c>
      <c r="B3937" t="s">
        <v>19216</v>
      </c>
      <c r="C3937" t="s">
        <v>19217</v>
      </c>
      <c r="D3937" t="s">
        <v>500</v>
      </c>
      <c r="E3937" t="s">
        <v>19218</v>
      </c>
      <c r="G3937" t="s">
        <v>19219</v>
      </c>
      <c r="J3937" t="s">
        <v>19220</v>
      </c>
      <c r="K3937">
        <v>907200</v>
      </c>
      <c r="L3937">
        <v>840000</v>
      </c>
      <c r="M3937">
        <v>67200</v>
      </c>
      <c r="N3937" t="s">
        <v>18712</v>
      </c>
      <c r="Q3937">
        <v>699</v>
      </c>
      <c r="R3937" t="s">
        <v>1489</v>
      </c>
      <c r="S3937">
        <v>7</v>
      </c>
      <c r="T3937" t="s">
        <v>343</v>
      </c>
      <c r="U3937">
        <v>123234</v>
      </c>
      <c r="V3937" t="s">
        <v>130</v>
      </c>
      <c r="W3937">
        <v>1</v>
      </c>
      <c r="X3937" t="s">
        <v>203</v>
      </c>
      <c r="Y3937" t="s">
        <v>130</v>
      </c>
      <c r="Z3937">
        <v>1</v>
      </c>
      <c r="AA3937" t="s">
        <v>345</v>
      </c>
      <c r="AB3937" t="s">
        <v>19221</v>
      </c>
      <c r="AC3937" t="s">
        <v>19525</v>
      </c>
      <c r="AD3937" t="s">
        <v>19248</v>
      </c>
      <c r="AE3937">
        <v>0</v>
      </c>
      <c r="AF3937" t="s">
        <v>18925</v>
      </c>
      <c r="AH3937">
        <v>0</v>
      </c>
      <c r="AI3937" t="s">
        <v>18925</v>
      </c>
      <c r="AK3937">
        <v>0</v>
      </c>
      <c r="AO3937">
        <v>0</v>
      </c>
      <c r="AS3937" t="s">
        <v>582</v>
      </c>
      <c r="AY3937">
        <v>0</v>
      </c>
      <c r="BC3937">
        <v>324000</v>
      </c>
      <c r="BD3937">
        <v>583200</v>
      </c>
      <c r="BM3937" t="s">
        <v>18712</v>
      </c>
      <c r="BN3937" t="s">
        <v>19525</v>
      </c>
      <c r="BO3937" t="s">
        <v>18712</v>
      </c>
      <c r="BP3937" t="s">
        <v>19525</v>
      </c>
      <c r="BT3937">
        <v>8</v>
      </c>
      <c r="BW3937" t="s">
        <v>582</v>
      </c>
      <c r="CC3937">
        <v>0</v>
      </c>
    </row>
    <row r="3938" spans="1:81" x14ac:dyDescent="0.2">
      <c r="A3938" t="s">
        <v>19379</v>
      </c>
      <c r="B3938" t="s">
        <v>19380</v>
      </c>
      <c r="C3938" t="s">
        <v>19381</v>
      </c>
      <c r="D3938" t="s">
        <v>5217</v>
      </c>
      <c r="E3938" t="s">
        <v>19350</v>
      </c>
      <c r="G3938" t="s">
        <v>18425</v>
      </c>
      <c r="J3938" t="s">
        <v>19058</v>
      </c>
      <c r="K3938">
        <v>710000</v>
      </c>
      <c r="L3938">
        <v>657407</v>
      </c>
      <c r="M3938">
        <v>52593</v>
      </c>
      <c r="N3938" t="s">
        <v>19319</v>
      </c>
      <c r="Q3938">
        <v>699</v>
      </c>
      <c r="R3938" t="s">
        <v>1489</v>
      </c>
      <c r="S3938">
        <v>7</v>
      </c>
      <c r="T3938" t="s">
        <v>343</v>
      </c>
      <c r="U3938">
        <v>123216</v>
      </c>
      <c r="V3938" t="s">
        <v>81</v>
      </c>
      <c r="W3938">
        <v>9</v>
      </c>
      <c r="X3938" t="s">
        <v>5148</v>
      </c>
      <c r="Y3938" t="s">
        <v>81</v>
      </c>
      <c r="AB3938" t="s">
        <v>19382</v>
      </c>
      <c r="AC3938" t="s">
        <v>18918</v>
      </c>
      <c r="AD3938" t="s">
        <v>19383</v>
      </c>
      <c r="AE3938">
        <v>0</v>
      </c>
      <c r="AH3938">
        <v>0</v>
      </c>
      <c r="AK3938">
        <v>0</v>
      </c>
      <c r="AL3938" t="s">
        <v>18925</v>
      </c>
      <c r="AO3938">
        <v>0</v>
      </c>
      <c r="BE3938">
        <v>710000</v>
      </c>
      <c r="BQ3938" t="s">
        <v>19319</v>
      </c>
      <c r="BR3938" t="s">
        <v>18918</v>
      </c>
      <c r="BT3938">
        <v>8</v>
      </c>
    </row>
    <row r="3939" spans="1:81" x14ac:dyDescent="0.2">
      <c r="A3939" t="s">
        <v>19384</v>
      </c>
      <c r="B3939" t="s">
        <v>19385</v>
      </c>
      <c r="C3939" t="s">
        <v>19386</v>
      </c>
      <c r="D3939" t="s">
        <v>5378</v>
      </c>
      <c r="E3939" t="s">
        <v>10777</v>
      </c>
      <c r="G3939" t="s">
        <v>10778</v>
      </c>
      <c r="J3939" t="s">
        <v>19387</v>
      </c>
      <c r="K3939">
        <v>60000</v>
      </c>
      <c r="L3939">
        <v>55556</v>
      </c>
      <c r="M3939">
        <v>4444</v>
      </c>
      <c r="N3939" t="s">
        <v>19319</v>
      </c>
      <c r="Q3939">
        <v>699</v>
      </c>
      <c r="R3939" t="s">
        <v>1489</v>
      </c>
      <c r="S3939">
        <v>7</v>
      </c>
      <c r="T3939" t="s">
        <v>343</v>
      </c>
      <c r="U3939">
        <v>123245</v>
      </c>
      <c r="V3939" t="s">
        <v>76</v>
      </c>
      <c r="W3939">
        <v>4</v>
      </c>
      <c r="X3939" t="s">
        <v>204</v>
      </c>
      <c r="Y3939" t="s">
        <v>76</v>
      </c>
      <c r="Z3939">
        <v>0.3</v>
      </c>
      <c r="AA3939" t="s">
        <v>345</v>
      </c>
      <c r="AB3939" t="s">
        <v>5379</v>
      </c>
      <c r="AC3939" t="s">
        <v>19391</v>
      </c>
      <c r="AD3939" t="s">
        <v>3250</v>
      </c>
      <c r="AE3939">
        <v>0</v>
      </c>
      <c r="AH3939">
        <v>0</v>
      </c>
      <c r="AK3939">
        <v>0</v>
      </c>
      <c r="AL3939" t="s">
        <v>18925</v>
      </c>
      <c r="AO3939">
        <v>0</v>
      </c>
      <c r="AY3939">
        <v>0</v>
      </c>
      <c r="BE3939">
        <v>60000</v>
      </c>
      <c r="BQ3939" t="s">
        <v>19319</v>
      </c>
      <c r="BR3939" t="s">
        <v>19391</v>
      </c>
      <c r="BT3939">
        <v>8</v>
      </c>
      <c r="CC3939">
        <v>0</v>
      </c>
    </row>
    <row r="3940" spans="1:81" x14ac:dyDescent="0.2">
      <c r="A3940" t="s">
        <v>19458</v>
      </c>
      <c r="B3940" t="s">
        <v>19430</v>
      </c>
      <c r="C3940" t="s">
        <v>19431</v>
      </c>
      <c r="D3940" t="s">
        <v>19432</v>
      </c>
      <c r="E3940" t="s">
        <v>19433</v>
      </c>
      <c r="G3940" t="s">
        <v>19434</v>
      </c>
      <c r="J3940" t="s">
        <v>18984</v>
      </c>
      <c r="K3940">
        <v>1277640</v>
      </c>
      <c r="L3940">
        <v>1183000</v>
      </c>
      <c r="M3940">
        <v>94640</v>
      </c>
      <c r="N3940" t="s">
        <v>19459</v>
      </c>
      <c r="Q3940">
        <v>699</v>
      </c>
      <c r="R3940" t="s">
        <v>1489</v>
      </c>
      <c r="S3940">
        <v>7</v>
      </c>
      <c r="T3940" t="s">
        <v>343</v>
      </c>
      <c r="U3940">
        <v>123249</v>
      </c>
      <c r="V3940" t="s">
        <v>6678</v>
      </c>
      <c r="W3940">
        <v>1</v>
      </c>
      <c r="X3940" t="s">
        <v>80</v>
      </c>
      <c r="Y3940" t="s">
        <v>6678</v>
      </c>
      <c r="Z3940">
        <v>0.8</v>
      </c>
      <c r="AA3940" t="s">
        <v>345</v>
      </c>
      <c r="AB3940" t="s">
        <v>19435</v>
      </c>
      <c r="AC3940" t="s">
        <v>19797</v>
      </c>
      <c r="AD3940" t="s">
        <v>1932</v>
      </c>
      <c r="AE3940">
        <v>80136</v>
      </c>
      <c r="AF3940" t="s">
        <v>18925</v>
      </c>
      <c r="AG3940" t="s">
        <v>19562</v>
      </c>
      <c r="AH3940">
        <v>70000</v>
      </c>
      <c r="AI3940" t="s">
        <v>18925</v>
      </c>
      <c r="AJ3940" t="s">
        <v>19562</v>
      </c>
      <c r="AK3940">
        <v>24000</v>
      </c>
      <c r="AM3940" t="s">
        <v>19562</v>
      </c>
      <c r="AN3940" t="s">
        <v>20146</v>
      </c>
      <c r="AO3940">
        <v>127764</v>
      </c>
      <c r="AQ3940" t="s">
        <v>20087</v>
      </c>
      <c r="AY3940">
        <v>0</v>
      </c>
      <c r="BC3940">
        <v>547560</v>
      </c>
      <c r="BD3940">
        <v>730080</v>
      </c>
      <c r="BM3940" t="s">
        <v>19459</v>
      </c>
      <c r="BN3940" t="s">
        <v>19797</v>
      </c>
      <c r="BO3940" t="s">
        <v>19459</v>
      </c>
      <c r="BP3940" t="s">
        <v>19797</v>
      </c>
      <c r="BT3940">
        <v>8</v>
      </c>
      <c r="CC3940">
        <v>0</v>
      </c>
    </row>
    <row r="3941" spans="1:81" x14ac:dyDescent="0.2">
      <c r="A3941" t="s">
        <v>19608</v>
      </c>
      <c r="B3941" t="s">
        <v>19609</v>
      </c>
      <c r="C3941" t="s">
        <v>19610</v>
      </c>
      <c r="D3941" t="s">
        <v>1391</v>
      </c>
      <c r="E3941" t="s">
        <v>19611</v>
      </c>
      <c r="G3941" t="s">
        <v>19612</v>
      </c>
      <c r="J3941" t="s">
        <v>19613</v>
      </c>
      <c r="K3941">
        <v>88560</v>
      </c>
      <c r="L3941">
        <v>82000</v>
      </c>
      <c r="M3941">
        <v>6560</v>
      </c>
      <c r="N3941" t="s">
        <v>19500</v>
      </c>
      <c r="Q3941">
        <v>699</v>
      </c>
      <c r="R3941" t="s">
        <v>1489</v>
      </c>
      <c r="S3941">
        <v>7</v>
      </c>
      <c r="T3941" t="s">
        <v>343</v>
      </c>
      <c r="U3941">
        <v>123216</v>
      </c>
      <c r="V3941" t="s">
        <v>81</v>
      </c>
      <c r="W3941">
        <v>4</v>
      </c>
      <c r="X3941" t="s">
        <v>204</v>
      </c>
      <c r="Y3941" t="s">
        <v>81</v>
      </c>
      <c r="Z3941">
        <v>1.2</v>
      </c>
      <c r="AA3941" t="s">
        <v>345</v>
      </c>
      <c r="AB3941" t="s">
        <v>19614</v>
      </c>
      <c r="AC3941" t="s">
        <v>19555</v>
      </c>
      <c r="AD3941" t="s">
        <v>19615</v>
      </c>
      <c r="AE3941">
        <v>0</v>
      </c>
      <c r="AH3941">
        <v>0</v>
      </c>
      <c r="AK3941">
        <v>0</v>
      </c>
      <c r="AL3941" t="s">
        <v>18925</v>
      </c>
      <c r="AO3941">
        <v>0</v>
      </c>
      <c r="AY3941">
        <v>0</v>
      </c>
      <c r="BE3941">
        <v>88560</v>
      </c>
      <c r="BQ3941" t="s">
        <v>19500</v>
      </c>
      <c r="BR3941" t="s">
        <v>19555</v>
      </c>
      <c r="BT3941">
        <v>8</v>
      </c>
      <c r="CC3941">
        <v>0</v>
      </c>
    </row>
    <row r="3942" spans="1:81" x14ac:dyDescent="0.2">
      <c r="A3942" t="s">
        <v>19616</v>
      </c>
      <c r="B3942" t="s">
        <v>19617</v>
      </c>
      <c r="C3942" t="s">
        <v>19618</v>
      </c>
      <c r="D3942" t="s">
        <v>1031</v>
      </c>
      <c r="E3942" t="s">
        <v>19588</v>
      </c>
      <c r="G3942" t="s">
        <v>19589</v>
      </c>
      <c r="J3942" t="s">
        <v>19590</v>
      </c>
      <c r="K3942">
        <v>137000</v>
      </c>
      <c r="L3942">
        <v>126852</v>
      </c>
      <c r="M3942">
        <v>10148</v>
      </c>
      <c r="N3942" t="s">
        <v>19500</v>
      </c>
      <c r="Q3942">
        <v>699</v>
      </c>
      <c r="R3942" t="s">
        <v>1489</v>
      </c>
      <c r="S3942">
        <v>7</v>
      </c>
      <c r="T3942" t="s">
        <v>343</v>
      </c>
      <c r="U3942">
        <v>123216</v>
      </c>
      <c r="V3942" t="s">
        <v>81</v>
      </c>
      <c r="W3942">
        <v>9</v>
      </c>
      <c r="X3942" t="s">
        <v>5148</v>
      </c>
      <c r="Y3942" t="s">
        <v>81</v>
      </c>
      <c r="AB3942" t="s">
        <v>19591</v>
      </c>
      <c r="AC3942" t="s">
        <v>19555</v>
      </c>
      <c r="AD3942" t="s">
        <v>19619</v>
      </c>
      <c r="AE3942">
        <v>0</v>
      </c>
      <c r="AH3942">
        <v>0</v>
      </c>
      <c r="AK3942">
        <v>0</v>
      </c>
      <c r="AL3942" t="s">
        <v>18925</v>
      </c>
      <c r="AO3942">
        <v>0</v>
      </c>
      <c r="AY3942">
        <v>0</v>
      </c>
      <c r="BE3942">
        <v>137000</v>
      </c>
      <c r="BQ3942" t="s">
        <v>19500</v>
      </c>
      <c r="BR3942" t="s">
        <v>19555</v>
      </c>
      <c r="BT3942">
        <v>8</v>
      </c>
      <c r="CC3942">
        <v>0</v>
      </c>
    </row>
    <row r="3943" spans="1:81" x14ac:dyDescent="0.2">
      <c r="A3943" t="s">
        <v>19667</v>
      </c>
      <c r="B3943" t="s">
        <v>19650</v>
      </c>
      <c r="C3943" t="s">
        <v>19651</v>
      </c>
      <c r="D3943" t="s">
        <v>19652</v>
      </c>
      <c r="E3943" t="s">
        <v>19653</v>
      </c>
      <c r="G3943" t="s">
        <v>19654</v>
      </c>
      <c r="J3943" t="s">
        <v>19583</v>
      </c>
      <c r="K3943">
        <v>90000</v>
      </c>
      <c r="L3943">
        <v>83333</v>
      </c>
      <c r="M3943">
        <v>6667</v>
      </c>
      <c r="N3943" t="s">
        <v>18364</v>
      </c>
      <c r="Q3943">
        <v>699</v>
      </c>
      <c r="R3943" t="s">
        <v>1489</v>
      </c>
      <c r="S3943">
        <v>7</v>
      </c>
      <c r="T3943" t="s">
        <v>343</v>
      </c>
      <c r="U3943">
        <v>123216</v>
      </c>
      <c r="V3943" t="s">
        <v>81</v>
      </c>
      <c r="W3943">
        <v>9</v>
      </c>
      <c r="X3943" t="s">
        <v>5148</v>
      </c>
      <c r="Y3943" t="s">
        <v>81</v>
      </c>
      <c r="AB3943" t="s">
        <v>19655</v>
      </c>
      <c r="AC3943" t="s">
        <v>19875</v>
      </c>
      <c r="AD3943" t="s">
        <v>19798</v>
      </c>
      <c r="AE3943">
        <v>0</v>
      </c>
      <c r="AH3943">
        <v>0</v>
      </c>
      <c r="AK3943">
        <v>0</v>
      </c>
      <c r="AL3943" t="s">
        <v>18925</v>
      </c>
      <c r="AO3943">
        <v>0</v>
      </c>
      <c r="AY3943">
        <v>0</v>
      </c>
      <c r="BE3943">
        <v>90000</v>
      </c>
      <c r="BQ3943" t="s">
        <v>18364</v>
      </c>
      <c r="BR3943" t="s">
        <v>19875</v>
      </c>
      <c r="BT3943">
        <v>8</v>
      </c>
      <c r="CC3943">
        <v>0</v>
      </c>
    </row>
    <row r="3944" spans="1:81" x14ac:dyDescent="0.2">
      <c r="A3944" t="s">
        <v>19799</v>
      </c>
      <c r="B3944" t="s">
        <v>19800</v>
      </c>
      <c r="C3944" t="s">
        <v>19801</v>
      </c>
      <c r="D3944" t="s">
        <v>19802</v>
      </c>
      <c r="E3944" t="s">
        <v>19803</v>
      </c>
      <c r="G3944" t="s">
        <v>19804</v>
      </c>
      <c r="J3944" t="s">
        <v>19627</v>
      </c>
      <c r="K3944">
        <v>59400</v>
      </c>
      <c r="L3944">
        <v>55000</v>
      </c>
      <c r="M3944">
        <v>4400</v>
      </c>
      <c r="N3944" t="s">
        <v>19782</v>
      </c>
      <c r="Q3944">
        <v>699</v>
      </c>
      <c r="R3944" t="s">
        <v>1489</v>
      </c>
      <c r="S3944">
        <v>7</v>
      </c>
      <c r="T3944" t="s">
        <v>343</v>
      </c>
      <c r="U3944">
        <v>123212</v>
      </c>
      <c r="V3944" t="s">
        <v>90</v>
      </c>
      <c r="W3944">
        <v>4</v>
      </c>
      <c r="X3944" t="s">
        <v>204</v>
      </c>
      <c r="Y3944" t="s">
        <v>90</v>
      </c>
      <c r="Z3944">
        <v>0.3</v>
      </c>
      <c r="AA3944" t="s">
        <v>345</v>
      </c>
      <c r="AB3944" t="s">
        <v>19805</v>
      </c>
      <c r="AC3944" t="s">
        <v>19459</v>
      </c>
      <c r="AD3944" t="s">
        <v>1919</v>
      </c>
      <c r="AE3944">
        <v>0</v>
      </c>
      <c r="AH3944">
        <v>0</v>
      </c>
      <c r="AK3944">
        <v>0</v>
      </c>
      <c r="AL3944" t="s">
        <v>18925</v>
      </c>
      <c r="AO3944">
        <v>0</v>
      </c>
      <c r="AY3944">
        <v>0</v>
      </c>
      <c r="BE3944">
        <v>59400</v>
      </c>
      <c r="BQ3944" t="s">
        <v>19782</v>
      </c>
      <c r="BR3944" t="s">
        <v>19459</v>
      </c>
      <c r="BT3944">
        <v>8</v>
      </c>
      <c r="CC3944">
        <v>0</v>
      </c>
    </row>
    <row r="3945" spans="1:81" x14ac:dyDescent="0.2">
      <c r="A3945" t="s">
        <v>19968</v>
      </c>
      <c r="B3945" t="s">
        <v>19595</v>
      </c>
      <c r="C3945" t="s">
        <v>19596</v>
      </c>
      <c r="D3945" t="s">
        <v>727</v>
      </c>
      <c r="E3945" t="s">
        <v>19597</v>
      </c>
      <c r="G3945" t="s">
        <v>19598</v>
      </c>
      <c r="J3945" t="s">
        <v>18123</v>
      </c>
      <c r="K3945">
        <v>1026000</v>
      </c>
      <c r="L3945">
        <v>950000</v>
      </c>
      <c r="M3945">
        <v>76000</v>
      </c>
      <c r="N3945" t="s">
        <v>19969</v>
      </c>
      <c r="Q3945">
        <v>699</v>
      </c>
      <c r="R3945" t="s">
        <v>1489</v>
      </c>
      <c r="S3945">
        <v>7</v>
      </c>
      <c r="T3945" t="s">
        <v>343</v>
      </c>
      <c r="U3945">
        <v>123238</v>
      </c>
      <c r="V3945" t="s">
        <v>75</v>
      </c>
      <c r="W3945">
        <v>1</v>
      </c>
      <c r="X3945" t="s">
        <v>80</v>
      </c>
      <c r="Y3945" t="s">
        <v>75</v>
      </c>
      <c r="Z3945">
        <v>0.5</v>
      </c>
      <c r="AA3945" t="s">
        <v>345</v>
      </c>
      <c r="AB3945" t="s">
        <v>19599</v>
      </c>
      <c r="AC3945" t="s">
        <v>20282</v>
      </c>
      <c r="AD3945" t="s">
        <v>20554</v>
      </c>
      <c r="AE3945">
        <v>0</v>
      </c>
      <c r="AF3945" t="s">
        <v>20552</v>
      </c>
      <c r="AH3945">
        <v>0</v>
      </c>
      <c r="AI3945" t="s">
        <v>20552</v>
      </c>
      <c r="AK3945">
        <v>0</v>
      </c>
      <c r="AO3945">
        <v>0</v>
      </c>
      <c r="AY3945">
        <v>0</v>
      </c>
      <c r="BC3945">
        <v>540000</v>
      </c>
      <c r="BD3945">
        <v>486000</v>
      </c>
      <c r="BM3945" t="s">
        <v>19969</v>
      </c>
      <c r="BN3945" t="s">
        <v>20282</v>
      </c>
      <c r="BO3945" t="s">
        <v>19969</v>
      </c>
      <c r="BP3945" t="s">
        <v>20282</v>
      </c>
      <c r="BT3945">
        <v>8</v>
      </c>
      <c r="CC3945">
        <v>0</v>
      </c>
    </row>
    <row r="3946" spans="1:81" x14ac:dyDescent="0.2">
      <c r="A3946" t="s">
        <v>20040</v>
      </c>
      <c r="B3946" t="s">
        <v>20012</v>
      </c>
      <c r="C3946" t="s">
        <v>20013</v>
      </c>
      <c r="D3946" t="s">
        <v>1801</v>
      </c>
      <c r="E3946" t="s">
        <v>20442</v>
      </c>
      <c r="G3946" t="s">
        <v>20014</v>
      </c>
      <c r="J3946" t="s">
        <v>20015</v>
      </c>
      <c r="K3946">
        <v>831600</v>
      </c>
      <c r="L3946">
        <v>770000</v>
      </c>
      <c r="M3946">
        <v>61600</v>
      </c>
      <c r="N3946" t="s">
        <v>19242</v>
      </c>
      <c r="Q3946">
        <v>699</v>
      </c>
      <c r="R3946" t="s">
        <v>1489</v>
      </c>
      <c r="S3946">
        <v>7</v>
      </c>
      <c r="T3946" t="s">
        <v>343</v>
      </c>
      <c r="U3946">
        <v>123216</v>
      </c>
      <c r="V3946" t="s">
        <v>81</v>
      </c>
      <c r="W3946">
        <v>1</v>
      </c>
      <c r="X3946" t="s">
        <v>80</v>
      </c>
      <c r="Y3946" t="s">
        <v>81</v>
      </c>
      <c r="Z3946">
        <v>0.54</v>
      </c>
      <c r="AA3946" t="s">
        <v>345</v>
      </c>
      <c r="AB3946" t="s">
        <v>20016</v>
      </c>
      <c r="AC3946" t="s">
        <v>19242</v>
      </c>
      <c r="AD3946" t="s">
        <v>20555</v>
      </c>
      <c r="AE3946">
        <v>0</v>
      </c>
      <c r="AF3946" t="s">
        <v>20552</v>
      </c>
      <c r="AH3946">
        <v>0</v>
      </c>
      <c r="AI3946" t="s">
        <v>20552</v>
      </c>
      <c r="AK3946">
        <v>0</v>
      </c>
      <c r="AN3946" t="s">
        <v>21015</v>
      </c>
      <c r="AO3946">
        <v>75600</v>
      </c>
      <c r="AQ3946" t="s">
        <v>21016</v>
      </c>
      <c r="AS3946" t="s">
        <v>582</v>
      </c>
      <c r="AY3946">
        <v>0</v>
      </c>
      <c r="BD3946">
        <v>831600</v>
      </c>
      <c r="BM3946" t="s">
        <v>19242</v>
      </c>
      <c r="BN3946" t="s">
        <v>19242</v>
      </c>
      <c r="BO3946" t="s">
        <v>19242</v>
      </c>
      <c r="BP3946" t="s">
        <v>19242</v>
      </c>
      <c r="BT3946">
        <v>8</v>
      </c>
      <c r="BW3946" t="s">
        <v>582</v>
      </c>
      <c r="CC3946">
        <v>0</v>
      </c>
    </row>
    <row r="3947" spans="1:81" x14ac:dyDescent="0.2">
      <c r="A3947" t="s">
        <v>20041</v>
      </c>
      <c r="B3947" t="s">
        <v>20042</v>
      </c>
      <c r="C3947" t="s">
        <v>20043</v>
      </c>
      <c r="D3947" t="s">
        <v>20044</v>
      </c>
      <c r="E3947" t="s">
        <v>20045</v>
      </c>
      <c r="G3947" t="s">
        <v>20046</v>
      </c>
      <c r="J3947" t="s">
        <v>19734</v>
      </c>
      <c r="K3947">
        <v>64800</v>
      </c>
      <c r="L3947">
        <v>60000</v>
      </c>
      <c r="M3947">
        <v>4800</v>
      </c>
      <c r="N3947" t="s">
        <v>19999</v>
      </c>
      <c r="Q3947">
        <v>699</v>
      </c>
      <c r="R3947" t="s">
        <v>1489</v>
      </c>
      <c r="S3947">
        <v>7</v>
      </c>
      <c r="T3947" t="s">
        <v>343</v>
      </c>
      <c r="U3947">
        <v>123216</v>
      </c>
      <c r="V3947" t="s">
        <v>81</v>
      </c>
      <c r="W3947">
        <v>4</v>
      </c>
      <c r="X3947" t="s">
        <v>204</v>
      </c>
      <c r="Y3947" t="s">
        <v>81</v>
      </c>
      <c r="Z3947">
        <v>0.81</v>
      </c>
      <c r="AA3947" t="s">
        <v>345</v>
      </c>
      <c r="AB3947" t="s">
        <v>20047</v>
      </c>
      <c r="AC3947" t="s">
        <v>19863</v>
      </c>
      <c r="AD3947" t="s">
        <v>2836</v>
      </c>
      <c r="AE3947">
        <v>0</v>
      </c>
      <c r="AH3947">
        <v>0</v>
      </c>
      <c r="AK3947">
        <v>0</v>
      </c>
      <c r="AL3947" t="s">
        <v>18925</v>
      </c>
      <c r="AO3947">
        <v>0</v>
      </c>
      <c r="AY3947">
        <v>0</v>
      </c>
      <c r="BE3947">
        <v>64800</v>
      </c>
      <c r="BQ3947" t="s">
        <v>19999</v>
      </c>
      <c r="BR3947" t="s">
        <v>19863</v>
      </c>
      <c r="BT3947">
        <v>8</v>
      </c>
      <c r="CC3947">
        <v>0</v>
      </c>
    </row>
    <row r="3948" spans="1:81" x14ac:dyDescent="0.2">
      <c r="A3948" t="s">
        <v>20048</v>
      </c>
      <c r="B3948" t="s">
        <v>1605</v>
      </c>
      <c r="C3948" t="s">
        <v>1606</v>
      </c>
      <c r="D3948" t="s">
        <v>7626</v>
      </c>
      <c r="E3948" t="s">
        <v>20020</v>
      </c>
      <c r="G3948" t="s">
        <v>20021</v>
      </c>
      <c r="J3948" t="s">
        <v>20008</v>
      </c>
      <c r="K3948">
        <v>918000</v>
      </c>
      <c r="L3948">
        <v>850000</v>
      </c>
      <c r="M3948">
        <v>68000</v>
      </c>
      <c r="N3948" t="s">
        <v>19243</v>
      </c>
      <c r="Q3948">
        <v>699</v>
      </c>
      <c r="R3948" t="s">
        <v>1489</v>
      </c>
      <c r="S3948">
        <v>7</v>
      </c>
      <c r="T3948" t="s">
        <v>343</v>
      </c>
      <c r="U3948">
        <v>123238</v>
      </c>
      <c r="V3948" t="s">
        <v>75</v>
      </c>
      <c r="W3948">
        <v>1</v>
      </c>
      <c r="X3948" t="s">
        <v>80</v>
      </c>
      <c r="Y3948" t="s">
        <v>75</v>
      </c>
      <c r="Z3948">
        <v>0.3</v>
      </c>
      <c r="AA3948" t="s">
        <v>345</v>
      </c>
      <c r="AB3948" t="s">
        <v>20022</v>
      </c>
      <c r="AC3948" t="s">
        <v>20217</v>
      </c>
      <c r="AD3948" t="s">
        <v>1932</v>
      </c>
      <c r="AE3948">
        <v>0</v>
      </c>
      <c r="AF3948" t="s">
        <v>20552</v>
      </c>
      <c r="AH3948">
        <v>0</v>
      </c>
      <c r="AI3948" t="s">
        <v>20552</v>
      </c>
      <c r="AK3948">
        <v>0</v>
      </c>
      <c r="AO3948">
        <v>0</v>
      </c>
      <c r="BC3948">
        <v>486000</v>
      </c>
      <c r="BD3948">
        <v>432000</v>
      </c>
      <c r="BM3948" t="s">
        <v>19243</v>
      </c>
      <c r="BN3948" t="s">
        <v>20217</v>
      </c>
      <c r="BO3948" t="s">
        <v>19243</v>
      </c>
      <c r="BP3948" t="s">
        <v>20217</v>
      </c>
      <c r="BT3948">
        <v>8</v>
      </c>
    </row>
    <row r="3949" spans="1:81" x14ac:dyDescent="0.2">
      <c r="A3949" t="s">
        <v>18715</v>
      </c>
      <c r="B3949" t="s">
        <v>18716</v>
      </c>
      <c r="C3949" t="s">
        <v>18937</v>
      </c>
      <c r="D3949" t="s">
        <v>718</v>
      </c>
      <c r="E3949" t="s">
        <v>18717</v>
      </c>
      <c r="G3949" t="s">
        <v>18718</v>
      </c>
      <c r="J3949" t="s">
        <v>18719</v>
      </c>
      <c r="K3949">
        <v>59400</v>
      </c>
      <c r="L3949">
        <v>55000</v>
      </c>
      <c r="M3949">
        <v>4400</v>
      </c>
      <c r="N3949" t="s">
        <v>18720</v>
      </c>
      <c r="Q3949">
        <v>567</v>
      </c>
      <c r="R3949" t="s">
        <v>2230</v>
      </c>
      <c r="S3949">
        <v>7</v>
      </c>
      <c r="T3949" t="s">
        <v>343</v>
      </c>
      <c r="U3949">
        <v>123201</v>
      </c>
      <c r="V3949" t="s">
        <v>481</v>
      </c>
      <c r="W3949">
        <v>4</v>
      </c>
      <c r="X3949" t="s">
        <v>204</v>
      </c>
      <c r="Y3949" t="s">
        <v>18721</v>
      </c>
      <c r="Z3949">
        <v>3.91</v>
      </c>
      <c r="AA3949" t="s">
        <v>345</v>
      </c>
      <c r="AB3949" t="s">
        <v>18722</v>
      </c>
      <c r="AC3949" t="s">
        <v>19016</v>
      </c>
      <c r="AD3949" t="s">
        <v>18723</v>
      </c>
      <c r="AE3949">
        <v>0</v>
      </c>
      <c r="AH3949">
        <v>0</v>
      </c>
      <c r="AK3949">
        <v>0</v>
      </c>
      <c r="AL3949" t="s">
        <v>15112</v>
      </c>
      <c r="AO3949">
        <v>0</v>
      </c>
      <c r="AY3949">
        <v>0</v>
      </c>
      <c r="BE3949">
        <v>59400</v>
      </c>
      <c r="BQ3949" t="s">
        <v>18720</v>
      </c>
      <c r="BR3949" t="s">
        <v>19016</v>
      </c>
      <c r="BT3949">
        <v>8</v>
      </c>
      <c r="CC3949">
        <v>0</v>
      </c>
    </row>
    <row r="3950" spans="1:81" x14ac:dyDescent="0.2">
      <c r="A3950" t="s">
        <v>18822</v>
      </c>
      <c r="B3950" t="s">
        <v>18823</v>
      </c>
      <c r="C3950" t="s">
        <v>18824</v>
      </c>
      <c r="D3950" t="s">
        <v>821</v>
      </c>
      <c r="E3950" t="s">
        <v>18825</v>
      </c>
      <c r="G3950" t="s">
        <v>18826</v>
      </c>
      <c r="J3950" t="s">
        <v>18053</v>
      </c>
      <c r="K3950">
        <v>43200</v>
      </c>
      <c r="L3950">
        <v>40000</v>
      </c>
      <c r="M3950">
        <v>3200</v>
      </c>
      <c r="N3950" t="s">
        <v>11539</v>
      </c>
      <c r="Q3950">
        <v>702</v>
      </c>
      <c r="R3950" t="s">
        <v>2250</v>
      </c>
      <c r="S3950">
        <v>7</v>
      </c>
      <c r="T3950" t="s">
        <v>343</v>
      </c>
      <c r="U3950">
        <v>123214</v>
      </c>
      <c r="V3950" t="s">
        <v>822</v>
      </c>
      <c r="W3950">
        <v>4</v>
      </c>
      <c r="X3950" t="s">
        <v>204</v>
      </c>
      <c r="Y3950" t="s">
        <v>822</v>
      </c>
      <c r="Z3950">
        <v>1.8</v>
      </c>
      <c r="AA3950" t="s">
        <v>345</v>
      </c>
      <c r="AB3950" t="s">
        <v>18827</v>
      </c>
      <c r="AC3950" t="s">
        <v>18986</v>
      </c>
      <c r="AD3950" t="s">
        <v>18828</v>
      </c>
      <c r="AE3950">
        <v>0</v>
      </c>
      <c r="AH3950">
        <v>0</v>
      </c>
      <c r="AK3950">
        <v>0</v>
      </c>
      <c r="AL3950" t="s">
        <v>15112</v>
      </c>
      <c r="AO3950">
        <v>0</v>
      </c>
      <c r="AY3950">
        <v>0</v>
      </c>
      <c r="BE3950">
        <v>43200</v>
      </c>
      <c r="BQ3950" t="s">
        <v>11539</v>
      </c>
      <c r="BR3950" t="s">
        <v>18986</v>
      </c>
      <c r="BT3950">
        <v>8</v>
      </c>
      <c r="CC3950">
        <v>0</v>
      </c>
    </row>
    <row r="3951" spans="1:81" x14ac:dyDescent="0.2">
      <c r="A3951" t="s">
        <v>18829</v>
      </c>
      <c r="B3951" t="s">
        <v>18830</v>
      </c>
      <c r="C3951" t="s">
        <v>18831</v>
      </c>
      <c r="D3951" t="s">
        <v>1702</v>
      </c>
      <c r="E3951" t="s">
        <v>18832</v>
      </c>
      <c r="G3951" t="s">
        <v>18833</v>
      </c>
      <c r="J3951" t="s">
        <v>18725</v>
      </c>
      <c r="K3951">
        <v>64800</v>
      </c>
      <c r="L3951">
        <v>60000</v>
      </c>
      <c r="M3951">
        <v>4800</v>
      </c>
      <c r="N3951" t="s">
        <v>18725</v>
      </c>
      <c r="Q3951">
        <v>245</v>
      </c>
      <c r="R3951" t="s">
        <v>361</v>
      </c>
      <c r="S3951">
        <v>7</v>
      </c>
      <c r="T3951" t="s">
        <v>343</v>
      </c>
      <c r="U3951">
        <v>123201</v>
      </c>
      <c r="V3951" t="s">
        <v>481</v>
      </c>
      <c r="W3951">
        <v>6</v>
      </c>
      <c r="X3951" t="s">
        <v>70</v>
      </c>
      <c r="Y3951" t="s">
        <v>4221</v>
      </c>
      <c r="AB3951" t="s">
        <v>18938</v>
      </c>
      <c r="AC3951" t="s">
        <v>18725</v>
      </c>
      <c r="AD3951" t="s">
        <v>18834</v>
      </c>
      <c r="AE3951">
        <v>0</v>
      </c>
      <c r="AH3951">
        <v>0</v>
      </c>
      <c r="AK3951">
        <v>0</v>
      </c>
      <c r="AL3951" t="s">
        <v>15112</v>
      </c>
      <c r="AO3951">
        <v>0</v>
      </c>
      <c r="BE3951">
        <v>64800</v>
      </c>
      <c r="BQ3951" t="s">
        <v>18725</v>
      </c>
      <c r="BR3951" t="s">
        <v>18725</v>
      </c>
      <c r="BT3951">
        <v>8</v>
      </c>
    </row>
    <row r="3952" spans="1:81" x14ac:dyDescent="0.2">
      <c r="A3952" t="s">
        <v>18852</v>
      </c>
      <c r="B3952" t="s">
        <v>2273</v>
      </c>
      <c r="C3952" t="s">
        <v>2274</v>
      </c>
      <c r="D3952" t="s">
        <v>417</v>
      </c>
      <c r="E3952" t="s">
        <v>18853</v>
      </c>
      <c r="G3952" t="s">
        <v>12604</v>
      </c>
      <c r="J3952" t="s">
        <v>18847</v>
      </c>
      <c r="K3952">
        <v>59400</v>
      </c>
      <c r="L3952">
        <v>55000</v>
      </c>
      <c r="M3952">
        <v>4400</v>
      </c>
      <c r="N3952" t="s">
        <v>18854</v>
      </c>
      <c r="Q3952">
        <v>702</v>
      </c>
      <c r="R3952" t="s">
        <v>2250</v>
      </c>
      <c r="S3952">
        <v>7</v>
      </c>
      <c r="T3952" t="s">
        <v>343</v>
      </c>
      <c r="U3952">
        <v>123226</v>
      </c>
      <c r="V3952" t="s">
        <v>71</v>
      </c>
      <c r="W3952">
        <v>4</v>
      </c>
      <c r="X3952" t="s">
        <v>204</v>
      </c>
      <c r="Y3952" t="s">
        <v>71</v>
      </c>
      <c r="Z3952">
        <v>0.64</v>
      </c>
      <c r="AA3952" t="s">
        <v>345</v>
      </c>
      <c r="AB3952" t="s">
        <v>2306</v>
      </c>
      <c r="AC3952" t="s">
        <v>18772</v>
      </c>
      <c r="AD3952" t="s">
        <v>18855</v>
      </c>
      <c r="AE3952">
        <v>0</v>
      </c>
      <c r="AH3952">
        <v>0</v>
      </c>
      <c r="AK3952">
        <v>0</v>
      </c>
      <c r="AL3952" t="s">
        <v>15112</v>
      </c>
      <c r="AO3952">
        <v>0</v>
      </c>
      <c r="AY3952">
        <v>0</v>
      </c>
      <c r="BE3952">
        <v>59400</v>
      </c>
      <c r="BQ3952" t="s">
        <v>18854</v>
      </c>
      <c r="BR3952" t="s">
        <v>18772</v>
      </c>
      <c r="BT3952">
        <v>8</v>
      </c>
      <c r="CC3952">
        <v>0</v>
      </c>
    </row>
    <row r="3953" spans="1:81" x14ac:dyDescent="0.2">
      <c r="A3953" t="s">
        <v>18856</v>
      </c>
      <c r="B3953" t="s">
        <v>18857</v>
      </c>
      <c r="C3953" t="s">
        <v>18858</v>
      </c>
      <c r="D3953" t="s">
        <v>2189</v>
      </c>
      <c r="E3953" t="s">
        <v>18859</v>
      </c>
      <c r="G3953" t="s">
        <v>18860</v>
      </c>
      <c r="J3953" t="s">
        <v>18847</v>
      </c>
      <c r="K3953">
        <v>59400</v>
      </c>
      <c r="L3953">
        <v>55000</v>
      </c>
      <c r="M3953">
        <v>4400</v>
      </c>
      <c r="N3953" t="s">
        <v>18657</v>
      </c>
      <c r="Q3953">
        <v>702</v>
      </c>
      <c r="R3953" t="s">
        <v>2250</v>
      </c>
      <c r="S3953">
        <v>7</v>
      </c>
      <c r="T3953" t="s">
        <v>343</v>
      </c>
      <c r="U3953">
        <v>123206</v>
      </c>
      <c r="V3953" t="s">
        <v>202</v>
      </c>
      <c r="W3953">
        <v>4</v>
      </c>
      <c r="X3953" t="s">
        <v>204</v>
      </c>
      <c r="Y3953" t="s">
        <v>202</v>
      </c>
      <c r="Z3953">
        <v>0.94</v>
      </c>
      <c r="AA3953" t="s">
        <v>345</v>
      </c>
      <c r="AB3953" t="s">
        <v>18861</v>
      </c>
      <c r="AC3953" t="s">
        <v>18720</v>
      </c>
      <c r="AD3953" t="s">
        <v>18862</v>
      </c>
      <c r="AE3953">
        <v>0</v>
      </c>
      <c r="AH3953">
        <v>0</v>
      </c>
      <c r="AK3953">
        <v>0</v>
      </c>
      <c r="AL3953" t="s">
        <v>15112</v>
      </c>
      <c r="AO3953">
        <v>0</v>
      </c>
      <c r="AY3953">
        <v>0</v>
      </c>
      <c r="BE3953">
        <v>59400</v>
      </c>
      <c r="BQ3953" t="s">
        <v>18657</v>
      </c>
      <c r="BR3953" t="s">
        <v>18720</v>
      </c>
      <c r="BT3953">
        <v>8</v>
      </c>
      <c r="CC3953">
        <v>0</v>
      </c>
    </row>
    <row r="3954" spans="1:81" x14ac:dyDescent="0.2">
      <c r="A3954" t="s">
        <v>18863</v>
      </c>
      <c r="B3954" t="s">
        <v>18864</v>
      </c>
      <c r="C3954" t="s">
        <v>18865</v>
      </c>
      <c r="D3954" t="s">
        <v>18866</v>
      </c>
      <c r="E3954" t="s">
        <v>18867</v>
      </c>
      <c r="G3954" t="s">
        <v>18868</v>
      </c>
      <c r="J3954" t="s">
        <v>18639</v>
      </c>
      <c r="K3954">
        <v>10800</v>
      </c>
      <c r="L3954">
        <v>10000</v>
      </c>
      <c r="M3954">
        <v>800</v>
      </c>
      <c r="N3954" t="s">
        <v>18841</v>
      </c>
      <c r="Q3954">
        <v>567</v>
      </c>
      <c r="R3954" t="s">
        <v>2230</v>
      </c>
      <c r="S3954">
        <v>7</v>
      </c>
      <c r="T3954" t="s">
        <v>343</v>
      </c>
      <c r="U3954">
        <v>123218</v>
      </c>
      <c r="V3954" t="s">
        <v>1201</v>
      </c>
      <c r="W3954">
        <v>11</v>
      </c>
      <c r="X3954" t="s">
        <v>5093</v>
      </c>
      <c r="Y3954" t="s">
        <v>1201</v>
      </c>
      <c r="AB3954" t="s">
        <v>18939</v>
      </c>
      <c r="AC3954" t="s">
        <v>18151</v>
      </c>
      <c r="AD3954" t="s">
        <v>18869</v>
      </c>
      <c r="AE3954">
        <v>0</v>
      </c>
      <c r="AH3954">
        <v>0</v>
      </c>
      <c r="AK3954">
        <v>0</v>
      </c>
      <c r="AL3954" t="s">
        <v>15112</v>
      </c>
      <c r="AO3954">
        <v>0</v>
      </c>
      <c r="AY3954">
        <v>0</v>
      </c>
      <c r="BE3954">
        <v>10800</v>
      </c>
      <c r="BQ3954" t="s">
        <v>18841</v>
      </c>
      <c r="BR3954" t="s">
        <v>18151</v>
      </c>
      <c r="BT3954">
        <v>8</v>
      </c>
      <c r="CC3954">
        <v>0</v>
      </c>
    </row>
    <row r="3955" spans="1:81" x14ac:dyDescent="0.2">
      <c r="A3955" t="s">
        <v>18870</v>
      </c>
      <c r="B3955" t="s">
        <v>18871</v>
      </c>
      <c r="C3955" t="s">
        <v>18872</v>
      </c>
      <c r="D3955" t="s">
        <v>5198</v>
      </c>
      <c r="E3955" t="s">
        <v>18873</v>
      </c>
      <c r="G3955" t="s">
        <v>18874</v>
      </c>
      <c r="J3955" t="s">
        <v>18772</v>
      </c>
      <c r="K3955">
        <v>60000</v>
      </c>
      <c r="L3955">
        <v>55556</v>
      </c>
      <c r="M3955">
        <v>4444</v>
      </c>
      <c r="N3955" t="s">
        <v>18875</v>
      </c>
      <c r="Q3955">
        <v>567</v>
      </c>
      <c r="R3955" t="s">
        <v>2230</v>
      </c>
      <c r="S3955">
        <v>7</v>
      </c>
      <c r="T3955" t="s">
        <v>343</v>
      </c>
      <c r="U3955">
        <v>123205</v>
      </c>
      <c r="V3955" t="s">
        <v>1967</v>
      </c>
      <c r="W3955">
        <v>4</v>
      </c>
      <c r="X3955" t="s">
        <v>204</v>
      </c>
      <c r="Y3955" t="s">
        <v>1967</v>
      </c>
      <c r="Z3955">
        <v>0.75</v>
      </c>
      <c r="AA3955" t="s">
        <v>345</v>
      </c>
      <c r="AB3955" t="s">
        <v>18876</v>
      </c>
      <c r="AC3955" t="s">
        <v>19073</v>
      </c>
      <c r="AD3955" t="s">
        <v>18877</v>
      </c>
      <c r="AE3955">
        <v>0</v>
      </c>
      <c r="AH3955">
        <v>0</v>
      </c>
      <c r="AK3955">
        <v>0</v>
      </c>
      <c r="AL3955" t="s">
        <v>15112</v>
      </c>
      <c r="AO3955">
        <v>0</v>
      </c>
      <c r="AY3955">
        <v>0</v>
      </c>
      <c r="BE3955">
        <v>60000</v>
      </c>
      <c r="BQ3955" t="s">
        <v>18875</v>
      </c>
      <c r="BR3955" t="s">
        <v>19073</v>
      </c>
      <c r="BT3955">
        <v>8</v>
      </c>
      <c r="CC3955">
        <v>0</v>
      </c>
    </row>
    <row r="3956" spans="1:81" x14ac:dyDescent="0.2">
      <c r="A3956" t="s">
        <v>18878</v>
      </c>
      <c r="B3956" t="s">
        <v>18879</v>
      </c>
      <c r="C3956" t="s">
        <v>18880</v>
      </c>
      <c r="D3956" t="s">
        <v>8049</v>
      </c>
      <c r="E3956" t="s">
        <v>18881</v>
      </c>
      <c r="G3956" t="s">
        <v>18882</v>
      </c>
      <c r="J3956" t="s">
        <v>18772</v>
      </c>
      <c r="K3956">
        <v>54000</v>
      </c>
      <c r="L3956">
        <v>50000</v>
      </c>
      <c r="M3956">
        <v>4000</v>
      </c>
      <c r="N3956" t="s">
        <v>18875</v>
      </c>
      <c r="Q3956">
        <v>702</v>
      </c>
      <c r="R3956" t="s">
        <v>2250</v>
      </c>
      <c r="S3956">
        <v>7</v>
      </c>
      <c r="T3956" t="s">
        <v>343</v>
      </c>
      <c r="U3956">
        <v>123209</v>
      </c>
      <c r="V3956" t="s">
        <v>2135</v>
      </c>
      <c r="W3956">
        <v>4</v>
      </c>
      <c r="X3956" t="s">
        <v>204</v>
      </c>
      <c r="Y3956" t="s">
        <v>2135</v>
      </c>
      <c r="Z3956">
        <v>0.67</v>
      </c>
      <c r="AA3956" t="s">
        <v>345</v>
      </c>
      <c r="AB3956" t="s">
        <v>18883</v>
      </c>
      <c r="AC3956" t="s">
        <v>19073</v>
      </c>
      <c r="AD3956" t="s">
        <v>18884</v>
      </c>
      <c r="AE3956">
        <v>0</v>
      </c>
      <c r="AH3956">
        <v>0</v>
      </c>
      <c r="AK3956">
        <v>0</v>
      </c>
      <c r="AL3956" t="s">
        <v>15112</v>
      </c>
      <c r="AO3956">
        <v>0</v>
      </c>
      <c r="AY3956">
        <v>0</v>
      </c>
      <c r="BE3956">
        <v>54000</v>
      </c>
      <c r="BQ3956" t="s">
        <v>18875</v>
      </c>
      <c r="BR3956" t="s">
        <v>19073</v>
      </c>
      <c r="BT3956">
        <v>8</v>
      </c>
      <c r="CC3956">
        <v>0</v>
      </c>
    </row>
    <row r="3957" spans="1:81" x14ac:dyDescent="0.2">
      <c r="A3957" t="s">
        <v>18886</v>
      </c>
      <c r="B3957" t="s">
        <v>18887</v>
      </c>
      <c r="C3957" t="s">
        <v>18888</v>
      </c>
      <c r="D3957" t="s">
        <v>1922</v>
      </c>
      <c r="E3957" t="s">
        <v>18889</v>
      </c>
      <c r="G3957" t="s">
        <v>18890</v>
      </c>
      <c r="J3957" t="s">
        <v>18772</v>
      </c>
      <c r="K3957">
        <v>54000</v>
      </c>
      <c r="L3957">
        <v>50000</v>
      </c>
      <c r="M3957">
        <v>4000</v>
      </c>
      <c r="N3957" t="s">
        <v>18875</v>
      </c>
      <c r="Q3957">
        <v>702</v>
      </c>
      <c r="R3957" t="s">
        <v>2250</v>
      </c>
      <c r="S3957">
        <v>7</v>
      </c>
      <c r="T3957" t="s">
        <v>343</v>
      </c>
      <c r="U3957">
        <v>123209</v>
      </c>
      <c r="V3957" t="s">
        <v>2135</v>
      </c>
      <c r="W3957">
        <v>4</v>
      </c>
      <c r="X3957" t="s">
        <v>204</v>
      </c>
      <c r="Y3957" t="s">
        <v>2135</v>
      </c>
      <c r="AB3957" t="s">
        <v>18891</v>
      </c>
      <c r="AC3957" t="s">
        <v>19073</v>
      </c>
      <c r="AD3957" t="s">
        <v>2239</v>
      </c>
      <c r="AE3957">
        <v>0</v>
      </c>
      <c r="AH3957">
        <v>0</v>
      </c>
      <c r="AK3957">
        <v>0</v>
      </c>
      <c r="AL3957" t="s">
        <v>15112</v>
      </c>
      <c r="AO3957">
        <v>0</v>
      </c>
      <c r="AY3957">
        <v>0</v>
      </c>
      <c r="BE3957">
        <v>54000</v>
      </c>
      <c r="BQ3957" t="s">
        <v>18875</v>
      </c>
      <c r="BR3957" t="s">
        <v>19073</v>
      </c>
      <c r="BT3957">
        <v>8</v>
      </c>
      <c r="CC3957">
        <v>0</v>
      </c>
    </row>
    <row r="3958" spans="1:81" x14ac:dyDescent="0.2">
      <c r="A3958" t="s">
        <v>18940</v>
      </c>
      <c r="B3958" t="s">
        <v>18941</v>
      </c>
      <c r="C3958" t="s">
        <v>18942</v>
      </c>
      <c r="D3958" t="s">
        <v>18943</v>
      </c>
      <c r="E3958" t="s">
        <v>18944</v>
      </c>
      <c r="G3958" t="s">
        <v>18945</v>
      </c>
      <c r="J3958" t="s">
        <v>18946</v>
      </c>
      <c r="K3958">
        <v>59400</v>
      </c>
      <c r="L3958">
        <v>55000</v>
      </c>
      <c r="M3958">
        <v>4400</v>
      </c>
      <c r="N3958" t="s">
        <v>18875</v>
      </c>
      <c r="Q3958">
        <v>702</v>
      </c>
      <c r="R3958" t="s">
        <v>2250</v>
      </c>
      <c r="S3958">
        <v>7</v>
      </c>
      <c r="T3958" t="s">
        <v>343</v>
      </c>
      <c r="U3958">
        <v>123207</v>
      </c>
      <c r="V3958" t="s">
        <v>536</v>
      </c>
      <c r="W3958">
        <v>4</v>
      </c>
      <c r="X3958" t="s">
        <v>204</v>
      </c>
      <c r="Y3958" t="s">
        <v>536</v>
      </c>
      <c r="Z3958">
        <v>1.8</v>
      </c>
      <c r="AA3958" t="s">
        <v>345</v>
      </c>
      <c r="AB3958" t="s">
        <v>18947</v>
      </c>
      <c r="AC3958" t="s">
        <v>18657</v>
      </c>
      <c r="AD3958" t="s">
        <v>4773</v>
      </c>
      <c r="AE3958">
        <v>0</v>
      </c>
      <c r="AH3958">
        <v>0</v>
      </c>
      <c r="AK3958">
        <v>0</v>
      </c>
      <c r="AL3958" t="s">
        <v>15112</v>
      </c>
      <c r="AO3958">
        <v>0</v>
      </c>
      <c r="AY3958">
        <v>0</v>
      </c>
      <c r="BE3958">
        <v>59400</v>
      </c>
      <c r="BQ3958" t="s">
        <v>18875</v>
      </c>
      <c r="BR3958" t="s">
        <v>18657</v>
      </c>
      <c r="BT3958">
        <v>8</v>
      </c>
      <c r="CC3958">
        <v>0</v>
      </c>
    </row>
    <row r="3959" spans="1:81" x14ac:dyDescent="0.2">
      <c r="A3959" t="s">
        <v>18948</v>
      </c>
      <c r="B3959" t="s">
        <v>18949</v>
      </c>
      <c r="C3959" t="s">
        <v>18950</v>
      </c>
      <c r="D3959" t="s">
        <v>911</v>
      </c>
      <c r="E3959" t="s">
        <v>18951</v>
      </c>
      <c r="G3959" t="s">
        <v>18952</v>
      </c>
      <c r="J3959" t="s">
        <v>18783</v>
      </c>
      <c r="K3959">
        <v>59400</v>
      </c>
      <c r="L3959">
        <v>55000</v>
      </c>
      <c r="M3959">
        <v>4400</v>
      </c>
      <c r="N3959" t="s">
        <v>18875</v>
      </c>
      <c r="Q3959">
        <v>702</v>
      </c>
      <c r="R3959" t="s">
        <v>2250</v>
      </c>
      <c r="S3959">
        <v>7</v>
      </c>
      <c r="T3959" t="s">
        <v>343</v>
      </c>
      <c r="U3959">
        <v>123206</v>
      </c>
      <c r="V3959" t="s">
        <v>202</v>
      </c>
      <c r="W3959">
        <v>4</v>
      </c>
      <c r="X3959" t="s">
        <v>204</v>
      </c>
      <c r="Y3959" t="s">
        <v>202</v>
      </c>
      <c r="Z3959">
        <v>0.81</v>
      </c>
      <c r="AA3959" t="s">
        <v>345</v>
      </c>
      <c r="AB3959" t="s">
        <v>18953</v>
      </c>
      <c r="AC3959" t="s">
        <v>18986</v>
      </c>
      <c r="AD3959" t="s">
        <v>1919</v>
      </c>
      <c r="AE3959">
        <v>0</v>
      </c>
      <c r="AH3959">
        <v>0</v>
      </c>
      <c r="AK3959">
        <v>0</v>
      </c>
      <c r="AL3959" t="s">
        <v>15112</v>
      </c>
      <c r="AO3959">
        <v>0</v>
      </c>
      <c r="AY3959">
        <v>0</v>
      </c>
      <c r="BE3959">
        <v>59400</v>
      </c>
      <c r="BQ3959" t="s">
        <v>18875</v>
      </c>
      <c r="BR3959" t="s">
        <v>18986</v>
      </c>
      <c r="BT3959">
        <v>8</v>
      </c>
      <c r="CC3959">
        <v>0</v>
      </c>
    </row>
    <row r="3960" spans="1:81" x14ac:dyDescent="0.2">
      <c r="A3960" t="s">
        <v>18954</v>
      </c>
      <c r="B3960" t="s">
        <v>18955</v>
      </c>
      <c r="C3960" t="s">
        <v>18956</v>
      </c>
      <c r="D3960" t="s">
        <v>5563</v>
      </c>
      <c r="E3960" t="s">
        <v>18957</v>
      </c>
      <c r="G3960" t="s">
        <v>18958</v>
      </c>
      <c r="J3960" t="s">
        <v>18151</v>
      </c>
      <c r="K3960">
        <v>59400</v>
      </c>
      <c r="L3960">
        <v>55000</v>
      </c>
      <c r="M3960">
        <v>4400</v>
      </c>
      <c r="N3960" t="s">
        <v>18875</v>
      </c>
      <c r="Q3960">
        <v>702</v>
      </c>
      <c r="R3960" t="s">
        <v>2250</v>
      </c>
      <c r="S3960">
        <v>7</v>
      </c>
      <c r="T3960" t="s">
        <v>343</v>
      </c>
      <c r="U3960">
        <v>123215</v>
      </c>
      <c r="V3960" t="s">
        <v>210</v>
      </c>
      <c r="W3960">
        <v>4</v>
      </c>
      <c r="X3960" t="s">
        <v>204</v>
      </c>
      <c r="Y3960" t="s">
        <v>210</v>
      </c>
      <c r="Z3960">
        <v>1.62</v>
      </c>
      <c r="AA3960" t="s">
        <v>345</v>
      </c>
      <c r="AB3960" t="s">
        <v>18959</v>
      </c>
      <c r="AC3960" t="s">
        <v>19079</v>
      </c>
      <c r="AD3960" t="s">
        <v>18960</v>
      </c>
      <c r="AE3960">
        <v>0</v>
      </c>
      <c r="AH3960">
        <v>0</v>
      </c>
      <c r="AK3960">
        <v>0</v>
      </c>
      <c r="AL3960" t="s">
        <v>15112</v>
      </c>
      <c r="AO3960">
        <v>0</v>
      </c>
      <c r="AY3960">
        <v>0</v>
      </c>
      <c r="BE3960">
        <v>59400</v>
      </c>
      <c r="BQ3960" t="s">
        <v>18875</v>
      </c>
      <c r="BR3960" t="s">
        <v>19079</v>
      </c>
      <c r="BT3960">
        <v>8</v>
      </c>
      <c r="CC3960">
        <v>0</v>
      </c>
    </row>
    <row r="3961" spans="1:81" x14ac:dyDescent="0.2">
      <c r="A3961" t="s">
        <v>18961</v>
      </c>
      <c r="B3961" t="s">
        <v>19029</v>
      </c>
      <c r="C3961" t="s">
        <v>19030</v>
      </c>
      <c r="D3961" t="s">
        <v>18962</v>
      </c>
      <c r="E3961" t="s">
        <v>18963</v>
      </c>
      <c r="G3961" t="s">
        <v>18964</v>
      </c>
      <c r="J3961" t="s">
        <v>18650</v>
      </c>
      <c r="K3961">
        <v>54000</v>
      </c>
      <c r="L3961">
        <v>50000</v>
      </c>
      <c r="M3961">
        <v>4000</v>
      </c>
      <c r="N3961" t="s">
        <v>18965</v>
      </c>
      <c r="Q3961">
        <v>702</v>
      </c>
      <c r="R3961" t="s">
        <v>2250</v>
      </c>
      <c r="S3961">
        <v>7</v>
      </c>
      <c r="T3961" t="s">
        <v>343</v>
      </c>
      <c r="U3961">
        <v>123233</v>
      </c>
      <c r="V3961" t="s">
        <v>211</v>
      </c>
      <c r="W3961">
        <v>4</v>
      </c>
      <c r="X3961" t="s">
        <v>204</v>
      </c>
      <c r="Y3961" t="s">
        <v>211</v>
      </c>
      <c r="Z3961">
        <v>1.25</v>
      </c>
      <c r="AA3961" t="s">
        <v>345</v>
      </c>
      <c r="AB3961" t="s">
        <v>18966</v>
      </c>
      <c r="AC3961" t="s">
        <v>19182</v>
      </c>
      <c r="AD3961" t="s">
        <v>8566</v>
      </c>
      <c r="AE3961">
        <v>0</v>
      </c>
      <c r="AH3961">
        <v>0</v>
      </c>
      <c r="AK3961">
        <v>0</v>
      </c>
      <c r="AL3961" t="s">
        <v>15112</v>
      </c>
      <c r="AO3961">
        <v>0</v>
      </c>
      <c r="AY3961">
        <v>0</v>
      </c>
      <c r="BE3961">
        <v>54000</v>
      </c>
      <c r="BQ3961" t="s">
        <v>18965</v>
      </c>
      <c r="BR3961" t="s">
        <v>19182</v>
      </c>
      <c r="BT3961">
        <v>8</v>
      </c>
      <c r="CC3961">
        <v>0</v>
      </c>
    </row>
    <row r="3962" spans="1:81" x14ac:dyDescent="0.2">
      <c r="A3962" t="s">
        <v>19031</v>
      </c>
      <c r="B3962" t="s">
        <v>19032</v>
      </c>
      <c r="C3962" t="s">
        <v>3647</v>
      </c>
      <c r="D3962" t="s">
        <v>561</v>
      </c>
      <c r="E3962" t="s">
        <v>12418</v>
      </c>
      <c r="G3962" t="s">
        <v>12419</v>
      </c>
      <c r="J3962" t="s">
        <v>19025</v>
      </c>
      <c r="K3962">
        <v>259200</v>
      </c>
      <c r="L3962">
        <v>240000</v>
      </c>
      <c r="M3962">
        <v>19200</v>
      </c>
      <c r="N3962" t="s">
        <v>15822</v>
      </c>
      <c r="Q3962">
        <v>3</v>
      </c>
      <c r="R3962" t="s">
        <v>1847</v>
      </c>
      <c r="S3962">
        <v>7</v>
      </c>
      <c r="T3962" t="s">
        <v>343</v>
      </c>
      <c r="U3962">
        <v>123221</v>
      </c>
      <c r="V3962" t="s">
        <v>73</v>
      </c>
      <c r="W3962">
        <v>6</v>
      </c>
      <c r="X3962" t="s">
        <v>70</v>
      </c>
      <c r="Y3962" t="s">
        <v>73</v>
      </c>
      <c r="AC3962" t="s">
        <v>19240</v>
      </c>
      <c r="AD3962" t="s">
        <v>19540</v>
      </c>
      <c r="AE3962">
        <v>0</v>
      </c>
      <c r="AH3962">
        <v>0</v>
      </c>
      <c r="AK3962">
        <v>0</v>
      </c>
      <c r="AL3962" t="s">
        <v>15112</v>
      </c>
      <c r="AO3962">
        <v>0</v>
      </c>
      <c r="AY3962">
        <v>0</v>
      </c>
      <c r="BE3962">
        <v>259200</v>
      </c>
      <c r="BQ3962" t="s">
        <v>15822</v>
      </c>
      <c r="BR3962" t="s">
        <v>19240</v>
      </c>
      <c r="BT3962">
        <v>8</v>
      </c>
      <c r="CC3962">
        <v>0</v>
      </c>
    </row>
    <row r="3963" spans="1:81" x14ac:dyDescent="0.2">
      <c r="A3963" t="s">
        <v>19033</v>
      </c>
      <c r="B3963" t="s">
        <v>19034</v>
      </c>
      <c r="C3963" t="s">
        <v>3647</v>
      </c>
      <c r="D3963" t="s">
        <v>561</v>
      </c>
      <c r="E3963" t="s">
        <v>12418</v>
      </c>
      <c r="G3963" t="s">
        <v>12419</v>
      </c>
      <c r="J3963" t="s">
        <v>19025</v>
      </c>
      <c r="K3963">
        <v>2049840</v>
      </c>
      <c r="L3963">
        <v>1898000</v>
      </c>
      <c r="M3963">
        <v>151840</v>
      </c>
      <c r="N3963" t="s">
        <v>15822</v>
      </c>
      <c r="Q3963">
        <v>3</v>
      </c>
      <c r="R3963" t="s">
        <v>1847</v>
      </c>
      <c r="S3963">
        <v>7</v>
      </c>
      <c r="T3963" t="s">
        <v>343</v>
      </c>
      <c r="U3963">
        <v>123221</v>
      </c>
      <c r="V3963" t="s">
        <v>73</v>
      </c>
      <c r="W3963">
        <v>6</v>
      </c>
      <c r="X3963" t="s">
        <v>70</v>
      </c>
      <c r="Y3963" t="s">
        <v>73</v>
      </c>
      <c r="AC3963" t="s">
        <v>19613</v>
      </c>
      <c r="AD3963" t="s">
        <v>19668</v>
      </c>
      <c r="AE3963">
        <v>0</v>
      </c>
      <c r="AH3963">
        <v>0</v>
      </c>
      <c r="AK3963">
        <v>0</v>
      </c>
      <c r="AL3963" t="s">
        <v>18925</v>
      </c>
      <c r="AO3963">
        <v>0</v>
      </c>
      <c r="AY3963">
        <v>0</v>
      </c>
      <c r="BE3963">
        <v>2049840</v>
      </c>
      <c r="BQ3963" t="s">
        <v>15822</v>
      </c>
      <c r="BR3963" t="s">
        <v>19613</v>
      </c>
      <c r="BT3963">
        <v>8</v>
      </c>
      <c r="CC3963">
        <v>0</v>
      </c>
    </row>
    <row r="3964" spans="1:81" x14ac:dyDescent="0.2">
      <c r="A3964" t="s">
        <v>19035</v>
      </c>
      <c r="B3964" t="s">
        <v>4143</v>
      </c>
      <c r="C3964" t="s">
        <v>4144</v>
      </c>
      <c r="D3964" t="s">
        <v>1851</v>
      </c>
      <c r="E3964" t="s">
        <v>14367</v>
      </c>
      <c r="G3964" t="s">
        <v>10365</v>
      </c>
      <c r="J3964" t="s">
        <v>19025</v>
      </c>
      <c r="K3964">
        <v>54000</v>
      </c>
      <c r="L3964">
        <v>50000</v>
      </c>
      <c r="M3964">
        <v>4000</v>
      </c>
      <c r="N3964" t="s">
        <v>19319</v>
      </c>
      <c r="Q3964">
        <v>702</v>
      </c>
      <c r="R3964" t="s">
        <v>2250</v>
      </c>
      <c r="S3964">
        <v>7</v>
      </c>
      <c r="T3964" t="s">
        <v>343</v>
      </c>
      <c r="U3964">
        <v>123218</v>
      </c>
      <c r="V3964" t="s">
        <v>1201</v>
      </c>
      <c r="W3964">
        <v>4</v>
      </c>
      <c r="X3964" t="s">
        <v>204</v>
      </c>
      <c r="Y3964" t="s">
        <v>1201</v>
      </c>
      <c r="Z3964">
        <v>0.81</v>
      </c>
      <c r="AA3964" t="s">
        <v>345</v>
      </c>
      <c r="AB3964" t="s">
        <v>3680</v>
      </c>
      <c r="AC3964" t="s">
        <v>19312</v>
      </c>
      <c r="AD3964" t="s">
        <v>19542</v>
      </c>
      <c r="AE3964">
        <v>0</v>
      </c>
      <c r="AH3964">
        <v>0</v>
      </c>
      <c r="AK3964">
        <v>0</v>
      </c>
      <c r="AL3964" t="s">
        <v>18925</v>
      </c>
      <c r="AO3964">
        <v>0</v>
      </c>
      <c r="AY3964">
        <v>0</v>
      </c>
      <c r="BE3964">
        <v>54000</v>
      </c>
      <c r="BQ3964" t="s">
        <v>19319</v>
      </c>
      <c r="BR3964" t="s">
        <v>19312</v>
      </c>
      <c r="BT3964">
        <v>8</v>
      </c>
      <c r="CC3964">
        <v>0</v>
      </c>
    </row>
    <row r="3965" spans="1:81" x14ac:dyDescent="0.2">
      <c r="A3965" t="s">
        <v>19036</v>
      </c>
      <c r="B3965" t="s">
        <v>19037</v>
      </c>
      <c r="C3965" t="s">
        <v>19038</v>
      </c>
      <c r="D3965" t="s">
        <v>19039</v>
      </c>
      <c r="E3965" t="s">
        <v>19040</v>
      </c>
      <c r="G3965" t="s">
        <v>19041</v>
      </c>
      <c r="J3965" t="s">
        <v>19027</v>
      </c>
      <c r="K3965">
        <v>60000</v>
      </c>
      <c r="L3965">
        <v>55556</v>
      </c>
      <c r="M3965">
        <v>4444</v>
      </c>
      <c r="N3965" t="s">
        <v>18965</v>
      </c>
      <c r="Q3965">
        <v>567</v>
      </c>
      <c r="R3965" t="s">
        <v>2230</v>
      </c>
      <c r="S3965">
        <v>7</v>
      </c>
      <c r="T3965" t="s">
        <v>343</v>
      </c>
      <c r="U3965">
        <v>123205</v>
      </c>
      <c r="V3965" t="s">
        <v>1967</v>
      </c>
      <c r="W3965">
        <v>4</v>
      </c>
      <c r="X3965" t="s">
        <v>204</v>
      </c>
      <c r="Y3965" t="s">
        <v>1967</v>
      </c>
      <c r="Z3965">
        <v>1.08</v>
      </c>
      <c r="AA3965" t="s">
        <v>345</v>
      </c>
      <c r="AB3965" t="s">
        <v>19042</v>
      </c>
      <c r="AC3965" t="s">
        <v>19249</v>
      </c>
      <c r="AD3965" t="s">
        <v>19043</v>
      </c>
      <c r="AE3965">
        <v>0</v>
      </c>
      <c r="AH3965">
        <v>0</v>
      </c>
      <c r="AK3965">
        <v>0</v>
      </c>
      <c r="AL3965" t="s">
        <v>15112</v>
      </c>
      <c r="AO3965">
        <v>0</v>
      </c>
      <c r="AY3965">
        <v>0</v>
      </c>
      <c r="BE3965">
        <v>60000</v>
      </c>
      <c r="BQ3965" t="s">
        <v>18965</v>
      </c>
      <c r="BR3965" t="s">
        <v>19249</v>
      </c>
      <c r="BT3965">
        <v>8</v>
      </c>
      <c r="CC3965">
        <v>0</v>
      </c>
    </row>
    <row r="3966" spans="1:81" x14ac:dyDescent="0.2">
      <c r="A3966" t="s">
        <v>19044</v>
      </c>
      <c r="B3966" t="s">
        <v>19045</v>
      </c>
      <c r="C3966" t="s">
        <v>19046</v>
      </c>
      <c r="D3966" t="s">
        <v>6372</v>
      </c>
      <c r="E3966" t="s">
        <v>19047</v>
      </c>
      <c r="G3966" t="s">
        <v>19048</v>
      </c>
      <c r="J3966" t="s">
        <v>11539</v>
      </c>
      <c r="K3966">
        <v>54000</v>
      </c>
      <c r="L3966">
        <v>50000</v>
      </c>
      <c r="M3966">
        <v>4000</v>
      </c>
      <c r="N3966" t="s">
        <v>15112</v>
      </c>
      <c r="Q3966">
        <v>567</v>
      </c>
      <c r="R3966" t="s">
        <v>2230</v>
      </c>
      <c r="S3966">
        <v>7</v>
      </c>
      <c r="T3966" t="s">
        <v>343</v>
      </c>
      <c r="U3966">
        <v>123209</v>
      </c>
      <c r="V3966" t="s">
        <v>2135</v>
      </c>
      <c r="W3966">
        <v>4</v>
      </c>
      <c r="X3966" t="s">
        <v>204</v>
      </c>
      <c r="Y3966" t="s">
        <v>2135</v>
      </c>
      <c r="Z3966">
        <v>0.81</v>
      </c>
      <c r="AA3966" t="s">
        <v>345</v>
      </c>
      <c r="AB3966" t="s">
        <v>19049</v>
      </c>
      <c r="AC3966" t="s">
        <v>19240</v>
      </c>
      <c r="AD3966" t="s">
        <v>2239</v>
      </c>
      <c r="AE3966">
        <v>0</v>
      </c>
      <c r="AH3966">
        <v>0</v>
      </c>
      <c r="AK3966">
        <v>0</v>
      </c>
      <c r="AL3966" t="s">
        <v>15112</v>
      </c>
      <c r="AO3966">
        <v>0</v>
      </c>
      <c r="AY3966">
        <v>0</v>
      </c>
      <c r="BE3966">
        <v>54000</v>
      </c>
      <c r="BQ3966" t="s">
        <v>15112</v>
      </c>
      <c r="BR3966" t="s">
        <v>19240</v>
      </c>
      <c r="BT3966">
        <v>8</v>
      </c>
      <c r="CC3966">
        <v>0</v>
      </c>
    </row>
    <row r="3967" spans="1:81" x14ac:dyDescent="0.2">
      <c r="A3967" t="s">
        <v>19051</v>
      </c>
      <c r="B3967" t="s">
        <v>19052</v>
      </c>
      <c r="C3967" t="s">
        <v>19250</v>
      </c>
      <c r="D3967" t="s">
        <v>2958</v>
      </c>
      <c r="E3967" t="s">
        <v>19053</v>
      </c>
      <c r="G3967" t="s">
        <v>19054</v>
      </c>
      <c r="J3967" t="s">
        <v>11539</v>
      </c>
      <c r="K3967">
        <v>54000</v>
      </c>
      <c r="L3967">
        <v>50000</v>
      </c>
      <c r="M3967">
        <v>4000</v>
      </c>
      <c r="N3967" t="s">
        <v>19055</v>
      </c>
      <c r="Q3967">
        <v>567</v>
      </c>
      <c r="R3967" t="s">
        <v>2230</v>
      </c>
      <c r="S3967">
        <v>7</v>
      </c>
      <c r="T3967" t="s">
        <v>343</v>
      </c>
      <c r="U3967">
        <v>123209</v>
      </c>
      <c r="V3967" t="s">
        <v>2135</v>
      </c>
      <c r="W3967">
        <v>4</v>
      </c>
      <c r="X3967" t="s">
        <v>204</v>
      </c>
      <c r="Y3967" t="s">
        <v>2135</v>
      </c>
      <c r="Z3967">
        <v>0.83</v>
      </c>
      <c r="AA3967" t="s">
        <v>345</v>
      </c>
      <c r="AB3967" t="s">
        <v>19056</v>
      </c>
      <c r="AC3967" t="s">
        <v>19240</v>
      </c>
      <c r="AD3967" t="s">
        <v>19057</v>
      </c>
      <c r="AE3967">
        <v>0</v>
      </c>
      <c r="AH3967">
        <v>0</v>
      </c>
      <c r="AK3967">
        <v>0</v>
      </c>
      <c r="AL3967" t="s">
        <v>15112</v>
      </c>
      <c r="AO3967">
        <v>0</v>
      </c>
      <c r="AY3967">
        <v>0</v>
      </c>
      <c r="BE3967">
        <v>54000</v>
      </c>
      <c r="BQ3967" t="s">
        <v>19055</v>
      </c>
      <c r="BR3967" t="s">
        <v>19240</v>
      </c>
      <c r="BT3967">
        <v>8</v>
      </c>
      <c r="CC3967">
        <v>0</v>
      </c>
    </row>
    <row r="3968" spans="1:81" x14ac:dyDescent="0.2">
      <c r="A3968" t="s">
        <v>19059</v>
      </c>
      <c r="B3968" t="s">
        <v>19060</v>
      </c>
      <c r="C3968" t="s">
        <v>19061</v>
      </c>
      <c r="D3968" t="s">
        <v>1431</v>
      </c>
      <c r="E3968" t="s">
        <v>19062</v>
      </c>
      <c r="G3968" t="s">
        <v>19063</v>
      </c>
      <c r="J3968" t="s">
        <v>11539</v>
      </c>
      <c r="K3968">
        <v>59400</v>
      </c>
      <c r="L3968">
        <v>55000</v>
      </c>
      <c r="M3968">
        <v>4400</v>
      </c>
      <c r="N3968" t="s">
        <v>19064</v>
      </c>
      <c r="Q3968">
        <v>567</v>
      </c>
      <c r="R3968" t="s">
        <v>2230</v>
      </c>
      <c r="S3968">
        <v>7</v>
      </c>
      <c r="T3968" t="s">
        <v>343</v>
      </c>
      <c r="U3968">
        <v>123237</v>
      </c>
      <c r="V3968" t="s">
        <v>72</v>
      </c>
      <c r="W3968">
        <v>4</v>
      </c>
      <c r="X3968" t="s">
        <v>204</v>
      </c>
      <c r="Y3968" t="s">
        <v>72</v>
      </c>
      <c r="Z3968">
        <v>0.81</v>
      </c>
      <c r="AA3968" t="s">
        <v>345</v>
      </c>
      <c r="AB3968" t="s">
        <v>19065</v>
      </c>
      <c r="AC3968" t="s">
        <v>19249</v>
      </c>
      <c r="AD3968" t="s">
        <v>1919</v>
      </c>
      <c r="AE3968">
        <v>0</v>
      </c>
      <c r="AH3968">
        <v>0</v>
      </c>
      <c r="AK3968">
        <v>0</v>
      </c>
      <c r="AL3968" t="s">
        <v>15112</v>
      </c>
      <c r="AO3968">
        <v>0</v>
      </c>
      <c r="AY3968">
        <v>0</v>
      </c>
      <c r="BE3968">
        <v>59400</v>
      </c>
      <c r="BQ3968" t="s">
        <v>19064</v>
      </c>
      <c r="BR3968" t="s">
        <v>19249</v>
      </c>
      <c r="BT3968">
        <v>8</v>
      </c>
      <c r="CC3968">
        <v>0</v>
      </c>
    </row>
    <row r="3969" spans="1:81" x14ac:dyDescent="0.2">
      <c r="A3969" t="s">
        <v>19100</v>
      </c>
      <c r="B3969" t="s">
        <v>19101</v>
      </c>
      <c r="C3969" t="s">
        <v>19102</v>
      </c>
      <c r="D3969" t="s">
        <v>19103</v>
      </c>
      <c r="E3969" t="s">
        <v>19104</v>
      </c>
      <c r="G3969" t="s">
        <v>19105</v>
      </c>
      <c r="J3969" t="s">
        <v>18885</v>
      </c>
      <c r="K3969">
        <v>140400</v>
      </c>
      <c r="L3969">
        <v>130000</v>
      </c>
      <c r="M3969">
        <v>10400</v>
      </c>
      <c r="N3969" t="s">
        <v>15822</v>
      </c>
      <c r="Q3969">
        <v>245</v>
      </c>
      <c r="R3969" t="s">
        <v>361</v>
      </c>
      <c r="S3969">
        <v>7</v>
      </c>
      <c r="T3969" t="s">
        <v>343</v>
      </c>
      <c r="U3969">
        <v>123206</v>
      </c>
      <c r="V3969" t="s">
        <v>202</v>
      </c>
      <c r="W3969">
        <v>10</v>
      </c>
      <c r="X3969" t="s">
        <v>5030</v>
      </c>
      <c r="Y3969" t="s">
        <v>202</v>
      </c>
      <c r="Z3969">
        <v>0.81</v>
      </c>
      <c r="AA3969" t="s">
        <v>345</v>
      </c>
      <c r="AB3969" t="s">
        <v>19106</v>
      </c>
      <c r="AC3969" t="s">
        <v>15112</v>
      </c>
      <c r="AD3969" t="s">
        <v>19107</v>
      </c>
      <c r="AE3969">
        <v>0</v>
      </c>
      <c r="AH3969">
        <v>0</v>
      </c>
      <c r="AK3969">
        <v>0</v>
      </c>
      <c r="AL3969" t="s">
        <v>15112</v>
      </c>
      <c r="AO3969">
        <v>0</v>
      </c>
      <c r="BE3969">
        <v>140400</v>
      </c>
      <c r="BQ3969" t="s">
        <v>15822</v>
      </c>
      <c r="BR3969" t="s">
        <v>15112</v>
      </c>
      <c r="BT3969">
        <v>8</v>
      </c>
    </row>
    <row r="3970" spans="1:81" x14ac:dyDescent="0.2">
      <c r="A3970" t="s">
        <v>19108</v>
      </c>
      <c r="B3970" t="s">
        <v>19109</v>
      </c>
      <c r="C3970" t="s">
        <v>19251</v>
      </c>
      <c r="D3970" t="s">
        <v>19110</v>
      </c>
      <c r="E3970" t="s">
        <v>19111</v>
      </c>
      <c r="G3970" t="s">
        <v>19112</v>
      </c>
      <c r="J3970" t="s">
        <v>19081</v>
      </c>
      <c r="K3970">
        <v>54000</v>
      </c>
      <c r="L3970">
        <v>50000</v>
      </c>
      <c r="M3970">
        <v>4000</v>
      </c>
      <c r="N3970" t="s">
        <v>19055</v>
      </c>
      <c r="Q3970">
        <v>702</v>
      </c>
      <c r="R3970" t="s">
        <v>2250</v>
      </c>
      <c r="S3970">
        <v>7</v>
      </c>
      <c r="T3970" t="s">
        <v>343</v>
      </c>
      <c r="U3970">
        <v>123218</v>
      </c>
      <c r="V3970" t="s">
        <v>1201</v>
      </c>
      <c r="W3970">
        <v>4</v>
      </c>
      <c r="X3970" t="s">
        <v>204</v>
      </c>
      <c r="Y3970" t="s">
        <v>1201</v>
      </c>
      <c r="Z3970">
        <v>1.8</v>
      </c>
      <c r="AA3970" t="s">
        <v>345</v>
      </c>
      <c r="AB3970" t="s">
        <v>19113</v>
      </c>
      <c r="AC3970" t="s">
        <v>19128</v>
      </c>
      <c r="AD3970" t="s">
        <v>19114</v>
      </c>
      <c r="AE3970">
        <v>0</v>
      </c>
      <c r="AH3970">
        <v>0</v>
      </c>
      <c r="AK3970">
        <v>0</v>
      </c>
      <c r="AL3970" t="s">
        <v>18925</v>
      </c>
      <c r="AO3970">
        <v>0</v>
      </c>
      <c r="AY3970">
        <v>0</v>
      </c>
      <c r="BE3970">
        <v>54000</v>
      </c>
      <c r="BQ3970" t="s">
        <v>19055</v>
      </c>
      <c r="BR3970" t="s">
        <v>19128</v>
      </c>
      <c r="BT3970">
        <v>8</v>
      </c>
      <c r="CC3970">
        <v>0</v>
      </c>
    </row>
    <row r="3971" spans="1:81" x14ac:dyDescent="0.2">
      <c r="A3971" t="s">
        <v>19183</v>
      </c>
      <c r="B3971" t="s">
        <v>19184</v>
      </c>
      <c r="C3971" t="s">
        <v>19185</v>
      </c>
      <c r="D3971" t="s">
        <v>3311</v>
      </c>
      <c r="E3971" t="s">
        <v>19186</v>
      </c>
      <c r="G3971" t="s">
        <v>19187</v>
      </c>
      <c r="J3971" t="s">
        <v>19133</v>
      </c>
      <c r="K3971">
        <v>59400</v>
      </c>
      <c r="L3971">
        <v>55000</v>
      </c>
      <c r="M3971">
        <v>4400</v>
      </c>
      <c r="N3971" t="s">
        <v>19087</v>
      </c>
      <c r="Q3971">
        <v>702</v>
      </c>
      <c r="R3971" t="s">
        <v>2250</v>
      </c>
      <c r="S3971">
        <v>7</v>
      </c>
      <c r="T3971" t="s">
        <v>343</v>
      </c>
      <c r="U3971">
        <v>123206</v>
      </c>
      <c r="V3971" t="s">
        <v>202</v>
      </c>
      <c r="W3971">
        <v>4</v>
      </c>
      <c r="X3971" t="s">
        <v>204</v>
      </c>
      <c r="Y3971" t="s">
        <v>202</v>
      </c>
      <c r="Z3971">
        <v>2.25</v>
      </c>
      <c r="AA3971" t="s">
        <v>345</v>
      </c>
      <c r="AB3971" t="s">
        <v>19188</v>
      </c>
      <c r="AC3971" t="s">
        <v>19425</v>
      </c>
      <c r="AD3971" t="s">
        <v>19189</v>
      </c>
      <c r="AE3971">
        <v>0</v>
      </c>
      <c r="AH3971">
        <v>0</v>
      </c>
      <c r="AK3971">
        <v>0</v>
      </c>
      <c r="AL3971" t="s">
        <v>18925</v>
      </c>
      <c r="AO3971">
        <v>0</v>
      </c>
      <c r="AY3971">
        <v>0</v>
      </c>
      <c r="BE3971">
        <v>59400</v>
      </c>
      <c r="BQ3971" t="s">
        <v>19087</v>
      </c>
      <c r="BR3971" t="s">
        <v>19425</v>
      </c>
      <c r="BT3971">
        <v>8</v>
      </c>
      <c r="CC3971">
        <v>0</v>
      </c>
    </row>
    <row r="3972" spans="1:81" x14ac:dyDescent="0.2">
      <c r="A3972" t="s">
        <v>19190</v>
      </c>
      <c r="B3972" t="s">
        <v>19191</v>
      </c>
      <c r="C3972" t="s">
        <v>19192</v>
      </c>
      <c r="D3972" t="s">
        <v>19193</v>
      </c>
      <c r="E3972" t="s">
        <v>19194</v>
      </c>
      <c r="G3972" t="s">
        <v>19195</v>
      </c>
      <c r="J3972" t="s">
        <v>19099</v>
      </c>
      <c r="K3972">
        <v>54000</v>
      </c>
      <c r="L3972">
        <v>50000</v>
      </c>
      <c r="M3972">
        <v>4000</v>
      </c>
      <c r="N3972" t="s">
        <v>19174</v>
      </c>
      <c r="Q3972">
        <v>702</v>
      </c>
      <c r="R3972" t="s">
        <v>2250</v>
      </c>
      <c r="S3972">
        <v>7</v>
      </c>
      <c r="T3972" t="s">
        <v>343</v>
      </c>
      <c r="U3972">
        <v>123236</v>
      </c>
      <c r="V3972" t="s">
        <v>2053</v>
      </c>
      <c r="W3972">
        <v>4</v>
      </c>
      <c r="X3972" t="s">
        <v>204</v>
      </c>
      <c r="Y3972" t="s">
        <v>2053</v>
      </c>
      <c r="Z3972">
        <v>1</v>
      </c>
      <c r="AA3972" t="s">
        <v>345</v>
      </c>
      <c r="AB3972" t="s">
        <v>19196</v>
      </c>
      <c r="AC3972" t="s">
        <v>19376</v>
      </c>
      <c r="AD3972" t="s">
        <v>19197</v>
      </c>
      <c r="AE3972">
        <v>0</v>
      </c>
      <c r="AH3972">
        <v>0</v>
      </c>
      <c r="AK3972">
        <v>0</v>
      </c>
      <c r="AL3972" t="s">
        <v>18925</v>
      </c>
      <c r="AO3972">
        <v>0</v>
      </c>
      <c r="AY3972">
        <v>0</v>
      </c>
      <c r="BE3972">
        <v>54000</v>
      </c>
      <c r="BQ3972" t="s">
        <v>19174</v>
      </c>
      <c r="BR3972" t="s">
        <v>19376</v>
      </c>
      <c r="BT3972">
        <v>8</v>
      </c>
      <c r="CC3972">
        <v>0</v>
      </c>
    </row>
    <row r="3973" spans="1:81" x14ac:dyDescent="0.2">
      <c r="A3973" t="s">
        <v>19198</v>
      </c>
      <c r="B3973" t="s">
        <v>19199</v>
      </c>
      <c r="C3973" t="s">
        <v>19200</v>
      </c>
      <c r="D3973" t="s">
        <v>3019</v>
      </c>
      <c r="E3973" t="s">
        <v>19201</v>
      </c>
      <c r="G3973" t="s">
        <v>19202</v>
      </c>
      <c r="J3973" t="s">
        <v>19099</v>
      </c>
      <c r="K3973">
        <v>59400</v>
      </c>
      <c r="L3973">
        <v>55000</v>
      </c>
      <c r="M3973">
        <v>4400</v>
      </c>
      <c r="N3973" t="s">
        <v>19087</v>
      </c>
      <c r="Q3973">
        <v>702</v>
      </c>
      <c r="R3973" t="s">
        <v>2250</v>
      </c>
      <c r="S3973">
        <v>7</v>
      </c>
      <c r="T3973" t="s">
        <v>343</v>
      </c>
      <c r="U3973">
        <v>123214</v>
      </c>
      <c r="V3973" t="s">
        <v>822</v>
      </c>
      <c r="W3973">
        <v>4</v>
      </c>
      <c r="X3973" t="s">
        <v>204</v>
      </c>
      <c r="Y3973" t="s">
        <v>822</v>
      </c>
      <c r="Z3973">
        <v>1.8</v>
      </c>
      <c r="AA3973" t="s">
        <v>345</v>
      </c>
      <c r="AB3973" t="s">
        <v>19203</v>
      </c>
      <c r="AC3973" t="s">
        <v>19425</v>
      </c>
      <c r="AD3973" t="s">
        <v>4773</v>
      </c>
      <c r="AE3973">
        <v>0</v>
      </c>
      <c r="AH3973">
        <v>0</v>
      </c>
      <c r="AK3973">
        <v>0</v>
      </c>
      <c r="AL3973" t="s">
        <v>18925</v>
      </c>
      <c r="AO3973">
        <v>0</v>
      </c>
      <c r="AY3973">
        <v>0</v>
      </c>
      <c r="BE3973">
        <v>59400</v>
      </c>
      <c r="BQ3973" t="s">
        <v>19087</v>
      </c>
      <c r="BR3973" t="s">
        <v>19425</v>
      </c>
      <c r="BT3973">
        <v>8</v>
      </c>
      <c r="CC3973">
        <v>0</v>
      </c>
    </row>
    <row r="3974" spans="1:81" x14ac:dyDescent="0.2">
      <c r="A3974" t="s">
        <v>19252</v>
      </c>
      <c r="B3974" t="s">
        <v>19253</v>
      </c>
      <c r="C3974" t="s">
        <v>19254</v>
      </c>
      <c r="D3974" t="s">
        <v>19255</v>
      </c>
      <c r="E3974" t="s">
        <v>19256</v>
      </c>
      <c r="G3974" t="s">
        <v>19257</v>
      </c>
      <c r="J3974" t="s">
        <v>19258</v>
      </c>
      <c r="K3974">
        <v>59400</v>
      </c>
      <c r="L3974">
        <v>55000</v>
      </c>
      <c r="M3974">
        <v>4400</v>
      </c>
      <c r="N3974" t="s">
        <v>19174</v>
      </c>
      <c r="Q3974">
        <v>702</v>
      </c>
      <c r="R3974" t="s">
        <v>2250</v>
      </c>
      <c r="S3974">
        <v>7</v>
      </c>
      <c r="T3974" t="s">
        <v>343</v>
      </c>
      <c r="U3974">
        <v>123212</v>
      </c>
      <c r="V3974" t="s">
        <v>90</v>
      </c>
      <c r="W3974">
        <v>4</v>
      </c>
      <c r="X3974" t="s">
        <v>204</v>
      </c>
      <c r="Y3974" t="s">
        <v>90</v>
      </c>
      <c r="Z3974">
        <v>0.97</v>
      </c>
      <c r="AA3974" t="s">
        <v>345</v>
      </c>
      <c r="AB3974" t="s">
        <v>19259</v>
      </c>
      <c r="AC3974" t="s">
        <v>19456</v>
      </c>
      <c r="AD3974" t="s">
        <v>19260</v>
      </c>
      <c r="AE3974">
        <v>0</v>
      </c>
      <c r="AH3974">
        <v>0</v>
      </c>
      <c r="AK3974">
        <v>0</v>
      </c>
      <c r="AL3974" t="s">
        <v>18925</v>
      </c>
      <c r="AO3974">
        <v>0</v>
      </c>
      <c r="AY3974">
        <v>0</v>
      </c>
      <c r="BE3974">
        <v>59400</v>
      </c>
      <c r="BQ3974" t="s">
        <v>19174</v>
      </c>
      <c r="BR3974" t="s">
        <v>19456</v>
      </c>
      <c r="BT3974">
        <v>8</v>
      </c>
      <c r="CC3974">
        <v>0</v>
      </c>
    </row>
    <row r="3975" spans="1:81" x14ac:dyDescent="0.2">
      <c r="A3975" t="s">
        <v>19262</v>
      </c>
      <c r="B3975" t="s">
        <v>19263</v>
      </c>
      <c r="C3975" t="s">
        <v>19264</v>
      </c>
      <c r="D3975" t="s">
        <v>19265</v>
      </c>
      <c r="E3975" t="s">
        <v>19266</v>
      </c>
      <c r="G3975" t="s">
        <v>19267</v>
      </c>
      <c r="J3975" t="s">
        <v>19258</v>
      </c>
      <c r="K3975">
        <v>39960</v>
      </c>
      <c r="L3975">
        <v>37000</v>
      </c>
      <c r="M3975">
        <v>2960</v>
      </c>
      <c r="N3975" t="s">
        <v>19174</v>
      </c>
      <c r="Q3975">
        <v>702</v>
      </c>
      <c r="R3975" t="s">
        <v>2250</v>
      </c>
      <c r="S3975">
        <v>7</v>
      </c>
      <c r="T3975" t="s">
        <v>343</v>
      </c>
      <c r="U3975">
        <v>123221</v>
      </c>
      <c r="V3975" t="s">
        <v>73</v>
      </c>
      <c r="W3975">
        <v>4</v>
      </c>
      <c r="X3975" t="s">
        <v>204</v>
      </c>
      <c r="Y3975" t="s">
        <v>73</v>
      </c>
      <c r="Z3975">
        <v>0.54</v>
      </c>
      <c r="AA3975" t="s">
        <v>345</v>
      </c>
      <c r="AB3975" t="s">
        <v>19268</v>
      </c>
      <c r="AC3975" t="s">
        <v>19456</v>
      </c>
      <c r="AD3975" t="s">
        <v>2284</v>
      </c>
      <c r="AE3975">
        <v>0</v>
      </c>
      <c r="AH3975">
        <v>0</v>
      </c>
      <c r="AK3975">
        <v>0</v>
      </c>
      <c r="AL3975" t="s">
        <v>18925</v>
      </c>
      <c r="AO3975">
        <v>0</v>
      </c>
      <c r="AY3975">
        <v>0</v>
      </c>
      <c r="BE3975">
        <v>39960</v>
      </c>
      <c r="BQ3975" t="s">
        <v>19174</v>
      </c>
      <c r="BR3975" t="s">
        <v>19456</v>
      </c>
      <c r="BT3975">
        <v>8</v>
      </c>
      <c r="CC3975">
        <v>0</v>
      </c>
    </row>
    <row r="3976" spans="1:81" x14ac:dyDescent="0.2">
      <c r="A3976" t="s">
        <v>19306</v>
      </c>
      <c r="B3976" t="s">
        <v>19307</v>
      </c>
      <c r="C3976" t="s">
        <v>19308</v>
      </c>
      <c r="D3976" t="s">
        <v>19309</v>
      </c>
      <c r="E3976" t="s">
        <v>19310</v>
      </c>
      <c r="G3976" t="s">
        <v>19311</v>
      </c>
      <c r="J3976" t="s">
        <v>19305</v>
      </c>
      <c r="K3976">
        <v>39960</v>
      </c>
      <c r="L3976">
        <v>37000</v>
      </c>
      <c r="M3976">
        <v>2960</v>
      </c>
      <c r="N3976" t="s">
        <v>19312</v>
      </c>
      <c r="Q3976">
        <v>702</v>
      </c>
      <c r="R3976" t="s">
        <v>2250</v>
      </c>
      <c r="S3976">
        <v>7</v>
      </c>
      <c r="T3976" t="s">
        <v>343</v>
      </c>
      <c r="U3976">
        <v>123221</v>
      </c>
      <c r="V3976" t="s">
        <v>73</v>
      </c>
      <c r="W3976">
        <v>4</v>
      </c>
      <c r="X3976" t="s">
        <v>204</v>
      </c>
      <c r="Y3976" t="s">
        <v>73</v>
      </c>
      <c r="Z3976">
        <v>1.36</v>
      </c>
      <c r="AA3976" t="s">
        <v>345</v>
      </c>
      <c r="AB3976" t="s">
        <v>19313</v>
      </c>
      <c r="AC3976" t="s">
        <v>19312</v>
      </c>
      <c r="AD3976" t="s">
        <v>19314</v>
      </c>
      <c r="AE3976">
        <v>0</v>
      </c>
      <c r="AH3976">
        <v>0</v>
      </c>
      <c r="AK3976">
        <v>0</v>
      </c>
      <c r="AL3976" t="s">
        <v>18925</v>
      </c>
      <c r="AO3976">
        <v>0</v>
      </c>
      <c r="AY3976">
        <v>0</v>
      </c>
      <c r="BE3976">
        <v>39960</v>
      </c>
      <c r="BQ3976" t="s">
        <v>19312</v>
      </c>
      <c r="BR3976" t="s">
        <v>19312</v>
      </c>
      <c r="BT3976">
        <v>8</v>
      </c>
      <c r="CC3976">
        <v>0</v>
      </c>
    </row>
    <row r="3977" spans="1:81" x14ac:dyDescent="0.2">
      <c r="A3977" t="s">
        <v>19315</v>
      </c>
      <c r="B3977" t="s">
        <v>19316</v>
      </c>
      <c r="C3977" t="s">
        <v>19317</v>
      </c>
      <c r="D3977" t="s">
        <v>1161</v>
      </c>
      <c r="E3977" t="s">
        <v>13408</v>
      </c>
      <c r="G3977" t="s">
        <v>13409</v>
      </c>
      <c r="J3977" t="s">
        <v>19318</v>
      </c>
      <c r="K3977">
        <v>43200</v>
      </c>
      <c r="L3977">
        <v>40000</v>
      </c>
      <c r="M3977">
        <v>3200</v>
      </c>
      <c r="N3977" t="s">
        <v>19302</v>
      </c>
      <c r="Q3977">
        <v>702</v>
      </c>
      <c r="R3977" t="s">
        <v>2250</v>
      </c>
      <c r="S3977">
        <v>7</v>
      </c>
      <c r="T3977" t="s">
        <v>343</v>
      </c>
      <c r="U3977">
        <v>123214</v>
      </c>
      <c r="V3977" t="s">
        <v>822</v>
      </c>
      <c r="W3977">
        <v>4</v>
      </c>
      <c r="X3977" t="s">
        <v>204</v>
      </c>
      <c r="Y3977" t="s">
        <v>822</v>
      </c>
      <c r="AB3977" t="s">
        <v>2998</v>
      </c>
      <c r="AC3977" t="s">
        <v>19425</v>
      </c>
      <c r="AD3977" t="s">
        <v>19460</v>
      </c>
      <c r="AE3977">
        <v>0</v>
      </c>
      <c r="AH3977">
        <v>0</v>
      </c>
      <c r="AK3977">
        <v>0</v>
      </c>
      <c r="AL3977" t="s">
        <v>18925</v>
      </c>
      <c r="AO3977">
        <v>0</v>
      </c>
      <c r="AY3977">
        <v>0</v>
      </c>
      <c r="BE3977">
        <v>43200</v>
      </c>
      <c r="BQ3977" t="s">
        <v>19302</v>
      </c>
      <c r="BR3977" t="s">
        <v>19425</v>
      </c>
      <c r="BT3977">
        <v>8</v>
      </c>
      <c r="CC3977">
        <v>0</v>
      </c>
    </row>
    <row r="3978" spans="1:81" x14ac:dyDescent="0.2">
      <c r="A3978" t="s">
        <v>19388</v>
      </c>
      <c r="B3978" t="s">
        <v>19389</v>
      </c>
      <c r="C3978" t="s">
        <v>19390</v>
      </c>
      <c r="D3978" t="s">
        <v>561</v>
      </c>
      <c r="E3978" t="s">
        <v>12418</v>
      </c>
      <c r="G3978" t="s">
        <v>12419</v>
      </c>
      <c r="J3978" t="s">
        <v>18476</v>
      </c>
      <c r="K3978">
        <v>24840</v>
      </c>
      <c r="L3978">
        <v>23000</v>
      </c>
      <c r="M3978">
        <v>1840</v>
      </c>
      <c r="N3978" t="s">
        <v>19391</v>
      </c>
      <c r="Q3978">
        <v>702</v>
      </c>
      <c r="R3978" t="s">
        <v>2250</v>
      </c>
      <c r="S3978">
        <v>7</v>
      </c>
      <c r="T3978" t="s">
        <v>343</v>
      </c>
      <c r="U3978">
        <v>123221</v>
      </c>
      <c r="V3978" t="s">
        <v>73</v>
      </c>
      <c r="W3978">
        <v>4</v>
      </c>
      <c r="X3978" t="s">
        <v>204</v>
      </c>
      <c r="Y3978" t="s">
        <v>73</v>
      </c>
      <c r="AB3978" t="s">
        <v>2148</v>
      </c>
      <c r="AC3978" t="s">
        <v>19543</v>
      </c>
      <c r="AD3978" t="s">
        <v>19392</v>
      </c>
      <c r="AE3978">
        <v>0</v>
      </c>
      <c r="AH3978">
        <v>0</v>
      </c>
      <c r="AK3978">
        <v>0</v>
      </c>
      <c r="AL3978" t="s">
        <v>18925</v>
      </c>
      <c r="AO3978">
        <v>0</v>
      </c>
      <c r="AY3978">
        <v>0</v>
      </c>
      <c r="BE3978">
        <v>24840</v>
      </c>
      <c r="BQ3978" t="s">
        <v>19391</v>
      </c>
      <c r="BR3978" t="s">
        <v>19543</v>
      </c>
      <c r="BT3978">
        <v>8</v>
      </c>
      <c r="CC3978">
        <v>0</v>
      </c>
    </row>
    <row r="3979" spans="1:81" x14ac:dyDescent="0.2">
      <c r="A3979" t="s">
        <v>19393</v>
      </c>
      <c r="B3979" t="s">
        <v>19394</v>
      </c>
      <c r="C3979" t="s">
        <v>19395</v>
      </c>
      <c r="D3979" t="s">
        <v>19396</v>
      </c>
      <c r="E3979" t="s">
        <v>19397</v>
      </c>
      <c r="G3979" t="s">
        <v>19398</v>
      </c>
      <c r="J3979" t="s">
        <v>18476</v>
      </c>
      <c r="K3979">
        <v>54000</v>
      </c>
      <c r="L3979">
        <v>50000</v>
      </c>
      <c r="M3979">
        <v>4000</v>
      </c>
      <c r="N3979" t="s">
        <v>19319</v>
      </c>
      <c r="Q3979">
        <v>702</v>
      </c>
      <c r="R3979" t="s">
        <v>2250</v>
      </c>
      <c r="S3979">
        <v>7</v>
      </c>
      <c r="T3979" t="s">
        <v>343</v>
      </c>
      <c r="U3979">
        <v>123233</v>
      </c>
      <c r="V3979" t="s">
        <v>211</v>
      </c>
      <c r="W3979">
        <v>4</v>
      </c>
      <c r="X3979" t="s">
        <v>204</v>
      </c>
      <c r="Y3979" t="s">
        <v>211</v>
      </c>
      <c r="Z3979">
        <v>2.25</v>
      </c>
      <c r="AA3979" t="s">
        <v>345</v>
      </c>
      <c r="AB3979" t="s">
        <v>19399</v>
      </c>
      <c r="AC3979" t="s">
        <v>18918</v>
      </c>
      <c r="AD3979" t="s">
        <v>19400</v>
      </c>
      <c r="AE3979">
        <v>0</v>
      </c>
      <c r="AH3979">
        <v>0</v>
      </c>
      <c r="AK3979">
        <v>0</v>
      </c>
      <c r="AL3979" t="s">
        <v>18925</v>
      </c>
      <c r="AO3979">
        <v>0</v>
      </c>
      <c r="BE3979">
        <v>54000</v>
      </c>
      <c r="BQ3979" t="s">
        <v>19319</v>
      </c>
      <c r="BR3979" t="s">
        <v>18918</v>
      </c>
      <c r="BT3979">
        <v>8</v>
      </c>
    </row>
    <row r="3980" spans="1:81" x14ac:dyDescent="0.2">
      <c r="A3980" t="s">
        <v>19401</v>
      </c>
      <c r="B3980" t="s">
        <v>19402</v>
      </c>
      <c r="C3980" t="s">
        <v>19544</v>
      </c>
      <c r="D3980" t="s">
        <v>821</v>
      </c>
      <c r="E3980" t="s">
        <v>19403</v>
      </c>
      <c r="G3980" t="s">
        <v>19404</v>
      </c>
      <c r="J3980" t="s">
        <v>19376</v>
      </c>
      <c r="K3980">
        <v>59400</v>
      </c>
      <c r="L3980">
        <v>55000</v>
      </c>
      <c r="M3980">
        <v>4400</v>
      </c>
      <c r="N3980" t="s">
        <v>19319</v>
      </c>
      <c r="Q3980">
        <v>567</v>
      </c>
      <c r="R3980" t="s">
        <v>2230</v>
      </c>
      <c r="S3980">
        <v>7</v>
      </c>
      <c r="T3980" t="s">
        <v>343</v>
      </c>
      <c r="U3980">
        <v>123214</v>
      </c>
      <c r="V3980" t="s">
        <v>822</v>
      </c>
      <c r="W3980">
        <v>4</v>
      </c>
      <c r="X3980" t="s">
        <v>204</v>
      </c>
      <c r="Y3980" t="s">
        <v>822</v>
      </c>
      <c r="Z3980">
        <v>0.81</v>
      </c>
      <c r="AA3980" t="s">
        <v>345</v>
      </c>
      <c r="AB3980" t="s">
        <v>8468</v>
      </c>
      <c r="AC3980" t="s">
        <v>19319</v>
      </c>
      <c r="AD3980" t="s">
        <v>1919</v>
      </c>
      <c r="AE3980">
        <v>0</v>
      </c>
      <c r="AH3980">
        <v>0</v>
      </c>
      <c r="AK3980">
        <v>0</v>
      </c>
      <c r="AL3980" t="s">
        <v>18925</v>
      </c>
      <c r="AO3980">
        <v>0</v>
      </c>
      <c r="AY3980">
        <v>0</v>
      </c>
      <c r="BE3980">
        <v>59400</v>
      </c>
      <c r="BQ3980" t="s">
        <v>19319</v>
      </c>
      <c r="BR3980" t="s">
        <v>19319</v>
      </c>
      <c r="BT3980">
        <v>8</v>
      </c>
      <c r="CC3980">
        <v>0</v>
      </c>
    </row>
    <row r="3981" spans="1:81" x14ac:dyDescent="0.2">
      <c r="A3981" t="s">
        <v>19405</v>
      </c>
      <c r="B3981" t="s">
        <v>19406</v>
      </c>
      <c r="C3981" t="s">
        <v>19407</v>
      </c>
      <c r="D3981" t="s">
        <v>18308</v>
      </c>
      <c r="E3981" t="s">
        <v>19408</v>
      </c>
      <c r="G3981" t="s">
        <v>19409</v>
      </c>
      <c r="J3981" t="s">
        <v>19387</v>
      </c>
      <c r="K3981">
        <v>59400</v>
      </c>
      <c r="L3981">
        <v>55000</v>
      </c>
      <c r="M3981">
        <v>4400</v>
      </c>
      <c r="N3981" t="s">
        <v>19319</v>
      </c>
      <c r="Q3981">
        <v>702</v>
      </c>
      <c r="R3981" t="s">
        <v>2250</v>
      </c>
      <c r="S3981">
        <v>7</v>
      </c>
      <c r="T3981" t="s">
        <v>343</v>
      </c>
      <c r="U3981">
        <v>123207</v>
      </c>
      <c r="V3981" t="s">
        <v>536</v>
      </c>
      <c r="W3981">
        <v>4</v>
      </c>
      <c r="X3981" t="s">
        <v>204</v>
      </c>
      <c r="Y3981" t="s">
        <v>536</v>
      </c>
      <c r="Z3981">
        <v>0.25</v>
      </c>
      <c r="AA3981" t="s">
        <v>345</v>
      </c>
      <c r="AB3981" t="s">
        <v>19410</v>
      </c>
      <c r="AC3981" t="s">
        <v>18918</v>
      </c>
      <c r="AD3981" t="s">
        <v>1919</v>
      </c>
      <c r="AE3981">
        <v>0</v>
      </c>
      <c r="AH3981">
        <v>0</v>
      </c>
      <c r="AK3981">
        <v>0</v>
      </c>
      <c r="AL3981" t="s">
        <v>18925</v>
      </c>
      <c r="AO3981">
        <v>0</v>
      </c>
      <c r="AY3981">
        <v>0</v>
      </c>
      <c r="BE3981">
        <v>59400</v>
      </c>
      <c r="BQ3981" t="s">
        <v>19319</v>
      </c>
      <c r="BR3981" t="s">
        <v>18918</v>
      </c>
      <c r="BT3981">
        <v>8</v>
      </c>
      <c r="CC3981">
        <v>0</v>
      </c>
    </row>
    <row r="3982" spans="1:81" x14ac:dyDescent="0.2">
      <c r="A3982" t="s">
        <v>19545</v>
      </c>
      <c r="B3982" t="s">
        <v>7769</v>
      </c>
      <c r="C3982" t="s">
        <v>7770</v>
      </c>
      <c r="D3982" t="s">
        <v>7771</v>
      </c>
      <c r="E3982" t="s">
        <v>17156</v>
      </c>
      <c r="G3982" t="s">
        <v>17157</v>
      </c>
      <c r="J3982" t="s">
        <v>19482</v>
      </c>
      <c r="K3982">
        <v>54000</v>
      </c>
      <c r="L3982">
        <v>50000</v>
      </c>
      <c r="M3982">
        <v>4000</v>
      </c>
      <c r="N3982" t="s">
        <v>19546</v>
      </c>
      <c r="Q3982">
        <v>702</v>
      </c>
      <c r="R3982" t="s">
        <v>2250</v>
      </c>
      <c r="S3982">
        <v>7</v>
      </c>
      <c r="T3982" t="s">
        <v>343</v>
      </c>
      <c r="U3982">
        <v>123233</v>
      </c>
      <c r="V3982" t="s">
        <v>211</v>
      </c>
      <c r="W3982">
        <v>4</v>
      </c>
      <c r="X3982" t="s">
        <v>204</v>
      </c>
      <c r="Y3982" t="s">
        <v>211</v>
      </c>
      <c r="Z3982">
        <v>2.25</v>
      </c>
      <c r="AA3982" t="s">
        <v>345</v>
      </c>
      <c r="AB3982" t="s">
        <v>17158</v>
      </c>
      <c r="AC3982" t="s">
        <v>19664</v>
      </c>
      <c r="AD3982" t="s">
        <v>2095</v>
      </c>
      <c r="AE3982">
        <v>0</v>
      </c>
      <c r="AH3982">
        <v>0</v>
      </c>
      <c r="AK3982">
        <v>0</v>
      </c>
      <c r="AL3982" t="s">
        <v>18925</v>
      </c>
      <c r="AO3982">
        <v>0</v>
      </c>
      <c r="AY3982">
        <v>0</v>
      </c>
      <c r="BE3982">
        <v>54000</v>
      </c>
      <c r="BQ3982" t="s">
        <v>19546</v>
      </c>
      <c r="BR3982" t="s">
        <v>19664</v>
      </c>
      <c r="BT3982">
        <v>8</v>
      </c>
      <c r="CC3982">
        <v>0</v>
      </c>
    </row>
    <row r="3983" spans="1:81" x14ac:dyDescent="0.2">
      <c r="A3983" t="s">
        <v>19547</v>
      </c>
      <c r="B3983" t="s">
        <v>19548</v>
      </c>
      <c r="C3983" t="s">
        <v>19549</v>
      </c>
      <c r="D3983" t="s">
        <v>561</v>
      </c>
      <c r="E3983" t="s">
        <v>19550</v>
      </c>
      <c r="G3983" t="s">
        <v>13980</v>
      </c>
      <c r="J3983" t="s">
        <v>19531</v>
      </c>
      <c r="K3983">
        <v>39960</v>
      </c>
      <c r="L3983">
        <v>37000</v>
      </c>
      <c r="M3983">
        <v>2960</v>
      </c>
      <c r="N3983" t="s">
        <v>19546</v>
      </c>
      <c r="Q3983">
        <v>702</v>
      </c>
      <c r="R3983" t="s">
        <v>2250</v>
      </c>
      <c r="S3983">
        <v>7</v>
      </c>
      <c r="T3983" t="s">
        <v>343</v>
      </c>
      <c r="U3983">
        <v>123221</v>
      </c>
      <c r="V3983" t="s">
        <v>73</v>
      </c>
      <c r="W3983">
        <v>4</v>
      </c>
      <c r="X3983" t="s">
        <v>204</v>
      </c>
      <c r="Y3983" t="s">
        <v>73</v>
      </c>
      <c r="Z3983">
        <v>0.73</v>
      </c>
      <c r="AA3983" t="s">
        <v>345</v>
      </c>
      <c r="AB3983" t="s">
        <v>19806</v>
      </c>
      <c r="AC3983" t="s">
        <v>19807</v>
      </c>
      <c r="AD3983" t="s">
        <v>2284</v>
      </c>
      <c r="AE3983">
        <v>0</v>
      </c>
      <c r="AH3983">
        <v>0</v>
      </c>
      <c r="AK3983">
        <v>0</v>
      </c>
      <c r="AL3983" t="s">
        <v>18925</v>
      </c>
      <c r="AO3983">
        <v>0</v>
      </c>
      <c r="AY3983">
        <v>0</v>
      </c>
      <c r="BE3983">
        <v>39960</v>
      </c>
      <c r="BQ3983" t="s">
        <v>19546</v>
      </c>
      <c r="BR3983" t="s">
        <v>19807</v>
      </c>
      <c r="BT3983">
        <v>8</v>
      </c>
      <c r="CC3983">
        <v>0</v>
      </c>
    </row>
    <row r="3984" spans="1:81" x14ac:dyDescent="0.2">
      <c r="A3984" t="s">
        <v>19551</v>
      </c>
      <c r="B3984" t="s">
        <v>19552</v>
      </c>
      <c r="C3984" t="s">
        <v>19669</v>
      </c>
      <c r="D3984" t="s">
        <v>2249</v>
      </c>
      <c r="E3984" t="s">
        <v>19553</v>
      </c>
      <c r="G3984" t="s">
        <v>19554</v>
      </c>
      <c r="J3984" t="s">
        <v>19478</v>
      </c>
      <c r="K3984">
        <v>60000</v>
      </c>
      <c r="L3984">
        <v>55556</v>
      </c>
      <c r="M3984">
        <v>4444</v>
      </c>
      <c r="N3984" t="s">
        <v>19555</v>
      </c>
      <c r="Q3984">
        <v>567</v>
      </c>
      <c r="R3984" t="s">
        <v>2230</v>
      </c>
      <c r="S3984">
        <v>7</v>
      </c>
      <c r="T3984" t="s">
        <v>343</v>
      </c>
      <c r="U3984">
        <v>123205</v>
      </c>
      <c r="V3984" t="s">
        <v>1967</v>
      </c>
      <c r="W3984">
        <v>4</v>
      </c>
      <c r="X3984" t="s">
        <v>204</v>
      </c>
      <c r="Y3984" t="s">
        <v>1967</v>
      </c>
      <c r="AB3984" t="s">
        <v>19556</v>
      </c>
      <c r="AC3984" t="s">
        <v>19500</v>
      </c>
      <c r="AD3984" t="s">
        <v>2365</v>
      </c>
      <c r="AE3984">
        <v>0</v>
      </c>
      <c r="AH3984">
        <v>0</v>
      </c>
      <c r="AK3984">
        <v>0</v>
      </c>
      <c r="AL3984" t="s">
        <v>18925</v>
      </c>
      <c r="AO3984">
        <v>0</v>
      </c>
      <c r="AY3984">
        <v>0</v>
      </c>
      <c r="BE3984">
        <v>60000</v>
      </c>
      <c r="BQ3984" t="s">
        <v>19555</v>
      </c>
      <c r="BR3984" t="s">
        <v>19500</v>
      </c>
      <c r="BT3984">
        <v>8</v>
      </c>
      <c r="CC3984">
        <v>0</v>
      </c>
    </row>
    <row r="3985" spans="1:82" x14ac:dyDescent="0.2">
      <c r="A3985" t="s">
        <v>19557</v>
      </c>
      <c r="B3985" t="s">
        <v>19558</v>
      </c>
      <c r="C3985" t="s">
        <v>19559</v>
      </c>
      <c r="D3985" t="s">
        <v>18224</v>
      </c>
      <c r="E3985" t="s">
        <v>19560</v>
      </c>
      <c r="G3985" t="s">
        <v>19561</v>
      </c>
      <c r="J3985" t="s">
        <v>19471</v>
      </c>
      <c r="K3985">
        <v>59400</v>
      </c>
      <c r="L3985">
        <v>55000</v>
      </c>
      <c r="M3985">
        <v>4400</v>
      </c>
      <c r="N3985" t="s">
        <v>19546</v>
      </c>
      <c r="Q3985">
        <v>702</v>
      </c>
      <c r="R3985" t="s">
        <v>2250</v>
      </c>
      <c r="S3985">
        <v>7</v>
      </c>
      <c r="T3985" t="s">
        <v>343</v>
      </c>
      <c r="U3985">
        <v>123207</v>
      </c>
      <c r="V3985" t="s">
        <v>536</v>
      </c>
      <c r="W3985">
        <v>4</v>
      </c>
      <c r="X3985" t="s">
        <v>204</v>
      </c>
      <c r="Y3985" t="s">
        <v>536</v>
      </c>
      <c r="Z3985">
        <v>1.92</v>
      </c>
      <c r="AA3985" t="s">
        <v>345</v>
      </c>
      <c r="AB3985" t="s">
        <v>6465</v>
      </c>
      <c r="AC3985" t="s">
        <v>19593</v>
      </c>
      <c r="AD3985" t="s">
        <v>6466</v>
      </c>
      <c r="AE3985">
        <v>0</v>
      </c>
      <c r="AH3985">
        <v>0</v>
      </c>
      <c r="AK3985">
        <v>0</v>
      </c>
      <c r="AL3985" t="s">
        <v>18925</v>
      </c>
      <c r="AO3985">
        <v>0</v>
      </c>
      <c r="AY3985">
        <v>0</v>
      </c>
      <c r="BE3985">
        <v>59400</v>
      </c>
      <c r="BQ3985" t="s">
        <v>19546</v>
      </c>
      <c r="BR3985" t="s">
        <v>19593</v>
      </c>
      <c r="BT3985">
        <v>8</v>
      </c>
      <c r="CC3985">
        <v>0</v>
      </c>
    </row>
    <row r="3986" spans="1:82" x14ac:dyDescent="0.2">
      <c r="A3986" t="s">
        <v>19620</v>
      </c>
      <c r="B3986" t="s">
        <v>19621</v>
      </c>
      <c r="C3986" t="s">
        <v>19622</v>
      </c>
      <c r="D3986" t="s">
        <v>7463</v>
      </c>
      <c r="E3986" t="s">
        <v>19623</v>
      </c>
      <c r="G3986" t="s">
        <v>19624</v>
      </c>
      <c r="J3986" t="s">
        <v>19312</v>
      </c>
      <c r="K3986">
        <v>43200</v>
      </c>
      <c r="L3986">
        <v>40000</v>
      </c>
      <c r="M3986">
        <v>3200</v>
      </c>
      <c r="N3986" t="s">
        <v>18712</v>
      </c>
      <c r="Q3986">
        <v>702</v>
      </c>
      <c r="R3986" t="s">
        <v>2250</v>
      </c>
      <c r="S3986">
        <v>7</v>
      </c>
      <c r="T3986" t="s">
        <v>343</v>
      </c>
      <c r="U3986">
        <v>123237</v>
      </c>
      <c r="V3986" t="s">
        <v>72</v>
      </c>
      <c r="W3986">
        <v>4</v>
      </c>
      <c r="X3986" t="s">
        <v>204</v>
      </c>
      <c r="Y3986" t="s">
        <v>72</v>
      </c>
      <c r="Z3986">
        <v>1.08</v>
      </c>
      <c r="AA3986" t="s">
        <v>345</v>
      </c>
      <c r="AB3986" t="s">
        <v>19625</v>
      </c>
      <c r="AC3986" t="s">
        <v>19500</v>
      </c>
      <c r="AD3986" t="s">
        <v>19626</v>
      </c>
      <c r="AE3986">
        <v>0</v>
      </c>
      <c r="AH3986">
        <v>0</v>
      </c>
      <c r="AK3986">
        <v>0</v>
      </c>
      <c r="AL3986" t="s">
        <v>18925</v>
      </c>
      <c r="AO3986">
        <v>0</v>
      </c>
      <c r="AY3986">
        <v>0</v>
      </c>
      <c r="BE3986">
        <v>43200</v>
      </c>
      <c r="BQ3986" t="s">
        <v>18712</v>
      </c>
      <c r="BR3986" t="s">
        <v>19500</v>
      </c>
      <c r="BT3986">
        <v>8</v>
      </c>
      <c r="CC3986">
        <v>0</v>
      </c>
    </row>
    <row r="3987" spans="1:82" x14ac:dyDescent="0.2">
      <c r="A3987" t="s">
        <v>19670</v>
      </c>
      <c r="B3987" t="s">
        <v>19671</v>
      </c>
      <c r="C3987" t="s">
        <v>19672</v>
      </c>
      <c r="D3987" t="s">
        <v>19673</v>
      </c>
      <c r="E3987" t="s">
        <v>19674</v>
      </c>
      <c r="G3987" t="s">
        <v>19675</v>
      </c>
      <c r="J3987" t="s">
        <v>18918</v>
      </c>
      <c r="K3987">
        <v>59400</v>
      </c>
      <c r="L3987">
        <v>55000</v>
      </c>
      <c r="M3987">
        <v>4400</v>
      </c>
      <c r="N3987" t="s">
        <v>19676</v>
      </c>
      <c r="Q3987">
        <v>567</v>
      </c>
      <c r="R3987" t="s">
        <v>2230</v>
      </c>
      <c r="S3987">
        <v>7</v>
      </c>
      <c r="T3987" t="s">
        <v>343</v>
      </c>
      <c r="U3987">
        <v>123212</v>
      </c>
      <c r="V3987" t="s">
        <v>90</v>
      </c>
      <c r="W3987">
        <v>4</v>
      </c>
      <c r="X3987" t="s">
        <v>204</v>
      </c>
      <c r="Y3987" t="s">
        <v>90</v>
      </c>
      <c r="Z3987">
        <v>1.44</v>
      </c>
      <c r="AA3987" t="s">
        <v>345</v>
      </c>
      <c r="AB3987" t="s">
        <v>19677</v>
      </c>
      <c r="AC3987" t="s">
        <v>19459</v>
      </c>
      <c r="AD3987" t="s">
        <v>6675</v>
      </c>
      <c r="AE3987">
        <v>0</v>
      </c>
      <c r="AH3987">
        <v>0</v>
      </c>
      <c r="AK3987">
        <v>0</v>
      </c>
      <c r="AL3987" t="s">
        <v>18925</v>
      </c>
      <c r="AO3987">
        <v>0</v>
      </c>
      <c r="AY3987">
        <v>0</v>
      </c>
      <c r="BE3987">
        <v>59400</v>
      </c>
      <c r="BQ3987" t="s">
        <v>19676</v>
      </c>
      <c r="BR3987" t="s">
        <v>19459</v>
      </c>
      <c r="BT3987">
        <v>8</v>
      </c>
      <c r="CC3987">
        <v>0</v>
      </c>
    </row>
    <row r="3988" spans="1:82" x14ac:dyDescent="0.2">
      <c r="A3988" t="s">
        <v>19678</v>
      </c>
      <c r="B3988" t="s">
        <v>19679</v>
      </c>
      <c r="C3988" t="s">
        <v>19680</v>
      </c>
      <c r="D3988" t="s">
        <v>19681</v>
      </c>
      <c r="E3988" t="s">
        <v>19682</v>
      </c>
      <c r="G3988" t="s">
        <v>19683</v>
      </c>
      <c r="J3988" t="s">
        <v>18918</v>
      </c>
      <c r="K3988">
        <v>59400</v>
      </c>
      <c r="L3988">
        <v>55000</v>
      </c>
      <c r="M3988">
        <v>4400</v>
      </c>
      <c r="N3988" t="s">
        <v>19676</v>
      </c>
      <c r="Q3988">
        <v>702</v>
      </c>
      <c r="R3988" t="s">
        <v>2250</v>
      </c>
      <c r="S3988">
        <v>7</v>
      </c>
      <c r="T3988" t="s">
        <v>343</v>
      </c>
      <c r="U3988">
        <v>123206</v>
      </c>
      <c r="V3988" t="s">
        <v>202</v>
      </c>
      <c r="W3988">
        <v>4</v>
      </c>
      <c r="X3988" t="s">
        <v>204</v>
      </c>
      <c r="Y3988" t="s">
        <v>202</v>
      </c>
      <c r="Z3988">
        <v>2.25</v>
      </c>
      <c r="AA3988" t="s">
        <v>345</v>
      </c>
      <c r="AB3988" t="s">
        <v>19684</v>
      </c>
      <c r="AC3988" t="s">
        <v>19676</v>
      </c>
      <c r="AD3988" t="s">
        <v>19189</v>
      </c>
      <c r="AE3988">
        <v>0</v>
      </c>
      <c r="AH3988">
        <v>0</v>
      </c>
      <c r="AK3988">
        <v>0</v>
      </c>
      <c r="AL3988" t="s">
        <v>18925</v>
      </c>
      <c r="AO3988">
        <v>0</v>
      </c>
      <c r="AY3988">
        <v>0</v>
      </c>
      <c r="AZ3988">
        <v>0</v>
      </c>
      <c r="BE3988">
        <v>59400</v>
      </c>
      <c r="BQ3988" t="s">
        <v>19676</v>
      </c>
      <c r="BR3988" t="s">
        <v>19676</v>
      </c>
      <c r="BT3988">
        <v>8</v>
      </c>
      <c r="CC3988">
        <v>0</v>
      </c>
      <c r="CD3988">
        <v>0</v>
      </c>
    </row>
    <row r="3989" spans="1:82" x14ac:dyDescent="0.2">
      <c r="A3989" t="s">
        <v>19685</v>
      </c>
      <c r="B3989" t="s">
        <v>19686</v>
      </c>
      <c r="C3989" t="s">
        <v>19687</v>
      </c>
      <c r="D3989" t="s">
        <v>5044</v>
      </c>
      <c r="E3989" t="s">
        <v>19688</v>
      </c>
      <c r="G3989" t="s">
        <v>19689</v>
      </c>
      <c r="J3989" t="s">
        <v>18918</v>
      </c>
      <c r="K3989">
        <v>59400</v>
      </c>
      <c r="L3989">
        <v>55000</v>
      </c>
      <c r="M3989">
        <v>4400</v>
      </c>
      <c r="N3989" t="s">
        <v>19500</v>
      </c>
      <c r="Q3989">
        <v>702</v>
      </c>
      <c r="R3989" t="s">
        <v>2250</v>
      </c>
      <c r="S3989">
        <v>7</v>
      </c>
      <c r="T3989" t="s">
        <v>343</v>
      </c>
      <c r="U3989">
        <v>123214</v>
      </c>
      <c r="V3989" t="s">
        <v>822</v>
      </c>
      <c r="W3989">
        <v>4</v>
      </c>
      <c r="X3989" t="s">
        <v>204</v>
      </c>
      <c r="Y3989" t="s">
        <v>822</v>
      </c>
      <c r="Z3989">
        <v>1.8</v>
      </c>
      <c r="AA3989" t="s">
        <v>345</v>
      </c>
      <c r="AB3989" t="s">
        <v>19690</v>
      </c>
      <c r="AC3989" t="s">
        <v>19656</v>
      </c>
      <c r="AD3989" t="s">
        <v>4773</v>
      </c>
      <c r="AE3989">
        <v>0</v>
      </c>
      <c r="AH3989">
        <v>0</v>
      </c>
      <c r="AK3989">
        <v>0</v>
      </c>
      <c r="AL3989" t="s">
        <v>18925</v>
      </c>
      <c r="AO3989">
        <v>0</v>
      </c>
      <c r="AY3989">
        <v>0</v>
      </c>
      <c r="BE3989">
        <v>59400</v>
      </c>
      <c r="BQ3989" t="s">
        <v>19500</v>
      </c>
      <c r="BR3989" t="s">
        <v>19656</v>
      </c>
      <c r="BT3989">
        <v>8</v>
      </c>
      <c r="CC3989">
        <v>0</v>
      </c>
    </row>
    <row r="3990" spans="1:82" x14ac:dyDescent="0.2">
      <c r="A3990" t="s">
        <v>19691</v>
      </c>
      <c r="B3990" t="s">
        <v>19692</v>
      </c>
      <c r="C3990" t="s">
        <v>19693</v>
      </c>
      <c r="D3990" t="s">
        <v>842</v>
      </c>
      <c r="E3990" t="s">
        <v>12101</v>
      </c>
      <c r="G3990" t="s">
        <v>12102</v>
      </c>
      <c r="J3990" t="s">
        <v>19694</v>
      </c>
      <c r="K3990">
        <v>14040</v>
      </c>
      <c r="L3990">
        <v>13000</v>
      </c>
      <c r="M3990">
        <v>1040</v>
      </c>
      <c r="N3990" t="s">
        <v>19695</v>
      </c>
      <c r="Q3990">
        <v>702</v>
      </c>
      <c r="R3990" t="s">
        <v>2250</v>
      </c>
      <c r="S3990">
        <v>7</v>
      </c>
      <c r="T3990" t="s">
        <v>343</v>
      </c>
      <c r="U3990">
        <v>123226</v>
      </c>
      <c r="V3990" t="s">
        <v>71</v>
      </c>
      <c r="W3990">
        <v>4</v>
      </c>
      <c r="X3990" t="s">
        <v>19696</v>
      </c>
      <c r="Y3990" t="s">
        <v>71</v>
      </c>
      <c r="AB3990" t="s">
        <v>205</v>
      </c>
      <c r="AC3990" t="s">
        <v>19459</v>
      </c>
      <c r="AD3990" t="s">
        <v>19697</v>
      </c>
      <c r="AE3990">
        <v>0</v>
      </c>
      <c r="AH3990">
        <v>0</v>
      </c>
      <c r="AK3990">
        <v>0</v>
      </c>
      <c r="AL3990" t="s">
        <v>18925</v>
      </c>
      <c r="AO3990">
        <v>0</v>
      </c>
      <c r="AY3990">
        <v>0</v>
      </c>
      <c r="BE3990">
        <v>14040</v>
      </c>
      <c r="BQ3990" t="s">
        <v>19695</v>
      </c>
      <c r="BR3990" t="s">
        <v>19459</v>
      </c>
      <c r="BT3990">
        <v>8</v>
      </c>
      <c r="CC3990">
        <v>0</v>
      </c>
    </row>
    <row r="3991" spans="1:82" x14ac:dyDescent="0.2">
      <c r="A3991" t="s">
        <v>19698</v>
      </c>
      <c r="B3991" t="s">
        <v>5326</v>
      </c>
      <c r="C3991" t="s">
        <v>5327</v>
      </c>
      <c r="D3991" t="s">
        <v>5328</v>
      </c>
      <c r="E3991" t="s">
        <v>15246</v>
      </c>
      <c r="G3991" t="s">
        <v>15247</v>
      </c>
      <c r="J3991" t="s">
        <v>19694</v>
      </c>
      <c r="K3991">
        <v>54000</v>
      </c>
      <c r="L3991">
        <v>50000</v>
      </c>
      <c r="M3991">
        <v>4000</v>
      </c>
      <c r="N3991" t="s">
        <v>19500</v>
      </c>
      <c r="Q3991">
        <v>702</v>
      </c>
      <c r="R3991" t="s">
        <v>2250</v>
      </c>
      <c r="S3991">
        <v>7</v>
      </c>
      <c r="T3991" t="s">
        <v>343</v>
      </c>
      <c r="U3991">
        <v>123218</v>
      </c>
      <c r="V3991" t="s">
        <v>1201</v>
      </c>
      <c r="W3991">
        <v>4</v>
      </c>
      <c r="X3991" t="s">
        <v>204</v>
      </c>
      <c r="Y3991" t="s">
        <v>1201</v>
      </c>
      <c r="Z3991">
        <v>0.81</v>
      </c>
      <c r="AA3991" t="s">
        <v>345</v>
      </c>
      <c r="AB3991" t="s">
        <v>5147</v>
      </c>
      <c r="AC3991" t="s">
        <v>19500</v>
      </c>
      <c r="AD3991" t="s">
        <v>2239</v>
      </c>
      <c r="AE3991">
        <v>0</v>
      </c>
      <c r="AH3991">
        <v>0</v>
      </c>
      <c r="AK3991">
        <v>0</v>
      </c>
      <c r="AL3991" t="s">
        <v>18925</v>
      </c>
      <c r="AO3991">
        <v>0</v>
      </c>
      <c r="AY3991">
        <v>0</v>
      </c>
      <c r="BE3991">
        <v>54000</v>
      </c>
      <c r="BQ3991" t="s">
        <v>19500</v>
      </c>
      <c r="BR3991" t="s">
        <v>19500</v>
      </c>
      <c r="BT3991">
        <v>8</v>
      </c>
      <c r="CC3991">
        <v>0</v>
      </c>
    </row>
    <row r="3992" spans="1:82" x14ac:dyDescent="0.2">
      <c r="A3992" t="s">
        <v>19699</v>
      </c>
      <c r="B3992" t="s">
        <v>19700</v>
      </c>
      <c r="C3992" t="s">
        <v>19701</v>
      </c>
      <c r="D3992" t="s">
        <v>8006</v>
      </c>
      <c r="E3992" t="s">
        <v>19702</v>
      </c>
      <c r="G3992" t="s">
        <v>19703</v>
      </c>
      <c r="J3992" t="s">
        <v>19694</v>
      </c>
      <c r="K3992">
        <v>59400</v>
      </c>
      <c r="L3992">
        <v>55000</v>
      </c>
      <c r="M3992">
        <v>4400</v>
      </c>
      <c r="N3992" t="s">
        <v>19676</v>
      </c>
      <c r="Q3992">
        <v>702</v>
      </c>
      <c r="R3992" t="s">
        <v>2250</v>
      </c>
      <c r="S3992">
        <v>7</v>
      </c>
      <c r="T3992" t="s">
        <v>343</v>
      </c>
      <c r="U3992">
        <v>123226</v>
      </c>
      <c r="V3992" t="s">
        <v>71</v>
      </c>
      <c r="W3992">
        <v>4</v>
      </c>
      <c r="X3992" t="s">
        <v>204</v>
      </c>
      <c r="Y3992" t="s">
        <v>71</v>
      </c>
      <c r="Z3992">
        <v>0.42</v>
      </c>
      <c r="AA3992" t="s">
        <v>345</v>
      </c>
      <c r="AB3992" t="s">
        <v>19808</v>
      </c>
      <c r="AC3992" t="s">
        <v>19459</v>
      </c>
      <c r="AD3992" t="s">
        <v>6663</v>
      </c>
      <c r="AE3992">
        <v>0</v>
      </c>
      <c r="AH3992">
        <v>0</v>
      </c>
      <c r="AK3992">
        <v>0</v>
      </c>
      <c r="AL3992" t="s">
        <v>18925</v>
      </c>
      <c r="AO3992">
        <v>0</v>
      </c>
      <c r="AY3992">
        <v>0</v>
      </c>
      <c r="BE3992">
        <v>59400</v>
      </c>
      <c r="BQ3992" t="s">
        <v>19676</v>
      </c>
      <c r="BR3992" t="s">
        <v>19459</v>
      </c>
      <c r="BT3992">
        <v>8</v>
      </c>
      <c r="CC3992">
        <v>0</v>
      </c>
    </row>
    <row r="3993" spans="1:82" x14ac:dyDescent="0.2">
      <c r="A3993" t="s">
        <v>19704</v>
      </c>
      <c r="B3993" t="s">
        <v>19705</v>
      </c>
      <c r="C3993" t="s">
        <v>19706</v>
      </c>
      <c r="D3993" t="s">
        <v>1922</v>
      </c>
      <c r="E3993" t="s">
        <v>19809</v>
      </c>
      <c r="G3993" t="s">
        <v>19707</v>
      </c>
      <c r="J3993" t="s">
        <v>19694</v>
      </c>
      <c r="K3993">
        <v>54000</v>
      </c>
      <c r="L3993">
        <v>50000</v>
      </c>
      <c r="M3993">
        <v>4000</v>
      </c>
      <c r="N3993" t="s">
        <v>19695</v>
      </c>
      <c r="Q3993">
        <v>702</v>
      </c>
      <c r="R3993" t="s">
        <v>2250</v>
      </c>
      <c r="S3993">
        <v>7</v>
      </c>
      <c r="T3993" t="s">
        <v>343</v>
      </c>
      <c r="U3993">
        <v>123209</v>
      </c>
      <c r="V3993" t="s">
        <v>2135</v>
      </c>
      <c r="W3993">
        <v>4</v>
      </c>
      <c r="X3993" t="s">
        <v>204</v>
      </c>
      <c r="Y3993" t="s">
        <v>2135</v>
      </c>
      <c r="Z3993">
        <v>0.81</v>
      </c>
      <c r="AA3993" t="s">
        <v>345</v>
      </c>
      <c r="AB3993" t="s">
        <v>19708</v>
      </c>
      <c r="AC3993" t="s">
        <v>19519</v>
      </c>
      <c r="AD3993" t="s">
        <v>19810</v>
      </c>
      <c r="AE3993">
        <v>0</v>
      </c>
      <c r="AH3993">
        <v>0</v>
      </c>
      <c r="AK3993">
        <v>0</v>
      </c>
      <c r="AL3993" t="s">
        <v>18925</v>
      </c>
      <c r="AO3993">
        <v>0</v>
      </c>
      <c r="AY3993">
        <v>0</v>
      </c>
      <c r="BE3993">
        <v>54000</v>
      </c>
      <c r="BQ3993" t="s">
        <v>19695</v>
      </c>
      <c r="BR3993" t="s">
        <v>19519</v>
      </c>
      <c r="BT3993">
        <v>8</v>
      </c>
      <c r="CC3993">
        <v>0</v>
      </c>
    </row>
    <row r="3994" spans="1:82" x14ac:dyDescent="0.2">
      <c r="A3994" t="s">
        <v>19710</v>
      </c>
      <c r="B3994" t="s">
        <v>19711</v>
      </c>
      <c r="C3994" t="s">
        <v>19712</v>
      </c>
      <c r="D3994" t="s">
        <v>561</v>
      </c>
      <c r="E3994" t="s">
        <v>12418</v>
      </c>
      <c r="G3994" t="s">
        <v>12419</v>
      </c>
      <c r="J3994" t="s">
        <v>19593</v>
      </c>
      <c r="K3994">
        <v>24840</v>
      </c>
      <c r="L3994">
        <v>23000</v>
      </c>
      <c r="M3994">
        <v>1840</v>
      </c>
      <c r="N3994" t="s">
        <v>19695</v>
      </c>
      <c r="Q3994">
        <v>702</v>
      </c>
      <c r="R3994" t="s">
        <v>2250</v>
      </c>
      <c r="S3994">
        <v>7</v>
      </c>
      <c r="T3994" t="s">
        <v>343</v>
      </c>
      <c r="U3994">
        <v>123221</v>
      </c>
      <c r="V3994" t="s">
        <v>73</v>
      </c>
      <c r="W3994">
        <v>4</v>
      </c>
      <c r="X3994" t="s">
        <v>204</v>
      </c>
      <c r="Y3994" t="s">
        <v>73</v>
      </c>
      <c r="AB3994" t="s">
        <v>2148</v>
      </c>
      <c r="AC3994" t="s">
        <v>19930</v>
      </c>
      <c r="AD3994" t="s">
        <v>19713</v>
      </c>
      <c r="AE3994">
        <v>0</v>
      </c>
      <c r="AH3994">
        <v>0</v>
      </c>
      <c r="AK3994">
        <v>0</v>
      </c>
      <c r="AL3994" t="s">
        <v>18925</v>
      </c>
      <c r="AO3994">
        <v>0</v>
      </c>
      <c r="AY3994">
        <v>0</v>
      </c>
      <c r="BE3994">
        <v>24840</v>
      </c>
      <c r="BQ3994" t="s">
        <v>19695</v>
      </c>
      <c r="BR3994" t="s">
        <v>19930</v>
      </c>
      <c r="BT3994">
        <v>8</v>
      </c>
      <c r="CC3994">
        <v>0</v>
      </c>
    </row>
    <row r="3995" spans="1:82" x14ac:dyDescent="0.2">
      <c r="A3995" t="s">
        <v>19115</v>
      </c>
      <c r="B3995" t="s">
        <v>18389</v>
      </c>
      <c r="C3995" t="s">
        <v>18390</v>
      </c>
      <c r="D3995" t="s">
        <v>1252</v>
      </c>
      <c r="E3995" t="s">
        <v>19116</v>
      </c>
      <c r="G3995" t="s">
        <v>18392</v>
      </c>
      <c r="J3995" t="s">
        <v>18885</v>
      </c>
      <c r="K3995">
        <v>1390000</v>
      </c>
      <c r="L3995">
        <v>1287037</v>
      </c>
      <c r="M3995">
        <v>102963</v>
      </c>
      <c r="N3995" t="s">
        <v>18712</v>
      </c>
      <c r="Q3995">
        <v>504</v>
      </c>
      <c r="R3995" t="s">
        <v>69</v>
      </c>
      <c r="S3995">
        <v>7</v>
      </c>
      <c r="T3995" t="s">
        <v>343</v>
      </c>
      <c r="U3995">
        <v>123238</v>
      </c>
      <c r="V3995" t="s">
        <v>75</v>
      </c>
      <c r="W3995">
        <v>1</v>
      </c>
      <c r="X3995" t="s">
        <v>80</v>
      </c>
      <c r="Y3995" t="s">
        <v>75</v>
      </c>
      <c r="Z3995">
        <v>0.8</v>
      </c>
      <c r="AA3995" t="s">
        <v>345</v>
      </c>
      <c r="AB3995" t="s">
        <v>18393</v>
      </c>
      <c r="AC3995" t="s">
        <v>19555</v>
      </c>
      <c r="AD3995" t="s">
        <v>1932</v>
      </c>
      <c r="AE3995">
        <v>66000</v>
      </c>
      <c r="AF3995" t="s">
        <v>18925</v>
      </c>
      <c r="AG3995" t="s">
        <v>19874</v>
      </c>
      <c r="AH3995">
        <v>62704</v>
      </c>
      <c r="AI3995" t="s">
        <v>18925</v>
      </c>
      <c r="AJ3995" t="s">
        <v>19874</v>
      </c>
      <c r="AK3995">
        <v>0</v>
      </c>
      <c r="AO3995">
        <v>0</v>
      </c>
      <c r="AS3995" t="s">
        <v>582</v>
      </c>
      <c r="AY3995">
        <v>0</v>
      </c>
      <c r="BC3995">
        <v>712800</v>
      </c>
      <c r="BD3995">
        <v>677200</v>
      </c>
      <c r="BM3995" t="s">
        <v>18712</v>
      </c>
      <c r="BN3995" t="s">
        <v>19555</v>
      </c>
      <c r="BO3995" t="s">
        <v>18712</v>
      </c>
      <c r="BP3995" t="s">
        <v>19555</v>
      </c>
      <c r="BT3995">
        <v>8</v>
      </c>
      <c r="BW3995" t="s">
        <v>582</v>
      </c>
      <c r="CC3995">
        <v>0</v>
      </c>
    </row>
    <row r="3996" spans="1:82" x14ac:dyDescent="0.2">
      <c r="A3996" t="s">
        <v>19117</v>
      </c>
      <c r="B3996" t="s">
        <v>19118</v>
      </c>
      <c r="C3996" t="s">
        <v>19119</v>
      </c>
      <c r="D3996" t="s">
        <v>782</v>
      </c>
      <c r="E3996" t="s">
        <v>10076</v>
      </c>
      <c r="G3996" t="s">
        <v>10077</v>
      </c>
      <c r="H3996" t="s">
        <v>19120</v>
      </c>
      <c r="J3996" t="s">
        <v>19121</v>
      </c>
      <c r="K3996">
        <v>64800</v>
      </c>
      <c r="L3996">
        <v>60000</v>
      </c>
      <c r="M3996">
        <v>4800</v>
      </c>
      <c r="N3996" t="s">
        <v>18476</v>
      </c>
      <c r="Q3996">
        <v>504</v>
      </c>
      <c r="R3996" t="s">
        <v>69</v>
      </c>
      <c r="S3996">
        <v>7</v>
      </c>
      <c r="T3996" t="s">
        <v>343</v>
      </c>
      <c r="U3996">
        <v>123216</v>
      </c>
      <c r="V3996" t="s">
        <v>81</v>
      </c>
      <c r="W3996">
        <v>4</v>
      </c>
      <c r="X3996" t="s">
        <v>204</v>
      </c>
      <c r="Y3996" t="s">
        <v>81</v>
      </c>
      <c r="Z3996">
        <v>1.2</v>
      </c>
      <c r="AA3996" t="s">
        <v>345</v>
      </c>
      <c r="AB3996" t="s">
        <v>1611</v>
      </c>
      <c r="AC3996" t="s">
        <v>19305</v>
      </c>
      <c r="AD3996" t="s">
        <v>2836</v>
      </c>
      <c r="AE3996">
        <v>0</v>
      </c>
      <c r="AH3996">
        <v>0</v>
      </c>
      <c r="AK3996">
        <v>0</v>
      </c>
      <c r="AL3996" t="s">
        <v>18925</v>
      </c>
      <c r="AO3996">
        <v>0</v>
      </c>
      <c r="AY3996">
        <v>0</v>
      </c>
      <c r="BE3996">
        <v>64800</v>
      </c>
      <c r="BQ3996" t="s">
        <v>18476</v>
      </c>
      <c r="BR3996" t="s">
        <v>19305</v>
      </c>
      <c r="BT3996">
        <v>8</v>
      </c>
      <c r="CC3996">
        <v>0</v>
      </c>
    </row>
    <row r="3997" spans="1:82" x14ac:dyDescent="0.2">
      <c r="A3997" t="s">
        <v>19122</v>
      </c>
      <c r="B3997" t="s">
        <v>19123</v>
      </c>
      <c r="C3997" t="s">
        <v>19124</v>
      </c>
      <c r="D3997" t="s">
        <v>19125</v>
      </c>
      <c r="E3997" t="s">
        <v>19126</v>
      </c>
      <c r="G3997" t="s">
        <v>19127</v>
      </c>
      <c r="J3997" t="s">
        <v>19121</v>
      </c>
      <c r="K3997">
        <v>63200</v>
      </c>
      <c r="L3997">
        <v>58519</v>
      </c>
      <c r="M3997">
        <v>4681</v>
      </c>
      <c r="N3997" t="s">
        <v>19128</v>
      </c>
      <c r="Q3997">
        <v>504</v>
      </c>
      <c r="R3997" t="s">
        <v>69</v>
      </c>
      <c r="S3997">
        <v>7</v>
      </c>
      <c r="T3997" t="s">
        <v>343</v>
      </c>
      <c r="U3997">
        <v>123238</v>
      </c>
      <c r="V3997" t="s">
        <v>75</v>
      </c>
      <c r="W3997">
        <v>4</v>
      </c>
      <c r="X3997" t="s">
        <v>204</v>
      </c>
      <c r="Y3997" t="s">
        <v>75</v>
      </c>
      <c r="Z3997">
        <v>1</v>
      </c>
      <c r="AA3997" t="s">
        <v>345</v>
      </c>
      <c r="AB3997" t="s">
        <v>19204</v>
      </c>
      <c r="AC3997" t="s">
        <v>19305</v>
      </c>
      <c r="AD3997" t="s">
        <v>2093</v>
      </c>
      <c r="AE3997">
        <v>0</v>
      </c>
      <c r="AH3997">
        <v>0</v>
      </c>
      <c r="AK3997">
        <v>0</v>
      </c>
      <c r="AL3997" t="s">
        <v>18925</v>
      </c>
      <c r="AO3997">
        <v>0</v>
      </c>
      <c r="AY3997">
        <v>0</v>
      </c>
      <c r="BE3997">
        <v>63200</v>
      </c>
      <c r="BQ3997" t="s">
        <v>19128</v>
      </c>
      <c r="BR3997" t="s">
        <v>19305</v>
      </c>
      <c r="BT3997">
        <v>8</v>
      </c>
      <c r="CC3997">
        <v>0</v>
      </c>
    </row>
    <row r="3998" spans="1:82" x14ac:dyDescent="0.2">
      <c r="A3998" t="s">
        <v>19205</v>
      </c>
      <c r="B3998" t="s">
        <v>19075</v>
      </c>
      <c r="C3998" t="s">
        <v>19076</v>
      </c>
      <c r="D3998" t="s">
        <v>610</v>
      </c>
      <c r="E3998" t="s">
        <v>19077</v>
      </c>
      <c r="G3998" t="s">
        <v>19078</v>
      </c>
      <c r="J3998" t="s">
        <v>18549</v>
      </c>
      <c r="K3998">
        <v>1861800</v>
      </c>
      <c r="L3998">
        <v>1723889</v>
      </c>
      <c r="M3998">
        <v>137911</v>
      </c>
      <c r="N3998" t="s">
        <v>20726</v>
      </c>
      <c r="Q3998">
        <v>504</v>
      </c>
      <c r="R3998" t="s">
        <v>69</v>
      </c>
      <c r="S3998">
        <v>7</v>
      </c>
      <c r="T3998" t="s">
        <v>343</v>
      </c>
      <c r="U3998">
        <v>123245</v>
      </c>
      <c r="V3998" t="s">
        <v>76</v>
      </c>
      <c r="W3998">
        <v>1</v>
      </c>
      <c r="X3998" t="s">
        <v>80</v>
      </c>
      <c r="Y3998" t="s">
        <v>76</v>
      </c>
      <c r="Z3998">
        <v>0.48</v>
      </c>
      <c r="AA3998" t="s">
        <v>345</v>
      </c>
      <c r="AB3998" t="s">
        <v>6272</v>
      </c>
      <c r="AD3998" t="s">
        <v>22273</v>
      </c>
      <c r="AE3998">
        <v>0</v>
      </c>
      <c r="AH3998">
        <v>0</v>
      </c>
      <c r="AK3998">
        <v>0</v>
      </c>
      <c r="AO3998">
        <v>0</v>
      </c>
      <c r="AS3998" t="s">
        <v>582</v>
      </c>
      <c r="AY3998">
        <v>0</v>
      </c>
      <c r="BC3998">
        <v>1026000</v>
      </c>
      <c r="BD3998">
        <v>835800</v>
      </c>
      <c r="BS3998" t="s">
        <v>22272</v>
      </c>
      <c r="BT3998">
        <v>8</v>
      </c>
      <c r="BW3998" t="s">
        <v>582</v>
      </c>
      <c r="CC3998">
        <v>0</v>
      </c>
    </row>
    <row r="3999" spans="1:82" x14ac:dyDescent="0.2">
      <c r="A3999" t="s">
        <v>19206</v>
      </c>
      <c r="B3999" t="s">
        <v>19207</v>
      </c>
      <c r="C3999" t="s">
        <v>19208</v>
      </c>
      <c r="D3999" t="s">
        <v>665</v>
      </c>
      <c r="E3999" t="s">
        <v>19209</v>
      </c>
      <c r="G3999" t="s">
        <v>19210</v>
      </c>
      <c r="J3999" t="s">
        <v>19182</v>
      </c>
      <c r="K3999">
        <v>63200</v>
      </c>
      <c r="L3999">
        <v>58519</v>
      </c>
      <c r="M3999">
        <v>4681</v>
      </c>
      <c r="N3999" t="s">
        <v>19148</v>
      </c>
      <c r="Q3999">
        <v>504</v>
      </c>
      <c r="R3999" t="s">
        <v>69</v>
      </c>
      <c r="S3999">
        <v>7</v>
      </c>
      <c r="T3999" t="s">
        <v>343</v>
      </c>
      <c r="U3999">
        <v>123238</v>
      </c>
      <c r="V3999" t="s">
        <v>75</v>
      </c>
      <c r="W3999">
        <v>4</v>
      </c>
      <c r="X3999" t="s">
        <v>204</v>
      </c>
      <c r="Y3999" t="s">
        <v>75</v>
      </c>
      <c r="Z3999">
        <v>0.81</v>
      </c>
      <c r="AA3999" t="s">
        <v>345</v>
      </c>
      <c r="AB3999" t="s">
        <v>19211</v>
      </c>
      <c r="AC3999" t="s">
        <v>19387</v>
      </c>
      <c r="AD3999" t="s">
        <v>19212</v>
      </c>
      <c r="AE3999">
        <v>0</v>
      </c>
      <c r="AH3999">
        <v>0</v>
      </c>
      <c r="AK3999">
        <v>0</v>
      </c>
      <c r="AL3999" t="s">
        <v>18925</v>
      </c>
      <c r="AO3999">
        <v>0</v>
      </c>
      <c r="AY3999">
        <v>0</v>
      </c>
      <c r="BE3999">
        <v>63200</v>
      </c>
      <c r="BQ3999" t="s">
        <v>19148</v>
      </c>
      <c r="BR3999" t="s">
        <v>19387</v>
      </c>
      <c r="BT3999">
        <v>8</v>
      </c>
      <c r="CC3999">
        <v>0</v>
      </c>
    </row>
    <row r="4000" spans="1:82" x14ac:dyDescent="0.2">
      <c r="A4000" t="s">
        <v>19320</v>
      </c>
      <c r="B4000" t="s">
        <v>19007</v>
      </c>
      <c r="C4000" t="s">
        <v>19008</v>
      </c>
      <c r="D4000" t="s">
        <v>7276</v>
      </c>
      <c r="E4000" t="s">
        <v>19009</v>
      </c>
      <c r="G4000" t="s">
        <v>19010</v>
      </c>
      <c r="J4000" t="s">
        <v>19318</v>
      </c>
      <c r="K4000">
        <v>1350000</v>
      </c>
      <c r="L4000">
        <v>1250000</v>
      </c>
      <c r="M4000">
        <v>100000</v>
      </c>
      <c r="N4000" t="s">
        <v>18364</v>
      </c>
      <c r="Q4000">
        <v>504</v>
      </c>
      <c r="R4000" t="s">
        <v>69</v>
      </c>
      <c r="S4000">
        <v>7</v>
      </c>
      <c r="T4000" t="s">
        <v>343</v>
      </c>
      <c r="U4000">
        <v>123238</v>
      </c>
      <c r="V4000" t="s">
        <v>75</v>
      </c>
      <c r="W4000">
        <v>1</v>
      </c>
      <c r="X4000" t="s">
        <v>80</v>
      </c>
      <c r="Y4000" t="s">
        <v>75</v>
      </c>
      <c r="Z4000">
        <v>0.8</v>
      </c>
      <c r="AA4000" t="s">
        <v>345</v>
      </c>
      <c r="AB4000" t="s">
        <v>19012</v>
      </c>
      <c r="AC4000" t="s">
        <v>19695</v>
      </c>
      <c r="AD4000" t="s">
        <v>1932</v>
      </c>
      <c r="AE4000">
        <v>66000</v>
      </c>
      <c r="AF4000" t="s">
        <v>18925</v>
      </c>
      <c r="AG4000" t="s">
        <v>19716</v>
      </c>
      <c r="AH4000">
        <v>59000</v>
      </c>
      <c r="AI4000" t="s">
        <v>18925</v>
      </c>
      <c r="AJ4000" t="s">
        <v>19716</v>
      </c>
      <c r="AK4000">
        <v>0</v>
      </c>
      <c r="AO4000">
        <v>0</v>
      </c>
      <c r="AS4000" t="s">
        <v>582</v>
      </c>
      <c r="AY4000">
        <v>0</v>
      </c>
      <c r="BC4000">
        <v>712800</v>
      </c>
      <c r="BD4000">
        <v>637200</v>
      </c>
      <c r="BM4000" t="s">
        <v>18364</v>
      </c>
      <c r="BN4000" t="s">
        <v>19695</v>
      </c>
      <c r="BO4000" t="s">
        <v>18364</v>
      </c>
      <c r="BP4000" t="s">
        <v>19695</v>
      </c>
      <c r="BT4000">
        <v>8</v>
      </c>
      <c r="BW4000" t="s">
        <v>582</v>
      </c>
      <c r="CC4000">
        <v>0</v>
      </c>
    </row>
    <row r="4001" spans="1:81" x14ac:dyDescent="0.2">
      <c r="A4001" t="s">
        <v>19332</v>
      </c>
      <c r="B4001" t="s">
        <v>19333</v>
      </c>
      <c r="C4001" t="s">
        <v>19334</v>
      </c>
      <c r="D4001" t="s">
        <v>19335</v>
      </c>
      <c r="E4001" t="s">
        <v>19336</v>
      </c>
      <c r="G4001" t="s">
        <v>19337</v>
      </c>
      <c r="J4001" t="s">
        <v>19330</v>
      </c>
      <c r="K4001">
        <v>64800</v>
      </c>
      <c r="L4001">
        <v>60000</v>
      </c>
      <c r="M4001">
        <v>4800</v>
      </c>
      <c r="N4001" t="s">
        <v>19302</v>
      </c>
      <c r="Q4001">
        <v>504</v>
      </c>
      <c r="R4001" t="s">
        <v>69</v>
      </c>
      <c r="S4001">
        <v>7</v>
      </c>
      <c r="T4001" t="s">
        <v>343</v>
      </c>
      <c r="U4001">
        <v>123216</v>
      </c>
      <c r="V4001" t="s">
        <v>81</v>
      </c>
      <c r="W4001">
        <v>4</v>
      </c>
      <c r="X4001" t="s">
        <v>204</v>
      </c>
      <c r="Y4001" t="s">
        <v>81</v>
      </c>
      <c r="Z4001">
        <v>0.81</v>
      </c>
      <c r="AA4001" t="s">
        <v>345</v>
      </c>
      <c r="AB4001" t="s">
        <v>830</v>
      </c>
      <c r="AC4001" t="s">
        <v>19471</v>
      </c>
      <c r="AD4001" t="s">
        <v>2836</v>
      </c>
      <c r="AE4001">
        <v>0</v>
      </c>
      <c r="AH4001">
        <v>0</v>
      </c>
      <c r="AK4001">
        <v>0</v>
      </c>
      <c r="AL4001" t="s">
        <v>18925</v>
      </c>
      <c r="AO4001">
        <v>0</v>
      </c>
      <c r="AY4001">
        <v>0</v>
      </c>
      <c r="BE4001">
        <v>64800</v>
      </c>
      <c r="BQ4001" t="s">
        <v>19302</v>
      </c>
      <c r="BR4001" t="s">
        <v>19471</v>
      </c>
      <c r="BT4001">
        <v>8</v>
      </c>
      <c r="CC4001">
        <v>0</v>
      </c>
    </row>
    <row r="4002" spans="1:81" x14ac:dyDescent="0.2">
      <c r="A4002" t="s">
        <v>19461</v>
      </c>
      <c r="B4002" t="s">
        <v>19411</v>
      </c>
      <c r="C4002" t="s">
        <v>19412</v>
      </c>
      <c r="D4002" t="s">
        <v>2464</v>
      </c>
      <c r="E4002" t="s">
        <v>12751</v>
      </c>
      <c r="G4002" t="s">
        <v>12752</v>
      </c>
      <c r="J4002" t="s">
        <v>19345</v>
      </c>
      <c r="K4002">
        <v>4000</v>
      </c>
      <c r="L4002">
        <v>3704</v>
      </c>
      <c r="M4002">
        <v>296</v>
      </c>
      <c r="N4002" t="s">
        <v>19302</v>
      </c>
      <c r="Q4002">
        <v>504</v>
      </c>
      <c r="R4002" t="s">
        <v>69</v>
      </c>
      <c r="S4002">
        <v>7</v>
      </c>
      <c r="T4002" t="s">
        <v>343</v>
      </c>
      <c r="U4002">
        <v>123201</v>
      </c>
      <c r="V4002" t="s">
        <v>481</v>
      </c>
      <c r="W4002">
        <v>4</v>
      </c>
      <c r="X4002" t="s">
        <v>2465</v>
      </c>
      <c r="Y4002" t="s">
        <v>2466</v>
      </c>
      <c r="AB4002" t="s">
        <v>2467</v>
      </c>
      <c r="AC4002" t="s">
        <v>19148</v>
      </c>
      <c r="AD4002" t="s">
        <v>19413</v>
      </c>
      <c r="AE4002">
        <v>0</v>
      </c>
      <c r="AH4002">
        <v>0</v>
      </c>
      <c r="AK4002">
        <v>0</v>
      </c>
      <c r="AL4002" t="s">
        <v>18925</v>
      </c>
      <c r="AO4002">
        <v>0</v>
      </c>
      <c r="AY4002">
        <v>0</v>
      </c>
      <c r="BE4002">
        <v>4000</v>
      </c>
      <c r="BQ4002" t="s">
        <v>19302</v>
      </c>
      <c r="BR4002" t="s">
        <v>19148</v>
      </c>
      <c r="BT4002">
        <v>8</v>
      </c>
      <c r="CC4002">
        <v>0</v>
      </c>
    </row>
    <row r="4003" spans="1:81" x14ac:dyDescent="0.2">
      <c r="A4003" t="s">
        <v>19414</v>
      </c>
      <c r="B4003" t="s">
        <v>19415</v>
      </c>
      <c r="C4003" t="s">
        <v>6763</v>
      </c>
      <c r="D4003" t="s">
        <v>6764</v>
      </c>
      <c r="E4003" t="s">
        <v>16359</v>
      </c>
      <c r="G4003" t="s">
        <v>16360</v>
      </c>
      <c r="H4003" t="s">
        <v>19416</v>
      </c>
      <c r="J4003" t="s">
        <v>19087</v>
      </c>
      <c r="K4003">
        <v>16200</v>
      </c>
      <c r="L4003">
        <v>15000</v>
      </c>
      <c r="M4003">
        <v>1200</v>
      </c>
      <c r="N4003" t="s">
        <v>19174</v>
      </c>
      <c r="Q4003">
        <v>504</v>
      </c>
      <c r="R4003" t="s">
        <v>69</v>
      </c>
      <c r="S4003">
        <v>7</v>
      </c>
      <c r="T4003" t="s">
        <v>343</v>
      </c>
      <c r="U4003">
        <v>123213</v>
      </c>
      <c r="V4003" t="s">
        <v>206</v>
      </c>
      <c r="W4003">
        <v>11</v>
      </c>
      <c r="X4003" t="s">
        <v>5093</v>
      </c>
      <c r="Y4003" t="s">
        <v>206</v>
      </c>
      <c r="AB4003" t="s">
        <v>212</v>
      </c>
      <c r="AC4003" t="s">
        <v>19261</v>
      </c>
      <c r="AD4003" t="s">
        <v>19417</v>
      </c>
      <c r="AE4003">
        <v>0</v>
      </c>
      <c r="AH4003">
        <v>0</v>
      </c>
      <c r="AK4003">
        <v>0</v>
      </c>
      <c r="AL4003" t="s">
        <v>18925</v>
      </c>
      <c r="AO4003">
        <v>0</v>
      </c>
      <c r="AY4003">
        <v>0</v>
      </c>
      <c r="BE4003">
        <v>16200</v>
      </c>
      <c r="BQ4003" t="s">
        <v>19174</v>
      </c>
      <c r="BR4003" t="s">
        <v>19261</v>
      </c>
      <c r="BT4003">
        <v>8</v>
      </c>
      <c r="CC4003">
        <v>0</v>
      </c>
    </row>
    <row r="4004" spans="1:81" x14ac:dyDescent="0.2">
      <c r="A4004" t="s">
        <v>19418</v>
      </c>
      <c r="B4004" t="s">
        <v>19419</v>
      </c>
      <c r="C4004" t="s">
        <v>19420</v>
      </c>
      <c r="D4004" t="s">
        <v>585</v>
      </c>
      <c r="E4004" t="s">
        <v>10327</v>
      </c>
      <c r="G4004" t="s">
        <v>10328</v>
      </c>
      <c r="J4004" t="s">
        <v>19087</v>
      </c>
      <c r="K4004">
        <v>63200</v>
      </c>
      <c r="L4004">
        <v>58519</v>
      </c>
      <c r="M4004">
        <v>4681</v>
      </c>
      <c r="N4004" t="s">
        <v>18918</v>
      </c>
      <c r="Q4004">
        <v>504</v>
      </c>
      <c r="R4004" t="s">
        <v>69</v>
      </c>
      <c r="S4004">
        <v>7</v>
      </c>
      <c r="T4004" t="s">
        <v>343</v>
      </c>
      <c r="U4004">
        <v>123238</v>
      </c>
      <c r="V4004" t="s">
        <v>75</v>
      </c>
      <c r="W4004">
        <v>4</v>
      </c>
      <c r="X4004" t="s">
        <v>204</v>
      </c>
      <c r="Y4004" t="s">
        <v>75</v>
      </c>
      <c r="Z4004">
        <v>1</v>
      </c>
      <c r="AA4004" t="s">
        <v>345</v>
      </c>
      <c r="AB4004" t="s">
        <v>728</v>
      </c>
      <c r="AC4004" t="s">
        <v>19664</v>
      </c>
      <c r="AD4004" t="s">
        <v>2093</v>
      </c>
      <c r="AE4004">
        <v>0</v>
      </c>
      <c r="AH4004">
        <v>0</v>
      </c>
      <c r="AK4004">
        <v>0</v>
      </c>
      <c r="AL4004" t="s">
        <v>18925</v>
      </c>
      <c r="AO4004">
        <v>0</v>
      </c>
      <c r="AY4004">
        <v>0</v>
      </c>
      <c r="BE4004">
        <v>63200</v>
      </c>
      <c r="BQ4004" t="s">
        <v>18918</v>
      </c>
      <c r="BR4004" t="s">
        <v>19664</v>
      </c>
      <c r="BT4004">
        <v>8</v>
      </c>
      <c r="CC4004">
        <v>0</v>
      </c>
    </row>
    <row r="4005" spans="1:81" x14ac:dyDescent="0.2">
      <c r="A4005" t="s">
        <v>19421</v>
      </c>
      <c r="B4005" t="s">
        <v>776</v>
      </c>
      <c r="C4005" t="s">
        <v>777</v>
      </c>
      <c r="D4005" t="s">
        <v>778</v>
      </c>
      <c r="E4005" t="s">
        <v>9168</v>
      </c>
      <c r="G4005" t="s">
        <v>9169</v>
      </c>
      <c r="J4005" t="s">
        <v>19087</v>
      </c>
      <c r="K4005">
        <v>59400</v>
      </c>
      <c r="L4005">
        <v>55000</v>
      </c>
      <c r="M4005">
        <v>4400</v>
      </c>
      <c r="N4005" t="s">
        <v>18918</v>
      </c>
      <c r="Q4005">
        <v>504</v>
      </c>
      <c r="R4005" t="s">
        <v>69</v>
      </c>
      <c r="S4005">
        <v>7</v>
      </c>
      <c r="T4005" t="s">
        <v>343</v>
      </c>
      <c r="U4005">
        <v>123201</v>
      </c>
      <c r="V4005" t="s">
        <v>481</v>
      </c>
      <c r="W4005">
        <v>4</v>
      </c>
      <c r="X4005" t="s">
        <v>204</v>
      </c>
      <c r="Y4005" t="s">
        <v>87</v>
      </c>
      <c r="Z4005">
        <v>0.56000000000000005</v>
      </c>
      <c r="AA4005" t="s">
        <v>345</v>
      </c>
      <c r="AB4005" t="s">
        <v>9171</v>
      </c>
      <c r="AC4005" t="s">
        <v>19664</v>
      </c>
      <c r="AD4005" t="s">
        <v>19462</v>
      </c>
      <c r="AE4005">
        <v>0</v>
      </c>
      <c r="AH4005">
        <v>0</v>
      </c>
      <c r="AK4005">
        <v>0</v>
      </c>
      <c r="AL4005" t="s">
        <v>18925</v>
      </c>
      <c r="AO4005">
        <v>0</v>
      </c>
      <c r="AY4005">
        <v>0</v>
      </c>
      <c r="BE4005">
        <v>59400</v>
      </c>
      <c r="BQ4005" t="s">
        <v>18918</v>
      </c>
      <c r="BR4005" t="s">
        <v>19664</v>
      </c>
      <c r="BT4005">
        <v>8</v>
      </c>
      <c r="CC4005">
        <v>0</v>
      </c>
    </row>
    <row r="4006" spans="1:81" x14ac:dyDescent="0.2">
      <c r="A4006" t="s">
        <v>19463</v>
      </c>
      <c r="B4006" t="s">
        <v>19464</v>
      </c>
      <c r="C4006" t="s">
        <v>19465</v>
      </c>
      <c r="D4006" t="s">
        <v>585</v>
      </c>
      <c r="E4006" t="s">
        <v>19466</v>
      </c>
      <c r="G4006" t="s">
        <v>19467</v>
      </c>
      <c r="J4006" t="s">
        <v>19468</v>
      </c>
      <c r="K4006">
        <v>240000</v>
      </c>
      <c r="L4006">
        <v>222222</v>
      </c>
      <c r="M4006">
        <v>17778</v>
      </c>
      <c r="N4006" t="s">
        <v>18918</v>
      </c>
      <c r="Q4006">
        <v>504</v>
      </c>
      <c r="R4006" t="s">
        <v>69</v>
      </c>
      <c r="S4006">
        <v>7</v>
      </c>
      <c r="T4006" t="s">
        <v>343</v>
      </c>
      <c r="U4006">
        <v>123238</v>
      </c>
      <c r="V4006" t="s">
        <v>75</v>
      </c>
      <c r="W4006">
        <v>4</v>
      </c>
      <c r="X4006" t="s">
        <v>204</v>
      </c>
      <c r="Y4006" t="s">
        <v>75</v>
      </c>
      <c r="AB4006" t="s">
        <v>205</v>
      </c>
      <c r="AC4006" t="s">
        <v>19664</v>
      </c>
      <c r="AD4006" t="s">
        <v>19469</v>
      </c>
      <c r="AE4006">
        <v>0</v>
      </c>
      <c r="AH4006">
        <v>0</v>
      </c>
      <c r="AK4006">
        <v>0</v>
      </c>
      <c r="AL4006" t="s">
        <v>18925</v>
      </c>
      <c r="AO4006">
        <v>0</v>
      </c>
      <c r="BE4006">
        <v>240000</v>
      </c>
      <c r="BQ4006" t="s">
        <v>18918</v>
      </c>
      <c r="BR4006" t="s">
        <v>19664</v>
      </c>
      <c r="BT4006">
        <v>8</v>
      </c>
    </row>
    <row r="4007" spans="1:81" x14ac:dyDescent="0.2">
      <c r="A4007" t="s">
        <v>19563</v>
      </c>
      <c r="B4007" t="s">
        <v>1482</v>
      </c>
      <c r="C4007" t="s">
        <v>1483</v>
      </c>
      <c r="D4007" t="s">
        <v>767</v>
      </c>
      <c r="E4007" t="s">
        <v>9934</v>
      </c>
      <c r="G4007" t="s">
        <v>9935</v>
      </c>
      <c r="J4007" t="s">
        <v>19499</v>
      </c>
      <c r="K4007">
        <v>64800</v>
      </c>
      <c r="L4007">
        <v>60000</v>
      </c>
      <c r="M4007">
        <v>4800</v>
      </c>
      <c r="N4007" t="s">
        <v>19872</v>
      </c>
      <c r="Q4007">
        <v>504</v>
      </c>
      <c r="R4007" t="s">
        <v>69</v>
      </c>
      <c r="S4007">
        <v>7</v>
      </c>
      <c r="T4007" t="s">
        <v>343</v>
      </c>
      <c r="U4007">
        <v>123216</v>
      </c>
      <c r="V4007" t="s">
        <v>81</v>
      </c>
      <c r="W4007">
        <v>4</v>
      </c>
      <c r="X4007" t="s">
        <v>204</v>
      </c>
      <c r="Y4007" t="s">
        <v>81</v>
      </c>
      <c r="Z4007">
        <v>0.54</v>
      </c>
      <c r="AA4007" t="s">
        <v>345</v>
      </c>
      <c r="AB4007" t="s">
        <v>1484</v>
      </c>
      <c r="AC4007" t="s">
        <v>20139</v>
      </c>
      <c r="AD4007" t="s">
        <v>19876</v>
      </c>
      <c r="AE4007">
        <v>0</v>
      </c>
      <c r="AH4007">
        <v>0</v>
      </c>
      <c r="AK4007">
        <v>0</v>
      </c>
      <c r="AL4007" t="s">
        <v>18925</v>
      </c>
      <c r="AO4007">
        <v>0</v>
      </c>
      <c r="AY4007">
        <v>0</v>
      </c>
      <c r="BE4007">
        <v>64800</v>
      </c>
      <c r="BQ4007" t="s">
        <v>19872</v>
      </c>
      <c r="BR4007" t="s">
        <v>20139</v>
      </c>
      <c r="BT4007">
        <v>8</v>
      </c>
      <c r="CC4007">
        <v>0</v>
      </c>
    </row>
    <row r="4008" spans="1:81" x14ac:dyDescent="0.2">
      <c r="A4008" t="s">
        <v>19564</v>
      </c>
      <c r="B4008" t="s">
        <v>19444</v>
      </c>
      <c r="C4008" t="s">
        <v>19445</v>
      </c>
      <c r="D4008" t="s">
        <v>585</v>
      </c>
      <c r="E4008" t="s">
        <v>19446</v>
      </c>
      <c r="G4008" t="s">
        <v>19447</v>
      </c>
      <c r="J4008" t="s">
        <v>15822</v>
      </c>
      <c r="K4008">
        <v>1550000</v>
      </c>
      <c r="L4008">
        <v>1435185</v>
      </c>
      <c r="M4008">
        <v>114815</v>
      </c>
      <c r="N4008" t="s">
        <v>18925</v>
      </c>
      <c r="Q4008">
        <v>504</v>
      </c>
      <c r="R4008" t="s">
        <v>69</v>
      </c>
      <c r="S4008">
        <v>7</v>
      </c>
      <c r="T4008" t="s">
        <v>343</v>
      </c>
      <c r="U4008">
        <v>123238</v>
      </c>
      <c r="V4008" t="s">
        <v>75</v>
      </c>
      <c r="W4008">
        <v>1</v>
      </c>
      <c r="X4008" t="s">
        <v>80</v>
      </c>
      <c r="Y4008" t="s">
        <v>75</v>
      </c>
      <c r="Z4008">
        <v>1</v>
      </c>
      <c r="AA4008" t="s">
        <v>345</v>
      </c>
      <c r="AB4008" t="s">
        <v>19449</v>
      </c>
      <c r="AC4008" t="s">
        <v>20191</v>
      </c>
      <c r="AD4008" t="s">
        <v>1932</v>
      </c>
      <c r="AE4008">
        <v>86000</v>
      </c>
      <c r="AF4008" t="s">
        <v>18925</v>
      </c>
      <c r="AG4008" t="s">
        <v>20385</v>
      </c>
      <c r="AH4008">
        <v>57519</v>
      </c>
      <c r="AI4008" t="s">
        <v>18925</v>
      </c>
      <c r="AJ4008" t="s">
        <v>20385</v>
      </c>
      <c r="AK4008">
        <v>0</v>
      </c>
      <c r="AO4008">
        <v>0</v>
      </c>
      <c r="AS4008" t="s">
        <v>582</v>
      </c>
      <c r="AY4008">
        <v>0</v>
      </c>
      <c r="BC4008">
        <v>928800</v>
      </c>
      <c r="BD4008">
        <v>621200</v>
      </c>
      <c r="BM4008" t="s">
        <v>18925</v>
      </c>
      <c r="BN4008" t="s">
        <v>20191</v>
      </c>
      <c r="BO4008" t="s">
        <v>18925</v>
      </c>
      <c r="BP4008" t="s">
        <v>20191</v>
      </c>
      <c r="BT4008">
        <v>8</v>
      </c>
      <c r="BW4008" t="s">
        <v>582</v>
      </c>
      <c r="CC4008">
        <v>0</v>
      </c>
    </row>
    <row r="4009" spans="1:81" x14ac:dyDescent="0.2">
      <c r="A4009" t="s">
        <v>19628</v>
      </c>
      <c r="B4009" t="s">
        <v>19629</v>
      </c>
      <c r="C4009" t="s">
        <v>19630</v>
      </c>
      <c r="D4009" t="s">
        <v>757</v>
      </c>
      <c r="E4009" t="s">
        <v>19631</v>
      </c>
      <c r="G4009" t="s">
        <v>19632</v>
      </c>
      <c r="H4009" t="s">
        <v>19633</v>
      </c>
      <c r="J4009" t="s">
        <v>19613</v>
      </c>
      <c r="K4009">
        <v>64800</v>
      </c>
      <c r="L4009">
        <v>60000</v>
      </c>
      <c r="M4009">
        <v>4800</v>
      </c>
      <c r="N4009" t="s">
        <v>19555</v>
      </c>
      <c r="Q4009">
        <v>504</v>
      </c>
      <c r="R4009" t="s">
        <v>69</v>
      </c>
      <c r="S4009">
        <v>7</v>
      </c>
      <c r="T4009" t="s">
        <v>343</v>
      </c>
      <c r="U4009">
        <v>123213</v>
      </c>
      <c r="V4009" t="s">
        <v>206</v>
      </c>
      <c r="W4009">
        <v>4</v>
      </c>
      <c r="X4009" t="s">
        <v>204</v>
      </c>
      <c r="Y4009" t="s">
        <v>206</v>
      </c>
      <c r="AB4009" t="s">
        <v>19634</v>
      </c>
      <c r="AC4009" t="s">
        <v>19555</v>
      </c>
      <c r="AD4009" t="s">
        <v>2836</v>
      </c>
      <c r="AE4009">
        <v>0</v>
      </c>
      <c r="AH4009">
        <v>0</v>
      </c>
      <c r="AK4009">
        <v>0</v>
      </c>
      <c r="AL4009" t="s">
        <v>18925</v>
      </c>
      <c r="AO4009">
        <v>0</v>
      </c>
      <c r="AY4009">
        <v>0</v>
      </c>
      <c r="BE4009">
        <v>64800</v>
      </c>
      <c r="BQ4009" t="s">
        <v>19555</v>
      </c>
      <c r="BR4009" t="s">
        <v>19555</v>
      </c>
      <c r="BT4009">
        <v>8</v>
      </c>
      <c r="CC4009">
        <v>0</v>
      </c>
    </row>
    <row r="4010" spans="1:81" x14ac:dyDescent="0.2">
      <c r="A4010" t="s">
        <v>19714</v>
      </c>
      <c r="B4010" t="s">
        <v>19643</v>
      </c>
      <c r="C4010" t="s">
        <v>19644</v>
      </c>
      <c r="D4010" t="s">
        <v>782</v>
      </c>
      <c r="E4010" t="s">
        <v>19645</v>
      </c>
      <c r="G4010" t="s">
        <v>19646</v>
      </c>
      <c r="J4010" t="s">
        <v>19647</v>
      </c>
      <c r="K4010">
        <v>648000</v>
      </c>
      <c r="L4010">
        <v>600000</v>
      </c>
      <c r="M4010">
        <v>48000</v>
      </c>
      <c r="N4010" t="s">
        <v>18364</v>
      </c>
      <c r="Q4010">
        <v>504</v>
      </c>
      <c r="R4010" t="s">
        <v>69</v>
      </c>
      <c r="S4010">
        <v>7</v>
      </c>
      <c r="T4010" t="s">
        <v>343</v>
      </c>
      <c r="U4010">
        <v>123216</v>
      </c>
      <c r="V4010" t="s">
        <v>81</v>
      </c>
      <c r="W4010">
        <v>1</v>
      </c>
      <c r="X4010" t="s">
        <v>203</v>
      </c>
      <c r="Y4010" t="s">
        <v>81</v>
      </c>
      <c r="Z4010">
        <v>1.08</v>
      </c>
      <c r="AA4010" t="s">
        <v>345</v>
      </c>
      <c r="AB4010" t="s">
        <v>5785</v>
      </c>
      <c r="AC4010" t="s">
        <v>20148</v>
      </c>
      <c r="AD4010" t="s">
        <v>2846</v>
      </c>
      <c r="AE4010">
        <v>0</v>
      </c>
      <c r="AF4010" t="s">
        <v>18925</v>
      </c>
      <c r="AH4010">
        <v>0</v>
      </c>
      <c r="AI4010" t="s">
        <v>18925</v>
      </c>
      <c r="AK4010">
        <v>0</v>
      </c>
      <c r="AO4010">
        <v>0</v>
      </c>
      <c r="AS4010" t="s">
        <v>582</v>
      </c>
      <c r="AY4010">
        <v>0</v>
      </c>
      <c r="BD4010">
        <v>648000</v>
      </c>
      <c r="BO4010" t="s">
        <v>18364</v>
      </c>
      <c r="BP4010" t="s">
        <v>20148</v>
      </c>
      <c r="BT4010">
        <v>8</v>
      </c>
      <c r="BW4010" t="s">
        <v>582</v>
      </c>
      <c r="CC4010">
        <v>0</v>
      </c>
    </row>
    <row r="4011" spans="1:81" x14ac:dyDescent="0.2">
      <c r="A4011" t="s">
        <v>19715</v>
      </c>
      <c r="B4011" t="s">
        <v>19286</v>
      </c>
      <c r="C4011" t="s">
        <v>19287</v>
      </c>
      <c r="D4011" t="s">
        <v>1052</v>
      </c>
      <c r="E4011" t="s">
        <v>19288</v>
      </c>
      <c r="G4011" t="s">
        <v>19289</v>
      </c>
      <c r="J4011" t="s">
        <v>19541</v>
      </c>
      <c r="K4011">
        <v>1404000</v>
      </c>
      <c r="L4011">
        <v>1300000</v>
      </c>
      <c r="M4011">
        <v>104000</v>
      </c>
      <c r="N4011" t="s">
        <v>19716</v>
      </c>
      <c r="Q4011">
        <v>504</v>
      </c>
      <c r="R4011" t="s">
        <v>69</v>
      </c>
      <c r="S4011">
        <v>7</v>
      </c>
      <c r="T4011" t="s">
        <v>343</v>
      </c>
      <c r="U4011">
        <v>123238</v>
      </c>
      <c r="V4011" t="s">
        <v>75</v>
      </c>
      <c r="W4011">
        <v>1</v>
      </c>
      <c r="X4011" t="s">
        <v>80</v>
      </c>
      <c r="Y4011" t="s">
        <v>75</v>
      </c>
      <c r="Z4011">
        <v>1</v>
      </c>
      <c r="AA4011" t="s">
        <v>345</v>
      </c>
      <c r="AB4011" t="s">
        <v>2123</v>
      </c>
      <c r="AC4011" t="s">
        <v>19695</v>
      </c>
      <c r="AD4011" t="s">
        <v>1932</v>
      </c>
      <c r="AE4011">
        <v>74000</v>
      </c>
      <c r="AF4011" t="s">
        <v>18925</v>
      </c>
      <c r="AG4011" t="s">
        <v>19716</v>
      </c>
      <c r="AH4011">
        <v>56000</v>
      </c>
      <c r="AI4011" t="s">
        <v>18925</v>
      </c>
      <c r="AJ4011" t="s">
        <v>19716</v>
      </c>
      <c r="AK4011">
        <v>0</v>
      </c>
      <c r="AO4011">
        <v>0</v>
      </c>
      <c r="AS4011" t="s">
        <v>582</v>
      </c>
      <c r="AY4011">
        <v>0</v>
      </c>
      <c r="BC4011">
        <v>799200</v>
      </c>
      <c r="BD4011">
        <v>604800</v>
      </c>
      <c r="BM4011" t="s">
        <v>19716</v>
      </c>
      <c r="BN4011" t="s">
        <v>19695</v>
      </c>
      <c r="BO4011" t="s">
        <v>19716</v>
      </c>
      <c r="BP4011" t="s">
        <v>19695</v>
      </c>
      <c r="BT4011">
        <v>8</v>
      </c>
      <c r="BW4011" t="s">
        <v>582</v>
      </c>
      <c r="CC4011">
        <v>0</v>
      </c>
    </row>
    <row r="4012" spans="1:81" x14ac:dyDescent="0.2">
      <c r="A4012" t="s">
        <v>19811</v>
      </c>
      <c r="B4012" t="s">
        <v>19490</v>
      </c>
      <c r="C4012" t="s">
        <v>19491</v>
      </c>
      <c r="D4012" t="s">
        <v>633</v>
      </c>
      <c r="E4012" t="s">
        <v>19492</v>
      </c>
      <c r="G4012" t="s">
        <v>19493</v>
      </c>
      <c r="J4012" t="s">
        <v>19812</v>
      </c>
      <c r="K4012">
        <v>1058400</v>
      </c>
      <c r="L4012">
        <v>980000</v>
      </c>
      <c r="M4012">
        <v>78400</v>
      </c>
      <c r="N4012" t="s">
        <v>19969</v>
      </c>
      <c r="Q4012">
        <v>504</v>
      </c>
      <c r="R4012" t="s">
        <v>69</v>
      </c>
      <c r="S4012">
        <v>7</v>
      </c>
      <c r="T4012" t="s">
        <v>343</v>
      </c>
      <c r="U4012">
        <v>123216</v>
      </c>
      <c r="V4012" t="s">
        <v>81</v>
      </c>
      <c r="W4012">
        <v>1</v>
      </c>
      <c r="X4012" t="s">
        <v>80</v>
      </c>
      <c r="Y4012" t="s">
        <v>81</v>
      </c>
      <c r="Z4012">
        <v>0.81</v>
      </c>
      <c r="AA4012" t="s">
        <v>345</v>
      </c>
      <c r="AB4012" t="s">
        <v>8128</v>
      </c>
      <c r="AC4012" t="s">
        <v>19969</v>
      </c>
      <c r="AD4012" t="s">
        <v>19970</v>
      </c>
      <c r="AE4012">
        <v>0</v>
      </c>
      <c r="AF4012" t="s">
        <v>20552</v>
      </c>
      <c r="AH4012">
        <v>0</v>
      </c>
      <c r="AI4012" t="s">
        <v>20552</v>
      </c>
      <c r="AK4012">
        <v>0</v>
      </c>
      <c r="AO4012">
        <v>0</v>
      </c>
      <c r="AS4012" t="s">
        <v>582</v>
      </c>
      <c r="AY4012">
        <v>0</v>
      </c>
      <c r="BD4012">
        <v>1058400</v>
      </c>
      <c r="BM4012" t="s">
        <v>19969</v>
      </c>
      <c r="BN4012" t="s">
        <v>19969</v>
      </c>
      <c r="BO4012" t="s">
        <v>19969</v>
      </c>
      <c r="BP4012" t="s">
        <v>19969</v>
      </c>
      <c r="BT4012">
        <v>8</v>
      </c>
      <c r="BW4012" t="s">
        <v>582</v>
      </c>
      <c r="CC4012">
        <v>0</v>
      </c>
    </row>
    <row r="4013" spans="1:81" x14ac:dyDescent="0.2">
      <c r="A4013" t="s">
        <v>19813</v>
      </c>
      <c r="B4013" t="s">
        <v>1584</v>
      </c>
      <c r="C4013" t="s">
        <v>1585</v>
      </c>
      <c r="D4013" t="s">
        <v>1586</v>
      </c>
      <c r="E4013" t="s">
        <v>10050</v>
      </c>
      <c r="G4013" t="s">
        <v>10051</v>
      </c>
      <c r="J4013" t="s">
        <v>19508</v>
      </c>
      <c r="K4013">
        <v>111240</v>
      </c>
      <c r="L4013">
        <v>103000</v>
      </c>
      <c r="M4013">
        <v>8240</v>
      </c>
      <c r="N4013" t="s">
        <v>19562</v>
      </c>
      <c r="Q4013">
        <v>504</v>
      </c>
      <c r="R4013" t="s">
        <v>69</v>
      </c>
      <c r="S4013">
        <v>7</v>
      </c>
      <c r="T4013" t="s">
        <v>343</v>
      </c>
      <c r="U4013">
        <v>123242</v>
      </c>
      <c r="V4013" t="s">
        <v>74</v>
      </c>
      <c r="W4013">
        <v>6</v>
      </c>
      <c r="X4013" t="s">
        <v>70</v>
      </c>
      <c r="Y4013" t="s">
        <v>74</v>
      </c>
      <c r="Z4013">
        <v>1.65</v>
      </c>
      <c r="AA4013" t="s">
        <v>345</v>
      </c>
      <c r="AB4013" t="s">
        <v>1587</v>
      </c>
      <c r="AC4013" t="s">
        <v>19562</v>
      </c>
      <c r="AD4013" t="s">
        <v>19814</v>
      </c>
      <c r="AE4013">
        <v>0</v>
      </c>
      <c r="AH4013">
        <v>0</v>
      </c>
      <c r="AK4013">
        <v>0</v>
      </c>
      <c r="AL4013" t="s">
        <v>18925</v>
      </c>
      <c r="AO4013">
        <v>0</v>
      </c>
      <c r="AY4013">
        <v>0</v>
      </c>
      <c r="BE4013">
        <v>111240</v>
      </c>
      <c r="BQ4013" t="s">
        <v>19562</v>
      </c>
      <c r="BR4013" t="s">
        <v>19562</v>
      </c>
      <c r="BT4013">
        <v>8</v>
      </c>
      <c r="CC4013">
        <v>0</v>
      </c>
    </row>
    <row r="4014" spans="1:81" x14ac:dyDescent="0.2">
      <c r="A4014" t="s">
        <v>19815</v>
      </c>
      <c r="B4014" t="s">
        <v>19578</v>
      </c>
      <c r="C4014" t="s">
        <v>19579</v>
      </c>
      <c r="D4014" t="s">
        <v>19580</v>
      </c>
      <c r="E4014" t="s">
        <v>19581</v>
      </c>
      <c r="G4014" t="s">
        <v>19582</v>
      </c>
      <c r="H4014" t="s">
        <v>20440</v>
      </c>
      <c r="J4014" t="s">
        <v>19508</v>
      </c>
      <c r="K4014">
        <v>1944000</v>
      </c>
      <c r="L4014">
        <v>1800000</v>
      </c>
      <c r="M4014">
        <v>144000</v>
      </c>
      <c r="N4014" t="s">
        <v>19816</v>
      </c>
      <c r="Q4014">
        <v>504</v>
      </c>
      <c r="R4014" t="s">
        <v>69</v>
      </c>
      <c r="S4014">
        <v>7</v>
      </c>
      <c r="T4014" t="s">
        <v>343</v>
      </c>
      <c r="U4014">
        <v>123201</v>
      </c>
      <c r="V4014" t="s">
        <v>481</v>
      </c>
      <c r="W4014">
        <v>1</v>
      </c>
      <c r="X4014" t="s">
        <v>80</v>
      </c>
      <c r="Y4014" t="s">
        <v>482</v>
      </c>
      <c r="Z4014">
        <v>1.08</v>
      </c>
      <c r="AA4014" t="s">
        <v>345</v>
      </c>
      <c r="AB4014" t="s">
        <v>325</v>
      </c>
      <c r="AC4014" t="s">
        <v>20148</v>
      </c>
      <c r="AD4014" t="s">
        <v>1932</v>
      </c>
      <c r="AE4014">
        <v>0</v>
      </c>
      <c r="AF4014" t="s">
        <v>18925</v>
      </c>
      <c r="AH4014">
        <v>0</v>
      </c>
      <c r="AI4014" t="s">
        <v>18925</v>
      </c>
      <c r="AK4014">
        <v>0</v>
      </c>
      <c r="AN4014" t="s">
        <v>2912</v>
      </c>
      <c r="AO4014">
        <v>369360</v>
      </c>
      <c r="AQ4014" t="s">
        <v>20282</v>
      </c>
      <c r="AS4014" t="s">
        <v>582</v>
      </c>
      <c r="AY4014">
        <v>0</v>
      </c>
      <c r="BD4014">
        <v>1944000</v>
      </c>
      <c r="BM4014" t="s">
        <v>19816</v>
      </c>
      <c r="BN4014" t="s">
        <v>20148</v>
      </c>
      <c r="BO4014" t="s">
        <v>19816</v>
      </c>
      <c r="BP4014" t="s">
        <v>20148</v>
      </c>
      <c r="BT4014">
        <v>8</v>
      </c>
      <c r="BW4014" t="s">
        <v>582</v>
      </c>
      <c r="CC4014">
        <v>0</v>
      </c>
    </row>
    <row r="4015" spans="1:81" x14ac:dyDescent="0.2">
      <c r="A4015" t="s">
        <v>19817</v>
      </c>
      <c r="B4015" t="s">
        <v>19484</v>
      </c>
      <c r="C4015" t="s">
        <v>19485</v>
      </c>
      <c r="D4015" t="s">
        <v>665</v>
      </c>
      <c r="E4015" t="s">
        <v>19486</v>
      </c>
      <c r="G4015" t="s">
        <v>19487</v>
      </c>
      <c r="J4015" t="s">
        <v>19533</v>
      </c>
      <c r="K4015">
        <v>1800000</v>
      </c>
      <c r="L4015">
        <v>1666667</v>
      </c>
      <c r="M4015">
        <v>133333</v>
      </c>
      <c r="N4015" t="s">
        <v>18925</v>
      </c>
      <c r="Q4015">
        <v>504</v>
      </c>
      <c r="R4015" t="s">
        <v>69</v>
      </c>
      <c r="S4015">
        <v>7</v>
      </c>
      <c r="T4015" t="s">
        <v>343</v>
      </c>
      <c r="U4015">
        <v>123238</v>
      </c>
      <c r="V4015" t="s">
        <v>75</v>
      </c>
      <c r="W4015">
        <v>1</v>
      </c>
      <c r="X4015" t="s">
        <v>80</v>
      </c>
      <c r="Y4015" t="s">
        <v>75</v>
      </c>
      <c r="Z4015">
        <v>1</v>
      </c>
      <c r="AA4015" t="s">
        <v>345</v>
      </c>
      <c r="AB4015" t="s">
        <v>19488</v>
      </c>
      <c r="AC4015" t="s">
        <v>20191</v>
      </c>
      <c r="AD4015" t="s">
        <v>1932</v>
      </c>
      <c r="AE4015">
        <v>92000</v>
      </c>
      <c r="AF4015" t="s">
        <v>18925</v>
      </c>
      <c r="AG4015" t="s">
        <v>20385</v>
      </c>
      <c r="AH4015">
        <v>74667</v>
      </c>
      <c r="AI4015" t="s">
        <v>18925</v>
      </c>
      <c r="AJ4015" t="s">
        <v>20385</v>
      </c>
      <c r="AK4015">
        <v>0</v>
      </c>
      <c r="AO4015">
        <v>0</v>
      </c>
      <c r="AS4015" t="s">
        <v>582</v>
      </c>
      <c r="AY4015">
        <v>0</v>
      </c>
      <c r="BC4015">
        <v>993600</v>
      </c>
      <c r="BD4015">
        <v>806400</v>
      </c>
      <c r="BM4015" t="s">
        <v>18925</v>
      </c>
      <c r="BN4015" t="s">
        <v>20191</v>
      </c>
      <c r="BO4015" t="s">
        <v>18925</v>
      </c>
      <c r="BP4015" t="s">
        <v>20191</v>
      </c>
      <c r="BT4015">
        <v>8</v>
      </c>
      <c r="BW4015" t="s">
        <v>582</v>
      </c>
      <c r="CC4015">
        <v>0</v>
      </c>
    </row>
    <row r="4016" spans="1:81" x14ac:dyDescent="0.2">
      <c r="A4016" t="s">
        <v>19971</v>
      </c>
      <c r="B4016" t="s">
        <v>19763</v>
      </c>
      <c r="C4016" t="s">
        <v>19764</v>
      </c>
      <c r="D4016" t="s">
        <v>1278</v>
      </c>
      <c r="E4016" t="s">
        <v>19765</v>
      </c>
      <c r="G4016" t="s">
        <v>19766</v>
      </c>
      <c r="J4016" t="s">
        <v>19797</v>
      </c>
      <c r="K4016">
        <v>1598400</v>
      </c>
      <c r="L4016">
        <v>1480000</v>
      </c>
      <c r="M4016">
        <v>118400</v>
      </c>
      <c r="N4016" t="s">
        <v>19242</v>
      </c>
      <c r="Q4016">
        <v>504</v>
      </c>
      <c r="R4016" t="s">
        <v>69</v>
      </c>
      <c r="S4016">
        <v>7</v>
      </c>
      <c r="T4016" t="s">
        <v>343</v>
      </c>
      <c r="U4016">
        <v>123238</v>
      </c>
      <c r="V4016" t="s">
        <v>75</v>
      </c>
      <c r="W4016">
        <v>1</v>
      </c>
      <c r="X4016" t="s">
        <v>80</v>
      </c>
      <c r="Y4016" t="s">
        <v>75</v>
      </c>
      <c r="Z4016">
        <v>1</v>
      </c>
      <c r="AA4016" t="s">
        <v>345</v>
      </c>
      <c r="AB4016" t="s">
        <v>2153</v>
      </c>
      <c r="AC4016" t="s">
        <v>20217</v>
      </c>
      <c r="AD4016" t="s">
        <v>1932</v>
      </c>
      <c r="AE4016">
        <v>0</v>
      </c>
      <c r="AF4016" t="s">
        <v>20552</v>
      </c>
      <c r="AH4016">
        <v>0</v>
      </c>
      <c r="AI4016" t="s">
        <v>20552</v>
      </c>
      <c r="AK4016">
        <v>0</v>
      </c>
      <c r="AO4016">
        <v>0</v>
      </c>
      <c r="AY4016">
        <v>0</v>
      </c>
      <c r="BC4016">
        <v>799200</v>
      </c>
      <c r="BD4016">
        <v>799200</v>
      </c>
      <c r="BM4016" t="s">
        <v>19242</v>
      </c>
      <c r="BN4016" t="s">
        <v>20217</v>
      </c>
      <c r="BO4016" t="s">
        <v>19242</v>
      </c>
      <c r="BP4016" t="s">
        <v>20217</v>
      </c>
      <c r="BT4016">
        <v>8</v>
      </c>
      <c r="CC4016">
        <v>0</v>
      </c>
    </row>
    <row r="4017" spans="1:81" x14ac:dyDescent="0.2">
      <c r="A4017" t="s">
        <v>19877</v>
      </c>
      <c r="B4017" t="s">
        <v>19878</v>
      </c>
      <c r="C4017" t="s">
        <v>19879</v>
      </c>
      <c r="D4017" t="s">
        <v>19880</v>
      </c>
      <c r="E4017" t="s">
        <v>19881</v>
      </c>
      <c r="G4017" t="s">
        <v>19882</v>
      </c>
      <c r="J4017" t="s">
        <v>19862</v>
      </c>
      <c r="K4017">
        <v>64800</v>
      </c>
      <c r="L4017">
        <v>60000</v>
      </c>
      <c r="M4017">
        <v>4800</v>
      </c>
      <c r="N4017" t="s">
        <v>20386</v>
      </c>
      <c r="Q4017">
        <v>504</v>
      </c>
      <c r="R4017" t="s">
        <v>69</v>
      </c>
      <c r="S4017">
        <v>7</v>
      </c>
      <c r="T4017" t="s">
        <v>343</v>
      </c>
      <c r="U4017">
        <v>123216</v>
      </c>
      <c r="V4017" t="s">
        <v>81</v>
      </c>
      <c r="W4017">
        <v>4</v>
      </c>
      <c r="X4017" t="s">
        <v>204</v>
      </c>
      <c r="Y4017" t="s">
        <v>81</v>
      </c>
      <c r="Z4017">
        <v>0.81</v>
      </c>
      <c r="AA4017" t="s">
        <v>345</v>
      </c>
      <c r="AB4017" t="s">
        <v>19883</v>
      </c>
      <c r="AC4017" t="s">
        <v>20408</v>
      </c>
      <c r="AD4017" t="s">
        <v>20387</v>
      </c>
      <c r="AE4017">
        <v>0</v>
      </c>
      <c r="AH4017">
        <v>0</v>
      </c>
      <c r="AK4017">
        <v>0</v>
      </c>
      <c r="AL4017" t="s">
        <v>20552</v>
      </c>
      <c r="AO4017">
        <v>0</v>
      </c>
      <c r="AY4017">
        <v>0</v>
      </c>
      <c r="BE4017">
        <v>64800</v>
      </c>
      <c r="BQ4017" t="s">
        <v>20386</v>
      </c>
      <c r="BR4017" t="s">
        <v>20408</v>
      </c>
      <c r="BT4017">
        <v>8</v>
      </c>
      <c r="CC4017">
        <v>0</v>
      </c>
    </row>
    <row r="4018" spans="1:81" x14ac:dyDescent="0.2">
      <c r="A4018" t="s">
        <v>19884</v>
      </c>
      <c r="B4018" t="s">
        <v>19885</v>
      </c>
      <c r="C4018" t="s">
        <v>19886</v>
      </c>
      <c r="D4018" t="s">
        <v>757</v>
      </c>
      <c r="E4018" t="s">
        <v>19887</v>
      </c>
      <c r="G4018" t="s">
        <v>19888</v>
      </c>
      <c r="J4018" t="s">
        <v>19862</v>
      </c>
      <c r="K4018">
        <v>64800</v>
      </c>
      <c r="L4018">
        <v>60000</v>
      </c>
      <c r="M4018">
        <v>4800</v>
      </c>
      <c r="N4018" t="s">
        <v>18364</v>
      </c>
      <c r="Q4018">
        <v>504</v>
      </c>
      <c r="R4018" t="s">
        <v>69</v>
      </c>
      <c r="S4018">
        <v>7</v>
      </c>
      <c r="T4018" t="s">
        <v>343</v>
      </c>
      <c r="U4018">
        <v>123213</v>
      </c>
      <c r="V4018" t="s">
        <v>206</v>
      </c>
      <c r="W4018">
        <v>4</v>
      </c>
      <c r="X4018" t="s">
        <v>204</v>
      </c>
      <c r="Y4018" t="s">
        <v>206</v>
      </c>
      <c r="AB4018" t="s">
        <v>20821</v>
      </c>
      <c r="AC4018" t="s">
        <v>20139</v>
      </c>
      <c r="AD4018" t="s">
        <v>2836</v>
      </c>
      <c r="AE4018">
        <v>0</v>
      </c>
      <c r="AH4018">
        <v>0</v>
      </c>
      <c r="AK4018">
        <v>0</v>
      </c>
      <c r="AL4018" t="s">
        <v>18925</v>
      </c>
      <c r="AO4018">
        <v>0</v>
      </c>
      <c r="AY4018">
        <v>0</v>
      </c>
      <c r="BE4018">
        <v>64800</v>
      </c>
      <c r="BQ4018" t="s">
        <v>18364</v>
      </c>
      <c r="BR4018" t="s">
        <v>20139</v>
      </c>
      <c r="BT4018">
        <v>8</v>
      </c>
      <c r="CC4018">
        <v>0</v>
      </c>
    </row>
    <row r="4019" spans="1:81" x14ac:dyDescent="0.2">
      <c r="A4019" t="s">
        <v>19889</v>
      </c>
      <c r="B4019" t="s">
        <v>6180</v>
      </c>
      <c r="C4019" t="s">
        <v>6181</v>
      </c>
      <c r="D4019" t="s">
        <v>6182</v>
      </c>
      <c r="E4019" t="s">
        <v>11150</v>
      </c>
      <c r="G4019" t="s">
        <v>11151</v>
      </c>
      <c r="J4019" t="s">
        <v>19890</v>
      </c>
      <c r="K4019">
        <v>64800</v>
      </c>
      <c r="L4019">
        <v>60000</v>
      </c>
      <c r="M4019">
        <v>4800</v>
      </c>
      <c r="N4019" t="s">
        <v>18364</v>
      </c>
      <c r="Q4019">
        <v>504</v>
      </c>
      <c r="R4019" t="s">
        <v>69</v>
      </c>
      <c r="S4019">
        <v>7</v>
      </c>
      <c r="T4019" t="s">
        <v>343</v>
      </c>
      <c r="U4019">
        <v>123216</v>
      </c>
      <c r="V4019" t="s">
        <v>81</v>
      </c>
      <c r="W4019">
        <v>4</v>
      </c>
      <c r="X4019" t="s">
        <v>204</v>
      </c>
      <c r="Y4019" t="s">
        <v>81</v>
      </c>
      <c r="Z4019">
        <v>1.5</v>
      </c>
      <c r="AA4019" t="s">
        <v>345</v>
      </c>
      <c r="AB4019" t="s">
        <v>5031</v>
      </c>
      <c r="AC4019" t="s">
        <v>20139</v>
      </c>
      <c r="AD4019" t="s">
        <v>2836</v>
      </c>
      <c r="AE4019">
        <v>0</v>
      </c>
      <c r="AH4019">
        <v>0</v>
      </c>
      <c r="AK4019">
        <v>0</v>
      </c>
      <c r="AL4019" t="s">
        <v>18925</v>
      </c>
      <c r="AO4019">
        <v>0</v>
      </c>
      <c r="AY4019">
        <v>0</v>
      </c>
      <c r="BE4019">
        <v>64800</v>
      </c>
      <c r="BQ4019" t="s">
        <v>18364</v>
      </c>
      <c r="BR4019" t="s">
        <v>20139</v>
      </c>
      <c r="BT4019">
        <v>8</v>
      </c>
      <c r="CC4019">
        <v>0</v>
      </c>
    </row>
    <row r="4020" spans="1:81" x14ac:dyDescent="0.2">
      <c r="A4020" t="s">
        <v>19891</v>
      </c>
      <c r="B4020" t="s">
        <v>19892</v>
      </c>
      <c r="C4020" t="s">
        <v>19893</v>
      </c>
      <c r="D4020" t="s">
        <v>739</v>
      </c>
      <c r="E4020" t="s">
        <v>19854</v>
      </c>
      <c r="G4020" t="s">
        <v>19853</v>
      </c>
      <c r="J4020" t="s">
        <v>19890</v>
      </c>
      <c r="K4020">
        <v>60000</v>
      </c>
      <c r="L4020">
        <v>55556</v>
      </c>
      <c r="M4020">
        <v>4444</v>
      </c>
      <c r="N4020" t="s">
        <v>19716</v>
      </c>
      <c r="Q4020">
        <v>504</v>
      </c>
      <c r="R4020" t="s">
        <v>69</v>
      </c>
      <c r="S4020">
        <v>7</v>
      </c>
      <c r="T4020" t="s">
        <v>343</v>
      </c>
      <c r="U4020">
        <v>123245</v>
      </c>
      <c r="V4020" t="s">
        <v>76</v>
      </c>
      <c r="W4020">
        <v>4</v>
      </c>
      <c r="X4020" t="s">
        <v>204</v>
      </c>
      <c r="Y4020" t="s">
        <v>76</v>
      </c>
      <c r="Z4020">
        <v>0.81</v>
      </c>
      <c r="AA4020" t="s">
        <v>345</v>
      </c>
      <c r="AB4020" t="s">
        <v>19852</v>
      </c>
      <c r="AC4020" t="s">
        <v>20139</v>
      </c>
      <c r="AD4020" t="s">
        <v>3250</v>
      </c>
      <c r="AE4020">
        <v>0</v>
      </c>
      <c r="AH4020">
        <v>0</v>
      </c>
      <c r="AK4020">
        <v>0</v>
      </c>
      <c r="AL4020" t="s">
        <v>18925</v>
      </c>
      <c r="AO4020">
        <v>0</v>
      </c>
      <c r="AY4020">
        <v>0</v>
      </c>
      <c r="BE4020">
        <v>60000</v>
      </c>
      <c r="BQ4020" t="s">
        <v>19716</v>
      </c>
      <c r="BR4020" t="s">
        <v>20139</v>
      </c>
      <c r="BT4020">
        <v>8</v>
      </c>
      <c r="CC4020">
        <v>0</v>
      </c>
    </row>
    <row r="4021" spans="1:81" x14ac:dyDescent="0.2">
      <c r="A4021" t="s">
        <v>19972</v>
      </c>
      <c r="B4021" t="s">
        <v>19935</v>
      </c>
      <c r="C4021" t="s">
        <v>19936</v>
      </c>
      <c r="D4021" t="s">
        <v>19937</v>
      </c>
      <c r="E4021" t="s">
        <v>19938</v>
      </c>
      <c r="G4021" t="s">
        <v>19939</v>
      </c>
      <c r="J4021" t="s">
        <v>19890</v>
      </c>
      <c r="K4021">
        <v>1350000</v>
      </c>
      <c r="L4021">
        <v>1250000</v>
      </c>
      <c r="M4021">
        <v>100000</v>
      </c>
      <c r="N4021" t="s">
        <v>19562</v>
      </c>
      <c r="Q4021">
        <v>504</v>
      </c>
      <c r="R4021" t="s">
        <v>69</v>
      </c>
      <c r="S4021">
        <v>7</v>
      </c>
      <c r="T4021" t="s">
        <v>343</v>
      </c>
      <c r="U4021">
        <v>123248</v>
      </c>
      <c r="V4021" t="s">
        <v>1703</v>
      </c>
      <c r="W4021">
        <v>1</v>
      </c>
      <c r="X4021" t="s">
        <v>80</v>
      </c>
      <c r="Y4021" t="s">
        <v>1703</v>
      </c>
      <c r="Z4021">
        <v>0.8</v>
      </c>
      <c r="AA4021" t="s">
        <v>345</v>
      </c>
      <c r="AB4021" t="s">
        <v>19940</v>
      </c>
      <c r="AC4021" t="s">
        <v>19562</v>
      </c>
      <c r="AD4021" t="s">
        <v>1932</v>
      </c>
      <c r="AE4021">
        <v>32500</v>
      </c>
      <c r="AF4021" t="s">
        <v>18925</v>
      </c>
      <c r="AG4021" t="s">
        <v>20385</v>
      </c>
      <c r="AH4021">
        <v>30000</v>
      </c>
      <c r="AI4021" t="s">
        <v>18925</v>
      </c>
      <c r="AJ4021" t="s">
        <v>20385</v>
      </c>
      <c r="AK4021">
        <v>62500</v>
      </c>
      <c r="AM4021" t="s">
        <v>20385</v>
      </c>
      <c r="AN4021" t="s">
        <v>2912</v>
      </c>
      <c r="AO4021">
        <v>135000</v>
      </c>
      <c r="AQ4021" t="s">
        <v>20282</v>
      </c>
      <c r="AS4021" t="s">
        <v>582</v>
      </c>
      <c r="AY4021">
        <v>0</v>
      </c>
      <c r="BC4021">
        <v>702000</v>
      </c>
      <c r="BD4021">
        <v>648000</v>
      </c>
      <c r="BM4021" t="s">
        <v>19562</v>
      </c>
      <c r="BN4021" t="s">
        <v>19562</v>
      </c>
      <c r="BO4021" t="s">
        <v>19562</v>
      </c>
      <c r="BP4021" t="s">
        <v>19562</v>
      </c>
      <c r="BT4021">
        <v>8</v>
      </c>
      <c r="BW4021" t="s">
        <v>582</v>
      </c>
      <c r="CC4021">
        <v>0</v>
      </c>
    </row>
    <row r="4022" spans="1:81" x14ac:dyDescent="0.2">
      <c r="A4022" t="s">
        <v>20049</v>
      </c>
      <c r="B4022" t="s">
        <v>20050</v>
      </c>
      <c r="C4022" t="s">
        <v>20051</v>
      </c>
      <c r="D4022" t="s">
        <v>2464</v>
      </c>
      <c r="E4022" t="s">
        <v>12751</v>
      </c>
      <c r="G4022" t="s">
        <v>12752</v>
      </c>
      <c r="J4022" t="s">
        <v>20015</v>
      </c>
      <c r="K4022">
        <v>278640</v>
      </c>
      <c r="L4022">
        <v>258000</v>
      </c>
      <c r="M4022">
        <v>20640</v>
      </c>
      <c r="N4022" t="s">
        <v>20052</v>
      </c>
      <c r="Q4022">
        <v>504</v>
      </c>
      <c r="R4022" t="s">
        <v>69</v>
      </c>
      <c r="S4022">
        <v>7</v>
      </c>
      <c r="T4022" t="s">
        <v>343</v>
      </c>
      <c r="U4022">
        <v>123201</v>
      </c>
      <c r="V4022" t="s">
        <v>481</v>
      </c>
      <c r="W4022">
        <v>6</v>
      </c>
      <c r="X4022" t="s">
        <v>70</v>
      </c>
      <c r="Y4022" t="s">
        <v>2466</v>
      </c>
      <c r="AB4022" t="s">
        <v>8252</v>
      </c>
      <c r="AC4022" t="s">
        <v>20569</v>
      </c>
      <c r="AD4022" t="s">
        <v>20556</v>
      </c>
      <c r="AE4022">
        <v>0</v>
      </c>
      <c r="AH4022">
        <v>0</v>
      </c>
      <c r="AK4022">
        <v>0</v>
      </c>
      <c r="AL4022" t="s">
        <v>20552</v>
      </c>
      <c r="AO4022">
        <v>0</v>
      </c>
      <c r="AY4022">
        <v>0</v>
      </c>
      <c r="BE4022">
        <v>278640</v>
      </c>
      <c r="BQ4022" t="s">
        <v>20052</v>
      </c>
      <c r="BR4022" t="s">
        <v>20569</v>
      </c>
      <c r="BT4022">
        <v>8</v>
      </c>
      <c r="CC4022">
        <v>0</v>
      </c>
    </row>
    <row r="4023" spans="1:81" x14ac:dyDescent="0.2">
      <c r="A4023" t="s">
        <v>20053</v>
      </c>
      <c r="B4023" t="s">
        <v>20054</v>
      </c>
      <c r="C4023" t="s">
        <v>20055</v>
      </c>
      <c r="D4023" t="s">
        <v>782</v>
      </c>
      <c r="E4023" t="s">
        <v>20056</v>
      </c>
      <c r="G4023" t="s">
        <v>20057</v>
      </c>
      <c r="J4023" t="s">
        <v>19793</v>
      </c>
      <c r="K4023">
        <v>64800</v>
      </c>
      <c r="L4023">
        <v>60000</v>
      </c>
      <c r="M4023">
        <v>4800</v>
      </c>
      <c r="N4023" t="s">
        <v>19166</v>
      </c>
      <c r="Q4023">
        <v>504</v>
      </c>
      <c r="R4023" t="s">
        <v>69</v>
      </c>
      <c r="S4023">
        <v>7</v>
      </c>
      <c r="T4023" t="s">
        <v>343</v>
      </c>
      <c r="U4023">
        <v>123216</v>
      </c>
      <c r="V4023" t="s">
        <v>81</v>
      </c>
      <c r="W4023">
        <v>4</v>
      </c>
      <c r="X4023" t="s">
        <v>204</v>
      </c>
      <c r="Y4023" t="s">
        <v>81</v>
      </c>
      <c r="Z4023">
        <v>0.81</v>
      </c>
      <c r="AA4023" t="s">
        <v>345</v>
      </c>
      <c r="AB4023" t="s">
        <v>20058</v>
      </c>
      <c r="AC4023" t="s">
        <v>19863</v>
      </c>
      <c r="AD4023" t="s">
        <v>2836</v>
      </c>
      <c r="AE4023">
        <v>0</v>
      </c>
      <c r="AH4023">
        <v>0</v>
      </c>
      <c r="AK4023">
        <v>0</v>
      </c>
      <c r="AL4023" t="s">
        <v>18925</v>
      </c>
      <c r="AO4023">
        <v>0</v>
      </c>
      <c r="AY4023">
        <v>0</v>
      </c>
      <c r="BE4023">
        <v>64800</v>
      </c>
      <c r="BQ4023" t="s">
        <v>19166</v>
      </c>
      <c r="BR4023" t="s">
        <v>19863</v>
      </c>
      <c r="BT4023">
        <v>8</v>
      </c>
      <c r="CC4023">
        <v>0</v>
      </c>
    </row>
    <row r="4024" spans="1:81" x14ac:dyDescent="0.2">
      <c r="A4024" t="s">
        <v>20059</v>
      </c>
      <c r="B4024" t="s">
        <v>19952</v>
      </c>
      <c r="C4024" t="s">
        <v>19953</v>
      </c>
      <c r="D4024" t="s">
        <v>743</v>
      </c>
      <c r="E4024" t="s">
        <v>19954</v>
      </c>
      <c r="G4024" t="s">
        <v>19955</v>
      </c>
      <c r="J4024" t="s">
        <v>19793</v>
      </c>
      <c r="K4024">
        <v>1728000</v>
      </c>
      <c r="L4024">
        <v>1600000</v>
      </c>
      <c r="M4024">
        <v>128000</v>
      </c>
      <c r="N4024" t="s">
        <v>19242</v>
      </c>
      <c r="Q4024">
        <v>504</v>
      </c>
      <c r="R4024" t="s">
        <v>69</v>
      </c>
      <c r="S4024">
        <v>7</v>
      </c>
      <c r="T4024" t="s">
        <v>343</v>
      </c>
      <c r="U4024">
        <v>123245</v>
      </c>
      <c r="V4024" t="s">
        <v>76</v>
      </c>
      <c r="W4024">
        <v>1</v>
      </c>
      <c r="X4024" t="s">
        <v>80</v>
      </c>
      <c r="Y4024" t="s">
        <v>76</v>
      </c>
      <c r="Z4024">
        <v>0.8</v>
      </c>
      <c r="AA4024" t="s">
        <v>345</v>
      </c>
      <c r="AB4024" t="s">
        <v>8128</v>
      </c>
      <c r="AC4024" t="s">
        <v>19242</v>
      </c>
      <c r="AD4024" t="s">
        <v>20557</v>
      </c>
      <c r="AE4024">
        <v>0</v>
      </c>
      <c r="AF4024" t="s">
        <v>20552</v>
      </c>
      <c r="AH4024">
        <v>0</v>
      </c>
      <c r="AI4024" t="s">
        <v>20552</v>
      </c>
      <c r="AK4024">
        <v>0</v>
      </c>
      <c r="AO4024">
        <v>0</v>
      </c>
      <c r="AS4024" t="s">
        <v>582</v>
      </c>
      <c r="AY4024">
        <v>0</v>
      </c>
      <c r="BC4024">
        <v>864000</v>
      </c>
      <c r="BD4024">
        <v>864000</v>
      </c>
      <c r="BM4024" t="s">
        <v>19242</v>
      </c>
      <c r="BN4024" t="s">
        <v>19242</v>
      </c>
      <c r="BO4024" t="s">
        <v>19242</v>
      </c>
      <c r="BP4024" t="s">
        <v>19242</v>
      </c>
      <c r="BT4024">
        <v>8</v>
      </c>
      <c r="BW4024" t="s">
        <v>582</v>
      </c>
      <c r="CC4024">
        <v>0</v>
      </c>
    </row>
    <row r="4025" spans="1:81" x14ac:dyDescent="0.2">
      <c r="A4025" t="s">
        <v>20060</v>
      </c>
      <c r="B4025" t="s">
        <v>20061</v>
      </c>
      <c r="C4025" t="s">
        <v>20062</v>
      </c>
      <c r="D4025" t="s">
        <v>585</v>
      </c>
      <c r="E4025" t="s">
        <v>20063</v>
      </c>
      <c r="G4025" t="s">
        <v>20064</v>
      </c>
      <c r="J4025" t="s">
        <v>20008</v>
      </c>
      <c r="K4025">
        <v>63200</v>
      </c>
      <c r="L4025">
        <v>58519</v>
      </c>
      <c r="M4025">
        <v>4681</v>
      </c>
      <c r="N4025" t="s">
        <v>19863</v>
      </c>
      <c r="Q4025">
        <v>504</v>
      </c>
      <c r="R4025" t="s">
        <v>69</v>
      </c>
      <c r="S4025">
        <v>7</v>
      </c>
      <c r="T4025" t="s">
        <v>343</v>
      </c>
      <c r="U4025">
        <v>123238</v>
      </c>
      <c r="V4025" t="s">
        <v>75</v>
      </c>
      <c r="W4025">
        <v>4</v>
      </c>
      <c r="X4025" t="s">
        <v>204</v>
      </c>
      <c r="Y4025" t="s">
        <v>75</v>
      </c>
      <c r="Z4025">
        <v>0.81</v>
      </c>
      <c r="AA4025" t="s">
        <v>345</v>
      </c>
      <c r="AB4025" t="s">
        <v>15943</v>
      </c>
      <c r="AC4025" t="s">
        <v>20072</v>
      </c>
      <c r="AD4025" t="s">
        <v>2093</v>
      </c>
      <c r="AE4025">
        <v>0</v>
      </c>
      <c r="AH4025">
        <v>0</v>
      </c>
      <c r="AK4025">
        <v>0</v>
      </c>
      <c r="AL4025" t="s">
        <v>18925</v>
      </c>
      <c r="AO4025">
        <v>0</v>
      </c>
      <c r="AY4025">
        <v>0</v>
      </c>
      <c r="BE4025">
        <v>63200</v>
      </c>
      <c r="BQ4025" t="s">
        <v>19863</v>
      </c>
      <c r="BR4025" t="s">
        <v>20072</v>
      </c>
      <c r="BT4025">
        <v>8</v>
      </c>
      <c r="CC4025">
        <v>0</v>
      </c>
    </row>
    <row r="4026" spans="1:81" x14ac:dyDescent="0.2">
      <c r="A4026" t="s">
        <v>20065</v>
      </c>
      <c r="B4026" t="s">
        <v>19135</v>
      </c>
      <c r="C4026" t="s">
        <v>19136</v>
      </c>
      <c r="D4026" t="s">
        <v>19137</v>
      </c>
      <c r="E4026" t="s">
        <v>19138</v>
      </c>
      <c r="G4026" t="s">
        <v>19139</v>
      </c>
      <c r="J4026" t="s">
        <v>20066</v>
      </c>
      <c r="K4026">
        <v>2052000</v>
      </c>
      <c r="L4026">
        <v>1900000</v>
      </c>
      <c r="M4026">
        <v>152000</v>
      </c>
      <c r="N4026" t="s">
        <v>19967</v>
      </c>
      <c r="Q4026">
        <v>504</v>
      </c>
      <c r="R4026" t="s">
        <v>69</v>
      </c>
      <c r="S4026">
        <v>7</v>
      </c>
      <c r="T4026" t="s">
        <v>343</v>
      </c>
      <c r="U4026">
        <v>123215</v>
      </c>
      <c r="V4026" t="s">
        <v>210</v>
      </c>
      <c r="W4026">
        <v>1</v>
      </c>
      <c r="X4026" t="s">
        <v>80</v>
      </c>
      <c r="Y4026" t="s">
        <v>210</v>
      </c>
      <c r="Z4026">
        <v>0.94</v>
      </c>
      <c r="AA4026" t="s">
        <v>345</v>
      </c>
      <c r="AB4026" t="s">
        <v>19283</v>
      </c>
      <c r="AC4026" t="s">
        <v>21231</v>
      </c>
      <c r="AD4026" t="s">
        <v>20067</v>
      </c>
      <c r="AE4026">
        <v>0</v>
      </c>
      <c r="AF4026" t="s">
        <v>20552</v>
      </c>
      <c r="AH4026">
        <v>0</v>
      </c>
      <c r="AI4026" t="s">
        <v>20552</v>
      </c>
      <c r="AK4026">
        <v>0</v>
      </c>
      <c r="AN4026" t="s">
        <v>2912</v>
      </c>
      <c r="AO4026">
        <v>389880</v>
      </c>
      <c r="AY4026">
        <v>0</v>
      </c>
      <c r="BC4026">
        <v>864000</v>
      </c>
      <c r="BD4026">
        <v>1188000</v>
      </c>
      <c r="BM4026" t="s">
        <v>19967</v>
      </c>
      <c r="BN4026" t="s">
        <v>21231</v>
      </c>
      <c r="BO4026" t="s">
        <v>19967</v>
      </c>
      <c r="BP4026" t="s">
        <v>21231</v>
      </c>
      <c r="BT4026">
        <v>8</v>
      </c>
      <c r="CC4026">
        <v>0</v>
      </c>
    </row>
    <row r="4027" spans="1:81" x14ac:dyDescent="0.2">
      <c r="A4027" t="s">
        <v>19818</v>
      </c>
      <c r="B4027" t="s">
        <v>19819</v>
      </c>
      <c r="C4027" t="s">
        <v>19820</v>
      </c>
      <c r="D4027" t="s">
        <v>19821</v>
      </c>
      <c r="E4027" t="s">
        <v>19822</v>
      </c>
      <c r="G4027" t="s">
        <v>19823</v>
      </c>
      <c r="I4027" t="s">
        <v>19824</v>
      </c>
      <c r="J4027" t="s">
        <v>19656</v>
      </c>
      <c r="K4027">
        <v>59400</v>
      </c>
      <c r="L4027">
        <v>55000</v>
      </c>
      <c r="M4027">
        <v>4400</v>
      </c>
      <c r="N4027" t="s">
        <v>18364</v>
      </c>
      <c r="Q4027">
        <v>702</v>
      </c>
      <c r="R4027" t="s">
        <v>2250</v>
      </c>
      <c r="S4027">
        <v>7</v>
      </c>
      <c r="T4027" t="s">
        <v>343</v>
      </c>
      <c r="U4027">
        <v>123214</v>
      </c>
      <c r="V4027" t="s">
        <v>822</v>
      </c>
      <c r="W4027">
        <v>4</v>
      </c>
      <c r="X4027" t="s">
        <v>204</v>
      </c>
      <c r="Y4027" t="s">
        <v>822</v>
      </c>
      <c r="Z4027">
        <v>1.8</v>
      </c>
      <c r="AA4027" t="s">
        <v>345</v>
      </c>
      <c r="AB4027" t="s">
        <v>6365</v>
      </c>
      <c r="AC4027" t="s">
        <v>18364</v>
      </c>
      <c r="AD4027" t="s">
        <v>21017</v>
      </c>
      <c r="AE4027">
        <v>0</v>
      </c>
      <c r="AH4027">
        <v>0</v>
      </c>
      <c r="AK4027">
        <v>0</v>
      </c>
      <c r="AL4027" t="s">
        <v>18925</v>
      </c>
      <c r="AO4027">
        <v>0</v>
      </c>
      <c r="BE4027">
        <v>59400</v>
      </c>
      <c r="BQ4027" t="s">
        <v>18364</v>
      </c>
      <c r="BR4027" t="s">
        <v>18364</v>
      </c>
      <c r="BT4027">
        <v>8</v>
      </c>
    </row>
    <row r="4028" spans="1:81" x14ac:dyDescent="0.2">
      <c r="A4028" t="s">
        <v>19825</v>
      </c>
      <c r="B4028" t="s">
        <v>19826</v>
      </c>
      <c r="C4028" t="s">
        <v>19894</v>
      </c>
      <c r="D4028" t="s">
        <v>19827</v>
      </c>
      <c r="E4028" t="s">
        <v>19828</v>
      </c>
      <c r="G4028" t="s">
        <v>19829</v>
      </c>
      <c r="J4028" t="s">
        <v>19656</v>
      </c>
      <c r="K4028">
        <v>59400</v>
      </c>
      <c r="L4028">
        <v>55000</v>
      </c>
      <c r="M4028">
        <v>4400</v>
      </c>
      <c r="N4028" t="s">
        <v>19695</v>
      </c>
      <c r="Q4028">
        <v>702</v>
      </c>
      <c r="R4028" t="s">
        <v>2250</v>
      </c>
      <c r="S4028">
        <v>7</v>
      </c>
      <c r="T4028" t="s">
        <v>343</v>
      </c>
      <c r="U4028">
        <v>123214</v>
      </c>
      <c r="V4028" t="s">
        <v>822</v>
      </c>
      <c r="W4028">
        <v>4</v>
      </c>
      <c r="X4028" t="s">
        <v>204</v>
      </c>
      <c r="Y4028" t="s">
        <v>822</v>
      </c>
      <c r="Z4028">
        <v>1.8</v>
      </c>
      <c r="AA4028" t="s">
        <v>345</v>
      </c>
      <c r="AB4028" t="s">
        <v>19830</v>
      </c>
      <c r="AC4028" t="s">
        <v>19695</v>
      </c>
      <c r="AD4028" t="s">
        <v>1919</v>
      </c>
      <c r="AE4028">
        <v>0</v>
      </c>
      <c r="AH4028">
        <v>0</v>
      </c>
      <c r="AK4028">
        <v>0</v>
      </c>
      <c r="AL4028" t="s">
        <v>18925</v>
      </c>
      <c r="AO4028">
        <v>0</v>
      </c>
      <c r="AY4028">
        <v>0</v>
      </c>
      <c r="BE4028">
        <v>59400</v>
      </c>
      <c r="BQ4028" t="s">
        <v>19695</v>
      </c>
      <c r="BR4028" t="s">
        <v>19695</v>
      </c>
      <c r="BT4028">
        <v>8</v>
      </c>
      <c r="CC4028">
        <v>0</v>
      </c>
    </row>
    <row r="4029" spans="1:81" x14ac:dyDescent="0.2">
      <c r="A4029" t="s">
        <v>19831</v>
      </c>
      <c r="B4029" t="s">
        <v>19832</v>
      </c>
      <c r="C4029" t="s">
        <v>19833</v>
      </c>
      <c r="D4029" t="s">
        <v>821</v>
      </c>
      <c r="E4029" t="s">
        <v>16513</v>
      </c>
      <c r="G4029" t="s">
        <v>16514</v>
      </c>
      <c r="J4029" t="s">
        <v>19656</v>
      </c>
      <c r="K4029">
        <v>59400</v>
      </c>
      <c r="L4029">
        <v>55000</v>
      </c>
      <c r="M4029">
        <v>4400</v>
      </c>
      <c r="N4029" t="s">
        <v>19834</v>
      </c>
      <c r="Q4029">
        <v>702</v>
      </c>
      <c r="R4029" t="s">
        <v>2250</v>
      </c>
      <c r="S4029">
        <v>7</v>
      </c>
      <c r="T4029" t="s">
        <v>343</v>
      </c>
      <c r="U4029">
        <v>123214</v>
      </c>
      <c r="V4029" t="s">
        <v>822</v>
      </c>
      <c r="W4029">
        <v>4</v>
      </c>
      <c r="X4029" t="s">
        <v>204</v>
      </c>
      <c r="Y4029" t="s">
        <v>822</v>
      </c>
      <c r="Z4029">
        <v>2.7</v>
      </c>
      <c r="AA4029" t="s">
        <v>345</v>
      </c>
      <c r="AB4029" t="s">
        <v>16516</v>
      </c>
      <c r="AC4029" t="s">
        <v>19695</v>
      </c>
      <c r="AD4029" t="s">
        <v>1919</v>
      </c>
      <c r="AE4029">
        <v>0</v>
      </c>
      <c r="AH4029">
        <v>0</v>
      </c>
      <c r="AK4029">
        <v>0</v>
      </c>
      <c r="AL4029" t="s">
        <v>18925</v>
      </c>
      <c r="AO4029">
        <v>0</v>
      </c>
      <c r="AY4029">
        <v>0</v>
      </c>
      <c r="BE4029">
        <v>59400</v>
      </c>
      <c r="BQ4029" t="s">
        <v>19834</v>
      </c>
      <c r="BR4029" t="s">
        <v>19695</v>
      </c>
      <c r="BT4029">
        <v>8</v>
      </c>
      <c r="CC4029">
        <v>0</v>
      </c>
    </row>
    <row r="4030" spans="1:81" x14ac:dyDescent="0.2">
      <c r="A4030" t="s">
        <v>19835</v>
      </c>
      <c r="B4030" t="s">
        <v>19836</v>
      </c>
      <c r="C4030" t="s">
        <v>19837</v>
      </c>
      <c r="D4030" t="s">
        <v>19838</v>
      </c>
      <c r="E4030" t="s">
        <v>19839</v>
      </c>
      <c r="G4030" t="s">
        <v>19840</v>
      </c>
      <c r="J4030" t="s">
        <v>19731</v>
      </c>
      <c r="K4030">
        <v>59400</v>
      </c>
      <c r="L4030">
        <v>55000</v>
      </c>
      <c r="M4030">
        <v>4400</v>
      </c>
      <c r="N4030" t="s">
        <v>18364</v>
      </c>
      <c r="Q4030">
        <v>702</v>
      </c>
      <c r="R4030" t="s">
        <v>2250</v>
      </c>
      <c r="S4030">
        <v>7</v>
      </c>
      <c r="T4030" t="s">
        <v>343</v>
      </c>
      <c r="U4030">
        <v>123214</v>
      </c>
      <c r="V4030" t="s">
        <v>822</v>
      </c>
      <c r="W4030">
        <v>4</v>
      </c>
      <c r="X4030" t="s">
        <v>204</v>
      </c>
      <c r="Y4030" t="s">
        <v>822</v>
      </c>
      <c r="Z4030">
        <v>1.8</v>
      </c>
      <c r="AA4030" t="s">
        <v>345</v>
      </c>
      <c r="AB4030" t="s">
        <v>1472</v>
      </c>
      <c r="AC4030" t="s">
        <v>18364</v>
      </c>
      <c r="AD4030" t="s">
        <v>19841</v>
      </c>
      <c r="AE4030">
        <v>0</v>
      </c>
      <c r="AH4030">
        <v>0</v>
      </c>
      <c r="AK4030">
        <v>0</v>
      </c>
      <c r="AL4030" t="s">
        <v>18925</v>
      </c>
      <c r="AO4030">
        <v>0</v>
      </c>
      <c r="AY4030">
        <v>0</v>
      </c>
      <c r="BE4030">
        <v>59400</v>
      </c>
      <c r="BQ4030" t="s">
        <v>18364</v>
      </c>
      <c r="BR4030" t="s">
        <v>18364</v>
      </c>
      <c r="BT4030">
        <v>8</v>
      </c>
      <c r="CC4030">
        <v>0</v>
      </c>
    </row>
    <row r="4031" spans="1:81" x14ac:dyDescent="0.2">
      <c r="A4031" t="s">
        <v>19895</v>
      </c>
      <c r="B4031" t="s">
        <v>19896</v>
      </c>
      <c r="C4031" t="s">
        <v>19897</v>
      </c>
      <c r="D4031" t="s">
        <v>19898</v>
      </c>
      <c r="E4031" t="s">
        <v>19899</v>
      </c>
      <c r="G4031" t="s">
        <v>19900</v>
      </c>
      <c r="J4031" t="s">
        <v>19797</v>
      </c>
      <c r="K4031">
        <v>54000</v>
      </c>
      <c r="L4031">
        <v>50000</v>
      </c>
      <c r="M4031">
        <v>4000</v>
      </c>
      <c r="N4031" t="s">
        <v>19816</v>
      </c>
      <c r="Q4031">
        <v>702</v>
      </c>
      <c r="R4031" t="s">
        <v>2250</v>
      </c>
      <c r="S4031">
        <v>7</v>
      </c>
      <c r="T4031" t="s">
        <v>343</v>
      </c>
      <c r="U4031">
        <v>123209</v>
      </c>
      <c r="V4031" t="s">
        <v>2135</v>
      </c>
      <c r="W4031">
        <v>4</v>
      </c>
      <c r="X4031" t="s">
        <v>204</v>
      </c>
      <c r="Y4031" t="s">
        <v>2135</v>
      </c>
      <c r="AB4031" t="s">
        <v>19901</v>
      </c>
      <c r="AC4031" t="s">
        <v>19816</v>
      </c>
      <c r="AD4031" t="s">
        <v>2239</v>
      </c>
      <c r="AE4031">
        <v>0</v>
      </c>
      <c r="AH4031">
        <v>0</v>
      </c>
      <c r="AK4031">
        <v>0</v>
      </c>
      <c r="AL4031" t="s">
        <v>18925</v>
      </c>
      <c r="AO4031">
        <v>0</v>
      </c>
      <c r="AY4031">
        <v>0</v>
      </c>
      <c r="BE4031">
        <v>54000</v>
      </c>
      <c r="BQ4031" t="s">
        <v>19816</v>
      </c>
      <c r="BR4031" t="s">
        <v>19816</v>
      </c>
      <c r="BT4031">
        <v>8</v>
      </c>
      <c r="CC4031">
        <v>0</v>
      </c>
    </row>
    <row r="4032" spans="1:81" x14ac:dyDescent="0.2">
      <c r="A4032" t="s">
        <v>19903</v>
      </c>
      <c r="B4032" t="s">
        <v>19904</v>
      </c>
      <c r="C4032" t="s">
        <v>19905</v>
      </c>
      <c r="D4032" t="s">
        <v>561</v>
      </c>
      <c r="E4032" t="s">
        <v>12418</v>
      </c>
      <c r="G4032" t="s">
        <v>12419</v>
      </c>
      <c r="J4032" t="s">
        <v>19797</v>
      </c>
      <c r="K4032">
        <v>24840</v>
      </c>
      <c r="L4032">
        <v>23000</v>
      </c>
      <c r="M4032">
        <v>1840</v>
      </c>
      <c r="N4032" t="s">
        <v>18364</v>
      </c>
      <c r="Q4032">
        <v>702</v>
      </c>
      <c r="R4032" t="s">
        <v>2250</v>
      </c>
      <c r="S4032">
        <v>7</v>
      </c>
      <c r="T4032" t="s">
        <v>343</v>
      </c>
      <c r="U4032">
        <v>123221</v>
      </c>
      <c r="V4032" t="s">
        <v>73</v>
      </c>
      <c r="W4032">
        <v>4</v>
      </c>
      <c r="X4032" t="s">
        <v>204</v>
      </c>
      <c r="Y4032" t="s">
        <v>73</v>
      </c>
      <c r="AB4032" t="s">
        <v>2148</v>
      </c>
      <c r="AC4032" t="s">
        <v>19920</v>
      </c>
      <c r="AD4032" t="s">
        <v>19906</v>
      </c>
      <c r="AE4032">
        <v>0</v>
      </c>
      <c r="AH4032">
        <v>0</v>
      </c>
      <c r="AK4032">
        <v>0</v>
      </c>
      <c r="AL4032" t="s">
        <v>18925</v>
      </c>
      <c r="AO4032">
        <v>0</v>
      </c>
      <c r="AY4032">
        <v>0</v>
      </c>
      <c r="BE4032">
        <v>24840</v>
      </c>
      <c r="BQ4032" t="s">
        <v>18364</v>
      </c>
      <c r="BR4032" t="s">
        <v>19920</v>
      </c>
      <c r="BT4032">
        <v>8</v>
      </c>
      <c r="CC4032">
        <v>0</v>
      </c>
    </row>
    <row r="4033" spans="1:81" x14ac:dyDescent="0.2">
      <c r="A4033" t="s">
        <v>19907</v>
      </c>
      <c r="B4033" t="s">
        <v>19908</v>
      </c>
      <c r="C4033" t="s">
        <v>19909</v>
      </c>
      <c r="D4033" t="s">
        <v>2264</v>
      </c>
      <c r="E4033" t="s">
        <v>19910</v>
      </c>
      <c r="G4033" t="s">
        <v>19911</v>
      </c>
      <c r="J4033" t="s">
        <v>19912</v>
      </c>
      <c r="K4033">
        <v>39960</v>
      </c>
      <c r="L4033">
        <v>37000</v>
      </c>
      <c r="M4033">
        <v>2960</v>
      </c>
      <c r="N4033" t="s">
        <v>19514</v>
      </c>
      <c r="Q4033">
        <v>702</v>
      </c>
      <c r="R4033" t="s">
        <v>2250</v>
      </c>
      <c r="S4033">
        <v>7</v>
      </c>
      <c r="T4033" t="s">
        <v>343</v>
      </c>
      <c r="U4033">
        <v>123221</v>
      </c>
      <c r="V4033" t="s">
        <v>73</v>
      </c>
      <c r="W4033">
        <v>4</v>
      </c>
      <c r="X4033" t="s">
        <v>204</v>
      </c>
      <c r="Y4033" t="s">
        <v>73</v>
      </c>
      <c r="Z4033">
        <v>1.87</v>
      </c>
      <c r="AA4033" t="s">
        <v>345</v>
      </c>
      <c r="AB4033" t="s">
        <v>19913</v>
      </c>
      <c r="AC4033" t="s">
        <v>19816</v>
      </c>
      <c r="AD4033" t="s">
        <v>6066</v>
      </c>
      <c r="AE4033">
        <v>0</v>
      </c>
      <c r="AH4033">
        <v>0</v>
      </c>
      <c r="AK4033">
        <v>0</v>
      </c>
      <c r="AL4033" t="s">
        <v>18925</v>
      </c>
      <c r="AO4033">
        <v>0</v>
      </c>
      <c r="AY4033">
        <v>0</v>
      </c>
      <c r="BE4033">
        <v>39960</v>
      </c>
      <c r="BQ4033" t="s">
        <v>19514</v>
      </c>
      <c r="BR4033" t="s">
        <v>19816</v>
      </c>
      <c r="BT4033">
        <v>8</v>
      </c>
      <c r="CC4033">
        <v>0</v>
      </c>
    </row>
    <row r="4034" spans="1:81" x14ac:dyDescent="0.2">
      <c r="A4034" t="s">
        <v>19914</v>
      </c>
      <c r="B4034" t="s">
        <v>19915</v>
      </c>
      <c r="C4034" t="s">
        <v>19916</v>
      </c>
      <c r="D4034" t="s">
        <v>19917</v>
      </c>
      <c r="E4034" t="s">
        <v>19918</v>
      </c>
      <c r="G4034" t="s">
        <v>19919</v>
      </c>
      <c r="J4034" t="s">
        <v>19890</v>
      </c>
      <c r="K4034">
        <v>18360</v>
      </c>
      <c r="L4034">
        <v>17000</v>
      </c>
      <c r="M4034">
        <v>1360</v>
      </c>
      <c r="N4034" t="s">
        <v>19920</v>
      </c>
      <c r="Q4034">
        <v>567</v>
      </c>
      <c r="R4034" t="s">
        <v>2230</v>
      </c>
      <c r="S4034">
        <v>7</v>
      </c>
      <c r="T4034" t="s">
        <v>343</v>
      </c>
      <c r="U4034">
        <v>123214</v>
      </c>
      <c r="V4034" t="s">
        <v>822</v>
      </c>
      <c r="W4034">
        <v>6</v>
      </c>
      <c r="X4034" t="s">
        <v>70</v>
      </c>
      <c r="Y4034" t="s">
        <v>822</v>
      </c>
      <c r="Z4034">
        <v>1.8</v>
      </c>
      <c r="AA4034" t="s">
        <v>345</v>
      </c>
      <c r="AB4034" t="s">
        <v>18959</v>
      </c>
      <c r="AC4034" t="s">
        <v>19920</v>
      </c>
      <c r="AD4034" t="s">
        <v>20149</v>
      </c>
      <c r="AE4034">
        <v>0</v>
      </c>
      <c r="AH4034">
        <v>0</v>
      </c>
      <c r="AK4034">
        <v>0</v>
      </c>
      <c r="AL4034" t="s">
        <v>18925</v>
      </c>
      <c r="AO4034">
        <v>0</v>
      </c>
      <c r="AY4034">
        <v>0</v>
      </c>
      <c r="BE4034">
        <v>18360</v>
      </c>
      <c r="BQ4034" t="s">
        <v>19920</v>
      </c>
      <c r="BR4034" t="s">
        <v>19920</v>
      </c>
      <c r="BT4034">
        <v>8</v>
      </c>
      <c r="CC4034">
        <v>0</v>
      </c>
    </row>
    <row r="4035" spans="1:81" x14ac:dyDescent="0.2">
      <c r="A4035" t="s">
        <v>19973</v>
      </c>
      <c r="B4035" t="s">
        <v>19974</v>
      </c>
      <c r="C4035" t="s">
        <v>19975</v>
      </c>
      <c r="D4035" t="s">
        <v>1427</v>
      </c>
      <c r="E4035" t="s">
        <v>20150</v>
      </c>
      <c r="G4035" t="s">
        <v>19976</v>
      </c>
      <c r="J4035" t="s">
        <v>19930</v>
      </c>
      <c r="K4035">
        <v>54000</v>
      </c>
      <c r="L4035">
        <v>50000</v>
      </c>
      <c r="M4035">
        <v>4000</v>
      </c>
      <c r="N4035" t="s">
        <v>19816</v>
      </c>
      <c r="Q4035">
        <v>702</v>
      </c>
      <c r="R4035" t="s">
        <v>2250</v>
      </c>
      <c r="S4035">
        <v>7</v>
      </c>
      <c r="T4035" t="s">
        <v>343</v>
      </c>
      <c r="U4035">
        <v>123209</v>
      </c>
      <c r="V4035" t="s">
        <v>2135</v>
      </c>
      <c r="W4035">
        <v>4</v>
      </c>
      <c r="X4035" t="s">
        <v>204</v>
      </c>
      <c r="Y4035" t="s">
        <v>2135</v>
      </c>
      <c r="Z4035">
        <v>0.72</v>
      </c>
      <c r="AA4035" t="s">
        <v>345</v>
      </c>
      <c r="AB4035" t="s">
        <v>19977</v>
      </c>
      <c r="AC4035" t="s">
        <v>19816</v>
      </c>
      <c r="AD4035" t="s">
        <v>20151</v>
      </c>
      <c r="AE4035">
        <v>0</v>
      </c>
      <c r="AH4035">
        <v>0</v>
      </c>
      <c r="AK4035">
        <v>0</v>
      </c>
      <c r="AL4035" t="s">
        <v>18925</v>
      </c>
      <c r="AO4035">
        <v>0</v>
      </c>
      <c r="AY4035">
        <v>0</v>
      </c>
      <c r="BE4035">
        <v>54000</v>
      </c>
      <c r="BQ4035" t="s">
        <v>19816</v>
      </c>
      <c r="BR4035" t="s">
        <v>19816</v>
      </c>
      <c r="BT4035">
        <v>8</v>
      </c>
      <c r="CC4035">
        <v>0</v>
      </c>
    </row>
    <row r="4036" spans="1:81" x14ac:dyDescent="0.2">
      <c r="A4036" t="s">
        <v>19979</v>
      </c>
      <c r="B4036" t="s">
        <v>19980</v>
      </c>
      <c r="C4036" t="s">
        <v>19981</v>
      </c>
      <c r="D4036" t="s">
        <v>561</v>
      </c>
      <c r="E4036" t="s">
        <v>12418</v>
      </c>
      <c r="G4036" t="s">
        <v>12419</v>
      </c>
      <c r="J4036" t="s">
        <v>19930</v>
      </c>
      <c r="K4036">
        <v>24840</v>
      </c>
      <c r="L4036">
        <v>23000</v>
      </c>
      <c r="M4036">
        <v>1840</v>
      </c>
      <c r="N4036" t="s">
        <v>19166</v>
      </c>
      <c r="Q4036">
        <v>702</v>
      </c>
      <c r="R4036" t="s">
        <v>2250</v>
      </c>
      <c r="S4036">
        <v>7</v>
      </c>
      <c r="T4036" t="s">
        <v>343</v>
      </c>
      <c r="U4036">
        <v>123221</v>
      </c>
      <c r="V4036" t="s">
        <v>73</v>
      </c>
      <c r="W4036">
        <v>4</v>
      </c>
      <c r="X4036" t="s">
        <v>204</v>
      </c>
      <c r="Y4036" t="s">
        <v>73</v>
      </c>
      <c r="AB4036" t="s">
        <v>2148</v>
      </c>
      <c r="AC4036" t="s">
        <v>19166</v>
      </c>
      <c r="AD4036" t="s">
        <v>19982</v>
      </c>
      <c r="AE4036">
        <v>0</v>
      </c>
      <c r="AH4036">
        <v>0</v>
      </c>
      <c r="AK4036">
        <v>0</v>
      </c>
      <c r="AL4036" t="s">
        <v>18925</v>
      </c>
      <c r="AO4036">
        <v>0</v>
      </c>
      <c r="AY4036">
        <v>0</v>
      </c>
      <c r="BE4036">
        <v>24840</v>
      </c>
      <c r="BQ4036" t="s">
        <v>19166</v>
      </c>
      <c r="BR4036" t="s">
        <v>19166</v>
      </c>
      <c r="BT4036">
        <v>8</v>
      </c>
      <c r="CC4036">
        <v>0</v>
      </c>
    </row>
    <row r="4037" spans="1:81" x14ac:dyDescent="0.2">
      <c r="A4037" t="s">
        <v>19983</v>
      </c>
      <c r="B4037" t="s">
        <v>19984</v>
      </c>
      <c r="C4037" t="s">
        <v>19985</v>
      </c>
      <c r="D4037" t="s">
        <v>561</v>
      </c>
      <c r="E4037" t="s">
        <v>12418</v>
      </c>
      <c r="G4037" t="s">
        <v>12419</v>
      </c>
      <c r="J4037" t="s">
        <v>19930</v>
      </c>
      <c r="K4037">
        <v>24840</v>
      </c>
      <c r="L4037">
        <v>23000</v>
      </c>
      <c r="M4037">
        <v>1840</v>
      </c>
      <c r="N4037" t="s">
        <v>20138</v>
      </c>
      <c r="Q4037">
        <v>702</v>
      </c>
      <c r="R4037" t="s">
        <v>2250</v>
      </c>
      <c r="S4037">
        <v>7</v>
      </c>
      <c r="T4037" t="s">
        <v>343</v>
      </c>
      <c r="U4037">
        <v>123221</v>
      </c>
      <c r="V4037" t="s">
        <v>73</v>
      </c>
      <c r="W4037">
        <v>4</v>
      </c>
      <c r="X4037" t="s">
        <v>204</v>
      </c>
      <c r="Y4037" t="s">
        <v>73</v>
      </c>
      <c r="AB4037" t="s">
        <v>2148</v>
      </c>
      <c r="AC4037" t="s">
        <v>20082</v>
      </c>
      <c r="AD4037" t="s">
        <v>20263</v>
      </c>
      <c r="AE4037">
        <v>0</v>
      </c>
      <c r="AH4037">
        <v>0</v>
      </c>
      <c r="AK4037">
        <v>0</v>
      </c>
      <c r="AL4037" t="s">
        <v>18925</v>
      </c>
      <c r="AO4037">
        <v>0</v>
      </c>
      <c r="AY4037">
        <v>0</v>
      </c>
      <c r="BE4037">
        <v>24840</v>
      </c>
      <c r="BQ4037" t="s">
        <v>20138</v>
      </c>
      <c r="BR4037" t="s">
        <v>20082</v>
      </c>
      <c r="BT4037">
        <v>8</v>
      </c>
      <c r="CC4037">
        <v>0</v>
      </c>
    </row>
    <row r="4038" spans="1:81" x14ac:dyDescent="0.2">
      <c r="A4038" t="s">
        <v>19986</v>
      </c>
      <c r="B4038" t="s">
        <v>19987</v>
      </c>
      <c r="C4038" t="s">
        <v>19988</v>
      </c>
      <c r="D4038" t="s">
        <v>19989</v>
      </c>
      <c r="E4038" t="s">
        <v>19990</v>
      </c>
      <c r="G4038" t="s">
        <v>19991</v>
      </c>
      <c r="J4038" t="s">
        <v>19519</v>
      </c>
      <c r="K4038">
        <v>43200</v>
      </c>
      <c r="L4038">
        <v>40000</v>
      </c>
      <c r="M4038">
        <v>3200</v>
      </c>
      <c r="N4038" t="s">
        <v>19166</v>
      </c>
      <c r="Q4038">
        <v>702</v>
      </c>
      <c r="R4038" t="s">
        <v>2250</v>
      </c>
      <c r="S4038">
        <v>7</v>
      </c>
      <c r="T4038" t="s">
        <v>343</v>
      </c>
      <c r="U4038">
        <v>123206</v>
      </c>
      <c r="V4038" t="s">
        <v>202</v>
      </c>
      <c r="W4038">
        <v>4</v>
      </c>
      <c r="X4038" t="s">
        <v>204</v>
      </c>
      <c r="Y4038" t="s">
        <v>202</v>
      </c>
      <c r="Z4038">
        <v>0.81</v>
      </c>
      <c r="AA4038" t="s">
        <v>345</v>
      </c>
      <c r="AB4038" t="s">
        <v>19992</v>
      </c>
      <c r="AC4038" t="s">
        <v>19514</v>
      </c>
      <c r="AD4038" t="s">
        <v>19993</v>
      </c>
      <c r="AE4038">
        <v>0</v>
      </c>
      <c r="AH4038">
        <v>0</v>
      </c>
      <c r="AK4038">
        <v>0</v>
      </c>
      <c r="AL4038" t="s">
        <v>18925</v>
      </c>
      <c r="AO4038">
        <v>0</v>
      </c>
      <c r="AY4038">
        <v>0</v>
      </c>
      <c r="BE4038">
        <v>43200</v>
      </c>
      <c r="BQ4038" t="s">
        <v>19166</v>
      </c>
      <c r="BR4038" t="s">
        <v>19514</v>
      </c>
      <c r="BT4038">
        <v>8</v>
      </c>
      <c r="CC4038">
        <v>0</v>
      </c>
    </row>
    <row r="4039" spans="1:81" x14ac:dyDescent="0.2">
      <c r="A4039" t="s">
        <v>19994</v>
      </c>
      <c r="B4039" t="s">
        <v>19995</v>
      </c>
      <c r="C4039" t="s">
        <v>19996</v>
      </c>
      <c r="D4039" t="s">
        <v>1178</v>
      </c>
      <c r="E4039" t="s">
        <v>19997</v>
      </c>
      <c r="G4039" t="s">
        <v>19998</v>
      </c>
      <c r="J4039" t="s">
        <v>19519</v>
      </c>
      <c r="K4039">
        <v>59400</v>
      </c>
      <c r="L4039">
        <v>55000</v>
      </c>
      <c r="M4039">
        <v>4400</v>
      </c>
      <c r="N4039" t="s">
        <v>19999</v>
      </c>
      <c r="Q4039">
        <v>702</v>
      </c>
      <c r="R4039" t="s">
        <v>2250</v>
      </c>
      <c r="S4039">
        <v>7</v>
      </c>
      <c r="T4039" t="s">
        <v>343</v>
      </c>
      <c r="U4039">
        <v>123212</v>
      </c>
      <c r="V4039" t="s">
        <v>90</v>
      </c>
      <c r="W4039">
        <v>4</v>
      </c>
      <c r="X4039" t="s">
        <v>204</v>
      </c>
      <c r="Y4039" t="s">
        <v>90</v>
      </c>
      <c r="Z4039">
        <v>0.81</v>
      </c>
      <c r="AA4039" t="s">
        <v>345</v>
      </c>
      <c r="AB4039" t="s">
        <v>20000</v>
      </c>
      <c r="AC4039" t="s">
        <v>20072</v>
      </c>
      <c r="AD4039" t="s">
        <v>1919</v>
      </c>
      <c r="AE4039">
        <v>0</v>
      </c>
      <c r="AH4039">
        <v>0</v>
      </c>
      <c r="AK4039">
        <v>0</v>
      </c>
      <c r="AL4039" t="s">
        <v>18925</v>
      </c>
      <c r="AO4039">
        <v>0</v>
      </c>
      <c r="AY4039">
        <v>0</v>
      </c>
      <c r="BE4039">
        <v>59400</v>
      </c>
      <c r="BQ4039" t="s">
        <v>19999</v>
      </c>
      <c r="BR4039" t="s">
        <v>20072</v>
      </c>
      <c r="BT4039">
        <v>8</v>
      </c>
      <c r="CC4039">
        <v>0</v>
      </c>
    </row>
    <row r="4040" spans="1:81" x14ac:dyDescent="0.2">
      <c r="A4040" t="s">
        <v>20068</v>
      </c>
      <c r="B4040" t="s">
        <v>20152</v>
      </c>
      <c r="C4040" t="s">
        <v>20069</v>
      </c>
      <c r="D4040" t="s">
        <v>1121</v>
      </c>
      <c r="E4040" t="s">
        <v>20070</v>
      </c>
      <c r="G4040" t="s">
        <v>20071</v>
      </c>
      <c r="J4040" t="s">
        <v>19695</v>
      </c>
      <c r="K4040">
        <v>59400</v>
      </c>
      <c r="L4040">
        <v>55000</v>
      </c>
      <c r="M4040">
        <v>4400</v>
      </c>
      <c r="N4040" t="s">
        <v>20072</v>
      </c>
      <c r="Q4040">
        <v>702</v>
      </c>
      <c r="R4040" t="s">
        <v>2250</v>
      </c>
      <c r="S4040">
        <v>7</v>
      </c>
      <c r="T4040" t="s">
        <v>343</v>
      </c>
      <c r="U4040">
        <v>123212</v>
      </c>
      <c r="V4040" t="s">
        <v>90</v>
      </c>
      <c r="W4040">
        <v>4</v>
      </c>
      <c r="X4040" t="s">
        <v>204</v>
      </c>
      <c r="Y4040" t="s">
        <v>90</v>
      </c>
      <c r="Z4040">
        <v>1.1000000000000001</v>
      </c>
      <c r="AA4040" t="s">
        <v>345</v>
      </c>
      <c r="AB4040" t="s">
        <v>20265</v>
      </c>
      <c r="AC4040" t="s">
        <v>20072</v>
      </c>
      <c r="AD4040" t="s">
        <v>1919</v>
      </c>
      <c r="AE4040">
        <v>0</v>
      </c>
      <c r="AH4040">
        <v>0</v>
      </c>
      <c r="AK4040">
        <v>0</v>
      </c>
      <c r="AL4040" t="s">
        <v>18925</v>
      </c>
      <c r="AO4040">
        <v>0</v>
      </c>
      <c r="AY4040">
        <v>0</v>
      </c>
      <c r="BE4040">
        <v>59400</v>
      </c>
      <c r="BQ4040" t="s">
        <v>20072</v>
      </c>
      <c r="BR4040" t="s">
        <v>20072</v>
      </c>
      <c r="BT4040">
        <v>8</v>
      </c>
      <c r="CC4040">
        <v>0</v>
      </c>
    </row>
    <row r="4041" spans="1:81" x14ac:dyDescent="0.2">
      <c r="A4041" t="s">
        <v>20073</v>
      </c>
      <c r="B4041" t="s">
        <v>20074</v>
      </c>
      <c r="C4041" t="s">
        <v>20075</v>
      </c>
      <c r="D4041" t="s">
        <v>561</v>
      </c>
      <c r="E4041" t="s">
        <v>12418</v>
      </c>
      <c r="G4041" t="s">
        <v>12419</v>
      </c>
      <c r="J4041" t="s">
        <v>19734</v>
      </c>
      <c r="K4041">
        <v>24840</v>
      </c>
      <c r="L4041">
        <v>23000</v>
      </c>
      <c r="M4041">
        <v>1840</v>
      </c>
      <c r="N4041" t="s">
        <v>19863</v>
      </c>
      <c r="Q4041">
        <v>702</v>
      </c>
      <c r="R4041" t="s">
        <v>2250</v>
      </c>
      <c r="S4041">
        <v>7</v>
      </c>
      <c r="T4041" t="s">
        <v>343</v>
      </c>
      <c r="U4041">
        <v>123221</v>
      </c>
      <c r="V4041" t="s">
        <v>73</v>
      </c>
      <c r="W4041">
        <v>4</v>
      </c>
      <c r="X4041" t="s">
        <v>204</v>
      </c>
      <c r="Y4041" t="s">
        <v>73</v>
      </c>
      <c r="AB4041" t="s">
        <v>2148</v>
      </c>
      <c r="AC4041" t="s">
        <v>19166</v>
      </c>
      <c r="AD4041" t="s">
        <v>20076</v>
      </c>
      <c r="AE4041">
        <v>0</v>
      </c>
      <c r="AH4041">
        <v>0</v>
      </c>
      <c r="AK4041">
        <v>0</v>
      </c>
      <c r="AL4041" t="s">
        <v>18925</v>
      </c>
      <c r="AO4041">
        <v>0</v>
      </c>
      <c r="AY4041">
        <v>0</v>
      </c>
      <c r="BE4041">
        <v>24840</v>
      </c>
      <c r="BQ4041" t="s">
        <v>19863</v>
      </c>
      <c r="BR4041" t="s">
        <v>19166</v>
      </c>
      <c r="BT4041">
        <v>8</v>
      </c>
      <c r="CC4041">
        <v>0</v>
      </c>
    </row>
    <row r="4042" spans="1:81" x14ac:dyDescent="0.2">
      <c r="A4042" t="s">
        <v>20077</v>
      </c>
      <c r="B4042" t="s">
        <v>3884</v>
      </c>
      <c r="C4042" t="s">
        <v>3885</v>
      </c>
      <c r="D4042" t="s">
        <v>3717</v>
      </c>
      <c r="E4042" t="s">
        <v>10368</v>
      </c>
      <c r="G4042" t="s">
        <v>10369</v>
      </c>
      <c r="J4042" t="s">
        <v>19834</v>
      </c>
      <c r="K4042">
        <v>54000</v>
      </c>
      <c r="L4042">
        <v>50000</v>
      </c>
      <c r="M4042">
        <v>4000</v>
      </c>
      <c r="N4042" t="s">
        <v>19999</v>
      </c>
      <c r="Q4042">
        <v>702</v>
      </c>
      <c r="R4042" t="s">
        <v>2250</v>
      </c>
      <c r="S4042">
        <v>7</v>
      </c>
      <c r="T4042" t="s">
        <v>343</v>
      </c>
      <c r="U4042">
        <v>123218</v>
      </c>
      <c r="V4042" t="s">
        <v>1201</v>
      </c>
      <c r="W4042">
        <v>4</v>
      </c>
      <c r="X4042" t="s">
        <v>204</v>
      </c>
      <c r="Y4042" t="s">
        <v>1201</v>
      </c>
      <c r="Z4042">
        <v>0.54</v>
      </c>
      <c r="AA4042" t="s">
        <v>345</v>
      </c>
      <c r="AB4042" t="s">
        <v>3886</v>
      </c>
      <c r="AC4042" t="s">
        <v>20072</v>
      </c>
      <c r="AD4042" t="s">
        <v>6942</v>
      </c>
      <c r="AE4042">
        <v>0</v>
      </c>
      <c r="AH4042">
        <v>0</v>
      </c>
      <c r="AK4042">
        <v>0</v>
      </c>
      <c r="AL4042" t="s">
        <v>18925</v>
      </c>
      <c r="AO4042">
        <v>0</v>
      </c>
      <c r="AY4042">
        <v>0</v>
      </c>
      <c r="BE4042">
        <v>54000</v>
      </c>
      <c r="BQ4042" t="s">
        <v>19999</v>
      </c>
      <c r="BR4042" t="s">
        <v>20072</v>
      </c>
      <c r="BT4042">
        <v>8</v>
      </c>
      <c r="CC4042">
        <v>0</v>
      </c>
    </row>
    <row r="4043" spans="1:81" x14ac:dyDescent="0.2">
      <c r="A4043" t="s">
        <v>20078</v>
      </c>
      <c r="B4043" t="s">
        <v>20079</v>
      </c>
      <c r="C4043" t="s">
        <v>20080</v>
      </c>
      <c r="D4043" t="s">
        <v>561</v>
      </c>
      <c r="E4043" t="s">
        <v>8966</v>
      </c>
      <c r="G4043" t="s">
        <v>20081</v>
      </c>
      <c r="J4043" t="s">
        <v>19834</v>
      </c>
      <c r="K4043">
        <v>39960</v>
      </c>
      <c r="L4043">
        <v>37000</v>
      </c>
      <c r="M4043">
        <v>2960</v>
      </c>
      <c r="N4043" t="s">
        <v>20082</v>
      </c>
      <c r="Q4043">
        <v>702</v>
      </c>
      <c r="R4043" t="s">
        <v>2250</v>
      </c>
      <c r="S4043">
        <v>7</v>
      </c>
      <c r="T4043" t="s">
        <v>343</v>
      </c>
      <c r="U4043">
        <v>123221</v>
      </c>
      <c r="V4043" t="s">
        <v>73</v>
      </c>
      <c r="W4043">
        <v>4</v>
      </c>
      <c r="X4043" t="s">
        <v>204</v>
      </c>
      <c r="Y4043" t="s">
        <v>73</v>
      </c>
      <c r="Z4043">
        <v>1.57</v>
      </c>
      <c r="AA4043" t="s">
        <v>345</v>
      </c>
      <c r="AB4043" t="s">
        <v>20083</v>
      </c>
      <c r="AC4043" t="s">
        <v>20087</v>
      </c>
      <c r="AD4043" t="s">
        <v>20084</v>
      </c>
      <c r="AE4043">
        <v>0</v>
      </c>
      <c r="AH4043">
        <v>0</v>
      </c>
      <c r="AK4043">
        <v>0</v>
      </c>
      <c r="AL4043" t="s">
        <v>18925</v>
      </c>
      <c r="AO4043">
        <v>0</v>
      </c>
      <c r="AY4043">
        <v>0</v>
      </c>
      <c r="BE4043">
        <v>39960</v>
      </c>
      <c r="BQ4043" t="s">
        <v>20082</v>
      </c>
      <c r="BR4043" t="s">
        <v>20087</v>
      </c>
      <c r="BT4043">
        <v>8</v>
      </c>
      <c r="CC4043">
        <v>0</v>
      </c>
    </row>
    <row r="4044" spans="1:81" x14ac:dyDescent="0.2">
      <c r="A4044" t="s">
        <v>20085</v>
      </c>
      <c r="B4044" t="s">
        <v>5054</v>
      </c>
      <c r="C4044" t="s">
        <v>5055</v>
      </c>
      <c r="D4044" t="s">
        <v>5056</v>
      </c>
      <c r="E4044" t="s">
        <v>20086</v>
      </c>
      <c r="G4044" t="s">
        <v>10704</v>
      </c>
      <c r="J4044" t="s">
        <v>20066</v>
      </c>
      <c r="K4044">
        <v>54000</v>
      </c>
      <c r="L4044">
        <v>50000</v>
      </c>
      <c r="M4044">
        <v>4000</v>
      </c>
      <c r="N4044" t="s">
        <v>20087</v>
      </c>
      <c r="Q4044">
        <v>661</v>
      </c>
      <c r="R4044" t="s">
        <v>6974</v>
      </c>
      <c r="S4044">
        <v>7</v>
      </c>
      <c r="T4044" t="s">
        <v>343</v>
      </c>
      <c r="U4044">
        <v>123242</v>
      </c>
      <c r="V4044" t="s">
        <v>74</v>
      </c>
      <c r="W4044">
        <v>4</v>
      </c>
      <c r="X4044" t="s">
        <v>204</v>
      </c>
      <c r="Y4044" t="s">
        <v>74</v>
      </c>
      <c r="Z4044">
        <v>1.5</v>
      </c>
      <c r="AA4044" t="s">
        <v>345</v>
      </c>
      <c r="AB4044" t="s">
        <v>5057</v>
      </c>
      <c r="AC4044" t="s">
        <v>20261</v>
      </c>
      <c r="AD4044" t="s">
        <v>2095</v>
      </c>
      <c r="AE4044">
        <v>0</v>
      </c>
      <c r="AH4044">
        <v>0</v>
      </c>
      <c r="AK4044">
        <v>0</v>
      </c>
      <c r="AL4044" t="s">
        <v>18925</v>
      </c>
      <c r="AO4044">
        <v>0</v>
      </c>
      <c r="AY4044">
        <v>0</v>
      </c>
      <c r="BE4044">
        <v>54000</v>
      </c>
      <c r="BQ4044" t="s">
        <v>20087</v>
      </c>
      <c r="BR4044" t="s">
        <v>20261</v>
      </c>
      <c r="BT4044">
        <v>8</v>
      </c>
      <c r="CC4044">
        <v>0</v>
      </c>
    </row>
    <row r="4045" spans="1:81" x14ac:dyDescent="0.2">
      <c r="A4045" t="s">
        <v>20088</v>
      </c>
      <c r="B4045" t="s">
        <v>20089</v>
      </c>
      <c r="C4045" t="s">
        <v>20090</v>
      </c>
      <c r="D4045" t="s">
        <v>470</v>
      </c>
      <c r="E4045" t="s">
        <v>20091</v>
      </c>
      <c r="G4045" t="s">
        <v>20092</v>
      </c>
      <c r="J4045" t="s">
        <v>20093</v>
      </c>
      <c r="K4045">
        <v>54000</v>
      </c>
      <c r="L4045">
        <v>50000</v>
      </c>
      <c r="M4045">
        <v>4000</v>
      </c>
      <c r="N4045" t="s">
        <v>20094</v>
      </c>
      <c r="Q4045">
        <v>661</v>
      </c>
      <c r="R4045" t="s">
        <v>6974</v>
      </c>
      <c r="S4045">
        <v>7</v>
      </c>
      <c r="T4045" t="s">
        <v>343</v>
      </c>
      <c r="U4045">
        <v>123242</v>
      </c>
      <c r="V4045" t="s">
        <v>74</v>
      </c>
      <c r="W4045">
        <v>4</v>
      </c>
      <c r="X4045" t="s">
        <v>204</v>
      </c>
      <c r="Y4045" t="s">
        <v>74</v>
      </c>
      <c r="Z4045">
        <v>1.2</v>
      </c>
      <c r="AA4045" t="s">
        <v>345</v>
      </c>
      <c r="AB4045" t="s">
        <v>675</v>
      </c>
      <c r="AC4045" t="s">
        <v>20166</v>
      </c>
      <c r="AD4045" t="s">
        <v>2095</v>
      </c>
      <c r="AE4045">
        <v>0</v>
      </c>
      <c r="AH4045">
        <v>0</v>
      </c>
      <c r="AK4045">
        <v>0</v>
      </c>
      <c r="AL4045" t="s">
        <v>20552</v>
      </c>
      <c r="AO4045">
        <v>0</v>
      </c>
      <c r="AY4045">
        <v>0</v>
      </c>
      <c r="BE4045">
        <v>54000</v>
      </c>
      <c r="BQ4045" t="s">
        <v>20094</v>
      </c>
      <c r="BR4045" t="s">
        <v>20166</v>
      </c>
      <c r="BT4045">
        <v>8</v>
      </c>
      <c r="CC4045">
        <v>0</v>
      </c>
    </row>
    <row r="4046" spans="1:81" x14ac:dyDescent="0.2">
      <c r="A4046" t="s">
        <v>20153</v>
      </c>
      <c r="B4046" t="s">
        <v>20096</v>
      </c>
      <c r="C4046" t="s">
        <v>20097</v>
      </c>
      <c r="D4046" t="s">
        <v>834</v>
      </c>
      <c r="E4046" t="s">
        <v>20098</v>
      </c>
      <c r="G4046" t="s">
        <v>20099</v>
      </c>
      <c r="J4046" t="s">
        <v>20100</v>
      </c>
      <c r="K4046">
        <v>1026000</v>
      </c>
      <c r="L4046">
        <v>950000</v>
      </c>
      <c r="M4046">
        <v>76000</v>
      </c>
      <c r="N4046" t="s">
        <v>19967</v>
      </c>
      <c r="Q4046">
        <v>464</v>
      </c>
      <c r="R4046" t="s">
        <v>387</v>
      </c>
      <c r="S4046">
        <v>7</v>
      </c>
      <c r="T4046" t="s">
        <v>343</v>
      </c>
      <c r="U4046">
        <v>123242</v>
      </c>
      <c r="V4046" t="s">
        <v>74</v>
      </c>
      <c r="W4046">
        <v>1</v>
      </c>
      <c r="X4046" t="s">
        <v>80</v>
      </c>
      <c r="Y4046" t="s">
        <v>74</v>
      </c>
      <c r="Z4046">
        <v>1.5</v>
      </c>
      <c r="AA4046" t="s">
        <v>345</v>
      </c>
      <c r="AB4046" t="s">
        <v>20101</v>
      </c>
      <c r="AC4046" t="s">
        <v>20836</v>
      </c>
      <c r="AD4046" t="s">
        <v>20558</v>
      </c>
      <c r="AE4046">
        <v>0</v>
      </c>
      <c r="AF4046" t="s">
        <v>20552</v>
      </c>
      <c r="AH4046">
        <v>0</v>
      </c>
      <c r="AI4046" t="s">
        <v>20552</v>
      </c>
      <c r="AK4046">
        <v>0</v>
      </c>
      <c r="AN4046" t="s">
        <v>6190</v>
      </c>
      <c r="AO4046">
        <v>95000</v>
      </c>
      <c r="AQ4046" t="s">
        <v>24638</v>
      </c>
      <c r="AS4046" t="s">
        <v>582</v>
      </c>
      <c r="AY4046">
        <v>0</v>
      </c>
      <c r="BD4046">
        <v>1026000</v>
      </c>
      <c r="BM4046" t="s">
        <v>19967</v>
      </c>
      <c r="BN4046" t="s">
        <v>20836</v>
      </c>
      <c r="BO4046" t="s">
        <v>19967</v>
      </c>
      <c r="BP4046" t="s">
        <v>20836</v>
      </c>
      <c r="BT4046">
        <v>8</v>
      </c>
      <c r="BW4046" t="s">
        <v>582</v>
      </c>
      <c r="CC4046">
        <v>0</v>
      </c>
    </row>
    <row r="4047" spans="1:81" x14ac:dyDescent="0.2">
      <c r="A4047" t="s">
        <v>20154</v>
      </c>
      <c r="B4047" t="s">
        <v>20155</v>
      </c>
      <c r="C4047" t="s">
        <v>20156</v>
      </c>
      <c r="G4047" t="s">
        <v>582</v>
      </c>
      <c r="I4047" t="s">
        <v>20157</v>
      </c>
      <c r="J4047" t="s">
        <v>20139</v>
      </c>
      <c r="K4047">
        <v>59400</v>
      </c>
      <c r="L4047">
        <v>55000</v>
      </c>
      <c r="M4047">
        <v>4400</v>
      </c>
      <c r="N4047" t="s">
        <v>20082</v>
      </c>
      <c r="Q4047">
        <v>702</v>
      </c>
      <c r="R4047" t="s">
        <v>2250</v>
      </c>
      <c r="S4047">
        <v>7</v>
      </c>
      <c r="T4047" t="s">
        <v>343</v>
      </c>
      <c r="U4047">
        <v>123214</v>
      </c>
      <c r="V4047" t="s">
        <v>822</v>
      </c>
      <c r="W4047">
        <v>4</v>
      </c>
      <c r="X4047" t="s">
        <v>204</v>
      </c>
      <c r="Y4047" t="s">
        <v>822</v>
      </c>
      <c r="Z4047">
        <v>1.8</v>
      </c>
      <c r="AA4047" t="s">
        <v>345</v>
      </c>
      <c r="AB4047" t="s">
        <v>1450</v>
      </c>
      <c r="AC4047" t="s">
        <v>20087</v>
      </c>
      <c r="AD4047" t="s">
        <v>1919</v>
      </c>
      <c r="AE4047">
        <v>0</v>
      </c>
      <c r="AH4047">
        <v>0</v>
      </c>
      <c r="AK4047">
        <v>0</v>
      </c>
      <c r="AL4047" t="s">
        <v>18925</v>
      </c>
      <c r="AO4047">
        <v>0</v>
      </c>
      <c r="AY4047">
        <v>0</v>
      </c>
      <c r="BE4047">
        <v>59400</v>
      </c>
      <c r="BQ4047" t="s">
        <v>20082</v>
      </c>
      <c r="BR4047" t="s">
        <v>20087</v>
      </c>
      <c r="BT4047">
        <v>8</v>
      </c>
      <c r="CC4047">
        <v>0</v>
      </c>
    </row>
    <row r="4048" spans="1:81" x14ac:dyDescent="0.2">
      <c r="A4048" t="s">
        <v>20158</v>
      </c>
      <c r="B4048" t="s">
        <v>20159</v>
      </c>
      <c r="C4048" t="s">
        <v>20160</v>
      </c>
      <c r="D4048" t="s">
        <v>1161</v>
      </c>
      <c r="E4048" t="s">
        <v>13408</v>
      </c>
      <c r="G4048" t="s">
        <v>13409</v>
      </c>
      <c r="J4048" t="s">
        <v>20018</v>
      </c>
      <c r="K4048">
        <v>43200</v>
      </c>
      <c r="L4048">
        <v>40000</v>
      </c>
      <c r="M4048">
        <v>3200</v>
      </c>
      <c r="N4048" t="s">
        <v>20082</v>
      </c>
      <c r="Q4048">
        <v>702</v>
      </c>
      <c r="R4048" t="s">
        <v>2250</v>
      </c>
      <c r="S4048">
        <v>7</v>
      </c>
      <c r="T4048" t="s">
        <v>343</v>
      </c>
      <c r="U4048">
        <v>123214</v>
      </c>
      <c r="V4048" t="s">
        <v>822</v>
      </c>
      <c r="W4048">
        <v>4</v>
      </c>
      <c r="X4048" t="s">
        <v>204</v>
      </c>
      <c r="Y4048" t="s">
        <v>822</v>
      </c>
      <c r="AB4048" t="s">
        <v>2998</v>
      </c>
      <c r="AC4048" t="s">
        <v>20087</v>
      </c>
      <c r="AD4048" t="s">
        <v>2095</v>
      </c>
      <c r="AE4048">
        <v>0</v>
      </c>
      <c r="AH4048">
        <v>0</v>
      </c>
      <c r="AK4048">
        <v>0</v>
      </c>
      <c r="AL4048" t="s">
        <v>18925</v>
      </c>
      <c r="AO4048">
        <v>0</v>
      </c>
      <c r="BE4048">
        <v>43200</v>
      </c>
      <c r="BQ4048" t="s">
        <v>20082</v>
      </c>
      <c r="BR4048" t="s">
        <v>20087</v>
      </c>
      <c r="BT4048">
        <v>8</v>
      </c>
    </row>
    <row r="4049" spans="1:81" x14ac:dyDescent="0.2">
      <c r="A4049" t="s">
        <v>20161</v>
      </c>
      <c r="B4049" t="s">
        <v>20162</v>
      </c>
      <c r="C4049" t="s">
        <v>20163</v>
      </c>
      <c r="D4049" t="s">
        <v>2812</v>
      </c>
      <c r="E4049" t="s">
        <v>20164</v>
      </c>
      <c r="G4049" t="s">
        <v>20165</v>
      </c>
      <c r="J4049" t="s">
        <v>20018</v>
      </c>
      <c r="K4049">
        <v>59400</v>
      </c>
      <c r="L4049">
        <v>55000</v>
      </c>
      <c r="M4049">
        <v>4400</v>
      </c>
      <c r="N4049" t="s">
        <v>20166</v>
      </c>
      <c r="Q4049">
        <v>702</v>
      </c>
      <c r="R4049" t="s">
        <v>2250</v>
      </c>
      <c r="S4049">
        <v>7</v>
      </c>
      <c r="T4049" t="s">
        <v>343</v>
      </c>
      <c r="U4049">
        <v>123206</v>
      </c>
      <c r="V4049" t="s">
        <v>202</v>
      </c>
      <c r="W4049">
        <v>4</v>
      </c>
      <c r="X4049" t="s">
        <v>204</v>
      </c>
      <c r="Y4049" t="s">
        <v>202</v>
      </c>
      <c r="Z4049">
        <v>0.81</v>
      </c>
      <c r="AA4049" t="s">
        <v>345</v>
      </c>
      <c r="AB4049" t="s">
        <v>20167</v>
      </c>
      <c r="AC4049" t="s">
        <v>20102</v>
      </c>
      <c r="AD4049" t="s">
        <v>1919</v>
      </c>
      <c r="AE4049">
        <v>0</v>
      </c>
      <c r="AH4049">
        <v>0</v>
      </c>
      <c r="AK4049">
        <v>0</v>
      </c>
      <c r="AL4049" t="s">
        <v>20552</v>
      </c>
      <c r="AO4049">
        <v>0</v>
      </c>
      <c r="AY4049">
        <v>0</v>
      </c>
      <c r="BE4049">
        <v>59400</v>
      </c>
      <c r="BQ4049" t="s">
        <v>20166</v>
      </c>
      <c r="BR4049" t="s">
        <v>20102</v>
      </c>
      <c r="BT4049">
        <v>8</v>
      </c>
      <c r="CC4049">
        <v>0</v>
      </c>
    </row>
    <row r="4050" spans="1:81" x14ac:dyDescent="0.2">
      <c r="A4050" t="s">
        <v>20168</v>
      </c>
      <c r="B4050" t="s">
        <v>19915</v>
      </c>
      <c r="C4050" t="s">
        <v>19916</v>
      </c>
      <c r="D4050" t="s">
        <v>19917</v>
      </c>
      <c r="E4050" t="s">
        <v>19918</v>
      </c>
      <c r="G4050" t="s">
        <v>19919</v>
      </c>
      <c r="J4050" t="s">
        <v>19716</v>
      </c>
      <c r="K4050">
        <v>43200</v>
      </c>
      <c r="L4050">
        <v>40000</v>
      </c>
      <c r="M4050">
        <v>3200</v>
      </c>
      <c r="N4050" t="s">
        <v>19242</v>
      </c>
      <c r="Q4050">
        <v>702</v>
      </c>
      <c r="R4050" t="s">
        <v>2250</v>
      </c>
      <c r="S4050">
        <v>7</v>
      </c>
      <c r="T4050" t="s">
        <v>343</v>
      </c>
      <c r="U4050">
        <v>123214</v>
      </c>
      <c r="V4050" t="s">
        <v>822</v>
      </c>
      <c r="W4050">
        <v>4</v>
      </c>
      <c r="X4050" t="s">
        <v>204</v>
      </c>
      <c r="Y4050" t="s">
        <v>822</v>
      </c>
      <c r="Z4050">
        <v>1.8</v>
      </c>
      <c r="AA4050" t="s">
        <v>345</v>
      </c>
      <c r="AB4050" t="s">
        <v>18959</v>
      </c>
      <c r="AC4050" t="s">
        <v>20102</v>
      </c>
      <c r="AD4050" t="s">
        <v>20388</v>
      </c>
      <c r="AE4050">
        <v>0</v>
      </c>
      <c r="AH4050">
        <v>0</v>
      </c>
      <c r="AK4050">
        <v>0</v>
      </c>
      <c r="AL4050" t="s">
        <v>20552</v>
      </c>
      <c r="AO4050">
        <v>0</v>
      </c>
      <c r="AY4050">
        <v>0</v>
      </c>
      <c r="BE4050">
        <v>43200</v>
      </c>
      <c r="BQ4050" t="s">
        <v>19242</v>
      </c>
      <c r="BR4050" t="s">
        <v>20102</v>
      </c>
      <c r="BT4050">
        <v>8</v>
      </c>
      <c r="CC4050">
        <v>0</v>
      </c>
    </row>
    <row r="4051" spans="1:81" x14ac:dyDescent="0.2">
      <c r="A4051" t="s">
        <v>20266</v>
      </c>
      <c r="B4051" t="s">
        <v>4143</v>
      </c>
      <c r="C4051" t="s">
        <v>4144</v>
      </c>
      <c r="D4051" t="s">
        <v>1851</v>
      </c>
      <c r="E4051" t="s">
        <v>14367</v>
      </c>
      <c r="G4051" t="s">
        <v>10365</v>
      </c>
      <c r="J4051" t="s">
        <v>19514</v>
      </c>
      <c r="K4051">
        <v>54000</v>
      </c>
      <c r="L4051">
        <v>50000</v>
      </c>
      <c r="M4051">
        <v>4000</v>
      </c>
      <c r="N4051" t="s">
        <v>20217</v>
      </c>
      <c r="Q4051">
        <v>702</v>
      </c>
      <c r="R4051" t="s">
        <v>2250</v>
      </c>
      <c r="S4051">
        <v>7</v>
      </c>
      <c r="T4051" t="s">
        <v>343</v>
      </c>
      <c r="U4051">
        <v>123218</v>
      </c>
      <c r="V4051" t="s">
        <v>1201</v>
      </c>
      <c r="W4051">
        <v>4</v>
      </c>
      <c r="X4051" t="s">
        <v>204</v>
      </c>
      <c r="Y4051" t="s">
        <v>1201</v>
      </c>
      <c r="Z4051">
        <v>0.81</v>
      </c>
      <c r="AA4051" t="s">
        <v>345</v>
      </c>
      <c r="AB4051" t="s">
        <v>3680</v>
      </c>
      <c r="AC4051" t="s">
        <v>20138</v>
      </c>
      <c r="AD4051" t="s">
        <v>2239</v>
      </c>
      <c r="AE4051">
        <v>0</v>
      </c>
      <c r="AH4051">
        <v>0</v>
      </c>
      <c r="AK4051">
        <v>0</v>
      </c>
      <c r="AL4051" t="s">
        <v>20552</v>
      </c>
      <c r="AO4051">
        <v>0</v>
      </c>
      <c r="AY4051">
        <v>0</v>
      </c>
      <c r="BE4051">
        <v>54000</v>
      </c>
      <c r="BQ4051" t="s">
        <v>20217</v>
      </c>
      <c r="BR4051" t="s">
        <v>20138</v>
      </c>
      <c r="BT4051">
        <v>8</v>
      </c>
      <c r="CC4051">
        <v>0</v>
      </c>
    </row>
    <row r="4052" spans="1:81" x14ac:dyDescent="0.2">
      <c r="A4052" t="s">
        <v>20267</v>
      </c>
      <c r="B4052" t="s">
        <v>20268</v>
      </c>
      <c r="C4052" t="s">
        <v>20269</v>
      </c>
      <c r="D4052" t="s">
        <v>561</v>
      </c>
      <c r="E4052" t="s">
        <v>12418</v>
      </c>
      <c r="G4052" t="s">
        <v>12419</v>
      </c>
      <c r="J4052" t="s">
        <v>20244</v>
      </c>
      <c r="K4052">
        <v>42120</v>
      </c>
      <c r="L4052">
        <v>39000</v>
      </c>
      <c r="M4052">
        <v>3120</v>
      </c>
      <c r="N4052" t="s">
        <v>19242</v>
      </c>
      <c r="Q4052">
        <v>702</v>
      </c>
      <c r="R4052" t="s">
        <v>2250</v>
      </c>
      <c r="S4052">
        <v>7</v>
      </c>
      <c r="T4052" t="s">
        <v>343</v>
      </c>
      <c r="U4052">
        <v>123221</v>
      </c>
      <c r="V4052" t="s">
        <v>73</v>
      </c>
      <c r="W4052">
        <v>4</v>
      </c>
      <c r="X4052" t="s">
        <v>204</v>
      </c>
      <c r="Y4052" t="s">
        <v>73</v>
      </c>
      <c r="AB4052" t="s">
        <v>2148</v>
      </c>
      <c r="AC4052" t="s">
        <v>20386</v>
      </c>
      <c r="AD4052" t="s">
        <v>20270</v>
      </c>
      <c r="AE4052">
        <v>0</v>
      </c>
      <c r="AH4052">
        <v>0</v>
      </c>
      <c r="AK4052">
        <v>0</v>
      </c>
      <c r="AL4052" t="s">
        <v>20552</v>
      </c>
      <c r="AO4052">
        <v>0</v>
      </c>
      <c r="AY4052">
        <v>0</v>
      </c>
      <c r="BE4052">
        <v>42120</v>
      </c>
      <c r="BQ4052" t="s">
        <v>19242</v>
      </c>
      <c r="BR4052" t="s">
        <v>20386</v>
      </c>
      <c r="BT4052">
        <v>8</v>
      </c>
      <c r="CC4052">
        <v>0</v>
      </c>
    </row>
    <row r="4053" spans="1:81" x14ac:dyDescent="0.2">
      <c r="A4053" t="s">
        <v>20389</v>
      </c>
      <c r="B4053" t="s">
        <v>20390</v>
      </c>
      <c r="C4053" t="s">
        <v>20391</v>
      </c>
      <c r="D4053" t="s">
        <v>2992</v>
      </c>
      <c r="E4053" t="s">
        <v>20392</v>
      </c>
      <c r="G4053" t="s">
        <v>20393</v>
      </c>
      <c r="J4053" t="s">
        <v>20394</v>
      </c>
      <c r="K4053">
        <v>54000</v>
      </c>
      <c r="L4053">
        <v>50000</v>
      </c>
      <c r="M4053">
        <v>4000</v>
      </c>
      <c r="N4053" t="s">
        <v>20217</v>
      </c>
      <c r="Q4053">
        <v>702</v>
      </c>
      <c r="R4053" t="s">
        <v>2250</v>
      </c>
      <c r="S4053">
        <v>7</v>
      </c>
      <c r="T4053" t="s">
        <v>343</v>
      </c>
      <c r="U4053">
        <v>123209</v>
      </c>
      <c r="V4053" t="s">
        <v>2135</v>
      </c>
      <c r="W4053">
        <v>4</v>
      </c>
      <c r="X4053" t="s">
        <v>204</v>
      </c>
      <c r="Y4053" t="s">
        <v>2135</v>
      </c>
      <c r="Z4053">
        <v>0.86</v>
      </c>
      <c r="AA4053" t="s">
        <v>345</v>
      </c>
      <c r="AB4053" t="s">
        <v>20395</v>
      </c>
      <c r="AC4053" t="s">
        <v>20138</v>
      </c>
      <c r="AD4053" t="s">
        <v>20396</v>
      </c>
      <c r="AE4053">
        <v>0</v>
      </c>
      <c r="AH4053">
        <v>0</v>
      </c>
      <c r="AK4053">
        <v>0</v>
      </c>
      <c r="AL4053" t="s">
        <v>20552</v>
      </c>
      <c r="AO4053">
        <v>0</v>
      </c>
      <c r="AY4053">
        <v>0</v>
      </c>
      <c r="BE4053">
        <v>54000</v>
      </c>
      <c r="BQ4053" t="s">
        <v>20217</v>
      </c>
      <c r="BR4053" t="s">
        <v>20138</v>
      </c>
      <c r="BT4053">
        <v>8</v>
      </c>
      <c r="CC4053">
        <v>0</v>
      </c>
    </row>
    <row r="4054" spans="1:81" x14ac:dyDescent="0.2">
      <c r="A4054" t="s">
        <v>20397</v>
      </c>
      <c r="B4054" t="s">
        <v>20398</v>
      </c>
      <c r="C4054" t="s">
        <v>20399</v>
      </c>
      <c r="D4054" t="s">
        <v>20400</v>
      </c>
      <c r="E4054" t="s">
        <v>20401</v>
      </c>
      <c r="G4054" t="s">
        <v>20402</v>
      </c>
      <c r="J4054" t="s">
        <v>20403</v>
      </c>
      <c r="K4054">
        <v>39960</v>
      </c>
      <c r="L4054">
        <v>37000</v>
      </c>
      <c r="M4054">
        <v>2960</v>
      </c>
      <c r="N4054" t="s">
        <v>20282</v>
      </c>
      <c r="Q4054">
        <v>702</v>
      </c>
      <c r="R4054" t="s">
        <v>2250</v>
      </c>
      <c r="S4054">
        <v>7</v>
      </c>
      <c r="T4054" t="s">
        <v>343</v>
      </c>
      <c r="U4054">
        <v>123221</v>
      </c>
      <c r="V4054" t="s">
        <v>73</v>
      </c>
      <c r="W4054">
        <v>4</v>
      </c>
      <c r="X4054" t="s">
        <v>204</v>
      </c>
      <c r="Y4054" t="s">
        <v>73</v>
      </c>
      <c r="Z4054">
        <v>1.03</v>
      </c>
      <c r="AA4054" t="s">
        <v>345</v>
      </c>
      <c r="AB4054" t="s">
        <v>20404</v>
      </c>
      <c r="AC4054" t="s">
        <v>20323</v>
      </c>
      <c r="AD4054" t="s">
        <v>20405</v>
      </c>
      <c r="AE4054">
        <v>0</v>
      </c>
      <c r="AH4054">
        <v>0</v>
      </c>
      <c r="AK4054">
        <v>0</v>
      </c>
      <c r="AL4054" t="s">
        <v>20552</v>
      </c>
      <c r="AO4054">
        <v>0</v>
      </c>
      <c r="BE4054">
        <v>39960</v>
      </c>
      <c r="BQ4054" t="s">
        <v>20282</v>
      </c>
      <c r="BR4054" t="s">
        <v>20323</v>
      </c>
      <c r="BT4054">
        <v>8</v>
      </c>
    </row>
    <row r="4055" spans="1:81" x14ac:dyDescent="0.2">
      <c r="A4055" t="s">
        <v>20559</v>
      </c>
      <c r="B4055" t="s">
        <v>20560</v>
      </c>
      <c r="C4055" t="s">
        <v>20561</v>
      </c>
      <c r="D4055" t="s">
        <v>1085</v>
      </c>
      <c r="E4055" t="s">
        <v>20562</v>
      </c>
      <c r="G4055" t="s">
        <v>20563</v>
      </c>
      <c r="J4055" t="s">
        <v>20564</v>
      </c>
      <c r="K4055">
        <v>54000</v>
      </c>
      <c r="L4055">
        <v>50000</v>
      </c>
      <c r="M4055">
        <v>4000</v>
      </c>
      <c r="N4055" t="s">
        <v>20462</v>
      </c>
      <c r="Q4055">
        <v>702</v>
      </c>
      <c r="R4055" t="s">
        <v>2250</v>
      </c>
      <c r="S4055">
        <v>7</v>
      </c>
      <c r="T4055" t="s">
        <v>343</v>
      </c>
      <c r="U4055">
        <v>123209</v>
      </c>
      <c r="V4055" t="s">
        <v>2135</v>
      </c>
      <c r="W4055">
        <v>4</v>
      </c>
      <c r="X4055" t="s">
        <v>204</v>
      </c>
      <c r="Y4055" t="s">
        <v>2135</v>
      </c>
      <c r="AB4055" t="s">
        <v>20565</v>
      </c>
      <c r="AC4055" t="s">
        <v>20566</v>
      </c>
      <c r="AD4055" t="s">
        <v>1919</v>
      </c>
      <c r="AE4055">
        <v>0</v>
      </c>
      <c r="AH4055">
        <v>0</v>
      </c>
      <c r="AK4055">
        <v>0</v>
      </c>
      <c r="AL4055" t="s">
        <v>20552</v>
      </c>
      <c r="AO4055">
        <v>0</v>
      </c>
      <c r="AY4055">
        <v>0</v>
      </c>
      <c r="BD4055">
        <v>0</v>
      </c>
      <c r="BE4055">
        <v>54000</v>
      </c>
      <c r="BQ4055" t="s">
        <v>20462</v>
      </c>
      <c r="BR4055" t="s">
        <v>20566</v>
      </c>
      <c r="BT4055">
        <v>8</v>
      </c>
      <c r="CC4055">
        <v>0</v>
      </c>
    </row>
    <row r="4056" spans="1:81" x14ac:dyDescent="0.2">
      <c r="A4056" t="s">
        <v>20567</v>
      </c>
      <c r="B4056" t="s">
        <v>4834</v>
      </c>
      <c r="C4056" t="s">
        <v>4835</v>
      </c>
      <c r="D4056" t="s">
        <v>982</v>
      </c>
      <c r="E4056" t="s">
        <v>20568</v>
      </c>
      <c r="G4056" t="s">
        <v>15163</v>
      </c>
      <c r="J4056" t="s">
        <v>20316</v>
      </c>
      <c r="K4056">
        <v>54000</v>
      </c>
      <c r="L4056">
        <v>50000</v>
      </c>
      <c r="M4056">
        <v>4000</v>
      </c>
      <c r="N4056" t="s">
        <v>20052</v>
      </c>
      <c r="Q4056">
        <v>702</v>
      </c>
      <c r="R4056" t="s">
        <v>2250</v>
      </c>
      <c r="S4056">
        <v>7</v>
      </c>
      <c r="T4056" t="s">
        <v>343</v>
      </c>
      <c r="U4056">
        <v>123218</v>
      </c>
      <c r="V4056" t="s">
        <v>1201</v>
      </c>
      <c r="W4056">
        <v>4</v>
      </c>
      <c r="X4056" t="s">
        <v>204</v>
      </c>
      <c r="Y4056" t="s">
        <v>1201</v>
      </c>
      <c r="AB4056" t="s">
        <v>4832</v>
      </c>
      <c r="AC4056" t="s">
        <v>20569</v>
      </c>
      <c r="AD4056" t="s">
        <v>2239</v>
      </c>
      <c r="AE4056">
        <v>0</v>
      </c>
      <c r="AH4056">
        <v>0</v>
      </c>
      <c r="AK4056">
        <v>0</v>
      </c>
      <c r="AL4056" t="s">
        <v>20552</v>
      </c>
      <c r="AO4056">
        <v>0</v>
      </c>
      <c r="AY4056">
        <v>0</v>
      </c>
      <c r="BE4056">
        <v>54000</v>
      </c>
      <c r="BQ4056" t="s">
        <v>20052</v>
      </c>
      <c r="BR4056" t="s">
        <v>20569</v>
      </c>
      <c r="BT4056">
        <v>8</v>
      </c>
      <c r="CC4056">
        <v>0</v>
      </c>
    </row>
    <row r="4057" spans="1:81" x14ac:dyDescent="0.2">
      <c r="A4057" t="s">
        <v>20570</v>
      </c>
      <c r="B4057" t="s">
        <v>20571</v>
      </c>
      <c r="C4057" t="s">
        <v>20572</v>
      </c>
      <c r="D4057" t="s">
        <v>5664</v>
      </c>
      <c r="E4057" t="s">
        <v>20573</v>
      </c>
      <c r="G4057" t="s">
        <v>20574</v>
      </c>
      <c r="I4057" t="s">
        <v>20575</v>
      </c>
      <c r="J4057" t="s">
        <v>20316</v>
      </c>
      <c r="K4057">
        <v>59400</v>
      </c>
      <c r="L4057">
        <v>55000</v>
      </c>
      <c r="M4057">
        <v>4400</v>
      </c>
      <c r="N4057" t="s">
        <v>20455</v>
      </c>
      <c r="Q4057">
        <v>702</v>
      </c>
      <c r="R4057" t="s">
        <v>2250</v>
      </c>
      <c r="S4057">
        <v>7</v>
      </c>
      <c r="T4057" t="s">
        <v>343</v>
      </c>
      <c r="U4057">
        <v>123207</v>
      </c>
      <c r="V4057" t="s">
        <v>536</v>
      </c>
      <c r="W4057">
        <v>4</v>
      </c>
      <c r="X4057" t="s">
        <v>204</v>
      </c>
      <c r="Y4057" t="s">
        <v>536</v>
      </c>
      <c r="AB4057" t="s">
        <v>20576</v>
      </c>
      <c r="AC4057" t="s">
        <v>20455</v>
      </c>
      <c r="AD4057" t="s">
        <v>1919</v>
      </c>
      <c r="AE4057">
        <v>0</v>
      </c>
      <c r="AH4057">
        <v>0</v>
      </c>
      <c r="AK4057">
        <v>0</v>
      </c>
      <c r="AL4057" t="s">
        <v>20552</v>
      </c>
      <c r="AO4057">
        <v>0</v>
      </c>
      <c r="AY4057">
        <v>0</v>
      </c>
      <c r="BE4057">
        <v>59400</v>
      </c>
      <c r="BQ4057" t="s">
        <v>20455</v>
      </c>
      <c r="BR4057" t="s">
        <v>20455</v>
      </c>
      <c r="BT4057">
        <v>8</v>
      </c>
      <c r="CC4057">
        <v>0</v>
      </c>
    </row>
    <row r="4058" spans="1:81" x14ac:dyDescent="0.2">
      <c r="A4058" t="s">
        <v>20577</v>
      </c>
      <c r="B4058" t="s">
        <v>20578</v>
      </c>
      <c r="C4058" t="s">
        <v>20579</v>
      </c>
      <c r="D4058" t="s">
        <v>20580</v>
      </c>
      <c r="E4058" t="s">
        <v>20581</v>
      </c>
      <c r="G4058" t="s">
        <v>582</v>
      </c>
      <c r="I4058" t="s">
        <v>20582</v>
      </c>
      <c r="J4058" t="s">
        <v>20474</v>
      </c>
      <c r="K4058">
        <v>59400</v>
      </c>
      <c r="L4058">
        <v>55000</v>
      </c>
      <c r="M4058">
        <v>4400</v>
      </c>
      <c r="N4058" t="s">
        <v>20282</v>
      </c>
      <c r="Q4058">
        <v>702</v>
      </c>
      <c r="R4058" t="s">
        <v>2250</v>
      </c>
      <c r="S4058">
        <v>7</v>
      </c>
      <c r="T4058" t="s">
        <v>343</v>
      </c>
      <c r="U4058">
        <v>123214</v>
      </c>
      <c r="V4058" t="s">
        <v>822</v>
      </c>
      <c r="W4058">
        <v>4</v>
      </c>
      <c r="X4058" t="s">
        <v>204</v>
      </c>
      <c r="Y4058" t="s">
        <v>822</v>
      </c>
      <c r="Z4058">
        <v>1.8</v>
      </c>
      <c r="AA4058" t="s">
        <v>345</v>
      </c>
      <c r="AB4058" t="s">
        <v>20583</v>
      </c>
      <c r="AC4058" t="s">
        <v>20494</v>
      </c>
      <c r="AD4058" t="s">
        <v>1919</v>
      </c>
      <c r="AE4058">
        <v>0</v>
      </c>
      <c r="AH4058">
        <v>0</v>
      </c>
      <c r="AK4058">
        <v>0</v>
      </c>
      <c r="AL4058" t="s">
        <v>20552</v>
      </c>
      <c r="AO4058">
        <v>0</v>
      </c>
      <c r="AY4058">
        <v>0</v>
      </c>
      <c r="BE4058">
        <v>59400</v>
      </c>
      <c r="BQ4058" t="s">
        <v>20282</v>
      </c>
      <c r="BR4058" t="s">
        <v>20494</v>
      </c>
      <c r="BT4058">
        <v>8</v>
      </c>
      <c r="CC4058">
        <v>0</v>
      </c>
    </row>
    <row r="4059" spans="1:81" x14ac:dyDescent="0.2">
      <c r="A4059" t="s">
        <v>20584</v>
      </c>
      <c r="B4059" t="s">
        <v>20585</v>
      </c>
      <c r="C4059" t="s">
        <v>20586</v>
      </c>
      <c r="D4059" t="s">
        <v>6345</v>
      </c>
      <c r="E4059" t="s">
        <v>20587</v>
      </c>
      <c r="G4059" t="s">
        <v>16190</v>
      </c>
      <c r="I4059" t="s">
        <v>20588</v>
      </c>
      <c r="J4059" t="s">
        <v>20474</v>
      </c>
      <c r="K4059">
        <v>70200</v>
      </c>
      <c r="L4059">
        <v>65000</v>
      </c>
      <c r="M4059">
        <v>5200</v>
      </c>
      <c r="N4059" t="s">
        <v>20052</v>
      </c>
      <c r="Q4059">
        <v>702</v>
      </c>
      <c r="R4059" t="s">
        <v>2250</v>
      </c>
      <c r="S4059">
        <v>7</v>
      </c>
      <c r="T4059" t="s">
        <v>343</v>
      </c>
      <c r="U4059">
        <v>123211</v>
      </c>
      <c r="V4059" t="s">
        <v>1916</v>
      </c>
      <c r="W4059">
        <v>4</v>
      </c>
      <c r="X4059" t="s">
        <v>204</v>
      </c>
      <c r="Y4059" t="s">
        <v>6346</v>
      </c>
      <c r="AB4059" t="s">
        <v>20589</v>
      </c>
      <c r="AC4059" t="s">
        <v>20690</v>
      </c>
      <c r="AD4059" t="s">
        <v>20590</v>
      </c>
      <c r="AE4059">
        <v>0</v>
      </c>
      <c r="AH4059">
        <v>0</v>
      </c>
      <c r="AK4059">
        <v>0</v>
      </c>
      <c r="AL4059" t="s">
        <v>20552</v>
      </c>
      <c r="AO4059">
        <v>0</v>
      </c>
      <c r="AY4059">
        <v>0</v>
      </c>
      <c r="BE4059">
        <v>70200</v>
      </c>
      <c r="BQ4059" t="s">
        <v>20052</v>
      </c>
      <c r="BR4059" t="s">
        <v>20690</v>
      </c>
      <c r="BT4059">
        <v>8</v>
      </c>
      <c r="CC4059">
        <v>0</v>
      </c>
    </row>
    <row r="4060" spans="1:81" x14ac:dyDescent="0.2">
      <c r="A4060" t="s">
        <v>20591</v>
      </c>
      <c r="B4060" t="s">
        <v>20592</v>
      </c>
      <c r="C4060" t="s">
        <v>20593</v>
      </c>
      <c r="D4060" t="s">
        <v>20594</v>
      </c>
      <c r="E4060" t="s">
        <v>20595</v>
      </c>
      <c r="G4060" t="s">
        <v>20596</v>
      </c>
      <c r="J4060" t="s">
        <v>20597</v>
      </c>
      <c r="K4060">
        <v>64800</v>
      </c>
      <c r="L4060">
        <v>60000</v>
      </c>
      <c r="M4060">
        <v>4800</v>
      </c>
      <c r="N4060" t="s">
        <v>20598</v>
      </c>
      <c r="Q4060">
        <v>702</v>
      </c>
      <c r="R4060" t="s">
        <v>2250</v>
      </c>
      <c r="S4060">
        <v>7</v>
      </c>
      <c r="T4060" t="s">
        <v>343</v>
      </c>
      <c r="U4060">
        <v>123213</v>
      </c>
      <c r="V4060" t="s">
        <v>206</v>
      </c>
      <c r="W4060">
        <v>4</v>
      </c>
      <c r="X4060" t="s">
        <v>204</v>
      </c>
      <c r="Y4060" t="s">
        <v>206</v>
      </c>
      <c r="AB4060" t="s">
        <v>20599</v>
      </c>
      <c r="AC4060" t="s">
        <v>20690</v>
      </c>
      <c r="AD4060" t="s">
        <v>8557</v>
      </c>
      <c r="AE4060">
        <v>0</v>
      </c>
      <c r="AH4060">
        <v>0</v>
      </c>
      <c r="AK4060">
        <v>0</v>
      </c>
      <c r="AL4060" t="s">
        <v>20552</v>
      </c>
      <c r="AO4060">
        <v>0</v>
      </c>
      <c r="AY4060">
        <v>0</v>
      </c>
      <c r="BE4060">
        <v>64800</v>
      </c>
      <c r="BQ4060" t="s">
        <v>20598</v>
      </c>
      <c r="BR4060" t="s">
        <v>20690</v>
      </c>
      <c r="BT4060">
        <v>8</v>
      </c>
      <c r="CC4060">
        <v>0</v>
      </c>
    </row>
    <row r="4061" spans="1:81" x14ac:dyDescent="0.2">
      <c r="A4061" t="s">
        <v>20600</v>
      </c>
      <c r="B4061" t="s">
        <v>20601</v>
      </c>
      <c r="C4061" t="s">
        <v>20602</v>
      </c>
      <c r="D4061" t="s">
        <v>2355</v>
      </c>
      <c r="E4061" t="s">
        <v>20603</v>
      </c>
      <c r="G4061" t="s">
        <v>20604</v>
      </c>
      <c r="J4061" t="s">
        <v>20605</v>
      </c>
      <c r="K4061">
        <v>54000</v>
      </c>
      <c r="L4061">
        <v>50000</v>
      </c>
      <c r="M4061">
        <v>4000</v>
      </c>
      <c r="N4061" t="s">
        <v>20606</v>
      </c>
      <c r="Q4061">
        <v>702</v>
      </c>
      <c r="R4061" t="s">
        <v>2250</v>
      </c>
      <c r="S4061">
        <v>7</v>
      </c>
      <c r="T4061" t="s">
        <v>343</v>
      </c>
      <c r="U4061">
        <v>123218</v>
      </c>
      <c r="V4061" t="s">
        <v>1201</v>
      </c>
      <c r="W4061">
        <v>4</v>
      </c>
      <c r="X4061" t="s">
        <v>204</v>
      </c>
      <c r="Y4061" t="s">
        <v>1201</v>
      </c>
      <c r="AB4061" t="s">
        <v>20607</v>
      </c>
      <c r="AC4061" t="s">
        <v>20657</v>
      </c>
      <c r="AD4061" t="s">
        <v>2239</v>
      </c>
      <c r="AE4061">
        <v>0</v>
      </c>
      <c r="AH4061">
        <v>0</v>
      </c>
      <c r="AK4061">
        <v>0</v>
      </c>
      <c r="AL4061" t="s">
        <v>20552</v>
      </c>
      <c r="AO4061">
        <v>0</v>
      </c>
      <c r="AY4061">
        <v>0</v>
      </c>
      <c r="BE4061">
        <v>54000</v>
      </c>
      <c r="BQ4061" t="s">
        <v>20606</v>
      </c>
      <c r="BR4061" t="s">
        <v>20657</v>
      </c>
      <c r="BT4061">
        <v>8</v>
      </c>
      <c r="CC4061">
        <v>0</v>
      </c>
    </row>
    <row r="4062" spans="1:81" x14ac:dyDescent="0.2">
      <c r="A4062" t="s">
        <v>20608</v>
      </c>
      <c r="B4062" t="s">
        <v>20609</v>
      </c>
      <c r="C4062" t="s">
        <v>20610</v>
      </c>
      <c r="D4062" t="s">
        <v>20611</v>
      </c>
      <c r="E4062" t="s">
        <v>20612</v>
      </c>
      <c r="G4062" t="s">
        <v>20613</v>
      </c>
      <c r="J4062" t="s">
        <v>20511</v>
      </c>
      <c r="K4062">
        <v>54000</v>
      </c>
      <c r="L4062">
        <v>50000</v>
      </c>
      <c r="M4062">
        <v>4000</v>
      </c>
      <c r="N4062" t="s">
        <v>19969</v>
      </c>
      <c r="Q4062">
        <v>702</v>
      </c>
      <c r="R4062" t="s">
        <v>2250</v>
      </c>
      <c r="S4062">
        <v>7</v>
      </c>
      <c r="T4062" t="s">
        <v>343</v>
      </c>
      <c r="U4062">
        <v>123209</v>
      </c>
      <c r="V4062" t="s">
        <v>2135</v>
      </c>
      <c r="W4062">
        <v>4</v>
      </c>
      <c r="X4062" t="s">
        <v>204</v>
      </c>
      <c r="Y4062" t="s">
        <v>2135</v>
      </c>
      <c r="AB4062" t="s">
        <v>20614</v>
      </c>
      <c r="AC4062" t="s">
        <v>20657</v>
      </c>
      <c r="AD4062" t="s">
        <v>2239</v>
      </c>
      <c r="AE4062">
        <v>0</v>
      </c>
      <c r="AH4062">
        <v>0</v>
      </c>
      <c r="AK4062">
        <v>0</v>
      </c>
      <c r="AL4062" t="s">
        <v>20552</v>
      </c>
      <c r="AO4062">
        <v>0</v>
      </c>
      <c r="AY4062">
        <v>0</v>
      </c>
      <c r="BE4062">
        <v>54000</v>
      </c>
      <c r="BQ4062" t="s">
        <v>19969</v>
      </c>
      <c r="BR4062" t="s">
        <v>20657</v>
      </c>
      <c r="BT4062">
        <v>8</v>
      </c>
      <c r="CC4062">
        <v>0</v>
      </c>
    </row>
    <row r="4063" spans="1:81" x14ac:dyDescent="0.2">
      <c r="A4063" t="s">
        <v>20616</v>
      </c>
      <c r="B4063" t="s">
        <v>20617</v>
      </c>
      <c r="C4063" t="s">
        <v>20618</v>
      </c>
      <c r="D4063" t="s">
        <v>20619</v>
      </c>
      <c r="E4063" t="s">
        <v>20620</v>
      </c>
      <c r="G4063" t="s">
        <v>20621</v>
      </c>
      <c r="J4063" t="s">
        <v>20386</v>
      </c>
      <c r="K4063">
        <v>59400</v>
      </c>
      <c r="L4063">
        <v>55000</v>
      </c>
      <c r="M4063">
        <v>4400</v>
      </c>
      <c r="N4063" t="s">
        <v>20598</v>
      </c>
      <c r="Q4063">
        <v>702</v>
      </c>
      <c r="R4063" t="s">
        <v>2250</v>
      </c>
      <c r="S4063">
        <v>7</v>
      </c>
      <c r="T4063" t="s">
        <v>343</v>
      </c>
      <c r="U4063">
        <v>123214</v>
      </c>
      <c r="V4063" t="s">
        <v>822</v>
      </c>
      <c r="W4063">
        <v>4</v>
      </c>
      <c r="X4063" t="s">
        <v>204</v>
      </c>
      <c r="Y4063" t="s">
        <v>822</v>
      </c>
      <c r="Z4063">
        <v>1.8</v>
      </c>
      <c r="AA4063" t="s">
        <v>345</v>
      </c>
      <c r="AB4063" t="s">
        <v>20622</v>
      </c>
      <c r="AC4063" t="s">
        <v>20569</v>
      </c>
      <c r="AD4063" t="s">
        <v>1919</v>
      </c>
      <c r="AE4063">
        <v>0</v>
      </c>
      <c r="AH4063">
        <v>0</v>
      </c>
      <c r="AK4063">
        <v>0</v>
      </c>
      <c r="AL4063" t="s">
        <v>20552</v>
      </c>
      <c r="AO4063">
        <v>0</v>
      </c>
      <c r="AY4063">
        <v>0</v>
      </c>
      <c r="BE4063">
        <v>59400</v>
      </c>
      <c r="BQ4063" t="s">
        <v>20598</v>
      </c>
      <c r="BR4063" t="s">
        <v>20569</v>
      </c>
      <c r="BT4063">
        <v>8</v>
      </c>
      <c r="CC4063">
        <v>0</v>
      </c>
    </row>
    <row r="4064" spans="1:81" x14ac:dyDescent="0.2">
      <c r="A4064" t="s">
        <v>20623</v>
      </c>
      <c r="B4064" t="s">
        <v>3690</v>
      </c>
      <c r="C4064" t="s">
        <v>20624</v>
      </c>
      <c r="D4064" t="s">
        <v>3692</v>
      </c>
      <c r="E4064" t="s">
        <v>14447</v>
      </c>
      <c r="G4064" t="s">
        <v>14448</v>
      </c>
      <c r="J4064" t="s">
        <v>20386</v>
      </c>
      <c r="K4064">
        <v>54000</v>
      </c>
      <c r="L4064">
        <v>50000</v>
      </c>
      <c r="M4064">
        <v>4000</v>
      </c>
      <c r="N4064" t="s">
        <v>20606</v>
      </c>
      <c r="Q4064">
        <v>702</v>
      </c>
      <c r="R4064" t="s">
        <v>2250</v>
      </c>
      <c r="S4064">
        <v>7</v>
      </c>
      <c r="T4064" t="s">
        <v>343</v>
      </c>
      <c r="U4064">
        <v>123209</v>
      </c>
      <c r="V4064" t="s">
        <v>2135</v>
      </c>
      <c r="W4064">
        <v>4</v>
      </c>
      <c r="X4064" t="s">
        <v>204</v>
      </c>
      <c r="Y4064" t="s">
        <v>2135</v>
      </c>
      <c r="Z4064">
        <v>0.7</v>
      </c>
      <c r="AA4064" t="s">
        <v>345</v>
      </c>
      <c r="AB4064" t="s">
        <v>3693</v>
      </c>
      <c r="AC4064" t="s">
        <v>20657</v>
      </c>
      <c r="AD4064" t="s">
        <v>20625</v>
      </c>
      <c r="AE4064">
        <v>0</v>
      </c>
      <c r="AH4064">
        <v>0</v>
      </c>
      <c r="AK4064">
        <v>0</v>
      </c>
      <c r="AL4064" t="s">
        <v>20552</v>
      </c>
      <c r="AO4064">
        <v>0</v>
      </c>
      <c r="AY4064">
        <v>0</v>
      </c>
      <c r="BE4064">
        <v>54000</v>
      </c>
      <c r="BQ4064" t="s">
        <v>20606</v>
      </c>
      <c r="BR4064" t="s">
        <v>20657</v>
      </c>
      <c r="BT4064">
        <v>8</v>
      </c>
      <c r="CC4064">
        <v>0</v>
      </c>
    </row>
    <row r="4065" spans="1:81" x14ac:dyDescent="0.2">
      <c r="A4065" t="s">
        <v>20627</v>
      </c>
      <c r="B4065" t="s">
        <v>20628</v>
      </c>
      <c r="C4065" t="s">
        <v>20629</v>
      </c>
      <c r="D4065" t="s">
        <v>2448</v>
      </c>
      <c r="E4065" t="s">
        <v>20630</v>
      </c>
      <c r="G4065" t="s">
        <v>17463</v>
      </c>
      <c r="J4065" t="s">
        <v>20494</v>
      </c>
      <c r="K4065">
        <v>183600</v>
      </c>
      <c r="L4065">
        <v>170000</v>
      </c>
      <c r="M4065">
        <v>13600</v>
      </c>
      <c r="N4065" t="s">
        <v>19969</v>
      </c>
      <c r="Q4065">
        <v>245</v>
      </c>
      <c r="R4065" t="s">
        <v>361</v>
      </c>
      <c r="S4065">
        <v>7</v>
      </c>
      <c r="T4065" t="s">
        <v>343</v>
      </c>
      <c r="U4065">
        <v>123209</v>
      </c>
      <c r="V4065" t="s">
        <v>2135</v>
      </c>
      <c r="W4065">
        <v>10</v>
      </c>
      <c r="X4065" t="s">
        <v>5030</v>
      </c>
      <c r="Y4065" t="s">
        <v>2135</v>
      </c>
      <c r="AB4065" t="s">
        <v>20631</v>
      </c>
      <c r="AC4065" t="s">
        <v>21018</v>
      </c>
      <c r="AD4065" t="s">
        <v>20632</v>
      </c>
      <c r="AE4065">
        <v>0</v>
      </c>
      <c r="AH4065">
        <v>0</v>
      </c>
      <c r="AK4065">
        <v>0</v>
      </c>
      <c r="AL4065" t="s">
        <v>20552</v>
      </c>
      <c r="AO4065">
        <v>0</v>
      </c>
      <c r="AY4065">
        <v>0</v>
      </c>
      <c r="BE4065">
        <v>183600</v>
      </c>
      <c r="BQ4065" t="s">
        <v>19969</v>
      </c>
      <c r="BR4065" t="s">
        <v>21018</v>
      </c>
      <c r="BT4065">
        <v>8</v>
      </c>
      <c r="CC4065">
        <v>0</v>
      </c>
    </row>
    <row r="4066" spans="1:81" x14ac:dyDescent="0.2">
      <c r="A4066" t="s">
        <v>20633</v>
      </c>
      <c r="B4066" t="s">
        <v>20634</v>
      </c>
      <c r="C4066" t="s">
        <v>20635</v>
      </c>
      <c r="D4066" t="s">
        <v>20636</v>
      </c>
      <c r="E4066" t="s">
        <v>20637</v>
      </c>
      <c r="G4066" t="s">
        <v>20638</v>
      </c>
      <c r="J4066" t="s">
        <v>20639</v>
      </c>
      <c r="K4066">
        <v>43200</v>
      </c>
      <c r="L4066">
        <v>40000</v>
      </c>
      <c r="M4066">
        <v>3200</v>
      </c>
      <c r="N4066" t="s">
        <v>19969</v>
      </c>
      <c r="Q4066">
        <v>702</v>
      </c>
      <c r="R4066" t="s">
        <v>2250</v>
      </c>
      <c r="S4066">
        <v>7</v>
      </c>
      <c r="T4066" t="s">
        <v>343</v>
      </c>
      <c r="U4066">
        <v>123214</v>
      </c>
      <c r="V4066" t="s">
        <v>822</v>
      </c>
      <c r="W4066">
        <v>4</v>
      </c>
      <c r="X4066" t="s">
        <v>204</v>
      </c>
      <c r="Y4066" t="s">
        <v>822</v>
      </c>
      <c r="AB4066" t="s">
        <v>20640</v>
      </c>
      <c r="AC4066" t="s">
        <v>21019</v>
      </c>
      <c r="AD4066" t="s">
        <v>20641</v>
      </c>
      <c r="AE4066">
        <v>0</v>
      </c>
      <c r="AH4066">
        <v>0</v>
      </c>
      <c r="AK4066">
        <v>0</v>
      </c>
      <c r="AL4066" t="s">
        <v>20552</v>
      </c>
      <c r="AO4066">
        <v>0</v>
      </c>
      <c r="AY4066">
        <v>0</v>
      </c>
      <c r="BE4066">
        <v>43200</v>
      </c>
      <c r="BQ4066" t="s">
        <v>19969</v>
      </c>
      <c r="BR4066" t="s">
        <v>21019</v>
      </c>
      <c r="BT4066">
        <v>8</v>
      </c>
      <c r="CC4066">
        <v>0</v>
      </c>
    </row>
    <row r="4067" spans="1:81" x14ac:dyDescent="0.2">
      <c r="A4067" t="s">
        <v>20642</v>
      </c>
      <c r="B4067" t="s">
        <v>20643</v>
      </c>
      <c r="C4067" t="s">
        <v>20644</v>
      </c>
      <c r="D4067" t="s">
        <v>20645</v>
      </c>
      <c r="E4067" t="s">
        <v>20646</v>
      </c>
      <c r="G4067" t="s">
        <v>20647</v>
      </c>
      <c r="J4067" t="s">
        <v>20482</v>
      </c>
      <c r="K4067">
        <v>59400</v>
      </c>
      <c r="L4067">
        <v>55000</v>
      </c>
      <c r="M4067">
        <v>4400</v>
      </c>
      <c r="N4067" t="s">
        <v>20648</v>
      </c>
      <c r="Q4067">
        <v>702</v>
      </c>
      <c r="R4067" t="s">
        <v>2250</v>
      </c>
      <c r="S4067">
        <v>7</v>
      </c>
      <c r="T4067" t="s">
        <v>343</v>
      </c>
      <c r="U4067">
        <v>123206</v>
      </c>
      <c r="V4067" t="s">
        <v>202</v>
      </c>
      <c r="W4067">
        <v>4</v>
      </c>
      <c r="X4067" t="s">
        <v>204</v>
      </c>
      <c r="Y4067" t="s">
        <v>202</v>
      </c>
      <c r="Z4067">
        <v>1.2</v>
      </c>
      <c r="AA4067" t="s">
        <v>345</v>
      </c>
      <c r="AB4067" t="s">
        <v>20649</v>
      </c>
      <c r="AC4067" t="s">
        <v>19969</v>
      </c>
      <c r="AD4067" t="s">
        <v>1919</v>
      </c>
      <c r="AE4067">
        <v>0</v>
      </c>
      <c r="AH4067">
        <v>0</v>
      </c>
      <c r="AK4067">
        <v>0</v>
      </c>
      <c r="AL4067" t="s">
        <v>20552</v>
      </c>
      <c r="AO4067">
        <v>0</v>
      </c>
      <c r="AY4067">
        <v>0</v>
      </c>
      <c r="BE4067">
        <v>59400</v>
      </c>
      <c r="BQ4067" t="s">
        <v>20648</v>
      </c>
      <c r="BR4067" t="s">
        <v>19969</v>
      </c>
      <c r="BT4067">
        <v>8</v>
      </c>
      <c r="CC4067">
        <v>0</v>
      </c>
    </row>
    <row r="4068" spans="1:81" x14ac:dyDescent="0.2">
      <c r="A4068" t="s">
        <v>20650</v>
      </c>
      <c r="B4068" t="s">
        <v>20651</v>
      </c>
      <c r="C4068" t="s">
        <v>20652</v>
      </c>
      <c r="D4068" t="s">
        <v>1500</v>
      </c>
      <c r="E4068" t="s">
        <v>20653</v>
      </c>
      <c r="G4068" t="s">
        <v>20654</v>
      </c>
      <c r="J4068" t="s">
        <v>20482</v>
      </c>
      <c r="K4068">
        <v>59400</v>
      </c>
      <c r="L4068">
        <v>55000</v>
      </c>
      <c r="M4068">
        <v>4400</v>
      </c>
      <c r="N4068" t="s">
        <v>20606</v>
      </c>
      <c r="Q4068">
        <v>702</v>
      </c>
      <c r="R4068" t="s">
        <v>2250</v>
      </c>
      <c r="S4068">
        <v>7</v>
      </c>
      <c r="T4068" t="s">
        <v>343</v>
      </c>
      <c r="U4068">
        <v>123226</v>
      </c>
      <c r="V4068" t="s">
        <v>71</v>
      </c>
      <c r="W4068">
        <v>4</v>
      </c>
      <c r="X4068" t="s">
        <v>204</v>
      </c>
      <c r="Y4068" t="s">
        <v>71</v>
      </c>
      <c r="Z4068">
        <v>0.56000000000000005</v>
      </c>
      <c r="AA4068" t="s">
        <v>345</v>
      </c>
      <c r="AB4068" t="s">
        <v>20655</v>
      </c>
      <c r="AC4068" t="s">
        <v>20606</v>
      </c>
      <c r="AD4068" t="s">
        <v>1919</v>
      </c>
      <c r="AE4068">
        <v>0</v>
      </c>
      <c r="AH4068">
        <v>0</v>
      </c>
      <c r="AK4068">
        <v>0</v>
      </c>
      <c r="AL4068" t="s">
        <v>20552</v>
      </c>
      <c r="AO4068">
        <v>0</v>
      </c>
      <c r="AY4068">
        <v>0</v>
      </c>
      <c r="BE4068">
        <v>59400</v>
      </c>
      <c r="BQ4068" t="s">
        <v>20606</v>
      </c>
      <c r="BR4068" t="s">
        <v>20606</v>
      </c>
      <c r="BT4068">
        <v>8</v>
      </c>
      <c r="CC4068">
        <v>0</v>
      </c>
    </row>
    <row r="4069" spans="1:81" x14ac:dyDescent="0.2">
      <c r="A4069" t="s">
        <v>20656</v>
      </c>
      <c r="B4069" t="s">
        <v>6485</v>
      </c>
      <c r="C4069" t="s">
        <v>6486</v>
      </c>
      <c r="D4069" t="s">
        <v>520</v>
      </c>
      <c r="E4069" t="s">
        <v>16221</v>
      </c>
      <c r="G4069" t="s">
        <v>16222</v>
      </c>
      <c r="J4069" t="s">
        <v>20482</v>
      </c>
      <c r="K4069">
        <v>59400</v>
      </c>
      <c r="L4069">
        <v>55000</v>
      </c>
      <c r="M4069">
        <v>4400</v>
      </c>
      <c r="N4069" t="s">
        <v>20648</v>
      </c>
      <c r="Q4069">
        <v>702</v>
      </c>
      <c r="R4069" t="s">
        <v>2250</v>
      </c>
      <c r="S4069">
        <v>7</v>
      </c>
      <c r="T4069" t="s">
        <v>343</v>
      </c>
      <c r="U4069">
        <v>123226</v>
      </c>
      <c r="V4069" t="s">
        <v>71</v>
      </c>
      <c r="W4069">
        <v>4</v>
      </c>
      <c r="X4069" t="s">
        <v>204</v>
      </c>
      <c r="Y4069" t="s">
        <v>71</v>
      </c>
      <c r="Z4069">
        <v>0.81</v>
      </c>
      <c r="AA4069" t="s">
        <v>345</v>
      </c>
      <c r="AB4069" t="s">
        <v>6487</v>
      </c>
      <c r="AC4069" t="s">
        <v>20606</v>
      </c>
      <c r="AD4069" t="s">
        <v>1919</v>
      </c>
      <c r="AE4069">
        <v>0</v>
      </c>
      <c r="AH4069">
        <v>0</v>
      </c>
      <c r="AK4069">
        <v>0</v>
      </c>
      <c r="AL4069" t="s">
        <v>20552</v>
      </c>
      <c r="AO4069">
        <v>0</v>
      </c>
      <c r="AY4069">
        <v>0</v>
      </c>
      <c r="BE4069">
        <v>59400</v>
      </c>
      <c r="BQ4069" t="s">
        <v>20648</v>
      </c>
      <c r="BR4069" t="s">
        <v>20606</v>
      </c>
      <c r="BT4069">
        <v>8</v>
      </c>
      <c r="CC4069">
        <v>0</v>
      </c>
    </row>
    <row r="4070" spans="1:81" x14ac:dyDescent="0.2">
      <c r="A4070" t="s">
        <v>20658</v>
      </c>
      <c r="B4070" t="s">
        <v>20659</v>
      </c>
      <c r="C4070" t="s">
        <v>20660</v>
      </c>
      <c r="D4070" t="s">
        <v>1161</v>
      </c>
      <c r="E4070" t="s">
        <v>13408</v>
      </c>
      <c r="G4070" t="s">
        <v>13409</v>
      </c>
      <c r="J4070" t="s">
        <v>20661</v>
      </c>
      <c r="K4070">
        <v>43200</v>
      </c>
      <c r="L4070">
        <v>40000</v>
      </c>
      <c r="M4070">
        <v>3200</v>
      </c>
      <c r="N4070" t="s">
        <v>19969</v>
      </c>
      <c r="Q4070">
        <v>702</v>
      </c>
      <c r="R4070" t="s">
        <v>2250</v>
      </c>
      <c r="S4070">
        <v>7</v>
      </c>
      <c r="T4070" t="s">
        <v>343</v>
      </c>
      <c r="U4070">
        <v>123214</v>
      </c>
      <c r="V4070" t="s">
        <v>822</v>
      </c>
      <c r="W4070">
        <v>4</v>
      </c>
      <c r="X4070" t="s">
        <v>204</v>
      </c>
      <c r="Y4070" t="s">
        <v>822</v>
      </c>
      <c r="AB4070" t="s">
        <v>2998</v>
      </c>
      <c r="AC4070" t="s">
        <v>21019</v>
      </c>
      <c r="AD4070" t="s">
        <v>2095</v>
      </c>
      <c r="AE4070">
        <v>0</v>
      </c>
      <c r="AH4070">
        <v>0</v>
      </c>
      <c r="AK4070">
        <v>0</v>
      </c>
      <c r="AL4070" t="s">
        <v>20552</v>
      </c>
      <c r="AO4070">
        <v>0</v>
      </c>
      <c r="AY4070">
        <v>0</v>
      </c>
      <c r="BE4070">
        <v>43200</v>
      </c>
      <c r="BQ4070" t="s">
        <v>19969</v>
      </c>
      <c r="BR4070" t="s">
        <v>21019</v>
      </c>
      <c r="BT4070">
        <v>8</v>
      </c>
      <c r="CC4070">
        <v>0</v>
      </c>
    </row>
    <row r="4071" spans="1:81" x14ac:dyDescent="0.2">
      <c r="A4071" t="s">
        <v>20662</v>
      </c>
      <c r="B4071" t="s">
        <v>20663</v>
      </c>
      <c r="C4071" t="s">
        <v>20664</v>
      </c>
      <c r="D4071" t="s">
        <v>20665</v>
      </c>
      <c r="E4071" t="s">
        <v>20666</v>
      </c>
      <c r="G4071" t="s">
        <v>20667</v>
      </c>
      <c r="J4071" t="s">
        <v>20668</v>
      </c>
      <c r="K4071">
        <v>43200</v>
      </c>
      <c r="L4071">
        <v>40000</v>
      </c>
      <c r="M4071">
        <v>3200</v>
      </c>
      <c r="N4071" t="s">
        <v>20718</v>
      </c>
      <c r="Q4071">
        <v>702</v>
      </c>
      <c r="R4071" t="s">
        <v>2250</v>
      </c>
      <c r="S4071">
        <v>7</v>
      </c>
      <c r="T4071" t="s">
        <v>343</v>
      </c>
      <c r="U4071">
        <v>123244</v>
      </c>
      <c r="V4071" t="s">
        <v>79</v>
      </c>
      <c r="W4071">
        <v>4</v>
      </c>
      <c r="X4071" t="s">
        <v>204</v>
      </c>
      <c r="Y4071" t="s">
        <v>79</v>
      </c>
      <c r="Z4071">
        <v>0.48</v>
      </c>
      <c r="AA4071" t="s">
        <v>345</v>
      </c>
      <c r="AB4071" t="s">
        <v>1684</v>
      </c>
      <c r="AC4071" t="s">
        <v>21174</v>
      </c>
      <c r="AD4071" t="s">
        <v>21286</v>
      </c>
      <c r="AE4071">
        <v>0</v>
      </c>
      <c r="AH4071">
        <v>0</v>
      </c>
      <c r="AK4071">
        <v>0</v>
      </c>
      <c r="AL4071" t="s">
        <v>20552</v>
      </c>
      <c r="AO4071">
        <v>0</v>
      </c>
      <c r="AY4071">
        <v>0</v>
      </c>
      <c r="BE4071">
        <v>43200</v>
      </c>
      <c r="BQ4071" t="s">
        <v>20718</v>
      </c>
      <c r="BR4071" t="s">
        <v>21174</v>
      </c>
      <c r="BT4071">
        <v>8</v>
      </c>
      <c r="CC4071">
        <v>0</v>
      </c>
    </row>
    <row r="4072" spans="1:81" x14ac:dyDescent="0.2">
      <c r="A4072" t="s">
        <v>20669</v>
      </c>
      <c r="B4072" t="s">
        <v>3137</v>
      </c>
      <c r="C4072" t="s">
        <v>3138</v>
      </c>
      <c r="D4072" t="s">
        <v>2028</v>
      </c>
      <c r="E4072" t="s">
        <v>13696</v>
      </c>
      <c r="G4072" t="s">
        <v>13697</v>
      </c>
      <c r="J4072" t="s">
        <v>20668</v>
      </c>
      <c r="K4072">
        <v>39960</v>
      </c>
      <c r="L4072">
        <v>37000</v>
      </c>
      <c r="M4072">
        <v>2960</v>
      </c>
      <c r="N4072" t="s">
        <v>19969</v>
      </c>
      <c r="Q4072">
        <v>702</v>
      </c>
      <c r="R4072" t="s">
        <v>2250</v>
      </c>
      <c r="S4072">
        <v>7</v>
      </c>
      <c r="T4072" t="s">
        <v>343</v>
      </c>
      <c r="U4072">
        <v>123221</v>
      </c>
      <c r="V4072" t="s">
        <v>73</v>
      </c>
      <c r="W4072">
        <v>4</v>
      </c>
      <c r="X4072" t="s">
        <v>204</v>
      </c>
      <c r="Y4072" t="s">
        <v>73</v>
      </c>
      <c r="Z4072">
        <v>11.52</v>
      </c>
      <c r="AA4072" t="s">
        <v>345</v>
      </c>
      <c r="AB4072" t="s">
        <v>3139</v>
      </c>
      <c r="AC4072" t="s">
        <v>21018</v>
      </c>
      <c r="AD4072" t="s">
        <v>3140</v>
      </c>
      <c r="AE4072">
        <v>0</v>
      </c>
      <c r="AH4072">
        <v>0</v>
      </c>
      <c r="AK4072">
        <v>0</v>
      </c>
      <c r="AL4072" t="s">
        <v>20552</v>
      </c>
      <c r="AO4072">
        <v>0</v>
      </c>
      <c r="AY4072">
        <v>0</v>
      </c>
      <c r="BE4072">
        <v>39960</v>
      </c>
      <c r="BQ4072" t="s">
        <v>19969</v>
      </c>
      <c r="BR4072" t="s">
        <v>21018</v>
      </c>
      <c r="BT4072">
        <v>8</v>
      </c>
      <c r="CC4072">
        <v>0</v>
      </c>
    </row>
    <row r="4073" spans="1:81" x14ac:dyDescent="0.2">
      <c r="A4073" t="s">
        <v>20670</v>
      </c>
      <c r="B4073" t="s">
        <v>18941</v>
      </c>
      <c r="C4073" t="s">
        <v>18942</v>
      </c>
      <c r="D4073" t="s">
        <v>18943</v>
      </c>
      <c r="E4073" t="s">
        <v>18944</v>
      </c>
      <c r="G4073" t="s">
        <v>20671</v>
      </c>
      <c r="J4073" t="s">
        <v>20285</v>
      </c>
      <c r="K4073">
        <v>59400</v>
      </c>
      <c r="L4073">
        <v>55000</v>
      </c>
      <c r="M4073">
        <v>4400</v>
      </c>
      <c r="N4073" t="s">
        <v>20672</v>
      </c>
      <c r="Q4073">
        <v>702</v>
      </c>
      <c r="R4073" t="s">
        <v>2250</v>
      </c>
      <c r="S4073">
        <v>7</v>
      </c>
      <c r="T4073" t="s">
        <v>343</v>
      </c>
      <c r="U4073">
        <v>123207</v>
      </c>
      <c r="V4073" t="s">
        <v>536</v>
      </c>
      <c r="W4073">
        <v>4</v>
      </c>
      <c r="X4073" t="s">
        <v>204</v>
      </c>
      <c r="Y4073" t="s">
        <v>536</v>
      </c>
      <c r="Z4073">
        <v>1.8</v>
      </c>
      <c r="AA4073" t="s">
        <v>345</v>
      </c>
      <c r="AB4073" t="s">
        <v>18947</v>
      </c>
      <c r="AC4073" t="s">
        <v>19969</v>
      </c>
      <c r="AD4073" t="s">
        <v>20673</v>
      </c>
      <c r="AE4073">
        <v>0</v>
      </c>
      <c r="AH4073">
        <v>0</v>
      </c>
      <c r="AK4073">
        <v>0</v>
      </c>
      <c r="AL4073" t="s">
        <v>20552</v>
      </c>
      <c r="AO4073">
        <v>0</v>
      </c>
      <c r="AY4073">
        <v>0</v>
      </c>
      <c r="BE4073">
        <v>59400</v>
      </c>
      <c r="BQ4073" t="s">
        <v>20672</v>
      </c>
      <c r="BR4073" t="s">
        <v>19969</v>
      </c>
      <c r="BT4073">
        <v>8</v>
      </c>
      <c r="CC4073">
        <v>0</v>
      </c>
    </row>
    <row r="4074" spans="1:81" x14ac:dyDescent="0.2">
      <c r="A4074" t="s">
        <v>20674</v>
      </c>
      <c r="B4074" t="s">
        <v>20675</v>
      </c>
      <c r="C4074" t="s">
        <v>20676</v>
      </c>
      <c r="D4074" t="s">
        <v>2626</v>
      </c>
      <c r="E4074" t="s">
        <v>12930</v>
      </c>
      <c r="G4074" t="s">
        <v>20677</v>
      </c>
      <c r="J4074" t="s">
        <v>20285</v>
      </c>
      <c r="K4074">
        <v>59400</v>
      </c>
      <c r="L4074">
        <v>55000</v>
      </c>
      <c r="M4074">
        <v>4400</v>
      </c>
      <c r="N4074" t="s">
        <v>20648</v>
      </c>
      <c r="Q4074">
        <v>702</v>
      </c>
      <c r="R4074" t="s">
        <v>2250</v>
      </c>
      <c r="S4074">
        <v>7</v>
      </c>
      <c r="T4074" t="s">
        <v>343</v>
      </c>
      <c r="U4074">
        <v>123207</v>
      </c>
      <c r="V4074" t="s">
        <v>536</v>
      </c>
      <c r="W4074">
        <v>4</v>
      </c>
      <c r="X4074" t="s">
        <v>204</v>
      </c>
      <c r="Y4074" t="s">
        <v>536</v>
      </c>
      <c r="Z4074">
        <v>1.8</v>
      </c>
      <c r="AA4074" t="s">
        <v>345</v>
      </c>
      <c r="AB4074" t="s">
        <v>2627</v>
      </c>
      <c r="AC4074" t="s">
        <v>19969</v>
      </c>
      <c r="AD4074" t="s">
        <v>20678</v>
      </c>
      <c r="AE4074">
        <v>0</v>
      </c>
      <c r="AH4074">
        <v>0</v>
      </c>
      <c r="AK4074">
        <v>0</v>
      </c>
      <c r="AL4074" t="s">
        <v>20552</v>
      </c>
      <c r="AO4074">
        <v>0</v>
      </c>
      <c r="AY4074">
        <v>0</v>
      </c>
      <c r="BE4074">
        <v>59400</v>
      </c>
      <c r="BQ4074" t="s">
        <v>20648</v>
      </c>
      <c r="BR4074" t="s">
        <v>19969</v>
      </c>
      <c r="BT4074">
        <v>8</v>
      </c>
      <c r="CC4074">
        <v>0</v>
      </c>
    </row>
    <row r="4075" spans="1:81" x14ac:dyDescent="0.2">
      <c r="A4075" t="s">
        <v>20679</v>
      </c>
      <c r="B4075" t="s">
        <v>20680</v>
      </c>
      <c r="C4075" t="s">
        <v>20822</v>
      </c>
      <c r="D4075" t="s">
        <v>4011</v>
      </c>
      <c r="E4075" t="s">
        <v>20681</v>
      </c>
      <c r="G4075" t="s">
        <v>20682</v>
      </c>
      <c r="J4075" t="s">
        <v>20569</v>
      </c>
      <c r="K4075">
        <v>39960</v>
      </c>
      <c r="L4075">
        <v>37000</v>
      </c>
      <c r="M4075">
        <v>2960</v>
      </c>
      <c r="N4075" t="s">
        <v>20606</v>
      </c>
      <c r="Q4075">
        <v>702</v>
      </c>
      <c r="R4075" t="s">
        <v>2250</v>
      </c>
      <c r="S4075">
        <v>7</v>
      </c>
      <c r="T4075" t="s">
        <v>343</v>
      </c>
      <c r="U4075">
        <v>123221</v>
      </c>
      <c r="V4075" t="s">
        <v>73</v>
      </c>
      <c r="W4075">
        <v>4</v>
      </c>
      <c r="X4075" t="s">
        <v>204</v>
      </c>
      <c r="Y4075" t="s">
        <v>73</v>
      </c>
      <c r="Z4075">
        <v>0.81</v>
      </c>
      <c r="AA4075" t="s">
        <v>345</v>
      </c>
      <c r="AB4075" t="s">
        <v>20683</v>
      </c>
      <c r="AC4075" t="s">
        <v>20606</v>
      </c>
      <c r="AD4075" t="s">
        <v>2284</v>
      </c>
      <c r="AE4075">
        <v>0</v>
      </c>
      <c r="AH4075">
        <v>0</v>
      </c>
      <c r="AK4075">
        <v>0</v>
      </c>
      <c r="AL4075" t="s">
        <v>20552</v>
      </c>
      <c r="AO4075">
        <v>0</v>
      </c>
      <c r="AY4075">
        <v>0</v>
      </c>
      <c r="BE4075">
        <v>39960</v>
      </c>
      <c r="BQ4075" t="s">
        <v>20606</v>
      </c>
      <c r="BR4075" t="s">
        <v>20606</v>
      </c>
      <c r="BT4075">
        <v>8</v>
      </c>
      <c r="CC4075">
        <v>0</v>
      </c>
    </row>
    <row r="4076" spans="1:81" x14ac:dyDescent="0.2">
      <c r="A4076" t="s">
        <v>20823</v>
      </c>
      <c r="B4076" t="s">
        <v>4530</v>
      </c>
      <c r="C4076" t="s">
        <v>4552</v>
      </c>
      <c r="D4076" t="s">
        <v>982</v>
      </c>
      <c r="E4076" t="s">
        <v>20824</v>
      </c>
      <c r="G4076" t="s">
        <v>20825</v>
      </c>
      <c r="J4076" t="s">
        <v>20690</v>
      </c>
      <c r="K4076">
        <v>39960</v>
      </c>
      <c r="L4076">
        <v>37000</v>
      </c>
      <c r="M4076">
        <v>2960</v>
      </c>
      <c r="N4076" t="s">
        <v>20826</v>
      </c>
      <c r="Q4076">
        <v>702</v>
      </c>
      <c r="R4076" t="s">
        <v>2250</v>
      </c>
      <c r="S4076">
        <v>7</v>
      </c>
      <c r="T4076" t="s">
        <v>343</v>
      </c>
      <c r="U4076">
        <v>123221</v>
      </c>
      <c r="V4076" t="s">
        <v>73</v>
      </c>
      <c r="W4076">
        <v>4</v>
      </c>
      <c r="X4076" t="s">
        <v>204</v>
      </c>
      <c r="Y4076" t="s">
        <v>73</v>
      </c>
      <c r="Z4076">
        <v>2.91</v>
      </c>
      <c r="AA4076" t="s">
        <v>345</v>
      </c>
      <c r="AB4076" t="s">
        <v>4531</v>
      </c>
      <c r="AC4076" t="s">
        <v>20836</v>
      </c>
      <c r="AD4076" t="s">
        <v>4532</v>
      </c>
      <c r="AE4076">
        <v>0</v>
      </c>
      <c r="AH4076">
        <v>0</v>
      </c>
      <c r="AK4076">
        <v>0</v>
      </c>
      <c r="AL4076" t="s">
        <v>20552</v>
      </c>
      <c r="AO4076">
        <v>0</v>
      </c>
      <c r="AY4076">
        <v>0</v>
      </c>
      <c r="BE4076">
        <v>39960</v>
      </c>
      <c r="BQ4076" t="s">
        <v>20826</v>
      </c>
      <c r="BR4076" t="s">
        <v>20836</v>
      </c>
      <c r="BT4076">
        <v>8</v>
      </c>
      <c r="CC4076">
        <v>0</v>
      </c>
    </row>
    <row r="4077" spans="1:81" x14ac:dyDescent="0.2">
      <c r="A4077" t="s">
        <v>20828</v>
      </c>
      <c r="B4077" t="s">
        <v>20829</v>
      </c>
      <c r="C4077" t="s">
        <v>20830</v>
      </c>
      <c r="D4077" t="s">
        <v>20831</v>
      </c>
      <c r="E4077" t="s">
        <v>20832</v>
      </c>
      <c r="G4077" t="s">
        <v>20833</v>
      </c>
      <c r="J4077" t="s">
        <v>19243</v>
      </c>
      <c r="K4077">
        <v>43200</v>
      </c>
      <c r="L4077">
        <v>40000</v>
      </c>
      <c r="M4077">
        <v>3200</v>
      </c>
      <c r="N4077" t="s">
        <v>20922</v>
      </c>
      <c r="Q4077">
        <v>702</v>
      </c>
      <c r="R4077" t="s">
        <v>2250</v>
      </c>
      <c r="S4077">
        <v>7</v>
      </c>
      <c r="T4077" t="s">
        <v>343</v>
      </c>
      <c r="U4077">
        <v>123213</v>
      </c>
      <c r="V4077" t="s">
        <v>206</v>
      </c>
      <c r="W4077">
        <v>4</v>
      </c>
      <c r="X4077" t="s">
        <v>204</v>
      </c>
      <c r="Y4077" t="s">
        <v>206</v>
      </c>
      <c r="AB4077" t="s">
        <v>20834</v>
      </c>
      <c r="AC4077" t="s">
        <v>21217</v>
      </c>
      <c r="AD4077" t="s">
        <v>21287</v>
      </c>
      <c r="AE4077">
        <v>0</v>
      </c>
      <c r="AH4077">
        <v>0</v>
      </c>
      <c r="AK4077">
        <v>0</v>
      </c>
      <c r="AL4077" t="s">
        <v>20552</v>
      </c>
      <c r="AO4077">
        <v>0</v>
      </c>
      <c r="AY4077">
        <v>0</v>
      </c>
      <c r="BE4077">
        <v>43200</v>
      </c>
      <c r="BQ4077" t="s">
        <v>20922</v>
      </c>
      <c r="BR4077" t="s">
        <v>21217</v>
      </c>
      <c r="BT4077">
        <v>8</v>
      </c>
      <c r="CC4077">
        <v>0</v>
      </c>
    </row>
    <row r="4078" spans="1:81" x14ac:dyDescent="0.2">
      <c r="A4078" t="s">
        <v>20835</v>
      </c>
      <c r="B4078" t="s">
        <v>1631</v>
      </c>
      <c r="C4078" t="s">
        <v>1632</v>
      </c>
      <c r="D4078" t="s">
        <v>515</v>
      </c>
      <c r="E4078" t="s">
        <v>10101</v>
      </c>
      <c r="G4078" t="s">
        <v>10102</v>
      </c>
      <c r="J4078" t="s">
        <v>20457</v>
      </c>
      <c r="K4078">
        <v>39960</v>
      </c>
      <c r="L4078">
        <v>37000</v>
      </c>
      <c r="M4078">
        <v>2960</v>
      </c>
      <c r="N4078" t="s">
        <v>20836</v>
      </c>
      <c r="Q4078">
        <v>567</v>
      </c>
      <c r="R4078" t="s">
        <v>2230</v>
      </c>
      <c r="S4078">
        <v>7</v>
      </c>
      <c r="T4078" t="s">
        <v>343</v>
      </c>
      <c r="U4078">
        <v>123221</v>
      </c>
      <c r="V4078" t="s">
        <v>73</v>
      </c>
      <c r="W4078">
        <v>4</v>
      </c>
      <c r="X4078" t="s">
        <v>204</v>
      </c>
      <c r="Y4078" t="s">
        <v>73</v>
      </c>
      <c r="Z4078">
        <v>1.1000000000000001</v>
      </c>
      <c r="AA4078" t="s">
        <v>345</v>
      </c>
      <c r="AB4078" t="s">
        <v>1633</v>
      </c>
      <c r="AC4078" t="s">
        <v>20836</v>
      </c>
      <c r="AD4078" t="s">
        <v>5399</v>
      </c>
      <c r="AE4078">
        <v>0</v>
      </c>
      <c r="AH4078">
        <v>0</v>
      </c>
      <c r="AK4078">
        <v>0</v>
      </c>
      <c r="AL4078" t="s">
        <v>20552</v>
      </c>
      <c r="AO4078">
        <v>0</v>
      </c>
      <c r="AY4078">
        <v>0</v>
      </c>
      <c r="BE4078">
        <v>39960</v>
      </c>
      <c r="BQ4078" t="s">
        <v>20836</v>
      </c>
      <c r="BR4078" t="s">
        <v>20836</v>
      </c>
      <c r="BT4078">
        <v>8</v>
      </c>
      <c r="CC4078">
        <v>0</v>
      </c>
    </row>
    <row r="4079" spans="1:81" x14ac:dyDescent="0.2">
      <c r="A4079" t="s">
        <v>20837</v>
      </c>
      <c r="B4079" t="s">
        <v>20838</v>
      </c>
      <c r="C4079" t="s">
        <v>20839</v>
      </c>
      <c r="D4079" t="s">
        <v>20840</v>
      </c>
      <c r="E4079" t="s">
        <v>20841</v>
      </c>
      <c r="G4079" t="s">
        <v>20842</v>
      </c>
      <c r="J4079" t="s">
        <v>20843</v>
      </c>
      <c r="K4079">
        <v>54000</v>
      </c>
      <c r="L4079">
        <v>50000</v>
      </c>
      <c r="M4079">
        <v>4000</v>
      </c>
      <c r="N4079" t="s">
        <v>21054</v>
      </c>
      <c r="Q4079">
        <v>702</v>
      </c>
      <c r="R4079" t="s">
        <v>2250</v>
      </c>
      <c r="S4079">
        <v>7</v>
      </c>
      <c r="T4079" t="s">
        <v>343</v>
      </c>
      <c r="U4079">
        <v>123236</v>
      </c>
      <c r="V4079" t="s">
        <v>2053</v>
      </c>
      <c r="W4079">
        <v>4</v>
      </c>
      <c r="X4079" t="s">
        <v>204</v>
      </c>
      <c r="Y4079" t="s">
        <v>2053</v>
      </c>
      <c r="Z4079">
        <v>1.54</v>
      </c>
      <c r="AA4079" t="s">
        <v>345</v>
      </c>
      <c r="AB4079" t="s">
        <v>20844</v>
      </c>
      <c r="AC4079" t="s">
        <v>21082</v>
      </c>
      <c r="AD4079" t="s">
        <v>21288</v>
      </c>
      <c r="AE4079">
        <v>0</v>
      </c>
      <c r="AH4079">
        <v>0</v>
      </c>
      <c r="AK4079">
        <v>0</v>
      </c>
      <c r="AL4079" t="s">
        <v>20552</v>
      </c>
      <c r="AO4079">
        <v>0</v>
      </c>
      <c r="AY4079">
        <v>0</v>
      </c>
      <c r="BE4079">
        <v>54000</v>
      </c>
      <c r="BQ4079" t="s">
        <v>21054</v>
      </c>
      <c r="BR4079" t="s">
        <v>21082</v>
      </c>
      <c r="BT4079">
        <v>8</v>
      </c>
      <c r="CC4079">
        <v>0</v>
      </c>
    </row>
    <row r="4080" spans="1:81" x14ac:dyDescent="0.2">
      <c r="A4080" t="s">
        <v>20845</v>
      </c>
      <c r="B4080" t="s">
        <v>20846</v>
      </c>
      <c r="C4080" t="s">
        <v>20847</v>
      </c>
      <c r="D4080" t="s">
        <v>20848</v>
      </c>
      <c r="E4080" t="s">
        <v>20849</v>
      </c>
      <c r="G4080" t="s">
        <v>20850</v>
      </c>
      <c r="J4080" t="s">
        <v>20657</v>
      </c>
      <c r="K4080">
        <v>59400</v>
      </c>
      <c r="L4080">
        <v>55000</v>
      </c>
      <c r="M4080">
        <v>4400</v>
      </c>
      <c r="N4080" t="s">
        <v>20851</v>
      </c>
      <c r="Q4080">
        <v>702</v>
      </c>
      <c r="R4080" t="s">
        <v>2250</v>
      </c>
      <c r="S4080">
        <v>7</v>
      </c>
      <c r="T4080" t="s">
        <v>343</v>
      </c>
      <c r="U4080">
        <v>123206</v>
      </c>
      <c r="V4080" t="s">
        <v>202</v>
      </c>
      <c r="W4080">
        <v>4</v>
      </c>
      <c r="X4080" t="s">
        <v>204</v>
      </c>
      <c r="Y4080" t="s">
        <v>202</v>
      </c>
      <c r="Z4080">
        <v>1.44</v>
      </c>
      <c r="AA4080" t="s">
        <v>345</v>
      </c>
      <c r="AB4080" t="s">
        <v>20852</v>
      </c>
      <c r="AC4080" t="s">
        <v>21148</v>
      </c>
      <c r="AD4080" t="s">
        <v>1919</v>
      </c>
      <c r="AE4080">
        <v>0</v>
      </c>
      <c r="AH4080">
        <v>0</v>
      </c>
      <c r="AK4080">
        <v>0</v>
      </c>
      <c r="AL4080" t="s">
        <v>20552</v>
      </c>
      <c r="AO4080">
        <v>0</v>
      </c>
      <c r="AY4080">
        <v>0</v>
      </c>
      <c r="BE4080">
        <v>59400</v>
      </c>
      <c r="BQ4080" t="s">
        <v>20851</v>
      </c>
      <c r="BR4080" t="s">
        <v>21148</v>
      </c>
      <c r="BT4080">
        <v>8</v>
      </c>
      <c r="CC4080">
        <v>0</v>
      </c>
    </row>
    <row r="4081" spans="1:81" x14ac:dyDescent="0.2">
      <c r="A4081" t="s">
        <v>21020</v>
      </c>
      <c r="B4081" t="s">
        <v>21021</v>
      </c>
      <c r="C4081" t="s">
        <v>21022</v>
      </c>
      <c r="D4081" t="s">
        <v>21023</v>
      </c>
      <c r="E4081" t="s">
        <v>21024</v>
      </c>
      <c r="G4081" t="s">
        <v>21025</v>
      </c>
      <c r="J4081" t="s">
        <v>21014</v>
      </c>
      <c r="K4081">
        <v>60000</v>
      </c>
      <c r="L4081">
        <v>55556</v>
      </c>
      <c r="M4081">
        <v>4444</v>
      </c>
      <c r="N4081" t="s">
        <v>20826</v>
      </c>
      <c r="Q4081">
        <v>567</v>
      </c>
      <c r="R4081" t="s">
        <v>2230</v>
      </c>
      <c r="S4081">
        <v>7</v>
      </c>
      <c r="T4081" t="s">
        <v>343</v>
      </c>
      <c r="U4081">
        <v>123205</v>
      </c>
      <c r="V4081" t="s">
        <v>1967</v>
      </c>
      <c r="W4081">
        <v>4</v>
      </c>
      <c r="X4081" t="s">
        <v>204</v>
      </c>
      <c r="Y4081" t="s">
        <v>1967</v>
      </c>
      <c r="AB4081" t="s">
        <v>21026</v>
      </c>
      <c r="AC4081" t="s">
        <v>20957</v>
      </c>
      <c r="AD4081" t="s">
        <v>2365</v>
      </c>
      <c r="AE4081">
        <v>0</v>
      </c>
      <c r="AH4081">
        <v>0</v>
      </c>
      <c r="AK4081">
        <v>0</v>
      </c>
      <c r="AL4081" t="s">
        <v>20552</v>
      </c>
      <c r="AO4081">
        <v>0</v>
      </c>
      <c r="AY4081">
        <v>0</v>
      </c>
      <c r="BE4081">
        <v>60000</v>
      </c>
      <c r="BQ4081" t="s">
        <v>20826</v>
      </c>
      <c r="BR4081" t="s">
        <v>20957</v>
      </c>
      <c r="BT4081">
        <v>8</v>
      </c>
      <c r="CC4081">
        <v>0</v>
      </c>
    </row>
    <row r="4082" spans="1:81" x14ac:dyDescent="0.2">
      <c r="A4082" t="s">
        <v>21027</v>
      </c>
      <c r="B4082" t="s">
        <v>21028</v>
      </c>
      <c r="C4082" t="s">
        <v>21029</v>
      </c>
      <c r="D4082" t="s">
        <v>1161</v>
      </c>
      <c r="E4082" t="s">
        <v>13408</v>
      </c>
      <c r="G4082" t="s">
        <v>13409</v>
      </c>
      <c r="J4082" t="s">
        <v>20626</v>
      </c>
      <c r="K4082">
        <v>43200</v>
      </c>
      <c r="L4082">
        <v>40000</v>
      </c>
      <c r="M4082">
        <v>3200</v>
      </c>
      <c r="N4082" t="s">
        <v>20851</v>
      </c>
      <c r="Q4082">
        <v>702</v>
      </c>
      <c r="R4082" t="s">
        <v>2250</v>
      </c>
      <c r="S4082">
        <v>7</v>
      </c>
      <c r="T4082" t="s">
        <v>343</v>
      </c>
      <c r="U4082">
        <v>123214</v>
      </c>
      <c r="V4082" t="s">
        <v>822</v>
      </c>
      <c r="W4082">
        <v>4</v>
      </c>
      <c r="X4082" t="s">
        <v>204</v>
      </c>
      <c r="Y4082" t="s">
        <v>822</v>
      </c>
      <c r="AB4082" t="s">
        <v>2998</v>
      </c>
      <c r="AC4082" t="s">
        <v>20836</v>
      </c>
      <c r="AD4082" t="s">
        <v>2095</v>
      </c>
      <c r="AE4082">
        <v>0</v>
      </c>
      <c r="AH4082">
        <v>0</v>
      </c>
      <c r="AK4082">
        <v>0</v>
      </c>
      <c r="AL4082" t="s">
        <v>20552</v>
      </c>
      <c r="AO4082">
        <v>0</v>
      </c>
      <c r="AY4082">
        <v>0</v>
      </c>
      <c r="BE4082">
        <v>43200</v>
      </c>
      <c r="BQ4082" t="s">
        <v>20851</v>
      </c>
      <c r="BR4082" t="s">
        <v>20836</v>
      </c>
      <c r="BT4082">
        <v>8</v>
      </c>
      <c r="CC4082">
        <v>0</v>
      </c>
    </row>
    <row r="4083" spans="1:81" x14ac:dyDescent="0.2">
      <c r="A4083" t="s">
        <v>21031</v>
      </c>
      <c r="B4083" t="s">
        <v>21032</v>
      </c>
      <c r="C4083" t="s">
        <v>21033</v>
      </c>
      <c r="D4083" t="s">
        <v>778</v>
      </c>
      <c r="E4083" t="s">
        <v>12059</v>
      </c>
      <c r="G4083" t="s">
        <v>12060</v>
      </c>
      <c r="I4083" t="s">
        <v>21034</v>
      </c>
      <c r="J4083" t="s">
        <v>20732</v>
      </c>
      <c r="K4083">
        <v>432000</v>
      </c>
      <c r="L4083">
        <v>400000</v>
      </c>
      <c r="M4083">
        <v>32000</v>
      </c>
      <c r="N4083" t="s">
        <v>20922</v>
      </c>
      <c r="Q4083">
        <v>245</v>
      </c>
      <c r="R4083" t="s">
        <v>361</v>
      </c>
      <c r="S4083">
        <v>7</v>
      </c>
      <c r="T4083" t="s">
        <v>343</v>
      </c>
      <c r="U4083">
        <v>123201</v>
      </c>
      <c r="V4083" t="s">
        <v>481</v>
      </c>
      <c r="W4083">
        <v>1</v>
      </c>
      <c r="X4083" t="s">
        <v>80</v>
      </c>
      <c r="Y4083" t="s">
        <v>87</v>
      </c>
      <c r="Z4083">
        <v>0.6</v>
      </c>
      <c r="AA4083" t="s">
        <v>345</v>
      </c>
      <c r="AB4083" t="s">
        <v>21035</v>
      </c>
      <c r="AC4083" t="s">
        <v>21407</v>
      </c>
      <c r="AD4083" t="s">
        <v>21036</v>
      </c>
      <c r="AE4083">
        <v>0</v>
      </c>
      <c r="AF4083" t="s">
        <v>20552</v>
      </c>
      <c r="AH4083">
        <v>0</v>
      </c>
      <c r="AI4083" t="s">
        <v>20552</v>
      </c>
      <c r="AK4083">
        <v>0</v>
      </c>
      <c r="AO4083">
        <v>0</v>
      </c>
      <c r="AY4083">
        <v>0</v>
      </c>
      <c r="BD4083">
        <v>432000</v>
      </c>
      <c r="BE4083">
        <v>0</v>
      </c>
      <c r="BM4083" t="s">
        <v>20922</v>
      </c>
      <c r="BN4083" t="s">
        <v>21407</v>
      </c>
      <c r="BO4083" t="s">
        <v>20922</v>
      </c>
      <c r="BP4083" t="s">
        <v>21407</v>
      </c>
      <c r="BT4083">
        <v>8</v>
      </c>
      <c r="CC4083">
        <v>0</v>
      </c>
    </row>
    <row r="4084" spans="1:81" x14ac:dyDescent="0.2">
      <c r="A4084" t="s">
        <v>21037</v>
      </c>
      <c r="B4084" t="s">
        <v>21038</v>
      </c>
      <c r="C4084" t="s">
        <v>21039</v>
      </c>
      <c r="D4084" t="s">
        <v>21040</v>
      </c>
      <c r="E4084" t="s">
        <v>21041</v>
      </c>
      <c r="G4084" t="s">
        <v>21042</v>
      </c>
      <c r="J4084" t="s">
        <v>21043</v>
      </c>
      <c r="K4084">
        <v>43200</v>
      </c>
      <c r="L4084">
        <v>40000</v>
      </c>
      <c r="M4084">
        <v>3200</v>
      </c>
      <c r="N4084" t="s">
        <v>20851</v>
      </c>
      <c r="Q4084">
        <v>702</v>
      </c>
      <c r="R4084" t="s">
        <v>2250</v>
      </c>
      <c r="S4084">
        <v>7</v>
      </c>
      <c r="T4084" t="s">
        <v>343</v>
      </c>
      <c r="U4084">
        <v>123218</v>
      </c>
      <c r="V4084" t="s">
        <v>1201</v>
      </c>
      <c r="W4084">
        <v>4</v>
      </c>
      <c r="X4084" t="s">
        <v>204</v>
      </c>
      <c r="Y4084" t="s">
        <v>1201</v>
      </c>
      <c r="Z4084">
        <v>1.26</v>
      </c>
      <c r="AA4084" t="s">
        <v>345</v>
      </c>
      <c r="AB4084" t="s">
        <v>869</v>
      </c>
      <c r="AC4084" t="s">
        <v>21016</v>
      </c>
      <c r="AD4084" t="s">
        <v>21044</v>
      </c>
      <c r="AE4084">
        <v>0</v>
      </c>
      <c r="AH4084">
        <v>0</v>
      </c>
      <c r="AK4084">
        <v>0</v>
      </c>
      <c r="AL4084" t="s">
        <v>20552</v>
      </c>
      <c r="AO4084">
        <v>0</v>
      </c>
      <c r="BE4084">
        <v>43200</v>
      </c>
      <c r="BQ4084" t="s">
        <v>20851</v>
      </c>
      <c r="BR4084" t="s">
        <v>21016</v>
      </c>
      <c r="BT4084">
        <v>8</v>
      </c>
    </row>
    <row r="4085" spans="1:81" x14ac:dyDescent="0.2">
      <c r="A4085" t="s">
        <v>21045</v>
      </c>
      <c r="B4085" t="s">
        <v>21046</v>
      </c>
      <c r="C4085" t="s">
        <v>21047</v>
      </c>
      <c r="D4085" t="s">
        <v>3042</v>
      </c>
      <c r="E4085" t="s">
        <v>14843</v>
      </c>
      <c r="G4085" t="s">
        <v>21048</v>
      </c>
      <c r="J4085" t="s">
        <v>21043</v>
      </c>
      <c r="K4085">
        <v>59400</v>
      </c>
      <c r="L4085">
        <v>55000</v>
      </c>
      <c r="M4085">
        <v>4400</v>
      </c>
      <c r="N4085" t="s">
        <v>20851</v>
      </c>
      <c r="Q4085">
        <v>702</v>
      </c>
      <c r="R4085" t="s">
        <v>2250</v>
      </c>
      <c r="S4085">
        <v>7</v>
      </c>
      <c r="T4085" t="s">
        <v>343</v>
      </c>
      <c r="U4085">
        <v>123207</v>
      </c>
      <c r="V4085" t="s">
        <v>536</v>
      </c>
      <c r="W4085">
        <v>4</v>
      </c>
      <c r="X4085" t="s">
        <v>204</v>
      </c>
      <c r="Y4085" t="s">
        <v>536</v>
      </c>
      <c r="Z4085">
        <v>1.8</v>
      </c>
      <c r="AA4085" t="s">
        <v>345</v>
      </c>
      <c r="AB4085" t="s">
        <v>4492</v>
      </c>
      <c r="AC4085" t="s">
        <v>21289</v>
      </c>
      <c r="AD4085" t="s">
        <v>20678</v>
      </c>
      <c r="AE4085">
        <v>0</v>
      </c>
      <c r="AH4085">
        <v>0</v>
      </c>
      <c r="AK4085">
        <v>0</v>
      </c>
      <c r="AL4085" t="s">
        <v>20552</v>
      </c>
      <c r="AO4085">
        <v>0</v>
      </c>
      <c r="AY4085">
        <v>0</v>
      </c>
      <c r="BE4085">
        <v>59400</v>
      </c>
      <c r="BQ4085" t="s">
        <v>20851</v>
      </c>
      <c r="BR4085" t="s">
        <v>21289</v>
      </c>
      <c r="BT4085">
        <v>8</v>
      </c>
      <c r="CC4085">
        <v>0</v>
      </c>
    </row>
    <row r="4086" spans="1:81" x14ac:dyDescent="0.2">
      <c r="A4086" t="s">
        <v>21049</v>
      </c>
      <c r="B4086" t="s">
        <v>21050</v>
      </c>
      <c r="C4086" t="s">
        <v>21051</v>
      </c>
      <c r="D4086" t="s">
        <v>2332</v>
      </c>
      <c r="E4086" t="s">
        <v>21052</v>
      </c>
      <c r="G4086" t="s">
        <v>21053</v>
      </c>
      <c r="J4086" t="s">
        <v>21043</v>
      </c>
      <c r="K4086">
        <v>54000</v>
      </c>
      <c r="L4086">
        <v>50000</v>
      </c>
      <c r="M4086">
        <v>4000</v>
      </c>
      <c r="N4086" t="s">
        <v>21054</v>
      </c>
      <c r="Q4086">
        <v>702</v>
      </c>
      <c r="R4086" t="s">
        <v>2250</v>
      </c>
      <c r="S4086">
        <v>7</v>
      </c>
      <c r="T4086" t="s">
        <v>343</v>
      </c>
      <c r="U4086">
        <v>123218</v>
      </c>
      <c r="V4086" t="s">
        <v>1201</v>
      </c>
      <c r="W4086">
        <v>4</v>
      </c>
      <c r="X4086" t="s">
        <v>204</v>
      </c>
      <c r="Y4086" t="s">
        <v>1201</v>
      </c>
      <c r="Z4086">
        <v>1.1000000000000001</v>
      </c>
      <c r="AA4086" t="s">
        <v>345</v>
      </c>
      <c r="AB4086" t="s">
        <v>21055</v>
      </c>
      <c r="AC4086" t="s">
        <v>20851</v>
      </c>
      <c r="AD4086" t="s">
        <v>6534</v>
      </c>
      <c r="AE4086">
        <v>0</v>
      </c>
      <c r="AH4086">
        <v>0</v>
      </c>
      <c r="AK4086">
        <v>0</v>
      </c>
      <c r="AL4086" t="s">
        <v>20552</v>
      </c>
      <c r="AO4086">
        <v>0</v>
      </c>
      <c r="BE4086">
        <v>54000</v>
      </c>
      <c r="BQ4086" t="s">
        <v>21054</v>
      </c>
      <c r="BR4086" t="s">
        <v>20851</v>
      </c>
      <c r="BT4086">
        <v>8</v>
      </c>
    </row>
    <row r="4087" spans="1:81" x14ac:dyDescent="0.2">
      <c r="A4087" t="s">
        <v>21056</v>
      </c>
      <c r="B4087" t="s">
        <v>21057</v>
      </c>
      <c r="C4087" t="s">
        <v>21058</v>
      </c>
      <c r="D4087" t="s">
        <v>2422</v>
      </c>
      <c r="E4087" t="s">
        <v>21059</v>
      </c>
      <c r="G4087" t="s">
        <v>21060</v>
      </c>
      <c r="J4087" t="s">
        <v>21061</v>
      </c>
      <c r="K4087">
        <v>54000</v>
      </c>
      <c r="L4087">
        <v>50000</v>
      </c>
      <c r="M4087">
        <v>4000</v>
      </c>
      <c r="N4087" t="s">
        <v>21030</v>
      </c>
      <c r="Q4087">
        <v>702</v>
      </c>
      <c r="R4087" t="s">
        <v>2250</v>
      </c>
      <c r="S4087">
        <v>7</v>
      </c>
      <c r="T4087" t="s">
        <v>343</v>
      </c>
      <c r="U4087">
        <v>123218</v>
      </c>
      <c r="V4087" t="s">
        <v>1201</v>
      </c>
      <c r="W4087">
        <v>4</v>
      </c>
      <c r="X4087" t="s">
        <v>204</v>
      </c>
      <c r="Y4087" t="s">
        <v>1201</v>
      </c>
      <c r="Z4087">
        <v>0.2</v>
      </c>
      <c r="AA4087" t="s">
        <v>345</v>
      </c>
      <c r="AB4087" t="s">
        <v>21062</v>
      </c>
      <c r="AC4087" t="s">
        <v>21376</v>
      </c>
      <c r="AD4087" t="s">
        <v>21063</v>
      </c>
      <c r="AE4087">
        <v>0</v>
      </c>
      <c r="AH4087">
        <v>0</v>
      </c>
      <c r="AK4087">
        <v>0</v>
      </c>
      <c r="AL4087" t="s">
        <v>20552</v>
      </c>
      <c r="AO4087">
        <v>0</v>
      </c>
      <c r="AY4087">
        <v>0</v>
      </c>
      <c r="BE4087">
        <v>54000</v>
      </c>
      <c r="BQ4087" t="s">
        <v>21030</v>
      </c>
      <c r="BR4087" t="s">
        <v>21376</v>
      </c>
      <c r="BT4087">
        <v>8</v>
      </c>
      <c r="CC4087">
        <v>0</v>
      </c>
    </row>
    <row r="4088" spans="1:81" x14ac:dyDescent="0.2">
      <c r="A4088" t="s">
        <v>21064</v>
      </c>
      <c r="B4088" t="s">
        <v>21065</v>
      </c>
      <c r="C4088" t="s">
        <v>21066</v>
      </c>
      <c r="D4088" t="s">
        <v>2249</v>
      </c>
      <c r="E4088" t="s">
        <v>21067</v>
      </c>
      <c r="G4088" t="s">
        <v>21068</v>
      </c>
      <c r="J4088" t="s">
        <v>20888</v>
      </c>
      <c r="K4088">
        <v>39960</v>
      </c>
      <c r="L4088">
        <v>37000</v>
      </c>
      <c r="M4088">
        <v>2960</v>
      </c>
      <c r="N4088" t="s">
        <v>21030</v>
      </c>
      <c r="Q4088">
        <v>702</v>
      </c>
      <c r="R4088" t="s">
        <v>2250</v>
      </c>
      <c r="S4088">
        <v>7</v>
      </c>
      <c r="T4088" t="s">
        <v>343</v>
      </c>
      <c r="U4088">
        <v>123221</v>
      </c>
      <c r="V4088" t="s">
        <v>73</v>
      </c>
      <c r="W4088">
        <v>4</v>
      </c>
      <c r="X4088" t="s">
        <v>204</v>
      </c>
      <c r="Y4088" t="s">
        <v>73</v>
      </c>
      <c r="Z4088">
        <v>0.54</v>
      </c>
      <c r="AA4088" t="s">
        <v>345</v>
      </c>
      <c r="AB4088" t="s">
        <v>21069</v>
      </c>
      <c r="AC4088" t="s">
        <v>20147</v>
      </c>
      <c r="AD4088" t="s">
        <v>6653</v>
      </c>
      <c r="AE4088">
        <v>0</v>
      </c>
      <c r="AH4088">
        <v>0</v>
      </c>
      <c r="AK4088">
        <v>0</v>
      </c>
      <c r="AL4088" t="s">
        <v>20552</v>
      </c>
      <c r="AO4088">
        <v>0</v>
      </c>
      <c r="AY4088">
        <v>0</v>
      </c>
      <c r="BE4088">
        <v>39960</v>
      </c>
      <c r="BQ4088" t="s">
        <v>21030</v>
      </c>
      <c r="BR4088" t="s">
        <v>20147</v>
      </c>
      <c r="BT4088">
        <v>8</v>
      </c>
      <c r="CC4088">
        <v>0</v>
      </c>
    </row>
    <row r="4089" spans="1:81" x14ac:dyDescent="0.2">
      <c r="A4089" t="s">
        <v>21070</v>
      </c>
      <c r="B4089" t="s">
        <v>21071</v>
      </c>
      <c r="C4089" t="s">
        <v>21072</v>
      </c>
      <c r="D4089" t="s">
        <v>21073</v>
      </c>
      <c r="E4089" t="s">
        <v>21074</v>
      </c>
      <c r="G4089" t="s">
        <v>21075</v>
      </c>
      <c r="J4089" t="s">
        <v>20615</v>
      </c>
      <c r="K4089">
        <v>39960</v>
      </c>
      <c r="L4089">
        <v>37000</v>
      </c>
      <c r="M4089">
        <v>2960</v>
      </c>
      <c r="N4089" t="s">
        <v>21030</v>
      </c>
      <c r="Q4089">
        <v>702</v>
      </c>
      <c r="R4089" t="s">
        <v>2250</v>
      </c>
      <c r="S4089">
        <v>7</v>
      </c>
      <c r="T4089" t="s">
        <v>343</v>
      </c>
      <c r="U4089">
        <v>123221</v>
      </c>
      <c r="V4089" t="s">
        <v>73</v>
      </c>
      <c r="W4089">
        <v>4</v>
      </c>
      <c r="X4089" t="s">
        <v>204</v>
      </c>
      <c r="Y4089" t="s">
        <v>73</v>
      </c>
      <c r="Z4089">
        <v>1.36</v>
      </c>
      <c r="AA4089" t="s">
        <v>345</v>
      </c>
      <c r="AB4089" t="s">
        <v>21076</v>
      </c>
      <c r="AC4089" t="s">
        <v>20147</v>
      </c>
      <c r="AD4089" t="s">
        <v>19314</v>
      </c>
      <c r="AE4089">
        <v>0</v>
      </c>
      <c r="AH4089">
        <v>0</v>
      </c>
      <c r="AK4089">
        <v>0</v>
      </c>
      <c r="AL4089" t="s">
        <v>20552</v>
      </c>
      <c r="AO4089">
        <v>0</v>
      </c>
      <c r="AY4089">
        <v>0</v>
      </c>
      <c r="BE4089">
        <v>39960</v>
      </c>
      <c r="BQ4089" t="s">
        <v>21030</v>
      </c>
      <c r="BR4089" t="s">
        <v>20147</v>
      </c>
      <c r="BT4089">
        <v>8</v>
      </c>
      <c r="CC4089">
        <v>0</v>
      </c>
    </row>
    <row r="4090" spans="1:81" x14ac:dyDescent="0.2">
      <c r="A4090" t="s">
        <v>21077</v>
      </c>
      <c r="B4090" t="s">
        <v>21078</v>
      </c>
      <c r="C4090" t="s">
        <v>21079</v>
      </c>
      <c r="D4090" t="s">
        <v>669</v>
      </c>
      <c r="E4090" t="s">
        <v>21080</v>
      </c>
      <c r="G4090" t="s">
        <v>21081</v>
      </c>
      <c r="J4090" t="s">
        <v>20260</v>
      </c>
      <c r="K4090">
        <v>59400</v>
      </c>
      <c r="L4090">
        <v>55000</v>
      </c>
      <c r="M4090">
        <v>4400</v>
      </c>
      <c r="N4090" t="s">
        <v>21082</v>
      </c>
      <c r="Q4090">
        <v>702</v>
      </c>
      <c r="R4090" t="s">
        <v>2250</v>
      </c>
      <c r="S4090">
        <v>7</v>
      </c>
      <c r="T4090" t="s">
        <v>343</v>
      </c>
      <c r="U4090">
        <v>123226</v>
      </c>
      <c r="V4090" t="s">
        <v>71</v>
      </c>
      <c r="W4090">
        <v>4</v>
      </c>
      <c r="X4090" t="s">
        <v>204</v>
      </c>
      <c r="Y4090" t="s">
        <v>71</v>
      </c>
      <c r="Z4090">
        <v>1.2</v>
      </c>
      <c r="AA4090" t="s">
        <v>345</v>
      </c>
      <c r="AB4090" t="s">
        <v>21083</v>
      </c>
      <c r="AC4090" t="s">
        <v>20851</v>
      </c>
      <c r="AD4090" t="s">
        <v>18598</v>
      </c>
      <c r="AE4090">
        <v>0</v>
      </c>
      <c r="AH4090">
        <v>0</v>
      </c>
      <c r="AK4090">
        <v>0</v>
      </c>
      <c r="AL4090" t="s">
        <v>20552</v>
      </c>
      <c r="AO4090">
        <v>0</v>
      </c>
      <c r="AY4090">
        <v>0</v>
      </c>
      <c r="BE4090">
        <v>59400</v>
      </c>
      <c r="BQ4090" t="s">
        <v>21082</v>
      </c>
      <c r="BR4090" t="s">
        <v>20851</v>
      </c>
      <c r="BT4090">
        <v>8</v>
      </c>
      <c r="CC4090">
        <v>0</v>
      </c>
    </row>
    <row r="4091" spans="1:81" x14ac:dyDescent="0.2">
      <c r="A4091" t="s">
        <v>21084</v>
      </c>
      <c r="B4091" t="s">
        <v>21085</v>
      </c>
      <c r="C4091" t="s">
        <v>21086</v>
      </c>
      <c r="D4091" t="s">
        <v>5865</v>
      </c>
      <c r="E4091" t="s">
        <v>21087</v>
      </c>
      <c r="G4091" t="s">
        <v>21088</v>
      </c>
      <c r="J4091" t="s">
        <v>20990</v>
      </c>
      <c r="K4091">
        <v>583200</v>
      </c>
      <c r="L4091">
        <v>540000</v>
      </c>
      <c r="M4091">
        <v>43200</v>
      </c>
      <c r="N4091" t="s">
        <v>21089</v>
      </c>
      <c r="Q4091">
        <v>245</v>
      </c>
      <c r="R4091" t="s">
        <v>361</v>
      </c>
      <c r="S4091">
        <v>7</v>
      </c>
      <c r="T4091" t="s">
        <v>343</v>
      </c>
      <c r="U4091">
        <v>123218</v>
      </c>
      <c r="V4091" t="s">
        <v>1201</v>
      </c>
      <c r="W4091">
        <v>10</v>
      </c>
      <c r="X4091" t="s">
        <v>5030</v>
      </c>
      <c r="Y4091" t="s">
        <v>1201</v>
      </c>
      <c r="Z4091">
        <v>3.24</v>
      </c>
      <c r="AA4091" t="s">
        <v>345</v>
      </c>
      <c r="AB4091" t="s">
        <v>18848</v>
      </c>
      <c r="AC4091" t="s">
        <v>21561</v>
      </c>
      <c r="AD4091" t="s">
        <v>21090</v>
      </c>
      <c r="AE4091">
        <v>0</v>
      </c>
      <c r="AH4091">
        <v>0</v>
      </c>
      <c r="AK4091">
        <v>0</v>
      </c>
      <c r="AL4091" t="s">
        <v>20552</v>
      </c>
      <c r="AO4091">
        <v>0</v>
      </c>
      <c r="AY4091">
        <v>0</v>
      </c>
      <c r="BE4091">
        <v>583200</v>
      </c>
      <c r="BQ4091" t="s">
        <v>21089</v>
      </c>
      <c r="BR4091" t="s">
        <v>21561</v>
      </c>
      <c r="BT4091">
        <v>8</v>
      </c>
      <c r="CC4091">
        <v>0</v>
      </c>
    </row>
    <row r="4092" spans="1:81" x14ac:dyDescent="0.2">
      <c r="A4092" t="s">
        <v>21092</v>
      </c>
      <c r="B4092" t="s">
        <v>21085</v>
      </c>
      <c r="C4092" t="s">
        <v>21086</v>
      </c>
      <c r="D4092" t="s">
        <v>5865</v>
      </c>
      <c r="E4092" t="s">
        <v>21087</v>
      </c>
      <c r="G4092" t="s">
        <v>21088</v>
      </c>
      <c r="J4092" t="s">
        <v>20990</v>
      </c>
      <c r="K4092">
        <v>43200</v>
      </c>
      <c r="L4092">
        <v>40000</v>
      </c>
      <c r="M4092">
        <v>3200</v>
      </c>
      <c r="N4092" t="s">
        <v>21089</v>
      </c>
      <c r="Q4092">
        <v>245</v>
      </c>
      <c r="R4092" t="s">
        <v>361</v>
      </c>
      <c r="S4092">
        <v>7</v>
      </c>
      <c r="T4092" t="s">
        <v>343</v>
      </c>
      <c r="U4092">
        <v>123218</v>
      </c>
      <c r="V4092" t="s">
        <v>1201</v>
      </c>
      <c r="W4092">
        <v>4</v>
      </c>
      <c r="X4092" t="s">
        <v>204</v>
      </c>
      <c r="Y4092" t="s">
        <v>1201</v>
      </c>
      <c r="AB4092" t="s">
        <v>6272</v>
      </c>
      <c r="AC4092" t="s">
        <v>21561</v>
      </c>
      <c r="AD4092" t="s">
        <v>2095</v>
      </c>
      <c r="AE4092">
        <v>0</v>
      </c>
      <c r="AH4092">
        <v>0</v>
      </c>
      <c r="AK4092">
        <v>0</v>
      </c>
      <c r="AL4092" t="s">
        <v>20552</v>
      </c>
      <c r="AO4092">
        <v>0</v>
      </c>
      <c r="AY4092">
        <v>0</v>
      </c>
      <c r="BE4092">
        <v>43200</v>
      </c>
      <c r="BQ4092" t="s">
        <v>21089</v>
      </c>
      <c r="BR4092" t="s">
        <v>21561</v>
      </c>
      <c r="BT4092">
        <v>8</v>
      </c>
      <c r="CC4092">
        <v>0</v>
      </c>
    </row>
    <row r="4093" spans="1:81" x14ac:dyDescent="0.2">
      <c r="A4093" t="s">
        <v>20169</v>
      </c>
      <c r="B4093" t="s">
        <v>20170</v>
      </c>
      <c r="C4093" t="s">
        <v>20171</v>
      </c>
      <c r="D4093" t="s">
        <v>20172</v>
      </c>
      <c r="E4093" t="s">
        <v>20173</v>
      </c>
      <c r="G4093" t="s">
        <v>20174</v>
      </c>
      <c r="I4093" t="s">
        <v>20175</v>
      </c>
      <c r="J4093" t="s">
        <v>20117</v>
      </c>
      <c r="K4093">
        <v>2350000</v>
      </c>
      <c r="L4093">
        <v>2175926</v>
      </c>
      <c r="M4093">
        <v>174074</v>
      </c>
      <c r="N4093" t="s">
        <v>19967</v>
      </c>
      <c r="Q4093">
        <v>504</v>
      </c>
      <c r="R4093" t="s">
        <v>69</v>
      </c>
      <c r="S4093">
        <v>7</v>
      </c>
      <c r="T4093" t="s">
        <v>343</v>
      </c>
      <c r="U4093">
        <v>123245</v>
      </c>
      <c r="V4093" t="s">
        <v>76</v>
      </c>
      <c r="W4093">
        <v>1</v>
      </c>
      <c r="X4093" t="s">
        <v>80</v>
      </c>
      <c r="Y4093" t="s">
        <v>76</v>
      </c>
      <c r="Z4093">
        <v>1.44</v>
      </c>
      <c r="AA4093" t="s">
        <v>345</v>
      </c>
      <c r="AB4093" t="s">
        <v>8050</v>
      </c>
      <c r="AC4093" t="s">
        <v>21148</v>
      </c>
      <c r="AD4093" t="s">
        <v>21290</v>
      </c>
      <c r="AE4093">
        <v>113500</v>
      </c>
      <c r="AF4093" t="s">
        <v>20552</v>
      </c>
      <c r="AG4093" t="s">
        <v>21376</v>
      </c>
      <c r="AH4093">
        <v>104093</v>
      </c>
      <c r="AI4093" t="s">
        <v>20552</v>
      </c>
      <c r="AJ4093" t="s">
        <v>21376</v>
      </c>
      <c r="AK4093">
        <v>108796</v>
      </c>
      <c r="AM4093" t="s">
        <v>21376</v>
      </c>
      <c r="AN4093" t="s">
        <v>2912</v>
      </c>
      <c r="AO4093">
        <v>234999</v>
      </c>
      <c r="AY4093">
        <v>0</v>
      </c>
      <c r="BC4093">
        <v>1225800</v>
      </c>
      <c r="BD4093">
        <v>1124200</v>
      </c>
      <c r="BM4093" t="s">
        <v>19967</v>
      </c>
      <c r="BN4093" t="s">
        <v>21148</v>
      </c>
      <c r="BO4093" t="s">
        <v>19967</v>
      </c>
      <c r="BP4093" t="s">
        <v>21148</v>
      </c>
      <c r="BT4093">
        <v>8</v>
      </c>
      <c r="CC4093">
        <v>0</v>
      </c>
    </row>
    <row r="4094" spans="1:81" x14ac:dyDescent="0.2">
      <c r="A4094" t="s">
        <v>20176</v>
      </c>
      <c r="B4094" t="s">
        <v>4564</v>
      </c>
      <c r="C4094" t="s">
        <v>4565</v>
      </c>
      <c r="D4094" t="s">
        <v>757</v>
      </c>
      <c r="E4094" t="s">
        <v>14869</v>
      </c>
      <c r="G4094" t="s">
        <v>14870</v>
      </c>
      <c r="J4094" t="s">
        <v>19716</v>
      </c>
      <c r="K4094">
        <v>16200</v>
      </c>
      <c r="L4094">
        <v>15000</v>
      </c>
      <c r="M4094">
        <v>1200</v>
      </c>
      <c r="N4094" t="s">
        <v>18925</v>
      </c>
      <c r="Q4094">
        <v>504</v>
      </c>
      <c r="R4094" t="s">
        <v>69</v>
      </c>
      <c r="S4094">
        <v>7</v>
      </c>
      <c r="T4094" t="s">
        <v>343</v>
      </c>
      <c r="U4094">
        <v>123213</v>
      </c>
      <c r="V4094" t="s">
        <v>206</v>
      </c>
      <c r="W4094">
        <v>11</v>
      </c>
      <c r="X4094" t="s">
        <v>5093</v>
      </c>
      <c r="Y4094" t="s">
        <v>206</v>
      </c>
      <c r="AB4094" t="s">
        <v>20177</v>
      </c>
      <c r="AC4094" t="s">
        <v>20231</v>
      </c>
      <c r="AD4094" t="s">
        <v>20178</v>
      </c>
      <c r="AE4094">
        <v>0</v>
      </c>
      <c r="AH4094">
        <v>0</v>
      </c>
      <c r="AK4094">
        <v>0</v>
      </c>
      <c r="AL4094" t="s">
        <v>18925</v>
      </c>
      <c r="AO4094">
        <v>0</v>
      </c>
      <c r="AY4094">
        <v>0</v>
      </c>
      <c r="BE4094">
        <v>16200</v>
      </c>
      <c r="BQ4094" t="s">
        <v>18925</v>
      </c>
      <c r="BR4094" t="s">
        <v>20231</v>
      </c>
      <c r="BT4094">
        <v>8</v>
      </c>
      <c r="CC4094">
        <v>0</v>
      </c>
    </row>
    <row r="4095" spans="1:81" x14ac:dyDescent="0.2">
      <c r="A4095" t="s">
        <v>20179</v>
      </c>
      <c r="B4095" t="s">
        <v>19958</v>
      </c>
      <c r="C4095" t="s">
        <v>19959</v>
      </c>
      <c r="D4095" t="s">
        <v>19960</v>
      </c>
      <c r="E4095" t="s">
        <v>20180</v>
      </c>
      <c r="G4095" t="s">
        <v>19962</v>
      </c>
      <c r="J4095" t="s">
        <v>19978</v>
      </c>
      <c r="K4095">
        <v>982800</v>
      </c>
      <c r="L4095">
        <v>910000</v>
      </c>
      <c r="M4095">
        <v>72800</v>
      </c>
      <c r="N4095" t="s">
        <v>19967</v>
      </c>
      <c r="Q4095">
        <v>504</v>
      </c>
      <c r="R4095" t="s">
        <v>69</v>
      </c>
      <c r="S4095">
        <v>7</v>
      </c>
      <c r="T4095" t="s">
        <v>343</v>
      </c>
      <c r="U4095">
        <v>123245</v>
      </c>
      <c r="V4095" t="s">
        <v>76</v>
      </c>
      <c r="W4095">
        <v>1</v>
      </c>
      <c r="X4095" t="s">
        <v>80</v>
      </c>
      <c r="Y4095" t="s">
        <v>76</v>
      </c>
      <c r="Z4095">
        <v>0.3</v>
      </c>
      <c r="AA4095" t="s">
        <v>345</v>
      </c>
      <c r="AB4095" t="s">
        <v>19963</v>
      </c>
      <c r="AC4095" t="s">
        <v>21148</v>
      </c>
      <c r="AD4095" t="s">
        <v>21290</v>
      </c>
      <c r="AE4095">
        <v>46000</v>
      </c>
      <c r="AF4095" t="s">
        <v>20552</v>
      </c>
      <c r="AG4095" t="s">
        <v>21376</v>
      </c>
      <c r="AH4095">
        <v>45000</v>
      </c>
      <c r="AI4095" t="s">
        <v>20552</v>
      </c>
      <c r="AJ4095" t="s">
        <v>21376</v>
      </c>
      <c r="AK4095">
        <v>0</v>
      </c>
      <c r="AN4095" t="s">
        <v>7764</v>
      </c>
      <c r="AO4095">
        <v>45500</v>
      </c>
      <c r="AQ4095" t="s">
        <v>21376</v>
      </c>
      <c r="AS4095" t="s">
        <v>582</v>
      </c>
      <c r="AY4095">
        <v>0</v>
      </c>
      <c r="BC4095">
        <v>496800</v>
      </c>
      <c r="BD4095">
        <v>486000</v>
      </c>
      <c r="BM4095" t="s">
        <v>19967</v>
      </c>
      <c r="BN4095" t="s">
        <v>21148</v>
      </c>
      <c r="BO4095" t="s">
        <v>19967</v>
      </c>
      <c r="BP4095" t="s">
        <v>21148</v>
      </c>
      <c r="BT4095">
        <v>8</v>
      </c>
      <c r="BW4095" t="s">
        <v>582</v>
      </c>
      <c r="CC4095">
        <v>0</v>
      </c>
    </row>
    <row r="4096" spans="1:81" x14ac:dyDescent="0.2">
      <c r="A4096" t="s">
        <v>20181</v>
      </c>
      <c r="B4096" t="s">
        <v>20119</v>
      </c>
      <c r="C4096" t="s">
        <v>20120</v>
      </c>
      <c r="D4096" t="s">
        <v>20121</v>
      </c>
      <c r="E4096" t="s">
        <v>20122</v>
      </c>
      <c r="G4096" t="s">
        <v>20123</v>
      </c>
      <c r="J4096" t="s">
        <v>19902</v>
      </c>
      <c r="K4096">
        <v>756000</v>
      </c>
      <c r="L4096">
        <v>700000</v>
      </c>
      <c r="M4096">
        <v>56000</v>
      </c>
      <c r="N4096" t="s">
        <v>19969</v>
      </c>
      <c r="Q4096">
        <v>504</v>
      </c>
      <c r="R4096" t="s">
        <v>69</v>
      </c>
      <c r="S4096">
        <v>7</v>
      </c>
      <c r="T4096" t="s">
        <v>343</v>
      </c>
      <c r="U4096">
        <v>123216</v>
      </c>
      <c r="V4096" t="s">
        <v>81</v>
      </c>
      <c r="W4096">
        <v>1</v>
      </c>
      <c r="X4096" t="s">
        <v>80</v>
      </c>
      <c r="Y4096" t="s">
        <v>81</v>
      </c>
      <c r="Z4096">
        <v>0.54</v>
      </c>
      <c r="AA4096" t="s">
        <v>345</v>
      </c>
      <c r="AB4096" t="s">
        <v>3625</v>
      </c>
      <c r="AC4096" t="s">
        <v>19969</v>
      </c>
      <c r="AD4096" t="s">
        <v>20182</v>
      </c>
      <c r="AE4096">
        <v>0</v>
      </c>
      <c r="AF4096" t="s">
        <v>20552</v>
      </c>
      <c r="AH4096">
        <v>0</v>
      </c>
      <c r="AI4096" t="s">
        <v>20552</v>
      </c>
      <c r="AK4096">
        <v>0</v>
      </c>
      <c r="AN4096" t="s">
        <v>21015</v>
      </c>
      <c r="AO4096">
        <v>75600</v>
      </c>
      <c r="AQ4096" t="s">
        <v>21016</v>
      </c>
      <c r="AS4096" t="s">
        <v>582</v>
      </c>
      <c r="AY4096">
        <v>0</v>
      </c>
      <c r="BD4096">
        <v>756000</v>
      </c>
      <c r="BM4096" t="s">
        <v>19969</v>
      </c>
      <c r="BN4096" t="s">
        <v>19969</v>
      </c>
      <c r="BO4096" t="s">
        <v>19969</v>
      </c>
      <c r="BP4096" t="s">
        <v>19969</v>
      </c>
      <c r="BT4096">
        <v>8</v>
      </c>
      <c r="BW4096" t="s">
        <v>582</v>
      </c>
      <c r="CC4096">
        <v>0</v>
      </c>
    </row>
    <row r="4097" spans="1:81" x14ac:dyDescent="0.2">
      <c r="A4097" t="s">
        <v>20272</v>
      </c>
      <c r="B4097" t="s">
        <v>20273</v>
      </c>
      <c r="C4097" t="s">
        <v>20274</v>
      </c>
      <c r="D4097" t="s">
        <v>782</v>
      </c>
      <c r="E4097" t="s">
        <v>20229</v>
      </c>
      <c r="G4097" t="s">
        <v>20230</v>
      </c>
      <c r="J4097" t="s">
        <v>20231</v>
      </c>
      <c r="K4097">
        <v>200000</v>
      </c>
      <c r="L4097">
        <v>185185</v>
      </c>
      <c r="M4097">
        <v>14815</v>
      </c>
      <c r="N4097" t="s">
        <v>19969</v>
      </c>
      <c r="Q4097">
        <v>504</v>
      </c>
      <c r="R4097" t="s">
        <v>69</v>
      </c>
      <c r="S4097">
        <v>7</v>
      </c>
      <c r="T4097" t="s">
        <v>343</v>
      </c>
      <c r="U4097">
        <v>123216</v>
      </c>
      <c r="V4097" t="s">
        <v>81</v>
      </c>
      <c r="W4097">
        <v>9</v>
      </c>
      <c r="X4097" t="s">
        <v>5148</v>
      </c>
      <c r="Y4097" t="s">
        <v>81</v>
      </c>
      <c r="AB4097" t="s">
        <v>20108</v>
      </c>
      <c r="AC4097" t="s">
        <v>21019</v>
      </c>
      <c r="AD4097" t="s">
        <v>20275</v>
      </c>
      <c r="AE4097">
        <v>0</v>
      </c>
      <c r="AH4097">
        <v>0</v>
      </c>
      <c r="AK4097">
        <v>0</v>
      </c>
      <c r="AL4097" t="s">
        <v>20552</v>
      </c>
      <c r="AO4097">
        <v>0</v>
      </c>
      <c r="AY4097">
        <v>0</v>
      </c>
      <c r="BE4097">
        <v>200000</v>
      </c>
      <c r="BQ4097" t="s">
        <v>19969</v>
      </c>
      <c r="BR4097" t="s">
        <v>21019</v>
      </c>
      <c r="BT4097">
        <v>8</v>
      </c>
      <c r="CC4097">
        <v>0</v>
      </c>
    </row>
    <row r="4098" spans="1:81" x14ac:dyDescent="0.2">
      <c r="A4098" t="s">
        <v>20183</v>
      </c>
      <c r="B4098" t="s">
        <v>20184</v>
      </c>
      <c r="C4098" t="s">
        <v>20185</v>
      </c>
      <c r="D4098" t="s">
        <v>20186</v>
      </c>
      <c r="E4098" t="s">
        <v>20187</v>
      </c>
      <c r="G4098" t="s">
        <v>20188</v>
      </c>
      <c r="J4098" t="s">
        <v>20142</v>
      </c>
      <c r="K4098">
        <v>64800</v>
      </c>
      <c r="L4098">
        <v>60000</v>
      </c>
      <c r="M4098">
        <v>4800</v>
      </c>
      <c r="N4098" t="s">
        <v>20166</v>
      </c>
      <c r="Q4098">
        <v>504</v>
      </c>
      <c r="R4098" t="s">
        <v>69</v>
      </c>
      <c r="S4098">
        <v>7</v>
      </c>
      <c r="T4098" t="s">
        <v>343</v>
      </c>
      <c r="U4098">
        <v>123216</v>
      </c>
      <c r="V4098" t="s">
        <v>81</v>
      </c>
      <c r="W4098">
        <v>4</v>
      </c>
      <c r="X4098" t="s">
        <v>204</v>
      </c>
      <c r="Y4098" t="s">
        <v>81</v>
      </c>
      <c r="Z4098">
        <v>1.2</v>
      </c>
      <c r="AA4098" t="s">
        <v>345</v>
      </c>
      <c r="AB4098" t="s">
        <v>1771</v>
      </c>
      <c r="AC4098" t="s">
        <v>20408</v>
      </c>
      <c r="AD4098" t="s">
        <v>2836</v>
      </c>
      <c r="AE4098">
        <v>0</v>
      </c>
      <c r="AH4098">
        <v>0</v>
      </c>
      <c r="AK4098">
        <v>0</v>
      </c>
      <c r="AL4098" t="s">
        <v>20552</v>
      </c>
      <c r="AO4098">
        <v>0</v>
      </c>
      <c r="AY4098">
        <v>0</v>
      </c>
      <c r="BE4098">
        <v>64800</v>
      </c>
      <c r="BQ4098" t="s">
        <v>20166</v>
      </c>
      <c r="BR4098" t="s">
        <v>20408</v>
      </c>
      <c r="BT4098">
        <v>8</v>
      </c>
      <c r="CC4098">
        <v>0</v>
      </c>
    </row>
    <row r="4099" spans="1:81" x14ac:dyDescent="0.2">
      <c r="A4099" t="s">
        <v>20276</v>
      </c>
      <c r="B4099" t="s">
        <v>20240</v>
      </c>
      <c r="C4099" t="s">
        <v>20241</v>
      </c>
      <c r="D4099" t="s">
        <v>585</v>
      </c>
      <c r="E4099" t="s">
        <v>20242</v>
      </c>
      <c r="G4099" t="s">
        <v>20243</v>
      </c>
      <c r="J4099" t="s">
        <v>20250</v>
      </c>
      <c r="K4099">
        <v>1431000</v>
      </c>
      <c r="L4099">
        <v>1325000</v>
      </c>
      <c r="M4099">
        <v>106000</v>
      </c>
      <c r="N4099" t="s">
        <v>19967</v>
      </c>
      <c r="Q4099">
        <v>504</v>
      </c>
      <c r="R4099" t="s">
        <v>69</v>
      </c>
      <c r="S4099">
        <v>7</v>
      </c>
      <c r="T4099" t="s">
        <v>343</v>
      </c>
      <c r="U4099">
        <v>123238</v>
      </c>
      <c r="V4099" t="s">
        <v>75</v>
      </c>
      <c r="W4099">
        <v>1</v>
      </c>
      <c r="X4099" t="s">
        <v>80</v>
      </c>
      <c r="Y4099" t="s">
        <v>75</v>
      </c>
      <c r="Z4099">
        <v>0.8</v>
      </c>
      <c r="AA4099" t="s">
        <v>345</v>
      </c>
      <c r="AB4099" t="s">
        <v>351</v>
      </c>
      <c r="AC4099" t="s">
        <v>21289</v>
      </c>
      <c r="AD4099" t="s">
        <v>21290</v>
      </c>
      <c r="AE4099">
        <v>66000</v>
      </c>
      <c r="AF4099" t="s">
        <v>20552</v>
      </c>
      <c r="AG4099" t="s">
        <v>21376</v>
      </c>
      <c r="AH4099">
        <v>66500</v>
      </c>
      <c r="AI4099" t="s">
        <v>20552</v>
      </c>
      <c r="AJ4099" t="s">
        <v>21376</v>
      </c>
      <c r="AK4099">
        <v>0</v>
      </c>
      <c r="AO4099">
        <v>0</v>
      </c>
      <c r="AS4099" t="s">
        <v>582</v>
      </c>
      <c r="AY4099">
        <v>0</v>
      </c>
      <c r="BC4099">
        <v>712800</v>
      </c>
      <c r="BD4099">
        <v>718200</v>
      </c>
      <c r="BM4099" t="s">
        <v>19967</v>
      </c>
      <c r="BN4099" t="s">
        <v>21289</v>
      </c>
      <c r="BO4099" t="s">
        <v>19967</v>
      </c>
      <c r="BP4099" t="s">
        <v>21289</v>
      </c>
      <c r="BT4099">
        <v>8</v>
      </c>
      <c r="BW4099" t="s">
        <v>582</v>
      </c>
      <c r="CC4099">
        <v>0</v>
      </c>
    </row>
    <row r="4100" spans="1:81" x14ac:dyDescent="0.2">
      <c r="A4100" t="s">
        <v>20277</v>
      </c>
      <c r="B4100" t="s">
        <v>20278</v>
      </c>
      <c r="C4100" t="s">
        <v>20279</v>
      </c>
      <c r="D4100" t="s">
        <v>7047</v>
      </c>
      <c r="E4100" t="s">
        <v>20280</v>
      </c>
      <c r="G4100" t="s">
        <v>20281</v>
      </c>
      <c r="J4100" t="s">
        <v>19863</v>
      </c>
      <c r="K4100">
        <v>64800</v>
      </c>
      <c r="L4100">
        <v>60000</v>
      </c>
      <c r="M4100">
        <v>4800</v>
      </c>
      <c r="N4100" t="s">
        <v>20282</v>
      </c>
      <c r="Q4100">
        <v>504</v>
      </c>
      <c r="R4100" t="s">
        <v>69</v>
      </c>
      <c r="S4100">
        <v>7</v>
      </c>
      <c r="T4100" t="s">
        <v>343</v>
      </c>
      <c r="U4100">
        <v>123213</v>
      </c>
      <c r="V4100" t="s">
        <v>206</v>
      </c>
      <c r="W4100">
        <v>4</v>
      </c>
      <c r="X4100" t="s">
        <v>204</v>
      </c>
      <c r="Y4100" t="s">
        <v>206</v>
      </c>
      <c r="AB4100" t="s">
        <v>20283</v>
      </c>
      <c r="AC4100" t="s">
        <v>20494</v>
      </c>
      <c r="AD4100" t="s">
        <v>2836</v>
      </c>
      <c r="AE4100">
        <v>0</v>
      </c>
      <c r="AH4100">
        <v>0</v>
      </c>
      <c r="AK4100">
        <v>0</v>
      </c>
      <c r="AL4100" t="s">
        <v>20552</v>
      </c>
      <c r="AO4100">
        <v>0</v>
      </c>
      <c r="AY4100">
        <v>0</v>
      </c>
      <c r="BE4100">
        <v>64800</v>
      </c>
      <c r="BQ4100" t="s">
        <v>20282</v>
      </c>
      <c r="BR4100" t="s">
        <v>20494</v>
      </c>
      <c r="BT4100">
        <v>8</v>
      </c>
      <c r="CC4100">
        <v>0</v>
      </c>
    </row>
    <row r="4101" spans="1:81" x14ac:dyDescent="0.2">
      <c r="A4101" t="s">
        <v>20406</v>
      </c>
      <c r="B4101" t="s">
        <v>19291</v>
      </c>
      <c r="C4101" t="s">
        <v>19292</v>
      </c>
      <c r="D4101" t="s">
        <v>450</v>
      </c>
      <c r="E4101" t="s">
        <v>19293</v>
      </c>
      <c r="G4101" t="s">
        <v>19294</v>
      </c>
      <c r="J4101" t="s">
        <v>20407</v>
      </c>
      <c r="K4101">
        <v>1792800</v>
      </c>
      <c r="L4101">
        <v>1660000</v>
      </c>
      <c r="M4101">
        <v>132800</v>
      </c>
      <c r="N4101" t="s">
        <v>19967</v>
      </c>
      <c r="Q4101">
        <v>504</v>
      </c>
      <c r="R4101" t="s">
        <v>69</v>
      </c>
      <c r="S4101">
        <v>7</v>
      </c>
      <c r="T4101" t="s">
        <v>343</v>
      </c>
      <c r="U4101">
        <v>123245</v>
      </c>
      <c r="V4101" t="s">
        <v>76</v>
      </c>
      <c r="W4101">
        <v>1</v>
      </c>
      <c r="X4101" t="s">
        <v>80</v>
      </c>
      <c r="Y4101" t="s">
        <v>76</v>
      </c>
      <c r="Z4101">
        <v>0.72</v>
      </c>
      <c r="AA4101" t="s">
        <v>345</v>
      </c>
      <c r="AB4101" t="s">
        <v>19295</v>
      </c>
      <c r="AC4101" t="s">
        <v>21148</v>
      </c>
      <c r="AD4101" t="s">
        <v>1932</v>
      </c>
      <c r="AE4101">
        <v>77000</v>
      </c>
      <c r="AF4101" t="s">
        <v>20552</v>
      </c>
      <c r="AG4101" t="s">
        <v>21376</v>
      </c>
      <c r="AH4101">
        <v>89000</v>
      </c>
      <c r="AI4101" t="s">
        <v>20552</v>
      </c>
      <c r="AJ4101" t="s">
        <v>21376</v>
      </c>
      <c r="AK4101">
        <v>0</v>
      </c>
      <c r="AN4101" t="s">
        <v>7764</v>
      </c>
      <c r="AO4101">
        <v>83000</v>
      </c>
      <c r="AQ4101" t="s">
        <v>21376</v>
      </c>
      <c r="AS4101" t="s">
        <v>582</v>
      </c>
      <c r="AY4101">
        <v>0</v>
      </c>
      <c r="BC4101">
        <v>831600</v>
      </c>
      <c r="BD4101">
        <v>961200</v>
      </c>
      <c r="BM4101" t="s">
        <v>19967</v>
      </c>
      <c r="BN4101" t="s">
        <v>21148</v>
      </c>
      <c r="BO4101" t="s">
        <v>19967</v>
      </c>
      <c r="BP4101" t="s">
        <v>21148</v>
      </c>
      <c r="BT4101">
        <v>8</v>
      </c>
      <c r="BW4101" t="s">
        <v>582</v>
      </c>
      <c r="CC4101">
        <v>0</v>
      </c>
    </row>
    <row r="4102" spans="1:81" x14ac:dyDescent="0.2">
      <c r="A4102" t="s">
        <v>20684</v>
      </c>
      <c r="B4102" t="s">
        <v>20685</v>
      </c>
      <c r="C4102" t="s">
        <v>20686</v>
      </c>
      <c r="D4102" t="s">
        <v>20687</v>
      </c>
      <c r="E4102" t="s">
        <v>20688</v>
      </c>
      <c r="G4102" t="s">
        <v>20689</v>
      </c>
      <c r="J4102" t="s">
        <v>20217</v>
      </c>
      <c r="K4102">
        <v>59400</v>
      </c>
      <c r="L4102">
        <v>55000</v>
      </c>
      <c r="M4102">
        <v>4400</v>
      </c>
      <c r="N4102" t="s">
        <v>20690</v>
      </c>
      <c r="Q4102">
        <v>504</v>
      </c>
      <c r="R4102" t="s">
        <v>69</v>
      </c>
      <c r="S4102">
        <v>7</v>
      </c>
      <c r="T4102" t="s">
        <v>343</v>
      </c>
      <c r="U4102">
        <v>123244</v>
      </c>
      <c r="V4102" t="s">
        <v>79</v>
      </c>
      <c r="W4102">
        <v>4</v>
      </c>
      <c r="X4102" t="s">
        <v>204</v>
      </c>
      <c r="Y4102" t="s">
        <v>79</v>
      </c>
      <c r="Z4102">
        <v>0.81</v>
      </c>
      <c r="AA4102" t="s">
        <v>345</v>
      </c>
      <c r="AB4102" t="s">
        <v>20691</v>
      </c>
      <c r="AC4102" t="s">
        <v>20285</v>
      </c>
      <c r="AD4102" t="s">
        <v>1919</v>
      </c>
      <c r="AE4102">
        <v>0</v>
      </c>
      <c r="AH4102">
        <v>0</v>
      </c>
      <c r="AK4102">
        <v>0</v>
      </c>
      <c r="AL4102" t="s">
        <v>20552</v>
      </c>
      <c r="AO4102">
        <v>0</v>
      </c>
      <c r="AY4102">
        <v>0</v>
      </c>
      <c r="BE4102">
        <v>59400</v>
      </c>
      <c r="BQ4102" t="s">
        <v>20690</v>
      </c>
      <c r="BR4102" t="s">
        <v>20285</v>
      </c>
      <c r="BT4102">
        <v>8</v>
      </c>
      <c r="CC4102">
        <v>0</v>
      </c>
    </row>
    <row r="4103" spans="1:81" x14ac:dyDescent="0.2">
      <c r="A4103" t="s">
        <v>20692</v>
      </c>
      <c r="B4103" t="s">
        <v>20693</v>
      </c>
      <c r="C4103" t="s">
        <v>20694</v>
      </c>
      <c r="D4103" t="s">
        <v>585</v>
      </c>
      <c r="E4103" t="s">
        <v>11894</v>
      </c>
      <c r="G4103" t="s">
        <v>11895</v>
      </c>
      <c r="J4103" t="s">
        <v>20511</v>
      </c>
      <c r="K4103">
        <v>63200</v>
      </c>
      <c r="L4103">
        <v>58519</v>
      </c>
      <c r="M4103">
        <v>4681</v>
      </c>
      <c r="N4103" t="s">
        <v>19969</v>
      </c>
      <c r="Q4103">
        <v>504</v>
      </c>
      <c r="R4103" t="s">
        <v>69</v>
      </c>
      <c r="S4103">
        <v>7</v>
      </c>
      <c r="T4103" t="s">
        <v>343</v>
      </c>
      <c r="U4103">
        <v>123238</v>
      </c>
      <c r="V4103" t="s">
        <v>75</v>
      </c>
      <c r="W4103">
        <v>4</v>
      </c>
      <c r="X4103" t="s">
        <v>204</v>
      </c>
      <c r="Y4103" t="s">
        <v>75</v>
      </c>
      <c r="Z4103">
        <v>2</v>
      </c>
      <c r="AA4103" t="s">
        <v>345</v>
      </c>
      <c r="AB4103" t="s">
        <v>8578</v>
      </c>
      <c r="AC4103" t="s">
        <v>21019</v>
      </c>
      <c r="AD4103" t="s">
        <v>20695</v>
      </c>
      <c r="AE4103">
        <v>0</v>
      </c>
      <c r="AH4103">
        <v>0</v>
      </c>
      <c r="AK4103">
        <v>0</v>
      </c>
      <c r="AL4103" t="s">
        <v>20552</v>
      </c>
      <c r="AO4103">
        <v>0</v>
      </c>
      <c r="AY4103">
        <v>0</v>
      </c>
      <c r="BE4103">
        <v>63200</v>
      </c>
      <c r="BQ4103" t="s">
        <v>19969</v>
      </c>
      <c r="BR4103" t="s">
        <v>21019</v>
      </c>
      <c r="BT4103">
        <v>8</v>
      </c>
      <c r="CC4103">
        <v>0</v>
      </c>
    </row>
    <row r="4104" spans="1:81" x14ac:dyDescent="0.2">
      <c r="A4104" t="s">
        <v>20696</v>
      </c>
      <c r="B4104" t="s">
        <v>20366</v>
      </c>
      <c r="C4104" t="s">
        <v>20367</v>
      </c>
      <c r="D4104" t="s">
        <v>1023</v>
      </c>
      <c r="E4104" t="s">
        <v>20368</v>
      </c>
      <c r="G4104" t="s">
        <v>20369</v>
      </c>
      <c r="J4104" t="s">
        <v>20323</v>
      </c>
      <c r="K4104">
        <v>540000</v>
      </c>
      <c r="L4104">
        <v>500000</v>
      </c>
      <c r="M4104">
        <v>40000</v>
      </c>
      <c r="N4104" t="s">
        <v>19967</v>
      </c>
      <c r="Q4104">
        <v>504</v>
      </c>
      <c r="R4104" t="s">
        <v>69</v>
      </c>
      <c r="S4104">
        <v>7</v>
      </c>
      <c r="T4104" t="s">
        <v>343</v>
      </c>
      <c r="U4104">
        <v>123216</v>
      </c>
      <c r="V4104" t="s">
        <v>81</v>
      </c>
      <c r="W4104">
        <v>1</v>
      </c>
      <c r="X4104" t="s">
        <v>203</v>
      </c>
      <c r="Y4104" t="s">
        <v>81</v>
      </c>
      <c r="Z4104">
        <v>1.08</v>
      </c>
      <c r="AA4104" t="s">
        <v>345</v>
      </c>
      <c r="AB4104" t="s">
        <v>20371</v>
      </c>
      <c r="AC4104" t="s">
        <v>21289</v>
      </c>
      <c r="AD4104" t="s">
        <v>2846</v>
      </c>
      <c r="AE4104">
        <v>0</v>
      </c>
      <c r="AH4104">
        <v>0</v>
      </c>
      <c r="AI4104" t="s">
        <v>20552</v>
      </c>
      <c r="AK4104">
        <v>0</v>
      </c>
      <c r="AO4104">
        <v>0</v>
      </c>
      <c r="AS4104" t="s">
        <v>582</v>
      </c>
      <c r="AY4104">
        <v>0</v>
      </c>
      <c r="BD4104">
        <v>540000</v>
      </c>
      <c r="BO4104" t="s">
        <v>19967</v>
      </c>
      <c r="BP4104" t="s">
        <v>21289</v>
      </c>
      <c r="BT4104">
        <v>8</v>
      </c>
      <c r="BW4104" t="s">
        <v>582</v>
      </c>
      <c r="CC4104">
        <v>0</v>
      </c>
    </row>
    <row r="4105" spans="1:81" x14ac:dyDescent="0.2">
      <c r="A4105" t="s">
        <v>20697</v>
      </c>
      <c r="B4105" t="s">
        <v>20464</v>
      </c>
      <c r="C4105" t="s">
        <v>20465</v>
      </c>
      <c r="D4105" t="s">
        <v>665</v>
      </c>
      <c r="E4105" t="s">
        <v>20466</v>
      </c>
      <c r="G4105" t="s">
        <v>20467</v>
      </c>
      <c r="J4105" t="s">
        <v>20282</v>
      </c>
      <c r="K4105">
        <v>1682400</v>
      </c>
      <c r="L4105">
        <v>1557778</v>
      </c>
      <c r="M4105">
        <v>124622</v>
      </c>
      <c r="N4105" t="s">
        <v>19967</v>
      </c>
      <c r="Q4105">
        <v>504</v>
      </c>
      <c r="R4105" t="s">
        <v>69</v>
      </c>
      <c r="S4105">
        <v>7</v>
      </c>
      <c r="T4105" t="s">
        <v>343</v>
      </c>
      <c r="U4105">
        <v>123238</v>
      </c>
      <c r="V4105" t="s">
        <v>75</v>
      </c>
      <c r="W4105">
        <v>1</v>
      </c>
      <c r="X4105" t="s">
        <v>80</v>
      </c>
      <c r="Y4105" t="s">
        <v>75</v>
      </c>
      <c r="Z4105">
        <v>1</v>
      </c>
      <c r="AA4105" t="s">
        <v>345</v>
      </c>
      <c r="AB4105" t="s">
        <v>19455</v>
      </c>
      <c r="AC4105" t="s">
        <v>21289</v>
      </c>
      <c r="AD4105" t="s">
        <v>21290</v>
      </c>
      <c r="AE4105">
        <v>86000</v>
      </c>
      <c r="AF4105" t="s">
        <v>20552</v>
      </c>
      <c r="AG4105" t="s">
        <v>21376</v>
      </c>
      <c r="AH4105">
        <v>69778</v>
      </c>
      <c r="AI4105" t="s">
        <v>20552</v>
      </c>
      <c r="AJ4105" t="s">
        <v>21376</v>
      </c>
      <c r="AK4105">
        <v>0</v>
      </c>
      <c r="AO4105">
        <v>0</v>
      </c>
      <c r="AS4105" t="s">
        <v>582</v>
      </c>
      <c r="AY4105">
        <v>0</v>
      </c>
      <c r="BC4105">
        <v>928800</v>
      </c>
      <c r="BD4105">
        <v>753600</v>
      </c>
      <c r="BM4105" t="s">
        <v>19967</v>
      </c>
      <c r="BN4105" t="s">
        <v>21289</v>
      </c>
      <c r="BO4105" t="s">
        <v>19967</v>
      </c>
      <c r="BP4105" t="s">
        <v>21289</v>
      </c>
      <c r="BT4105">
        <v>8</v>
      </c>
      <c r="BW4105" t="s">
        <v>582</v>
      </c>
      <c r="CC4105">
        <v>0</v>
      </c>
    </row>
    <row r="4106" spans="1:81" x14ac:dyDescent="0.2">
      <c r="A4106" t="s">
        <v>20698</v>
      </c>
      <c r="B4106" t="s">
        <v>20699</v>
      </c>
      <c r="C4106" t="s">
        <v>20700</v>
      </c>
      <c r="D4106" t="s">
        <v>20701</v>
      </c>
      <c r="E4106" t="s">
        <v>20702</v>
      </c>
      <c r="G4106" t="s">
        <v>20703</v>
      </c>
      <c r="I4106" t="s">
        <v>20704</v>
      </c>
      <c r="J4106" t="s">
        <v>20462</v>
      </c>
      <c r="K4106">
        <v>752544</v>
      </c>
      <c r="L4106">
        <v>696800</v>
      </c>
      <c r="M4106">
        <v>55744</v>
      </c>
      <c r="N4106" t="s">
        <v>20705</v>
      </c>
      <c r="Q4106">
        <v>504</v>
      </c>
      <c r="R4106" t="s">
        <v>69</v>
      </c>
      <c r="S4106">
        <v>7</v>
      </c>
      <c r="T4106" t="s">
        <v>343</v>
      </c>
      <c r="U4106">
        <v>123201</v>
      </c>
      <c r="V4106" t="s">
        <v>481</v>
      </c>
      <c r="W4106">
        <v>10</v>
      </c>
      <c r="X4106" t="s">
        <v>5030</v>
      </c>
      <c r="Y4106" t="s">
        <v>20706</v>
      </c>
      <c r="AB4106" t="s">
        <v>325</v>
      </c>
      <c r="AC4106" t="s">
        <v>21291</v>
      </c>
      <c r="AD4106" t="s">
        <v>20707</v>
      </c>
      <c r="AE4106">
        <v>0</v>
      </c>
      <c r="AH4106">
        <v>0</v>
      </c>
      <c r="AK4106">
        <v>0</v>
      </c>
      <c r="AL4106" t="s">
        <v>20552</v>
      </c>
      <c r="AO4106">
        <v>0</v>
      </c>
      <c r="AY4106">
        <v>0</v>
      </c>
      <c r="BE4106">
        <v>752544</v>
      </c>
      <c r="BQ4106" t="s">
        <v>20705</v>
      </c>
      <c r="BR4106" t="s">
        <v>21291</v>
      </c>
      <c r="BT4106">
        <v>8</v>
      </c>
      <c r="CC4106">
        <v>0</v>
      </c>
    </row>
    <row r="4107" spans="1:81" x14ac:dyDescent="0.2">
      <c r="A4107" t="s">
        <v>20708</v>
      </c>
      <c r="B4107" t="s">
        <v>6274</v>
      </c>
      <c r="C4107" t="s">
        <v>6275</v>
      </c>
      <c r="D4107" t="s">
        <v>450</v>
      </c>
      <c r="E4107" t="s">
        <v>15601</v>
      </c>
      <c r="G4107" t="s">
        <v>15602</v>
      </c>
      <c r="J4107" t="s">
        <v>20569</v>
      </c>
      <c r="K4107">
        <v>64800</v>
      </c>
      <c r="L4107">
        <v>60000</v>
      </c>
      <c r="M4107">
        <v>4800</v>
      </c>
      <c r="N4107" t="s">
        <v>19969</v>
      </c>
      <c r="Q4107">
        <v>504</v>
      </c>
      <c r="R4107" t="s">
        <v>69</v>
      </c>
      <c r="S4107">
        <v>7</v>
      </c>
      <c r="T4107" t="s">
        <v>343</v>
      </c>
      <c r="U4107">
        <v>123245</v>
      </c>
      <c r="V4107" t="s">
        <v>76</v>
      </c>
      <c r="W4107">
        <v>4</v>
      </c>
      <c r="X4107" t="s">
        <v>204</v>
      </c>
      <c r="Y4107" t="s">
        <v>76</v>
      </c>
      <c r="Z4107">
        <v>1</v>
      </c>
      <c r="AA4107" t="s">
        <v>345</v>
      </c>
      <c r="AB4107" t="s">
        <v>6276</v>
      </c>
      <c r="AC4107" t="s">
        <v>21019</v>
      </c>
      <c r="AD4107" t="s">
        <v>20709</v>
      </c>
      <c r="AE4107">
        <v>0</v>
      </c>
      <c r="AH4107">
        <v>0</v>
      </c>
      <c r="AK4107">
        <v>0</v>
      </c>
      <c r="AL4107" t="s">
        <v>20552</v>
      </c>
      <c r="AO4107">
        <v>0</v>
      </c>
      <c r="AY4107">
        <v>0</v>
      </c>
      <c r="BE4107">
        <v>64800</v>
      </c>
      <c r="BQ4107" t="s">
        <v>19969</v>
      </c>
      <c r="BR4107" t="s">
        <v>21019</v>
      </c>
      <c r="BT4107">
        <v>8</v>
      </c>
      <c r="CC4107">
        <v>0</v>
      </c>
    </row>
    <row r="4108" spans="1:81" x14ac:dyDescent="0.2">
      <c r="A4108" t="s">
        <v>20853</v>
      </c>
      <c r="B4108" t="s">
        <v>20854</v>
      </c>
      <c r="C4108" t="s">
        <v>20855</v>
      </c>
      <c r="D4108" t="s">
        <v>4255</v>
      </c>
      <c r="E4108" t="s">
        <v>20856</v>
      </c>
      <c r="G4108" t="s">
        <v>20857</v>
      </c>
      <c r="H4108" t="s">
        <v>20858</v>
      </c>
      <c r="J4108" t="s">
        <v>20598</v>
      </c>
      <c r="K4108">
        <v>64800</v>
      </c>
      <c r="L4108">
        <v>60000</v>
      </c>
      <c r="M4108">
        <v>4800</v>
      </c>
      <c r="N4108" t="s">
        <v>19969</v>
      </c>
      <c r="Q4108">
        <v>504</v>
      </c>
      <c r="R4108" t="s">
        <v>69</v>
      </c>
      <c r="S4108">
        <v>7</v>
      </c>
      <c r="T4108" t="s">
        <v>343</v>
      </c>
      <c r="U4108">
        <v>123213</v>
      </c>
      <c r="V4108" t="s">
        <v>206</v>
      </c>
      <c r="W4108">
        <v>4</v>
      </c>
      <c r="X4108" t="s">
        <v>204</v>
      </c>
      <c r="Y4108" t="s">
        <v>206</v>
      </c>
      <c r="AB4108" t="s">
        <v>20859</v>
      </c>
      <c r="AC4108" t="s">
        <v>21019</v>
      </c>
      <c r="AD4108" t="s">
        <v>2836</v>
      </c>
      <c r="AE4108">
        <v>0</v>
      </c>
      <c r="AH4108">
        <v>0</v>
      </c>
      <c r="AK4108">
        <v>0</v>
      </c>
      <c r="AL4108" t="s">
        <v>20552</v>
      </c>
      <c r="AO4108">
        <v>0</v>
      </c>
      <c r="AY4108">
        <v>0</v>
      </c>
      <c r="BE4108">
        <v>64800</v>
      </c>
      <c r="BQ4108" t="s">
        <v>19969</v>
      </c>
      <c r="BR4108" t="s">
        <v>21019</v>
      </c>
      <c r="BT4108">
        <v>8</v>
      </c>
      <c r="CC4108">
        <v>0</v>
      </c>
    </row>
    <row r="4109" spans="1:81" x14ac:dyDescent="0.2">
      <c r="A4109" t="s">
        <v>20860</v>
      </c>
      <c r="B4109" t="s">
        <v>20785</v>
      </c>
      <c r="C4109" t="s">
        <v>20786</v>
      </c>
      <c r="D4109" t="s">
        <v>1801</v>
      </c>
      <c r="E4109" t="s">
        <v>20787</v>
      </c>
      <c r="G4109" t="s">
        <v>20789</v>
      </c>
      <c r="H4109" t="s">
        <v>20788</v>
      </c>
      <c r="J4109" t="s">
        <v>20790</v>
      </c>
      <c r="K4109">
        <v>850000</v>
      </c>
      <c r="L4109">
        <v>787037</v>
      </c>
      <c r="M4109">
        <v>62963</v>
      </c>
      <c r="N4109" t="s">
        <v>19787</v>
      </c>
      <c r="Q4109">
        <v>504</v>
      </c>
      <c r="R4109" t="s">
        <v>69</v>
      </c>
      <c r="S4109">
        <v>7</v>
      </c>
      <c r="T4109" t="s">
        <v>343</v>
      </c>
      <c r="U4109">
        <v>123216</v>
      </c>
      <c r="V4109" t="s">
        <v>81</v>
      </c>
      <c r="W4109">
        <v>1</v>
      </c>
      <c r="X4109" t="s">
        <v>203</v>
      </c>
      <c r="Y4109" t="s">
        <v>81</v>
      </c>
      <c r="Z4109">
        <v>1.08</v>
      </c>
      <c r="AA4109" t="s">
        <v>345</v>
      </c>
      <c r="AB4109" t="s">
        <v>18019</v>
      </c>
      <c r="AC4109" t="s">
        <v>22831</v>
      </c>
      <c r="AD4109" t="s">
        <v>23348</v>
      </c>
      <c r="AE4109">
        <v>0</v>
      </c>
      <c r="AH4109">
        <v>0</v>
      </c>
      <c r="AI4109" t="s">
        <v>22616</v>
      </c>
      <c r="AK4109">
        <v>0</v>
      </c>
      <c r="AO4109">
        <v>0</v>
      </c>
      <c r="AS4109" t="s">
        <v>582</v>
      </c>
      <c r="AY4109">
        <v>0</v>
      </c>
      <c r="BD4109">
        <v>850000</v>
      </c>
      <c r="BO4109" t="s">
        <v>19787</v>
      </c>
      <c r="BP4109" t="s">
        <v>22831</v>
      </c>
      <c r="BT4109">
        <v>8</v>
      </c>
      <c r="BW4109" t="s">
        <v>582</v>
      </c>
      <c r="CC4109">
        <v>0</v>
      </c>
    </row>
    <row r="4110" spans="1:81" x14ac:dyDescent="0.2">
      <c r="A4110" t="s">
        <v>20861</v>
      </c>
      <c r="B4110" t="s">
        <v>20800</v>
      </c>
      <c r="C4110" t="s">
        <v>20801</v>
      </c>
      <c r="D4110" t="s">
        <v>4153</v>
      </c>
      <c r="E4110" t="s">
        <v>20795</v>
      </c>
      <c r="G4110" t="s">
        <v>20796</v>
      </c>
      <c r="J4110" t="s">
        <v>20271</v>
      </c>
      <c r="K4110">
        <v>180000</v>
      </c>
      <c r="L4110">
        <v>166667</v>
      </c>
      <c r="M4110">
        <v>13333</v>
      </c>
      <c r="N4110" t="s">
        <v>20672</v>
      </c>
      <c r="Q4110">
        <v>504</v>
      </c>
      <c r="R4110" t="s">
        <v>69</v>
      </c>
      <c r="S4110">
        <v>7</v>
      </c>
      <c r="T4110" t="s">
        <v>343</v>
      </c>
      <c r="U4110">
        <v>123216</v>
      </c>
      <c r="V4110" t="s">
        <v>81</v>
      </c>
      <c r="W4110">
        <v>9</v>
      </c>
      <c r="X4110" t="s">
        <v>5148</v>
      </c>
      <c r="Y4110" t="s">
        <v>81</v>
      </c>
      <c r="AB4110" t="s">
        <v>20862</v>
      </c>
      <c r="AC4110" t="s">
        <v>20836</v>
      </c>
      <c r="AD4110" t="s">
        <v>20863</v>
      </c>
      <c r="AE4110">
        <v>0</v>
      </c>
      <c r="AH4110">
        <v>0</v>
      </c>
      <c r="AK4110">
        <v>0</v>
      </c>
      <c r="AL4110" t="s">
        <v>20552</v>
      </c>
      <c r="AO4110">
        <v>0</v>
      </c>
      <c r="AY4110">
        <v>0</v>
      </c>
      <c r="BE4110">
        <v>180000</v>
      </c>
      <c r="BQ4110" t="s">
        <v>20672</v>
      </c>
      <c r="BR4110" t="s">
        <v>20836</v>
      </c>
      <c r="BT4110">
        <v>8</v>
      </c>
      <c r="CC4110">
        <v>0</v>
      </c>
    </row>
    <row r="4111" spans="1:81" x14ac:dyDescent="0.2">
      <c r="A4111" t="s">
        <v>21093</v>
      </c>
      <c r="B4111" t="s">
        <v>21094</v>
      </c>
      <c r="C4111" t="s">
        <v>21095</v>
      </c>
      <c r="D4111" t="s">
        <v>2831</v>
      </c>
      <c r="E4111" t="s">
        <v>21096</v>
      </c>
      <c r="G4111" t="s">
        <v>21097</v>
      </c>
      <c r="J4111" t="s">
        <v>21014</v>
      </c>
      <c r="K4111">
        <v>43200</v>
      </c>
      <c r="L4111">
        <v>40000</v>
      </c>
      <c r="M4111">
        <v>3200</v>
      </c>
      <c r="N4111" t="s">
        <v>20826</v>
      </c>
      <c r="Q4111">
        <v>504</v>
      </c>
      <c r="R4111" t="s">
        <v>69</v>
      </c>
      <c r="S4111">
        <v>7</v>
      </c>
      <c r="T4111" t="s">
        <v>343</v>
      </c>
      <c r="U4111">
        <v>123213</v>
      </c>
      <c r="V4111" t="s">
        <v>206</v>
      </c>
      <c r="W4111">
        <v>6</v>
      </c>
      <c r="X4111" t="s">
        <v>70</v>
      </c>
      <c r="Y4111" t="s">
        <v>206</v>
      </c>
      <c r="AB4111" t="s">
        <v>21098</v>
      </c>
      <c r="AC4111" t="s">
        <v>20963</v>
      </c>
      <c r="AD4111" t="s">
        <v>17601</v>
      </c>
      <c r="AE4111">
        <v>0</v>
      </c>
      <c r="AH4111">
        <v>0</v>
      </c>
      <c r="AK4111">
        <v>0</v>
      </c>
      <c r="AL4111" t="s">
        <v>20552</v>
      </c>
      <c r="AO4111">
        <v>0</v>
      </c>
      <c r="BE4111">
        <v>43200</v>
      </c>
      <c r="BQ4111" t="s">
        <v>20826</v>
      </c>
      <c r="BR4111" t="s">
        <v>20963</v>
      </c>
      <c r="BT4111">
        <v>8</v>
      </c>
    </row>
    <row r="4112" spans="1:81" x14ac:dyDescent="0.2">
      <c r="A4112" t="s">
        <v>20864</v>
      </c>
      <c r="B4112" t="s">
        <v>20805</v>
      </c>
      <c r="C4112" t="s">
        <v>20806</v>
      </c>
      <c r="D4112" t="s">
        <v>3032</v>
      </c>
      <c r="E4112" t="s">
        <v>20807</v>
      </c>
      <c r="G4112" t="s">
        <v>20809</v>
      </c>
      <c r="H4112" t="s">
        <v>20808</v>
      </c>
      <c r="J4112" t="s">
        <v>20743</v>
      </c>
      <c r="K4112">
        <v>1728000</v>
      </c>
      <c r="L4112">
        <v>1600000</v>
      </c>
      <c r="M4112">
        <v>128000</v>
      </c>
      <c r="N4112" t="s">
        <v>19660</v>
      </c>
      <c r="Q4112">
        <v>504</v>
      </c>
      <c r="R4112" t="s">
        <v>69</v>
      </c>
      <c r="S4112">
        <v>7</v>
      </c>
      <c r="T4112" t="s">
        <v>343</v>
      </c>
      <c r="U4112">
        <v>123201</v>
      </c>
      <c r="V4112" t="s">
        <v>481</v>
      </c>
      <c r="W4112">
        <v>1</v>
      </c>
      <c r="X4112" t="s">
        <v>80</v>
      </c>
      <c r="Y4112" t="s">
        <v>20810</v>
      </c>
      <c r="Z4112">
        <v>1.5</v>
      </c>
      <c r="AA4112" t="s">
        <v>345</v>
      </c>
      <c r="AB4112" t="s">
        <v>20811</v>
      </c>
      <c r="AC4112" t="s">
        <v>19660</v>
      </c>
      <c r="AD4112" t="s">
        <v>21292</v>
      </c>
      <c r="AE4112">
        <v>230000</v>
      </c>
      <c r="AF4112" t="s">
        <v>20552</v>
      </c>
      <c r="AG4112" t="s">
        <v>21580</v>
      </c>
      <c r="AH4112">
        <v>170000</v>
      </c>
      <c r="AI4112" t="s">
        <v>20552</v>
      </c>
      <c r="AJ4112" t="s">
        <v>21580</v>
      </c>
      <c r="AK4112">
        <v>0</v>
      </c>
      <c r="AO4112">
        <v>0</v>
      </c>
      <c r="AY4112">
        <v>0</v>
      </c>
      <c r="BC4112">
        <v>993600</v>
      </c>
      <c r="BD4112">
        <v>734400</v>
      </c>
      <c r="BM4112" t="s">
        <v>19660</v>
      </c>
      <c r="BN4112" t="s">
        <v>19660</v>
      </c>
      <c r="BO4112" t="s">
        <v>19660</v>
      </c>
      <c r="BP4112" t="s">
        <v>19660</v>
      </c>
      <c r="BT4112">
        <v>8</v>
      </c>
      <c r="CC4112">
        <v>0</v>
      </c>
    </row>
    <row r="4113" spans="1:81" x14ac:dyDescent="0.2">
      <c r="A4113" t="s">
        <v>20865</v>
      </c>
      <c r="B4113" t="s">
        <v>20866</v>
      </c>
      <c r="C4113" t="s">
        <v>20867</v>
      </c>
      <c r="D4113" t="s">
        <v>20868</v>
      </c>
      <c r="E4113" t="s">
        <v>20869</v>
      </c>
      <c r="G4113" t="s">
        <v>20870</v>
      </c>
      <c r="J4113" t="s">
        <v>20743</v>
      </c>
      <c r="K4113">
        <v>63200</v>
      </c>
      <c r="L4113">
        <v>58519</v>
      </c>
      <c r="M4113">
        <v>4681</v>
      </c>
      <c r="N4113" t="s">
        <v>20826</v>
      </c>
      <c r="Q4113">
        <v>504</v>
      </c>
      <c r="R4113" t="s">
        <v>69</v>
      </c>
      <c r="S4113">
        <v>7</v>
      </c>
      <c r="T4113" t="s">
        <v>343</v>
      </c>
      <c r="U4113">
        <v>123238</v>
      </c>
      <c r="V4113" t="s">
        <v>75</v>
      </c>
      <c r="W4113">
        <v>4</v>
      </c>
      <c r="X4113" t="s">
        <v>204</v>
      </c>
      <c r="Y4113" t="s">
        <v>75</v>
      </c>
      <c r="Z4113">
        <v>0.81</v>
      </c>
      <c r="AA4113" t="s">
        <v>345</v>
      </c>
      <c r="AB4113" t="s">
        <v>20871</v>
      </c>
      <c r="AC4113" t="s">
        <v>20052</v>
      </c>
      <c r="AD4113" t="s">
        <v>21408</v>
      </c>
      <c r="AE4113">
        <v>0</v>
      </c>
      <c r="AH4113">
        <v>0</v>
      </c>
      <c r="AK4113">
        <v>0</v>
      </c>
      <c r="AL4113" t="s">
        <v>20552</v>
      </c>
      <c r="AO4113">
        <v>0</v>
      </c>
      <c r="AY4113">
        <v>0</v>
      </c>
      <c r="BE4113">
        <v>63200</v>
      </c>
      <c r="BQ4113" t="s">
        <v>20826</v>
      </c>
      <c r="BR4113" t="s">
        <v>20052</v>
      </c>
      <c r="BT4113">
        <v>8</v>
      </c>
      <c r="CC4113">
        <v>0</v>
      </c>
    </row>
    <row r="4114" spans="1:81" x14ac:dyDescent="0.2">
      <c r="A4114" t="s">
        <v>21099</v>
      </c>
      <c r="B4114" t="s">
        <v>21100</v>
      </c>
      <c r="C4114" t="s">
        <v>21101</v>
      </c>
      <c r="D4114" t="s">
        <v>1577</v>
      </c>
      <c r="E4114" t="s">
        <v>21102</v>
      </c>
      <c r="G4114" t="s">
        <v>21103</v>
      </c>
      <c r="J4114" t="s">
        <v>20827</v>
      </c>
      <c r="K4114">
        <v>63200</v>
      </c>
      <c r="L4114">
        <v>58519</v>
      </c>
      <c r="M4114">
        <v>4681</v>
      </c>
      <c r="N4114" t="s">
        <v>21091</v>
      </c>
      <c r="Q4114">
        <v>504</v>
      </c>
      <c r="R4114" t="s">
        <v>69</v>
      </c>
      <c r="S4114">
        <v>7</v>
      </c>
      <c r="T4114" t="s">
        <v>343</v>
      </c>
      <c r="U4114">
        <v>123238</v>
      </c>
      <c r="V4114" t="s">
        <v>75</v>
      </c>
      <c r="W4114">
        <v>4</v>
      </c>
      <c r="X4114" t="s">
        <v>204</v>
      </c>
      <c r="Y4114" t="s">
        <v>75</v>
      </c>
      <c r="Z4114">
        <v>0.81</v>
      </c>
      <c r="AA4114" t="s">
        <v>345</v>
      </c>
      <c r="AB4114" t="s">
        <v>21104</v>
      </c>
      <c r="AC4114" t="s">
        <v>20826</v>
      </c>
      <c r="AD4114" t="s">
        <v>19212</v>
      </c>
      <c r="AE4114">
        <v>0</v>
      </c>
      <c r="AH4114">
        <v>0</v>
      </c>
      <c r="AK4114">
        <v>0</v>
      </c>
      <c r="AL4114" t="s">
        <v>20552</v>
      </c>
      <c r="AO4114">
        <v>0</v>
      </c>
      <c r="AY4114">
        <v>0</v>
      </c>
      <c r="BE4114">
        <v>63200</v>
      </c>
      <c r="BQ4114" t="s">
        <v>21091</v>
      </c>
      <c r="BR4114" t="s">
        <v>20826</v>
      </c>
      <c r="BT4114">
        <v>8</v>
      </c>
      <c r="CC4114">
        <v>0</v>
      </c>
    </row>
    <row r="4115" spans="1:81" x14ac:dyDescent="0.2">
      <c r="A4115" t="s">
        <v>21105</v>
      </c>
      <c r="B4115" t="s">
        <v>21032</v>
      </c>
      <c r="C4115" t="s">
        <v>21033</v>
      </c>
      <c r="D4115" t="s">
        <v>778</v>
      </c>
      <c r="E4115" t="s">
        <v>12059</v>
      </c>
      <c r="G4115" t="s">
        <v>12060</v>
      </c>
      <c r="I4115" t="s">
        <v>21034</v>
      </c>
      <c r="J4115" t="s">
        <v>20672</v>
      </c>
      <c r="K4115">
        <v>58000</v>
      </c>
      <c r="L4115">
        <v>53704</v>
      </c>
      <c r="M4115">
        <v>4296</v>
      </c>
      <c r="N4115" t="s">
        <v>21030</v>
      </c>
      <c r="Q4115">
        <v>504</v>
      </c>
      <c r="R4115" t="s">
        <v>69</v>
      </c>
      <c r="S4115">
        <v>7</v>
      </c>
      <c r="T4115" t="s">
        <v>343</v>
      </c>
      <c r="U4115">
        <v>123238</v>
      </c>
      <c r="V4115" t="s">
        <v>75</v>
      </c>
      <c r="W4115">
        <v>11</v>
      </c>
      <c r="X4115" t="s">
        <v>5093</v>
      </c>
      <c r="Y4115" t="s">
        <v>75</v>
      </c>
      <c r="Z4115">
        <v>0.6</v>
      </c>
      <c r="AA4115" t="s">
        <v>345</v>
      </c>
      <c r="AB4115" t="s">
        <v>21035</v>
      </c>
      <c r="AC4115" t="s">
        <v>21407</v>
      </c>
      <c r="AD4115" t="s">
        <v>21106</v>
      </c>
      <c r="AE4115">
        <v>0</v>
      </c>
      <c r="AH4115">
        <v>0</v>
      </c>
      <c r="AK4115">
        <v>0</v>
      </c>
      <c r="AL4115" t="s">
        <v>20552</v>
      </c>
      <c r="AO4115">
        <v>0</v>
      </c>
      <c r="AY4115">
        <v>0</v>
      </c>
      <c r="BE4115">
        <v>58000</v>
      </c>
      <c r="BQ4115" t="s">
        <v>21030</v>
      </c>
      <c r="BR4115" t="s">
        <v>21407</v>
      </c>
      <c r="BT4115">
        <v>8</v>
      </c>
      <c r="CC4115">
        <v>0</v>
      </c>
    </row>
    <row r="4116" spans="1:81" x14ac:dyDescent="0.2">
      <c r="A4116" t="s">
        <v>21107</v>
      </c>
      <c r="B4116" t="s">
        <v>21108</v>
      </c>
      <c r="C4116" t="s">
        <v>21109</v>
      </c>
      <c r="D4116" t="s">
        <v>778</v>
      </c>
      <c r="E4116" t="s">
        <v>12059</v>
      </c>
      <c r="G4116" t="s">
        <v>12060</v>
      </c>
      <c r="J4116" t="s">
        <v>20672</v>
      </c>
      <c r="K4116">
        <v>25920</v>
      </c>
      <c r="L4116">
        <v>24000</v>
      </c>
      <c r="M4116">
        <v>1920</v>
      </c>
      <c r="N4116" t="s">
        <v>20922</v>
      </c>
      <c r="Q4116">
        <v>504</v>
      </c>
      <c r="R4116" t="s">
        <v>69</v>
      </c>
      <c r="S4116">
        <v>7</v>
      </c>
      <c r="T4116" t="s">
        <v>343</v>
      </c>
      <c r="U4116">
        <v>123238</v>
      </c>
      <c r="V4116" t="s">
        <v>75</v>
      </c>
      <c r="W4116">
        <v>4</v>
      </c>
      <c r="X4116" t="s">
        <v>204</v>
      </c>
      <c r="Y4116" t="s">
        <v>75</v>
      </c>
      <c r="AB4116" t="s">
        <v>205</v>
      </c>
      <c r="AC4116" t="s">
        <v>21291</v>
      </c>
      <c r="AD4116" t="s">
        <v>21110</v>
      </c>
      <c r="AE4116">
        <v>0</v>
      </c>
      <c r="AH4116">
        <v>0</v>
      </c>
      <c r="AK4116">
        <v>0</v>
      </c>
      <c r="AL4116" t="s">
        <v>20552</v>
      </c>
      <c r="AO4116">
        <v>0</v>
      </c>
      <c r="AY4116">
        <v>0</v>
      </c>
      <c r="BE4116">
        <v>25920</v>
      </c>
      <c r="BQ4116" t="s">
        <v>20922</v>
      </c>
      <c r="BR4116" t="s">
        <v>21291</v>
      </c>
      <c r="BT4116">
        <v>8</v>
      </c>
      <c r="CC4116">
        <v>0</v>
      </c>
    </row>
    <row r="4117" spans="1:81" x14ac:dyDescent="0.2">
      <c r="A4117" t="s">
        <v>21111</v>
      </c>
      <c r="B4117" t="s">
        <v>20966</v>
      </c>
      <c r="C4117" t="s">
        <v>20967</v>
      </c>
      <c r="D4117" t="s">
        <v>585</v>
      </c>
      <c r="E4117" t="s">
        <v>20968</v>
      </c>
      <c r="G4117" t="s">
        <v>20969</v>
      </c>
      <c r="J4117" t="s">
        <v>20260</v>
      </c>
      <c r="K4117">
        <v>950400</v>
      </c>
      <c r="L4117">
        <v>880000</v>
      </c>
      <c r="M4117">
        <v>70400</v>
      </c>
      <c r="N4117" t="s">
        <v>20718</v>
      </c>
      <c r="Q4117">
        <v>504</v>
      </c>
      <c r="R4117" t="s">
        <v>69</v>
      </c>
      <c r="S4117">
        <v>7</v>
      </c>
      <c r="T4117" t="s">
        <v>343</v>
      </c>
      <c r="U4117">
        <v>123238</v>
      </c>
      <c r="V4117" t="s">
        <v>75</v>
      </c>
      <c r="W4117">
        <v>1</v>
      </c>
      <c r="X4117" t="s">
        <v>80</v>
      </c>
      <c r="Y4117" t="s">
        <v>75</v>
      </c>
      <c r="Z4117">
        <v>0.5</v>
      </c>
      <c r="AA4117" t="s">
        <v>345</v>
      </c>
      <c r="AB4117" t="s">
        <v>7909</v>
      </c>
      <c r="AC4117" t="s">
        <v>21125</v>
      </c>
      <c r="AD4117" t="s">
        <v>1932</v>
      </c>
      <c r="AE4117">
        <v>0</v>
      </c>
      <c r="AF4117" t="s">
        <v>20552</v>
      </c>
      <c r="AH4117">
        <v>0</v>
      </c>
      <c r="AI4117" t="s">
        <v>20552</v>
      </c>
      <c r="AK4117">
        <v>0</v>
      </c>
      <c r="AO4117">
        <v>0</v>
      </c>
      <c r="AS4117" t="s">
        <v>582</v>
      </c>
      <c r="AY4117">
        <v>0</v>
      </c>
      <c r="BC4117">
        <v>486000</v>
      </c>
      <c r="BD4117">
        <v>464400</v>
      </c>
      <c r="BM4117" t="s">
        <v>20718</v>
      </c>
      <c r="BN4117" t="s">
        <v>21125</v>
      </c>
      <c r="BO4117" t="s">
        <v>20718</v>
      </c>
      <c r="BP4117" t="s">
        <v>21125</v>
      </c>
      <c r="BT4117">
        <v>8</v>
      </c>
      <c r="BW4117" t="s">
        <v>582</v>
      </c>
      <c r="CC4117">
        <v>0</v>
      </c>
    </row>
    <row r="4118" spans="1:81" x14ac:dyDescent="0.2">
      <c r="A4118" t="s">
        <v>21113</v>
      </c>
      <c r="B4118" t="s">
        <v>20971</v>
      </c>
      <c r="C4118" t="s">
        <v>20972</v>
      </c>
      <c r="D4118" t="s">
        <v>4716</v>
      </c>
      <c r="E4118" t="s">
        <v>20973</v>
      </c>
      <c r="G4118" t="s">
        <v>20974</v>
      </c>
      <c r="J4118" t="s">
        <v>20260</v>
      </c>
      <c r="K4118">
        <v>2376000</v>
      </c>
      <c r="L4118">
        <v>2200000</v>
      </c>
      <c r="M4118">
        <v>176000</v>
      </c>
      <c r="N4118" t="s">
        <v>21826</v>
      </c>
      <c r="Q4118">
        <v>504</v>
      </c>
      <c r="R4118" t="s">
        <v>69</v>
      </c>
      <c r="S4118">
        <v>7</v>
      </c>
      <c r="T4118" t="s">
        <v>343</v>
      </c>
      <c r="U4118">
        <v>123216</v>
      </c>
      <c r="V4118" t="s">
        <v>81</v>
      </c>
      <c r="W4118">
        <v>1</v>
      </c>
      <c r="X4118" t="s">
        <v>80</v>
      </c>
      <c r="Y4118" t="s">
        <v>81</v>
      </c>
      <c r="Z4118">
        <v>1.8</v>
      </c>
      <c r="AA4118" t="s">
        <v>345</v>
      </c>
      <c r="AB4118" t="s">
        <v>20975</v>
      </c>
      <c r="AC4118" t="s">
        <v>21826</v>
      </c>
      <c r="AD4118" t="s">
        <v>21827</v>
      </c>
      <c r="AE4118">
        <v>0</v>
      </c>
      <c r="AF4118" t="s">
        <v>20552</v>
      </c>
      <c r="AH4118">
        <v>0</v>
      </c>
      <c r="AI4118" t="s">
        <v>20552</v>
      </c>
      <c r="AK4118">
        <v>0</v>
      </c>
      <c r="AO4118">
        <v>0</v>
      </c>
      <c r="AS4118" t="s">
        <v>582</v>
      </c>
      <c r="AY4118">
        <v>0</v>
      </c>
      <c r="BC4118">
        <v>1231200</v>
      </c>
      <c r="BD4118">
        <v>1144800</v>
      </c>
      <c r="BM4118" t="s">
        <v>21826</v>
      </c>
      <c r="BN4118" t="s">
        <v>21826</v>
      </c>
      <c r="BO4118" t="s">
        <v>21826</v>
      </c>
      <c r="BP4118" t="s">
        <v>21826</v>
      </c>
      <c r="BT4118">
        <v>8</v>
      </c>
      <c r="BW4118" t="s">
        <v>582</v>
      </c>
      <c r="CC4118">
        <v>0</v>
      </c>
    </row>
    <row r="4119" spans="1:81" x14ac:dyDescent="0.2">
      <c r="A4119" t="s">
        <v>21293</v>
      </c>
      <c r="B4119" t="s">
        <v>21241</v>
      </c>
      <c r="C4119" t="s">
        <v>21242</v>
      </c>
      <c r="D4119" t="s">
        <v>2831</v>
      </c>
      <c r="E4119" t="s">
        <v>21243</v>
      </c>
      <c r="G4119" t="s">
        <v>21244</v>
      </c>
      <c r="J4119" t="s">
        <v>21148</v>
      </c>
      <c r="K4119">
        <v>896400</v>
      </c>
      <c r="L4119">
        <v>830000</v>
      </c>
      <c r="M4119">
        <v>66400</v>
      </c>
      <c r="N4119" t="s">
        <v>20906</v>
      </c>
      <c r="Q4119">
        <v>504</v>
      </c>
      <c r="R4119" t="s">
        <v>69</v>
      </c>
      <c r="S4119">
        <v>7</v>
      </c>
      <c r="T4119" t="s">
        <v>343</v>
      </c>
      <c r="U4119">
        <v>123216</v>
      </c>
      <c r="V4119" t="s">
        <v>81</v>
      </c>
      <c r="W4119">
        <v>1</v>
      </c>
      <c r="X4119" t="s">
        <v>80</v>
      </c>
      <c r="Y4119" t="s">
        <v>81</v>
      </c>
      <c r="Z4119">
        <v>0.81</v>
      </c>
      <c r="AA4119" t="s">
        <v>345</v>
      </c>
      <c r="AB4119" t="s">
        <v>7273</v>
      </c>
      <c r="AC4119" t="s">
        <v>21926</v>
      </c>
      <c r="AD4119" t="s">
        <v>1932</v>
      </c>
      <c r="AE4119">
        <v>0</v>
      </c>
      <c r="AF4119" t="s">
        <v>20552</v>
      </c>
      <c r="AH4119">
        <v>0</v>
      </c>
      <c r="AI4119" t="s">
        <v>20552</v>
      </c>
      <c r="AK4119">
        <v>0</v>
      </c>
      <c r="AO4119">
        <v>0</v>
      </c>
      <c r="AS4119" t="s">
        <v>582</v>
      </c>
      <c r="AY4119">
        <v>0</v>
      </c>
      <c r="BD4119">
        <v>896400</v>
      </c>
      <c r="BM4119" t="s">
        <v>20906</v>
      </c>
      <c r="BN4119" t="s">
        <v>21926</v>
      </c>
      <c r="BO4119" t="s">
        <v>20906</v>
      </c>
      <c r="BP4119" t="s">
        <v>21926</v>
      </c>
      <c r="BT4119">
        <v>8</v>
      </c>
      <c r="BW4119" t="s">
        <v>582</v>
      </c>
      <c r="CC4119">
        <v>0</v>
      </c>
    </row>
    <row r="4120" spans="1:81" x14ac:dyDescent="0.2">
      <c r="A4120" t="s">
        <v>21294</v>
      </c>
      <c r="B4120" t="s">
        <v>21295</v>
      </c>
      <c r="C4120" t="s">
        <v>21296</v>
      </c>
      <c r="D4120" t="s">
        <v>887</v>
      </c>
      <c r="E4120" t="s">
        <v>22274</v>
      </c>
      <c r="G4120" t="s">
        <v>21297</v>
      </c>
      <c r="J4120" t="s">
        <v>21179</v>
      </c>
      <c r="K4120">
        <v>63200</v>
      </c>
      <c r="L4120">
        <v>58519</v>
      </c>
      <c r="M4120">
        <v>4681</v>
      </c>
      <c r="N4120" t="s">
        <v>20718</v>
      </c>
      <c r="Q4120">
        <v>504</v>
      </c>
      <c r="R4120" t="s">
        <v>69</v>
      </c>
      <c r="S4120">
        <v>7</v>
      </c>
      <c r="T4120" t="s">
        <v>343</v>
      </c>
      <c r="U4120">
        <v>123238</v>
      </c>
      <c r="V4120" t="s">
        <v>75</v>
      </c>
      <c r="W4120">
        <v>4</v>
      </c>
      <c r="X4120" t="s">
        <v>204</v>
      </c>
      <c r="Y4120" t="s">
        <v>75</v>
      </c>
      <c r="Z4120">
        <v>0.81</v>
      </c>
      <c r="AA4120" t="s">
        <v>345</v>
      </c>
      <c r="AB4120" t="s">
        <v>11942</v>
      </c>
      <c r="AC4120" t="s">
        <v>21392</v>
      </c>
      <c r="AD4120" t="s">
        <v>2093</v>
      </c>
      <c r="AE4120">
        <v>0</v>
      </c>
      <c r="AH4120">
        <v>0</v>
      </c>
      <c r="AK4120">
        <v>0</v>
      </c>
      <c r="AL4120" t="s">
        <v>20552</v>
      </c>
      <c r="AO4120">
        <v>0</v>
      </c>
      <c r="AY4120">
        <v>0</v>
      </c>
      <c r="BE4120">
        <v>63200</v>
      </c>
      <c r="BQ4120" t="s">
        <v>20718</v>
      </c>
      <c r="BR4120" t="s">
        <v>21392</v>
      </c>
      <c r="BT4120">
        <v>8</v>
      </c>
      <c r="CC4120">
        <v>0</v>
      </c>
    </row>
    <row r="4121" spans="1:81" x14ac:dyDescent="0.2">
      <c r="A4121" t="s">
        <v>21298</v>
      </c>
      <c r="B4121" t="s">
        <v>21299</v>
      </c>
      <c r="C4121" t="s">
        <v>21300</v>
      </c>
      <c r="D4121" t="s">
        <v>782</v>
      </c>
      <c r="E4121" t="s">
        <v>21249</v>
      </c>
      <c r="G4121" t="s">
        <v>21250</v>
      </c>
      <c r="J4121" t="s">
        <v>19967</v>
      </c>
      <c r="K4121">
        <v>200000</v>
      </c>
      <c r="L4121">
        <v>185185</v>
      </c>
      <c r="M4121">
        <v>14815</v>
      </c>
      <c r="N4121" t="s">
        <v>21284</v>
      </c>
      <c r="Q4121">
        <v>504</v>
      </c>
      <c r="R4121" t="s">
        <v>69</v>
      </c>
      <c r="S4121">
        <v>7</v>
      </c>
      <c r="T4121" t="s">
        <v>343</v>
      </c>
      <c r="U4121">
        <v>123216</v>
      </c>
      <c r="V4121" t="s">
        <v>81</v>
      </c>
      <c r="W4121">
        <v>9</v>
      </c>
      <c r="X4121" t="s">
        <v>5148</v>
      </c>
      <c r="Y4121" t="s">
        <v>81</v>
      </c>
      <c r="AB4121" t="s">
        <v>21251</v>
      </c>
      <c r="AC4121" t="s">
        <v>21828</v>
      </c>
      <c r="AD4121" t="s">
        <v>21829</v>
      </c>
      <c r="AE4121">
        <v>0</v>
      </c>
      <c r="AH4121">
        <v>0</v>
      </c>
      <c r="AK4121">
        <v>0</v>
      </c>
      <c r="AL4121" t="s">
        <v>20552</v>
      </c>
      <c r="AO4121">
        <v>0</v>
      </c>
      <c r="AY4121">
        <v>0</v>
      </c>
      <c r="BE4121">
        <v>200000</v>
      </c>
      <c r="BQ4121" t="s">
        <v>21284</v>
      </c>
      <c r="BR4121" t="s">
        <v>21828</v>
      </c>
      <c r="BT4121">
        <v>8</v>
      </c>
      <c r="CC4121">
        <v>0</v>
      </c>
    </row>
    <row r="4122" spans="1:81" x14ac:dyDescent="0.2">
      <c r="A4122" t="s">
        <v>21377</v>
      </c>
      <c r="B4122" t="s">
        <v>21378</v>
      </c>
      <c r="C4122" t="s">
        <v>21379</v>
      </c>
      <c r="D4122" t="s">
        <v>778</v>
      </c>
      <c r="E4122" t="s">
        <v>12059</v>
      </c>
      <c r="G4122" t="s">
        <v>12060</v>
      </c>
      <c r="J4122" t="s">
        <v>21054</v>
      </c>
      <c r="K4122">
        <v>561600</v>
      </c>
      <c r="L4122">
        <v>520000</v>
      </c>
      <c r="M4122">
        <v>41600</v>
      </c>
      <c r="N4122" t="s">
        <v>20906</v>
      </c>
      <c r="Q4122">
        <v>504</v>
      </c>
      <c r="R4122" t="s">
        <v>69</v>
      </c>
      <c r="S4122">
        <v>7</v>
      </c>
      <c r="T4122" t="s">
        <v>343</v>
      </c>
      <c r="U4122">
        <v>123201</v>
      </c>
      <c r="V4122" t="s">
        <v>481</v>
      </c>
      <c r="W4122">
        <v>1</v>
      </c>
      <c r="X4122" t="s">
        <v>80</v>
      </c>
      <c r="Y4122" t="s">
        <v>87</v>
      </c>
      <c r="Z4122">
        <v>0.84</v>
      </c>
      <c r="AA4122" t="s">
        <v>345</v>
      </c>
      <c r="AB4122" t="s">
        <v>21380</v>
      </c>
      <c r="AC4122" t="s">
        <v>21613</v>
      </c>
      <c r="AD4122" t="s">
        <v>21381</v>
      </c>
      <c r="AE4122">
        <v>0</v>
      </c>
      <c r="AF4122" t="s">
        <v>20552</v>
      </c>
      <c r="AH4122">
        <v>0</v>
      </c>
      <c r="AI4122" t="s">
        <v>20552</v>
      </c>
      <c r="AK4122">
        <v>0</v>
      </c>
      <c r="AO4122">
        <v>0</v>
      </c>
      <c r="AY4122">
        <v>0</v>
      </c>
      <c r="BD4122">
        <v>561600</v>
      </c>
      <c r="BM4122" t="s">
        <v>20906</v>
      </c>
      <c r="BN4122" t="s">
        <v>21613</v>
      </c>
      <c r="BO4122" t="s">
        <v>20906</v>
      </c>
      <c r="BP4122" t="s">
        <v>21613</v>
      </c>
      <c r="BT4122">
        <v>8</v>
      </c>
      <c r="CC4122">
        <v>0</v>
      </c>
    </row>
    <row r="4123" spans="1:81" x14ac:dyDescent="0.2">
      <c r="A4123" t="s">
        <v>21383</v>
      </c>
      <c r="B4123" t="s">
        <v>21384</v>
      </c>
      <c r="C4123" t="s">
        <v>21385</v>
      </c>
      <c r="D4123" t="s">
        <v>21386</v>
      </c>
      <c r="E4123" t="s">
        <v>21387</v>
      </c>
      <c r="G4123" t="s">
        <v>21388</v>
      </c>
      <c r="J4123" t="s">
        <v>21054</v>
      </c>
      <c r="K4123">
        <v>64800</v>
      </c>
      <c r="L4123">
        <v>60000</v>
      </c>
      <c r="M4123">
        <v>4800</v>
      </c>
      <c r="N4123" t="s">
        <v>21301</v>
      </c>
      <c r="Q4123">
        <v>504</v>
      </c>
      <c r="R4123" t="s">
        <v>69</v>
      </c>
      <c r="S4123">
        <v>7</v>
      </c>
      <c r="T4123" t="s">
        <v>343</v>
      </c>
      <c r="U4123">
        <v>123216</v>
      </c>
      <c r="V4123" t="s">
        <v>81</v>
      </c>
      <c r="W4123">
        <v>4</v>
      </c>
      <c r="X4123" t="s">
        <v>204</v>
      </c>
      <c r="Y4123" t="s">
        <v>81</v>
      </c>
      <c r="Z4123">
        <v>0.81</v>
      </c>
      <c r="AA4123" t="s">
        <v>345</v>
      </c>
      <c r="AB4123" t="s">
        <v>21389</v>
      </c>
      <c r="AC4123" t="s">
        <v>21817</v>
      </c>
      <c r="AD4123" t="s">
        <v>2836</v>
      </c>
      <c r="AE4123">
        <v>0</v>
      </c>
      <c r="AH4123">
        <v>0</v>
      </c>
      <c r="AK4123">
        <v>0</v>
      </c>
      <c r="AL4123" t="s">
        <v>20552</v>
      </c>
      <c r="AO4123">
        <v>0</v>
      </c>
      <c r="AY4123">
        <v>0</v>
      </c>
      <c r="BE4123">
        <v>64800</v>
      </c>
      <c r="BQ4123" t="s">
        <v>21301</v>
      </c>
      <c r="BR4123" t="s">
        <v>21817</v>
      </c>
      <c r="BT4123">
        <v>8</v>
      </c>
      <c r="CC4123">
        <v>0</v>
      </c>
    </row>
    <row r="4124" spans="1:81" x14ac:dyDescent="0.2">
      <c r="A4124" t="s">
        <v>21409</v>
      </c>
      <c r="B4124" t="s">
        <v>21410</v>
      </c>
      <c r="C4124" t="s">
        <v>21411</v>
      </c>
      <c r="D4124" t="s">
        <v>585</v>
      </c>
      <c r="E4124" t="s">
        <v>21412</v>
      </c>
      <c r="G4124" t="s">
        <v>21413</v>
      </c>
      <c r="J4124" t="s">
        <v>21414</v>
      </c>
      <c r="K4124">
        <v>63200</v>
      </c>
      <c r="L4124">
        <v>58519</v>
      </c>
      <c r="M4124">
        <v>4681</v>
      </c>
      <c r="N4124" t="s">
        <v>21415</v>
      </c>
      <c r="Q4124">
        <v>504</v>
      </c>
      <c r="R4124" t="s">
        <v>69</v>
      </c>
      <c r="S4124">
        <v>7</v>
      </c>
      <c r="T4124" t="s">
        <v>343</v>
      </c>
      <c r="U4124">
        <v>123238</v>
      </c>
      <c r="V4124" t="s">
        <v>75</v>
      </c>
      <c r="W4124">
        <v>4</v>
      </c>
      <c r="X4124" t="s">
        <v>204</v>
      </c>
      <c r="Y4124" t="s">
        <v>75</v>
      </c>
      <c r="Z4124">
        <v>0.81</v>
      </c>
      <c r="AA4124" t="s">
        <v>345</v>
      </c>
      <c r="AB4124" t="s">
        <v>21416</v>
      </c>
      <c r="AC4124" t="s">
        <v>21392</v>
      </c>
      <c r="AD4124" t="s">
        <v>21562</v>
      </c>
      <c r="AE4124">
        <v>0</v>
      </c>
      <c r="AH4124">
        <v>0</v>
      </c>
      <c r="AK4124">
        <v>0</v>
      </c>
      <c r="AL4124" t="s">
        <v>20552</v>
      </c>
      <c r="AO4124">
        <v>0</v>
      </c>
      <c r="AY4124">
        <v>0</v>
      </c>
      <c r="BE4124">
        <v>63200</v>
      </c>
      <c r="BQ4124" t="s">
        <v>21415</v>
      </c>
      <c r="BR4124" t="s">
        <v>21392</v>
      </c>
      <c r="BT4124">
        <v>8</v>
      </c>
      <c r="CC4124">
        <v>0</v>
      </c>
    </row>
    <row r="4125" spans="1:81" x14ac:dyDescent="0.2">
      <c r="A4125" t="s">
        <v>21418</v>
      </c>
      <c r="B4125" t="s">
        <v>21419</v>
      </c>
      <c r="C4125" t="s">
        <v>21420</v>
      </c>
      <c r="D4125" t="s">
        <v>4616</v>
      </c>
      <c r="E4125" t="s">
        <v>21421</v>
      </c>
      <c r="G4125" t="s">
        <v>21422</v>
      </c>
      <c r="H4125" t="s">
        <v>21423</v>
      </c>
      <c r="J4125" t="s">
        <v>21030</v>
      </c>
      <c r="K4125">
        <v>59400</v>
      </c>
      <c r="L4125">
        <v>55000</v>
      </c>
      <c r="M4125">
        <v>4400</v>
      </c>
      <c r="N4125" t="s">
        <v>21424</v>
      </c>
      <c r="Q4125">
        <v>504</v>
      </c>
      <c r="R4125" t="s">
        <v>69</v>
      </c>
      <c r="S4125">
        <v>7</v>
      </c>
      <c r="T4125" t="s">
        <v>343</v>
      </c>
      <c r="U4125">
        <v>123215</v>
      </c>
      <c r="V4125" t="s">
        <v>210</v>
      </c>
      <c r="W4125">
        <v>4</v>
      </c>
      <c r="X4125" t="s">
        <v>204</v>
      </c>
      <c r="Y4125" t="s">
        <v>210</v>
      </c>
      <c r="Z4125">
        <v>1.72</v>
      </c>
      <c r="AA4125" t="s">
        <v>345</v>
      </c>
      <c r="AB4125" t="s">
        <v>21425</v>
      </c>
      <c r="AC4125" t="s">
        <v>21563</v>
      </c>
      <c r="AD4125" t="s">
        <v>21426</v>
      </c>
      <c r="AE4125">
        <v>0</v>
      </c>
      <c r="AH4125">
        <v>0</v>
      </c>
      <c r="AK4125">
        <v>0</v>
      </c>
      <c r="AL4125" t="s">
        <v>20552</v>
      </c>
      <c r="AO4125">
        <v>0</v>
      </c>
      <c r="AY4125">
        <v>0</v>
      </c>
      <c r="BE4125">
        <v>59400</v>
      </c>
      <c r="BQ4125" t="s">
        <v>21424</v>
      </c>
      <c r="BR4125" t="s">
        <v>21563</v>
      </c>
      <c r="BT4125">
        <v>8</v>
      </c>
      <c r="CC4125">
        <v>0</v>
      </c>
    </row>
    <row r="4126" spans="1:81" x14ac:dyDescent="0.2">
      <c r="A4126" t="s">
        <v>21564</v>
      </c>
      <c r="B4126" t="s">
        <v>21459</v>
      </c>
      <c r="C4126" t="s">
        <v>21460</v>
      </c>
      <c r="D4126" t="s">
        <v>21236</v>
      </c>
      <c r="E4126" t="s">
        <v>21237</v>
      </c>
      <c r="G4126" t="s">
        <v>21461</v>
      </c>
      <c r="H4126" t="s">
        <v>21238</v>
      </c>
      <c r="J4126" t="s">
        <v>21565</v>
      </c>
      <c r="K4126">
        <v>1576800</v>
      </c>
      <c r="L4126">
        <v>1460000</v>
      </c>
      <c r="M4126">
        <v>116800</v>
      </c>
      <c r="N4126" t="s">
        <v>21854</v>
      </c>
      <c r="Q4126">
        <v>504</v>
      </c>
      <c r="R4126" t="s">
        <v>69</v>
      </c>
      <c r="S4126">
        <v>7</v>
      </c>
      <c r="T4126" t="s">
        <v>343</v>
      </c>
      <c r="U4126">
        <v>123248</v>
      </c>
      <c r="V4126" t="s">
        <v>1703</v>
      </c>
      <c r="W4126">
        <v>1</v>
      </c>
      <c r="X4126" t="s">
        <v>80</v>
      </c>
      <c r="Y4126" t="s">
        <v>1703</v>
      </c>
      <c r="Z4126">
        <v>0.7</v>
      </c>
      <c r="AA4126" t="s">
        <v>345</v>
      </c>
      <c r="AB4126" t="s">
        <v>21462</v>
      </c>
      <c r="AC4126" t="s">
        <v>22629</v>
      </c>
      <c r="AD4126" t="s">
        <v>22630</v>
      </c>
      <c r="AE4126">
        <v>33000</v>
      </c>
      <c r="AF4126" t="s">
        <v>20552</v>
      </c>
      <c r="AG4126" t="s">
        <v>22631</v>
      </c>
      <c r="AH4126">
        <v>40000</v>
      </c>
      <c r="AI4126" t="s">
        <v>20552</v>
      </c>
      <c r="AJ4126" t="s">
        <v>22631</v>
      </c>
      <c r="AK4126">
        <v>0</v>
      </c>
      <c r="AN4126" t="s">
        <v>4221</v>
      </c>
      <c r="AO4126">
        <v>73000</v>
      </c>
      <c r="AQ4126" t="s">
        <v>22631</v>
      </c>
      <c r="AS4126" t="s">
        <v>582</v>
      </c>
      <c r="AY4126">
        <v>0</v>
      </c>
      <c r="BC4126">
        <v>712800</v>
      </c>
      <c r="BD4126">
        <v>864000</v>
      </c>
      <c r="BM4126" t="s">
        <v>21854</v>
      </c>
      <c r="BN4126" t="s">
        <v>22629</v>
      </c>
      <c r="BO4126" t="s">
        <v>21854</v>
      </c>
      <c r="BP4126" t="s">
        <v>22629</v>
      </c>
      <c r="BT4126">
        <v>8</v>
      </c>
      <c r="BW4126" t="s">
        <v>582</v>
      </c>
      <c r="CC4126">
        <v>0</v>
      </c>
    </row>
    <row r="4127" spans="1:81" x14ac:dyDescent="0.2">
      <c r="A4127" t="s">
        <v>21566</v>
      </c>
      <c r="B4127" t="s">
        <v>20978</v>
      </c>
      <c r="C4127" t="s">
        <v>20979</v>
      </c>
      <c r="D4127" t="s">
        <v>5273</v>
      </c>
      <c r="E4127" t="s">
        <v>20980</v>
      </c>
      <c r="G4127" t="s">
        <v>20981</v>
      </c>
      <c r="J4127" t="s">
        <v>21417</v>
      </c>
      <c r="K4127">
        <v>540000</v>
      </c>
      <c r="L4127">
        <v>500000</v>
      </c>
      <c r="M4127">
        <v>40000</v>
      </c>
      <c r="N4127" t="s">
        <v>20552</v>
      </c>
      <c r="Q4127">
        <v>504</v>
      </c>
      <c r="R4127" t="s">
        <v>69</v>
      </c>
      <c r="S4127">
        <v>7</v>
      </c>
      <c r="T4127" t="s">
        <v>343</v>
      </c>
      <c r="U4127">
        <v>123216</v>
      </c>
      <c r="V4127" t="s">
        <v>81</v>
      </c>
      <c r="W4127">
        <v>1</v>
      </c>
      <c r="X4127" t="s">
        <v>203</v>
      </c>
      <c r="Y4127" t="s">
        <v>81</v>
      </c>
      <c r="Z4127">
        <v>1.08</v>
      </c>
      <c r="AA4127" t="s">
        <v>345</v>
      </c>
      <c r="AB4127" t="s">
        <v>20982</v>
      </c>
      <c r="AC4127" t="s">
        <v>20552</v>
      </c>
      <c r="AD4127" t="s">
        <v>22632</v>
      </c>
      <c r="AE4127">
        <v>0</v>
      </c>
      <c r="AH4127">
        <v>0</v>
      </c>
      <c r="AI4127" t="s">
        <v>20552</v>
      </c>
      <c r="AK4127">
        <v>0</v>
      </c>
      <c r="AO4127">
        <v>0</v>
      </c>
      <c r="AS4127" t="s">
        <v>582</v>
      </c>
      <c r="AY4127">
        <v>0</v>
      </c>
      <c r="BD4127">
        <v>540000</v>
      </c>
      <c r="BO4127" t="s">
        <v>20552</v>
      </c>
      <c r="BP4127" t="s">
        <v>20552</v>
      </c>
      <c r="BT4127">
        <v>8</v>
      </c>
      <c r="BW4127" t="s">
        <v>582</v>
      </c>
      <c r="CC4127">
        <v>0</v>
      </c>
    </row>
    <row r="4128" spans="1:81" x14ac:dyDescent="0.2">
      <c r="A4128" t="s">
        <v>21567</v>
      </c>
      <c r="B4128" t="s">
        <v>21465</v>
      </c>
      <c r="C4128" t="s">
        <v>21466</v>
      </c>
      <c r="D4128" t="s">
        <v>757</v>
      </c>
      <c r="E4128" t="s">
        <v>21467</v>
      </c>
      <c r="G4128" t="s">
        <v>21468</v>
      </c>
      <c r="J4128" t="s">
        <v>21392</v>
      </c>
      <c r="K4128">
        <v>648000</v>
      </c>
      <c r="L4128">
        <v>600000</v>
      </c>
      <c r="M4128">
        <v>48000</v>
      </c>
      <c r="N4128" t="s">
        <v>20906</v>
      </c>
      <c r="Q4128">
        <v>504</v>
      </c>
      <c r="R4128" t="s">
        <v>69</v>
      </c>
      <c r="S4128">
        <v>7</v>
      </c>
      <c r="T4128" t="s">
        <v>343</v>
      </c>
      <c r="U4128">
        <v>123216</v>
      </c>
      <c r="V4128" t="s">
        <v>81</v>
      </c>
      <c r="W4128">
        <v>1</v>
      </c>
      <c r="X4128" t="s">
        <v>80</v>
      </c>
      <c r="Y4128" t="s">
        <v>81</v>
      </c>
      <c r="Z4128">
        <v>0.54</v>
      </c>
      <c r="AA4128" t="s">
        <v>345</v>
      </c>
      <c r="AB4128" t="s">
        <v>21469</v>
      </c>
      <c r="AC4128" t="s">
        <v>22115</v>
      </c>
      <c r="AD4128" t="s">
        <v>1932</v>
      </c>
      <c r="AE4128">
        <v>0</v>
      </c>
      <c r="AF4128" t="s">
        <v>20552</v>
      </c>
      <c r="AH4128">
        <v>0</v>
      </c>
      <c r="AI4128" t="s">
        <v>20552</v>
      </c>
      <c r="AK4128">
        <v>0</v>
      </c>
      <c r="AN4128" t="s">
        <v>2912</v>
      </c>
      <c r="AO4128">
        <v>123120</v>
      </c>
      <c r="AQ4128" t="s">
        <v>22392</v>
      </c>
      <c r="AS4128" t="s">
        <v>582</v>
      </c>
      <c r="AY4128">
        <v>0</v>
      </c>
      <c r="BD4128">
        <v>648000</v>
      </c>
      <c r="BM4128" t="s">
        <v>20906</v>
      </c>
      <c r="BN4128" t="s">
        <v>22115</v>
      </c>
      <c r="BO4128" t="s">
        <v>20906</v>
      </c>
      <c r="BP4128" t="s">
        <v>22115</v>
      </c>
      <c r="BT4128">
        <v>8</v>
      </c>
      <c r="BW4128" t="s">
        <v>582</v>
      </c>
      <c r="CC4128">
        <v>0</v>
      </c>
    </row>
    <row r="4129" spans="1:81" x14ac:dyDescent="0.2">
      <c r="A4129" t="s">
        <v>21568</v>
      </c>
      <c r="B4129" t="s">
        <v>21569</v>
      </c>
      <c r="C4129" t="s">
        <v>21570</v>
      </c>
      <c r="D4129" t="s">
        <v>1468</v>
      </c>
      <c r="E4129" t="s">
        <v>13860</v>
      </c>
      <c r="G4129" t="s">
        <v>13861</v>
      </c>
      <c r="J4129" t="s">
        <v>21125</v>
      </c>
      <c r="K4129">
        <v>64800</v>
      </c>
      <c r="L4129">
        <v>60000</v>
      </c>
      <c r="M4129">
        <v>4800</v>
      </c>
      <c r="N4129" t="s">
        <v>19660</v>
      </c>
      <c r="Q4129">
        <v>504</v>
      </c>
      <c r="R4129" t="s">
        <v>69</v>
      </c>
      <c r="S4129">
        <v>7</v>
      </c>
      <c r="T4129" t="s">
        <v>343</v>
      </c>
      <c r="U4129">
        <v>123216</v>
      </c>
      <c r="V4129" t="s">
        <v>81</v>
      </c>
      <c r="W4129">
        <v>4</v>
      </c>
      <c r="X4129" t="s">
        <v>204</v>
      </c>
      <c r="Y4129" t="s">
        <v>81</v>
      </c>
      <c r="Z4129">
        <v>0.81</v>
      </c>
      <c r="AA4129" t="s">
        <v>345</v>
      </c>
      <c r="AB4129" t="s">
        <v>321</v>
      </c>
      <c r="AC4129" t="s">
        <v>21830</v>
      </c>
      <c r="AD4129" t="s">
        <v>2836</v>
      </c>
      <c r="AE4129">
        <v>0</v>
      </c>
      <c r="AH4129">
        <v>0</v>
      </c>
      <c r="AK4129">
        <v>0</v>
      </c>
      <c r="AL4129" t="s">
        <v>20552</v>
      </c>
      <c r="AO4129">
        <v>0</v>
      </c>
      <c r="AY4129">
        <v>0</v>
      </c>
      <c r="BE4129">
        <v>64800</v>
      </c>
      <c r="BQ4129" t="s">
        <v>19660</v>
      </c>
      <c r="BR4129" t="s">
        <v>21830</v>
      </c>
      <c r="BT4129">
        <v>8</v>
      </c>
      <c r="CC4129">
        <v>0</v>
      </c>
    </row>
    <row r="4130" spans="1:81" x14ac:dyDescent="0.2">
      <c r="A4130" t="s">
        <v>21571</v>
      </c>
      <c r="B4130" t="s">
        <v>20960</v>
      </c>
      <c r="C4130" t="s">
        <v>20961</v>
      </c>
      <c r="D4130" t="s">
        <v>1787</v>
      </c>
      <c r="E4130" t="s">
        <v>20962</v>
      </c>
      <c r="G4130" t="s">
        <v>21233</v>
      </c>
      <c r="J4130" t="s">
        <v>21456</v>
      </c>
      <c r="K4130">
        <v>626400</v>
      </c>
      <c r="L4130">
        <v>580000</v>
      </c>
      <c r="M4130">
        <v>46400</v>
      </c>
      <c r="N4130" t="s">
        <v>20726</v>
      </c>
      <c r="Q4130">
        <v>504</v>
      </c>
      <c r="R4130" t="s">
        <v>69</v>
      </c>
      <c r="S4130">
        <v>7</v>
      </c>
      <c r="T4130" t="s">
        <v>343</v>
      </c>
      <c r="U4130">
        <v>123216</v>
      </c>
      <c r="V4130" t="s">
        <v>81</v>
      </c>
      <c r="W4130">
        <v>1</v>
      </c>
      <c r="X4130" t="s">
        <v>203</v>
      </c>
      <c r="Y4130" t="s">
        <v>81</v>
      </c>
      <c r="Z4130">
        <v>1.08</v>
      </c>
      <c r="AA4130" t="s">
        <v>345</v>
      </c>
      <c r="AB4130" t="s">
        <v>20964</v>
      </c>
      <c r="AC4130" t="s">
        <v>21893</v>
      </c>
      <c r="AD4130" t="s">
        <v>21572</v>
      </c>
      <c r="AE4130">
        <v>0</v>
      </c>
      <c r="AH4130">
        <v>0</v>
      </c>
      <c r="AI4130" t="s">
        <v>20552</v>
      </c>
      <c r="AK4130">
        <v>0</v>
      </c>
      <c r="AN4130" t="s">
        <v>2912</v>
      </c>
      <c r="AO4130">
        <v>119016</v>
      </c>
      <c r="AQ4130" t="s">
        <v>22392</v>
      </c>
      <c r="AS4130" t="s">
        <v>582</v>
      </c>
      <c r="AY4130">
        <v>0</v>
      </c>
      <c r="BD4130">
        <v>626400</v>
      </c>
      <c r="BO4130" t="s">
        <v>20726</v>
      </c>
      <c r="BP4130" t="s">
        <v>21893</v>
      </c>
      <c r="BT4130">
        <v>8</v>
      </c>
      <c r="BW4130" t="s">
        <v>582</v>
      </c>
      <c r="CC4130">
        <v>0</v>
      </c>
    </row>
    <row r="4131" spans="1:81" x14ac:dyDescent="0.2">
      <c r="A4131" t="s">
        <v>21573</v>
      </c>
      <c r="B4131" t="s">
        <v>21574</v>
      </c>
      <c r="C4131" t="s">
        <v>21575</v>
      </c>
      <c r="D4131" t="s">
        <v>21576</v>
      </c>
      <c r="E4131" t="s">
        <v>21577</v>
      </c>
      <c r="G4131" t="s">
        <v>21578</v>
      </c>
      <c r="J4131" t="s">
        <v>21579</v>
      </c>
      <c r="K4131">
        <v>59400</v>
      </c>
      <c r="L4131">
        <v>55000</v>
      </c>
      <c r="M4131">
        <v>4400</v>
      </c>
      <c r="N4131" t="s">
        <v>21285</v>
      </c>
      <c r="Q4131">
        <v>504</v>
      </c>
      <c r="R4131" t="s">
        <v>69</v>
      </c>
      <c r="S4131">
        <v>7</v>
      </c>
      <c r="T4131" t="s">
        <v>343</v>
      </c>
      <c r="U4131">
        <v>123206</v>
      </c>
      <c r="V4131" t="s">
        <v>202</v>
      </c>
      <c r="W4131">
        <v>4</v>
      </c>
      <c r="X4131" t="s">
        <v>204</v>
      </c>
      <c r="Y4131" t="s">
        <v>202</v>
      </c>
      <c r="Z4131">
        <v>0.81</v>
      </c>
      <c r="AA4131" t="s">
        <v>345</v>
      </c>
      <c r="AB4131" t="s">
        <v>21581</v>
      </c>
      <c r="AC4131" t="s">
        <v>22331</v>
      </c>
      <c r="AD4131" t="s">
        <v>22633</v>
      </c>
      <c r="AE4131">
        <v>0</v>
      </c>
      <c r="AH4131">
        <v>0</v>
      </c>
      <c r="AK4131">
        <v>0</v>
      </c>
      <c r="AL4131" t="s">
        <v>20552</v>
      </c>
      <c r="AO4131">
        <v>0</v>
      </c>
      <c r="AY4131">
        <v>0</v>
      </c>
      <c r="BE4131">
        <v>59400</v>
      </c>
      <c r="BQ4131" t="s">
        <v>21285</v>
      </c>
      <c r="BR4131" t="s">
        <v>22331</v>
      </c>
      <c r="BT4131">
        <v>8</v>
      </c>
      <c r="CC4131">
        <v>0</v>
      </c>
    </row>
    <row r="4132" spans="1:81" x14ac:dyDescent="0.2">
      <c r="A4132" t="s">
        <v>21582</v>
      </c>
      <c r="B4132" t="s">
        <v>21583</v>
      </c>
      <c r="C4132" t="s">
        <v>21584</v>
      </c>
      <c r="D4132" t="s">
        <v>6852</v>
      </c>
      <c r="E4132" t="s">
        <v>21585</v>
      </c>
      <c r="G4132" t="s">
        <v>21586</v>
      </c>
      <c r="J4132" t="s">
        <v>21587</v>
      </c>
      <c r="K4132">
        <v>928800</v>
      </c>
      <c r="L4132">
        <v>860000</v>
      </c>
      <c r="M4132">
        <v>68800</v>
      </c>
      <c r="N4132" t="s">
        <v>20906</v>
      </c>
      <c r="Q4132">
        <v>504</v>
      </c>
      <c r="R4132" t="s">
        <v>69</v>
      </c>
      <c r="S4132">
        <v>7</v>
      </c>
      <c r="T4132" t="s">
        <v>343</v>
      </c>
      <c r="U4132">
        <v>123217</v>
      </c>
      <c r="V4132" t="s">
        <v>261</v>
      </c>
      <c r="W4132">
        <v>1</v>
      </c>
      <c r="X4132" t="s">
        <v>203</v>
      </c>
      <c r="Y4132" t="s">
        <v>261</v>
      </c>
      <c r="Z4132">
        <v>0.81</v>
      </c>
      <c r="AA4132" t="s">
        <v>345</v>
      </c>
      <c r="AB4132" t="s">
        <v>21588</v>
      </c>
      <c r="AC4132" t="s">
        <v>22115</v>
      </c>
      <c r="AD4132" t="s">
        <v>21589</v>
      </c>
      <c r="AE4132">
        <v>0</v>
      </c>
      <c r="AH4132">
        <v>86000</v>
      </c>
      <c r="AI4132" t="s">
        <v>20552</v>
      </c>
      <c r="AJ4132" t="s">
        <v>21876</v>
      </c>
      <c r="AK4132">
        <v>0</v>
      </c>
      <c r="AO4132">
        <v>0</v>
      </c>
      <c r="AY4132">
        <v>0</v>
      </c>
      <c r="BD4132">
        <v>928800</v>
      </c>
      <c r="BO4132" t="s">
        <v>20906</v>
      </c>
      <c r="BP4132" t="s">
        <v>22115</v>
      </c>
      <c r="BT4132">
        <v>8</v>
      </c>
      <c r="CC4132">
        <v>0</v>
      </c>
    </row>
    <row r="4133" spans="1:81" x14ac:dyDescent="0.2">
      <c r="A4133" t="s">
        <v>21590</v>
      </c>
      <c r="B4133" t="s">
        <v>21478</v>
      </c>
      <c r="C4133" t="s">
        <v>21479</v>
      </c>
      <c r="D4133" t="s">
        <v>21480</v>
      </c>
      <c r="E4133" t="s">
        <v>21481</v>
      </c>
      <c r="G4133" t="s">
        <v>21482</v>
      </c>
      <c r="J4133" t="s">
        <v>21322</v>
      </c>
      <c r="K4133">
        <v>1490400</v>
      </c>
      <c r="L4133">
        <v>1380000</v>
      </c>
      <c r="M4133">
        <v>110400</v>
      </c>
      <c r="N4133" t="s">
        <v>21831</v>
      </c>
      <c r="Q4133">
        <v>504</v>
      </c>
      <c r="R4133" t="s">
        <v>69</v>
      </c>
      <c r="S4133">
        <v>7</v>
      </c>
      <c r="T4133" t="s">
        <v>343</v>
      </c>
      <c r="U4133">
        <v>123245</v>
      </c>
      <c r="V4133" t="s">
        <v>76</v>
      </c>
      <c r="W4133">
        <v>1</v>
      </c>
      <c r="X4133" t="s">
        <v>80</v>
      </c>
      <c r="Y4133" t="s">
        <v>76</v>
      </c>
      <c r="Z4133">
        <v>0.7</v>
      </c>
      <c r="AA4133" t="s">
        <v>345</v>
      </c>
      <c r="AB4133" t="s">
        <v>21483</v>
      </c>
      <c r="AC4133" t="s">
        <v>21826</v>
      </c>
      <c r="AD4133" t="s">
        <v>21832</v>
      </c>
      <c r="AE4133">
        <v>73000</v>
      </c>
      <c r="AF4133" t="s">
        <v>20552</v>
      </c>
      <c r="AG4133" t="s">
        <v>21876</v>
      </c>
      <c r="AH4133">
        <v>62000</v>
      </c>
      <c r="AI4133" t="s">
        <v>20552</v>
      </c>
      <c r="AJ4133" t="s">
        <v>21876</v>
      </c>
      <c r="AK4133">
        <v>0</v>
      </c>
      <c r="AL4133" t="s">
        <v>20552</v>
      </c>
      <c r="AN4133" t="s">
        <v>7764</v>
      </c>
      <c r="AO4133">
        <v>67500</v>
      </c>
      <c r="AQ4133" t="s">
        <v>21876</v>
      </c>
      <c r="AY4133">
        <v>0</v>
      </c>
      <c r="BC4133">
        <v>788400</v>
      </c>
      <c r="BD4133">
        <v>669600</v>
      </c>
      <c r="BE4133">
        <v>32400</v>
      </c>
      <c r="BM4133" t="s">
        <v>21831</v>
      </c>
      <c r="BN4133" t="s">
        <v>21826</v>
      </c>
      <c r="BO4133" t="s">
        <v>21831</v>
      </c>
      <c r="BP4133" t="s">
        <v>21826</v>
      </c>
      <c r="BQ4133" t="s">
        <v>21831</v>
      </c>
      <c r="BR4133" t="s">
        <v>21826</v>
      </c>
      <c r="BT4133">
        <v>8</v>
      </c>
      <c r="CC4133">
        <v>0</v>
      </c>
    </row>
    <row r="4134" spans="1:81" x14ac:dyDescent="0.2">
      <c r="A4134" t="s">
        <v>21591</v>
      </c>
      <c r="B4134" t="s">
        <v>21486</v>
      </c>
      <c r="C4134" t="s">
        <v>21487</v>
      </c>
      <c r="D4134" t="s">
        <v>21488</v>
      </c>
      <c r="E4134" t="s">
        <v>21489</v>
      </c>
      <c r="G4134" t="s">
        <v>21592</v>
      </c>
      <c r="J4134" t="s">
        <v>21491</v>
      </c>
      <c r="K4134">
        <v>117000</v>
      </c>
      <c r="L4134">
        <v>108333</v>
      </c>
      <c r="M4134">
        <v>8667</v>
      </c>
      <c r="N4134" t="s">
        <v>21593</v>
      </c>
      <c r="Q4134">
        <v>504</v>
      </c>
      <c r="R4134" t="s">
        <v>69</v>
      </c>
      <c r="S4134">
        <v>7</v>
      </c>
      <c r="T4134" t="s">
        <v>343</v>
      </c>
      <c r="U4134">
        <v>123216</v>
      </c>
      <c r="V4134" t="s">
        <v>81</v>
      </c>
      <c r="W4134">
        <v>9</v>
      </c>
      <c r="X4134" t="s">
        <v>5148</v>
      </c>
      <c r="Y4134" t="s">
        <v>81</v>
      </c>
      <c r="AB4134" t="s">
        <v>21492</v>
      </c>
      <c r="AC4134" t="s">
        <v>21828</v>
      </c>
      <c r="AD4134" t="s">
        <v>21594</v>
      </c>
      <c r="AE4134">
        <v>0</v>
      </c>
      <c r="AH4134">
        <v>0</v>
      </c>
      <c r="AK4134">
        <v>0</v>
      </c>
      <c r="AL4134" t="s">
        <v>20552</v>
      </c>
      <c r="AO4134">
        <v>0</v>
      </c>
      <c r="BE4134">
        <v>117000</v>
      </c>
      <c r="BQ4134" t="s">
        <v>21593</v>
      </c>
      <c r="BR4134" t="s">
        <v>21828</v>
      </c>
      <c r="BT4134">
        <v>8</v>
      </c>
    </row>
    <row r="4135" spans="1:81" x14ac:dyDescent="0.2">
      <c r="A4135" t="s">
        <v>21595</v>
      </c>
      <c r="B4135" t="s">
        <v>21596</v>
      </c>
      <c r="C4135" t="s">
        <v>21597</v>
      </c>
      <c r="D4135" t="s">
        <v>21598</v>
      </c>
      <c r="E4135" t="s">
        <v>21599</v>
      </c>
      <c r="G4135" t="s">
        <v>21600</v>
      </c>
      <c r="J4135" t="s">
        <v>21601</v>
      </c>
      <c r="K4135">
        <v>70200</v>
      </c>
      <c r="L4135">
        <v>65000</v>
      </c>
      <c r="M4135">
        <v>5200</v>
      </c>
      <c r="N4135" t="s">
        <v>20906</v>
      </c>
      <c r="Q4135">
        <v>504</v>
      </c>
      <c r="R4135" t="s">
        <v>69</v>
      </c>
      <c r="S4135">
        <v>7</v>
      </c>
      <c r="T4135" t="s">
        <v>343</v>
      </c>
      <c r="U4135">
        <v>123211</v>
      </c>
      <c r="V4135" t="s">
        <v>1916</v>
      </c>
      <c r="W4135">
        <v>4</v>
      </c>
      <c r="X4135" t="s">
        <v>204</v>
      </c>
      <c r="Y4135" t="s">
        <v>7012</v>
      </c>
      <c r="AB4135" t="s">
        <v>21602</v>
      </c>
      <c r="AC4135" t="s">
        <v>21604</v>
      </c>
      <c r="AD4135" t="s">
        <v>20590</v>
      </c>
      <c r="AE4135">
        <v>0</v>
      </c>
      <c r="AH4135">
        <v>0</v>
      </c>
      <c r="AK4135">
        <v>0</v>
      </c>
      <c r="AL4135" t="s">
        <v>20552</v>
      </c>
      <c r="AO4135">
        <v>0</v>
      </c>
      <c r="AY4135">
        <v>0</v>
      </c>
      <c r="BE4135">
        <v>70200</v>
      </c>
      <c r="BQ4135" t="s">
        <v>20906</v>
      </c>
      <c r="BR4135" t="s">
        <v>21604</v>
      </c>
      <c r="BT4135">
        <v>8</v>
      </c>
      <c r="CC4135">
        <v>0</v>
      </c>
    </row>
    <row r="4136" spans="1:81" x14ac:dyDescent="0.2">
      <c r="A4136" t="s">
        <v>21603</v>
      </c>
      <c r="B4136" t="s">
        <v>3484</v>
      </c>
      <c r="C4136" t="s">
        <v>3485</v>
      </c>
      <c r="D4136" t="s">
        <v>757</v>
      </c>
      <c r="E4136" t="s">
        <v>14132</v>
      </c>
      <c r="G4136" t="s">
        <v>14133</v>
      </c>
      <c r="J4136" t="s">
        <v>21433</v>
      </c>
      <c r="K4136">
        <v>43200</v>
      </c>
      <c r="L4136">
        <v>40000</v>
      </c>
      <c r="M4136">
        <v>3200</v>
      </c>
      <c r="N4136" t="s">
        <v>21604</v>
      </c>
      <c r="Q4136">
        <v>504</v>
      </c>
      <c r="R4136" t="s">
        <v>69</v>
      </c>
      <c r="S4136">
        <v>7</v>
      </c>
      <c r="T4136" t="s">
        <v>343</v>
      </c>
      <c r="U4136">
        <v>123213</v>
      </c>
      <c r="V4136" t="s">
        <v>206</v>
      </c>
      <c r="W4136">
        <v>4</v>
      </c>
      <c r="X4136" t="s">
        <v>204</v>
      </c>
      <c r="Y4136" t="s">
        <v>206</v>
      </c>
      <c r="AB4136" t="s">
        <v>21605</v>
      </c>
      <c r="AC4136" t="s">
        <v>22218</v>
      </c>
      <c r="AD4136" t="s">
        <v>21606</v>
      </c>
      <c r="AE4136">
        <v>0</v>
      </c>
      <c r="AH4136">
        <v>0</v>
      </c>
      <c r="AK4136">
        <v>0</v>
      </c>
      <c r="AL4136" t="s">
        <v>20552</v>
      </c>
      <c r="AO4136">
        <v>0</v>
      </c>
      <c r="AY4136">
        <v>0</v>
      </c>
      <c r="BE4136">
        <v>43200</v>
      </c>
      <c r="BQ4136" t="s">
        <v>21604</v>
      </c>
      <c r="BR4136" t="s">
        <v>22218</v>
      </c>
      <c r="BT4136">
        <v>8</v>
      </c>
      <c r="CC4136">
        <v>0</v>
      </c>
    </row>
    <row r="4137" spans="1:81" x14ac:dyDescent="0.2">
      <c r="A4137" t="s">
        <v>21833</v>
      </c>
      <c r="B4137" t="s">
        <v>21834</v>
      </c>
      <c r="C4137" t="s">
        <v>21835</v>
      </c>
      <c r="D4137" t="s">
        <v>21836</v>
      </c>
      <c r="E4137" t="s">
        <v>21837</v>
      </c>
      <c r="G4137" t="s">
        <v>21838</v>
      </c>
      <c r="J4137" t="s">
        <v>21301</v>
      </c>
      <c r="K4137">
        <v>448200</v>
      </c>
      <c r="L4137">
        <v>415000</v>
      </c>
      <c r="M4137">
        <v>33200</v>
      </c>
      <c r="N4137" t="s">
        <v>20726</v>
      </c>
      <c r="Q4137">
        <v>504</v>
      </c>
      <c r="R4137" t="s">
        <v>69</v>
      </c>
      <c r="S4137">
        <v>7</v>
      </c>
      <c r="T4137" t="s">
        <v>343</v>
      </c>
      <c r="U4137">
        <v>123201</v>
      </c>
      <c r="V4137" t="s">
        <v>481</v>
      </c>
      <c r="W4137">
        <v>10</v>
      </c>
      <c r="X4137" t="s">
        <v>5030</v>
      </c>
      <c r="Y4137" t="s">
        <v>214</v>
      </c>
      <c r="AB4137" t="s">
        <v>21839</v>
      </c>
      <c r="AC4137" t="s">
        <v>22232</v>
      </c>
      <c r="AD4137" t="s">
        <v>21840</v>
      </c>
      <c r="AE4137">
        <v>0</v>
      </c>
      <c r="AH4137">
        <v>0</v>
      </c>
      <c r="AK4137">
        <v>0</v>
      </c>
      <c r="AL4137" t="s">
        <v>20552</v>
      </c>
      <c r="AO4137">
        <v>0</v>
      </c>
      <c r="BE4137">
        <v>448200</v>
      </c>
      <c r="BQ4137" t="s">
        <v>20726</v>
      </c>
      <c r="BR4137" t="s">
        <v>22232</v>
      </c>
      <c r="BT4137">
        <v>8</v>
      </c>
    </row>
    <row r="4138" spans="1:81" x14ac:dyDescent="0.2">
      <c r="A4138" t="s">
        <v>21841</v>
      </c>
      <c r="B4138" t="s">
        <v>21472</v>
      </c>
      <c r="C4138" t="s">
        <v>21473</v>
      </c>
      <c r="D4138" t="s">
        <v>600</v>
      </c>
      <c r="E4138" t="s">
        <v>21474</v>
      </c>
      <c r="G4138" t="s">
        <v>21475</v>
      </c>
      <c r="I4138" t="s">
        <v>21842</v>
      </c>
      <c r="J4138" t="s">
        <v>21810</v>
      </c>
      <c r="K4138">
        <v>1533600</v>
      </c>
      <c r="L4138">
        <v>1420000</v>
      </c>
      <c r="M4138">
        <v>113600</v>
      </c>
      <c r="N4138" t="s">
        <v>20726</v>
      </c>
      <c r="Q4138">
        <v>504</v>
      </c>
      <c r="R4138" t="s">
        <v>69</v>
      </c>
      <c r="S4138">
        <v>7</v>
      </c>
      <c r="T4138" t="s">
        <v>343</v>
      </c>
      <c r="U4138">
        <v>123216</v>
      </c>
      <c r="V4138" t="s">
        <v>81</v>
      </c>
      <c r="W4138">
        <v>1</v>
      </c>
      <c r="X4138" t="s">
        <v>80</v>
      </c>
      <c r="Y4138" t="s">
        <v>81</v>
      </c>
      <c r="Z4138">
        <v>0.81</v>
      </c>
      <c r="AA4138" t="s">
        <v>345</v>
      </c>
      <c r="AB4138" t="s">
        <v>5375</v>
      </c>
      <c r="AC4138" t="s">
        <v>21893</v>
      </c>
      <c r="AD4138" t="s">
        <v>1932</v>
      </c>
      <c r="AE4138">
        <v>0</v>
      </c>
      <c r="AF4138" t="s">
        <v>20552</v>
      </c>
      <c r="AH4138">
        <v>0</v>
      </c>
      <c r="AI4138" t="s">
        <v>20552</v>
      </c>
      <c r="AK4138">
        <v>0</v>
      </c>
      <c r="AO4138">
        <v>0</v>
      </c>
      <c r="AS4138" t="s">
        <v>582</v>
      </c>
      <c r="AY4138">
        <v>0</v>
      </c>
      <c r="BC4138">
        <v>734400</v>
      </c>
      <c r="BD4138">
        <v>799200</v>
      </c>
      <c r="BM4138" t="s">
        <v>20726</v>
      </c>
      <c r="BN4138" t="s">
        <v>21893</v>
      </c>
      <c r="BO4138" t="s">
        <v>20726</v>
      </c>
      <c r="BP4138" t="s">
        <v>21893</v>
      </c>
      <c r="BT4138">
        <v>8</v>
      </c>
      <c r="BW4138" t="s">
        <v>582</v>
      </c>
      <c r="CC4138">
        <v>0</v>
      </c>
    </row>
    <row r="4139" spans="1:81" x14ac:dyDescent="0.2">
      <c r="A4139" t="s">
        <v>21843</v>
      </c>
      <c r="B4139" t="s">
        <v>21746</v>
      </c>
      <c r="C4139" t="s">
        <v>21747</v>
      </c>
      <c r="D4139" t="s">
        <v>1552</v>
      </c>
      <c r="E4139" t="s">
        <v>21748</v>
      </c>
      <c r="G4139" t="s">
        <v>21749</v>
      </c>
      <c r="J4139" t="s">
        <v>21301</v>
      </c>
      <c r="K4139">
        <v>540000</v>
      </c>
      <c r="L4139">
        <v>500000</v>
      </c>
      <c r="M4139">
        <v>40000</v>
      </c>
      <c r="N4139" t="s">
        <v>21844</v>
      </c>
      <c r="Q4139">
        <v>504</v>
      </c>
      <c r="R4139" t="s">
        <v>69</v>
      </c>
      <c r="S4139">
        <v>7</v>
      </c>
      <c r="T4139" t="s">
        <v>343</v>
      </c>
      <c r="U4139">
        <v>123216</v>
      </c>
      <c r="V4139" t="s">
        <v>81</v>
      </c>
      <c r="W4139">
        <v>1</v>
      </c>
      <c r="X4139" t="s">
        <v>80</v>
      </c>
      <c r="Y4139" t="s">
        <v>81</v>
      </c>
      <c r="Z4139">
        <v>1</v>
      </c>
      <c r="AA4139" t="s">
        <v>345</v>
      </c>
      <c r="AB4139" t="s">
        <v>21750</v>
      </c>
      <c r="AC4139" t="s">
        <v>21872</v>
      </c>
      <c r="AD4139" t="s">
        <v>21845</v>
      </c>
      <c r="AE4139">
        <v>0</v>
      </c>
      <c r="AH4139">
        <v>0</v>
      </c>
      <c r="AI4139" t="s">
        <v>20552</v>
      </c>
      <c r="AK4139">
        <v>0</v>
      </c>
      <c r="AO4139">
        <v>0</v>
      </c>
      <c r="AS4139" t="s">
        <v>582</v>
      </c>
      <c r="AY4139">
        <v>0</v>
      </c>
      <c r="BD4139">
        <v>540000</v>
      </c>
      <c r="BO4139" t="s">
        <v>21844</v>
      </c>
      <c r="BP4139" t="s">
        <v>21872</v>
      </c>
      <c r="BT4139">
        <v>8</v>
      </c>
      <c r="BW4139" t="s">
        <v>582</v>
      </c>
      <c r="CC4139">
        <v>0</v>
      </c>
    </row>
    <row r="4140" spans="1:81" x14ac:dyDescent="0.2">
      <c r="A4140" t="s">
        <v>21846</v>
      </c>
      <c r="B4140" t="s">
        <v>18955</v>
      </c>
      <c r="C4140" t="s">
        <v>18956</v>
      </c>
      <c r="D4140" t="s">
        <v>5563</v>
      </c>
      <c r="E4140" t="s">
        <v>18957</v>
      </c>
      <c r="G4140" t="s">
        <v>18958</v>
      </c>
      <c r="J4140" t="s">
        <v>21301</v>
      </c>
      <c r="K4140">
        <v>280800</v>
      </c>
      <c r="L4140">
        <v>260000</v>
      </c>
      <c r="M4140">
        <v>20800</v>
      </c>
      <c r="N4140" t="s">
        <v>20906</v>
      </c>
      <c r="Q4140">
        <v>504</v>
      </c>
      <c r="R4140" t="s">
        <v>69</v>
      </c>
      <c r="S4140">
        <v>7</v>
      </c>
      <c r="T4140" t="s">
        <v>343</v>
      </c>
      <c r="U4140">
        <v>123201</v>
      </c>
      <c r="V4140" t="s">
        <v>481</v>
      </c>
      <c r="W4140">
        <v>10</v>
      </c>
      <c r="X4140" t="s">
        <v>5030</v>
      </c>
      <c r="Y4140" t="s">
        <v>21847</v>
      </c>
      <c r="AB4140" t="s">
        <v>325</v>
      </c>
      <c r="AC4140" t="s">
        <v>21956</v>
      </c>
      <c r="AD4140" t="s">
        <v>6749</v>
      </c>
      <c r="AE4140">
        <v>0</v>
      </c>
      <c r="AH4140">
        <v>0</v>
      </c>
      <c r="AK4140">
        <v>0</v>
      </c>
      <c r="AL4140" t="s">
        <v>20552</v>
      </c>
      <c r="AO4140">
        <v>0</v>
      </c>
      <c r="AY4140">
        <v>0</v>
      </c>
      <c r="BE4140">
        <v>280800</v>
      </c>
      <c r="BQ4140" t="s">
        <v>20906</v>
      </c>
      <c r="BR4140" t="s">
        <v>21956</v>
      </c>
      <c r="BT4140">
        <v>8</v>
      </c>
      <c r="CC4140">
        <v>0</v>
      </c>
    </row>
    <row r="4141" spans="1:81" x14ac:dyDescent="0.2">
      <c r="A4141" t="s">
        <v>20284</v>
      </c>
      <c r="B4141" t="s">
        <v>20246</v>
      </c>
      <c r="C4141" t="s">
        <v>20247</v>
      </c>
      <c r="D4141" t="s">
        <v>638</v>
      </c>
      <c r="E4141" t="s">
        <v>20248</v>
      </c>
      <c r="G4141" t="s">
        <v>20249</v>
      </c>
      <c r="J4141" t="s">
        <v>20250</v>
      </c>
      <c r="K4141">
        <v>1026000</v>
      </c>
      <c r="L4141">
        <v>950000</v>
      </c>
      <c r="M4141">
        <v>76000</v>
      </c>
      <c r="N4141" t="s">
        <v>20285</v>
      </c>
      <c r="Q4141">
        <v>699</v>
      </c>
      <c r="R4141" t="s">
        <v>1489</v>
      </c>
      <c r="S4141">
        <v>7</v>
      </c>
      <c r="T4141" t="s">
        <v>343</v>
      </c>
      <c r="U4141">
        <v>123245</v>
      </c>
      <c r="V4141" t="s">
        <v>76</v>
      </c>
      <c r="W4141">
        <v>1</v>
      </c>
      <c r="X4141" t="s">
        <v>80</v>
      </c>
      <c r="Y4141" t="s">
        <v>76</v>
      </c>
      <c r="Z4141">
        <v>0.3</v>
      </c>
      <c r="AA4141" t="s">
        <v>345</v>
      </c>
      <c r="AB4141" t="s">
        <v>20251</v>
      </c>
      <c r="AC4141" t="s">
        <v>19242</v>
      </c>
      <c r="AD4141" t="s">
        <v>1932</v>
      </c>
      <c r="AE4141">
        <v>0</v>
      </c>
      <c r="AF4141" t="s">
        <v>20552</v>
      </c>
      <c r="AH4141">
        <v>0</v>
      </c>
      <c r="AI4141" t="s">
        <v>20552</v>
      </c>
      <c r="AK4141">
        <v>0</v>
      </c>
      <c r="AO4141">
        <v>0</v>
      </c>
      <c r="AS4141" t="s">
        <v>582</v>
      </c>
      <c r="AY4141">
        <v>0</v>
      </c>
      <c r="BC4141">
        <v>486000</v>
      </c>
      <c r="BD4141">
        <v>540000</v>
      </c>
      <c r="BM4141" t="s">
        <v>20285</v>
      </c>
      <c r="BN4141" t="s">
        <v>19242</v>
      </c>
      <c r="BO4141" t="s">
        <v>20285</v>
      </c>
      <c r="BP4141" t="s">
        <v>19242</v>
      </c>
      <c r="BT4141">
        <v>8</v>
      </c>
      <c r="BW4141" t="s">
        <v>582</v>
      </c>
      <c r="CC4141">
        <v>0</v>
      </c>
    </row>
    <row r="4142" spans="1:81" x14ac:dyDescent="0.2">
      <c r="A4142" t="s">
        <v>20189</v>
      </c>
      <c r="B4142" t="s">
        <v>4498</v>
      </c>
      <c r="C4142" t="s">
        <v>4499</v>
      </c>
      <c r="D4142" t="s">
        <v>1801</v>
      </c>
      <c r="E4142" t="s">
        <v>14913</v>
      </c>
      <c r="G4142" t="s">
        <v>20190</v>
      </c>
      <c r="J4142" t="s">
        <v>20148</v>
      </c>
      <c r="K4142">
        <v>64800</v>
      </c>
      <c r="L4142">
        <v>60000</v>
      </c>
      <c r="M4142">
        <v>4800</v>
      </c>
      <c r="N4142" t="s">
        <v>20408</v>
      </c>
      <c r="Q4142">
        <v>699</v>
      </c>
      <c r="R4142" t="s">
        <v>1489</v>
      </c>
      <c r="S4142">
        <v>7</v>
      </c>
      <c r="T4142" t="s">
        <v>343</v>
      </c>
      <c r="U4142">
        <v>123216</v>
      </c>
      <c r="V4142" t="s">
        <v>81</v>
      </c>
      <c r="W4142">
        <v>4</v>
      </c>
      <c r="X4142" t="s">
        <v>204</v>
      </c>
      <c r="Y4142" t="s">
        <v>81</v>
      </c>
      <c r="Z4142">
        <v>0.81</v>
      </c>
      <c r="AA4142" t="s">
        <v>345</v>
      </c>
      <c r="AB4142" t="s">
        <v>4500</v>
      </c>
      <c r="AC4142" t="s">
        <v>20408</v>
      </c>
      <c r="AD4142" t="s">
        <v>20409</v>
      </c>
      <c r="AE4142">
        <v>0</v>
      </c>
      <c r="AH4142">
        <v>0</v>
      </c>
      <c r="AK4142">
        <v>0</v>
      </c>
      <c r="AL4142" t="s">
        <v>20552</v>
      </c>
      <c r="AO4142">
        <v>0</v>
      </c>
      <c r="AY4142">
        <v>0</v>
      </c>
      <c r="BE4142">
        <v>64800</v>
      </c>
      <c r="BQ4142" t="s">
        <v>20408</v>
      </c>
      <c r="BR4142" t="s">
        <v>20408</v>
      </c>
      <c r="BT4142">
        <v>8</v>
      </c>
      <c r="CC4142">
        <v>0</v>
      </c>
    </row>
    <row r="4143" spans="1:81" x14ac:dyDescent="0.2">
      <c r="A4143" t="s">
        <v>20192</v>
      </c>
      <c r="B4143" t="s">
        <v>20193</v>
      </c>
      <c r="C4143" t="s">
        <v>20194</v>
      </c>
      <c r="D4143" t="s">
        <v>718</v>
      </c>
      <c r="E4143" t="s">
        <v>20195</v>
      </c>
      <c r="G4143" t="s">
        <v>20196</v>
      </c>
      <c r="J4143" t="s">
        <v>19978</v>
      </c>
      <c r="K4143">
        <v>80000</v>
      </c>
      <c r="L4143">
        <v>74074</v>
      </c>
      <c r="M4143">
        <v>5926</v>
      </c>
      <c r="N4143" t="s">
        <v>19242</v>
      </c>
      <c r="Q4143">
        <v>699</v>
      </c>
      <c r="R4143" t="s">
        <v>1489</v>
      </c>
      <c r="S4143">
        <v>7</v>
      </c>
      <c r="T4143" t="s">
        <v>343</v>
      </c>
      <c r="U4143">
        <v>123238</v>
      </c>
      <c r="V4143" t="s">
        <v>75</v>
      </c>
      <c r="W4143">
        <v>4</v>
      </c>
      <c r="X4143" t="s">
        <v>204</v>
      </c>
      <c r="Y4143" t="s">
        <v>75</v>
      </c>
      <c r="AB4143" t="s">
        <v>205</v>
      </c>
      <c r="AC4143" t="s">
        <v>20455</v>
      </c>
      <c r="AD4143" t="s">
        <v>20197</v>
      </c>
      <c r="AE4143">
        <v>0</v>
      </c>
      <c r="AH4143">
        <v>0</v>
      </c>
      <c r="AK4143">
        <v>0</v>
      </c>
      <c r="AL4143" t="s">
        <v>20552</v>
      </c>
      <c r="AO4143">
        <v>0</v>
      </c>
      <c r="AY4143">
        <v>0</v>
      </c>
      <c r="BE4143">
        <v>80000</v>
      </c>
      <c r="BQ4143" t="s">
        <v>19242</v>
      </c>
      <c r="BR4143" t="s">
        <v>20455</v>
      </c>
      <c r="BT4143">
        <v>8</v>
      </c>
      <c r="CC4143">
        <v>0</v>
      </c>
    </row>
    <row r="4144" spans="1:81" x14ac:dyDescent="0.2">
      <c r="A4144" t="s">
        <v>20286</v>
      </c>
      <c r="B4144" t="s">
        <v>20287</v>
      </c>
      <c r="C4144" t="s">
        <v>20288</v>
      </c>
      <c r="D4144" t="s">
        <v>3401</v>
      </c>
      <c r="E4144" t="s">
        <v>20289</v>
      </c>
      <c r="G4144" t="s">
        <v>20290</v>
      </c>
      <c r="J4144" t="s">
        <v>20244</v>
      </c>
      <c r="K4144">
        <v>64800</v>
      </c>
      <c r="L4144">
        <v>60000</v>
      </c>
      <c r="M4144">
        <v>4800</v>
      </c>
      <c r="N4144" t="s">
        <v>20217</v>
      </c>
      <c r="Q4144">
        <v>699</v>
      </c>
      <c r="R4144" t="s">
        <v>1489</v>
      </c>
      <c r="S4144">
        <v>7</v>
      </c>
      <c r="T4144" t="s">
        <v>343</v>
      </c>
      <c r="U4144">
        <v>123216</v>
      </c>
      <c r="V4144" t="s">
        <v>81</v>
      </c>
      <c r="W4144">
        <v>4</v>
      </c>
      <c r="X4144" t="s">
        <v>204</v>
      </c>
      <c r="Y4144" t="s">
        <v>81</v>
      </c>
      <c r="Z4144">
        <v>0.81</v>
      </c>
      <c r="AA4144" t="s">
        <v>345</v>
      </c>
      <c r="AB4144" t="s">
        <v>20291</v>
      </c>
      <c r="AC4144" t="s">
        <v>20605</v>
      </c>
      <c r="AD4144" t="s">
        <v>2836</v>
      </c>
      <c r="AE4144">
        <v>0</v>
      </c>
      <c r="AH4144">
        <v>0</v>
      </c>
      <c r="AK4144">
        <v>0</v>
      </c>
      <c r="AL4144" t="s">
        <v>20552</v>
      </c>
      <c r="AO4144">
        <v>0</v>
      </c>
      <c r="AY4144">
        <v>0</v>
      </c>
      <c r="BE4144">
        <v>64800</v>
      </c>
      <c r="BQ4144" t="s">
        <v>20217</v>
      </c>
      <c r="BR4144" t="s">
        <v>20605</v>
      </c>
      <c r="BT4144">
        <v>8</v>
      </c>
      <c r="CC4144">
        <v>0</v>
      </c>
    </row>
    <row r="4145" spans="1:81" x14ac:dyDescent="0.2">
      <c r="A4145" t="s">
        <v>20410</v>
      </c>
      <c r="B4145" t="s">
        <v>20411</v>
      </c>
      <c r="C4145" t="s">
        <v>20412</v>
      </c>
      <c r="D4145" t="s">
        <v>20413</v>
      </c>
      <c r="E4145" t="s">
        <v>20414</v>
      </c>
      <c r="G4145" t="s">
        <v>20415</v>
      </c>
      <c r="J4145" t="s">
        <v>20359</v>
      </c>
      <c r="K4145">
        <v>1010000</v>
      </c>
      <c r="L4145">
        <v>935185</v>
      </c>
      <c r="M4145">
        <v>74815</v>
      </c>
      <c r="N4145" t="s">
        <v>19967</v>
      </c>
      <c r="Q4145">
        <v>699</v>
      </c>
      <c r="R4145" t="s">
        <v>1489</v>
      </c>
      <c r="S4145">
        <v>7</v>
      </c>
      <c r="T4145" t="s">
        <v>343</v>
      </c>
      <c r="U4145">
        <v>123203</v>
      </c>
      <c r="V4145" t="s">
        <v>20416</v>
      </c>
      <c r="W4145">
        <v>1</v>
      </c>
      <c r="X4145" t="s">
        <v>203</v>
      </c>
      <c r="Y4145" t="s">
        <v>20416</v>
      </c>
      <c r="Z4145">
        <v>3</v>
      </c>
      <c r="AA4145" t="s">
        <v>345</v>
      </c>
      <c r="AB4145" t="s">
        <v>20417</v>
      </c>
      <c r="AC4145" t="s">
        <v>20200</v>
      </c>
      <c r="AD4145" t="s">
        <v>1932</v>
      </c>
      <c r="AE4145">
        <v>0</v>
      </c>
      <c r="AH4145">
        <v>65463</v>
      </c>
      <c r="AI4145" t="s">
        <v>20552</v>
      </c>
      <c r="AJ4145" t="s">
        <v>21376</v>
      </c>
      <c r="AK4145">
        <v>0</v>
      </c>
      <c r="AO4145">
        <v>0</v>
      </c>
      <c r="AY4145">
        <v>0</v>
      </c>
      <c r="BD4145">
        <v>1010000</v>
      </c>
      <c r="BO4145" t="s">
        <v>19967</v>
      </c>
      <c r="BP4145" t="s">
        <v>20200</v>
      </c>
      <c r="BT4145">
        <v>8</v>
      </c>
      <c r="CC4145">
        <v>0</v>
      </c>
    </row>
    <row r="4146" spans="1:81" x14ac:dyDescent="0.2">
      <c r="A4146" t="s">
        <v>20710</v>
      </c>
      <c r="B4146" t="s">
        <v>20711</v>
      </c>
      <c r="C4146" t="s">
        <v>20712</v>
      </c>
      <c r="D4146" t="s">
        <v>3699</v>
      </c>
      <c r="E4146" t="s">
        <v>20713</v>
      </c>
      <c r="G4146" t="s">
        <v>20714</v>
      </c>
      <c r="J4146" t="s">
        <v>20138</v>
      </c>
      <c r="K4146">
        <v>59400</v>
      </c>
      <c r="L4146">
        <v>55000</v>
      </c>
      <c r="M4146">
        <v>4400</v>
      </c>
      <c r="N4146" t="s">
        <v>20715</v>
      </c>
      <c r="Q4146">
        <v>699</v>
      </c>
      <c r="R4146" t="s">
        <v>1489</v>
      </c>
      <c r="S4146">
        <v>7</v>
      </c>
      <c r="T4146" t="s">
        <v>343</v>
      </c>
      <c r="U4146">
        <v>123214</v>
      </c>
      <c r="V4146" t="s">
        <v>822</v>
      </c>
      <c r="W4146">
        <v>4</v>
      </c>
      <c r="X4146" t="s">
        <v>204</v>
      </c>
      <c r="Y4146" t="s">
        <v>822</v>
      </c>
      <c r="Z4146">
        <v>0.81</v>
      </c>
      <c r="AA4146" t="s">
        <v>345</v>
      </c>
      <c r="AB4146" t="s">
        <v>20716</v>
      </c>
      <c r="AC4146" t="s">
        <v>20569</v>
      </c>
      <c r="AD4146" t="s">
        <v>1919</v>
      </c>
      <c r="AE4146">
        <v>0</v>
      </c>
      <c r="AH4146">
        <v>0</v>
      </c>
      <c r="AK4146">
        <v>0</v>
      </c>
      <c r="AL4146" t="s">
        <v>20552</v>
      </c>
      <c r="AO4146">
        <v>0</v>
      </c>
      <c r="AY4146">
        <v>0</v>
      </c>
      <c r="BE4146">
        <v>59400</v>
      </c>
      <c r="BQ4146" t="s">
        <v>20715</v>
      </c>
      <c r="BR4146" t="s">
        <v>20569</v>
      </c>
      <c r="BT4146">
        <v>8</v>
      </c>
      <c r="CC4146">
        <v>0</v>
      </c>
    </row>
    <row r="4147" spans="1:81" x14ac:dyDescent="0.2">
      <c r="A4147" t="s">
        <v>20717</v>
      </c>
      <c r="B4147" t="s">
        <v>20470</v>
      </c>
      <c r="C4147" t="s">
        <v>20471</v>
      </c>
      <c r="D4147" t="s">
        <v>4776</v>
      </c>
      <c r="E4147" t="s">
        <v>20472</v>
      </c>
      <c r="G4147" t="s">
        <v>20473</v>
      </c>
      <c r="J4147" t="s">
        <v>20668</v>
      </c>
      <c r="K4147">
        <v>1857600</v>
      </c>
      <c r="L4147">
        <v>1720000</v>
      </c>
      <c r="M4147">
        <v>137600</v>
      </c>
      <c r="N4147" t="s">
        <v>20718</v>
      </c>
      <c r="Q4147">
        <v>699</v>
      </c>
      <c r="R4147" t="s">
        <v>1489</v>
      </c>
      <c r="S4147">
        <v>7</v>
      </c>
      <c r="T4147" t="s">
        <v>343</v>
      </c>
      <c r="U4147">
        <v>123244</v>
      </c>
      <c r="V4147" t="s">
        <v>79</v>
      </c>
      <c r="W4147">
        <v>1</v>
      </c>
      <c r="X4147" t="s">
        <v>80</v>
      </c>
      <c r="Y4147" t="s">
        <v>79</v>
      </c>
      <c r="Z4147">
        <v>0.54</v>
      </c>
      <c r="AA4147" t="s">
        <v>345</v>
      </c>
      <c r="AB4147" t="s">
        <v>20475</v>
      </c>
      <c r="AC4147" t="s">
        <v>21125</v>
      </c>
      <c r="AD4147" t="s">
        <v>1932</v>
      </c>
      <c r="AE4147">
        <v>0</v>
      </c>
      <c r="AF4147" t="s">
        <v>20552</v>
      </c>
      <c r="AH4147">
        <v>0</v>
      </c>
      <c r="AI4147" t="s">
        <v>20552</v>
      </c>
      <c r="AK4147">
        <v>0</v>
      </c>
      <c r="AO4147">
        <v>0</v>
      </c>
      <c r="AY4147">
        <v>0</v>
      </c>
      <c r="BC4147">
        <v>993600</v>
      </c>
      <c r="BD4147">
        <v>864000</v>
      </c>
      <c r="BM4147" t="s">
        <v>20718</v>
      </c>
      <c r="BN4147" t="s">
        <v>21125</v>
      </c>
      <c r="BO4147" t="s">
        <v>20718</v>
      </c>
      <c r="BP4147" t="s">
        <v>21125</v>
      </c>
      <c r="BT4147">
        <v>8</v>
      </c>
      <c r="CC4147">
        <v>0</v>
      </c>
    </row>
    <row r="4148" spans="1:81" x14ac:dyDescent="0.2">
      <c r="A4148" t="s">
        <v>20719</v>
      </c>
      <c r="B4148" t="s">
        <v>20478</v>
      </c>
      <c r="C4148" t="s">
        <v>20479</v>
      </c>
      <c r="D4148" t="s">
        <v>2730</v>
      </c>
      <c r="E4148" t="s">
        <v>20480</v>
      </c>
      <c r="G4148" t="s">
        <v>20481</v>
      </c>
      <c r="J4148" t="s">
        <v>20482</v>
      </c>
      <c r="K4148">
        <v>1112940</v>
      </c>
      <c r="L4148">
        <v>1030500</v>
      </c>
      <c r="M4148">
        <v>82440</v>
      </c>
      <c r="N4148" t="s">
        <v>20718</v>
      </c>
      <c r="Q4148">
        <v>699</v>
      </c>
      <c r="R4148" t="s">
        <v>1489</v>
      </c>
      <c r="S4148">
        <v>7</v>
      </c>
      <c r="T4148" t="s">
        <v>343</v>
      </c>
      <c r="U4148">
        <v>123234</v>
      </c>
      <c r="V4148" t="s">
        <v>130</v>
      </c>
      <c r="W4148">
        <v>1</v>
      </c>
      <c r="X4148" t="s">
        <v>80</v>
      </c>
      <c r="Y4148" t="s">
        <v>130</v>
      </c>
      <c r="Z4148">
        <v>1</v>
      </c>
      <c r="AA4148" t="s">
        <v>345</v>
      </c>
      <c r="AB4148" t="s">
        <v>20483</v>
      </c>
      <c r="AC4148" t="s">
        <v>21089</v>
      </c>
      <c r="AD4148" t="s">
        <v>1932</v>
      </c>
      <c r="AE4148">
        <v>0</v>
      </c>
      <c r="AF4148" t="s">
        <v>20552</v>
      </c>
      <c r="AH4148">
        <v>0</v>
      </c>
      <c r="AI4148" t="s">
        <v>20552</v>
      </c>
      <c r="AK4148">
        <v>0</v>
      </c>
      <c r="AO4148">
        <v>0</v>
      </c>
      <c r="AS4148" t="s">
        <v>582</v>
      </c>
      <c r="AY4148">
        <v>0</v>
      </c>
      <c r="BD4148">
        <v>1112940</v>
      </c>
      <c r="BM4148" t="s">
        <v>20718</v>
      </c>
      <c r="BN4148" t="s">
        <v>21089</v>
      </c>
      <c r="BO4148" t="s">
        <v>20718</v>
      </c>
      <c r="BP4148" t="s">
        <v>21089</v>
      </c>
      <c r="BT4148">
        <v>8</v>
      </c>
      <c r="BW4148" t="s">
        <v>582</v>
      </c>
      <c r="CC4148">
        <v>0</v>
      </c>
    </row>
    <row r="4149" spans="1:81" x14ac:dyDescent="0.2">
      <c r="A4149" t="s">
        <v>20720</v>
      </c>
      <c r="B4149" t="s">
        <v>20451</v>
      </c>
      <c r="C4149" t="s">
        <v>20452</v>
      </c>
      <c r="D4149" t="s">
        <v>585</v>
      </c>
      <c r="E4149" t="s">
        <v>20453</v>
      </c>
      <c r="G4149" t="s">
        <v>20454</v>
      </c>
      <c r="J4149" t="s">
        <v>20455</v>
      </c>
      <c r="K4149">
        <v>918000</v>
      </c>
      <c r="L4149">
        <v>850000</v>
      </c>
      <c r="M4149">
        <v>68000</v>
      </c>
      <c r="N4149" t="s">
        <v>20718</v>
      </c>
      <c r="Q4149">
        <v>699</v>
      </c>
      <c r="R4149" t="s">
        <v>1489</v>
      </c>
      <c r="S4149">
        <v>7</v>
      </c>
      <c r="T4149" t="s">
        <v>343</v>
      </c>
      <c r="U4149">
        <v>123238</v>
      </c>
      <c r="V4149" t="s">
        <v>75</v>
      </c>
      <c r="W4149">
        <v>1</v>
      </c>
      <c r="X4149" t="s">
        <v>80</v>
      </c>
      <c r="Y4149" t="s">
        <v>75</v>
      </c>
      <c r="Z4149">
        <v>0.5</v>
      </c>
      <c r="AA4149" t="s">
        <v>345</v>
      </c>
      <c r="AB4149" t="s">
        <v>20456</v>
      </c>
      <c r="AC4149" t="s">
        <v>21125</v>
      </c>
      <c r="AD4149" t="s">
        <v>1932</v>
      </c>
      <c r="AE4149">
        <v>45000</v>
      </c>
      <c r="AF4149" t="s">
        <v>20552</v>
      </c>
      <c r="AG4149" t="s">
        <v>21601</v>
      </c>
      <c r="AH4149">
        <v>43000</v>
      </c>
      <c r="AI4149" t="s">
        <v>20552</v>
      </c>
      <c r="AJ4149" t="s">
        <v>21601</v>
      </c>
      <c r="AK4149">
        <v>0</v>
      </c>
      <c r="AO4149">
        <v>0</v>
      </c>
      <c r="AS4149" t="s">
        <v>582</v>
      </c>
      <c r="AY4149">
        <v>0</v>
      </c>
      <c r="BC4149">
        <v>486000</v>
      </c>
      <c r="BD4149">
        <v>432000</v>
      </c>
      <c r="BM4149" t="s">
        <v>20718</v>
      </c>
      <c r="BN4149" t="s">
        <v>21125</v>
      </c>
      <c r="BO4149" t="s">
        <v>20718</v>
      </c>
      <c r="BP4149" t="s">
        <v>21125</v>
      </c>
      <c r="BT4149">
        <v>8</v>
      </c>
      <c r="BW4149" t="s">
        <v>582</v>
      </c>
      <c r="CC4149">
        <v>0</v>
      </c>
    </row>
    <row r="4150" spans="1:81" x14ac:dyDescent="0.2">
      <c r="A4150" t="s">
        <v>20872</v>
      </c>
      <c r="B4150" t="s">
        <v>5957</v>
      </c>
      <c r="C4150" t="s">
        <v>5958</v>
      </c>
      <c r="D4150" t="s">
        <v>633</v>
      </c>
      <c r="E4150" t="s">
        <v>11046</v>
      </c>
      <c r="G4150" t="s">
        <v>11047</v>
      </c>
      <c r="J4150" t="s">
        <v>20843</v>
      </c>
      <c r="K4150">
        <v>64800</v>
      </c>
      <c r="L4150">
        <v>60000</v>
      </c>
      <c r="M4150">
        <v>4800</v>
      </c>
      <c r="N4150" t="s">
        <v>20826</v>
      </c>
      <c r="Q4150">
        <v>699</v>
      </c>
      <c r="R4150" t="s">
        <v>1489</v>
      </c>
      <c r="S4150">
        <v>7</v>
      </c>
      <c r="T4150" t="s">
        <v>343</v>
      </c>
      <c r="U4150">
        <v>123216</v>
      </c>
      <c r="V4150" t="s">
        <v>81</v>
      </c>
      <c r="W4150">
        <v>4</v>
      </c>
      <c r="X4150" t="s">
        <v>204</v>
      </c>
      <c r="Y4150" t="s">
        <v>81</v>
      </c>
      <c r="Z4150">
        <v>2.25</v>
      </c>
      <c r="AA4150" t="s">
        <v>345</v>
      </c>
      <c r="AB4150" t="s">
        <v>5959</v>
      </c>
      <c r="AC4150" t="s">
        <v>20836</v>
      </c>
      <c r="AD4150" t="s">
        <v>2836</v>
      </c>
      <c r="AE4150">
        <v>0</v>
      </c>
      <c r="AH4150">
        <v>0</v>
      </c>
      <c r="AK4150">
        <v>0</v>
      </c>
      <c r="AL4150" t="s">
        <v>20552</v>
      </c>
      <c r="AO4150">
        <v>0</v>
      </c>
      <c r="AY4150">
        <v>0</v>
      </c>
      <c r="BE4150">
        <v>64800</v>
      </c>
      <c r="BQ4150" t="s">
        <v>20826</v>
      </c>
      <c r="BR4150" t="s">
        <v>20836</v>
      </c>
      <c r="BT4150">
        <v>8</v>
      </c>
      <c r="CC4150">
        <v>0</v>
      </c>
    </row>
    <row r="4151" spans="1:81" x14ac:dyDescent="0.2">
      <c r="A4151" t="s">
        <v>20873</v>
      </c>
      <c r="B4151" t="s">
        <v>20874</v>
      </c>
      <c r="C4151" t="s">
        <v>20875</v>
      </c>
      <c r="D4151" t="s">
        <v>20876</v>
      </c>
      <c r="E4151" t="s">
        <v>20877</v>
      </c>
      <c r="G4151" t="s">
        <v>20878</v>
      </c>
      <c r="J4151" t="s">
        <v>20657</v>
      </c>
      <c r="K4151">
        <v>59400</v>
      </c>
      <c r="L4151">
        <v>55000</v>
      </c>
      <c r="M4151">
        <v>4400</v>
      </c>
      <c r="N4151" t="s">
        <v>20826</v>
      </c>
      <c r="Q4151">
        <v>699</v>
      </c>
      <c r="R4151" t="s">
        <v>1489</v>
      </c>
      <c r="S4151">
        <v>7</v>
      </c>
      <c r="T4151" t="s">
        <v>343</v>
      </c>
      <c r="U4151">
        <v>123212</v>
      </c>
      <c r="V4151" t="s">
        <v>90</v>
      </c>
      <c r="W4151">
        <v>4</v>
      </c>
      <c r="X4151" t="s">
        <v>204</v>
      </c>
      <c r="Y4151" t="s">
        <v>90</v>
      </c>
      <c r="Z4151">
        <v>0.94</v>
      </c>
      <c r="AA4151" t="s">
        <v>345</v>
      </c>
      <c r="AB4151" t="s">
        <v>6119</v>
      </c>
      <c r="AC4151" t="s">
        <v>20957</v>
      </c>
      <c r="AD4151" t="s">
        <v>6554</v>
      </c>
      <c r="AE4151">
        <v>0</v>
      </c>
      <c r="AH4151">
        <v>0</v>
      </c>
      <c r="AK4151">
        <v>0</v>
      </c>
      <c r="AL4151" t="s">
        <v>20552</v>
      </c>
      <c r="AO4151">
        <v>0</v>
      </c>
      <c r="AY4151">
        <v>0</v>
      </c>
      <c r="BE4151">
        <v>59400</v>
      </c>
      <c r="BQ4151" t="s">
        <v>20826</v>
      </c>
      <c r="BR4151" t="s">
        <v>20957</v>
      </c>
      <c r="BT4151">
        <v>8</v>
      </c>
      <c r="CC4151">
        <v>0</v>
      </c>
    </row>
    <row r="4152" spans="1:81" x14ac:dyDescent="0.2">
      <c r="A4152" t="s">
        <v>20880</v>
      </c>
      <c r="B4152" t="s">
        <v>20881</v>
      </c>
      <c r="C4152" t="s">
        <v>20882</v>
      </c>
      <c r="D4152" t="s">
        <v>20883</v>
      </c>
      <c r="E4152" t="s">
        <v>20884</v>
      </c>
      <c r="G4152" t="s">
        <v>20885</v>
      </c>
      <c r="J4152" t="s">
        <v>20715</v>
      </c>
      <c r="K4152">
        <v>59400</v>
      </c>
      <c r="L4152">
        <v>55000</v>
      </c>
      <c r="M4152">
        <v>4400</v>
      </c>
      <c r="N4152" t="s">
        <v>20718</v>
      </c>
      <c r="Q4152">
        <v>699</v>
      </c>
      <c r="R4152" t="s">
        <v>1489</v>
      </c>
      <c r="S4152">
        <v>7</v>
      </c>
      <c r="T4152" t="s">
        <v>343</v>
      </c>
      <c r="U4152">
        <v>123212</v>
      </c>
      <c r="V4152" t="s">
        <v>90</v>
      </c>
      <c r="W4152">
        <v>4</v>
      </c>
      <c r="X4152" t="s">
        <v>204</v>
      </c>
      <c r="Y4152" t="s">
        <v>90</v>
      </c>
      <c r="Z4152">
        <v>1.1000000000000001</v>
      </c>
      <c r="AA4152" t="s">
        <v>345</v>
      </c>
      <c r="AB4152" t="s">
        <v>20887</v>
      </c>
      <c r="AC4152" t="s">
        <v>21174</v>
      </c>
      <c r="AD4152" t="s">
        <v>21607</v>
      </c>
      <c r="AE4152">
        <v>0</v>
      </c>
      <c r="AH4152">
        <v>0</v>
      </c>
      <c r="AK4152">
        <v>0</v>
      </c>
      <c r="AL4152" t="s">
        <v>20552</v>
      </c>
      <c r="AO4152">
        <v>0</v>
      </c>
      <c r="AY4152">
        <v>0</v>
      </c>
      <c r="BE4152">
        <v>59400</v>
      </c>
      <c r="BQ4152" t="s">
        <v>20718</v>
      </c>
      <c r="BR4152" t="s">
        <v>21174</v>
      </c>
      <c r="BT4152">
        <v>8</v>
      </c>
      <c r="CC4152">
        <v>0</v>
      </c>
    </row>
    <row r="4153" spans="1:81" x14ac:dyDescent="0.2">
      <c r="A4153" t="s">
        <v>20889</v>
      </c>
      <c r="B4153" t="s">
        <v>20890</v>
      </c>
      <c r="C4153" t="s">
        <v>20891</v>
      </c>
      <c r="D4153" t="s">
        <v>767</v>
      </c>
      <c r="E4153" t="s">
        <v>20892</v>
      </c>
      <c r="G4153" t="s">
        <v>20893</v>
      </c>
      <c r="J4153" t="s">
        <v>20715</v>
      </c>
      <c r="K4153">
        <v>64800</v>
      </c>
      <c r="L4153">
        <v>60000</v>
      </c>
      <c r="M4153">
        <v>4800</v>
      </c>
      <c r="N4153" t="s">
        <v>19660</v>
      </c>
      <c r="Q4153">
        <v>699</v>
      </c>
      <c r="R4153" t="s">
        <v>1489</v>
      </c>
      <c r="S4153">
        <v>7</v>
      </c>
      <c r="T4153" t="s">
        <v>343</v>
      </c>
      <c r="U4153">
        <v>123216</v>
      </c>
      <c r="V4153" t="s">
        <v>81</v>
      </c>
      <c r="W4153">
        <v>4</v>
      </c>
      <c r="X4153" t="s">
        <v>204</v>
      </c>
      <c r="Y4153" t="s">
        <v>81</v>
      </c>
      <c r="Z4153">
        <v>1.2</v>
      </c>
      <c r="AA4153" t="s">
        <v>345</v>
      </c>
      <c r="AB4153" t="s">
        <v>20894</v>
      </c>
      <c r="AC4153" t="s">
        <v>21830</v>
      </c>
      <c r="AD4153" t="s">
        <v>21608</v>
      </c>
      <c r="AE4153">
        <v>0</v>
      </c>
      <c r="AH4153">
        <v>0</v>
      </c>
      <c r="AK4153">
        <v>0</v>
      </c>
      <c r="AL4153" t="s">
        <v>20552</v>
      </c>
      <c r="AO4153">
        <v>0</v>
      </c>
      <c r="AY4153">
        <v>0</v>
      </c>
      <c r="BE4153">
        <v>64800</v>
      </c>
      <c r="BQ4153" t="s">
        <v>19660</v>
      </c>
      <c r="BR4153" t="s">
        <v>21830</v>
      </c>
      <c r="BT4153">
        <v>8</v>
      </c>
      <c r="CC4153">
        <v>0</v>
      </c>
    </row>
    <row r="4154" spans="1:81" x14ac:dyDescent="0.2">
      <c r="A4154" t="s">
        <v>21114</v>
      </c>
      <c r="B4154" t="s">
        <v>20947</v>
      </c>
      <c r="C4154" t="s">
        <v>20948</v>
      </c>
      <c r="D4154" t="s">
        <v>19432</v>
      </c>
      <c r="E4154" t="s">
        <v>20949</v>
      </c>
      <c r="F4154" t="s">
        <v>21115</v>
      </c>
      <c r="G4154" t="s">
        <v>20950</v>
      </c>
      <c r="I4154" t="s">
        <v>21116</v>
      </c>
      <c r="J4154" t="s">
        <v>20626</v>
      </c>
      <c r="K4154">
        <v>1350000</v>
      </c>
      <c r="L4154">
        <v>1250000</v>
      </c>
      <c r="M4154">
        <v>100000</v>
      </c>
      <c r="N4154" t="s">
        <v>20726</v>
      </c>
      <c r="Q4154">
        <v>699</v>
      </c>
      <c r="R4154" t="s">
        <v>1489</v>
      </c>
      <c r="S4154">
        <v>7</v>
      </c>
      <c r="T4154" t="s">
        <v>343</v>
      </c>
      <c r="U4154">
        <v>123242</v>
      </c>
      <c r="V4154" t="s">
        <v>74</v>
      </c>
      <c r="W4154">
        <v>1</v>
      </c>
      <c r="X4154" t="s">
        <v>80</v>
      </c>
      <c r="Y4154" t="s">
        <v>74</v>
      </c>
      <c r="Z4154">
        <v>1.2</v>
      </c>
      <c r="AA4154" t="s">
        <v>345</v>
      </c>
      <c r="AB4154" t="s">
        <v>8208</v>
      </c>
      <c r="AC4154" t="s">
        <v>22306</v>
      </c>
      <c r="AD4154" t="s">
        <v>22049</v>
      </c>
      <c r="AE4154">
        <v>0</v>
      </c>
      <c r="AF4154" t="s">
        <v>20552</v>
      </c>
      <c r="AH4154">
        <v>0</v>
      </c>
      <c r="AI4154" t="s">
        <v>20552</v>
      </c>
      <c r="AK4154">
        <v>0</v>
      </c>
      <c r="AO4154">
        <v>0</v>
      </c>
      <c r="AS4154" t="s">
        <v>582</v>
      </c>
      <c r="AY4154">
        <v>0</v>
      </c>
      <c r="BC4154">
        <v>718200</v>
      </c>
      <c r="BD4154">
        <v>631800</v>
      </c>
      <c r="BM4154" t="s">
        <v>20726</v>
      </c>
      <c r="BN4154" t="s">
        <v>22306</v>
      </c>
      <c r="BO4154" t="s">
        <v>20726</v>
      </c>
      <c r="BP4154" t="s">
        <v>22306</v>
      </c>
      <c r="BT4154">
        <v>8</v>
      </c>
      <c r="BW4154" t="s">
        <v>582</v>
      </c>
      <c r="CC4154">
        <v>0</v>
      </c>
    </row>
    <row r="4155" spans="1:81" x14ac:dyDescent="0.2">
      <c r="A4155" t="s">
        <v>21117</v>
      </c>
      <c r="B4155" t="s">
        <v>21118</v>
      </c>
      <c r="C4155" t="s">
        <v>21119</v>
      </c>
      <c r="D4155" t="s">
        <v>4716</v>
      </c>
      <c r="E4155" t="s">
        <v>21120</v>
      </c>
      <c r="G4155" t="s">
        <v>21121</v>
      </c>
      <c r="I4155" t="s">
        <v>21122</v>
      </c>
      <c r="J4155" t="s">
        <v>20827</v>
      </c>
      <c r="K4155">
        <v>64800</v>
      </c>
      <c r="L4155">
        <v>60000</v>
      </c>
      <c r="M4155">
        <v>4800</v>
      </c>
      <c r="N4155" t="s">
        <v>21054</v>
      </c>
      <c r="Q4155">
        <v>699</v>
      </c>
      <c r="R4155" t="s">
        <v>1489</v>
      </c>
      <c r="S4155">
        <v>7</v>
      </c>
      <c r="T4155" t="s">
        <v>343</v>
      </c>
      <c r="U4155">
        <v>123216</v>
      </c>
      <c r="V4155" t="s">
        <v>81</v>
      </c>
      <c r="W4155">
        <v>4</v>
      </c>
      <c r="X4155" t="s">
        <v>204</v>
      </c>
      <c r="Y4155" t="s">
        <v>81</v>
      </c>
      <c r="Z4155">
        <v>1.44</v>
      </c>
      <c r="AA4155" t="s">
        <v>345</v>
      </c>
      <c r="AB4155" t="s">
        <v>21123</v>
      </c>
      <c r="AC4155" t="s">
        <v>21217</v>
      </c>
      <c r="AD4155" t="s">
        <v>2836</v>
      </c>
      <c r="AE4155">
        <v>0</v>
      </c>
      <c r="AH4155">
        <v>0</v>
      </c>
      <c r="AK4155">
        <v>0</v>
      </c>
      <c r="AL4155" t="s">
        <v>20552</v>
      </c>
      <c r="AO4155">
        <v>0</v>
      </c>
      <c r="BE4155">
        <v>64800</v>
      </c>
      <c r="BQ4155" t="s">
        <v>21054</v>
      </c>
      <c r="BR4155" t="s">
        <v>21217</v>
      </c>
      <c r="BT4155">
        <v>8</v>
      </c>
    </row>
    <row r="4156" spans="1:81" x14ac:dyDescent="0.2">
      <c r="A4156" t="s">
        <v>21124</v>
      </c>
      <c r="B4156" t="s">
        <v>20459</v>
      </c>
      <c r="C4156" t="s">
        <v>8442</v>
      </c>
      <c r="D4156" t="s">
        <v>1278</v>
      </c>
      <c r="E4156" t="s">
        <v>20460</v>
      </c>
      <c r="G4156" t="s">
        <v>20461</v>
      </c>
      <c r="J4156" t="s">
        <v>20615</v>
      </c>
      <c r="K4156">
        <v>1296000</v>
      </c>
      <c r="L4156">
        <v>1200000</v>
      </c>
      <c r="M4156">
        <v>96000</v>
      </c>
      <c r="N4156" t="s">
        <v>19787</v>
      </c>
      <c r="Q4156">
        <v>699</v>
      </c>
      <c r="R4156" t="s">
        <v>1489</v>
      </c>
      <c r="S4156">
        <v>7</v>
      </c>
      <c r="T4156" t="s">
        <v>343</v>
      </c>
      <c r="U4156">
        <v>123238</v>
      </c>
      <c r="V4156" t="s">
        <v>75</v>
      </c>
      <c r="W4156">
        <v>1</v>
      </c>
      <c r="X4156" t="s">
        <v>80</v>
      </c>
      <c r="Y4156" t="s">
        <v>75</v>
      </c>
      <c r="Z4156">
        <v>1</v>
      </c>
      <c r="AA4156" t="s">
        <v>345</v>
      </c>
      <c r="AB4156" t="s">
        <v>1933</v>
      </c>
      <c r="AC4156" t="s">
        <v>22831</v>
      </c>
      <c r="AD4156" t="s">
        <v>23349</v>
      </c>
      <c r="AE4156">
        <v>74000</v>
      </c>
      <c r="AF4156" t="s">
        <v>22616</v>
      </c>
      <c r="AG4156" t="s">
        <v>23350</v>
      </c>
      <c r="AH4156">
        <v>46000</v>
      </c>
      <c r="AI4156" t="s">
        <v>22616</v>
      </c>
      <c r="AJ4156" t="s">
        <v>23350</v>
      </c>
      <c r="AK4156">
        <v>0</v>
      </c>
      <c r="AO4156">
        <v>0</v>
      </c>
      <c r="AS4156" t="s">
        <v>582</v>
      </c>
      <c r="AY4156">
        <v>0</v>
      </c>
      <c r="BC4156">
        <v>799200</v>
      </c>
      <c r="BD4156">
        <v>496800</v>
      </c>
      <c r="BM4156" t="s">
        <v>19787</v>
      </c>
      <c r="BN4156" t="s">
        <v>22831</v>
      </c>
      <c r="BO4156" t="s">
        <v>19787</v>
      </c>
      <c r="BP4156" t="s">
        <v>22831</v>
      </c>
      <c r="BT4156">
        <v>8</v>
      </c>
      <c r="BW4156" t="s">
        <v>582</v>
      </c>
      <c r="CC4156">
        <v>0</v>
      </c>
    </row>
    <row r="4157" spans="1:81" x14ac:dyDescent="0.2">
      <c r="A4157" t="s">
        <v>21127</v>
      </c>
      <c r="B4157" t="s">
        <v>21128</v>
      </c>
      <c r="C4157" t="s">
        <v>21129</v>
      </c>
      <c r="D4157" t="s">
        <v>2470</v>
      </c>
      <c r="E4157" t="s">
        <v>21130</v>
      </c>
      <c r="G4157" t="s">
        <v>21131</v>
      </c>
      <c r="J4157" t="s">
        <v>20836</v>
      </c>
      <c r="K4157">
        <v>64800</v>
      </c>
      <c r="L4157">
        <v>60000</v>
      </c>
      <c r="M4157">
        <v>4800</v>
      </c>
      <c r="N4157" t="s">
        <v>20705</v>
      </c>
      <c r="Q4157">
        <v>699</v>
      </c>
      <c r="R4157" t="s">
        <v>1489</v>
      </c>
      <c r="S4157">
        <v>7</v>
      </c>
      <c r="T4157" t="s">
        <v>343</v>
      </c>
      <c r="U4157">
        <v>123216</v>
      </c>
      <c r="V4157" t="s">
        <v>81</v>
      </c>
      <c r="W4157">
        <v>4</v>
      </c>
      <c r="X4157" t="s">
        <v>204</v>
      </c>
      <c r="Y4157" t="s">
        <v>81</v>
      </c>
      <c r="Z4157">
        <v>1.18</v>
      </c>
      <c r="AA4157" t="s">
        <v>345</v>
      </c>
      <c r="AB4157" t="s">
        <v>21132</v>
      </c>
      <c r="AC4157" t="s">
        <v>21392</v>
      </c>
      <c r="AD4157" t="s">
        <v>2836</v>
      </c>
      <c r="AE4157">
        <v>0</v>
      </c>
      <c r="AH4157">
        <v>0</v>
      </c>
      <c r="AK4157">
        <v>0</v>
      </c>
      <c r="AL4157" t="s">
        <v>20552</v>
      </c>
      <c r="AO4157">
        <v>0</v>
      </c>
      <c r="AY4157">
        <v>0</v>
      </c>
      <c r="BE4157">
        <v>64800</v>
      </c>
      <c r="BQ4157" t="s">
        <v>20705</v>
      </c>
      <c r="BR4157" t="s">
        <v>21392</v>
      </c>
      <c r="BT4157">
        <v>8</v>
      </c>
      <c r="CC4157">
        <v>0</v>
      </c>
    </row>
    <row r="4158" spans="1:81" x14ac:dyDescent="0.2">
      <c r="A4158" t="s">
        <v>21133</v>
      </c>
      <c r="B4158" t="s">
        <v>21134</v>
      </c>
      <c r="C4158" t="s">
        <v>21135</v>
      </c>
      <c r="D4158" t="s">
        <v>21136</v>
      </c>
      <c r="E4158" t="s">
        <v>21137</v>
      </c>
      <c r="G4158" t="s">
        <v>21138</v>
      </c>
      <c r="J4158" t="s">
        <v>20990</v>
      </c>
      <c r="K4158">
        <v>594000</v>
      </c>
      <c r="L4158">
        <v>550000</v>
      </c>
      <c r="M4158">
        <v>44000</v>
      </c>
      <c r="N4158" t="s">
        <v>21139</v>
      </c>
      <c r="Q4158">
        <v>699</v>
      </c>
      <c r="R4158" t="s">
        <v>1489</v>
      </c>
      <c r="S4158">
        <v>7</v>
      </c>
      <c r="T4158" t="s">
        <v>343</v>
      </c>
      <c r="U4158">
        <v>123211</v>
      </c>
      <c r="V4158" t="s">
        <v>1916</v>
      </c>
      <c r="W4158">
        <v>10</v>
      </c>
      <c r="X4158" t="s">
        <v>5030</v>
      </c>
      <c r="Y4158" t="s">
        <v>21140</v>
      </c>
      <c r="AB4158" t="s">
        <v>21141</v>
      </c>
      <c r="AC4158" t="s">
        <v>21609</v>
      </c>
      <c r="AD4158" t="s">
        <v>21142</v>
      </c>
      <c r="AE4158">
        <v>0</v>
      </c>
      <c r="AH4158">
        <v>0</v>
      </c>
      <c r="AK4158">
        <v>0</v>
      </c>
      <c r="AL4158" t="s">
        <v>20552</v>
      </c>
      <c r="AO4158">
        <v>0</v>
      </c>
      <c r="AY4158">
        <v>0</v>
      </c>
      <c r="BE4158">
        <v>594000</v>
      </c>
      <c r="BQ4158" t="s">
        <v>21139</v>
      </c>
      <c r="BR4158" t="s">
        <v>21609</v>
      </c>
      <c r="BT4158">
        <v>8</v>
      </c>
      <c r="CC4158">
        <v>0</v>
      </c>
    </row>
    <row r="4159" spans="1:81" x14ac:dyDescent="0.2">
      <c r="A4159" t="s">
        <v>21143</v>
      </c>
      <c r="B4159" t="s">
        <v>20993</v>
      </c>
      <c r="C4159" t="s">
        <v>20994</v>
      </c>
      <c r="D4159" t="s">
        <v>1315</v>
      </c>
      <c r="E4159" t="s">
        <v>20995</v>
      </c>
      <c r="G4159" t="s">
        <v>20996</v>
      </c>
      <c r="J4159" t="s">
        <v>20200</v>
      </c>
      <c r="K4159">
        <v>1555200</v>
      </c>
      <c r="L4159">
        <v>1440000</v>
      </c>
      <c r="M4159">
        <v>115200</v>
      </c>
      <c r="N4159" t="s">
        <v>20906</v>
      </c>
      <c r="Q4159">
        <v>699</v>
      </c>
      <c r="R4159" t="s">
        <v>1489</v>
      </c>
      <c r="S4159">
        <v>7</v>
      </c>
      <c r="T4159" t="s">
        <v>343</v>
      </c>
      <c r="U4159">
        <v>123244</v>
      </c>
      <c r="V4159" t="s">
        <v>79</v>
      </c>
      <c r="W4159">
        <v>1</v>
      </c>
      <c r="X4159" t="s">
        <v>80</v>
      </c>
      <c r="Y4159" t="s">
        <v>79</v>
      </c>
      <c r="Z4159">
        <v>0.54</v>
      </c>
      <c r="AA4159" t="s">
        <v>345</v>
      </c>
      <c r="AB4159" t="s">
        <v>20997</v>
      </c>
      <c r="AC4159" t="s">
        <v>21848</v>
      </c>
      <c r="AD4159" t="s">
        <v>21144</v>
      </c>
      <c r="AE4159">
        <v>0</v>
      </c>
      <c r="AF4159" t="s">
        <v>20552</v>
      </c>
      <c r="AH4159">
        <v>0</v>
      </c>
      <c r="AI4159" t="s">
        <v>20552</v>
      </c>
      <c r="AK4159">
        <v>0</v>
      </c>
      <c r="AO4159">
        <v>0</v>
      </c>
      <c r="AY4159">
        <v>0</v>
      </c>
      <c r="BC4159">
        <v>648000</v>
      </c>
      <c r="BD4159">
        <v>907200</v>
      </c>
      <c r="BM4159" t="s">
        <v>22634</v>
      </c>
      <c r="BN4159" t="s">
        <v>21848</v>
      </c>
      <c r="BO4159" t="s">
        <v>20906</v>
      </c>
      <c r="BP4159" t="s">
        <v>21848</v>
      </c>
      <c r="BT4159">
        <v>8</v>
      </c>
      <c r="CC4159">
        <v>0</v>
      </c>
    </row>
    <row r="4160" spans="1:81" x14ac:dyDescent="0.2">
      <c r="A4160" t="s">
        <v>21145</v>
      </c>
      <c r="B4160" t="s">
        <v>21118</v>
      </c>
      <c r="C4160" t="s">
        <v>21119</v>
      </c>
      <c r="D4160" t="s">
        <v>4716</v>
      </c>
      <c r="E4160" t="s">
        <v>21120</v>
      </c>
      <c r="G4160" t="s">
        <v>21121</v>
      </c>
      <c r="H4160" t="s">
        <v>21146</v>
      </c>
      <c r="J4160" t="s">
        <v>20945</v>
      </c>
      <c r="K4160">
        <v>43200</v>
      </c>
      <c r="L4160">
        <v>40000</v>
      </c>
      <c r="M4160">
        <v>3200</v>
      </c>
      <c r="N4160" t="s">
        <v>21054</v>
      </c>
      <c r="Q4160">
        <v>699</v>
      </c>
      <c r="R4160" t="s">
        <v>1489</v>
      </c>
      <c r="S4160">
        <v>7</v>
      </c>
      <c r="T4160" t="s">
        <v>343</v>
      </c>
      <c r="U4160">
        <v>123216</v>
      </c>
      <c r="V4160" t="s">
        <v>81</v>
      </c>
      <c r="W4160">
        <v>6</v>
      </c>
      <c r="X4160" t="s">
        <v>70</v>
      </c>
      <c r="Y4160" t="s">
        <v>81</v>
      </c>
      <c r="Z4160">
        <v>1.44</v>
      </c>
      <c r="AA4160" t="s">
        <v>345</v>
      </c>
      <c r="AB4160" t="s">
        <v>21123</v>
      </c>
      <c r="AC4160" t="s">
        <v>21289</v>
      </c>
      <c r="AD4160" t="s">
        <v>21147</v>
      </c>
      <c r="AE4160">
        <v>0</v>
      </c>
      <c r="AH4160">
        <v>0</v>
      </c>
      <c r="AK4160">
        <v>0</v>
      </c>
      <c r="AL4160" t="s">
        <v>20552</v>
      </c>
      <c r="AO4160">
        <v>0</v>
      </c>
      <c r="AY4160">
        <v>0</v>
      </c>
      <c r="BE4160">
        <v>43200</v>
      </c>
      <c r="BQ4160" t="s">
        <v>21054</v>
      </c>
      <c r="BR4160" t="s">
        <v>21289</v>
      </c>
      <c r="BT4160">
        <v>8</v>
      </c>
      <c r="CC4160">
        <v>0</v>
      </c>
    </row>
    <row r="4161" spans="1:81" x14ac:dyDescent="0.2">
      <c r="A4161" t="s">
        <v>21302</v>
      </c>
      <c r="B4161" t="s">
        <v>20953</v>
      </c>
      <c r="C4161" t="s">
        <v>20954</v>
      </c>
      <c r="D4161" t="s">
        <v>585</v>
      </c>
      <c r="E4161" t="s">
        <v>20955</v>
      </c>
      <c r="G4161" t="s">
        <v>20956</v>
      </c>
      <c r="J4161" t="s">
        <v>21303</v>
      </c>
      <c r="K4161">
        <v>1220400</v>
      </c>
      <c r="L4161">
        <v>1130000</v>
      </c>
      <c r="M4161">
        <v>90400</v>
      </c>
      <c r="N4161" t="s">
        <v>20906</v>
      </c>
      <c r="Q4161">
        <v>699</v>
      </c>
      <c r="R4161" t="s">
        <v>1489</v>
      </c>
      <c r="S4161">
        <v>7</v>
      </c>
      <c r="T4161" t="s">
        <v>343</v>
      </c>
      <c r="U4161">
        <v>123238</v>
      </c>
      <c r="V4161" t="s">
        <v>75</v>
      </c>
      <c r="W4161">
        <v>1</v>
      </c>
      <c r="X4161" t="s">
        <v>80</v>
      </c>
      <c r="Y4161" t="s">
        <v>75</v>
      </c>
      <c r="Z4161">
        <v>1</v>
      </c>
      <c r="AA4161" t="s">
        <v>345</v>
      </c>
      <c r="AB4161" t="s">
        <v>20958</v>
      </c>
      <c r="AC4161" t="s">
        <v>21956</v>
      </c>
      <c r="AD4161" t="s">
        <v>1932</v>
      </c>
      <c r="AE4161">
        <v>68000</v>
      </c>
      <c r="AF4161" t="s">
        <v>20552</v>
      </c>
      <c r="AG4161" t="s">
        <v>21876</v>
      </c>
      <c r="AH4161">
        <v>45000</v>
      </c>
      <c r="AI4161" t="s">
        <v>20552</v>
      </c>
      <c r="AJ4161" t="s">
        <v>21876</v>
      </c>
      <c r="AK4161">
        <v>0</v>
      </c>
      <c r="AN4161" t="s">
        <v>2912</v>
      </c>
      <c r="AO4161">
        <v>231876</v>
      </c>
      <c r="AQ4161" t="s">
        <v>22392</v>
      </c>
      <c r="AY4161">
        <v>0</v>
      </c>
      <c r="BC4161">
        <v>734400</v>
      </c>
      <c r="BD4161">
        <v>486000</v>
      </c>
      <c r="BM4161" t="s">
        <v>20906</v>
      </c>
      <c r="BN4161" t="s">
        <v>21956</v>
      </c>
      <c r="BO4161" t="s">
        <v>20906</v>
      </c>
      <c r="BP4161" t="s">
        <v>21956</v>
      </c>
      <c r="BT4161">
        <v>8</v>
      </c>
      <c r="CC4161">
        <v>0</v>
      </c>
    </row>
    <row r="4162" spans="1:81" x14ac:dyDescent="0.2">
      <c r="A4162" t="s">
        <v>21849</v>
      </c>
      <c r="B4162" t="s">
        <v>21850</v>
      </c>
      <c r="C4162" t="s">
        <v>21851</v>
      </c>
      <c r="D4162" t="s">
        <v>778</v>
      </c>
      <c r="E4162" t="s">
        <v>12059</v>
      </c>
      <c r="G4162" t="s">
        <v>12060</v>
      </c>
      <c r="J4162" t="s">
        <v>21852</v>
      </c>
      <c r="K4162">
        <v>302400</v>
      </c>
      <c r="L4162">
        <v>280000</v>
      </c>
      <c r="M4162">
        <v>22400</v>
      </c>
      <c r="N4162" t="s">
        <v>20552</v>
      </c>
      <c r="Q4162">
        <v>504</v>
      </c>
      <c r="R4162" t="s">
        <v>69</v>
      </c>
      <c r="S4162">
        <v>7</v>
      </c>
      <c r="T4162" t="s">
        <v>343</v>
      </c>
      <c r="U4162">
        <v>123238</v>
      </c>
      <c r="V4162" t="s">
        <v>75</v>
      </c>
      <c r="W4162">
        <v>6</v>
      </c>
      <c r="X4162" t="s">
        <v>70</v>
      </c>
      <c r="Y4162" t="s">
        <v>75</v>
      </c>
      <c r="AB4162" t="s">
        <v>205</v>
      </c>
      <c r="AC4162" t="s">
        <v>22635</v>
      </c>
      <c r="AD4162" t="s">
        <v>21853</v>
      </c>
      <c r="AE4162">
        <v>0</v>
      </c>
      <c r="AH4162">
        <v>0</v>
      </c>
      <c r="AK4162">
        <v>0</v>
      </c>
      <c r="AL4162" t="s">
        <v>20552</v>
      </c>
      <c r="AO4162">
        <v>0</v>
      </c>
      <c r="AY4162">
        <v>0</v>
      </c>
      <c r="BE4162">
        <v>302400</v>
      </c>
      <c r="BQ4162" t="s">
        <v>20552</v>
      </c>
      <c r="BR4162" t="s">
        <v>22635</v>
      </c>
      <c r="BT4162">
        <v>8</v>
      </c>
      <c r="CC4162">
        <v>0</v>
      </c>
    </row>
    <row r="4163" spans="1:81" x14ac:dyDescent="0.2">
      <c r="A4163" t="s">
        <v>21855</v>
      </c>
      <c r="B4163" t="s">
        <v>21856</v>
      </c>
      <c r="C4163" t="s">
        <v>21857</v>
      </c>
      <c r="D4163" t="s">
        <v>893</v>
      </c>
      <c r="E4163" t="s">
        <v>21858</v>
      </c>
      <c r="G4163" t="s">
        <v>21859</v>
      </c>
      <c r="J4163" t="s">
        <v>21860</v>
      </c>
      <c r="K4163">
        <v>43200</v>
      </c>
      <c r="L4163">
        <v>40000</v>
      </c>
      <c r="M4163">
        <v>3200</v>
      </c>
      <c r="N4163" t="s">
        <v>20907</v>
      </c>
      <c r="Q4163">
        <v>504</v>
      </c>
      <c r="R4163" t="s">
        <v>69</v>
      </c>
      <c r="S4163">
        <v>7</v>
      </c>
      <c r="T4163" t="s">
        <v>343</v>
      </c>
      <c r="U4163">
        <v>123245</v>
      </c>
      <c r="V4163" t="s">
        <v>76</v>
      </c>
      <c r="W4163">
        <v>4</v>
      </c>
      <c r="X4163" t="s">
        <v>204</v>
      </c>
      <c r="Y4163" t="s">
        <v>76</v>
      </c>
      <c r="Z4163">
        <v>0.48</v>
      </c>
      <c r="AA4163" t="s">
        <v>345</v>
      </c>
      <c r="AB4163" t="s">
        <v>7371</v>
      </c>
      <c r="AC4163" t="s">
        <v>22239</v>
      </c>
      <c r="AD4163" t="s">
        <v>2095</v>
      </c>
      <c r="AE4163">
        <v>0</v>
      </c>
      <c r="AH4163">
        <v>0</v>
      </c>
      <c r="AK4163">
        <v>0</v>
      </c>
      <c r="AL4163" t="s">
        <v>20552</v>
      </c>
      <c r="AO4163">
        <v>0</v>
      </c>
      <c r="AY4163">
        <v>0</v>
      </c>
      <c r="BE4163">
        <v>43200</v>
      </c>
      <c r="BQ4163" t="s">
        <v>20907</v>
      </c>
      <c r="BR4163" t="s">
        <v>22239</v>
      </c>
      <c r="BT4163">
        <v>8</v>
      </c>
      <c r="CC4163">
        <v>0</v>
      </c>
    </row>
    <row r="4164" spans="1:81" x14ac:dyDescent="0.2">
      <c r="A4164" t="s">
        <v>21861</v>
      </c>
      <c r="B4164" t="s">
        <v>21862</v>
      </c>
      <c r="C4164" t="s">
        <v>21863</v>
      </c>
      <c r="D4164" t="s">
        <v>21864</v>
      </c>
      <c r="E4164" t="s">
        <v>21865</v>
      </c>
      <c r="G4164" t="s">
        <v>21866</v>
      </c>
      <c r="J4164" t="s">
        <v>21802</v>
      </c>
      <c r="K4164">
        <v>64800</v>
      </c>
      <c r="L4164">
        <v>60000</v>
      </c>
      <c r="M4164">
        <v>4800</v>
      </c>
      <c r="N4164" t="s">
        <v>20907</v>
      </c>
      <c r="Q4164">
        <v>504</v>
      </c>
      <c r="R4164" t="s">
        <v>69</v>
      </c>
      <c r="S4164">
        <v>7</v>
      </c>
      <c r="T4164" t="s">
        <v>343</v>
      </c>
      <c r="U4164">
        <v>123216</v>
      </c>
      <c r="V4164" t="s">
        <v>81</v>
      </c>
      <c r="W4164">
        <v>4</v>
      </c>
      <c r="X4164" t="s">
        <v>204</v>
      </c>
      <c r="Y4164" t="s">
        <v>81</v>
      </c>
      <c r="Z4164">
        <v>0.81</v>
      </c>
      <c r="AA4164" t="s">
        <v>345</v>
      </c>
      <c r="AB4164" t="s">
        <v>21867</v>
      </c>
      <c r="AC4164" t="s">
        <v>22320</v>
      </c>
      <c r="AD4164" t="s">
        <v>21868</v>
      </c>
      <c r="AE4164">
        <v>0</v>
      </c>
      <c r="AH4164">
        <v>0</v>
      </c>
      <c r="AK4164">
        <v>0</v>
      </c>
      <c r="AL4164" t="s">
        <v>20552</v>
      </c>
      <c r="AO4164">
        <v>0</v>
      </c>
      <c r="AY4164">
        <v>0</v>
      </c>
      <c r="BE4164">
        <v>64800</v>
      </c>
      <c r="BQ4164" t="s">
        <v>20907</v>
      </c>
      <c r="BR4164" t="s">
        <v>22320</v>
      </c>
      <c r="BT4164">
        <v>8</v>
      </c>
      <c r="CC4164">
        <v>0</v>
      </c>
    </row>
    <row r="4165" spans="1:81" x14ac:dyDescent="0.2">
      <c r="A4165" t="s">
        <v>21869</v>
      </c>
      <c r="B4165" t="s">
        <v>21797</v>
      </c>
      <c r="C4165" t="s">
        <v>21798</v>
      </c>
      <c r="D4165" t="s">
        <v>21799</v>
      </c>
      <c r="E4165" t="s">
        <v>21800</v>
      </c>
      <c r="G4165" t="s">
        <v>21801</v>
      </c>
      <c r="J4165" t="s">
        <v>21802</v>
      </c>
      <c r="K4165">
        <v>1728000</v>
      </c>
      <c r="L4165">
        <v>1600000</v>
      </c>
      <c r="M4165">
        <v>128000</v>
      </c>
      <c r="N4165" t="s">
        <v>20726</v>
      </c>
      <c r="Q4165">
        <v>504</v>
      </c>
      <c r="R4165" t="s">
        <v>69</v>
      </c>
      <c r="S4165">
        <v>7</v>
      </c>
      <c r="T4165" t="s">
        <v>343</v>
      </c>
      <c r="U4165">
        <v>123245</v>
      </c>
      <c r="V4165" t="s">
        <v>76</v>
      </c>
      <c r="W4165">
        <v>1</v>
      </c>
      <c r="X4165" t="s">
        <v>80</v>
      </c>
      <c r="Y4165" t="s">
        <v>76</v>
      </c>
      <c r="Z4165">
        <v>0.84</v>
      </c>
      <c r="AA4165" t="s">
        <v>345</v>
      </c>
      <c r="AB4165" t="s">
        <v>21803</v>
      </c>
      <c r="AC4165" t="s">
        <v>22636</v>
      </c>
      <c r="AD4165" t="s">
        <v>21870</v>
      </c>
      <c r="AE4165">
        <v>95000</v>
      </c>
      <c r="AF4165" t="s">
        <v>20552</v>
      </c>
      <c r="AG4165" t="s">
        <v>22281</v>
      </c>
      <c r="AH4165">
        <v>65000</v>
      </c>
      <c r="AI4165" t="s">
        <v>20552</v>
      </c>
      <c r="AJ4165" t="s">
        <v>22281</v>
      </c>
      <c r="AK4165">
        <v>80000</v>
      </c>
      <c r="AM4165" t="s">
        <v>22281</v>
      </c>
      <c r="AN4165" t="s">
        <v>2912</v>
      </c>
      <c r="AO4165">
        <v>328320</v>
      </c>
      <c r="AQ4165" t="s">
        <v>22392</v>
      </c>
      <c r="AS4165" t="s">
        <v>582</v>
      </c>
      <c r="AY4165">
        <v>0</v>
      </c>
      <c r="BC4165">
        <v>1026000</v>
      </c>
      <c r="BD4165">
        <v>702000</v>
      </c>
      <c r="BM4165" t="s">
        <v>20726</v>
      </c>
      <c r="BN4165" t="s">
        <v>22636</v>
      </c>
      <c r="BO4165" t="s">
        <v>20726</v>
      </c>
      <c r="BP4165" t="s">
        <v>22636</v>
      </c>
      <c r="BT4165">
        <v>8</v>
      </c>
      <c r="BW4165" t="s">
        <v>582</v>
      </c>
      <c r="CC4165">
        <v>0</v>
      </c>
    </row>
    <row r="4166" spans="1:81" x14ac:dyDescent="0.2">
      <c r="A4166" t="s">
        <v>22050</v>
      </c>
      <c r="B4166" t="s">
        <v>22051</v>
      </c>
      <c r="C4166" t="s">
        <v>22052</v>
      </c>
      <c r="D4166" t="s">
        <v>22001</v>
      </c>
      <c r="E4166" t="s">
        <v>22002</v>
      </c>
      <c r="G4166" t="s">
        <v>22003</v>
      </c>
      <c r="J4166" t="s">
        <v>21802</v>
      </c>
      <c r="K4166">
        <v>227000</v>
      </c>
      <c r="L4166">
        <v>210185</v>
      </c>
      <c r="M4166">
        <v>16815</v>
      </c>
      <c r="N4166" t="s">
        <v>21284</v>
      </c>
      <c r="Q4166">
        <v>504</v>
      </c>
      <c r="R4166" t="s">
        <v>69</v>
      </c>
      <c r="S4166">
        <v>7</v>
      </c>
      <c r="T4166" t="s">
        <v>343</v>
      </c>
      <c r="U4166">
        <v>123216</v>
      </c>
      <c r="V4166" t="s">
        <v>81</v>
      </c>
      <c r="W4166">
        <v>9</v>
      </c>
      <c r="X4166" t="s">
        <v>5148</v>
      </c>
      <c r="Y4166" t="s">
        <v>81</v>
      </c>
      <c r="AB4166" t="s">
        <v>22004</v>
      </c>
      <c r="AC4166" t="s">
        <v>22053</v>
      </c>
      <c r="AD4166" t="s">
        <v>22054</v>
      </c>
      <c r="AE4166">
        <v>0</v>
      </c>
      <c r="AH4166">
        <v>0</v>
      </c>
      <c r="AK4166">
        <v>0</v>
      </c>
      <c r="AL4166" t="s">
        <v>20552</v>
      </c>
      <c r="AO4166">
        <v>0</v>
      </c>
      <c r="BE4166">
        <v>227000</v>
      </c>
      <c r="BQ4166" t="s">
        <v>21962</v>
      </c>
      <c r="BR4166" t="s">
        <v>22053</v>
      </c>
      <c r="BT4166">
        <v>8</v>
      </c>
    </row>
    <row r="4167" spans="1:81" x14ac:dyDescent="0.2">
      <c r="A4167" t="s">
        <v>21871</v>
      </c>
      <c r="B4167" t="s">
        <v>21753</v>
      </c>
      <c r="C4167" t="s">
        <v>21754</v>
      </c>
      <c r="D4167" t="s">
        <v>4255</v>
      </c>
      <c r="E4167" t="s">
        <v>21755</v>
      </c>
      <c r="G4167" t="s">
        <v>21757</v>
      </c>
      <c r="H4167" t="s">
        <v>21756</v>
      </c>
      <c r="J4167" t="s">
        <v>21713</v>
      </c>
      <c r="K4167">
        <v>972000</v>
      </c>
      <c r="L4167">
        <v>900000</v>
      </c>
      <c r="M4167">
        <v>72000</v>
      </c>
      <c r="N4167" t="s">
        <v>21872</v>
      </c>
      <c r="Q4167">
        <v>504</v>
      </c>
      <c r="R4167" t="s">
        <v>69</v>
      </c>
      <c r="S4167">
        <v>7</v>
      </c>
      <c r="T4167" t="s">
        <v>343</v>
      </c>
      <c r="U4167">
        <v>123216</v>
      </c>
      <c r="V4167" t="s">
        <v>81</v>
      </c>
      <c r="W4167">
        <v>1</v>
      </c>
      <c r="X4167" t="s">
        <v>80</v>
      </c>
      <c r="Y4167" t="s">
        <v>81</v>
      </c>
      <c r="Z4167">
        <v>1.2</v>
      </c>
      <c r="AA4167" t="s">
        <v>345</v>
      </c>
      <c r="AB4167" t="s">
        <v>6608</v>
      </c>
      <c r="AC4167" t="s">
        <v>21872</v>
      </c>
      <c r="AD4167" t="s">
        <v>21873</v>
      </c>
      <c r="AE4167">
        <v>0</v>
      </c>
      <c r="AF4167" t="s">
        <v>20552</v>
      </c>
      <c r="AH4167">
        <v>0</v>
      </c>
      <c r="AI4167" t="s">
        <v>20552</v>
      </c>
      <c r="AK4167">
        <v>0</v>
      </c>
      <c r="AN4167" t="s">
        <v>2912</v>
      </c>
      <c r="AO4167">
        <v>184680</v>
      </c>
      <c r="AQ4167" t="s">
        <v>22392</v>
      </c>
      <c r="AY4167">
        <v>0</v>
      </c>
      <c r="BD4167">
        <v>972000</v>
      </c>
      <c r="BM4167" t="s">
        <v>21872</v>
      </c>
      <c r="BN4167" t="s">
        <v>21872</v>
      </c>
      <c r="BO4167" t="s">
        <v>21872</v>
      </c>
      <c r="BP4167" t="s">
        <v>21872</v>
      </c>
      <c r="BT4167">
        <v>8</v>
      </c>
      <c r="CC4167">
        <v>0</v>
      </c>
    </row>
    <row r="4168" spans="1:81" x14ac:dyDescent="0.2">
      <c r="A4168" t="s">
        <v>21874</v>
      </c>
      <c r="B4168" t="s">
        <v>18955</v>
      </c>
      <c r="C4168" t="s">
        <v>18956</v>
      </c>
      <c r="D4168" t="s">
        <v>5563</v>
      </c>
      <c r="E4168" t="s">
        <v>18957</v>
      </c>
      <c r="G4168" t="s">
        <v>18958</v>
      </c>
      <c r="J4168" t="s">
        <v>21875</v>
      </c>
      <c r="K4168">
        <v>43200</v>
      </c>
      <c r="L4168">
        <v>40000</v>
      </c>
      <c r="M4168">
        <v>3200</v>
      </c>
      <c r="N4168" t="s">
        <v>21876</v>
      </c>
      <c r="Q4168">
        <v>504</v>
      </c>
      <c r="R4168" t="s">
        <v>69</v>
      </c>
      <c r="S4168">
        <v>7</v>
      </c>
      <c r="T4168" t="s">
        <v>343</v>
      </c>
      <c r="U4168">
        <v>123215</v>
      </c>
      <c r="V4168" t="s">
        <v>210</v>
      </c>
      <c r="W4168">
        <v>4</v>
      </c>
      <c r="X4168" t="s">
        <v>204</v>
      </c>
      <c r="Y4168" t="s">
        <v>210</v>
      </c>
      <c r="Z4168">
        <v>1.62</v>
      </c>
      <c r="AA4168" t="s">
        <v>345</v>
      </c>
      <c r="AB4168" t="s">
        <v>18959</v>
      </c>
      <c r="AC4168" t="s">
        <v>21872</v>
      </c>
      <c r="AD4168" t="s">
        <v>21877</v>
      </c>
      <c r="AE4168">
        <v>0</v>
      </c>
      <c r="AH4168">
        <v>0</v>
      </c>
      <c r="AK4168">
        <v>0</v>
      </c>
      <c r="AL4168" t="s">
        <v>20552</v>
      </c>
      <c r="AO4168">
        <v>0</v>
      </c>
      <c r="AY4168">
        <v>0</v>
      </c>
      <c r="BE4168">
        <v>43200</v>
      </c>
      <c r="BQ4168" t="s">
        <v>21876</v>
      </c>
      <c r="BR4168" t="s">
        <v>21872</v>
      </c>
      <c r="BT4168">
        <v>8</v>
      </c>
      <c r="CC4168">
        <v>0</v>
      </c>
    </row>
    <row r="4169" spans="1:81" x14ac:dyDescent="0.2">
      <c r="A4169" t="s">
        <v>22055</v>
      </c>
      <c r="B4169" t="s">
        <v>21791</v>
      </c>
      <c r="C4169" t="s">
        <v>22031</v>
      </c>
      <c r="D4169" t="s">
        <v>3588</v>
      </c>
      <c r="E4169" t="s">
        <v>21792</v>
      </c>
      <c r="G4169" t="s">
        <v>21793</v>
      </c>
      <c r="J4169" t="s">
        <v>22028</v>
      </c>
      <c r="K4169">
        <v>1080000</v>
      </c>
      <c r="L4169">
        <v>1000000</v>
      </c>
      <c r="M4169">
        <v>80000</v>
      </c>
      <c r="N4169" t="s">
        <v>22056</v>
      </c>
      <c r="Q4169">
        <v>504</v>
      </c>
      <c r="R4169" t="s">
        <v>69</v>
      </c>
      <c r="S4169">
        <v>7</v>
      </c>
      <c r="T4169" t="s">
        <v>343</v>
      </c>
      <c r="U4169">
        <v>123245</v>
      </c>
      <c r="V4169" t="s">
        <v>76</v>
      </c>
      <c r="W4169">
        <v>1</v>
      </c>
      <c r="X4169" t="s">
        <v>80</v>
      </c>
      <c r="Y4169" t="s">
        <v>76</v>
      </c>
      <c r="Z4169">
        <v>0.42</v>
      </c>
      <c r="AA4169" t="s">
        <v>345</v>
      </c>
      <c r="AB4169" t="s">
        <v>248</v>
      </c>
      <c r="AC4169" t="s">
        <v>22056</v>
      </c>
      <c r="AD4169" t="s">
        <v>1932</v>
      </c>
      <c r="AE4169">
        <v>55000</v>
      </c>
      <c r="AF4169" t="s">
        <v>20552</v>
      </c>
      <c r="AG4169" t="s">
        <v>22631</v>
      </c>
      <c r="AH4169">
        <v>45000</v>
      </c>
      <c r="AI4169" t="s">
        <v>20552</v>
      </c>
      <c r="AJ4169" t="s">
        <v>22631</v>
      </c>
      <c r="AK4169">
        <v>50000</v>
      </c>
      <c r="AM4169" t="s">
        <v>22631</v>
      </c>
      <c r="AN4169" t="s">
        <v>2912</v>
      </c>
      <c r="AO4169">
        <v>205200</v>
      </c>
      <c r="AQ4169" t="s">
        <v>22637</v>
      </c>
      <c r="AS4169" t="s">
        <v>582</v>
      </c>
      <c r="AY4169">
        <v>0</v>
      </c>
      <c r="BC4169">
        <v>594000</v>
      </c>
      <c r="BD4169">
        <v>486000</v>
      </c>
      <c r="BM4169" t="s">
        <v>22056</v>
      </c>
      <c r="BN4169" t="s">
        <v>22056</v>
      </c>
      <c r="BO4169" t="s">
        <v>22056</v>
      </c>
      <c r="BP4169" t="s">
        <v>22056</v>
      </c>
      <c r="BT4169">
        <v>8</v>
      </c>
      <c r="BW4169" t="s">
        <v>582</v>
      </c>
      <c r="CC4169">
        <v>0</v>
      </c>
    </row>
    <row r="4170" spans="1:81" x14ac:dyDescent="0.2">
      <c r="A4170" t="s">
        <v>22057</v>
      </c>
      <c r="B4170" t="s">
        <v>22007</v>
      </c>
      <c r="C4170" t="s">
        <v>22008</v>
      </c>
      <c r="D4170" t="s">
        <v>757</v>
      </c>
      <c r="E4170" t="s">
        <v>22009</v>
      </c>
      <c r="G4170" t="s">
        <v>22010</v>
      </c>
      <c r="J4170" t="s">
        <v>22011</v>
      </c>
      <c r="K4170">
        <v>734400</v>
      </c>
      <c r="L4170">
        <v>680000</v>
      </c>
      <c r="M4170">
        <v>54400</v>
      </c>
      <c r="N4170" t="s">
        <v>20552</v>
      </c>
      <c r="Q4170">
        <v>504</v>
      </c>
      <c r="R4170" t="s">
        <v>69</v>
      </c>
      <c r="S4170">
        <v>7</v>
      </c>
      <c r="T4170" t="s">
        <v>343</v>
      </c>
      <c r="U4170">
        <v>123216</v>
      </c>
      <c r="V4170" t="s">
        <v>81</v>
      </c>
      <c r="W4170">
        <v>1</v>
      </c>
      <c r="X4170" t="s">
        <v>203</v>
      </c>
      <c r="Y4170" t="s">
        <v>81</v>
      </c>
      <c r="Z4170">
        <v>1.08</v>
      </c>
      <c r="AA4170" t="s">
        <v>345</v>
      </c>
      <c r="AB4170" t="s">
        <v>22012</v>
      </c>
      <c r="AC4170" t="s">
        <v>20552</v>
      </c>
      <c r="AD4170" t="s">
        <v>2846</v>
      </c>
      <c r="AE4170">
        <v>0</v>
      </c>
      <c r="AH4170">
        <v>0</v>
      </c>
      <c r="AI4170" t="s">
        <v>20552</v>
      </c>
      <c r="AK4170">
        <v>0</v>
      </c>
      <c r="AN4170" t="s">
        <v>2912</v>
      </c>
      <c r="AO4170">
        <v>73440</v>
      </c>
      <c r="AQ4170" t="s">
        <v>22637</v>
      </c>
      <c r="AS4170" t="s">
        <v>582</v>
      </c>
      <c r="AY4170">
        <v>0</v>
      </c>
      <c r="BD4170">
        <v>734400</v>
      </c>
      <c r="BO4170" t="s">
        <v>20552</v>
      </c>
      <c r="BP4170" t="s">
        <v>20552</v>
      </c>
      <c r="BT4170">
        <v>8</v>
      </c>
      <c r="BW4170" t="s">
        <v>582</v>
      </c>
      <c r="CC4170">
        <v>0</v>
      </c>
    </row>
    <row r="4171" spans="1:81" x14ac:dyDescent="0.2">
      <c r="A4171" t="s">
        <v>22058</v>
      </c>
      <c r="B4171" t="s">
        <v>21770</v>
      </c>
      <c r="C4171" t="s">
        <v>21771</v>
      </c>
      <c r="D4171" t="s">
        <v>806</v>
      </c>
      <c r="E4171" t="s">
        <v>21772</v>
      </c>
      <c r="G4171" t="s">
        <v>21773</v>
      </c>
      <c r="J4171" t="s">
        <v>21962</v>
      </c>
      <c r="K4171">
        <v>1458000</v>
      </c>
      <c r="L4171">
        <v>1350000</v>
      </c>
      <c r="M4171">
        <v>108000</v>
      </c>
      <c r="N4171" t="s">
        <v>20552</v>
      </c>
      <c r="Q4171">
        <v>504</v>
      </c>
      <c r="R4171" t="s">
        <v>69</v>
      </c>
      <c r="S4171">
        <v>7</v>
      </c>
      <c r="T4171" t="s">
        <v>343</v>
      </c>
      <c r="U4171">
        <v>123245</v>
      </c>
      <c r="V4171" t="s">
        <v>76</v>
      </c>
      <c r="W4171">
        <v>1</v>
      </c>
      <c r="X4171" t="s">
        <v>80</v>
      </c>
      <c r="Y4171" t="s">
        <v>76</v>
      </c>
      <c r="Z4171">
        <v>0.84</v>
      </c>
      <c r="AA4171" t="s">
        <v>345</v>
      </c>
      <c r="AB4171" t="s">
        <v>3680</v>
      </c>
      <c r="AC4171" t="s">
        <v>22056</v>
      </c>
      <c r="AD4171" t="s">
        <v>21870</v>
      </c>
      <c r="AE4171">
        <v>70000</v>
      </c>
      <c r="AF4171" t="s">
        <v>20552</v>
      </c>
      <c r="AG4171" t="s">
        <v>22631</v>
      </c>
      <c r="AH4171">
        <v>65000</v>
      </c>
      <c r="AI4171" t="s">
        <v>20552</v>
      </c>
      <c r="AJ4171" t="s">
        <v>22631</v>
      </c>
      <c r="AK4171">
        <v>0</v>
      </c>
      <c r="AN4171" t="s">
        <v>7764</v>
      </c>
      <c r="AO4171">
        <v>67500</v>
      </c>
      <c r="AQ4171" t="s">
        <v>22631</v>
      </c>
      <c r="AS4171" t="s">
        <v>582</v>
      </c>
      <c r="AY4171">
        <v>0</v>
      </c>
      <c r="BC4171">
        <v>756000</v>
      </c>
      <c r="BD4171">
        <v>702000</v>
      </c>
      <c r="BM4171" t="s">
        <v>20552</v>
      </c>
      <c r="BN4171" t="s">
        <v>22056</v>
      </c>
      <c r="BO4171" t="s">
        <v>20552</v>
      </c>
      <c r="BP4171" t="s">
        <v>22056</v>
      </c>
      <c r="BT4171">
        <v>8</v>
      </c>
      <c r="BW4171" t="s">
        <v>582</v>
      </c>
      <c r="CC4171">
        <v>0</v>
      </c>
    </row>
    <row r="4172" spans="1:81" x14ac:dyDescent="0.2">
      <c r="A4172" t="s">
        <v>22059</v>
      </c>
      <c r="B4172" t="s">
        <v>21776</v>
      </c>
      <c r="C4172" t="s">
        <v>21777</v>
      </c>
      <c r="D4172" t="s">
        <v>806</v>
      </c>
      <c r="E4172" t="s">
        <v>21778</v>
      </c>
      <c r="G4172" t="s">
        <v>21779</v>
      </c>
      <c r="J4172" t="s">
        <v>21962</v>
      </c>
      <c r="K4172">
        <v>2430000</v>
      </c>
      <c r="L4172">
        <v>2250000</v>
      </c>
      <c r="M4172">
        <v>180000</v>
      </c>
      <c r="N4172" t="s">
        <v>20552</v>
      </c>
      <c r="Q4172">
        <v>504</v>
      </c>
      <c r="R4172" t="s">
        <v>69</v>
      </c>
      <c r="S4172">
        <v>7</v>
      </c>
      <c r="T4172" t="s">
        <v>343</v>
      </c>
      <c r="U4172">
        <v>123245</v>
      </c>
      <c r="V4172" t="s">
        <v>76</v>
      </c>
      <c r="W4172">
        <v>1</v>
      </c>
      <c r="X4172" t="s">
        <v>80</v>
      </c>
      <c r="Y4172" t="s">
        <v>76</v>
      </c>
      <c r="Z4172">
        <v>1.68</v>
      </c>
      <c r="AA4172" t="s">
        <v>345</v>
      </c>
      <c r="AB4172" t="s">
        <v>21780</v>
      </c>
      <c r="AC4172" t="s">
        <v>22434</v>
      </c>
      <c r="AD4172" t="s">
        <v>22060</v>
      </c>
      <c r="AE4172">
        <v>110000</v>
      </c>
      <c r="AF4172" t="s">
        <v>20552</v>
      </c>
      <c r="AG4172" t="s">
        <v>22631</v>
      </c>
      <c r="AH4172">
        <v>115000</v>
      </c>
      <c r="AI4172" t="s">
        <v>20552</v>
      </c>
      <c r="AJ4172" t="s">
        <v>22631</v>
      </c>
      <c r="AK4172">
        <v>0</v>
      </c>
      <c r="AN4172" t="s">
        <v>7764</v>
      </c>
      <c r="AO4172">
        <v>112500</v>
      </c>
      <c r="AQ4172" t="s">
        <v>22631</v>
      </c>
      <c r="AS4172" t="s">
        <v>582</v>
      </c>
      <c r="AY4172">
        <v>0</v>
      </c>
      <c r="BC4172">
        <v>1188000</v>
      </c>
      <c r="BD4172">
        <v>1242000</v>
      </c>
      <c r="BM4172" t="s">
        <v>20552</v>
      </c>
      <c r="BN4172" t="s">
        <v>22434</v>
      </c>
      <c r="BO4172" t="s">
        <v>20552</v>
      </c>
      <c r="BP4172" t="s">
        <v>22434</v>
      </c>
      <c r="BT4172">
        <v>8</v>
      </c>
      <c r="BW4172" t="s">
        <v>582</v>
      </c>
      <c r="CC4172">
        <v>0</v>
      </c>
    </row>
    <row r="4173" spans="1:81" x14ac:dyDescent="0.2">
      <c r="A4173" t="s">
        <v>22061</v>
      </c>
      <c r="B4173" t="s">
        <v>22062</v>
      </c>
      <c r="C4173" t="s">
        <v>22063</v>
      </c>
      <c r="D4173" t="s">
        <v>4692</v>
      </c>
      <c r="E4173" t="s">
        <v>22064</v>
      </c>
      <c r="G4173" t="s">
        <v>22065</v>
      </c>
      <c r="J4173" t="s">
        <v>22020</v>
      </c>
      <c r="K4173">
        <v>54000</v>
      </c>
      <c r="L4173">
        <v>50000</v>
      </c>
      <c r="M4173">
        <v>4000</v>
      </c>
      <c r="N4173" t="s">
        <v>20907</v>
      </c>
      <c r="Q4173">
        <v>504</v>
      </c>
      <c r="R4173" t="s">
        <v>69</v>
      </c>
      <c r="S4173">
        <v>7</v>
      </c>
      <c r="T4173" t="s">
        <v>343</v>
      </c>
      <c r="U4173">
        <v>123233</v>
      </c>
      <c r="V4173" t="s">
        <v>211</v>
      </c>
      <c r="W4173">
        <v>4</v>
      </c>
      <c r="X4173" t="s">
        <v>204</v>
      </c>
      <c r="Y4173" t="s">
        <v>211</v>
      </c>
      <c r="Z4173">
        <v>2.25</v>
      </c>
      <c r="AA4173" t="s">
        <v>345</v>
      </c>
      <c r="AB4173" t="s">
        <v>22066</v>
      </c>
      <c r="AC4173" t="s">
        <v>22306</v>
      </c>
      <c r="AD4173" t="s">
        <v>22067</v>
      </c>
      <c r="AE4173">
        <v>0</v>
      </c>
      <c r="AH4173">
        <v>0</v>
      </c>
      <c r="AK4173">
        <v>0</v>
      </c>
      <c r="AL4173" t="s">
        <v>20552</v>
      </c>
      <c r="AO4173">
        <v>0</v>
      </c>
      <c r="AY4173">
        <v>0</v>
      </c>
      <c r="BE4173">
        <v>54000</v>
      </c>
      <c r="BQ4173" t="s">
        <v>20907</v>
      </c>
      <c r="BR4173" t="s">
        <v>22306</v>
      </c>
      <c r="BT4173">
        <v>8</v>
      </c>
      <c r="CC4173">
        <v>0</v>
      </c>
    </row>
    <row r="4174" spans="1:81" x14ac:dyDescent="0.2">
      <c r="A4174" t="s">
        <v>22136</v>
      </c>
      <c r="B4174" t="s">
        <v>22137</v>
      </c>
      <c r="C4174" t="s">
        <v>22138</v>
      </c>
      <c r="D4174" t="s">
        <v>7697</v>
      </c>
      <c r="E4174" t="s">
        <v>17075</v>
      </c>
      <c r="G4174" t="s">
        <v>22139</v>
      </c>
      <c r="J4174" t="s">
        <v>21826</v>
      </c>
      <c r="K4174">
        <v>64800</v>
      </c>
      <c r="L4174">
        <v>60000</v>
      </c>
      <c r="M4174">
        <v>4800</v>
      </c>
      <c r="N4174" t="s">
        <v>21893</v>
      </c>
      <c r="Q4174">
        <v>504</v>
      </c>
      <c r="R4174" t="s">
        <v>69</v>
      </c>
      <c r="S4174">
        <v>7</v>
      </c>
      <c r="T4174" t="s">
        <v>343</v>
      </c>
      <c r="U4174">
        <v>123216</v>
      </c>
      <c r="V4174" t="s">
        <v>81</v>
      </c>
      <c r="W4174">
        <v>4</v>
      </c>
      <c r="X4174" t="s">
        <v>204</v>
      </c>
      <c r="Y4174" t="s">
        <v>81</v>
      </c>
      <c r="Z4174">
        <v>0.81</v>
      </c>
      <c r="AA4174" t="s">
        <v>345</v>
      </c>
      <c r="AB4174" t="s">
        <v>22219</v>
      </c>
      <c r="AC4174" t="s">
        <v>22320</v>
      </c>
      <c r="AD4174" t="s">
        <v>22140</v>
      </c>
      <c r="AE4174">
        <v>0</v>
      </c>
      <c r="AH4174">
        <v>0</v>
      </c>
      <c r="AK4174">
        <v>0</v>
      </c>
      <c r="AL4174" t="s">
        <v>20552</v>
      </c>
      <c r="AO4174">
        <v>0</v>
      </c>
      <c r="AY4174">
        <v>0</v>
      </c>
      <c r="BE4174">
        <v>64800</v>
      </c>
      <c r="BQ4174" t="s">
        <v>21893</v>
      </c>
      <c r="BR4174" t="s">
        <v>22320</v>
      </c>
      <c r="BT4174">
        <v>8</v>
      </c>
      <c r="CC4174">
        <v>0</v>
      </c>
    </row>
    <row r="4175" spans="1:81" x14ac:dyDescent="0.2">
      <c r="A4175" t="s">
        <v>22141</v>
      </c>
      <c r="B4175" t="s">
        <v>22142</v>
      </c>
      <c r="C4175" t="s">
        <v>22143</v>
      </c>
      <c r="D4175" t="s">
        <v>887</v>
      </c>
      <c r="E4175" t="s">
        <v>22144</v>
      </c>
      <c r="G4175" t="s">
        <v>22145</v>
      </c>
      <c r="J4175" t="s">
        <v>21826</v>
      </c>
      <c r="K4175">
        <v>63200</v>
      </c>
      <c r="L4175">
        <v>58519</v>
      </c>
      <c r="M4175">
        <v>4681</v>
      </c>
      <c r="N4175" t="s">
        <v>21893</v>
      </c>
      <c r="Q4175">
        <v>504</v>
      </c>
      <c r="R4175" t="s">
        <v>69</v>
      </c>
      <c r="S4175">
        <v>7</v>
      </c>
      <c r="T4175" t="s">
        <v>343</v>
      </c>
      <c r="U4175">
        <v>123238</v>
      </c>
      <c r="V4175" t="s">
        <v>75</v>
      </c>
      <c r="W4175">
        <v>4</v>
      </c>
      <c r="X4175" t="s">
        <v>204</v>
      </c>
      <c r="Y4175" t="s">
        <v>75</v>
      </c>
      <c r="Z4175">
        <v>0.81</v>
      </c>
      <c r="AA4175" t="s">
        <v>345</v>
      </c>
      <c r="AB4175" t="s">
        <v>22146</v>
      </c>
      <c r="AC4175" t="s">
        <v>21844</v>
      </c>
      <c r="AD4175" t="s">
        <v>19212</v>
      </c>
      <c r="AE4175">
        <v>0</v>
      </c>
      <c r="AH4175">
        <v>0</v>
      </c>
      <c r="AK4175">
        <v>0</v>
      </c>
      <c r="AL4175" t="s">
        <v>20552</v>
      </c>
      <c r="AO4175">
        <v>0</v>
      </c>
      <c r="AY4175">
        <v>0</v>
      </c>
      <c r="BE4175">
        <v>63200</v>
      </c>
      <c r="BQ4175" t="s">
        <v>21893</v>
      </c>
      <c r="BR4175" t="s">
        <v>21844</v>
      </c>
      <c r="BT4175">
        <v>8</v>
      </c>
      <c r="CC4175">
        <v>0</v>
      </c>
    </row>
    <row r="4176" spans="1:81" x14ac:dyDescent="0.2">
      <c r="A4176" t="s">
        <v>22220</v>
      </c>
      <c r="B4176" t="s">
        <v>21761</v>
      </c>
      <c r="C4176" t="s">
        <v>22180</v>
      </c>
      <c r="D4176" t="s">
        <v>5266</v>
      </c>
      <c r="E4176" t="s">
        <v>21762</v>
      </c>
      <c r="G4176" t="s">
        <v>21763</v>
      </c>
      <c r="J4176" t="s">
        <v>21831</v>
      </c>
      <c r="K4176">
        <v>1188000</v>
      </c>
      <c r="L4176">
        <v>1100000</v>
      </c>
      <c r="M4176">
        <v>88000</v>
      </c>
      <c r="N4176" t="s">
        <v>20552</v>
      </c>
      <c r="Q4176">
        <v>504</v>
      </c>
      <c r="R4176" t="s">
        <v>69</v>
      </c>
      <c r="S4176">
        <v>7</v>
      </c>
      <c r="T4176" t="s">
        <v>343</v>
      </c>
      <c r="U4176">
        <v>123216</v>
      </c>
      <c r="V4176" t="s">
        <v>81</v>
      </c>
      <c r="W4176">
        <v>1</v>
      </c>
      <c r="X4176" t="s">
        <v>80</v>
      </c>
      <c r="Y4176" t="s">
        <v>81</v>
      </c>
      <c r="Z4176">
        <v>0.81</v>
      </c>
      <c r="AA4176" t="s">
        <v>345</v>
      </c>
      <c r="AB4176" t="s">
        <v>4016</v>
      </c>
      <c r="AC4176" t="s">
        <v>22629</v>
      </c>
      <c r="AD4176" t="s">
        <v>22221</v>
      </c>
      <c r="AE4176">
        <v>0</v>
      </c>
      <c r="AF4176" t="s">
        <v>20552</v>
      </c>
      <c r="AH4176">
        <v>0</v>
      </c>
      <c r="AI4176" t="s">
        <v>20552</v>
      </c>
      <c r="AK4176">
        <v>0</v>
      </c>
      <c r="AO4176">
        <v>0</v>
      </c>
      <c r="AS4176" t="s">
        <v>582</v>
      </c>
      <c r="AY4176">
        <v>0</v>
      </c>
      <c r="BC4176">
        <v>561600</v>
      </c>
      <c r="BD4176">
        <v>626400</v>
      </c>
      <c r="BM4176" t="s">
        <v>20552</v>
      </c>
      <c r="BN4176" t="s">
        <v>22629</v>
      </c>
      <c r="BO4176" t="s">
        <v>20552</v>
      </c>
      <c r="BP4176" t="s">
        <v>22629</v>
      </c>
      <c r="BT4176">
        <v>8</v>
      </c>
      <c r="BW4176" t="s">
        <v>582</v>
      </c>
      <c r="CC4176">
        <v>0</v>
      </c>
    </row>
    <row r="4177" spans="1:81" x14ac:dyDescent="0.2">
      <c r="A4177" t="s">
        <v>22222</v>
      </c>
      <c r="B4177" t="s">
        <v>22223</v>
      </c>
      <c r="C4177" t="s">
        <v>22224</v>
      </c>
      <c r="D4177" t="s">
        <v>22185</v>
      </c>
      <c r="E4177" t="s">
        <v>22186</v>
      </c>
      <c r="G4177" t="s">
        <v>22187</v>
      </c>
      <c r="J4177" t="s">
        <v>21831</v>
      </c>
      <c r="K4177">
        <v>200000</v>
      </c>
      <c r="L4177">
        <v>185185</v>
      </c>
      <c r="M4177">
        <v>14815</v>
      </c>
      <c r="N4177" t="s">
        <v>20726</v>
      </c>
      <c r="Q4177">
        <v>504</v>
      </c>
      <c r="R4177" t="s">
        <v>69</v>
      </c>
      <c r="S4177">
        <v>7</v>
      </c>
      <c r="T4177" t="s">
        <v>343</v>
      </c>
      <c r="U4177">
        <v>123216</v>
      </c>
      <c r="V4177" t="s">
        <v>81</v>
      </c>
      <c r="W4177">
        <v>9</v>
      </c>
      <c r="X4177" t="s">
        <v>5148</v>
      </c>
      <c r="Y4177" t="s">
        <v>81</v>
      </c>
      <c r="AB4177" t="s">
        <v>22188</v>
      </c>
      <c r="AC4177" t="s">
        <v>22523</v>
      </c>
      <c r="AD4177" t="s">
        <v>22225</v>
      </c>
      <c r="AE4177">
        <v>0</v>
      </c>
      <c r="AH4177">
        <v>0</v>
      </c>
      <c r="AK4177">
        <v>0</v>
      </c>
      <c r="AL4177" t="s">
        <v>20552</v>
      </c>
      <c r="AO4177">
        <v>0</v>
      </c>
      <c r="BE4177">
        <v>200000</v>
      </c>
      <c r="BQ4177" t="s">
        <v>20726</v>
      </c>
      <c r="BR4177" t="s">
        <v>22523</v>
      </c>
      <c r="BT4177">
        <v>8</v>
      </c>
    </row>
    <row r="4178" spans="1:81" x14ac:dyDescent="0.2">
      <c r="A4178" t="s">
        <v>22226</v>
      </c>
      <c r="B4178" t="s">
        <v>22201</v>
      </c>
      <c r="C4178" t="s">
        <v>22202</v>
      </c>
      <c r="D4178" t="s">
        <v>743</v>
      </c>
      <c r="E4178" t="s">
        <v>22203</v>
      </c>
      <c r="G4178" t="s">
        <v>22204</v>
      </c>
      <c r="J4178" t="s">
        <v>21604</v>
      </c>
      <c r="K4178">
        <v>1350000</v>
      </c>
      <c r="L4178">
        <v>1250000</v>
      </c>
      <c r="M4178">
        <v>100000</v>
      </c>
      <c r="N4178" t="s">
        <v>19787</v>
      </c>
      <c r="Q4178">
        <v>504</v>
      </c>
      <c r="R4178" t="s">
        <v>69</v>
      </c>
      <c r="S4178">
        <v>7</v>
      </c>
      <c r="T4178" t="s">
        <v>343</v>
      </c>
      <c r="U4178">
        <v>123245</v>
      </c>
      <c r="V4178" t="s">
        <v>76</v>
      </c>
      <c r="W4178">
        <v>1</v>
      </c>
      <c r="X4178" t="s">
        <v>80</v>
      </c>
      <c r="Y4178" t="s">
        <v>76</v>
      </c>
      <c r="Z4178">
        <v>0.42</v>
      </c>
      <c r="AA4178" t="s">
        <v>345</v>
      </c>
      <c r="AB4178" t="s">
        <v>20137</v>
      </c>
      <c r="AC4178" t="s">
        <v>22831</v>
      </c>
      <c r="AD4178" t="s">
        <v>23351</v>
      </c>
      <c r="AE4178">
        <v>60000</v>
      </c>
      <c r="AF4178" t="s">
        <v>22616</v>
      </c>
      <c r="AG4178" t="s">
        <v>23350</v>
      </c>
      <c r="AH4178">
        <v>65000</v>
      </c>
      <c r="AI4178" t="s">
        <v>22616</v>
      </c>
      <c r="AJ4178" t="s">
        <v>23350</v>
      </c>
      <c r="AK4178">
        <v>0</v>
      </c>
      <c r="AN4178" t="s">
        <v>7764</v>
      </c>
      <c r="AO4178">
        <v>62500</v>
      </c>
      <c r="AQ4178" t="s">
        <v>23350</v>
      </c>
      <c r="AS4178" t="s">
        <v>582</v>
      </c>
      <c r="AY4178">
        <v>0</v>
      </c>
      <c r="BC4178">
        <v>648000</v>
      </c>
      <c r="BD4178">
        <v>702000</v>
      </c>
      <c r="BM4178" t="s">
        <v>19787</v>
      </c>
      <c r="BN4178" t="s">
        <v>22831</v>
      </c>
      <c r="BO4178" t="s">
        <v>19787</v>
      </c>
      <c r="BP4178" t="s">
        <v>22831</v>
      </c>
      <c r="BT4178">
        <v>8</v>
      </c>
      <c r="BW4178" t="s">
        <v>582</v>
      </c>
      <c r="CC4178">
        <v>0</v>
      </c>
    </row>
    <row r="4179" spans="1:81" x14ac:dyDescent="0.2">
      <c r="A4179" t="s">
        <v>22227</v>
      </c>
      <c r="B4179" t="s">
        <v>22228</v>
      </c>
      <c r="C4179" t="s">
        <v>22229</v>
      </c>
      <c r="D4179" t="s">
        <v>2936</v>
      </c>
      <c r="E4179" t="s">
        <v>22230</v>
      </c>
      <c r="G4179" t="s">
        <v>22231</v>
      </c>
      <c r="J4179" t="s">
        <v>21956</v>
      </c>
      <c r="K4179">
        <v>59400</v>
      </c>
      <c r="L4179">
        <v>55000</v>
      </c>
      <c r="M4179">
        <v>4400</v>
      </c>
      <c r="N4179" t="s">
        <v>22232</v>
      </c>
      <c r="Q4179">
        <v>504</v>
      </c>
      <c r="R4179" t="s">
        <v>69</v>
      </c>
      <c r="S4179">
        <v>7</v>
      </c>
      <c r="T4179" t="s">
        <v>343</v>
      </c>
      <c r="U4179">
        <v>123215</v>
      </c>
      <c r="V4179" t="s">
        <v>210</v>
      </c>
      <c r="W4179">
        <v>4</v>
      </c>
      <c r="X4179" t="s">
        <v>204</v>
      </c>
      <c r="Y4179" t="s">
        <v>210</v>
      </c>
      <c r="Z4179">
        <v>0.81</v>
      </c>
      <c r="AA4179" t="s">
        <v>345</v>
      </c>
      <c r="AB4179" t="s">
        <v>22233</v>
      </c>
      <c r="AC4179" t="s">
        <v>21872</v>
      </c>
      <c r="AD4179" t="s">
        <v>4618</v>
      </c>
      <c r="AE4179">
        <v>0</v>
      </c>
      <c r="AH4179">
        <v>0</v>
      </c>
      <c r="AK4179">
        <v>0</v>
      </c>
      <c r="AL4179" t="s">
        <v>20552</v>
      </c>
      <c r="AO4179">
        <v>0</v>
      </c>
      <c r="AY4179">
        <v>0</v>
      </c>
      <c r="BE4179">
        <v>59400</v>
      </c>
      <c r="BQ4179" t="s">
        <v>22232</v>
      </c>
      <c r="BR4179" t="s">
        <v>21872</v>
      </c>
      <c r="BT4179">
        <v>8</v>
      </c>
      <c r="CC4179">
        <v>0</v>
      </c>
    </row>
    <row r="4180" spans="1:81" x14ac:dyDescent="0.2">
      <c r="A4180" t="s">
        <v>22275</v>
      </c>
      <c r="B4180" t="s">
        <v>21783</v>
      </c>
      <c r="C4180" t="s">
        <v>21784</v>
      </c>
      <c r="D4180" t="s">
        <v>21785</v>
      </c>
      <c r="E4180" t="s">
        <v>21786</v>
      </c>
      <c r="G4180" t="s">
        <v>21787</v>
      </c>
      <c r="J4180" t="s">
        <v>22272</v>
      </c>
      <c r="K4180">
        <v>2300000</v>
      </c>
      <c r="L4180">
        <v>2129630</v>
      </c>
      <c r="M4180">
        <v>170370</v>
      </c>
      <c r="N4180" t="s">
        <v>19787</v>
      </c>
      <c r="Q4180">
        <v>504</v>
      </c>
      <c r="R4180" t="s">
        <v>69</v>
      </c>
      <c r="S4180">
        <v>7</v>
      </c>
      <c r="T4180" t="s">
        <v>343</v>
      </c>
      <c r="U4180">
        <v>123245</v>
      </c>
      <c r="V4180" t="s">
        <v>76</v>
      </c>
      <c r="W4180">
        <v>1</v>
      </c>
      <c r="X4180" t="s">
        <v>80</v>
      </c>
      <c r="Y4180" t="s">
        <v>76</v>
      </c>
      <c r="Z4180">
        <v>0.96</v>
      </c>
      <c r="AA4180" t="s">
        <v>345</v>
      </c>
      <c r="AB4180" t="s">
        <v>19140</v>
      </c>
      <c r="AC4180" t="s">
        <v>22831</v>
      </c>
      <c r="AD4180" t="s">
        <v>23352</v>
      </c>
      <c r="AE4180">
        <v>115000</v>
      </c>
      <c r="AF4180" t="s">
        <v>22616</v>
      </c>
      <c r="AG4180" t="s">
        <v>23350</v>
      </c>
      <c r="AH4180">
        <v>97963</v>
      </c>
      <c r="AI4180" t="s">
        <v>22616</v>
      </c>
      <c r="AJ4180" t="s">
        <v>23350</v>
      </c>
      <c r="AK4180">
        <v>0</v>
      </c>
      <c r="AN4180" t="s">
        <v>7764</v>
      </c>
      <c r="AO4180">
        <v>106482</v>
      </c>
      <c r="AQ4180" t="s">
        <v>23350</v>
      </c>
      <c r="AS4180" t="s">
        <v>582</v>
      </c>
      <c r="AY4180">
        <v>0</v>
      </c>
      <c r="BC4180">
        <v>1242000</v>
      </c>
      <c r="BD4180">
        <v>1058000</v>
      </c>
      <c r="BM4180" t="s">
        <v>19787</v>
      </c>
      <c r="BN4180" t="s">
        <v>22831</v>
      </c>
      <c r="BO4180" t="s">
        <v>19787</v>
      </c>
      <c r="BP4180" t="s">
        <v>22831</v>
      </c>
      <c r="BT4180">
        <v>8</v>
      </c>
      <c r="BW4180" t="s">
        <v>582</v>
      </c>
      <c r="CC4180">
        <v>0</v>
      </c>
    </row>
    <row r="4181" spans="1:81" x14ac:dyDescent="0.2">
      <c r="A4181" t="s">
        <v>22276</v>
      </c>
      <c r="B4181" t="s">
        <v>22277</v>
      </c>
      <c r="C4181" t="s">
        <v>22278</v>
      </c>
      <c r="D4181" t="s">
        <v>20831</v>
      </c>
      <c r="E4181" t="s">
        <v>22279</v>
      </c>
      <c r="G4181" t="s">
        <v>22280</v>
      </c>
      <c r="J4181" t="s">
        <v>22272</v>
      </c>
      <c r="K4181">
        <v>64800</v>
      </c>
      <c r="L4181">
        <v>60000</v>
      </c>
      <c r="M4181">
        <v>4800</v>
      </c>
      <c r="N4181" t="s">
        <v>22281</v>
      </c>
      <c r="Q4181">
        <v>504</v>
      </c>
      <c r="R4181" t="s">
        <v>69</v>
      </c>
      <c r="S4181">
        <v>7</v>
      </c>
      <c r="T4181" t="s">
        <v>343</v>
      </c>
      <c r="U4181">
        <v>123213</v>
      </c>
      <c r="V4181" t="s">
        <v>206</v>
      </c>
      <c r="W4181">
        <v>4</v>
      </c>
      <c r="X4181" t="s">
        <v>204</v>
      </c>
      <c r="Y4181" t="s">
        <v>206</v>
      </c>
      <c r="AB4181" t="s">
        <v>22282</v>
      </c>
      <c r="AC4181" t="s">
        <v>22523</v>
      </c>
      <c r="AD4181" t="s">
        <v>2836</v>
      </c>
      <c r="AE4181">
        <v>0</v>
      </c>
      <c r="AH4181">
        <v>0</v>
      </c>
      <c r="AK4181">
        <v>0</v>
      </c>
      <c r="AL4181" t="s">
        <v>20552</v>
      </c>
      <c r="AO4181">
        <v>0</v>
      </c>
      <c r="AY4181">
        <v>0</v>
      </c>
      <c r="BE4181">
        <v>64800</v>
      </c>
      <c r="BQ4181" t="s">
        <v>22281</v>
      </c>
      <c r="BR4181" t="s">
        <v>22523</v>
      </c>
      <c r="BT4181">
        <v>8</v>
      </c>
      <c r="CC4181">
        <v>0</v>
      </c>
    </row>
    <row r="4182" spans="1:81" x14ac:dyDescent="0.2">
      <c r="A4182" t="s">
        <v>22283</v>
      </c>
      <c r="B4182" t="s">
        <v>22191</v>
      </c>
      <c r="C4182" t="s">
        <v>22192</v>
      </c>
      <c r="D4182" t="s">
        <v>22193</v>
      </c>
      <c r="E4182" t="s">
        <v>22194</v>
      </c>
      <c r="G4182" t="s">
        <v>22195</v>
      </c>
      <c r="J4182" t="s">
        <v>22272</v>
      </c>
      <c r="K4182">
        <v>2350000</v>
      </c>
      <c r="L4182">
        <v>2175926</v>
      </c>
      <c r="M4182">
        <v>174074</v>
      </c>
      <c r="N4182" t="s">
        <v>19787</v>
      </c>
      <c r="Q4182">
        <v>504</v>
      </c>
      <c r="R4182" t="s">
        <v>69</v>
      </c>
      <c r="S4182">
        <v>7</v>
      </c>
      <c r="T4182" t="s">
        <v>343</v>
      </c>
      <c r="U4182">
        <v>123238</v>
      </c>
      <c r="V4182" t="s">
        <v>75</v>
      </c>
      <c r="W4182">
        <v>1</v>
      </c>
      <c r="X4182" t="s">
        <v>80</v>
      </c>
      <c r="Y4182" t="s">
        <v>75</v>
      </c>
      <c r="Z4182">
        <v>1</v>
      </c>
      <c r="AA4182" t="s">
        <v>345</v>
      </c>
      <c r="AB4182" t="s">
        <v>22196</v>
      </c>
      <c r="AC4182" t="s">
        <v>22831</v>
      </c>
      <c r="AD4182" t="s">
        <v>23349</v>
      </c>
      <c r="AE4182">
        <v>110000</v>
      </c>
      <c r="AF4182" t="s">
        <v>22616</v>
      </c>
      <c r="AG4182" t="s">
        <v>23350</v>
      </c>
      <c r="AH4182">
        <v>107593</v>
      </c>
      <c r="AI4182" t="s">
        <v>22616</v>
      </c>
      <c r="AJ4182" t="s">
        <v>23350</v>
      </c>
      <c r="AK4182">
        <v>0</v>
      </c>
      <c r="AO4182">
        <v>0</v>
      </c>
      <c r="AS4182" t="s">
        <v>582</v>
      </c>
      <c r="AY4182">
        <v>0</v>
      </c>
      <c r="BC4182">
        <v>1188000</v>
      </c>
      <c r="BD4182">
        <v>1162000</v>
      </c>
      <c r="BM4182" t="s">
        <v>19787</v>
      </c>
      <c r="BN4182" t="s">
        <v>22831</v>
      </c>
      <c r="BO4182" t="s">
        <v>19787</v>
      </c>
      <c r="BP4182" t="s">
        <v>22831</v>
      </c>
      <c r="BT4182">
        <v>8</v>
      </c>
      <c r="BW4182" t="s">
        <v>582</v>
      </c>
      <c r="CC4182">
        <v>0</v>
      </c>
    </row>
    <row r="4183" spans="1:81" x14ac:dyDescent="0.2">
      <c r="A4183" t="s">
        <v>22284</v>
      </c>
      <c r="B4183" t="s">
        <v>22285</v>
      </c>
      <c r="C4183" t="s">
        <v>22286</v>
      </c>
      <c r="D4183" t="s">
        <v>3911</v>
      </c>
      <c r="E4183" t="s">
        <v>14579</v>
      </c>
      <c r="G4183" t="s">
        <v>14580</v>
      </c>
      <c r="J4183" t="s">
        <v>20907</v>
      </c>
      <c r="K4183">
        <v>64800</v>
      </c>
      <c r="L4183">
        <v>60000</v>
      </c>
      <c r="M4183">
        <v>4800</v>
      </c>
      <c r="N4183" t="s">
        <v>21285</v>
      </c>
      <c r="Q4183">
        <v>504</v>
      </c>
      <c r="R4183" t="s">
        <v>69</v>
      </c>
      <c r="S4183">
        <v>7</v>
      </c>
      <c r="T4183" t="s">
        <v>343</v>
      </c>
      <c r="U4183">
        <v>123216</v>
      </c>
      <c r="V4183" t="s">
        <v>81</v>
      </c>
      <c r="W4183">
        <v>4</v>
      </c>
      <c r="X4183" t="s">
        <v>204</v>
      </c>
      <c r="Y4183" t="s">
        <v>81</v>
      </c>
      <c r="Z4183">
        <v>0.81</v>
      </c>
      <c r="AA4183" t="s">
        <v>345</v>
      </c>
      <c r="AB4183" t="s">
        <v>4071</v>
      </c>
      <c r="AC4183" t="s">
        <v>22523</v>
      </c>
      <c r="AD4183" t="s">
        <v>22287</v>
      </c>
      <c r="AE4183">
        <v>0</v>
      </c>
      <c r="AH4183">
        <v>0</v>
      </c>
      <c r="AK4183">
        <v>0</v>
      </c>
      <c r="AL4183" t="s">
        <v>20552</v>
      </c>
      <c r="AO4183">
        <v>0</v>
      </c>
      <c r="AY4183">
        <v>0</v>
      </c>
      <c r="BE4183">
        <v>64800</v>
      </c>
      <c r="BQ4183" t="s">
        <v>21285</v>
      </c>
      <c r="BR4183" t="s">
        <v>22523</v>
      </c>
      <c r="BT4183">
        <v>8</v>
      </c>
      <c r="CC4183">
        <v>0</v>
      </c>
    </row>
    <row r="4184" spans="1:81" x14ac:dyDescent="0.2">
      <c r="A4184" t="s">
        <v>22321</v>
      </c>
      <c r="B4184" t="s">
        <v>20459</v>
      </c>
      <c r="C4184" t="s">
        <v>8442</v>
      </c>
      <c r="D4184" t="s">
        <v>1278</v>
      </c>
      <c r="E4184" t="s">
        <v>20460</v>
      </c>
      <c r="G4184" t="s">
        <v>20461</v>
      </c>
      <c r="J4184" t="s">
        <v>22322</v>
      </c>
      <c r="K4184">
        <v>318600</v>
      </c>
      <c r="L4184">
        <v>295000</v>
      </c>
      <c r="M4184">
        <v>23600</v>
      </c>
      <c r="N4184" t="s">
        <v>19787</v>
      </c>
      <c r="Q4184">
        <v>504</v>
      </c>
      <c r="R4184" t="s">
        <v>69</v>
      </c>
      <c r="S4184">
        <v>7</v>
      </c>
      <c r="T4184" t="s">
        <v>343</v>
      </c>
      <c r="U4184">
        <v>123238</v>
      </c>
      <c r="V4184" t="s">
        <v>75</v>
      </c>
      <c r="W4184">
        <v>10</v>
      </c>
      <c r="X4184" t="s">
        <v>5030</v>
      </c>
      <c r="Y4184" t="s">
        <v>22323</v>
      </c>
      <c r="AB4184" t="s">
        <v>325</v>
      </c>
      <c r="AC4184" t="s">
        <v>22468</v>
      </c>
      <c r="AD4184" t="s">
        <v>22638</v>
      </c>
      <c r="AE4184">
        <v>0</v>
      </c>
      <c r="AH4184">
        <v>0</v>
      </c>
      <c r="AK4184">
        <v>0</v>
      </c>
      <c r="AL4184" t="s">
        <v>22616</v>
      </c>
      <c r="AO4184">
        <v>0</v>
      </c>
      <c r="AY4184">
        <v>0</v>
      </c>
      <c r="BE4184">
        <v>318600</v>
      </c>
      <c r="BQ4184" t="s">
        <v>19787</v>
      </c>
      <c r="BR4184" t="s">
        <v>22468</v>
      </c>
      <c r="BT4184">
        <v>8</v>
      </c>
      <c r="CC4184">
        <v>0</v>
      </c>
    </row>
    <row r="4185" spans="1:81" x14ac:dyDescent="0.2">
      <c r="A4185" t="s">
        <v>22324</v>
      </c>
      <c r="B4185" t="s">
        <v>3323</v>
      </c>
      <c r="C4185" t="s">
        <v>3324</v>
      </c>
      <c r="D4185" t="s">
        <v>585</v>
      </c>
      <c r="E4185" t="s">
        <v>22319</v>
      </c>
      <c r="G4185" t="s">
        <v>13920</v>
      </c>
      <c r="J4185" t="s">
        <v>21382</v>
      </c>
      <c r="K4185">
        <v>1166400</v>
      </c>
      <c r="L4185">
        <v>1080000</v>
      </c>
      <c r="M4185">
        <v>86400</v>
      </c>
      <c r="N4185" t="s">
        <v>19787</v>
      </c>
      <c r="Q4185">
        <v>504</v>
      </c>
      <c r="R4185" t="s">
        <v>69</v>
      </c>
      <c r="S4185">
        <v>7</v>
      </c>
      <c r="T4185" t="s">
        <v>343</v>
      </c>
      <c r="U4185">
        <v>123238</v>
      </c>
      <c r="V4185" t="s">
        <v>75</v>
      </c>
      <c r="W4185">
        <v>1</v>
      </c>
      <c r="X4185" t="s">
        <v>80</v>
      </c>
      <c r="Y4185" t="s">
        <v>75</v>
      </c>
      <c r="Z4185">
        <v>1</v>
      </c>
      <c r="AA4185" t="s">
        <v>345</v>
      </c>
      <c r="AB4185" t="s">
        <v>7182</v>
      </c>
      <c r="AC4185" t="s">
        <v>22831</v>
      </c>
      <c r="AD4185" t="s">
        <v>23349</v>
      </c>
      <c r="AE4185">
        <v>68000</v>
      </c>
      <c r="AF4185" t="s">
        <v>22616</v>
      </c>
      <c r="AG4185" t="s">
        <v>23350</v>
      </c>
      <c r="AH4185">
        <v>40000</v>
      </c>
      <c r="AI4185" t="s">
        <v>22616</v>
      </c>
      <c r="AJ4185" t="s">
        <v>23350</v>
      </c>
      <c r="AK4185">
        <v>0</v>
      </c>
      <c r="AO4185">
        <v>0</v>
      </c>
      <c r="AY4185">
        <v>0</v>
      </c>
      <c r="BC4185">
        <v>734400</v>
      </c>
      <c r="BD4185">
        <v>432000</v>
      </c>
      <c r="BM4185" t="s">
        <v>19787</v>
      </c>
      <c r="BN4185" t="s">
        <v>22831</v>
      </c>
      <c r="BO4185" t="s">
        <v>19787</v>
      </c>
      <c r="BP4185" t="s">
        <v>22831</v>
      </c>
      <c r="BT4185">
        <v>8</v>
      </c>
      <c r="CC4185">
        <v>0</v>
      </c>
    </row>
    <row r="4186" spans="1:81" x14ac:dyDescent="0.2">
      <c r="A4186" t="s">
        <v>22639</v>
      </c>
      <c r="B4186" t="s">
        <v>3460</v>
      </c>
      <c r="C4186" t="s">
        <v>3461</v>
      </c>
      <c r="D4186" t="s">
        <v>3462</v>
      </c>
      <c r="E4186" t="s">
        <v>14099</v>
      </c>
      <c r="G4186" t="s">
        <v>14101</v>
      </c>
      <c r="J4186" t="s">
        <v>22640</v>
      </c>
      <c r="K4186">
        <v>64800</v>
      </c>
      <c r="L4186">
        <v>60000</v>
      </c>
      <c r="M4186">
        <v>4800</v>
      </c>
      <c r="N4186" t="s">
        <v>20552</v>
      </c>
      <c r="Q4186">
        <v>504</v>
      </c>
      <c r="R4186" t="s">
        <v>69</v>
      </c>
      <c r="S4186">
        <v>7</v>
      </c>
      <c r="T4186" t="s">
        <v>343</v>
      </c>
      <c r="U4186">
        <v>123216</v>
      </c>
      <c r="V4186" t="s">
        <v>81</v>
      </c>
      <c r="W4186">
        <v>4</v>
      </c>
      <c r="X4186" t="s">
        <v>204</v>
      </c>
      <c r="Y4186" t="s">
        <v>81</v>
      </c>
      <c r="Z4186">
        <v>0.54</v>
      </c>
      <c r="AA4186" t="s">
        <v>345</v>
      </c>
      <c r="AB4186" t="s">
        <v>3463</v>
      </c>
      <c r="AC4186" t="s">
        <v>22641</v>
      </c>
      <c r="AD4186" t="s">
        <v>22642</v>
      </c>
      <c r="AE4186">
        <v>0</v>
      </c>
      <c r="AH4186">
        <v>0</v>
      </c>
      <c r="AK4186">
        <v>0</v>
      </c>
      <c r="AL4186" t="s">
        <v>20552</v>
      </c>
      <c r="AO4186">
        <v>0</v>
      </c>
      <c r="AY4186">
        <v>0</v>
      </c>
      <c r="BE4186">
        <v>64800</v>
      </c>
      <c r="BQ4186" t="s">
        <v>20552</v>
      </c>
      <c r="BR4186" t="s">
        <v>22641</v>
      </c>
      <c r="BT4186">
        <v>8</v>
      </c>
      <c r="CC4186">
        <v>0</v>
      </c>
    </row>
    <row r="4187" spans="1:81" x14ac:dyDescent="0.2">
      <c r="A4187" t="s">
        <v>22643</v>
      </c>
      <c r="B4187" t="s">
        <v>22644</v>
      </c>
      <c r="C4187" t="s">
        <v>22645</v>
      </c>
      <c r="D4187" t="s">
        <v>7542</v>
      </c>
      <c r="E4187" t="s">
        <v>22646</v>
      </c>
      <c r="G4187" t="s">
        <v>22647</v>
      </c>
      <c r="J4187" t="s">
        <v>21844</v>
      </c>
      <c r="K4187">
        <v>63200</v>
      </c>
      <c r="L4187">
        <v>58519</v>
      </c>
      <c r="M4187">
        <v>4681</v>
      </c>
      <c r="N4187" t="s">
        <v>22523</v>
      </c>
      <c r="Q4187">
        <v>504</v>
      </c>
      <c r="R4187" t="s">
        <v>69</v>
      </c>
      <c r="S4187">
        <v>7</v>
      </c>
      <c r="T4187" t="s">
        <v>343</v>
      </c>
      <c r="U4187">
        <v>123238</v>
      </c>
      <c r="V4187" t="s">
        <v>75</v>
      </c>
      <c r="W4187">
        <v>4</v>
      </c>
      <c r="X4187" t="s">
        <v>204</v>
      </c>
      <c r="Y4187" t="s">
        <v>75</v>
      </c>
      <c r="Z4187">
        <v>0.81</v>
      </c>
      <c r="AA4187" t="s">
        <v>345</v>
      </c>
      <c r="AB4187" t="s">
        <v>22648</v>
      </c>
      <c r="AC4187" t="s">
        <v>20726</v>
      </c>
      <c r="AD4187" t="s">
        <v>22649</v>
      </c>
      <c r="AE4187">
        <v>0</v>
      </c>
      <c r="AH4187">
        <v>0</v>
      </c>
      <c r="AK4187">
        <v>0</v>
      </c>
      <c r="AL4187" t="s">
        <v>20552</v>
      </c>
      <c r="AO4187">
        <v>0</v>
      </c>
      <c r="AY4187">
        <v>0</v>
      </c>
      <c r="BE4187">
        <v>63200</v>
      </c>
      <c r="BQ4187" t="s">
        <v>22523</v>
      </c>
      <c r="BR4187" t="s">
        <v>20726</v>
      </c>
      <c r="BT4187">
        <v>8</v>
      </c>
      <c r="CC4187">
        <v>0</v>
      </c>
    </row>
    <row r="4188" spans="1:81" x14ac:dyDescent="0.2">
      <c r="A4188" t="s">
        <v>22650</v>
      </c>
      <c r="B4188" t="s">
        <v>22651</v>
      </c>
      <c r="C4188" t="s">
        <v>22652</v>
      </c>
      <c r="D4188" t="s">
        <v>767</v>
      </c>
      <c r="E4188" t="s">
        <v>22344</v>
      </c>
      <c r="G4188" t="s">
        <v>22345</v>
      </c>
      <c r="J4188" t="s">
        <v>21893</v>
      </c>
      <c r="K4188">
        <v>137000</v>
      </c>
      <c r="L4188">
        <v>126852</v>
      </c>
      <c r="M4188">
        <v>10148</v>
      </c>
      <c r="N4188" t="s">
        <v>22056</v>
      </c>
      <c r="Q4188">
        <v>504</v>
      </c>
      <c r="R4188" t="s">
        <v>69</v>
      </c>
      <c r="S4188">
        <v>7</v>
      </c>
      <c r="T4188" t="s">
        <v>343</v>
      </c>
      <c r="U4188">
        <v>123216</v>
      </c>
      <c r="V4188" t="s">
        <v>81</v>
      </c>
      <c r="W4188">
        <v>9</v>
      </c>
      <c r="X4188" t="s">
        <v>5148</v>
      </c>
      <c r="Y4188" t="s">
        <v>81</v>
      </c>
      <c r="AB4188" t="s">
        <v>22346</v>
      </c>
      <c r="AC4188" t="s">
        <v>22641</v>
      </c>
      <c r="AD4188" t="s">
        <v>22653</v>
      </c>
      <c r="AE4188">
        <v>0</v>
      </c>
      <c r="AH4188">
        <v>0</v>
      </c>
      <c r="AK4188">
        <v>0</v>
      </c>
      <c r="AL4188" t="s">
        <v>20552</v>
      </c>
      <c r="AO4188">
        <v>0</v>
      </c>
      <c r="AY4188">
        <v>0</v>
      </c>
      <c r="BE4188">
        <v>137000</v>
      </c>
      <c r="BQ4188" t="s">
        <v>22056</v>
      </c>
      <c r="BR4188" t="s">
        <v>22641</v>
      </c>
      <c r="BT4188">
        <v>8</v>
      </c>
      <c r="CC4188">
        <v>0</v>
      </c>
    </row>
    <row r="4189" spans="1:81" x14ac:dyDescent="0.2">
      <c r="A4189" t="s">
        <v>22654</v>
      </c>
      <c r="B4189" t="s">
        <v>22655</v>
      </c>
      <c r="C4189" t="s">
        <v>22656</v>
      </c>
      <c r="D4189" t="s">
        <v>22657</v>
      </c>
      <c r="E4189" t="s">
        <v>22658</v>
      </c>
      <c r="G4189" t="s">
        <v>22659</v>
      </c>
      <c r="J4189" t="s">
        <v>21893</v>
      </c>
      <c r="K4189">
        <v>64800</v>
      </c>
      <c r="L4189">
        <v>60000</v>
      </c>
      <c r="M4189">
        <v>4800</v>
      </c>
      <c r="N4189" t="s">
        <v>22383</v>
      </c>
      <c r="Q4189">
        <v>504</v>
      </c>
      <c r="R4189" t="s">
        <v>69</v>
      </c>
      <c r="S4189">
        <v>7</v>
      </c>
      <c r="T4189" t="s">
        <v>343</v>
      </c>
      <c r="U4189">
        <v>123213</v>
      </c>
      <c r="V4189" t="s">
        <v>206</v>
      </c>
      <c r="W4189">
        <v>4</v>
      </c>
      <c r="X4189" t="s">
        <v>204</v>
      </c>
      <c r="Y4189" t="s">
        <v>206</v>
      </c>
      <c r="AB4189" t="s">
        <v>22660</v>
      </c>
      <c r="AC4189" t="s">
        <v>22434</v>
      </c>
      <c r="AD4189" t="s">
        <v>2836</v>
      </c>
      <c r="AE4189">
        <v>0</v>
      </c>
      <c r="AH4189">
        <v>0</v>
      </c>
      <c r="AK4189">
        <v>0</v>
      </c>
      <c r="AL4189" t="s">
        <v>20552</v>
      </c>
      <c r="AO4189">
        <v>0</v>
      </c>
      <c r="AY4189">
        <v>0</v>
      </c>
      <c r="BE4189">
        <v>64800</v>
      </c>
      <c r="BQ4189" t="s">
        <v>22383</v>
      </c>
      <c r="BR4189" t="s">
        <v>22434</v>
      </c>
      <c r="BT4189">
        <v>8</v>
      </c>
      <c r="CC4189">
        <v>0</v>
      </c>
    </row>
    <row r="4190" spans="1:81" x14ac:dyDescent="0.2">
      <c r="A4190" t="s">
        <v>20292</v>
      </c>
      <c r="B4190" t="s">
        <v>20293</v>
      </c>
      <c r="C4190" t="s">
        <v>20294</v>
      </c>
      <c r="D4190" t="s">
        <v>19838</v>
      </c>
      <c r="E4190" t="s">
        <v>20295</v>
      </c>
      <c r="G4190" t="s">
        <v>20296</v>
      </c>
      <c r="J4190" t="s">
        <v>20250</v>
      </c>
      <c r="K4190">
        <v>270000</v>
      </c>
      <c r="L4190">
        <v>250000</v>
      </c>
      <c r="M4190">
        <v>20000</v>
      </c>
      <c r="N4190" t="s">
        <v>19969</v>
      </c>
      <c r="Q4190">
        <v>464</v>
      </c>
      <c r="R4190" t="s">
        <v>387</v>
      </c>
      <c r="S4190">
        <v>7</v>
      </c>
      <c r="T4190" t="s">
        <v>343</v>
      </c>
      <c r="U4190">
        <v>123214</v>
      </c>
      <c r="V4190" t="s">
        <v>822</v>
      </c>
      <c r="W4190">
        <v>10</v>
      </c>
      <c r="X4190" t="s">
        <v>5030</v>
      </c>
      <c r="Y4190" t="s">
        <v>822</v>
      </c>
      <c r="Z4190">
        <v>1.8</v>
      </c>
      <c r="AA4190" t="s">
        <v>345</v>
      </c>
      <c r="AB4190" t="s">
        <v>20297</v>
      </c>
      <c r="AC4190" t="s">
        <v>20690</v>
      </c>
      <c r="AD4190" t="s">
        <v>20298</v>
      </c>
      <c r="AE4190">
        <v>0</v>
      </c>
      <c r="AH4190">
        <v>0</v>
      </c>
      <c r="AK4190">
        <v>0</v>
      </c>
      <c r="AL4190" t="s">
        <v>20552</v>
      </c>
      <c r="AO4190">
        <v>0</v>
      </c>
      <c r="AY4190">
        <v>0</v>
      </c>
      <c r="BE4190">
        <v>270000</v>
      </c>
      <c r="BQ4190" t="s">
        <v>19969</v>
      </c>
      <c r="BR4190" t="s">
        <v>20690</v>
      </c>
      <c r="BT4190">
        <v>8</v>
      </c>
      <c r="CC4190">
        <v>0</v>
      </c>
    </row>
    <row r="4191" spans="1:81" x14ac:dyDescent="0.2">
      <c r="A4191" t="s">
        <v>20418</v>
      </c>
      <c r="B4191" t="s">
        <v>20354</v>
      </c>
      <c r="C4191" t="s">
        <v>20355</v>
      </c>
      <c r="D4191" t="s">
        <v>5173</v>
      </c>
      <c r="E4191" t="s">
        <v>20356</v>
      </c>
      <c r="G4191" t="s">
        <v>20357</v>
      </c>
      <c r="H4191" t="s">
        <v>20358</v>
      </c>
      <c r="J4191" t="s">
        <v>20359</v>
      </c>
      <c r="K4191">
        <v>1685448</v>
      </c>
      <c r="L4191">
        <v>1560600</v>
      </c>
      <c r="M4191">
        <v>124848</v>
      </c>
      <c r="N4191" t="s">
        <v>19969</v>
      </c>
      <c r="Q4191">
        <v>464</v>
      </c>
      <c r="R4191" t="s">
        <v>387</v>
      </c>
      <c r="S4191">
        <v>7</v>
      </c>
      <c r="T4191" t="s">
        <v>343</v>
      </c>
      <c r="U4191">
        <v>123249</v>
      </c>
      <c r="V4191" t="s">
        <v>6678</v>
      </c>
      <c r="W4191">
        <v>1</v>
      </c>
      <c r="X4191" t="s">
        <v>80</v>
      </c>
      <c r="Y4191" t="s">
        <v>6678</v>
      </c>
      <c r="Z4191">
        <v>0.8</v>
      </c>
      <c r="AA4191" t="s">
        <v>345</v>
      </c>
      <c r="AB4191" t="s">
        <v>20360</v>
      </c>
      <c r="AC4191" t="s">
        <v>19969</v>
      </c>
      <c r="AD4191" t="s">
        <v>21149</v>
      </c>
      <c r="AE4191">
        <v>80136</v>
      </c>
      <c r="AF4191" t="s">
        <v>20552</v>
      </c>
      <c r="AG4191" t="s">
        <v>20672</v>
      </c>
      <c r="AH4191">
        <v>70000</v>
      </c>
      <c r="AI4191" t="s">
        <v>20552</v>
      </c>
      <c r="AJ4191" t="s">
        <v>20672</v>
      </c>
      <c r="AK4191">
        <v>0</v>
      </c>
      <c r="AN4191" t="s">
        <v>7325</v>
      </c>
      <c r="AO4191">
        <v>156060</v>
      </c>
      <c r="AQ4191" t="s">
        <v>21016</v>
      </c>
      <c r="AS4191" t="s">
        <v>582</v>
      </c>
      <c r="AY4191">
        <v>0</v>
      </c>
      <c r="BD4191">
        <v>1685448</v>
      </c>
      <c r="BM4191" t="s">
        <v>19969</v>
      </c>
      <c r="BN4191" t="s">
        <v>19969</v>
      </c>
      <c r="BO4191" t="s">
        <v>19969</v>
      </c>
      <c r="BP4191" t="s">
        <v>19969</v>
      </c>
      <c r="BT4191">
        <v>8</v>
      </c>
      <c r="BW4191" t="s">
        <v>582</v>
      </c>
      <c r="CC4191">
        <v>0</v>
      </c>
    </row>
    <row r="4192" spans="1:81" x14ac:dyDescent="0.2">
      <c r="A4192" t="s">
        <v>20419</v>
      </c>
      <c r="B4192" t="s">
        <v>20347</v>
      </c>
      <c r="C4192" t="s">
        <v>20348</v>
      </c>
      <c r="D4192" t="s">
        <v>18050</v>
      </c>
      <c r="E4192" t="s">
        <v>20349</v>
      </c>
      <c r="G4192" t="s">
        <v>20350</v>
      </c>
      <c r="J4192" t="s">
        <v>20344</v>
      </c>
      <c r="K4192">
        <v>2700000</v>
      </c>
      <c r="L4192">
        <v>2500000</v>
      </c>
      <c r="M4192">
        <v>200000</v>
      </c>
      <c r="N4192" t="s">
        <v>19967</v>
      </c>
      <c r="Q4192">
        <v>464</v>
      </c>
      <c r="R4192" t="s">
        <v>387</v>
      </c>
      <c r="S4192">
        <v>7</v>
      </c>
      <c r="T4192" t="s">
        <v>343</v>
      </c>
      <c r="U4192">
        <v>123242</v>
      </c>
      <c r="V4192" t="s">
        <v>74</v>
      </c>
      <c r="W4192">
        <v>1</v>
      </c>
      <c r="X4192" t="s">
        <v>80</v>
      </c>
      <c r="Y4192" t="s">
        <v>74</v>
      </c>
      <c r="Z4192">
        <v>2.4</v>
      </c>
      <c r="AA4192" t="s">
        <v>345</v>
      </c>
      <c r="AB4192" t="s">
        <v>20351</v>
      </c>
      <c r="AC4192" t="s">
        <v>20836</v>
      </c>
      <c r="AD4192" t="s">
        <v>1932</v>
      </c>
      <c r="AE4192">
        <v>0</v>
      </c>
      <c r="AF4192" t="s">
        <v>20552</v>
      </c>
      <c r="AH4192">
        <v>0</v>
      </c>
      <c r="AI4192" t="s">
        <v>20552</v>
      </c>
      <c r="AK4192">
        <v>0</v>
      </c>
      <c r="AO4192">
        <v>0</v>
      </c>
      <c r="AS4192" t="s">
        <v>582</v>
      </c>
      <c r="AY4192">
        <v>0</v>
      </c>
      <c r="BD4192">
        <v>2700000</v>
      </c>
      <c r="BM4192" t="s">
        <v>19967</v>
      </c>
      <c r="BN4192" t="s">
        <v>20836</v>
      </c>
      <c r="BO4192" t="s">
        <v>19967</v>
      </c>
      <c r="BP4192" t="s">
        <v>20836</v>
      </c>
      <c r="BT4192">
        <v>8</v>
      </c>
      <c r="BW4192" t="s">
        <v>582</v>
      </c>
      <c r="CC4192">
        <v>0</v>
      </c>
    </row>
    <row r="4193" spans="1:81" x14ac:dyDescent="0.2">
      <c r="A4193" t="s">
        <v>20420</v>
      </c>
      <c r="B4193" t="s">
        <v>20374</v>
      </c>
      <c r="C4193" t="s">
        <v>20375</v>
      </c>
      <c r="D4193" t="s">
        <v>2550</v>
      </c>
      <c r="E4193" t="s">
        <v>20376</v>
      </c>
      <c r="G4193" t="s">
        <v>20377</v>
      </c>
      <c r="J4193" t="s">
        <v>20344</v>
      </c>
      <c r="K4193">
        <v>1620000</v>
      </c>
      <c r="L4193">
        <v>1500000</v>
      </c>
      <c r="M4193">
        <v>120000</v>
      </c>
      <c r="N4193" t="s">
        <v>19967</v>
      </c>
      <c r="Q4193">
        <v>464</v>
      </c>
      <c r="R4193" t="s">
        <v>387</v>
      </c>
      <c r="S4193">
        <v>7</v>
      </c>
      <c r="T4193" t="s">
        <v>343</v>
      </c>
      <c r="U4193">
        <v>123226</v>
      </c>
      <c r="V4193" t="s">
        <v>71</v>
      </c>
      <c r="W4193">
        <v>1</v>
      </c>
      <c r="X4193" t="s">
        <v>80</v>
      </c>
      <c r="Y4193" t="s">
        <v>71</v>
      </c>
      <c r="Z4193">
        <v>0.54</v>
      </c>
      <c r="AA4193" t="s">
        <v>345</v>
      </c>
      <c r="AB4193" t="s">
        <v>20378</v>
      </c>
      <c r="AC4193" t="s">
        <v>21150</v>
      </c>
      <c r="AD4193" t="s">
        <v>20721</v>
      </c>
      <c r="AE4193">
        <v>70000</v>
      </c>
      <c r="AF4193" t="s">
        <v>20552</v>
      </c>
      <c r="AG4193" t="s">
        <v>21376</v>
      </c>
      <c r="AH4193">
        <v>80000</v>
      </c>
      <c r="AI4193" t="s">
        <v>20552</v>
      </c>
      <c r="AJ4193" t="s">
        <v>21376</v>
      </c>
      <c r="AK4193">
        <v>0</v>
      </c>
      <c r="AO4193">
        <v>0</v>
      </c>
      <c r="AS4193" t="s">
        <v>582</v>
      </c>
      <c r="AY4193">
        <v>0</v>
      </c>
      <c r="BC4193">
        <v>756000</v>
      </c>
      <c r="BD4193">
        <v>864000</v>
      </c>
      <c r="BM4193" t="s">
        <v>19967</v>
      </c>
      <c r="BN4193" t="s">
        <v>21150</v>
      </c>
      <c r="BO4193" t="s">
        <v>19967</v>
      </c>
      <c r="BP4193" t="s">
        <v>21150</v>
      </c>
      <c r="BT4193">
        <v>8</v>
      </c>
      <c r="BW4193" t="s">
        <v>582</v>
      </c>
      <c r="CC4193">
        <v>0</v>
      </c>
    </row>
    <row r="4194" spans="1:81" x14ac:dyDescent="0.2">
      <c r="A4194" t="s">
        <v>20421</v>
      </c>
      <c r="B4194" t="s">
        <v>20422</v>
      </c>
      <c r="C4194" t="s">
        <v>20423</v>
      </c>
      <c r="D4194" t="s">
        <v>435</v>
      </c>
      <c r="E4194" t="s">
        <v>17143</v>
      </c>
      <c r="G4194" t="s">
        <v>17144</v>
      </c>
      <c r="H4194" t="s">
        <v>20424</v>
      </c>
      <c r="J4194" t="s">
        <v>20425</v>
      </c>
      <c r="K4194">
        <v>59400</v>
      </c>
      <c r="L4194">
        <v>55000</v>
      </c>
      <c r="M4194">
        <v>4400</v>
      </c>
      <c r="N4194" t="s">
        <v>19242</v>
      </c>
      <c r="Q4194">
        <v>464</v>
      </c>
      <c r="R4194" t="s">
        <v>387</v>
      </c>
      <c r="S4194">
        <v>7</v>
      </c>
      <c r="T4194" t="s">
        <v>343</v>
      </c>
      <c r="U4194">
        <v>123226</v>
      </c>
      <c r="V4194" t="s">
        <v>71</v>
      </c>
      <c r="W4194">
        <v>4</v>
      </c>
      <c r="X4194" t="s">
        <v>204</v>
      </c>
      <c r="Y4194" t="s">
        <v>71</v>
      </c>
      <c r="Z4194">
        <v>0.8</v>
      </c>
      <c r="AA4194" t="s">
        <v>345</v>
      </c>
      <c r="AB4194" t="s">
        <v>7752</v>
      </c>
      <c r="AC4194" t="s">
        <v>20282</v>
      </c>
      <c r="AD4194" t="s">
        <v>1919</v>
      </c>
      <c r="AE4194">
        <v>0</v>
      </c>
      <c r="AH4194">
        <v>0</v>
      </c>
      <c r="AK4194">
        <v>0</v>
      </c>
      <c r="AL4194" t="s">
        <v>20552</v>
      </c>
      <c r="AO4194">
        <v>0</v>
      </c>
      <c r="AY4194">
        <v>0</v>
      </c>
      <c r="BE4194">
        <v>59400</v>
      </c>
      <c r="BQ4194" t="s">
        <v>19242</v>
      </c>
      <c r="BR4194" t="s">
        <v>20282</v>
      </c>
      <c r="BT4194">
        <v>8</v>
      </c>
      <c r="CC4194">
        <v>0</v>
      </c>
    </row>
    <row r="4195" spans="1:81" x14ac:dyDescent="0.2">
      <c r="A4195" t="s">
        <v>20426</v>
      </c>
      <c r="B4195" t="s">
        <v>19858</v>
      </c>
      <c r="C4195" t="s">
        <v>19859</v>
      </c>
      <c r="D4195" t="s">
        <v>1333</v>
      </c>
      <c r="E4195" t="s">
        <v>19860</v>
      </c>
      <c r="G4195" t="s">
        <v>19861</v>
      </c>
      <c r="J4195" t="s">
        <v>20403</v>
      </c>
      <c r="K4195">
        <v>60000</v>
      </c>
      <c r="L4195">
        <v>55556</v>
      </c>
      <c r="M4195">
        <v>4444</v>
      </c>
      <c r="N4195" t="s">
        <v>19242</v>
      </c>
      <c r="Q4195">
        <v>464</v>
      </c>
      <c r="R4195" t="s">
        <v>387</v>
      </c>
      <c r="S4195">
        <v>7</v>
      </c>
      <c r="T4195" t="s">
        <v>343</v>
      </c>
      <c r="U4195">
        <v>123205</v>
      </c>
      <c r="V4195" t="s">
        <v>1967</v>
      </c>
      <c r="W4195">
        <v>4</v>
      </c>
      <c r="X4195" t="s">
        <v>204</v>
      </c>
      <c r="Y4195" t="s">
        <v>1967</v>
      </c>
      <c r="Z4195">
        <v>1.58</v>
      </c>
      <c r="AA4195" t="s">
        <v>345</v>
      </c>
      <c r="AB4195" t="s">
        <v>19864</v>
      </c>
      <c r="AC4195" t="s">
        <v>19242</v>
      </c>
      <c r="AD4195" t="s">
        <v>20427</v>
      </c>
      <c r="AE4195">
        <v>0</v>
      </c>
      <c r="AH4195">
        <v>0</v>
      </c>
      <c r="AK4195">
        <v>0</v>
      </c>
      <c r="AL4195" t="s">
        <v>20552</v>
      </c>
      <c r="AO4195">
        <v>0</v>
      </c>
      <c r="BE4195">
        <v>60000</v>
      </c>
      <c r="BQ4195" t="s">
        <v>19242</v>
      </c>
      <c r="BR4195" t="s">
        <v>19242</v>
      </c>
      <c r="BT4195">
        <v>8</v>
      </c>
    </row>
    <row r="4196" spans="1:81" x14ac:dyDescent="0.2">
      <c r="A4196" t="s">
        <v>20722</v>
      </c>
      <c r="B4196" t="s">
        <v>20254</v>
      </c>
      <c r="C4196" t="s">
        <v>20255</v>
      </c>
      <c r="D4196" t="s">
        <v>360</v>
      </c>
      <c r="E4196" t="s">
        <v>20256</v>
      </c>
      <c r="G4196" t="s">
        <v>20257</v>
      </c>
      <c r="J4196" t="s">
        <v>20474</v>
      </c>
      <c r="K4196">
        <v>1436400</v>
      </c>
      <c r="L4196">
        <v>1330000</v>
      </c>
      <c r="M4196">
        <v>106400</v>
      </c>
      <c r="N4196" t="s">
        <v>20718</v>
      </c>
      <c r="Q4196">
        <v>464</v>
      </c>
      <c r="R4196" t="s">
        <v>387</v>
      </c>
      <c r="S4196">
        <v>7</v>
      </c>
      <c r="T4196" t="s">
        <v>343</v>
      </c>
      <c r="U4196">
        <v>123226</v>
      </c>
      <c r="V4196" t="s">
        <v>71</v>
      </c>
      <c r="W4196">
        <v>1</v>
      </c>
      <c r="X4196" t="s">
        <v>80</v>
      </c>
      <c r="Y4196" t="s">
        <v>71</v>
      </c>
      <c r="Z4196">
        <v>0.54</v>
      </c>
      <c r="AA4196" t="s">
        <v>345</v>
      </c>
      <c r="AB4196" t="s">
        <v>20258</v>
      </c>
      <c r="AC4196" t="s">
        <v>21089</v>
      </c>
      <c r="AD4196" t="s">
        <v>1932</v>
      </c>
      <c r="AE4196">
        <v>70000</v>
      </c>
      <c r="AF4196" t="s">
        <v>20552</v>
      </c>
      <c r="AG4196" t="s">
        <v>21601</v>
      </c>
      <c r="AH4196">
        <v>63000</v>
      </c>
      <c r="AI4196" t="s">
        <v>20552</v>
      </c>
      <c r="AJ4196" t="s">
        <v>21601</v>
      </c>
      <c r="AK4196">
        <v>0</v>
      </c>
      <c r="AN4196" t="s">
        <v>2912</v>
      </c>
      <c r="AO4196">
        <v>272916</v>
      </c>
      <c r="AQ4196" t="s">
        <v>21560</v>
      </c>
      <c r="AS4196" t="s">
        <v>582</v>
      </c>
      <c r="AY4196">
        <v>0</v>
      </c>
      <c r="BC4196">
        <v>756000</v>
      </c>
      <c r="BD4196">
        <v>680400</v>
      </c>
      <c r="BM4196" t="s">
        <v>20718</v>
      </c>
      <c r="BN4196" t="s">
        <v>21089</v>
      </c>
      <c r="BO4196" t="s">
        <v>20718</v>
      </c>
      <c r="BP4196" t="s">
        <v>21089</v>
      </c>
      <c r="BT4196">
        <v>8</v>
      </c>
      <c r="BW4196" t="s">
        <v>582</v>
      </c>
      <c r="CC4196">
        <v>0</v>
      </c>
    </row>
    <row r="4197" spans="1:81" x14ac:dyDescent="0.2">
      <c r="A4197" t="s">
        <v>20724</v>
      </c>
      <c r="B4197" t="s">
        <v>20514</v>
      </c>
      <c r="C4197" t="s">
        <v>20515</v>
      </c>
      <c r="D4197" t="s">
        <v>5954</v>
      </c>
      <c r="E4197" t="s">
        <v>20516</v>
      </c>
      <c r="G4197" t="s">
        <v>20517</v>
      </c>
      <c r="J4197" t="s">
        <v>20323</v>
      </c>
      <c r="K4197">
        <v>1296000</v>
      </c>
      <c r="L4197">
        <v>1200000</v>
      </c>
      <c r="M4197">
        <v>96000</v>
      </c>
      <c r="N4197" t="s">
        <v>19967</v>
      </c>
      <c r="Q4197">
        <v>464</v>
      </c>
      <c r="R4197" t="s">
        <v>387</v>
      </c>
      <c r="S4197">
        <v>7</v>
      </c>
      <c r="T4197" t="s">
        <v>343</v>
      </c>
      <c r="U4197">
        <v>123249</v>
      </c>
      <c r="V4197" t="s">
        <v>6678</v>
      </c>
      <c r="W4197">
        <v>1</v>
      </c>
      <c r="X4197" t="s">
        <v>80</v>
      </c>
      <c r="Y4197" t="s">
        <v>6678</v>
      </c>
      <c r="Z4197">
        <v>1</v>
      </c>
      <c r="AA4197" t="s">
        <v>345</v>
      </c>
      <c r="AB4197" t="s">
        <v>20518</v>
      </c>
      <c r="AC4197" t="s">
        <v>21303</v>
      </c>
      <c r="AD4197" t="s">
        <v>1932</v>
      </c>
      <c r="AE4197">
        <v>0</v>
      </c>
      <c r="AF4197" t="s">
        <v>20552</v>
      </c>
      <c r="AH4197">
        <v>0</v>
      </c>
      <c r="AI4197" t="s">
        <v>20552</v>
      </c>
      <c r="AK4197">
        <v>0</v>
      </c>
      <c r="AO4197">
        <v>0</v>
      </c>
      <c r="AS4197" t="s">
        <v>582</v>
      </c>
      <c r="AY4197">
        <v>0</v>
      </c>
      <c r="BC4197">
        <v>626400</v>
      </c>
      <c r="BD4197">
        <v>669600</v>
      </c>
      <c r="BM4197" t="s">
        <v>19967</v>
      </c>
      <c r="BN4197" t="s">
        <v>21303</v>
      </c>
      <c r="BO4197" t="s">
        <v>19967</v>
      </c>
      <c r="BP4197" t="s">
        <v>21303</v>
      </c>
      <c r="BT4197">
        <v>8</v>
      </c>
      <c r="BW4197" t="s">
        <v>582</v>
      </c>
      <c r="CC4197">
        <v>0</v>
      </c>
    </row>
    <row r="4198" spans="1:81" x14ac:dyDescent="0.2">
      <c r="A4198" t="s">
        <v>20725</v>
      </c>
      <c r="B4198" t="s">
        <v>20521</v>
      </c>
      <c r="C4198" t="s">
        <v>20522</v>
      </c>
      <c r="D4198" t="s">
        <v>3042</v>
      </c>
      <c r="E4198" t="s">
        <v>20523</v>
      </c>
      <c r="G4198" t="s">
        <v>20524</v>
      </c>
      <c r="J4198" t="s">
        <v>20482</v>
      </c>
      <c r="K4198">
        <v>1500000</v>
      </c>
      <c r="L4198">
        <v>1388889</v>
      </c>
      <c r="M4198">
        <v>111111</v>
      </c>
      <c r="N4198" t="s">
        <v>20726</v>
      </c>
      <c r="Q4198">
        <v>464</v>
      </c>
      <c r="R4198" t="s">
        <v>387</v>
      </c>
      <c r="S4198">
        <v>7</v>
      </c>
      <c r="T4198" t="s">
        <v>343</v>
      </c>
      <c r="U4198">
        <v>123249</v>
      </c>
      <c r="V4198" t="s">
        <v>6678</v>
      </c>
      <c r="W4198">
        <v>1</v>
      </c>
      <c r="X4198" t="s">
        <v>80</v>
      </c>
      <c r="Y4198" t="s">
        <v>6678</v>
      </c>
      <c r="Z4198">
        <v>0.8</v>
      </c>
      <c r="AA4198" t="s">
        <v>345</v>
      </c>
      <c r="AB4198" t="s">
        <v>20525</v>
      </c>
      <c r="AC4198" t="s">
        <v>22239</v>
      </c>
      <c r="AD4198" t="s">
        <v>1932</v>
      </c>
      <c r="AE4198">
        <v>0</v>
      </c>
      <c r="AF4198" t="s">
        <v>20552</v>
      </c>
      <c r="AH4198">
        <v>0</v>
      </c>
      <c r="AI4198" t="s">
        <v>20552</v>
      </c>
      <c r="AK4198">
        <v>0</v>
      </c>
      <c r="AO4198">
        <v>0</v>
      </c>
      <c r="AS4198" t="s">
        <v>582</v>
      </c>
      <c r="AY4198">
        <v>0</v>
      </c>
      <c r="BD4198">
        <v>1500000</v>
      </c>
      <c r="BM4198" t="s">
        <v>20726</v>
      </c>
      <c r="BN4198" t="s">
        <v>22239</v>
      </c>
      <c r="BO4198" t="s">
        <v>20726</v>
      </c>
      <c r="BP4198" t="s">
        <v>22239</v>
      </c>
      <c r="BT4198">
        <v>8</v>
      </c>
      <c r="BW4198" t="s">
        <v>582</v>
      </c>
      <c r="CC4198">
        <v>0</v>
      </c>
    </row>
    <row r="4199" spans="1:81" x14ac:dyDescent="0.2">
      <c r="A4199" t="s">
        <v>20728</v>
      </c>
      <c r="B4199" t="s">
        <v>20895</v>
      </c>
      <c r="C4199" t="s">
        <v>20729</v>
      </c>
      <c r="D4199" t="s">
        <v>511</v>
      </c>
      <c r="E4199" t="s">
        <v>20730</v>
      </c>
      <c r="G4199" t="s">
        <v>20731</v>
      </c>
      <c r="J4199" t="s">
        <v>20482</v>
      </c>
      <c r="K4199">
        <v>59400</v>
      </c>
      <c r="L4199">
        <v>55000</v>
      </c>
      <c r="M4199">
        <v>4400</v>
      </c>
      <c r="N4199" t="s">
        <v>20732</v>
      </c>
      <c r="Q4199">
        <v>464</v>
      </c>
      <c r="R4199" t="s">
        <v>387</v>
      </c>
      <c r="S4199">
        <v>7</v>
      </c>
      <c r="T4199" t="s">
        <v>343</v>
      </c>
      <c r="U4199">
        <v>123244</v>
      </c>
      <c r="V4199" t="s">
        <v>79</v>
      </c>
      <c r="W4199">
        <v>4</v>
      </c>
      <c r="X4199" t="s">
        <v>204</v>
      </c>
      <c r="Y4199" t="s">
        <v>79</v>
      </c>
      <c r="Z4199">
        <v>0.56000000000000005</v>
      </c>
      <c r="AA4199" t="s">
        <v>345</v>
      </c>
      <c r="AB4199" t="s">
        <v>20733</v>
      </c>
      <c r="AC4199" t="s">
        <v>20606</v>
      </c>
      <c r="AD4199" t="s">
        <v>20896</v>
      </c>
      <c r="AE4199">
        <v>0</v>
      </c>
      <c r="AH4199">
        <v>0</v>
      </c>
      <c r="AK4199">
        <v>0</v>
      </c>
      <c r="AL4199" t="s">
        <v>20552</v>
      </c>
      <c r="AO4199">
        <v>0</v>
      </c>
      <c r="AY4199">
        <v>0</v>
      </c>
      <c r="BE4199">
        <v>59400</v>
      </c>
      <c r="BQ4199" t="s">
        <v>20732</v>
      </c>
      <c r="BR4199" t="s">
        <v>20606</v>
      </c>
      <c r="BT4199">
        <v>8</v>
      </c>
      <c r="CC4199">
        <v>0</v>
      </c>
    </row>
    <row r="4200" spans="1:81" x14ac:dyDescent="0.2">
      <c r="A4200" t="s">
        <v>20897</v>
      </c>
      <c r="B4200" t="s">
        <v>20898</v>
      </c>
      <c r="C4200" t="s">
        <v>20899</v>
      </c>
      <c r="D4200" t="s">
        <v>20900</v>
      </c>
      <c r="E4200" t="s">
        <v>20901</v>
      </c>
      <c r="G4200" t="s">
        <v>582</v>
      </c>
      <c r="J4200" t="s">
        <v>20598</v>
      </c>
      <c r="K4200">
        <v>59400</v>
      </c>
      <c r="L4200">
        <v>55000</v>
      </c>
      <c r="M4200">
        <v>4400</v>
      </c>
      <c r="N4200" t="s">
        <v>20886</v>
      </c>
      <c r="Q4200">
        <v>464</v>
      </c>
      <c r="R4200" t="s">
        <v>387</v>
      </c>
      <c r="S4200">
        <v>7</v>
      </c>
      <c r="T4200" t="s">
        <v>343</v>
      </c>
      <c r="U4200">
        <v>123214</v>
      </c>
      <c r="V4200" t="s">
        <v>822</v>
      </c>
      <c r="W4200">
        <v>4</v>
      </c>
      <c r="X4200" t="s">
        <v>204</v>
      </c>
      <c r="Y4200" t="s">
        <v>822</v>
      </c>
      <c r="Z4200">
        <v>2.7</v>
      </c>
      <c r="AA4200" t="s">
        <v>345</v>
      </c>
      <c r="AB4200" t="s">
        <v>20902</v>
      </c>
      <c r="AC4200" t="s">
        <v>20836</v>
      </c>
      <c r="AD4200" t="s">
        <v>20903</v>
      </c>
      <c r="AE4200">
        <v>0</v>
      </c>
      <c r="AH4200">
        <v>0</v>
      </c>
      <c r="AK4200">
        <v>0</v>
      </c>
      <c r="AL4200" t="s">
        <v>20552</v>
      </c>
      <c r="AO4200">
        <v>0</v>
      </c>
      <c r="AY4200">
        <v>0</v>
      </c>
      <c r="BE4200">
        <v>59400</v>
      </c>
      <c r="BQ4200" t="s">
        <v>20886</v>
      </c>
      <c r="BR4200" t="s">
        <v>20836</v>
      </c>
      <c r="BT4200">
        <v>8</v>
      </c>
      <c r="CC4200">
        <v>0</v>
      </c>
    </row>
    <row r="4201" spans="1:81" x14ac:dyDescent="0.2">
      <c r="A4201" t="s">
        <v>20904</v>
      </c>
      <c r="B4201" t="s">
        <v>18988</v>
      </c>
      <c r="C4201" t="s">
        <v>18989</v>
      </c>
      <c r="D4201" t="s">
        <v>834</v>
      </c>
      <c r="E4201" t="s">
        <v>20905</v>
      </c>
      <c r="G4201" t="s">
        <v>18991</v>
      </c>
      <c r="J4201" t="s">
        <v>20743</v>
      </c>
      <c r="K4201">
        <v>2000000</v>
      </c>
      <c r="L4201">
        <v>1851852</v>
      </c>
      <c r="M4201">
        <v>148148</v>
      </c>
      <c r="N4201" t="s">
        <v>20906</v>
      </c>
      <c r="Q4201">
        <v>464</v>
      </c>
      <c r="R4201" t="s">
        <v>387</v>
      </c>
      <c r="S4201">
        <v>7</v>
      </c>
      <c r="T4201" t="s">
        <v>343</v>
      </c>
      <c r="U4201">
        <v>123249</v>
      </c>
      <c r="V4201" t="s">
        <v>6678</v>
      </c>
      <c r="W4201">
        <v>1</v>
      </c>
      <c r="X4201" t="s">
        <v>80</v>
      </c>
      <c r="Y4201" t="s">
        <v>6678</v>
      </c>
      <c r="Z4201">
        <v>1</v>
      </c>
      <c r="AA4201" t="s">
        <v>345</v>
      </c>
      <c r="AB4201" t="s">
        <v>18992</v>
      </c>
      <c r="AC4201" t="s">
        <v>22234</v>
      </c>
      <c r="AD4201" t="s">
        <v>22325</v>
      </c>
      <c r="AE4201">
        <v>0</v>
      </c>
      <c r="AF4201" t="s">
        <v>20552</v>
      </c>
      <c r="AH4201">
        <v>0</v>
      </c>
      <c r="AI4201" t="s">
        <v>20552</v>
      </c>
      <c r="AK4201">
        <v>0</v>
      </c>
      <c r="AO4201">
        <v>0</v>
      </c>
      <c r="AS4201" t="s">
        <v>582</v>
      </c>
      <c r="AY4201">
        <v>0</v>
      </c>
      <c r="BD4201">
        <v>2000000</v>
      </c>
      <c r="BM4201" t="s">
        <v>20906</v>
      </c>
      <c r="BN4201" t="s">
        <v>22234</v>
      </c>
      <c r="BO4201" t="s">
        <v>20906</v>
      </c>
      <c r="BP4201" t="s">
        <v>22234</v>
      </c>
      <c r="BT4201">
        <v>8</v>
      </c>
      <c r="BW4201" t="s">
        <v>582</v>
      </c>
      <c r="CC4201">
        <v>0</v>
      </c>
    </row>
    <row r="4202" spans="1:81" x14ac:dyDescent="0.2">
      <c r="A4202" t="s">
        <v>20908</v>
      </c>
      <c r="B4202" t="s">
        <v>20909</v>
      </c>
      <c r="C4202" t="s">
        <v>20910</v>
      </c>
      <c r="D4202" t="s">
        <v>20911</v>
      </c>
      <c r="E4202" t="s">
        <v>20912</v>
      </c>
      <c r="G4202" t="s">
        <v>20913</v>
      </c>
      <c r="J4202" t="s">
        <v>20914</v>
      </c>
      <c r="K4202">
        <v>59400</v>
      </c>
      <c r="L4202">
        <v>55000</v>
      </c>
      <c r="M4202">
        <v>4400</v>
      </c>
      <c r="N4202" t="s">
        <v>20826</v>
      </c>
      <c r="Q4202">
        <v>464</v>
      </c>
      <c r="R4202" t="s">
        <v>387</v>
      </c>
      <c r="S4202">
        <v>7</v>
      </c>
      <c r="T4202" t="s">
        <v>343</v>
      </c>
      <c r="U4202">
        <v>123212</v>
      </c>
      <c r="V4202" t="s">
        <v>90</v>
      </c>
      <c r="W4202">
        <v>4</v>
      </c>
      <c r="X4202" t="s">
        <v>204</v>
      </c>
      <c r="Y4202" t="s">
        <v>90</v>
      </c>
      <c r="Z4202">
        <v>0.94</v>
      </c>
      <c r="AA4202" t="s">
        <v>345</v>
      </c>
      <c r="AB4202" t="s">
        <v>20915</v>
      </c>
      <c r="AD4202" t="s">
        <v>21151</v>
      </c>
      <c r="AE4202">
        <v>0</v>
      </c>
      <c r="AH4202">
        <v>0</v>
      </c>
      <c r="AK4202">
        <v>0</v>
      </c>
      <c r="AO4202">
        <v>0</v>
      </c>
      <c r="AY4202">
        <v>0</v>
      </c>
      <c r="BE4202">
        <v>59400</v>
      </c>
      <c r="BS4202" t="s">
        <v>20715</v>
      </c>
      <c r="BT4202">
        <v>8</v>
      </c>
      <c r="CC4202">
        <v>0</v>
      </c>
    </row>
    <row r="4203" spans="1:81" x14ac:dyDescent="0.2">
      <c r="A4203" t="s">
        <v>20916</v>
      </c>
      <c r="B4203" t="s">
        <v>20917</v>
      </c>
      <c r="C4203" t="s">
        <v>20918</v>
      </c>
      <c r="D4203" t="s">
        <v>20919</v>
      </c>
      <c r="E4203" t="s">
        <v>20920</v>
      </c>
      <c r="G4203" t="s">
        <v>20921</v>
      </c>
      <c r="J4203" t="s">
        <v>20914</v>
      </c>
      <c r="K4203">
        <v>340200</v>
      </c>
      <c r="L4203">
        <v>315000</v>
      </c>
      <c r="M4203">
        <v>25200</v>
      </c>
      <c r="N4203" t="s">
        <v>20922</v>
      </c>
      <c r="Q4203">
        <v>464</v>
      </c>
      <c r="R4203" t="s">
        <v>387</v>
      </c>
      <c r="S4203">
        <v>7</v>
      </c>
      <c r="T4203" t="s">
        <v>343</v>
      </c>
      <c r="U4203">
        <v>123214</v>
      </c>
      <c r="V4203" t="s">
        <v>822</v>
      </c>
      <c r="W4203">
        <v>10</v>
      </c>
      <c r="X4203" t="s">
        <v>5030</v>
      </c>
      <c r="Y4203" t="s">
        <v>822</v>
      </c>
      <c r="AB4203" t="s">
        <v>20923</v>
      </c>
      <c r="AC4203" t="s">
        <v>21174</v>
      </c>
      <c r="AD4203" t="s">
        <v>6749</v>
      </c>
      <c r="AE4203">
        <v>0</v>
      </c>
      <c r="AH4203">
        <v>0</v>
      </c>
      <c r="AK4203">
        <v>0</v>
      </c>
      <c r="AL4203" t="s">
        <v>20552</v>
      </c>
      <c r="AO4203">
        <v>0</v>
      </c>
      <c r="AY4203">
        <v>0</v>
      </c>
      <c r="BE4203">
        <v>340200</v>
      </c>
      <c r="BQ4203" t="s">
        <v>20922</v>
      </c>
      <c r="BR4203" t="s">
        <v>21174</v>
      </c>
      <c r="BT4203">
        <v>8</v>
      </c>
      <c r="CC4203">
        <v>0</v>
      </c>
    </row>
    <row r="4204" spans="1:81" x14ac:dyDescent="0.2">
      <c r="A4204" t="s">
        <v>21152</v>
      </c>
      <c r="B4204" t="s">
        <v>21153</v>
      </c>
      <c r="C4204" t="s">
        <v>21154</v>
      </c>
      <c r="D4204" t="s">
        <v>2028</v>
      </c>
      <c r="E4204" t="s">
        <v>21155</v>
      </c>
      <c r="G4204" t="s">
        <v>21156</v>
      </c>
      <c r="J4204" t="s">
        <v>20553</v>
      </c>
      <c r="K4204">
        <v>39960</v>
      </c>
      <c r="L4204">
        <v>37000</v>
      </c>
      <c r="M4204">
        <v>2960</v>
      </c>
      <c r="N4204" t="s">
        <v>20826</v>
      </c>
      <c r="Q4204">
        <v>464</v>
      </c>
      <c r="R4204" t="s">
        <v>387</v>
      </c>
      <c r="S4204">
        <v>7</v>
      </c>
      <c r="T4204" t="s">
        <v>343</v>
      </c>
      <c r="U4204">
        <v>123221</v>
      </c>
      <c r="V4204" t="s">
        <v>73</v>
      </c>
      <c r="W4204">
        <v>4</v>
      </c>
      <c r="X4204" t="s">
        <v>204</v>
      </c>
      <c r="Y4204" t="s">
        <v>73</v>
      </c>
      <c r="Z4204">
        <v>0.54</v>
      </c>
      <c r="AA4204" t="s">
        <v>345</v>
      </c>
      <c r="AB4204" t="s">
        <v>21157</v>
      </c>
      <c r="AC4204" t="s">
        <v>20836</v>
      </c>
      <c r="AD4204" t="s">
        <v>2284</v>
      </c>
      <c r="AE4204">
        <v>0</v>
      </c>
      <c r="AH4204">
        <v>0</v>
      </c>
      <c r="AK4204">
        <v>0</v>
      </c>
      <c r="AL4204" t="s">
        <v>20552</v>
      </c>
      <c r="AO4204">
        <v>0</v>
      </c>
      <c r="AY4204">
        <v>0</v>
      </c>
      <c r="BE4204">
        <v>39960</v>
      </c>
      <c r="BQ4204" t="s">
        <v>20826</v>
      </c>
      <c r="BR4204" t="s">
        <v>20836</v>
      </c>
      <c r="BT4204">
        <v>8</v>
      </c>
      <c r="CC4204">
        <v>0</v>
      </c>
    </row>
    <row r="4205" spans="1:81" x14ac:dyDescent="0.2">
      <c r="A4205" t="s">
        <v>21158</v>
      </c>
      <c r="B4205" t="s">
        <v>21001</v>
      </c>
      <c r="C4205" t="s">
        <v>21002</v>
      </c>
      <c r="D4205" t="s">
        <v>911</v>
      </c>
      <c r="E4205" t="s">
        <v>21003</v>
      </c>
      <c r="G4205" t="s">
        <v>21004</v>
      </c>
      <c r="J4205" t="s">
        <v>19969</v>
      </c>
      <c r="K4205">
        <v>1026000</v>
      </c>
      <c r="L4205">
        <v>950000</v>
      </c>
      <c r="M4205">
        <v>76000</v>
      </c>
      <c r="N4205" t="s">
        <v>21580</v>
      </c>
      <c r="Q4205">
        <v>464</v>
      </c>
      <c r="R4205" t="s">
        <v>387</v>
      </c>
      <c r="S4205">
        <v>7</v>
      </c>
      <c r="T4205" t="s">
        <v>343</v>
      </c>
      <c r="U4205">
        <v>123237</v>
      </c>
      <c r="V4205" t="s">
        <v>72</v>
      </c>
      <c r="W4205">
        <v>2</v>
      </c>
      <c r="X4205" t="s">
        <v>207</v>
      </c>
      <c r="Y4205" t="s">
        <v>72</v>
      </c>
      <c r="Z4205">
        <v>1.08</v>
      </c>
      <c r="AA4205" t="s">
        <v>345</v>
      </c>
      <c r="AB4205" t="s">
        <v>21005</v>
      </c>
      <c r="AC4205" t="s">
        <v>21848</v>
      </c>
      <c r="AD4205" t="s">
        <v>21610</v>
      </c>
      <c r="AE4205">
        <v>0</v>
      </c>
      <c r="AF4205" t="s">
        <v>20552</v>
      </c>
      <c r="AH4205">
        <v>0</v>
      </c>
      <c r="AK4205">
        <v>0</v>
      </c>
      <c r="AO4205">
        <v>0</v>
      </c>
      <c r="AY4205">
        <v>0</v>
      </c>
      <c r="BC4205">
        <v>1026000</v>
      </c>
      <c r="BM4205" t="s">
        <v>21580</v>
      </c>
      <c r="BN4205" t="s">
        <v>21848</v>
      </c>
      <c r="BT4205">
        <v>8</v>
      </c>
      <c r="CC4205">
        <v>0</v>
      </c>
    </row>
    <row r="4206" spans="1:81" x14ac:dyDescent="0.2">
      <c r="A4206" t="s">
        <v>21159</v>
      </c>
      <c r="B4206" t="s">
        <v>21001</v>
      </c>
      <c r="C4206" t="s">
        <v>21002</v>
      </c>
      <c r="D4206" t="s">
        <v>911</v>
      </c>
      <c r="E4206" t="s">
        <v>21003</v>
      </c>
      <c r="G4206" t="s">
        <v>21004</v>
      </c>
      <c r="J4206" t="s">
        <v>19969</v>
      </c>
      <c r="K4206">
        <v>248400</v>
      </c>
      <c r="L4206">
        <v>230000</v>
      </c>
      <c r="M4206">
        <v>18400</v>
      </c>
      <c r="N4206" t="s">
        <v>21580</v>
      </c>
      <c r="Q4206">
        <v>464</v>
      </c>
      <c r="R4206" t="s">
        <v>387</v>
      </c>
      <c r="S4206">
        <v>7</v>
      </c>
      <c r="T4206" t="s">
        <v>343</v>
      </c>
      <c r="U4206">
        <v>123237</v>
      </c>
      <c r="V4206" t="s">
        <v>72</v>
      </c>
      <c r="W4206">
        <v>6</v>
      </c>
      <c r="X4206" t="s">
        <v>5242</v>
      </c>
      <c r="Y4206" t="s">
        <v>21160</v>
      </c>
      <c r="AB4206" t="s">
        <v>21005</v>
      </c>
      <c r="AC4206" t="s">
        <v>21848</v>
      </c>
      <c r="AD4206" t="s">
        <v>21611</v>
      </c>
      <c r="AE4206">
        <v>0</v>
      </c>
      <c r="AH4206">
        <v>0</v>
      </c>
      <c r="AK4206">
        <v>0</v>
      </c>
      <c r="AL4206" t="s">
        <v>20552</v>
      </c>
      <c r="AO4206">
        <v>0</v>
      </c>
      <c r="AY4206">
        <v>0</v>
      </c>
      <c r="BE4206">
        <v>248400</v>
      </c>
      <c r="BQ4206" t="s">
        <v>21580</v>
      </c>
      <c r="BR4206" t="s">
        <v>21848</v>
      </c>
      <c r="BT4206">
        <v>8</v>
      </c>
      <c r="CC4206">
        <v>0</v>
      </c>
    </row>
    <row r="4207" spans="1:81" x14ac:dyDescent="0.2">
      <c r="A4207" t="s">
        <v>21161</v>
      </c>
      <c r="B4207" t="s">
        <v>21162</v>
      </c>
      <c r="C4207" t="s">
        <v>21163</v>
      </c>
      <c r="D4207" t="s">
        <v>21164</v>
      </c>
      <c r="E4207" t="s">
        <v>21165</v>
      </c>
      <c r="G4207" t="s">
        <v>21166</v>
      </c>
      <c r="J4207" t="s">
        <v>20879</v>
      </c>
      <c r="K4207">
        <v>1642680</v>
      </c>
      <c r="L4207">
        <v>1521000</v>
      </c>
      <c r="M4207">
        <v>121680</v>
      </c>
      <c r="N4207" t="s">
        <v>19660</v>
      </c>
      <c r="Q4207">
        <v>464</v>
      </c>
      <c r="R4207" t="s">
        <v>387</v>
      </c>
      <c r="S4207">
        <v>7</v>
      </c>
      <c r="T4207" t="s">
        <v>343</v>
      </c>
      <c r="U4207">
        <v>123214</v>
      </c>
      <c r="V4207" t="s">
        <v>822</v>
      </c>
      <c r="W4207">
        <v>1</v>
      </c>
      <c r="X4207" t="s">
        <v>203</v>
      </c>
      <c r="Y4207" t="s">
        <v>822</v>
      </c>
      <c r="Z4207">
        <v>2.7</v>
      </c>
      <c r="AA4207" t="s">
        <v>345</v>
      </c>
      <c r="AB4207" t="s">
        <v>21167</v>
      </c>
      <c r="AC4207" t="s">
        <v>21112</v>
      </c>
      <c r="AD4207" t="s">
        <v>21612</v>
      </c>
      <c r="AE4207">
        <v>0</v>
      </c>
      <c r="AH4207">
        <v>0</v>
      </c>
      <c r="AI4207" t="s">
        <v>20552</v>
      </c>
      <c r="AK4207">
        <v>0</v>
      </c>
      <c r="AL4207" t="s">
        <v>20552</v>
      </c>
      <c r="AO4207">
        <v>0</v>
      </c>
      <c r="AS4207" t="s">
        <v>582</v>
      </c>
      <c r="AY4207">
        <v>0</v>
      </c>
      <c r="BD4207">
        <v>1340280</v>
      </c>
      <c r="BE4207">
        <v>302400</v>
      </c>
      <c r="BO4207" t="s">
        <v>19660</v>
      </c>
      <c r="BP4207" t="s">
        <v>21112</v>
      </c>
      <c r="BQ4207" t="s">
        <v>19660</v>
      </c>
      <c r="BR4207" t="s">
        <v>21112</v>
      </c>
      <c r="BT4207">
        <v>8</v>
      </c>
      <c r="BW4207" t="s">
        <v>582</v>
      </c>
      <c r="CC4207">
        <v>0</v>
      </c>
    </row>
    <row r="4208" spans="1:81" x14ac:dyDescent="0.2">
      <c r="A4208" t="s">
        <v>21168</v>
      </c>
      <c r="B4208" t="s">
        <v>21169</v>
      </c>
      <c r="C4208" t="s">
        <v>21170</v>
      </c>
      <c r="D4208" t="s">
        <v>21171</v>
      </c>
      <c r="E4208" t="s">
        <v>22288</v>
      </c>
      <c r="G4208" t="s">
        <v>21172</v>
      </c>
      <c r="J4208" t="s">
        <v>21173</v>
      </c>
      <c r="K4208">
        <v>59400</v>
      </c>
      <c r="L4208">
        <v>55000</v>
      </c>
      <c r="M4208">
        <v>4400</v>
      </c>
      <c r="N4208" t="s">
        <v>21174</v>
      </c>
      <c r="Q4208">
        <v>464</v>
      </c>
      <c r="R4208" t="s">
        <v>387</v>
      </c>
      <c r="S4208">
        <v>7</v>
      </c>
      <c r="T4208" t="s">
        <v>343</v>
      </c>
      <c r="U4208">
        <v>123214</v>
      </c>
      <c r="V4208" t="s">
        <v>822</v>
      </c>
      <c r="W4208">
        <v>4</v>
      </c>
      <c r="X4208" t="s">
        <v>204</v>
      </c>
      <c r="Y4208" t="s">
        <v>822</v>
      </c>
      <c r="Z4208">
        <v>1.8</v>
      </c>
      <c r="AA4208" t="s">
        <v>345</v>
      </c>
      <c r="AB4208" t="s">
        <v>191</v>
      </c>
      <c r="AC4208" t="s">
        <v>21561</v>
      </c>
      <c r="AD4208" t="s">
        <v>4773</v>
      </c>
      <c r="AE4208">
        <v>0</v>
      </c>
      <c r="AH4208">
        <v>0</v>
      </c>
      <c r="AK4208">
        <v>0</v>
      </c>
      <c r="AL4208" t="s">
        <v>20552</v>
      </c>
      <c r="AO4208">
        <v>0</v>
      </c>
      <c r="AY4208">
        <v>0</v>
      </c>
      <c r="BE4208">
        <v>59400</v>
      </c>
      <c r="BQ4208" t="s">
        <v>21174</v>
      </c>
      <c r="BR4208" t="s">
        <v>21561</v>
      </c>
      <c r="BT4208">
        <v>8</v>
      </c>
      <c r="CC4208">
        <v>0</v>
      </c>
    </row>
    <row r="4209" spans="1:81" x14ac:dyDescent="0.2">
      <c r="A4209" t="s">
        <v>21304</v>
      </c>
      <c r="B4209" t="s">
        <v>21262</v>
      </c>
      <c r="C4209" t="s">
        <v>21263</v>
      </c>
      <c r="D4209" t="s">
        <v>982</v>
      </c>
      <c r="E4209" t="s">
        <v>21264</v>
      </c>
      <c r="G4209" t="s">
        <v>21265</v>
      </c>
      <c r="J4209" t="s">
        <v>21266</v>
      </c>
      <c r="K4209">
        <v>3186000</v>
      </c>
      <c r="L4209">
        <v>2950000</v>
      </c>
      <c r="M4209">
        <v>236000</v>
      </c>
      <c r="N4209" t="s">
        <v>20726</v>
      </c>
      <c r="Q4209">
        <v>464</v>
      </c>
      <c r="R4209" t="s">
        <v>387</v>
      </c>
      <c r="S4209">
        <v>7</v>
      </c>
      <c r="T4209" t="s">
        <v>343</v>
      </c>
      <c r="U4209">
        <v>123221</v>
      </c>
      <c r="V4209" t="s">
        <v>73</v>
      </c>
      <c r="W4209">
        <v>1</v>
      </c>
      <c r="X4209" t="s">
        <v>80</v>
      </c>
      <c r="Y4209" t="s">
        <v>73</v>
      </c>
      <c r="Z4209">
        <v>1.62</v>
      </c>
      <c r="AA4209" t="s">
        <v>345</v>
      </c>
      <c r="AB4209" t="s">
        <v>21267</v>
      </c>
      <c r="AC4209" t="s">
        <v>22636</v>
      </c>
      <c r="AD4209" t="s">
        <v>21305</v>
      </c>
      <c r="AE4209">
        <v>65000</v>
      </c>
      <c r="AF4209" t="s">
        <v>20552</v>
      </c>
      <c r="AG4209" t="s">
        <v>22641</v>
      </c>
      <c r="AH4209">
        <v>82500</v>
      </c>
      <c r="AI4209" t="s">
        <v>20552</v>
      </c>
      <c r="AJ4209" t="s">
        <v>22641</v>
      </c>
      <c r="AK4209">
        <v>0</v>
      </c>
      <c r="AO4209">
        <v>0</v>
      </c>
      <c r="AS4209" t="s">
        <v>582</v>
      </c>
      <c r="AY4209">
        <v>0</v>
      </c>
      <c r="BC4209">
        <v>1404000</v>
      </c>
      <c r="BD4209">
        <v>1782000</v>
      </c>
      <c r="BM4209" t="s">
        <v>20726</v>
      </c>
      <c r="BN4209" t="s">
        <v>22636</v>
      </c>
      <c r="BO4209" t="s">
        <v>20726</v>
      </c>
      <c r="BP4209" t="s">
        <v>22636</v>
      </c>
      <c r="BT4209">
        <v>8</v>
      </c>
      <c r="BW4209" t="s">
        <v>582</v>
      </c>
      <c r="CC4209">
        <v>0</v>
      </c>
    </row>
    <row r="4210" spans="1:81" x14ac:dyDescent="0.2">
      <c r="A4210" t="s">
        <v>21306</v>
      </c>
      <c r="B4210" t="s">
        <v>20814</v>
      </c>
      <c r="C4210" t="s">
        <v>20815</v>
      </c>
      <c r="D4210" t="s">
        <v>4454</v>
      </c>
      <c r="E4210" t="s">
        <v>20816</v>
      </c>
      <c r="G4210" t="s">
        <v>20817</v>
      </c>
      <c r="J4210" t="s">
        <v>21303</v>
      </c>
      <c r="K4210">
        <v>1404000</v>
      </c>
      <c r="L4210">
        <v>1300000</v>
      </c>
      <c r="M4210">
        <v>104000</v>
      </c>
      <c r="N4210" t="s">
        <v>19787</v>
      </c>
      <c r="Q4210">
        <v>464</v>
      </c>
      <c r="R4210" t="s">
        <v>387</v>
      </c>
      <c r="S4210">
        <v>7</v>
      </c>
      <c r="T4210" t="s">
        <v>343</v>
      </c>
      <c r="U4210">
        <v>123248</v>
      </c>
      <c r="V4210" t="s">
        <v>1703</v>
      </c>
      <c r="W4210">
        <v>1</v>
      </c>
      <c r="X4210" t="s">
        <v>80</v>
      </c>
      <c r="Y4210" t="s">
        <v>1703</v>
      </c>
      <c r="Z4210">
        <v>0.81</v>
      </c>
      <c r="AA4210" t="s">
        <v>345</v>
      </c>
      <c r="AB4210" t="s">
        <v>20818</v>
      </c>
      <c r="AD4210" t="s">
        <v>22289</v>
      </c>
      <c r="AE4210">
        <v>0</v>
      </c>
      <c r="AH4210">
        <v>0</v>
      </c>
      <c r="AK4210">
        <v>0</v>
      </c>
      <c r="AO4210">
        <v>0</v>
      </c>
      <c r="AS4210" t="s">
        <v>582</v>
      </c>
      <c r="AY4210">
        <v>0</v>
      </c>
      <c r="BC4210">
        <v>756000</v>
      </c>
      <c r="BD4210">
        <v>648000</v>
      </c>
      <c r="BS4210" t="s">
        <v>22290</v>
      </c>
      <c r="BT4210">
        <v>8</v>
      </c>
      <c r="BW4210" t="s">
        <v>582</v>
      </c>
      <c r="CC4210">
        <v>0</v>
      </c>
    </row>
    <row r="4211" spans="1:81" x14ac:dyDescent="0.2">
      <c r="A4211" t="s">
        <v>21390</v>
      </c>
      <c r="B4211" t="s">
        <v>19263</v>
      </c>
      <c r="C4211" t="s">
        <v>19264</v>
      </c>
      <c r="D4211" t="s">
        <v>19265</v>
      </c>
      <c r="E4211" t="s">
        <v>19266</v>
      </c>
      <c r="G4211" t="s">
        <v>21391</v>
      </c>
      <c r="H4211" t="s">
        <v>19267</v>
      </c>
      <c r="J4211" t="s">
        <v>21217</v>
      </c>
      <c r="K4211">
        <v>39960</v>
      </c>
      <c r="L4211">
        <v>37000</v>
      </c>
      <c r="M4211">
        <v>2960</v>
      </c>
      <c r="N4211" t="s">
        <v>21392</v>
      </c>
      <c r="Q4211">
        <v>464</v>
      </c>
      <c r="R4211" t="s">
        <v>387</v>
      </c>
      <c r="S4211">
        <v>7</v>
      </c>
      <c r="T4211" t="s">
        <v>343</v>
      </c>
      <c r="U4211">
        <v>123221</v>
      </c>
      <c r="V4211" t="s">
        <v>73</v>
      </c>
      <c r="W4211">
        <v>4</v>
      </c>
      <c r="X4211" t="s">
        <v>204</v>
      </c>
      <c r="Y4211" t="s">
        <v>73</v>
      </c>
      <c r="Z4211">
        <v>0.54</v>
      </c>
      <c r="AA4211" t="s">
        <v>345</v>
      </c>
      <c r="AB4211" t="s">
        <v>19268</v>
      </c>
      <c r="AC4211" t="s">
        <v>21174</v>
      </c>
      <c r="AD4211" t="s">
        <v>6653</v>
      </c>
      <c r="AE4211">
        <v>0</v>
      </c>
      <c r="AH4211">
        <v>0</v>
      </c>
      <c r="AK4211">
        <v>0</v>
      </c>
      <c r="AL4211" t="s">
        <v>20552</v>
      </c>
      <c r="AO4211">
        <v>0</v>
      </c>
      <c r="AY4211">
        <v>0</v>
      </c>
      <c r="BE4211">
        <v>39960</v>
      </c>
      <c r="BQ4211" t="s">
        <v>21392</v>
      </c>
      <c r="BR4211" t="s">
        <v>21174</v>
      </c>
      <c r="BT4211">
        <v>8</v>
      </c>
      <c r="CC4211">
        <v>0</v>
      </c>
    </row>
    <row r="4212" spans="1:81" x14ac:dyDescent="0.2">
      <c r="A4212" t="s">
        <v>21307</v>
      </c>
      <c r="B4212" t="s">
        <v>21277</v>
      </c>
      <c r="C4212" t="s">
        <v>21278</v>
      </c>
      <c r="D4212" t="s">
        <v>530</v>
      </c>
      <c r="E4212" t="s">
        <v>21279</v>
      </c>
      <c r="G4212" t="s">
        <v>21280</v>
      </c>
      <c r="J4212" t="s">
        <v>21258</v>
      </c>
      <c r="K4212">
        <v>799200</v>
      </c>
      <c r="L4212">
        <v>740000</v>
      </c>
      <c r="M4212">
        <v>59200</v>
      </c>
      <c r="N4212" t="s">
        <v>20726</v>
      </c>
      <c r="Q4212">
        <v>464</v>
      </c>
      <c r="R4212" t="s">
        <v>387</v>
      </c>
      <c r="S4212">
        <v>7</v>
      </c>
      <c r="T4212" t="s">
        <v>343</v>
      </c>
      <c r="U4212">
        <v>123249</v>
      </c>
      <c r="V4212" t="s">
        <v>6678</v>
      </c>
      <c r="W4212">
        <v>1</v>
      </c>
      <c r="X4212" t="s">
        <v>80</v>
      </c>
      <c r="Y4212" t="s">
        <v>6678</v>
      </c>
      <c r="Z4212">
        <v>0.8</v>
      </c>
      <c r="AA4212" t="s">
        <v>345</v>
      </c>
      <c r="AB4212" t="s">
        <v>21281</v>
      </c>
      <c r="AC4212" t="s">
        <v>21892</v>
      </c>
      <c r="AD4212" t="s">
        <v>1932</v>
      </c>
      <c r="AE4212">
        <v>0</v>
      </c>
      <c r="AF4212" t="s">
        <v>20552</v>
      </c>
      <c r="AH4212">
        <v>0</v>
      </c>
      <c r="AI4212" t="s">
        <v>20552</v>
      </c>
      <c r="AK4212">
        <v>0</v>
      </c>
      <c r="AN4212" t="s">
        <v>2912</v>
      </c>
      <c r="AO4212">
        <v>151848</v>
      </c>
      <c r="AQ4212" t="s">
        <v>22392</v>
      </c>
      <c r="AS4212" t="s">
        <v>582</v>
      </c>
      <c r="AY4212">
        <v>0</v>
      </c>
      <c r="BC4212">
        <v>421200</v>
      </c>
      <c r="BD4212">
        <v>378000</v>
      </c>
      <c r="BM4212" t="s">
        <v>20726</v>
      </c>
      <c r="BN4212" t="s">
        <v>21892</v>
      </c>
      <c r="BO4212" t="s">
        <v>20726</v>
      </c>
      <c r="BP4212" t="s">
        <v>21892</v>
      </c>
      <c r="BT4212">
        <v>8</v>
      </c>
      <c r="BW4212" t="s">
        <v>582</v>
      </c>
      <c r="CC4212">
        <v>0</v>
      </c>
    </row>
    <row r="4213" spans="1:81" x14ac:dyDescent="0.2">
      <c r="A4213" t="s">
        <v>21308</v>
      </c>
      <c r="B4213" t="s">
        <v>21253</v>
      </c>
      <c r="C4213" t="s">
        <v>21254</v>
      </c>
      <c r="D4213" t="s">
        <v>2437</v>
      </c>
      <c r="E4213" t="s">
        <v>21255</v>
      </c>
      <c r="F4213" t="s">
        <v>21256</v>
      </c>
      <c r="G4213" t="s">
        <v>21257</v>
      </c>
      <c r="J4213" t="s">
        <v>21258</v>
      </c>
      <c r="K4213">
        <v>799200</v>
      </c>
      <c r="L4213">
        <v>740000</v>
      </c>
      <c r="M4213">
        <v>59200</v>
      </c>
      <c r="N4213" t="s">
        <v>20726</v>
      </c>
      <c r="Q4213">
        <v>464</v>
      </c>
      <c r="R4213" t="s">
        <v>387</v>
      </c>
      <c r="S4213">
        <v>7</v>
      </c>
      <c r="T4213" t="s">
        <v>343</v>
      </c>
      <c r="U4213">
        <v>123249</v>
      </c>
      <c r="V4213" t="s">
        <v>6678</v>
      </c>
      <c r="W4213">
        <v>1</v>
      </c>
      <c r="X4213" t="s">
        <v>80</v>
      </c>
      <c r="Y4213" t="s">
        <v>6678</v>
      </c>
      <c r="Z4213">
        <v>0.8</v>
      </c>
      <c r="AA4213" t="s">
        <v>345</v>
      </c>
      <c r="AB4213" t="s">
        <v>21259</v>
      </c>
      <c r="AC4213" t="s">
        <v>21892</v>
      </c>
      <c r="AD4213" t="s">
        <v>1932</v>
      </c>
      <c r="AE4213">
        <v>0</v>
      </c>
      <c r="AF4213" t="s">
        <v>20552</v>
      </c>
      <c r="AH4213">
        <v>0</v>
      </c>
      <c r="AI4213" t="s">
        <v>20552</v>
      </c>
      <c r="AK4213">
        <v>0</v>
      </c>
      <c r="AN4213" t="s">
        <v>7325</v>
      </c>
      <c r="AO4213">
        <v>74000</v>
      </c>
      <c r="AQ4213" t="s">
        <v>22383</v>
      </c>
      <c r="AS4213" t="s">
        <v>582</v>
      </c>
      <c r="AY4213">
        <v>0</v>
      </c>
      <c r="BC4213">
        <v>421200</v>
      </c>
      <c r="BD4213">
        <v>378000</v>
      </c>
      <c r="BM4213" t="s">
        <v>20726</v>
      </c>
      <c r="BN4213" t="s">
        <v>21892</v>
      </c>
      <c r="BO4213" t="s">
        <v>20726</v>
      </c>
      <c r="BP4213" t="s">
        <v>21892</v>
      </c>
      <c r="BT4213">
        <v>8</v>
      </c>
      <c r="BW4213" t="s">
        <v>582</v>
      </c>
      <c r="CC4213">
        <v>0</v>
      </c>
    </row>
    <row r="4214" spans="1:81" x14ac:dyDescent="0.2">
      <c r="A4214" t="s">
        <v>21393</v>
      </c>
      <c r="B4214" t="s">
        <v>21363</v>
      </c>
      <c r="C4214" t="s">
        <v>21364</v>
      </c>
      <c r="D4214" t="s">
        <v>561</v>
      </c>
      <c r="E4214" t="s">
        <v>21365</v>
      </c>
      <c r="G4214" t="s">
        <v>21366</v>
      </c>
      <c r="J4214" t="s">
        <v>21082</v>
      </c>
      <c r="K4214">
        <v>972000</v>
      </c>
      <c r="L4214">
        <v>900000</v>
      </c>
      <c r="M4214">
        <v>72000</v>
      </c>
      <c r="N4214" t="s">
        <v>20726</v>
      </c>
      <c r="Q4214">
        <v>464</v>
      </c>
      <c r="R4214" t="s">
        <v>387</v>
      </c>
      <c r="S4214">
        <v>7</v>
      </c>
      <c r="T4214" t="s">
        <v>343</v>
      </c>
      <c r="U4214">
        <v>123221</v>
      </c>
      <c r="V4214" t="s">
        <v>73</v>
      </c>
      <c r="W4214">
        <v>1</v>
      </c>
      <c r="X4214" t="s">
        <v>80</v>
      </c>
      <c r="Y4214" t="s">
        <v>73</v>
      </c>
      <c r="Z4214">
        <v>0.45</v>
      </c>
      <c r="AA4214" t="s">
        <v>345</v>
      </c>
      <c r="AB4214" t="s">
        <v>21367</v>
      </c>
      <c r="AC4214" t="s">
        <v>22022</v>
      </c>
      <c r="AD4214" t="s">
        <v>22661</v>
      </c>
      <c r="AE4214">
        <v>0</v>
      </c>
      <c r="AF4214" t="s">
        <v>20552</v>
      </c>
      <c r="AG4214" t="s">
        <v>22641</v>
      </c>
      <c r="AH4214">
        <v>45000</v>
      </c>
      <c r="AI4214" t="s">
        <v>20552</v>
      </c>
      <c r="AJ4214" t="s">
        <v>22641</v>
      </c>
      <c r="AK4214">
        <v>0</v>
      </c>
      <c r="AO4214">
        <v>0</v>
      </c>
      <c r="AS4214" t="s">
        <v>582</v>
      </c>
      <c r="AY4214">
        <v>0</v>
      </c>
      <c r="BD4214">
        <v>972000</v>
      </c>
      <c r="BM4214" t="s">
        <v>20726</v>
      </c>
      <c r="BN4214" t="s">
        <v>22022</v>
      </c>
      <c r="BO4214" t="s">
        <v>20726</v>
      </c>
      <c r="BP4214" t="s">
        <v>22022</v>
      </c>
      <c r="BT4214">
        <v>8</v>
      </c>
      <c r="BW4214" t="s">
        <v>582</v>
      </c>
      <c r="CC4214">
        <v>0</v>
      </c>
    </row>
    <row r="4215" spans="1:81" x14ac:dyDescent="0.2">
      <c r="A4215" t="s">
        <v>21427</v>
      </c>
      <c r="B4215" t="s">
        <v>21270</v>
      </c>
      <c r="C4215" t="s">
        <v>21271</v>
      </c>
      <c r="D4215" t="s">
        <v>982</v>
      </c>
      <c r="E4215" t="s">
        <v>21272</v>
      </c>
      <c r="G4215" t="s">
        <v>21273</v>
      </c>
      <c r="J4215" t="s">
        <v>21414</v>
      </c>
      <c r="K4215">
        <v>1512000</v>
      </c>
      <c r="L4215">
        <v>1374545</v>
      </c>
      <c r="M4215">
        <v>137455</v>
      </c>
      <c r="N4215" t="s">
        <v>24543</v>
      </c>
      <c r="Q4215">
        <v>464</v>
      </c>
      <c r="R4215" t="s">
        <v>387</v>
      </c>
      <c r="S4215">
        <v>7</v>
      </c>
      <c r="T4215" t="s">
        <v>343</v>
      </c>
      <c r="U4215">
        <v>123221</v>
      </c>
      <c r="V4215" t="s">
        <v>73</v>
      </c>
      <c r="W4215">
        <v>1</v>
      </c>
      <c r="X4215" t="s">
        <v>80</v>
      </c>
      <c r="Y4215" t="s">
        <v>73</v>
      </c>
      <c r="Z4215">
        <v>0.72</v>
      </c>
      <c r="AA4215" t="s">
        <v>345</v>
      </c>
      <c r="AB4215" t="s">
        <v>21274</v>
      </c>
      <c r="AC4215" t="s">
        <v>24115</v>
      </c>
      <c r="AD4215" t="s">
        <v>24639</v>
      </c>
      <c r="AE4215">
        <v>42500</v>
      </c>
      <c r="AF4215" t="s">
        <v>24640</v>
      </c>
      <c r="AG4215" t="s">
        <v>24403</v>
      </c>
      <c r="AH4215">
        <v>27500</v>
      </c>
      <c r="AI4215" t="s">
        <v>24640</v>
      </c>
      <c r="AJ4215" t="s">
        <v>24403</v>
      </c>
      <c r="AK4215">
        <v>0</v>
      </c>
      <c r="AO4215">
        <v>0</v>
      </c>
      <c r="AS4215" t="s">
        <v>582</v>
      </c>
      <c r="AY4215">
        <v>0</v>
      </c>
      <c r="BC4215">
        <v>918000</v>
      </c>
      <c r="BD4215">
        <v>594000</v>
      </c>
      <c r="BM4215" t="s">
        <v>24543</v>
      </c>
      <c r="BN4215" t="s">
        <v>24115</v>
      </c>
      <c r="BO4215" t="s">
        <v>24543</v>
      </c>
      <c r="BP4215" t="s">
        <v>24115</v>
      </c>
      <c r="BT4215">
        <v>10</v>
      </c>
      <c r="BW4215" t="s">
        <v>582</v>
      </c>
      <c r="CC4215">
        <v>0</v>
      </c>
    </row>
    <row r="4216" spans="1:81" x14ac:dyDescent="0.2">
      <c r="A4216" t="s">
        <v>24641</v>
      </c>
      <c r="B4216" t="s">
        <v>21270</v>
      </c>
      <c r="C4216" t="s">
        <v>21271</v>
      </c>
      <c r="G4216" t="s">
        <v>21273</v>
      </c>
      <c r="J4216" t="s">
        <v>24387</v>
      </c>
      <c r="K4216">
        <v>28000</v>
      </c>
      <c r="L4216">
        <v>25455</v>
      </c>
      <c r="M4216">
        <v>2545</v>
      </c>
      <c r="N4216" t="s">
        <v>24543</v>
      </c>
      <c r="Q4216">
        <v>464</v>
      </c>
      <c r="R4216" t="s">
        <v>387</v>
      </c>
      <c r="S4216">
        <v>7</v>
      </c>
      <c r="T4216" t="s">
        <v>343</v>
      </c>
      <c r="U4216">
        <v>123221</v>
      </c>
      <c r="V4216" t="s">
        <v>73</v>
      </c>
      <c r="W4216">
        <v>6</v>
      </c>
      <c r="X4216" t="s">
        <v>70</v>
      </c>
      <c r="Y4216" t="s">
        <v>73</v>
      </c>
      <c r="Z4216">
        <v>0.72</v>
      </c>
      <c r="AA4216" t="s">
        <v>345</v>
      </c>
      <c r="AB4216" t="s">
        <v>21274</v>
      </c>
      <c r="AC4216" t="s">
        <v>24115</v>
      </c>
      <c r="AD4216" t="s">
        <v>24642</v>
      </c>
      <c r="AE4216">
        <v>0</v>
      </c>
      <c r="AH4216">
        <v>0</v>
      </c>
      <c r="AI4216" t="s">
        <v>24640</v>
      </c>
      <c r="AK4216">
        <v>0</v>
      </c>
      <c r="AO4216">
        <v>0</v>
      </c>
      <c r="AY4216">
        <v>0</v>
      </c>
      <c r="BD4216">
        <v>28000</v>
      </c>
      <c r="BO4216" t="s">
        <v>24543</v>
      </c>
      <c r="BP4216" t="s">
        <v>24115</v>
      </c>
      <c r="BT4216">
        <v>10</v>
      </c>
      <c r="CC4216">
        <v>0</v>
      </c>
    </row>
    <row r="4217" spans="1:81" x14ac:dyDescent="0.2">
      <c r="A4217" t="s">
        <v>21614</v>
      </c>
      <c r="B4217" t="s">
        <v>21516</v>
      </c>
      <c r="C4217" t="s">
        <v>21517</v>
      </c>
      <c r="D4217" t="s">
        <v>455</v>
      </c>
      <c r="E4217" t="s">
        <v>21518</v>
      </c>
      <c r="G4217" t="s">
        <v>21519</v>
      </c>
      <c r="J4217" t="s">
        <v>20922</v>
      </c>
      <c r="K4217">
        <v>1277640</v>
      </c>
      <c r="L4217">
        <v>1183000</v>
      </c>
      <c r="M4217">
        <v>94640</v>
      </c>
      <c r="N4217" t="s">
        <v>20906</v>
      </c>
      <c r="Q4217">
        <v>464</v>
      </c>
      <c r="R4217" t="s">
        <v>387</v>
      </c>
      <c r="S4217">
        <v>7</v>
      </c>
      <c r="T4217" t="s">
        <v>343</v>
      </c>
      <c r="U4217">
        <v>123249</v>
      </c>
      <c r="V4217" t="s">
        <v>6678</v>
      </c>
      <c r="W4217">
        <v>1</v>
      </c>
      <c r="X4217" t="s">
        <v>80</v>
      </c>
      <c r="Y4217" t="s">
        <v>6678</v>
      </c>
      <c r="Z4217">
        <v>0.8</v>
      </c>
      <c r="AA4217" t="s">
        <v>345</v>
      </c>
      <c r="AB4217" t="s">
        <v>21520</v>
      </c>
      <c r="AC4217" t="s">
        <v>22234</v>
      </c>
      <c r="AD4217" t="s">
        <v>22235</v>
      </c>
      <c r="AE4217">
        <v>0</v>
      </c>
      <c r="AF4217" t="s">
        <v>20552</v>
      </c>
      <c r="AH4217">
        <v>0</v>
      </c>
      <c r="AI4217" t="s">
        <v>20552</v>
      </c>
      <c r="AK4217">
        <v>0</v>
      </c>
      <c r="AO4217">
        <v>0</v>
      </c>
      <c r="AY4217">
        <v>0</v>
      </c>
      <c r="BC4217">
        <v>547560</v>
      </c>
      <c r="BD4217">
        <v>730080</v>
      </c>
      <c r="BM4217" t="s">
        <v>20906</v>
      </c>
      <c r="BN4217" t="s">
        <v>22234</v>
      </c>
      <c r="BO4217" t="s">
        <v>20906</v>
      </c>
      <c r="BP4217" t="s">
        <v>22234</v>
      </c>
      <c r="BT4217">
        <v>8</v>
      </c>
      <c r="CC4217">
        <v>0</v>
      </c>
    </row>
    <row r="4218" spans="1:81" x14ac:dyDescent="0.2">
      <c r="A4218" t="s">
        <v>21615</v>
      </c>
      <c r="B4218" t="s">
        <v>21500</v>
      </c>
      <c r="C4218" t="s">
        <v>21501</v>
      </c>
      <c r="D4218" t="s">
        <v>6721</v>
      </c>
      <c r="E4218" t="s">
        <v>21502</v>
      </c>
      <c r="G4218" t="s">
        <v>21504</v>
      </c>
      <c r="H4218" t="s">
        <v>21503</v>
      </c>
      <c r="J4218" t="s">
        <v>21505</v>
      </c>
      <c r="K4218">
        <v>1840320</v>
      </c>
      <c r="L4218">
        <v>1704000</v>
      </c>
      <c r="M4218">
        <v>136320</v>
      </c>
      <c r="N4218" t="s">
        <v>21854</v>
      </c>
      <c r="Q4218">
        <v>464</v>
      </c>
      <c r="R4218" t="s">
        <v>387</v>
      </c>
      <c r="S4218">
        <v>7</v>
      </c>
      <c r="T4218" t="s">
        <v>343</v>
      </c>
      <c r="U4218">
        <v>123242</v>
      </c>
      <c r="V4218" t="s">
        <v>74</v>
      </c>
      <c r="W4218">
        <v>1</v>
      </c>
      <c r="X4218" t="s">
        <v>80</v>
      </c>
      <c r="Y4218" t="s">
        <v>74</v>
      </c>
      <c r="Z4218">
        <v>2.4</v>
      </c>
      <c r="AA4218" t="s">
        <v>345</v>
      </c>
      <c r="AB4218" t="s">
        <v>21506</v>
      </c>
      <c r="AC4218" t="s">
        <v>22831</v>
      </c>
      <c r="AD4218" t="s">
        <v>23353</v>
      </c>
      <c r="AE4218">
        <v>70000</v>
      </c>
      <c r="AF4218" t="s">
        <v>22616</v>
      </c>
      <c r="AG4218" t="s">
        <v>22491</v>
      </c>
      <c r="AH4218">
        <v>204600</v>
      </c>
      <c r="AI4218" t="s">
        <v>22616</v>
      </c>
      <c r="AJ4218" t="s">
        <v>22491</v>
      </c>
      <c r="AK4218">
        <v>0</v>
      </c>
      <c r="AN4218" t="s">
        <v>23354</v>
      </c>
      <c r="AO4218">
        <v>170400</v>
      </c>
      <c r="AQ4218" t="s">
        <v>22410</v>
      </c>
      <c r="AS4218" t="s">
        <v>582</v>
      </c>
      <c r="AY4218">
        <v>0</v>
      </c>
      <c r="BD4218">
        <v>1840320</v>
      </c>
      <c r="BM4218" t="s">
        <v>21854</v>
      </c>
      <c r="BN4218" t="s">
        <v>22831</v>
      </c>
      <c r="BO4218" t="s">
        <v>21854</v>
      </c>
      <c r="BP4218" t="s">
        <v>22831</v>
      </c>
      <c r="BT4218">
        <v>8</v>
      </c>
      <c r="BW4218" t="s">
        <v>582</v>
      </c>
      <c r="CC4218">
        <v>0</v>
      </c>
    </row>
    <row r="4219" spans="1:81" x14ac:dyDescent="0.2">
      <c r="A4219" t="s">
        <v>21616</v>
      </c>
      <c r="B4219" t="s">
        <v>21546</v>
      </c>
      <c r="C4219" t="s">
        <v>21547</v>
      </c>
      <c r="D4219" t="s">
        <v>834</v>
      </c>
      <c r="E4219" t="s">
        <v>21548</v>
      </c>
      <c r="G4219" t="s">
        <v>21549</v>
      </c>
      <c r="J4219" t="s">
        <v>20718</v>
      </c>
      <c r="K4219">
        <v>1600000</v>
      </c>
      <c r="L4219">
        <v>1481481</v>
      </c>
      <c r="M4219">
        <v>118519</v>
      </c>
      <c r="N4219" t="s">
        <v>20906</v>
      </c>
      <c r="Q4219">
        <v>464</v>
      </c>
      <c r="R4219" t="s">
        <v>387</v>
      </c>
      <c r="S4219">
        <v>7</v>
      </c>
      <c r="T4219" t="s">
        <v>343</v>
      </c>
      <c r="U4219">
        <v>123249</v>
      </c>
      <c r="V4219" t="s">
        <v>6678</v>
      </c>
      <c r="W4219">
        <v>1</v>
      </c>
      <c r="X4219" t="s">
        <v>80</v>
      </c>
      <c r="Y4219" t="s">
        <v>6678</v>
      </c>
      <c r="Z4219">
        <v>1.2</v>
      </c>
      <c r="AA4219" t="s">
        <v>345</v>
      </c>
      <c r="AB4219" t="s">
        <v>21550</v>
      </c>
      <c r="AC4219" t="s">
        <v>21826</v>
      </c>
      <c r="AD4219" t="s">
        <v>1932</v>
      </c>
      <c r="AE4219">
        <v>0</v>
      </c>
      <c r="AF4219" t="s">
        <v>20552</v>
      </c>
      <c r="AH4219">
        <v>0</v>
      </c>
      <c r="AI4219" t="s">
        <v>20552</v>
      </c>
      <c r="AK4219">
        <v>0</v>
      </c>
      <c r="AN4219" t="s">
        <v>2912</v>
      </c>
      <c r="AO4219">
        <v>303999</v>
      </c>
      <c r="AQ4219" t="s">
        <v>22392</v>
      </c>
      <c r="AS4219" t="s">
        <v>582</v>
      </c>
      <c r="AY4219">
        <v>0</v>
      </c>
      <c r="BC4219">
        <v>807840</v>
      </c>
      <c r="BD4219">
        <v>792160</v>
      </c>
      <c r="BM4219" t="s">
        <v>20906</v>
      </c>
      <c r="BN4219" t="s">
        <v>21826</v>
      </c>
      <c r="BO4219" t="s">
        <v>20906</v>
      </c>
      <c r="BP4219" t="s">
        <v>21826</v>
      </c>
      <c r="BT4219">
        <v>8</v>
      </c>
      <c r="BW4219" t="s">
        <v>582</v>
      </c>
      <c r="CC4219">
        <v>0</v>
      </c>
    </row>
    <row r="4220" spans="1:81" x14ac:dyDescent="0.2">
      <c r="A4220" t="s">
        <v>21617</v>
      </c>
      <c r="B4220" t="s">
        <v>21553</v>
      </c>
      <c r="C4220" t="s">
        <v>21554</v>
      </c>
      <c r="D4220" t="s">
        <v>7301</v>
      </c>
      <c r="E4220" t="s">
        <v>21555</v>
      </c>
      <c r="G4220" t="s">
        <v>21556</v>
      </c>
      <c r="H4220" t="s">
        <v>21557</v>
      </c>
      <c r="J4220" t="s">
        <v>21415</v>
      </c>
      <c r="K4220">
        <v>1188000</v>
      </c>
      <c r="L4220">
        <v>1100000</v>
      </c>
      <c r="M4220">
        <v>88000</v>
      </c>
      <c r="N4220" t="s">
        <v>20907</v>
      </c>
      <c r="Q4220">
        <v>464</v>
      </c>
      <c r="R4220" t="s">
        <v>387</v>
      </c>
      <c r="S4220">
        <v>7</v>
      </c>
      <c r="T4220" t="s">
        <v>343</v>
      </c>
      <c r="U4220">
        <v>123205</v>
      </c>
      <c r="V4220" t="s">
        <v>1967</v>
      </c>
      <c r="W4220">
        <v>1</v>
      </c>
      <c r="X4220" t="s">
        <v>80</v>
      </c>
      <c r="Y4220" t="s">
        <v>1967</v>
      </c>
      <c r="Z4220">
        <v>0.54</v>
      </c>
      <c r="AA4220" t="s">
        <v>345</v>
      </c>
      <c r="AB4220" t="s">
        <v>21558</v>
      </c>
      <c r="AC4220" t="s">
        <v>22320</v>
      </c>
      <c r="AD4220" t="s">
        <v>1932</v>
      </c>
      <c r="AE4220">
        <v>0</v>
      </c>
      <c r="AF4220" t="s">
        <v>20552</v>
      </c>
      <c r="AG4220" t="s">
        <v>22641</v>
      </c>
      <c r="AH4220">
        <v>110000</v>
      </c>
      <c r="AI4220" t="s">
        <v>20552</v>
      </c>
      <c r="AJ4220" t="s">
        <v>22641</v>
      </c>
      <c r="AK4220">
        <v>0</v>
      </c>
      <c r="AO4220">
        <v>0</v>
      </c>
      <c r="BD4220">
        <v>1188000</v>
      </c>
      <c r="BM4220" t="s">
        <v>20907</v>
      </c>
      <c r="BN4220" t="s">
        <v>22320</v>
      </c>
      <c r="BO4220" t="s">
        <v>20907</v>
      </c>
      <c r="BP4220" t="s">
        <v>22320</v>
      </c>
      <c r="BT4220">
        <v>8</v>
      </c>
    </row>
    <row r="4221" spans="1:81" x14ac:dyDescent="0.2">
      <c r="A4221" t="s">
        <v>21878</v>
      </c>
      <c r="B4221" t="s">
        <v>21879</v>
      </c>
      <c r="C4221" t="s">
        <v>21880</v>
      </c>
      <c r="D4221" t="s">
        <v>21881</v>
      </c>
      <c r="E4221" t="s">
        <v>21882</v>
      </c>
      <c r="G4221" t="s">
        <v>21883</v>
      </c>
      <c r="I4221" t="s">
        <v>21884</v>
      </c>
      <c r="J4221" t="s">
        <v>21885</v>
      </c>
      <c r="K4221">
        <v>63200</v>
      </c>
      <c r="L4221">
        <v>58519</v>
      </c>
      <c r="M4221">
        <v>4681</v>
      </c>
      <c r="N4221" t="s">
        <v>21284</v>
      </c>
      <c r="Q4221">
        <v>464</v>
      </c>
      <c r="R4221" t="s">
        <v>387</v>
      </c>
      <c r="S4221">
        <v>7</v>
      </c>
      <c r="T4221" t="s">
        <v>343</v>
      </c>
      <c r="U4221">
        <v>123201</v>
      </c>
      <c r="V4221" t="s">
        <v>481</v>
      </c>
      <c r="W4221">
        <v>4</v>
      </c>
      <c r="X4221" t="s">
        <v>204</v>
      </c>
      <c r="Y4221" t="s">
        <v>2044</v>
      </c>
      <c r="Z4221">
        <v>0.42</v>
      </c>
      <c r="AA4221" t="s">
        <v>345</v>
      </c>
      <c r="AB4221" t="s">
        <v>21886</v>
      </c>
      <c r="AC4221" t="s">
        <v>21613</v>
      </c>
      <c r="AD4221" t="s">
        <v>21887</v>
      </c>
      <c r="AE4221">
        <v>0</v>
      </c>
      <c r="AH4221">
        <v>0</v>
      </c>
      <c r="AK4221">
        <v>0</v>
      </c>
      <c r="AL4221" t="s">
        <v>20552</v>
      </c>
      <c r="AO4221">
        <v>0</v>
      </c>
      <c r="AY4221">
        <v>0</v>
      </c>
      <c r="BE4221">
        <v>63200</v>
      </c>
      <c r="BQ4221" t="s">
        <v>21284</v>
      </c>
      <c r="BR4221" t="s">
        <v>21613</v>
      </c>
      <c r="BT4221">
        <v>8</v>
      </c>
      <c r="CC4221">
        <v>0</v>
      </c>
    </row>
    <row r="4222" spans="1:81" x14ac:dyDescent="0.2">
      <c r="A4222" t="s">
        <v>21888</v>
      </c>
      <c r="B4222" t="s">
        <v>21813</v>
      </c>
      <c r="C4222" t="s">
        <v>21814</v>
      </c>
      <c r="D4222" t="s">
        <v>1707</v>
      </c>
      <c r="E4222" t="s">
        <v>21815</v>
      </c>
      <c r="G4222" t="s">
        <v>21816</v>
      </c>
      <c r="H4222" t="s">
        <v>21889</v>
      </c>
      <c r="J4222" t="s">
        <v>21758</v>
      </c>
      <c r="K4222">
        <v>1200000</v>
      </c>
      <c r="L4222">
        <v>1111111</v>
      </c>
      <c r="M4222">
        <v>88889</v>
      </c>
      <c r="N4222" t="s">
        <v>20726</v>
      </c>
      <c r="Q4222">
        <v>464</v>
      </c>
      <c r="R4222" t="s">
        <v>387</v>
      </c>
      <c r="S4222">
        <v>7</v>
      </c>
      <c r="T4222" t="s">
        <v>343</v>
      </c>
      <c r="U4222">
        <v>123226</v>
      </c>
      <c r="V4222" t="s">
        <v>71</v>
      </c>
      <c r="W4222">
        <v>1</v>
      </c>
      <c r="X4222" t="s">
        <v>80</v>
      </c>
      <c r="Y4222" t="s">
        <v>71</v>
      </c>
      <c r="Z4222">
        <v>0.3</v>
      </c>
      <c r="AA4222" t="s">
        <v>345</v>
      </c>
      <c r="AB4222" t="s">
        <v>6660</v>
      </c>
      <c r="AC4222" t="s">
        <v>22022</v>
      </c>
      <c r="AD4222" t="s">
        <v>1932</v>
      </c>
      <c r="AE4222">
        <v>0</v>
      </c>
      <c r="AF4222" t="s">
        <v>20552</v>
      </c>
      <c r="AG4222" t="s">
        <v>22281</v>
      </c>
      <c r="AH4222">
        <v>111111</v>
      </c>
      <c r="AI4222" t="s">
        <v>20552</v>
      </c>
      <c r="AJ4222" t="s">
        <v>22281</v>
      </c>
      <c r="AK4222">
        <v>0</v>
      </c>
      <c r="AO4222">
        <v>0</v>
      </c>
      <c r="AY4222">
        <v>0</v>
      </c>
      <c r="BD4222">
        <v>1200000</v>
      </c>
      <c r="BM4222" t="s">
        <v>20726</v>
      </c>
      <c r="BN4222" t="s">
        <v>22022</v>
      </c>
      <c r="BO4222" t="s">
        <v>20726</v>
      </c>
      <c r="BP4222" t="s">
        <v>22022</v>
      </c>
      <c r="BT4222">
        <v>8</v>
      </c>
      <c r="CC4222">
        <v>0</v>
      </c>
    </row>
    <row r="4223" spans="1:81" x14ac:dyDescent="0.2">
      <c r="A4223" t="s">
        <v>22068</v>
      </c>
      <c r="B4223" t="s">
        <v>22043</v>
      </c>
      <c r="C4223" t="s">
        <v>22044</v>
      </c>
      <c r="D4223" t="s">
        <v>19432</v>
      </c>
      <c r="E4223" t="s">
        <v>22045</v>
      </c>
      <c r="G4223" t="s">
        <v>22046</v>
      </c>
      <c r="J4223" t="s">
        <v>21875</v>
      </c>
      <c r="K4223">
        <v>982800</v>
      </c>
      <c r="L4223">
        <v>910000</v>
      </c>
      <c r="M4223">
        <v>72800</v>
      </c>
      <c r="N4223" t="s">
        <v>21893</v>
      </c>
      <c r="Q4223">
        <v>464</v>
      </c>
      <c r="R4223" t="s">
        <v>387</v>
      </c>
      <c r="S4223">
        <v>7</v>
      </c>
      <c r="T4223" t="s">
        <v>343</v>
      </c>
      <c r="U4223">
        <v>123249</v>
      </c>
      <c r="V4223" t="s">
        <v>6678</v>
      </c>
      <c r="W4223">
        <v>1</v>
      </c>
      <c r="X4223" t="s">
        <v>80</v>
      </c>
      <c r="Y4223" t="s">
        <v>6678</v>
      </c>
      <c r="Z4223">
        <v>0.8</v>
      </c>
      <c r="AA4223" t="s">
        <v>345</v>
      </c>
      <c r="AB4223" t="s">
        <v>22047</v>
      </c>
      <c r="AC4223" t="s">
        <v>22239</v>
      </c>
      <c r="AD4223" t="s">
        <v>1932</v>
      </c>
      <c r="AE4223">
        <v>0</v>
      </c>
      <c r="AF4223" t="s">
        <v>20552</v>
      </c>
      <c r="AH4223">
        <v>0</v>
      </c>
      <c r="AI4223" t="s">
        <v>20552</v>
      </c>
      <c r="AK4223">
        <v>0</v>
      </c>
      <c r="AO4223">
        <v>0</v>
      </c>
      <c r="AY4223">
        <v>0</v>
      </c>
      <c r="BC4223">
        <v>421200</v>
      </c>
      <c r="BD4223">
        <v>561600</v>
      </c>
      <c r="BM4223" t="s">
        <v>21893</v>
      </c>
      <c r="BN4223" t="s">
        <v>22239</v>
      </c>
      <c r="BO4223" t="s">
        <v>21893</v>
      </c>
      <c r="BP4223" t="s">
        <v>22239</v>
      </c>
      <c r="BT4223">
        <v>8</v>
      </c>
      <c r="CC4223">
        <v>0</v>
      </c>
    </row>
    <row r="4224" spans="1:81" x14ac:dyDescent="0.2">
      <c r="A4224" t="s">
        <v>22236</v>
      </c>
      <c r="B4224" t="s">
        <v>22131</v>
      </c>
      <c r="C4224" t="s">
        <v>22132</v>
      </c>
      <c r="D4224" t="s">
        <v>3799</v>
      </c>
      <c r="E4224" t="s">
        <v>22133</v>
      </c>
      <c r="G4224" t="s">
        <v>22134</v>
      </c>
      <c r="J4224" t="s">
        <v>22237</v>
      </c>
      <c r="K4224">
        <v>2700000</v>
      </c>
      <c r="L4224">
        <v>2500000</v>
      </c>
      <c r="M4224">
        <v>200000</v>
      </c>
      <c r="N4224" t="s">
        <v>22238</v>
      </c>
      <c r="Q4224">
        <v>464</v>
      </c>
      <c r="R4224" t="s">
        <v>387</v>
      </c>
      <c r="S4224">
        <v>7</v>
      </c>
      <c r="T4224" t="s">
        <v>343</v>
      </c>
      <c r="U4224">
        <v>123248</v>
      </c>
      <c r="V4224" t="s">
        <v>1703</v>
      </c>
      <c r="W4224">
        <v>1</v>
      </c>
      <c r="X4224" t="s">
        <v>80</v>
      </c>
      <c r="Y4224" t="s">
        <v>1703</v>
      </c>
      <c r="Z4224">
        <v>1.6</v>
      </c>
      <c r="AA4224" t="s">
        <v>345</v>
      </c>
      <c r="AB4224" t="s">
        <v>20533</v>
      </c>
      <c r="AC4224" t="s">
        <v>22631</v>
      </c>
      <c r="AD4224" t="s">
        <v>1932</v>
      </c>
      <c r="AE4224">
        <v>85000</v>
      </c>
      <c r="AF4224" t="s">
        <v>22616</v>
      </c>
      <c r="AG4224" t="s">
        <v>23350</v>
      </c>
      <c r="AH4224">
        <v>40000</v>
      </c>
      <c r="AI4224" t="s">
        <v>22616</v>
      </c>
      <c r="AJ4224" t="s">
        <v>23350</v>
      </c>
      <c r="AK4224">
        <v>0</v>
      </c>
      <c r="AN4224" t="s">
        <v>4221</v>
      </c>
      <c r="AO4224">
        <v>125000</v>
      </c>
      <c r="AQ4224" t="s">
        <v>23350</v>
      </c>
      <c r="AS4224" t="s">
        <v>582</v>
      </c>
      <c r="AY4224">
        <v>0</v>
      </c>
      <c r="BC4224">
        <v>1836000</v>
      </c>
      <c r="BD4224">
        <v>864000</v>
      </c>
      <c r="BM4224" t="s">
        <v>22238</v>
      </c>
      <c r="BN4224" t="s">
        <v>22631</v>
      </c>
      <c r="BO4224" t="s">
        <v>22238</v>
      </c>
      <c r="BP4224" t="s">
        <v>22631</v>
      </c>
      <c r="BT4224">
        <v>8</v>
      </c>
      <c r="BW4224" t="s">
        <v>582</v>
      </c>
      <c r="CC4224">
        <v>0</v>
      </c>
    </row>
    <row r="4225" spans="1:81" x14ac:dyDescent="0.2">
      <c r="A4225" t="s">
        <v>22240</v>
      </c>
      <c r="B4225" t="s">
        <v>22207</v>
      </c>
      <c r="C4225" t="s">
        <v>22208</v>
      </c>
      <c r="D4225" t="s">
        <v>371</v>
      </c>
      <c r="E4225" t="s">
        <v>22209</v>
      </c>
      <c r="G4225" t="s">
        <v>22210</v>
      </c>
      <c r="J4225" t="s">
        <v>22075</v>
      </c>
      <c r="K4225">
        <v>1149120</v>
      </c>
      <c r="L4225">
        <v>1064000</v>
      </c>
      <c r="M4225">
        <v>85120</v>
      </c>
      <c r="N4225" t="s">
        <v>21854</v>
      </c>
      <c r="Q4225">
        <v>464</v>
      </c>
      <c r="R4225" t="s">
        <v>387</v>
      </c>
      <c r="S4225">
        <v>7</v>
      </c>
      <c r="T4225" t="s">
        <v>343</v>
      </c>
      <c r="U4225">
        <v>123249</v>
      </c>
      <c r="V4225" t="s">
        <v>6678</v>
      </c>
      <c r="W4225">
        <v>1</v>
      </c>
      <c r="X4225" t="s">
        <v>80</v>
      </c>
      <c r="Y4225" t="s">
        <v>6678</v>
      </c>
      <c r="Z4225">
        <v>1</v>
      </c>
      <c r="AA4225" t="s">
        <v>345</v>
      </c>
      <c r="AB4225" t="s">
        <v>22211</v>
      </c>
      <c r="AC4225" t="s">
        <v>21854</v>
      </c>
      <c r="AD4225" t="s">
        <v>22663</v>
      </c>
      <c r="AE4225">
        <v>80136</v>
      </c>
      <c r="AF4225" t="s">
        <v>22616</v>
      </c>
      <c r="AG4225" t="s">
        <v>22491</v>
      </c>
      <c r="AH4225">
        <v>70000</v>
      </c>
      <c r="AI4225" t="s">
        <v>22616</v>
      </c>
      <c r="AJ4225" t="s">
        <v>22491</v>
      </c>
      <c r="AK4225">
        <v>0</v>
      </c>
      <c r="AN4225" t="s">
        <v>3060</v>
      </c>
      <c r="AO4225">
        <v>30000</v>
      </c>
      <c r="AQ4225" t="s">
        <v>22491</v>
      </c>
      <c r="AY4225">
        <v>0</v>
      </c>
      <c r="BC4225">
        <v>501120</v>
      </c>
      <c r="BD4225">
        <v>648000</v>
      </c>
      <c r="BM4225" t="s">
        <v>21854</v>
      </c>
      <c r="BN4225" t="s">
        <v>21854</v>
      </c>
      <c r="BO4225" t="s">
        <v>21854</v>
      </c>
      <c r="BP4225" t="s">
        <v>21854</v>
      </c>
      <c r="BT4225">
        <v>8</v>
      </c>
      <c r="CC4225">
        <v>0</v>
      </c>
    </row>
    <row r="4226" spans="1:81" x14ac:dyDescent="0.2">
      <c r="A4226" t="s">
        <v>22241</v>
      </c>
      <c r="B4226" t="s">
        <v>6191</v>
      </c>
      <c r="C4226" t="s">
        <v>6192</v>
      </c>
      <c r="D4226" t="s">
        <v>2774</v>
      </c>
      <c r="E4226" t="s">
        <v>22242</v>
      </c>
      <c r="G4226" t="s">
        <v>10933</v>
      </c>
      <c r="J4226" t="s">
        <v>22243</v>
      </c>
      <c r="K4226">
        <v>66960</v>
      </c>
      <c r="L4226">
        <v>62000</v>
      </c>
      <c r="M4226">
        <v>4960</v>
      </c>
      <c r="N4226" t="s">
        <v>20726</v>
      </c>
      <c r="Q4226">
        <v>464</v>
      </c>
      <c r="R4226" t="s">
        <v>387</v>
      </c>
      <c r="S4226">
        <v>7</v>
      </c>
      <c r="T4226" t="s">
        <v>343</v>
      </c>
      <c r="U4226">
        <v>123218</v>
      </c>
      <c r="V4226" t="s">
        <v>1201</v>
      </c>
      <c r="W4226">
        <v>4</v>
      </c>
      <c r="X4226" t="s">
        <v>204</v>
      </c>
      <c r="Y4226" t="s">
        <v>1201</v>
      </c>
      <c r="Z4226">
        <v>0.54</v>
      </c>
      <c r="AA4226" t="s">
        <v>345</v>
      </c>
      <c r="AB4226" t="s">
        <v>5310</v>
      </c>
      <c r="AC4226" t="s">
        <v>22664</v>
      </c>
      <c r="AD4226" t="s">
        <v>22244</v>
      </c>
      <c r="AE4226">
        <v>0</v>
      </c>
      <c r="AH4226">
        <v>0</v>
      </c>
      <c r="AK4226">
        <v>0</v>
      </c>
      <c r="AL4226" t="s">
        <v>20552</v>
      </c>
      <c r="AO4226">
        <v>0</v>
      </c>
      <c r="AY4226">
        <v>0</v>
      </c>
      <c r="BE4226">
        <v>66960</v>
      </c>
      <c r="BQ4226" t="s">
        <v>20726</v>
      </c>
      <c r="BR4226" t="s">
        <v>22664</v>
      </c>
      <c r="BT4226">
        <v>8</v>
      </c>
      <c r="CC4226">
        <v>0</v>
      </c>
    </row>
    <row r="4227" spans="1:81" x14ac:dyDescent="0.2">
      <c r="A4227" t="s">
        <v>22291</v>
      </c>
      <c r="B4227" t="s">
        <v>20814</v>
      </c>
      <c r="C4227" t="s">
        <v>20815</v>
      </c>
      <c r="D4227" t="s">
        <v>4454</v>
      </c>
      <c r="E4227" t="s">
        <v>20816</v>
      </c>
      <c r="G4227" t="s">
        <v>20817</v>
      </c>
      <c r="J4227" t="s">
        <v>22290</v>
      </c>
      <c r="K4227">
        <v>2700000</v>
      </c>
      <c r="L4227">
        <v>2500000</v>
      </c>
      <c r="M4227">
        <v>200000</v>
      </c>
      <c r="N4227" t="s">
        <v>19787</v>
      </c>
      <c r="Q4227">
        <v>464</v>
      </c>
      <c r="R4227" t="s">
        <v>387</v>
      </c>
      <c r="S4227">
        <v>7</v>
      </c>
      <c r="T4227" t="s">
        <v>343</v>
      </c>
      <c r="U4227">
        <v>123248</v>
      </c>
      <c r="V4227" t="s">
        <v>1703</v>
      </c>
      <c r="W4227">
        <v>1</v>
      </c>
      <c r="X4227" t="s">
        <v>80</v>
      </c>
      <c r="Y4227" t="s">
        <v>1703</v>
      </c>
      <c r="Z4227">
        <v>0.81</v>
      </c>
      <c r="AA4227" t="s">
        <v>345</v>
      </c>
      <c r="AB4227" t="s">
        <v>20818</v>
      </c>
      <c r="AC4227" t="s">
        <v>22831</v>
      </c>
      <c r="AD4227" t="s">
        <v>23355</v>
      </c>
      <c r="AE4227">
        <v>0</v>
      </c>
      <c r="AF4227" t="s">
        <v>22616</v>
      </c>
      <c r="AG4227" t="s">
        <v>23350</v>
      </c>
      <c r="AH4227">
        <v>125000</v>
      </c>
      <c r="AI4227" t="s">
        <v>22616</v>
      </c>
      <c r="AJ4227" t="s">
        <v>23350</v>
      </c>
      <c r="AK4227">
        <v>0</v>
      </c>
      <c r="AN4227" t="s">
        <v>4221</v>
      </c>
      <c r="AO4227">
        <v>125000</v>
      </c>
      <c r="AQ4227" t="s">
        <v>23350</v>
      </c>
      <c r="AS4227" t="s">
        <v>582</v>
      </c>
      <c r="AY4227">
        <v>0</v>
      </c>
      <c r="BD4227">
        <v>2700000</v>
      </c>
      <c r="BM4227" t="s">
        <v>19787</v>
      </c>
      <c r="BN4227" t="s">
        <v>22831</v>
      </c>
      <c r="BO4227" t="s">
        <v>19787</v>
      </c>
      <c r="BP4227" t="s">
        <v>22831</v>
      </c>
      <c r="BT4227">
        <v>8</v>
      </c>
      <c r="BW4227" t="s">
        <v>582</v>
      </c>
      <c r="CC4227">
        <v>0</v>
      </c>
    </row>
    <row r="4228" spans="1:81" x14ac:dyDescent="0.2">
      <c r="A4228" t="s">
        <v>22326</v>
      </c>
      <c r="B4228" t="s">
        <v>22327</v>
      </c>
      <c r="C4228" t="s">
        <v>22328</v>
      </c>
      <c r="D4228" t="s">
        <v>1085</v>
      </c>
      <c r="E4228" t="s">
        <v>9505</v>
      </c>
      <c r="G4228" t="s">
        <v>22329</v>
      </c>
      <c r="J4228" t="s">
        <v>22239</v>
      </c>
      <c r="K4228">
        <v>39960</v>
      </c>
      <c r="L4228">
        <v>37000</v>
      </c>
      <c r="M4228">
        <v>2960</v>
      </c>
      <c r="N4228" t="s">
        <v>20727</v>
      </c>
      <c r="Q4228">
        <v>464</v>
      </c>
      <c r="R4228" t="s">
        <v>387</v>
      </c>
      <c r="S4228">
        <v>7</v>
      </c>
      <c r="T4228" t="s">
        <v>343</v>
      </c>
      <c r="U4228">
        <v>123221</v>
      </c>
      <c r="V4228" t="s">
        <v>73</v>
      </c>
      <c r="W4228">
        <v>4</v>
      </c>
      <c r="X4228" t="s">
        <v>204</v>
      </c>
      <c r="Y4228" t="s">
        <v>73</v>
      </c>
      <c r="Z4228">
        <v>1.44</v>
      </c>
      <c r="AA4228" t="s">
        <v>345</v>
      </c>
      <c r="AB4228" t="s">
        <v>1104</v>
      </c>
      <c r="AC4228" t="s">
        <v>22665</v>
      </c>
      <c r="AD4228" t="s">
        <v>20317</v>
      </c>
      <c r="AE4228">
        <v>0</v>
      </c>
      <c r="AH4228">
        <v>0</v>
      </c>
      <c r="AK4228">
        <v>0</v>
      </c>
      <c r="AL4228" t="s">
        <v>20552</v>
      </c>
      <c r="AO4228">
        <v>0</v>
      </c>
      <c r="AY4228">
        <v>0</v>
      </c>
      <c r="BE4228">
        <v>39960</v>
      </c>
      <c r="BQ4228" t="s">
        <v>20727</v>
      </c>
      <c r="BR4228" t="s">
        <v>22665</v>
      </c>
      <c r="BT4228">
        <v>8</v>
      </c>
      <c r="CC4228">
        <v>0</v>
      </c>
    </row>
    <row r="4229" spans="1:81" x14ac:dyDescent="0.2">
      <c r="A4229" t="s">
        <v>22666</v>
      </c>
      <c r="B4229" t="s">
        <v>22667</v>
      </c>
      <c r="C4229" t="s">
        <v>22668</v>
      </c>
      <c r="D4229" t="s">
        <v>1834</v>
      </c>
      <c r="E4229" t="s">
        <v>10396</v>
      </c>
      <c r="G4229" t="s">
        <v>10397</v>
      </c>
      <c r="J4229" t="s">
        <v>22640</v>
      </c>
      <c r="K4229">
        <v>43200</v>
      </c>
      <c r="L4229">
        <v>40000</v>
      </c>
      <c r="M4229">
        <v>3200</v>
      </c>
      <c r="N4229" t="s">
        <v>22056</v>
      </c>
      <c r="Q4229">
        <v>464</v>
      </c>
      <c r="R4229" t="s">
        <v>387</v>
      </c>
      <c r="S4229">
        <v>7</v>
      </c>
      <c r="T4229" t="s">
        <v>343</v>
      </c>
      <c r="U4229">
        <v>123244</v>
      </c>
      <c r="V4229" t="s">
        <v>79</v>
      </c>
      <c r="W4229">
        <v>4</v>
      </c>
      <c r="X4229" t="s">
        <v>204</v>
      </c>
      <c r="Y4229" t="s">
        <v>79</v>
      </c>
      <c r="Z4229">
        <v>0.56000000000000005</v>
      </c>
      <c r="AA4229" t="s">
        <v>345</v>
      </c>
      <c r="AB4229" t="s">
        <v>201</v>
      </c>
      <c r="AC4229" t="s">
        <v>22339</v>
      </c>
      <c r="AD4229" t="s">
        <v>22669</v>
      </c>
      <c r="AE4229">
        <v>0</v>
      </c>
      <c r="AH4229">
        <v>0</v>
      </c>
      <c r="AK4229">
        <v>0</v>
      </c>
      <c r="AL4229" t="s">
        <v>20552</v>
      </c>
      <c r="AO4229">
        <v>0</v>
      </c>
      <c r="AY4229">
        <v>0</v>
      </c>
      <c r="BE4229">
        <v>43200</v>
      </c>
      <c r="BQ4229" t="s">
        <v>22056</v>
      </c>
      <c r="BR4229" t="s">
        <v>22339</v>
      </c>
      <c r="BT4229">
        <v>8</v>
      </c>
      <c r="CC4229">
        <v>0</v>
      </c>
    </row>
    <row r="4230" spans="1:81" x14ac:dyDescent="0.2">
      <c r="A4230" t="s">
        <v>22670</v>
      </c>
      <c r="B4230" t="s">
        <v>22671</v>
      </c>
      <c r="C4230" t="s">
        <v>22672</v>
      </c>
      <c r="D4230" t="s">
        <v>22673</v>
      </c>
      <c r="E4230" t="s">
        <v>22674</v>
      </c>
      <c r="G4230" t="s">
        <v>22675</v>
      </c>
      <c r="J4230" t="s">
        <v>21893</v>
      </c>
      <c r="K4230">
        <v>59400</v>
      </c>
      <c r="L4230">
        <v>55000</v>
      </c>
      <c r="M4230">
        <v>4400</v>
      </c>
      <c r="N4230" t="s">
        <v>22252</v>
      </c>
      <c r="Q4230">
        <v>464</v>
      </c>
      <c r="R4230" t="s">
        <v>387</v>
      </c>
      <c r="S4230">
        <v>7</v>
      </c>
      <c r="T4230" t="s">
        <v>343</v>
      </c>
      <c r="U4230">
        <v>123212</v>
      </c>
      <c r="V4230" t="s">
        <v>90</v>
      </c>
      <c r="W4230">
        <v>4</v>
      </c>
      <c r="X4230" t="s">
        <v>204</v>
      </c>
      <c r="Y4230" t="s">
        <v>90</v>
      </c>
      <c r="Z4230">
        <v>0.81</v>
      </c>
      <c r="AA4230" t="s">
        <v>345</v>
      </c>
      <c r="AB4230" t="s">
        <v>22676</v>
      </c>
      <c r="AC4230" t="s">
        <v>22665</v>
      </c>
      <c r="AD4230" t="s">
        <v>4618</v>
      </c>
      <c r="AE4230">
        <v>0</v>
      </c>
      <c r="AH4230">
        <v>0</v>
      </c>
      <c r="AK4230">
        <v>0</v>
      </c>
      <c r="AL4230" t="s">
        <v>20552</v>
      </c>
      <c r="AO4230">
        <v>0</v>
      </c>
      <c r="AY4230">
        <v>0</v>
      </c>
      <c r="BE4230">
        <v>59400</v>
      </c>
      <c r="BQ4230" t="s">
        <v>22252</v>
      </c>
      <c r="BR4230" t="s">
        <v>22665</v>
      </c>
      <c r="BT4230">
        <v>8</v>
      </c>
      <c r="CC4230">
        <v>0</v>
      </c>
    </row>
    <row r="4231" spans="1:81" x14ac:dyDescent="0.2">
      <c r="A4231" t="s">
        <v>22677</v>
      </c>
      <c r="B4231" t="s">
        <v>22678</v>
      </c>
      <c r="C4231" t="s">
        <v>22679</v>
      </c>
      <c r="D4231" t="s">
        <v>561</v>
      </c>
      <c r="E4231" t="s">
        <v>12418</v>
      </c>
      <c r="G4231" t="s">
        <v>12419</v>
      </c>
      <c r="J4231" t="s">
        <v>22306</v>
      </c>
      <c r="K4231">
        <v>24840</v>
      </c>
      <c r="L4231">
        <v>23000</v>
      </c>
      <c r="M4231">
        <v>1840</v>
      </c>
      <c r="N4231" t="s">
        <v>22056</v>
      </c>
      <c r="Q4231">
        <v>464</v>
      </c>
      <c r="R4231" t="s">
        <v>387</v>
      </c>
      <c r="S4231">
        <v>7</v>
      </c>
      <c r="T4231" t="s">
        <v>343</v>
      </c>
      <c r="U4231">
        <v>123221</v>
      </c>
      <c r="V4231" t="s">
        <v>73</v>
      </c>
      <c r="W4231">
        <v>4</v>
      </c>
      <c r="X4231" t="s">
        <v>204</v>
      </c>
      <c r="Y4231" t="s">
        <v>73</v>
      </c>
      <c r="AB4231" t="s">
        <v>2148</v>
      </c>
      <c r="AC4231" t="s">
        <v>20552</v>
      </c>
      <c r="AD4231" t="s">
        <v>22680</v>
      </c>
      <c r="AE4231">
        <v>0</v>
      </c>
      <c r="AH4231">
        <v>0</v>
      </c>
      <c r="AK4231">
        <v>0</v>
      </c>
      <c r="AL4231" t="s">
        <v>20552</v>
      </c>
      <c r="AO4231">
        <v>0</v>
      </c>
      <c r="AY4231">
        <v>0</v>
      </c>
      <c r="BE4231">
        <v>24840</v>
      </c>
      <c r="BQ4231" t="s">
        <v>22056</v>
      </c>
      <c r="BR4231" t="s">
        <v>20552</v>
      </c>
      <c r="BT4231">
        <v>8</v>
      </c>
      <c r="CC4231">
        <v>0</v>
      </c>
    </row>
    <row r="4232" spans="1:81" x14ac:dyDescent="0.2">
      <c r="A4232" t="s">
        <v>22681</v>
      </c>
      <c r="B4232" t="s">
        <v>22682</v>
      </c>
      <c r="C4232" t="s">
        <v>22683</v>
      </c>
      <c r="D4232" t="s">
        <v>22684</v>
      </c>
      <c r="E4232" t="s">
        <v>22685</v>
      </c>
      <c r="G4232" t="s">
        <v>22686</v>
      </c>
      <c r="J4232" t="s">
        <v>22306</v>
      </c>
      <c r="K4232">
        <v>39960</v>
      </c>
      <c r="L4232">
        <v>37000</v>
      </c>
      <c r="M4232">
        <v>2960</v>
      </c>
      <c r="N4232" t="s">
        <v>22665</v>
      </c>
      <c r="Q4232">
        <v>464</v>
      </c>
      <c r="R4232" t="s">
        <v>387</v>
      </c>
      <c r="S4232">
        <v>7</v>
      </c>
      <c r="T4232" t="s">
        <v>343</v>
      </c>
      <c r="U4232">
        <v>123221</v>
      </c>
      <c r="V4232" t="s">
        <v>73</v>
      </c>
      <c r="W4232">
        <v>4</v>
      </c>
      <c r="X4232" t="s">
        <v>204</v>
      </c>
      <c r="Y4232" t="s">
        <v>73</v>
      </c>
      <c r="Z4232">
        <v>2.4700000000000002</v>
      </c>
      <c r="AA4232" t="s">
        <v>345</v>
      </c>
      <c r="AB4232" t="s">
        <v>22687</v>
      </c>
      <c r="AC4232" t="s">
        <v>22665</v>
      </c>
      <c r="AD4232" t="s">
        <v>18630</v>
      </c>
      <c r="AE4232">
        <v>0</v>
      </c>
      <c r="AH4232">
        <v>0</v>
      </c>
      <c r="AK4232">
        <v>0</v>
      </c>
      <c r="AL4232" t="s">
        <v>20552</v>
      </c>
      <c r="AO4232">
        <v>0</v>
      </c>
      <c r="AY4232">
        <v>0</v>
      </c>
      <c r="BE4232">
        <v>39960</v>
      </c>
      <c r="BQ4232" t="s">
        <v>22665</v>
      </c>
      <c r="BR4232" t="s">
        <v>22665</v>
      </c>
      <c r="BT4232">
        <v>8</v>
      </c>
      <c r="CC4232">
        <v>0</v>
      </c>
    </row>
    <row r="4233" spans="1:81" x14ac:dyDescent="0.2">
      <c r="A4233" t="s">
        <v>22688</v>
      </c>
      <c r="B4233" t="s">
        <v>22689</v>
      </c>
      <c r="C4233" t="s">
        <v>22690</v>
      </c>
      <c r="D4233" t="s">
        <v>821</v>
      </c>
      <c r="E4233" t="s">
        <v>22691</v>
      </c>
      <c r="G4233" t="s">
        <v>22692</v>
      </c>
      <c r="J4233" t="s">
        <v>22510</v>
      </c>
      <c r="K4233">
        <v>1500000</v>
      </c>
      <c r="L4233">
        <v>1388889</v>
      </c>
      <c r="M4233">
        <v>111111</v>
      </c>
      <c r="N4233" t="s">
        <v>19787</v>
      </c>
      <c r="Q4233">
        <v>464</v>
      </c>
      <c r="R4233" t="s">
        <v>387</v>
      </c>
      <c r="S4233">
        <v>7</v>
      </c>
      <c r="T4233" t="s">
        <v>343</v>
      </c>
      <c r="U4233">
        <v>123214</v>
      </c>
      <c r="V4233" t="s">
        <v>822</v>
      </c>
      <c r="W4233">
        <v>1</v>
      </c>
      <c r="X4233" t="s">
        <v>203</v>
      </c>
      <c r="Y4233" t="s">
        <v>822</v>
      </c>
      <c r="AB4233" t="s">
        <v>212</v>
      </c>
      <c r="AC4233" t="s">
        <v>22831</v>
      </c>
      <c r="AD4233" t="s">
        <v>23356</v>
      </c>
      <c r="AE4233">
        <v>0</v>
      </c>
      <c r="AH4233">
        <v>138889</v>
      </c>
      <c r="AI4233" t="s">
        <v>22616</v>
      </c>
      <c r="AJ4233" t="s">
        <v>22835</v>
      </c>
      <c r="AK4233">
        <v>0</v>
      </c>
      <c r="AO4233">
        <v>0</v>
      </c>
      <c r="AS4233" t="s">
        <v>582</v>
      </c>
      <c r="AY4233">
        <v>0</v>
      </c>
      <c r="BD4233">
        <v>1500000</v>
      </c>
      <c r="BO4233" t="s">
        <v>19787</v>
      </c>
      <c r="BP4233" t="s">
        <v>22831</v>
      </c>
      <c r="BT4233">
        <v>8</v>
      </c>
      <c r="BW4233" t="s">
        <v>582</v>
      </c>
      <c r="CC4233">
        <v>0</v>
      </c>
    </row>
    <row r="4234" spans="1:81" x14ac:dyDescent="0.2">
      <c r="A4234" t="s">
        <v>22694</v>
      </c>
      <c r="B4234" t="s">
        <v>22695</v>
      </c>
      <c r="C4234" t="s">
        <v>22696</v>
      </c>
      <c r="D4234" t="s">
        <v>435</v>
      </c>
      <c r="E4234" t="s">
        <v>22697</v>
      </c>
      <c r="G4234" t="s">
        <v>22698</v>
      </c>
      <c r="J4234" t="s">
        <v>22425</v>
      </c>
      <c r="K4234">
        <v>59400</v>
      </c>
      <c r="L4234">
        <v>55000</v>
      </c>
      <c r="M4234">
        <v>4400</v>
      </c>
      <c r="N4234" t="s">
        <v>22383</v>
      </c>
      <c r="Q4234">
        <v>464</v>
      </c>
      <c r="R4234" t="s">
        <v>387</v>
      </c>
      <c r="S4234">
        <v>7</v>
      </c>
      <c r="T4234" t="s">
        <v>343</v>
      </c>
      <c r="U4234">
        <v>123226</v>
      </c>
      <c r="V4234" t="s">
        <v>71</v>
      </c>
      <c r="W4234">
        <v>4</v>
      </c>
      <c r="X4234" t="s">
        <v>204</v>
      </c>
      <c r="Y4234" t="s">
        <v>71</v>
      </c>
      <c r="Z4234">
        <v>0.48</v>
      </c>
      <c r="AA4234" t="s">
        <v>345</v>
      </c>
      <c r="AB4234" t="s">
        <v>22699</v>
      </c>
      <c r="AC4234" t="s">
        <v>22339</v>
      </c>
      <c r="AD4234" t="s">
        <v>22700</v>
      </c>
      <c r="AE4234">
        <v>0</v>
      </c>
      <c r="AH4234">
        <v>0</v>
      </c>
      <c r="AK4234">
        <v>0</v>
      </c>
      <c r="AL4234" t="s">
        <v>20552</v>
      </c>
      <c r="AO4234">
        <v>0</v>
      </c>
      <c r="AY4234">
        <v>0</v>
      </c>
      <c r="BE4234">
        <v>59400</v>
      </c>
      <c r="BQ4234" t="s">
        <v>22383</v>
      </c>
      <c r="BR4234" t="s">
        <v>22339</v>
      </c>
      <c r="BT4234">
        <v>8</v>
      </c>
      <c r="CC4234">
        <v>0</v>
      </c>
    </row>
    <row r="4235" spans="1:81" x14ac:dyDescent="0.2">
      <c r="A4235" t="s">
        <v>22701</v>
      </c>
      <c r="B4235" t="s">
        <v>22579</v>
      </c>
      <c r="C4235" t="s">
        <v>22580</v>
      </c>
      <c r="D4235" t="s">
        <v>455</v>
      </c>
      <c r="E4235" t="s">
        <v>22581</v>
      </c>
      <c r="G4235" t="s">
        <v>22582</v>
      </c>
      <c r="H4235" t="s">
        <v>22583</v>
      </c>
      <c r="J4235" t="s">
        <v>22584</v>
      </c>
      <c r="K4235">
        <v>799200</v>
      </c>
      <c r="L4235">
        <v>740000</v>
      </c>
      <c r="M4235">
        <v>59200</v>
      </c>
      <c r="N4235" t="s">
        <v>22616</v>
      </c>
      <c r="Q4235">
        <v>464</v>
      </c>
      <c r="R4235" t="s">
        <v>387</v>
      </c>
      <c r="S4235">
        <v>7</v>
      </c>
      <c r="T4235" t="s">
        <v>343</v>
      </c>
      <c r="U4235">
        <v>123249</v>
      </c>
      <c r="V4235" t="s">
        <v>6678</v>
      </c>
      <c r="W4235">
        <v>1</v>
      </c>
      <c r="X4235" t="s">
        <v>80</v>
      </c>
      <c r="Y4235" t="s">
        <v>6678</v>
      </c>
      <c r="Z4235">
        <v>0.8</v>
      </c>
      <c r="AA4235" t="s">
        <v>345</v>
      </c>
      <c r="AB4235" t="s">
        <v>22585</v>
      </c>
      <c r="AC4235" t="s">
        <v>23357</v>
      </c>
      <c r="AD4235" t="s">
        <v>23358</v>
      </c>
      <c r="AE4235">
        <v>0</v>
      </c>
      <c r="AF4235" t="s">
        <v>22616</v>
      </c>
      <c r="AH4235">
        <v>0</v>
      </c>
      <c r="AI4235" t="s">
        <v>22616</v>
      </c>
      <c r="AK4235">
        <v>0</v>
      </c>
      <c r="AO4235">
        <v>0</v>
      </c>
      <c r="AS4235" t="s">
        <v>582</v>
      </c>
      <c r="AY4235">
        <v>0</v>
      </c>
      <c r="BD4235">
        <v>799200</v>
      </c>
      <c r="BM4235" t="s">
        <v>22616</v>
      </c>
      <c r="BN4235" t="s">
        <v>23357</v>
      </c>
      <c r="BO4235" t="s">
        <v>22616</v>
      </c>
      <c r="BP4235" t="s">
        <v>23357</v>
      </c>
      <c r="BT4235">
        <v>8</v>
      </c>
      <c r="BW4235" t="s">
        <v>582</v>
      </c>
      <c r="CC4235">
        <v>0</v>
      </c>
    </row>
    <row r="4236" spans="1:81" x14ac:dyDescent="0.2">
      <c r="A4236" t="s">
        <v>22702</v>
      </c>
      <c r="B4236" t="s">
        <v>22588</v>
      </c>
      <c r="C4236" t="s">
        <v>22589</v>
      </c>
      <c r="D4236" t="s">
        <v>371</v>
      </c>
      <c r="E4236" t="s">
        <v>22590</v>
      </c>
      <c r="G4236" t="s">
        <v>22591</v>
      </c>
      <c r="J4236" t="s">
        <v>22592</v>
      </c>
      <c r="K4236">
        <v>1292760</v>
      </c>
      <c r="L4236">
        <v>1197000</v>
      </c>
      <c r="M4236">
        <v>95760</v>
      </c>
      <c r="N4236" t="s">
        <v>19787</v>
      </c>
      <c r="Q4236">
        <v>464</v>
      </c>
      <c r="R4236" t="s">
        <v>387</v>
      </c>
      <c r="S4236">
        <v>7</v>
      </c>
      <c r="T4236" t="s">
        <v>343</v>
      </c>
      <c r="U4236">
        <v>123249</v>
      </c>
      <c r="V4236" t="s">
        <v>6678</v>
      </c>
      <c r="W4236">
        <v>1</v>
      </c>
      <c r="X4236" t="s">
        <v>80</v>
      </c>
      <c r="Y4236" t="s">
        <v>6678</v>
      </c>
      <c r="Z4236">
        <v>1</v>
      </c>
      <c r="AA4236" t="s">
        <v>345</v>
      </c>
      <c r="AB4236" t="s">
        <v>22593</v>
      </c>
      <c r="AC4236" t="s">
        <v>22831</v>
      </c>
      <c r="AD4236" t="s">
        <v>23359</v>
      </c>
      <c r="AE4236">
        <v>80136</v>
      </c>
      <c r="AF4236" t="s">
        <v>22616</v>
      </c>
      <c r="AG4236" t="s">
        <v>22491</v>
      </c>
      <c r="AH4236">
        <v>70000</v>
      </c>
      <c r="AI4236" t="s">
        <v>22616</v>
      </c>
      <c r="AJ4236" t="s">
        <v>22491</v>
      </c>
      <c r="AK4236">
        <v>30000</v>
      </c>
      <c r="AM4236" t="s">
        <v>22491</v>
      </c>
      <c r="AN4236" t="s">
        <v>2912</v>
      </c>
      <c r="AO4236">
        <v>129276</v>
      </c>
      <c r="AQ4236" t="s">
        <v>22947</v>
      </c>
      <c r="AS4236" t="s">
        <v>582</v>
      </c>
      <c r="AY4236">
        <v>0</v>
      </c>
      <c r="BD4236">
        <v>1292760</v>
      </c>
      <c r="BM4236" t="s">
        <v>19787</v>
      </c>
      <c r="BN4236" t="s">
        <v>22831</v>
      </c>
      <c r="BO4236" t="s">
        <v>19787</v>
      </c>
      <c r="BP4236" t="s">
        <v>22831</v>
      </c>
      <c r="BT4236">
        <v>8</v>
      </c>
      <c r="BW4236" t="s">
        <v>582</v>
      </c>
      <c r="CC4236">
        <v>0</v>
      </c>
    </row>
    <row r="4237" spans="1:81" x14ac:dyDescent="0.2">
      <c r="A4237" t="s">
        <v>20198</v>
      </c>
      <c r="B4237" t="s">
        <v>5383</v>
      </c>
      <c r="C4237" t="s">
        <v>5384</v>
      </c>
      <c r="D4237" t="s">
        <v>515</v>
      </c>
      <c r="E4237" t="s">
        <v>10882</v>
      </c>
      <c r="G4237" t="s">
        <v>20199</v>
      </c>
      <c r="J4237" t="s">
        <v>19562</v>
      </c>
      <c r="K4237">
        <v>768960</v>
      </c>
      <c r="L4237">
        <v>712000</v>
      </c>
      <c r="M4237">
        <v>56960</v>
      </c>
      <c r="N4237" t="s">
        <v>19969</v>
      </c>
      <c r="Q4237">
        <v>638</v>
      </c>
      <c r="R4237" t="s">
        <v>356</v>
      </c>
      <c r="S4237">
        <v>7</v>
      </c>
      <c r="T4237" t="s">
        <v>343</v>
      </c>
      <c r="U4237">
        <v>123221</v>
      </c>
      <c r="V4237" t="s">
        <v>73</v>
      </c>
      <c r="W4237">
        <v>1</v>
      </c>
      <c r="X4237" t="s">
        <v>203</v>
      </c>
      <c r="Y4237" t="s">
        <v>73</v>
      </c>
      <c r="Z4237">
        <v>0.75</v>
      </c>
      <c r="AA4237" t="s">
        <v>345</v>
      </c>
      <c r="AB4237" t="s">
        <v>5385</v>
      </c>
      <c r="AC4237" t="s">
        <v>21014</v>
      </c>
      <c r="AD4237" t="s">
        <v>20299</v>
      </c>
      <c r="AE4237">
        <v>0</v>
      </c>
      <c r="AH4237">
        <v>35600</v>
      </c>
      <c r="AI4237" t="s">
        <v>20552</v>
      </c>
      <c r="AJ4237" t="s">
        <v>20672</v>
      </c>
      <c r="AK4237">
        <v>0</v>
      </c>
      <c r="AO4237">
        <v>0</v>
      </c>
      <c r="AS4237" t="s">
        <v>582</v>
      </c>
      <c r="AY4237">
        <v>0</v>
      </c>
      <c r="BD4237">
        <v>768960</v>
      </c>
      <c r="BO4237" t="s">
        <v>19969</v>
      </c>
      <c r="BP4237" t="s">
        <v>21014</v>
      </c>
      <c r="BT4237">
        <v>8</v>
      </c>
      <c r="BW4237" t="s">
        <v>582</v>
      </c>
      <c r="CC4237">
        <v>0</v>
      </c>
    </row>
    <row r="4238" spans="1:81" x14ac:dyDescent="0.2">
      <c r="A4238" t="s">
        <v>20300</v>
      </c>
      <c r="B4238" t="s">
        <v>20301</v>
      </c>
      <c r="C4238" t="s">
        <v>20302</v>
      </c>
      <c r="D4238" t="s">
        <v>18471</v>
      </c>
      <c r="E4238" t="s">
        <v>20303</v>
      </c>
      <c r="G4238" t="s">
        <v>20304</v>
      </c>
      <c r="J4238" t="s">
        <v>20231</v>
      </c>
      <c r="K4238">
        <v>1194048</v>
      </c>
      <c r="L4238">
        <v>1105600</v>
      </c>
      <c r="M4238">
        <v>88448</v>
      </c>
      <c r="N4238" t="s">
        <v>19967</v>
      </c>
      <c r="Q4238">
        <v>638</v>
      </c>
      <c r="R4238" t="s">
        <v>356</v>
      </c>
      <c r="S4238">
        <v>7</v>
      </c>
      <c r="T4238" t="s">
        <v>343</v>
      </c>
      <c r="U4238">
        <v>123214</v>
      </c>
      <c r="V4238" t="s">
        <v>822</v>
      </c>
      <c r="W4238">
        <v>1</v>
      </c>
      <c r="X4238" t="s">
        <v>203</v>
      </c>
      <c r="Y4238" t="s">
        <v>822</v>
      </c>
      <c r="Z4238">
        <v>1.8</v>
      </c>
      <c r="AA4238" t="s">
        <v>345</v>
      </c>
      <c r="AB4238" t="s">
        <v>351</v>
      </c>
      <c r="AC4238" t="s">
        <v>20715</v>
      </c>
      <c r="AD4238" t="s">
        <v>20305</v>
      </c>
      <c r="AE4238">
        <v>0</v>
      </c>
      <c r="AH4238">
        <v>110560</v>
      </c>
      <c r="AI4238" t="s">
        <v>20552</v>
      </c>
      <c r="AJ4238" t="s">
        <v>21173</v>
      </c>
      <c r="AK4238">
        <v>0</v>
      </c>
      <c r="AO4238">
        <v>0</v>
      </c>
      <c r="AS4238" t="s">
        <v>582</v>
      </c>
      <c r="AY4238">
        <v>0</v>
      </c>
      <c r="BD4238">
        <v>1194048</v>
      </c>
      <c r="BO4238" t="s">
        <v>19967</v>
      </c>
      <c r="BP4238" t="s">
        <v>20715</v>
      </c>
      <c r="BT4238">
        <v>8</v>
      </c>
      <c r="BW4238" t="s">
        <v>582</v>
      </c>
      <c r="CC4238">
        <v>0</v>
      </c>
    </row>
    <row r="4239" spans="1:81" x14ac:dyDescent="0.2">
      <c r="A4239" t="s">
        <v>20306</v>
      </c>
      <c r="B4239" t="s">
        <v>20307</v>
      </c>
      <c r="C4239" t="s">
        <v>20308</v>
      </c>
      <c r="D4239" t="s">
        <v>821</v>
      </c>
      <c r="E4239" t="s">
        <v>20309</v>
      </c>
      <c r="G4239" t="s">
        <v>20310</v>
      </c>
      <c r="J4239" t="s">
        <v>20231</v>
      </c>
      <c r="K4239">
        <v>1105920</v>
      </c>
      <c r="L4239">
        <v>1024000</v>
      </c>
      <c r="M4239">
        <v>81920</v>
      </c>
      <c r="N4239" t="s">
        <v>19969</v>
      </c>
      <c r="Q4239">
        <v>638</v>
      </c>
      <c r="R4239" t="s">
        <v>356</v>
      </c>
      <c r="S4239">
        <v>7</v>
      </c>
      <c r="T4239" t="s">
        <v>343</v>
      </c>
      <c r="U4239">
        <v>123214</v>
      </c>
      <c r="V4239" t="s">
        <v>822</v>
      </c>
      <c r="W4239">
        <v>1</v>
      </c>
      <c r="X4239" t="s">
        <v>203</v>
      </c>
      <c r="Y4239" t="s">
        <v>822</v>
      </c>
      <c r="Z4239">
        <v>1.8</v>
      </c>
      <c r="AA4239" t="s">
        <v>345</v>
      </c>
      <c r="AB4239" t="s">
        <v>20311</v>
      </c>
      <c r="AC4239" t="s">
        <v>20715</v>
      </c>
      <c r="AD4239" t="s">
        <v>20305</v>
      </c>
      <c r="AE4239">
        <v>0</v>
      </c>
      <c r="AH4239">
        <v>102400</v>
      </c>
      <c r="AI4239" t="s">
        <v>20552</v>
      </c>
      <c r="AJ4239" t="s">
        <v>21173</v>
      </c>
      <c r="AK4239">
        <v>0</v>
      </c>
      <c r="AO4239">
        <v>0</v>
      </c>
      <c r="AS4239" t="s">
        <v>582</v>
      </c>
      <c r="AY4239">
        <v>0</v>
      </c>
      <c r="BD4239">
        <v>1105920</v>
      </c>
      <c r="BO4239" t="s">
        <v>19969</v>
      </c>
      <c r="BP4239" t="s">
        <v>20715</v>
      </c>
      <c r="BT4239">
        <v>8</v>
      </c>
      <c r="BW4239" t="s">
        <v>582</v>
      </c>
      <c r="CC4239">
        <v>0</v>
      </c>
    </row>
    <row r="4240" spans="1:81" x14ac:dyDescent="0.2">
      <c r="A4240" t="s">
        <v>20312</v>
      </c>
      <c r="B4240" t="s">
        <v>4679</v>
      </c>
      <c r="C4240" t="s">
        <v>4680</v>
      </c>
      <c r="D4240" t="s">
        <v>4519</v>
      </c>
      <c r="E4240" t="s">
        <v>15140</v>
      </c>
      <c r="G4240" t="s">
        <v>15141</v>
      </c>
      <c r="J4240" t="s">
        <v>19514</v>
      </c>
      <c r="K4240">
        <v>59400</v>
      </c>
      <c r="L4240">
        <v>55000</v>
      </c>
      <c r="M4240">
        <v>4400</v>
      </c>
      <c r="N4240" t="s">
        <v>20217</v>
      </c>
      <c r="Q4240">
        <v>638</v>
      </c>
      <c r="R4240" t="s">
        <v>356</v>
      </c>
      <c r="S4240">
        <v>7</v>
      </c>
      <c r="T4240" t="s">
        <v>343</v>
      </c>
      <c r="U4240">
        <v>123212</v>
      </c>
      <c r="V4240" t="s">
        <v>90</v>
      </c>
      <c r="W4240">
        <v>4</v>
      </c>
      <c r="X4240" t="s">
        <v>204</v>
      </c>
      <c r="Y4240" t="s">
        <v>90</v>
      </c>
      <c r="Z4240">
        <v>1.1000000000000001</v>
      </c>
      <c r="AA4240" t="s">
        <v>345</v>
      </c>
      <c r="AB4240" t="s">
        <v>4681</v>
      </c>
      <c r="AC4240" t="s">
        <v>20138</v>
      </c>
      <c r="AD4240" t="s">
        <v>2288</v>
      </c>
      <c r="AE4240">
        <v>0</v>
      </c>
      <c r="AH4240">
        <v>0</v>
      </c>
      <c r="AK4240">
        <v>0</v>
      </c>
      <c r="AL4240" t="s">
        <v>20552</v>
      </c>
      <c r="AO4240">
        <v>0</v>
      </c>
      <c r="AY4240">
        <v>0</v>
      </c>
      <c r="BE4240">
        <v>59400</v>
      </c>
      <c r="BQ4240" t="s">
        <v>20217</v>
      </c>
      <c r="BR4240" t="s">
        <v>20138</v>
      </c>
      <c r="BT4240">
        <v>8</v>
      </c>
      <c r="CC4240">
        <v>0</v>
      </c>
    </row>
    <row r="4241" spans="1:81" x14ac:dyDescent="0.2">
      <c r="A4241" t="s">
        <v>20313</v>
      </c>
      <c r="B4241" t="s">
        <v>20314</v>
      </c>
      <c r="C4241" t="s">
        <v>20315</v>
      </c>
      <c r="D4241" t="s">
        <v>6651</v>
      </c>
      <c r="E4241" t="s">
        <v>15784</v>
      </c>
      <c r="G4241" t="s">
        <v>15785</v>
      </c>
      <c r="J4241" t="s">
        <v>19514</v>
      </c>
      <c r="K4241">
        <v>39960</v>
      </c>
      <c r="L4241">
        <v>37000</v>
      </c>
      <c r="M4241">
        <v>2960</v>
      </c>
      <c r="N4241" t="s">
        <v>20316</v>
      </c>
      <c r="Q4241">
        <v>638</v>
      </c>
      <c r="R4241" t="s">
        <v>356</v>
      </c>
      <c r="S4241">
        <v>7</v>
      </c>
      <c r="T4241" t="s">
        <v>343</v>
      </c>
      <c r="U4241">
        <v>123221</v>
      </c>
      <c r="V4241" t="s">
        <v>73</v>
      </c>
      <c r="W4241">
        <v>4</v>
      </c>
      <c r="X4241" t="s">
        <v>204</v>
      </c>
      <c r="Y4241" t="s">
        <v>73</v>
      </c>
      <c r="Z4241">
        <v>1.44</v>
      </c>
      <c r="AA4241" t="s">
        <v>345</v>
      </c>
      <c r="AB4241" t="s">
        <v>6669</v>
      </c>
      <c r="AC4241" t="s">
        <v>20408</v>
      </c>
      <c r="AD4241" t="s">
        <v>20317</v>
      </c>
      <c r="AE4241">
        <v>0</v>
      </c>
      <c r="AH4241">
        <v>0</v>
      </c>
      <c r="AK4241">
        <v>0</v>
      </c>
      <c r="AL4241" t="s">
        <v>20552</v>
      </c>
      <c r="AO4241">
        <v>0</v>
      </c>
      <c r="AY4241">
        <v>0</v>
      </c>
      <c r="BE4241">
        <v>39960</v>
      </c>
      <c r="BQ4241" t="s">
        <v>20316</v>
      </c>
      <c r="BR4241" t="s">
        <v>20408</v>
      </c>
      <c r="BT4241">
        <v>8</v>
      </c>
      <c r="CC4241">
        <v>0</v>
      </c>
    </row>
    <row r="4242" spans="1:81" x14ac:dyDescent="0.2">
      <c r="A4242" t="s">
        <v>20428</v>
      </c>
      <c r="B4242" t="s">
        <v>20429</v>
      </c>
      <c r="C4242" t="s">
        <v>20430</v>
      </c>
      <c r="D4242" t="s">
        <v>20431</v>
      </c>
      <c r="E4242" t="s">
        <v>20432</v>
      </c>
      <c r="G4242" t="s">
        <v>20433</v>
      </c>
      <c r="J4242" t="s">
        <v>19999</v>
      </c>
      <c r="K4242">
        <v>59400</v>
      </c>
      <c r="L4242">
        <v>55000</v>
      </c>
      <c r="M4242">
        <v>4400</v>
      </c>
      <c r="N4242" t="s">
        <v>20282</v>
      </c>
      <c r="Q4242">
        <v>638</v>
      </c>
      <c r="R4242" t="s">
        <v>356</v>
      </c>
      <c r="S4242">
        <v>7</v>
      </c>
      <c r="T4242" t="s">
        <v>343</v>
      </c>
      <c r="U4242">
        <v>123212</v>
      </c>
      <c r="V4242" t="s">
        <v>90</v>
      </c>
      <c r="W4242">
        <v>4</v>
      </c>
      <c r="X4242" t="s">
        <v>204</v>
      </c>
      <c r="Y4242" t="s">
        <v>90</v>
      </c>
      <c r="Z4242">
        <v>0.81</v>
      </c>
      <c r="AA4242" t="s">
        <v>345</v>
      </c>
      <c r="AB4242" t="s">
        <v>20434</v>
      </c>
      <c r="AC4242" t="s">
        <v>20282</v>
      </c>
      <c r="AD4242" t="s">
        <v>1919</v>
      </c>
      <c r="AE4242">
        <v>0</v>
      </c>
      <c r="AH4242">
        <v>0</v>
      </c>
      <c r="AK4242">
        <v>0</v>
      </c>
      <c r="AL4242" t="s">
        <v>20552</v>
      </c>
      <c r="AO4242">
        <v>0</v>
      </c>
      <c r="AY4242">
        <v>0</v>
      </c>
      <c r="BE4242">
        <v>59400</v>
      </c>
      <c r="BQ4242" t="s">
        <v>20282</v>
      </c>
      <c r="BR4242" t="s">
        <v>20282</v>
      </c>
      <c r="BT4242">
        <v>8</v>
      </c>
      <c r="CC4242">
        <v>0</v>
      </c>
    </row>
    <row r="4243" spans="1:81" x14ac:dyDescent="0.2">
      <c r="A4243" t="s">
        <v>20734</v>
      </c>
      <c r="B4243" t="s">
        <v>20735</v>
      </c>
      <c r="C4243" t="s">
        <v>20736</v>
      </c>
      <c r="D4243" t="s">
        <v>18140</v>
      </c>
      <c r="E4243" t="s">
        <v>20737</v>
      </c>
      <c r="G4243" t="s">
        <v>20738</v>
      </c>
      <c r="J4243" t="s">
        <v>20491</v>
      </c>
      <c r="K4243">
        <v>837216</v>
      </c>
      <c r="L4243">
        <v>775200</v>
      </c>
      <c r="M4243">
        <v>62016</v>
      </c>
      <c r="N4243" t="s">
        <v>19967</v>
      </c>
      <c r="Q4243">
        <v>638</v>
      </c>
      <c r="R4243" t="s">
        <v>356</v>
      </c>
      <c r="S4243">
        <v>7</v>
      </c>
      <c r="T4243" t="s">
        <v>343</v>
      </c>
      <c r="U4243">
        <v>123214</v>
      </c>
      <c r="V4243" t="s">
        <v>822</v>
      </c>
      <c r="W4243">
        <v>1</v>
      </c>
      <c r="X4243" t="s">
        <v>203</v>
      </c>
      <c r="Y4243" t="s">
        <v>822</v>
      </c>
      <c r="Z4243">
        <v>1.8</v>
      </c>
      <c r="AA4243" t="s">
        <v>345</v>
      </c>
      <c r="AB4243" t="s">
        <v>6119</v>
      </c>
      <c r="AC4243" t="s">
        <v>21148</v>
      </c>
      <c r="AD4243" t="s">
        <v>20305</v>
      </c>
      <c r="AE4243">
        <v>0</v>
      </c>
      <c r="AH4243">
        <v>77520</v>
      </c>
      <c r="AI4243" t="s">
        <v>20552</v>
      </c>
      <c r="AJ4243" t="s">
        <v>21618</v>
      </c>
      <c r="AK4243">
        <v>0</v>
      </c>
      <c r="AO4243">
        <v>0</v>
      </c>
      <c r="AS4243" t="s">
        <v>582</v>
      </c>
      <c r="AY4243">
        <v>0</v>
      </c>
      <c r="BD4243">
        <v>837216</v>
      </c>
      <c r="BO4243" t="s">
        <v>19967</v>
      </c>
      <c r="BP4243" t="s">
        <v>21148</v>
      </c>
      <c r="BT4243">
        <v>8</v>
      </c>
      <c r="BW4243" t="s">
        <v>582</v>
      </c>
      <c r="CC4243">
        <v>0</v>
      </c>
    </row>
    <row r="4244" spans="1:81" x14ac:dyDescent="0.2">
      <c r="A4244" t="s">
        <v>20739</v>
      </c>
      <c r="B4244" t="s">
        <v>3233</v>
      </c>
      <c r="C4244" t="s">
        <v>3234</v>
      </c>
      <c r="D4244" t="s">
        <v>3235</v>
      </c>
      <c r="E4244" t="s">
        <v>13787</v>
      </c>
      <c r="G4244" t="s">
        <v>13788</v>
      </c>
      <c r="H4244" t="s">
        <v>20740</v>
      </c>
      <c r="J4244" t="s">
        <v>20102</v>
      </c>
      <c r="K4244">
        <v>59400</v>
      </c>
      <c r="L4244">
        <v>55000</v>
      </c>
      <c r="M4244">
        <v>4400</v>
      </c>
      <c r="N4244" t="s">
        <v>19242</v>
      </c>
      <c r="Q4244">
        <v>638</v>
      </c>
      <c r="R4244" t="s">
        <v>356</v>
      </c>
      <c r="S4244">
        <v>7</v>
      </c>
      <c r="T4244" t="s">
        <v>343</v>
      </c>
      <c r="U4244">
        <v>123212</v>
      </c>
      <c r="V4244" t="s">
        <v>90</v>
      </c>
      <c r="W4244">
        <v>4</v>
      </c>
      <c r="X4244" t="s">
        <v>204</v>
      </c>
      <c r="Y4244" t="s">
        <v>90</v>
      </c>
      <c r="Z4244">
        <v>1.1000000000000001</v>
      </c>
      <c r="AA4244" t="s">
        <v>345</v>
      </c>
      <c r="AB4244" t="s">
        <v>3236</v>
      </c>
      <c r="AC4244" t="s">
        <v>20282</v>
      </c>
      <c r="AD4244" t="s">
        <v>2288</v>
      </c>
      <c r="AE4244">
        <v>0</v>
      </c>
      <c r="AH4244">
        <v>0</v>
      </c>
      <c r="AK4244">
        <v>0</v>
      </c>
      <c r="AL4244" t="s">
        <v>20552</v>
      </c>
      <c r="AO4244">
        <v>0</v>
      </c>
      <c r="AY4244">
        <v>0</v>
      </c>
      <c r="BE4244">
        <v>59400</v>
      </c>
      <c r="BQ4244" t="s">
        <v>19242</v>
      </c>
      <c r="BR4244" t="s">
        <v>20282</v>
      </c>
      <c r="BT4244">
        <v>8</v>
      </c>
      <c r="CC4244">
        <v>0</v>
      </c>
    </row>
    <row r="4245" spans="1:81" x14ac:dyDescent="0.2">
      <c r="A4245" t="s">
        <v>20741</v>
      </c>
      <c r="B4245" t="s">
        <v>20444</v>
      </c>
      <c r="C4245" t="s">
        <v>20445</v>
      </c>
      <c r="D4245" t="s">
        <v>3944</v>
      </c>
      <c r="E4245" t="s">
        <v>20446</v>
      </c>
      <c r="G4245" t="s">
        <v>20447</v>
      </c>
      <c r="J4245" t="s">
        <v>20138</v>
      </c>
      <c r="K4245">
        <v>1716500</v>
      </c>
      <c r="L4245">
        <v>1589352</v>
      </c>
      <c r="M4245">
        <v>127148</v>
      </c>
      <c r="N4245" t="s">
        <v>21301</v>
      </c>
      <c r="Q4245">
        <v>638</v>
      </c>
      <c r="R4245" t="s">
        <v>356</v>
      </c>
      <c r="S4245">
        <v>7</v>
      </c>
      <c r="T4245" t="s">
        <v>343</v>
      </c>
      <c r="U4245">
        <v>123249</v>
      </c>
      <c r="V4245" t="s">
        <v>6678</v>
      </c>
      <c r="W4245">
        <v>1</v>
      </c>
      <c r="X4245" t="s">
        <v>80</v>
      </c>
      <c r="Y4245" t="s">
        <v>6678</v>
      </c>
      <c r="Z4245">
        <v>1</v>
      </c>
      <c r="AA4245" t="s">
        <v>345</v>
      </c>
      <c r="AB4245" t="s">
        <v>20448</v>
      </c>
      <c r="AC4245" t="s">
        <v>21301</v>
      </c>
      <c r="AD4245" t="s">
        <v>21619</v>
      </c>
      <c r="AE4245">
        <v>0</v>
      </c>
      <c r="AF4245" t="s">
        <v>20552</v>
      </c>
      <c r="AH4245">
        <v>0</v>
      </c>
      <c r="AI4245" t="s">
        <v>20552</v>
      </c>
      <c r="AK4245">
        <v>0</v>
      </c>
      <c r="AO4245">
        <v>0</v>
      </c>
      <c r="AS4245" t="s">
        <v>582</v>
      </c>
      <c r="AY4245">
        <v>0</v>
      </c>
      <c r="BC4245">
        <v>1002240</v>
      </c>
      <c r="BD4245">
        <v>714260</v>
      </c>
      <c r="BM4245" t="s">
        <v>21301</v>
      </c>
      <c r="BN4245" t="s">
        <v>21301</v>
      </c>
      <c r="BO4245" t="s">
        <v>21301</v>
      </c>
      <c r="BP4245" t="s">
        <v>21301</v>
      </c>
      <c r="BT4245">
        <v>8</v>
      </c>
      <c r="BW4245" t="s">
        <v>582</v>
      </c>
      <c r="CC4245">
        <v>0</v>
      </c>
    </row>
    <row r="4246" spans="1:81" x14ac:dyDescent="0.2">
      <c r="A4246" t="s">
        <v>20742</v>
      </c>
      <c r="B4246" t="s">
        <v>4278</v>
      </c>
      <c r="C4246" t="s">
        <v>20541</v>
      </c>
      <c r="D4246" t="s">
        <v>4282</v>
      </c>
      <c r="E4246" t="s">
        <v>20542</v>
      </c>
      <c r="G4246" t="s">
        <v>10443</v>
      </c>
      <c r="J4246" t="s">
        <v>20543</v>
      </c>
      <c r="K4246">
        <v>1026000</v>
      </c>
      <c r="L4246">
        <v>950000</v>
      </c>
      <c r="M4246">
        <v>76000</v>
      </c>
      <c r="N4246" t="s">
        <v>20718</v>
      </c>
      <c r="Q4246">
        <v>638</v>
      </c>
      <c r="R4246" t="s">
        <v>356</v>
      </c>
      <c r="S4246">
        <v>7</v>
      </c>
      <c r="T4246" t="s">
        <v>343</v>
      </c>
      <c r="U4246">
        <v>123248</v>
      </c>
      <c r="V4246" t="s">
        <v>1703</v>
      </c>
      <c r="W4246">
        <v>1</v>
      </c>
      <c r="X4246" t="s">
        <v>80</v>
      </c>
      <c r="Y4246" t="s">
        <v>1703</v>
      </c>
      <c r="Z4246">
        <v>0.35</v>
      </c>
      <c r="AA4246" t="s">
        <v>345</v>
      </c>
      <c r="AB4246" t="s">
        <v>20544</v>
      </c>
      <c r="AC4246" t="s">
        <v>21620</v>
      </c>
      <c r="AD4246" t="s">
        <v>1932</v>
      </c>
      <c r="AE4246">
        <v>0</v>
      </c>
      <c r="AF4246" t="s">
        <v>20552</v>
      </c>
      <c r="AG4246" t="s">
        <v>21601</v>
      </c>
      <c r="AH4246">
        <v>157500</v>
      </c>
      <c r="AI4246" t="s">
        <v>20552</v>
      </c>
      <c r="AJ4246" t="s">
        <v>21601</v>
      </c>
      <c r="AK4246">
        <v>0</v>
      </c>
      <c r="AO4246">
        <v>0</v>
      </c>
      <c r="AS4246" t="s">
        <v>582</v>
      </c>
      <c r="AY4246">
        <v>0</v>
      </c>
      <c r="BD4246">
        <v>1026000</v>
      </c>
      <c r="BM4246" t="s">
        <v>20718</v>
      </c>
      <c r="BN4246" t="s">
        <v>21620</v>
      </c>
      <c r="BO4246" t="s">
        <v>20718</v>
      </c>
      <c r="BP4246" t="s">
        <v>21620</v>
      </c>
      <c r="BT4246">
        <v>8</v>
      </c>
      <c r="BW4246" t="s">
        <v>582</v>
      </c>
      <c r="CC4246">
        <v>0</v>
      </c>
    </row>
    <row r="4247" spans="1:81" x14ac:dyDescent="0.2">
      <c r="A4247" t="s">
        <v>20744</v>
      </c>
      <c r="B4247" t="s">
        <v>20745</v>
      </c>
      <c r="C4247" t="s">
        <v>20746</v>
      </c>
      <c r="D4247" t="s">
        <v>20747</v>
      </c>
      <c r="E4247" t="s">
        <v>20748</v>
      </c>
      <c r="G4247" t="s">
        <v>20749</v>
      </c>
      <c r="J4247" t="s">
        <v>20455</v>
      </c>
      <c r="K4247">
        <v>60480</v>
      </c>
      <c r="L4247">
        <v>56000</v>
      </c>
      <c r="M4247">
        <v>4480</v>
      </c>
      <c r="N4247" t="s">
        <v>20052</v>
      </c>
      <c r="Q4247">
        <v>638</v>
      </c>
      <c r="R4247" t="s">
        <v>356</v>
      </c>
      <c r="S4247">
        <v>7</v>
      </c>
      <c r="T4247" t="s">
        <v>343</v>
      </c>
      <c r="U4247">
        <v>123209</v>
      </c>
      <c r="V4247" t="s">
        <v>2135</v>
      </c>
      <c r="W4247">
        <v>4</v>
      </c>
      <c r="X4247" t="s">
        <v>204</v>
      </c>
      <c r="Y4247" t="s">
        <v>2135</v>
      </c>
      <c r="Z4247">
        <v>0.81</v>
      </c>
      <c r="AA4247" t="s">
        <v>345</v>
      </c>
      <c r="AB4247" t="s">
        <v>20750</v>
      </c>
      <c r="AC4247" t="s">
        <v>20657</v>
      </c>
      <c r="AD4247" t="s">
        <v>20751</v>
      </c>
      <c r="AE4247">
        <v>0</v>
      </c>
      <c r="AH4247">
        <v>0</v>
      </c>
      <c r="AK4247">
        <v>0</v>
      </c>
      <c r="AL4247" t="s">
        <v>20552</v>
      </c>
      <c r="AO4247">
        <v>0</v>
      </c>
      <c r="AY4247">
        <v>0</v>
      </c>
      <c r="BE4247">
        <v>60480</v>
      </c>
      <c r="BQ4247" t="s">
        <v>20052</v>
      </c>
      <c r="BR4247" t="s">
        <v>20657</v>
      </c>
      <c r="BT4247">
        <v>8</v>
      </c>
      <c r="CC4247">
        <v>0</v>
      </c>
    </row>
    <row r="4248" spans="1:81" x14ac:dyDescent="0.2">
      <c r="A4248" t="s">
        <v>20752</v>
      </c>
      <c r="B4248" t="s">
        <v>20546</v>
      </c>
      <c r="C4248" t="s">
        <v>20547</v>
      </c>
      <c r="D4248" t="s">
        <v>4454</v>
      </c>
      <c r="E4248" t="s">
        <v>20548</v>
      </c>
      <c r="G4248" t="s">
        <v>20549</v>
      </c>
      <c r="J4248" t="s">
        <v>20550</v>
      </c>
      <c r="K4248">
        <v>2376000</v>
      </c>
      <c r="L4248">
        <v>2200000</v>
      </c>
      <c r="M4248">
        <v>176000</v>
      </c>
      <c r="N4248" t="s">
        <v>20718</v>
      </c>
      <c r="Q4248">
        <v>638</v>
      </c>
      <c r="R4248" t="s">
        <v>356</v>
      </c>
      <c r="S4248">
        <v>7</v>
      </c>
      <c r="T4248" t="s">
        <v>343</v>
      </c>
      <c r="U4248">
        <v>123248</v>
      </c>
      <c r="V4248" t="s">
        <v>1703</v>
      </c>
      <c r="W4248">
        <v>1</v>
      </c>
      <c r="X4248" t="s">
        <v>80</v>
      </c>
      <c r="Y4248" t="s">
        <v>1703</v>
      </c>
      <c r="Z4248">
        <v>1.6</v>
      </c>
      <c r="AA4248" t="s">
        <v>345</v>
      </c>
      <c r="AB4248" t="s">
        <v>20551</v>
      </c>
      <c r="AC4248" t="s">
        <v>21417</v>
      </c>
      <c r="AD4248" t="s">
        <v>1932</v>
      </c>
      <c r="AE4248">
        <v>0</v>
      </c>
      <c r="AF4248" t="s">
        <v>20552</v>
      </c>
      <c r="AH4248">
        <v>0</v>
      </c>
      <c r="AI4248" t="s">
        <v>20552</v>
      </c>
      <c r="AK4248">
        <v>0</v>
      </c>
      <c r="AO4248">
        <v>0</v>
      </c>
      <c r="AS4248" t="s">
        <v>582</v>
      </c>
      <c r="AY4248">
        <v>0</v>
      </c>
      <c r="BC4248">
        <v>1620000</v>
      </c>
      <c r="BD4248">
        <v>756000</v>
      </c>
      <c r="BM4248" t="s">
        <v>20718</v>
      </c>
      <c r="BN4248" t="s">
        <v>21417</v>
      </c>
      <c r="BO4248" t="s">
        <v>20718</v>
      </c>
      <c r="BP4248" t="s">
        <v>21417</v>
      </c>
      <c r="BT4248">
        <v>8</v>
      </c>
      <c r="BW4248" t="s">
        <v>582</v>
      </c>
      <c r="CC4248">
        <v>0</v>
      </c>
    </row>
    <row r="4249" spans="1:81" x14ac:dyDescent="0.2">
      <c r="A4249" t="s">
        <v>20924</v>
      </c>
      <c r="B4249" t="s">
        <v>20535</v>
      </c>
      <c r="C4249" t="s">
        <v>20536</v>
      </c>
      <c r="D4249" t="s">
        <v>511</v>
      </c>
      <c r="E4249" t="s">
        <v>20537</v>
      </c>
      <c r="G4249" t="s">
        <v>20538</v>
      </c>
      <c r="J4249" t="s">
        <v>20690</v>
      </c>
      <c r="K4249">
        <v>989000</v>
      </c>
      <c r="L4249">
        <v>915741</v>
      </c>
      <c r="M4249">
        <v>73259</v>
      </c>
      <c r="N4249" t="s">
        <v>20906</v>
      </c>
      <c r="Q4249">
        <v>638</v>
      </c>
      <c r="R4249" t="s">
        <v>356</v>
      </c>
      <c r="S4249">
        <v>7</v>
      </c>
      <c r="T4249" t="s">
        <v>343</v>
      </c>
      <c r="U4249">
        <v>123244</v>
      </c>
      <c r="V4249" t="s">
        <v>79</v>
      </c>
      <c r="W4249">
        <v>1</v>
      </c>
      <c r="X4249" t="s">
        <v>80</v>
      </c>
      <c r="Y4249" t="s">
        <v>79</v>
      </c>
      <c r="Z4249">
        <v>0.36</v>
      </c>
      <c r="AA4249" t="s">
        <v>345</v>
      </c>
      <c r="AB4249" t="s">
        <v>18760</v>
      </c>
      <c r="AC4249" t="s">
        <v>21875</v>
      </c>
      <c r="AD4249" t="s">
        <v>1932</v>
      </c>
      <c r="AE4249">
        <v>0</v>
      </c>
      <c r="AF4249" t="s">
        <v>20552</v>
      </c>
      <c r="AH4249">
        <v>0</v>
      </c>
      <c r="AI4249" t="s">
        <v>20552</v>
      </c>
      <c r="AK4249">
        <v>0</v>
      </c>
      <c r="AO4249">
        <v>0</v>
      </c>
      <c r="AY4249">
        <v>0</v>
      </c>
      <c r="BD4249">
        <v>989000</v>
      </c>
      <c r="BM4249" t="s">
        <v>20906</v>
      </c>
      <c r="BN4249" t="s">
        <v>21875</v>
      </c>
      <c r="BO4249" t="s">
        <v>20906</v>
      </c>
      <c r="BP4249" t="s">
        <v>21875</v>
      </c>
      <c r="BT4249">
        <v>8</v>
      </c>
      <c r="CC4249">
        <v>0</v>
      </c>
    </row>
    <row r="4250" spans="1:81" x14ac:dyDescent="0.2">
      <c r="A4250" t="s">
        <v>20925</v>
      </c>
      <c r="B4250" t="s">
        <v>20778</v>
      </c>
      <c r="C4250" t="s">
        <v>20779</v>
      </c>
      <c r="D4250" t="s">
        <v>834</v>
      </c>
      <c r="E4250" t="s">
        <v>20780</v>
      </c>
      <c r="G4250" t="s">
        <v>20781</v>
      </c>
      <c r="J4250" t="s">
        <v>19243</v>
      </c>
      <c r="K4250">
        <v>1713528</v>
      </c>
      <c r="L4250">
        <v>1557753</v>
      </c>
      <c r="M4250">
        <v>155775</v>
      </c>
      <c r="N4250" t="s">
        <v>20926</v>
      </c>
      <c r="Q4250">
        <v>638</v>
      </c>
      <c r="R4250" t="s">
        <v>356</v>
      </c>
      <c r="S4250">
        <v>7</v>
      </c>
      <c r="T4250" t="s">
        <v>343</v>
      </c>
      <c r="U4250">
        <v>123242</v>
      </c>
      <c r="V4250" t="s">
        <v>74</v>
      </c>
      <c r="W4250">
        <v>1</v>
      </c>
      <c r="X4250" t="s">
        <v>80</v>
      </c>
      <c r="Y4250" t="s">
        <v>74</v>
      </c>
      <c r="Z4250">
        <v>1.65</v>
      </c>
      <c r="AA4250" t="s">
        <v>345</v>
      </c>
      <c r="AB4250" t="s">
        <v>20782</v>
      </c>
      <c r="AC4250" t="s">
        <v>24257</v>
      </c>
      <c r="AD4250" t="s">
        <v>24643</v>
      </c>
      <c r="AE4250">
        <v>0</v>
      </c>
      <c r="AF4250" t="s">
        <v>24640</v>
      </c>
      <c r="AH4250">
        <v>0</v>
      </c>
      <c r="AI4250" t="s">
        <v>24640</v>
      </c>
      <c r="AK4250">
        <v>0</v>
      </c>
      <c r="AN4250" t="s">
        <v>2912</v>
      </c>
      <c r="AO4250">
        <v>325570</v>
      </c>
      <c r="AS4250" t="s">
        <v>582</v>
      </c>
      <c r="AY4250">
        <v>0</v>
      </c>
      <c r="BC4250">
        <v>1336608</v>
      </c>
      <c r="BD4250">
        <v>376920</v>
      </c>
      <c r="BM4250" t="s">
        <v>20926</v>
      </c>
      <c r="BN4250" t="s">
        <v>24257</v>
      </c>
      <c r="BO4250" t="s">
        <v>20926</v>
      </c>
      <c r="BP4250" t="s">
        <v>24257</v>
      </c>
      <c r="BT4250">
        <v>10</v>
      </c>
      <c r="BW4250" t="s">
        <v>582</v>
      </c>
      <c r="CC4250">
        <v>0</v>
      </c>
    </row>
    <row r="4251" spans="1:81" x14ac:dyDescent="0.2">
      <c r="A4251" t="s">
        <v>20927</v>
      </c>
      <c r="B4251" t="s">
        <v>18341</v>
      </c>
      <c r="C4251" t="s">
        <v>18342</v>
      </c>
      <c r="D4251" t="s">
        <v>18343</v>
      </c>
      <c r="E4251" t="s">
        <v>18344</v>
      </c>
      <c r="G4251" t="s">
        <v>18345</v>
      </c>
      <c r="J4251" t="s">
        <v>20271</v>
      </c>
      <c r="K4251">
        <v>54000</v>
      </c>
      <c r="L4251">
        <v>50000</v>
      </c>
      <c r="M4251">
        <v>4000</v>
      </c>
      <c r="N4251" t="s">
        <v>20147</v>
      </c>
      <c r="Q4251">
        <v>638</v>
      </c>
      <c r="R4251" t="s">
        <v>356</v>
      </c>
      <c r="S4251">
        <v>7</v>
      </c>
      <c r="T4251" t="s">
        <v>343</v>
      </c>
      <c r="U4251">
        <v>123221</v>
      </c>
      <c r="V4251" t="s">
        <v>73</v>
      </c>
      <c r="W4251">
        <v>11</v>
      </c>
      <c r="X4251" t="s">
        <v>5093</v>
      </c>
      <c r="Y4251" t="s">
        <v>73</v>
      </c>
      <c r="Z4251">
        <v>0.97</v>
      </c>
      <c r="AA4251" t="s">
        <v>345</v>
      </c>
      <c r="AB4251" t="s">
        <v>18347</v>
      </c>
      <c r="AC4251" t="s">
        <v>20147</v>
      </c>
      <c r="AD4251" t="s">
        <v>20928</v>
      </c>
      <c r="AE4251">
        <v>0</v>
      </c>
      <c r="AH4251">
        <v>0</v>
      </c>
      <c r="AK4251">
        <v>0</v>
      </c>
      <c r="AL4251" t="s">
        <v>20552</v>
      </c>
      <c r="AO4251">
        <v>0</v>
      </c>
      <c r="AY4251">
        <v>0</v>
      </c>
      <c r="BE4251">
        <v>54000</v>
      </c>
      <c r="BQ4251" t="s">
        <v>20147</v>
      </c>
      <c r="BR4251" t="s">
        <v>20147</v>
      </c>
      <c r="BT4251">
        <v>8</v>
      </c>
      <c r="CC4251">
        <v>0</v>
      </c>
    </row>
    <row r="4252" spans="1:81" x14ac:dyDescent="0.2">
      <c r="A4252" t="s">
        <v>21175</v>
      </c>
      <c r="B4252" t="s">
        <v>2353</v>
      </c>
      <c r="C4252" t="s">
        <v>21176</v>
      </c>
      <c r="D4252" t="s">
        <v>1369</v>
      </c>
      <c r="E4252" t="s">
        <v>21177</v>
      </c>
      <c r="G4252" t="s">
        <v>21178</v>
      </c>
      <c r="J4252" t="s">
        <v>20606</v>
      </c>
      <c r="K4252">
        <v>54000</v>
      </c>
      <c r="L4252">
        <v>50000</v>
      </c>
      <c r="M4252">
        <v>4000</v>
      </c>
      <c r="N4252" t="s">
        <v>21179</v>
      </c>
      <c r="Q4252">
        <v>638</v>
      </c>
      <c r="R4252" t="s">
        <v>356</v>
      </c>
      <c r="S4252">
        <v>7</v>
      </c>
      <c r="T4252" t="s">
        <v>343</v>
      </c>
      <c r="U4252">
        <v>123218</v>
      </c>
      <c r="V4252" t="s">
        <v>1201</v>
      </c>
      <c r="W4252">
        <v>4</v>
      </c>
      <c r="X4252" t="s">
        <v>204</v>
      </c>
      <c r="Y4252" t="s">
        <v>1201</v>
      </c>
      <c r="Z4252">
        <v>0.36</v>
      </c>
      <c r="AA4252" t="s">
        <v>345</v>
      </c>
      <c r="AB4252" t="s">
        <v>2356</v>
      </c>
      <c r="AC4252" t="s">
        <v>21016</v>
      </c>
      <c r="AD4252" t="s">
        <v>21180</v>
      </c>
      <c r="AE4252">
        <v>0</v>
      </c>
      <c r="AH4252">
        <v>0</v>
      </c>
      <c r="AK4252">
        <v>0</v>
      </c>
      <c r="AL4252" t="s">
        <v>20552</v>
      </c>
      <c r="AO4252">
        <v>0</v>
      </c>
      <c r="AY4252">
        <v>0</v>
      </c>
      <c r="BE4252">
        <v>54000</v>
      </c>
      <c r="BQ4252" t="s">
        <v>21179</v>
      </c>
      <c r="BR4252" t="s">
        <v>21016</v>
      </c>
      <c r="BT4252">
        <v>8</v>
      </c>
      <c r="CC4252">
        <v>0</v>
      </c>
    </row>
    <row r="4253" spans="1:81" x14ac:dyDescent="0.2">
      <c r="A4253" t="s">
        <v>21309</v>
      </c>
      <c r="B4253" t="s">
        <v>21310</v>
      </c>
      <c r="C4253" t="s">
        <v>21311</v>
      </c>
      <c r="D4253" t="s">
        <v>21312</v>
      </c>
      <c r="E4253" t="s">
        <v>21313</v>
      </c>
      <c r="G4253" t="s">
        <v>21314</v>
      </c>
      <c r="I4253" t="s">
        <v>21315</v>
      </c>
      <c r="J4253" t="s">
        <v>21231</v>
      </c>
      <c r="K4253">
        <v>1512000</v>
      </c>
      <c r="L4253">
        <v>1400000</v>
      </c>
      <c r="M4253">
        <v>112000</v>
      </c>
      <c r="N4253" t="s">
        <v>20552</v>
      </c>
      <c r="Q4253">
        <v>638</v>
      </c>
      <c r="R4253" t="s">
        <v>356</v>
      </c>
      <c r="S4253">
        <v>7</v>
      </c>
      <c r="T4253" t="s">
        <v>343</v>
      </c>
      <c r="U4253">
        <v>123249</v>
      </c>
      <c r="V4253" t="s">
        <v>6678</v>
      </c>
      <c r="W4253">
        <v>1</v>
      </c>
      <c r="X4253" t="s">
        <v>80</v>
      </c>
      <c r="Y4253" t="s">
        <v>6678</v>
      </c>
      <c r="Z4253">
        <v>1</v>
      </c>
      <c r="AA4253" t="s">
        <v>345</v>
      </c>
      <c r="AB4253" t="s">
        <v>21232</v>
      </c>
      <c r="AD4253" t="s">
        <v>22703</v>
      </c>
      <c r="AE4253">
        <v>0</v>
      </c>
      <c r="AH4253">
        <v>0</v>
      </c>
      <c r="AK4253">
        <v>0</v>
      </c>
      <c r="AO4253">
        <v>0</v>
      </c>
      <c r="AS4253" t="s">
        <v>582</v>
      </c>
      <c r="AY4253">
        <v>0</v>
      </c>
      <c r="BC4253">
        <v>751680</v>
      </c>
      <c r="BD4253">
        <v>760320</v>
      </c>
      <c r="BS4253" t="s">
        <v>22331</v>
      </c>
      <c r="BT4253">
        <v>8</v>
      </c>
      <c r="BW4253" t="s">
        <v>582</v>
      </c>
      <c r="CC4253">
        <v>0</v>
      </c>
    </row>
    <row r="4254" spans="1:81" x14ac:dyDescent="0.2">
      <c r="A4254" t="s">
        <v>21316</v>
      </c>
      <c r="B4254" t="s">
        <v>21317</v>
      </c>
      <c r="C4254" t="s">
        <v>21318</v>
      </c>
      <c r="D4254" t="s">
        <v>21319</v>
      </c>
      <c r="E4254" t="s">
        <v>21320</v>
      </c>
      <c r="G4254" t="s">
        <v>21321</v>
      </c>
      <c r="J4254" t="s">
        <v>21303</v>
      </c>
      <c r="K4254">
        <v>59400</v>
      </c>
      <c r="L4254">
        <v>55000</v>
      </c>
      <c r="M4254">
        <v>4400</v>
      </c>
      <c r="N4254" t="s">
        <v>21322</v>
      </c>
      <c r="Q4254">
        <v>638</v>
      </c>
      <c r="R4254" t="s">
        <v>356</v>
      </c>
      <c r="S4254">
        <v>7</v>
      </c>
      <c r="T4254" t="s">
        <v>343</v>
      </c>
      <c r="U4254">
        <v>123212</v>
      </c>
      <c r="V4254" t="s">
        <v>90</v>
      </c>
      <c r="W4254">
        <v>4</v>
      </c>
      <c r="X4254" t="s">
        <v>204</v>
      </c>
      <c r="Y4254" t="s">
        <v>90</v>
      </c>
      <c r="Z4254">
        <v>0.94</v>
      </c>
      <c r="AA4254" t="s">
        <v>345</v>
      </c>
      <c r="AB4254" t="s">
        <v>21323</v>
      </c>
      <c r="AC4254" t="s">
        <v>21174</v>
      </c>
      <c r="AD4254" t="s">
        <v>6554</v>
      </c>
      <c r="AE4254">
        <v>0</v>
      </c>
      <c r="AH4254">
        <v>0</v>
      </c>
      <c r="AK4254">
        <v>0</v>
      </c>
      <c r="AL4254" t="s">
        <v>20552</v>
      </c>
      <c r="AO4254">
        <v>0</v>
      </c>
      <c r="AY4254">
        <v>0</v>
      </c>
      <c r="BE4254">
        <v>59400</v>
      </c>
      <c r="BQ4254" t="s">
        <v>21322</v>
      </c>
      <c r="BR4254" t="s">
        <v>21174</v>
      </c>
      <c r="BT4254">
        <v>8</v>
      </c>
      <c r="CC4254">
        <v>0</v>
      </c>
    </row>
    <row r="4255" spans="1:81" x14ac:dyDescent="0.2">
      <c r="A4255" t="s">
        <v>21621</v>
      </c>
      <c r="B4255" t="s">
        <v>21622</v>
      </c>
      <c r="C4255" t="s">
        <v>21623</v>
      </c>
      <c r="D4255" t="s">
        <v>5425</v>
      </c>
      <c r="E4255" t="s">
        <v>21624</v>
      </c>
      <c r="G4255" t="s">
        <v>21625</v>
      </c>
      <c r="J4255" t="s">
        <v>20922</v>
      </c>
      <c r="K4255">
        <v>64800</v>
      </c>
      <c r="L4255">
        <v>60000</v>
      </c>
      <c r="M4255">
        <v>4800</v>
      </c>
      <c r="N4255" t="s">
        <v>21284</v>
      </c>
      <c r="Q4255">
        <v>638</v>
      </c>
      <c r="R4255" t="s">
        <v>356</v>
      </c>
      <c r="S4255">
        <v>7</v>
      </c>
      <c r="T4255" t="s">
        <v>343</v>
      </c>
      <c r="U4255">
        <v>123212</v>
      </c>
      <c r="V4255" t="s">
        <v>90</v>
      </c>
      <c r="W4255">
        <v>6</v>
      </c>
      <c r="X4255" t="s">
        <v>70</v>
      </c>
      <c r="Y4255" t="s">
        <v>90</v>
      </c>
      <c r="Z4255">
        <v>0.94</v>
      </c>
      <c r="AA4255" t="s">
        <v>345</v>
      </c>
      <c r="AB4255" t="s">
        <v>21626</v>
      </c>
      <c r="AC4255" t="s">
        <v>21593</v>
      </c>
      <c r="AD4255" t="s">
        <v>21890</v>
      </c>
      <c r="AE4255">
        <v>0</v>
      </c>
      <c r="AH4255">
        <v>0</v>
      </c>
      <c r="AK4255">
        <v>0</v>
      </c>
      <c r="AL4255" t="s">
        <v>20552</v>
      </c>
      <c r="AO4255">
        <v>0</v>
      </c>
      <c r="BE4255">
        <v>64800</v>
      </c>
      <c r="BQ4255" t="s">
        <v>21284</v>
      </c>
      <c r="BR4255" t="s">
        <v>21593</v>
      </c>
      <c r="BT4255">
        <v>8</v>
      </c>
    </row>
    <row r="4256" spans="1:81" x14ac:dyDescent="0.2">
      <c r="A4256" t="s">
        <v>21627</v>
      </c>
      <c r="B4256" t="s">
        <v>21400</v>
      </c>
      <c r="C4256" t="s">
        <v>21401</v>
      </c>
      <c r="D4256" t="s">
        <v>842</v>
      </c>
      <c r="E4256" t="s">
        <v>21402</v>
      </c>
      <c r="G4256" t="s">
        <v>21403</v>
      </c>
      <c r="J4256" t="s">
        <v>21089</v>
      </c>
      <c r="K4256">
        <v>1404000</v>
      </c>
      <c r="L4256">
        <v>1300000</v>
      </c>
      <c r="M4256">
        <v>104000</v>
      </c>
      <c r="N4256" t="s">
        <v>20906</v>
      </c>
      <c r="Q4256">
        <v>638</v>
      </c>
      <c r="R4256" t="s">
        <v>356</v>
      </c>
      <c r="S4256">
        <v>7</v>
      </c>
      <c r="T4256" t="s">
        <v>343</v>
      </c>
      <c r="U4256">
        <v>123226</v>
      </c>
      <c r="V4256" t="s">
        <v>71</v>
      </c>
      <c r="W4256">
        <v>1</v>
      </c>
      <c r="X4256" t="s">
        <v>80</v>
      </c>
      <c r="Y4256" t="s">
        <v>71</v>
      </c>
      <c r="Z4256">
        <v>0.66</v>
      </c>
      <c r="AA4256" t="s">
        <v>345</v>
      </c>
      <c r="AB4256" t="s">
        <v>21404</v>
      </c>
      <c r="AC4256" t="s">
        <v>21875</v>
      </c>
      <c r="AD4256" t="s">
        <v>1932</v>
      </c>
      <c r="AE4256">
        <v>0</v>
      </c>
      <c r="AF4256" t="s">
        <v>20552</v>
      </c>
      <c r="AG4256" t="s">
        <v>21876</v>
      </c>
      <c r="AH4256">
        <v>130000</v>
      </c>
      <c r="AI4256" t="s">
        <v>20552</v>
      </c>
      <c r="AJ4256" t="s">
        <v>21876</v>
      </c>
      <c r="AK4256">
        <v>0</v>
      </c>
      <c r="AN4256" t="s">
        <v>2912</v>
      </c>
      <c r="AO4256">
        <v>266760</v>
      </c>
      <c r="AQ4256" t="s">
        <v>22392</v>
      </c>
      <c r="AS4256" t="s">
        <v>582</v>
      </c>
      <c r="AY4256">
        <v>0</v>
      </c>
      <c r="BD4256">
        <v>1404000</v>
      </c>
      <c r="BM4256" t="s">
        <v>20906</v>
      </c>
      <c r="BN4256" t="s">
        <v>21875</v>
      </c>
      <c r="BO4256" t="s">
        <v>20906</v>
      </c>
      <c r="BP4256" t="s">
        <v>21875</v>
      </c>
      <c r="BT4256">
        <v>8</v>
      </c>
      <c r="BW4256" t="s">
        <v>582</v>
      </c>
      <c r="CC4256">
        <v>0</v>
      </c>
    </row>
    <row r="4257" spans="1:81" x14ac:dyDescent="0.2">
      <c r="A4257" t="s">
        <v>21628</v>
      </c>
      <c r="B4257" t="s">
        <v>21523</v>
      </c>
      <c r="C4257" t="s">
        <v>21524</v>
      </c>
      <c r="D4257" t="s">
        <v>1922</v>
      </c>
      <c r="E4257" t="s">
        <v>21629</v>
      </c>
      <c r="G4257" t="s">
        <v>21526</v>
      </c>
      <c r="I4257" t="s">
        <v>21527</v>
      </c>
      <c r="J4257" t="s">
        <v>21620</v>
      </c>
      <c r="K4257">
        <v>2386800</v>
      </c>
      <c r="L4257">
        <v>2210000</v>
      </c>
      <c r="M4257">
        <v>176800</v>
      </c>
      <c r="N4257" t="s">
        <v>20552</v>
      </c>
      <c r="Q4257">
        <v>638</v>
      </c>
      <c r="R4257" t="s">
        <v>356</v>
      </c>
      <c r="S4257">
        <v>7</v>
      </c>
      <c r="T4257" t="s">
        <v>343</v>
      </c>
      <c r="U4257">
        <v>123244</v>
      </c>
      <c r="V4257" t="s">
        <v>79</v>
      </c>
      <c r="W4257">
        <v>1</v>
      </c>
      <c r="X4257" t="s">
        <v>80</v>
      </c>
      <c r="Y4257" t="s">
        <v>79</v>
      </c>
      <c r="Z4257">
        <v>0.72</v>
      </c>
      <c r="AA4257" t="s">
        <v>345</v>
      </c>
      <c r="AB4257" t="s">
        <v>18690</v>
      </c>
      <c r="AC4257" t="s">
        <v>22400</v>
      </c>
      <c r="AD4257" t="s">
        <v>22704</v>
      </c>
      <c r="AE4257">
        <v>0</v>
      </c>
      <c r="AF4257" t="s">
        <v>20552</v>
      </c>
      <c r="AH4257">
        <v>0</v>
      </c>
      <c r="AI4257" t="s">
        <v>20552</v>
      </c>
      <c r="AK4257">
        <v>0</v>
      </c>
      <c r="AO4257">
        <v>0</v>
      </c>
      <c r="AS4257" t="s">
        <v>582</v>
      </c>
      <c r="AY4257">
        <v>0</v>
      </c>
      <c r="BC4257">
        <v>907200</v>
      </c>
      <c r="BD4257">
        <v>1479600</v>
      </c>
      <c r="BM4257" t="s">
        <v>20552</v>
      </c>
      <c r="BN4257" t="s">
        <v>22400</v>
      </c>
      <c r="BO4257" t="s">
        <v>20552</v>
      </c>
      <c r="BP4257" t="s">
        <v>22400</v>
      </c>
      <c r="BT4257">
        <v>8</v>
      </c>
      <c r="BW4257" t="s">
        <v>582</v>
      </c>
      <c r="CC4257">
        <v>0</v>
      </c>
    </row>
    <row r="4258" spans="1:81" x14ac:dyDescent="0.2">
      <c r="A4258" t="s">
        <v>21630</v>
      </c>
      <c r="B4258" t="s">
        <v>21631</v>
      </c>
      <c r="C4258" t="s">
        <v>21632</v>
      </c>
      <c r="D4258" t="s">
        <v>2122</v>
      </c>
      <c r="E4258" t="s">
        <v>21633</v>
      </c>
      <c r="G4258" t="s">
        <v>21634</v>
      </c>
      <c r="J4258" t="s">
        <v>21563</v>
      </c>
      <c r="K4258">
        <v>255960</v>
      </c>
      <c r="L4258">
        <v>237000</v>
      </c>
      <c r="M4258">
        <v>18960</v>
      </c>
      <c r="N4258" t="s">
        <v>19787</v>
      </c>
      <c r="Q4258">
        <v>638</v>
      </c>
      <c r="R4258" t="s">
        <v>356</v>
      </c>
      <c r="S4258">
        <v>7</v>
      </c>
      <c r="T4258" t="s">
        <v>343</v>
      </c>
      <c r="U4258">
        <v>123221</v>
      </c>
      <c r="V4258" t="s">
        <v>73</v>
      </c>
      <c r="W4258">
        <v>10</v>
      </c>
      <c r="X4258" t="s">
        <v>5030</v>
      </c>
      <c r="Y4258" t="s">
        <v>73</v>
      </c>
      <c r="Z4258">
        <v>1.1599999999999999</v>
      </c>
      <c r="AA4258" t="s">
        <v>345</v>
      </c>
      <c r="AB4258" t="s">
        <v>21635</v>
      </c>
      <c r="AC4258" t="s">
        <v>22705</v>
      </c>
      <c r="AD4258" t="s">
        <v>22706</v>
      </c>
      <c r="AE4258">
        <v>0</v>
      </c>
      <c r="AH4258">
        <v>0</v>
      </c>
      <c r="AK4258">
        <v>0</v>
      </c>
      <c r="AL4258" t="s">
        <v>22616</v>
      </c>
      <c r="AO4258">
        <v>0</v>
      </c>
      <c r="AY4258">
        <v>0</v>
      </c>
      <c r="BE4258">
        <v>255960</v>
      </c>
      <c r="BQ4258" t="s">
        <v>19787</v>
      </c>
      <c r="BR4258" t="s">
        <v>22705</v>
      </c>
      <c r="BT4258">
        <v>8</v>
      </c>
      <c r="CC4258">
        <v>0</v>
      </c>
    </row>
    <row r="4259" spans="1:81" x14ac:dyDescent="0.2">
      <c r="A4259" t="s">
        <v>21636</v>
      </c>
      <c r="B4259" t="s">
        <v>21452</v>
      </c>
      <c r="C4259" t="s">
        <v>21453</v>
      </c>
      <c r="D4259" t="s">
        <v>579</v>
      </c>
      <c r="E4259" t="s">
        <v>21454</v>
      </c>
      <c r="G4259" t="s">
        <v>21455</v>
      </c>
      <c r="J4259" t="s">
        <v>21456</v>
      </c>
      <c r="K4259">
        <v>982800</v>
      </c>
      <c r="L4259">
        <v>910000</v>
      </c>
      <c r="M4259">
        <v>72800</v>
      </c>
      <c r="N4259" t="s">
        <v>20726</v>
      </c>
      <c r="Q4259">
        <v>638</v>
      </c>
      <c r="R4259" t="s">
        <v>356</v>
      </c>
      <c r="S4259">
        <v>7</v>
      </c>
      <c r="T4259" t="s">
        <v>343</v>
      </c>
      <c r="U4259">
        <v>123249</v>
      </c>
      <c r="V4259" t="s">
        <v>6678</v>
      </c>
      <c r="W4259">
        <v>1</v>
      </c>
      <c r="X4259" t="s">
        <v>80</v>
      </c>
      <c r="Y4259" t="s">
        <v>6678</v>
      </c>
      <c r="Z4259">
        <v>0.8</v>
      </c>
      <c r="AA4259" t="s">
        <v>345</v>
      </c>
      <c r="AB4259" t="s">
        <v>21457</v>
      </c>
      <c r="AC4259" t="s">
        <v>21892</v>
      </c>
      <c r="AD4259" t="s">
        <v>1932</v>
      </c>
      <c r="AE4259">
        <v>0</v>
      </c>
      <c r="AF4259" t="s">
        <v>20552</v>
      </c>
      <c r="AH4259">
        <v>0</v>
      </c>
      <c r="AI4259" t="s">
        <v>20552</v>
      </c>
      <c r="AK4259">
        <v>0</v>
      </c>
      <c r="AO4259">
        <v>0</v>
      </c>
      <c r="AY4259">
        <v>0</v>
      </c>
      <c r="BD4259">
        <v>982800</v>
      </c>
      <c r="BM4259" t="s">
        <v>20726</v>
      </c>
      <c r="BN4259" t="s">
        <v>21892</v>
      </c>
      <c r="BO4259" t="s">
        <v>20726</v>
      </c>
      <c r="BP4259" t="s">
        <v>21892</v>
      </c>
      <c r="BT4259">
        <v>8</v>
      </c>
      <c r="CC4259">
        <v>0</v>
      </c>
    </row>
    <row r="4260" spans="1:81" x14ac:dyDescent="0.2">
      <c r="A4260" t="s">
        <v>21637</v>
      </c>
      <c r="B4260" t="s">
        <v>21509</v>
      </c>
      <c r="C4260" t="s">
        <v>21510</v>
      </c>
      <c r="D4260" t="s">
        <v>970</v>
      </c>
      <c r="E4260" t="s">
        <v>21511</v>
      </c>
      <c r="G4260" t="s">
        <v>21512</v>
      </c>
      <c r="J4260" t="s">
        <v>20723</v>
      </c>
      <c r="K4260">
        <v>1324080</v>
      </c>
      <c r="L4260">
        <v>1226000</v>
      </c>
      <c r="M4260">
        <v>98080</v>
      </c>
      <c r="N4260" t="s">
        <v>20552</v>
      </c>
      <c r="Q4260">
        <v>638</v>
      </c>
      <c r="R4260" t="s">
        <v>356</v>
      </c>
      <c r="S4260">
        <v>7</v>
      </c>
      <c r="T4260" t="s">
        <v>343</v>
      </c>
      <c r="U4260">
        <v>123249</v>
      </c>
      <c r="V4260" t="s">
        <v>6678</v>
      </c>
      <c r="W4260">
        <v>1</v>
      </c>
      <c r="X4260" t="s">
        <v>80</v>
      </c>
      <c r="Y4260" t="s">
        <v>6678</v>
      </c>
      <c r="Z4260">
        <v>0.8</v>
      </c>
      <c r="AA4260" t="s">
        <v>345</v>
      </c>
      <c r="AB4260" t="s">
        <v>21513</v>
      </c>
      <c r="AC4260" t="s">
        <v>22592</v>
      </c>
      <c r="AD4260" t="s">
        <v>1932</v>
      </c>
      <c r="AE4260">
        <v>0</v>
      </c>
      <c r="AF4260" t="s">
        <v>20552</v>
      </c>
      <c r="AH4260">
        <v>0</v>
      </c>
      <c r="AI4260" t="s">
        <v>20552</v>
      </c>
      <c r="AK4260">
        <v>0</v>
      </c>
      <c r="AO4260">
        <v>0</v>
      </c>
      <c r="AY4260">
        <v>0</v>
      </c>
      <c r="BC4260">
        <v>547560</v>
      </c>
      <c r="BD4260">
        <v>776520</v>
      </c>
      <c r="BM4260" t="s">
        <v>20552</v>
      </c>
      <c r="BN4260" t="s">
        <v>22592</v>
      </c>
      <c r="BO4260" t="s">
        <v>20552</v>
      </c>
      <c r="BP4260" t="s">
        <v>22592</v>
      </c>
      <c r="BT4260">
        <v>8</v>
      </c>
      <c r="CC4260">
        <v>0</v>
      </c>
    </row>
    <row r="4261" spans="1:81" x14ac:dyDescent="0.2">
      <c r="A4261" t="s">
        <v>21891</v>
      </c>
      <c r="B4261" t="s">
        <v>21538</v>
      </c>
      <c r="C4261" t="s">
        <v>21539</v>
      </c>
      <c r="D4261" t="s">
        <v>1315</v>
      </c>
      <c r="E4261" t="s">
        <v>21540</v>
      </c>
      <c r="G4261" t="s">
        <v>21541</v>
      </c>
      <c r="J4261" t="s">
        <v>21810</v>
      </c>
      <c r="K4261">
        <v>1177200</v>
      </c>
      <c r="L4261">
        <v>1090000</v>
      </c>
      <c r="M4261">
        <v>87200</v>
      </c>
      <c r="N4261" t="s">
        <v>21892</v>
      </c>
      <c r="Q4261">
        <v>638</v>
      </c>
      <c r="R4261" t="s">
        <v>356</v>
      </c>
      <c r="S4261">
        <v>7</v>
      </c>
      <c r="T4261" t="s">
        <v>343</v>
      </c>
      <c r="U4261">
        <v>123244</v>
      </c>
      <c r="V4261" t="s">
        <v>79</v>
      </c>
      <c r="W4261">
        <v>1</v>
      </c>
      <c r="X4261" t="s">
        <v>80</v>
      </c>
      <c r="Y4261" t="s">
        <v>79</v>
      </c>
      <c r="Z4261">
        <v>0.54</v>
      </c>
      <c r="AA4261" t="s">
        <v>345</v>
      </c>
      <c r="AB4261" t="s">
        <v>21543</v>
      </c>
      <c r="AC4261" t="s">
        <v>22290</v>
      </c>
      <c r="AD4261" t="s">
        <v>1932</v>
      </c>
      <c r="AE4261">
        <v>0</v>
      </c>
      <c r="AF4261" t="s">
        <v>20552</v>
      </c>
      <c r="AH4261">
        <v>0</v>
      </c>
      <c r="AI4261" t="s">
        <v>20552</v>
      </c>
      <c r="AK4261">
        <v>0</v>
      </c>
      <c r="AO4261">
        <v>0</v>
      </c>
      <c r="AS4261" t="s">
        <v>582</v>
      </c>
      <c r="AY4261">
        <v>0</v>
      </c>
      <c r="BC4261">
        <v>669600</v>
      </c>
      <c r="BD4261">
        <v>507600</v>
      </c>
      <c r="BM4261" t="s">
        <v>21892</v>
      </c>
      <c r="BN4261" t="s">
        <v>22290</v>
      </c>
      <c r="BO4261" t="s">
        <v>21892</v>
      </c>
      <c r="BP4261" t="s">
        <v>22290</v>
      </c>
      <c r="BT4261">
        <v>8</v>
      </c>
      <c r="BW4261" t="s">
        <v>582</v>
      </c>
      <c r="CC4261">
        <v>0</v>
      </c>
    </row>
    <row r="4262" spans="1:81" x14ac:dyDescent="0.2">
      <c r="A4262" t="s">
        <v>21894</v>
      </c>
      <c r="B4262" t="s">
        <v>21895</v>
      </c>
      <c r="C4262" t="s">
        <v>21896</v>
      </c>
      <c r="D4262" t="s">
        <v>743</v>
      </c>
      <c r="E4262" t="s">
        <v>21897</v>
      </c>
      <c r="G4262" t="s">
        <v>21898</v>
      </c>
      <c r="J4262" t="s">
        <v>21817</v>
      </c>
      <c r="K4262">
        <v>54000</v>
      </c>
      <c r="L4262">
        <v>50000</v>
      </c>
      <c r="M4262">
        <v>4000</v>
      </c>
      <c r="N4262" t="s">
        <v>21613</v>
      </c>
      <c r="Q4262">
        <v>638</v>
      </c>
      <c r="R4262" t="s">
        <v>356</v>
      </c>
      <c r="S4262">
        <v>7</v>
      </c>
      <c r="T4262" t="s">
        <v>343</v>
      </c>
      <c r="U4262">
        <v>123218</v>
      </c>
      <c r="V4262" t="s">
        <v>1201</v>
      </c>
      <c r="W4262">
        <v>4</v>
      </c>
      <c r="X4262" t="s">
        <v>204</v>
      </c>
      <c r="Y4262" t="s">
        <v>1201</v>
      </c>
      <c r="Z4262">
        <v>0.81</v>
      </c>
      <c r="AA4262" t="s">
        <v>345</v>
      </c>
      <c r="AB4262" t="s">
        <v>22069</v>
      </c>
      <c r="AC4262" t="s">
        <v>22053</v>
      </c>
      <c r="AD4262" t="s">
        <v>2239</v>
      </c>
      <c r="AE4262">
        <v>0</v>
      </c>
      <c r="AH4262">
        <v>0</v>
      </c>
      <c r="AK4262">
        <v>0</v>
      </c>
      <c r="AL4262" t="s">
        <v>20552</v>
      </c>
      <c r="AO4262">
        <v>0</v>
      </c>
      <c r="AY4262">
        <v>0</v>
      </c>
      <c r="BE4262">
        <v>54000</v>
      </c>
      <c r="BQ4262" t="s">
        <v>21613</v>
      </c>
      <c r="BR4262" t="s">
        <v>22053</v>
      </c>
      <c r="BT4262">
        <v>8</v>
      </c>
      <c r="CC4262">
        <v>0</v>
      </c>
    </row>
    <row r="4263" spans="1:81" x14ac:dyDescent="0.2">
      <c r="A4263" t="s">
        <v>21899</v>
      </c>
      <c r="B4263" t="s">
        <v>21900</v>
      </c>
      <c r="C4263" t="s">
        <v>21901</v>
      </c>
      <c r="D4263" t="s">
        <v>4111</v>
      </c>
      <c r="E4263" t="s">
        <v>21902</v>
      </c>
      <c r="G4263" t="s">
        <v>21903</v>
      </c>
      <c r="J4263" t="s">
        <v>21794</v>
      </c>
      <c r="K4263">
        <v>356400</v>
      </c>
      <c r="L4263">
        <v>330000</v>
      </c>
      <c r="M4263">
        <v>26400</v>
      </c>
      <c r="N4263" t="s">
        <v>20726</v>
      </c>
      <c r="Q4263">
        <v>638</v>
      </c>
      <c r="R4263" t="s">
        <v>356</v>
      </c>
      <c r="S4263">
        <v>7</v>
      </c>
      <c r="T4263" t="s">
        <v>343</v>
      </c>
      <c r="U4263">
        <v>123221</v>
      </c>
      <c r="V4263" t="s">
        <v>73</v>
      </c>
      <c r="W4263">
        <v>10</v>
      </c>
      <c r="X4263" t="s">
        <v>5030</v>
      </c>
      <c r="Y4263" t="s">
        <v>73</v>
      </c>
      <c r="Z4263">
        <v>1.69</v>
      </c>
      <c r="AA4263" t="s">
        <v>345</v>
      </c>
      <c r="AB4263" t="s">
        <v>21904</v>
      </c>
      <c r="AC4263" t="s">
        <v>22147</v>
      </c>
      <c r="AD4263" t="s">
        <v>24644</v>
      </c>
      <c r="AE4263">
        <v>0</v>
      </c>
      <c r="AH4263">
        <v>0</v>
      </c>
      <c r="AK4263">
        <v>0</v>
      </c>
      <c r="AL4263" t="s">
        <v>20552</v>
      </c>
      <c r="AO4263">
        <v>0</v>
      </c>
      <c r="AY4263">
        <v>0</v>
      </c>
      <c r="BE4263">
        <v>356400</v>
      </c>
      <c r="BQ4263" t="s">
        <v>20726</v>
      </c>
      <c r="BR4263" t="s">
        <v>22147</v>
      </c>
      <c r="BT4263">
        <v>8</v>
      </c>
      <c r="CC4263">
        <v>0</v>
      </c>
    </row>
    <row r="4264" spans="1:81" x14ac:dyDescent="0.2">
      <c r="A4264" t="s">
        <v>22070</v>
      </c>
      <c r="B4264" t="s">
        <v>22071</v>
      </c>
      <c r="C4264" t="s">
        <v>22072</v>
      </c>
      <c r="D4264" t="s">
        <v>1851</v>
      </c>
      <c r="E4264" t="s">
        <v>22073</v>
      </c>
      <c r="G4264" t="s">
        <v>22074</v>
      </c>
      <c r="J4264" t="s">
        <v>22028</v>
      </c>
      <c r="K4264">
        <v>54000</v>
      </c>
      <c r="L4264">
        <v>50000</v>
      </c>
      <c r="M4264">
        <v>4000</v>
      </c>
      <c r="N4264" t="s">
        <v>22075</v>
      </c>
      <c r="Q4264">
        <v>638</v>
      </c>
      <c r="R4264" t="s">
        <v>356</v>
      </c>
      <c r="S4264">
        <v>7</v>
      </c>
      <c r="T4264" t="s">
        <v>343</v>
      </c>
      <c r="U4264">
        <v>123218</v>
      </c>
      <c r="V4264" t="s">
        <v>1201</v>
      </c>
      <c r="W4264">
        <v>4</v>
      </c>
      <c r="X4264" t="s">
        <v>204</v>
      </c>
      <c r="Y4264" t="s">
        <v>1201</v>
      </c>
      <c r="Z4264">
        <v>0.54</v>
      </c>
      <c r="AA4264" t="s">
        <v>345</v>
      </c>
      <c r="AB4264" t="s">
        <v>22076</v>
      </c>
      <c r="AC4264" t="s">
        <v>22245</v>
      </c>
      <c r="AD4264" t="s">
        <v>6942</v>
      </c>
      <c r="AE4264">
        <v>0</v>
      </c>
      <c r="AH4264">
        <v>0</v>
      </c>
      <c r="AK4264">
        <v>0</v>
      </c>
      <c r="AL4264" t="s">
        <v>20552</v>
      </c>
      <c r="AO4264">
        <v>0</v>
      </c>
      <c r="AY4264">
        <v>0</v>
      </c>
      <c r="BE4264">
        <v>54000</v>
      </c>
      <c r="BQ4264" t="s">
        <v>22075</v>
      </c>
      <c r="BR4264" t="s">
        <v>22245</v>
      </c>
      <c r="BT4264">
        <v>8</v>
      </c>
      <c r="CC4264">
        <v>0</v>
      </c>
    </row>
    <row r="4265" spans="1:81" x14ac:dyDescent="0.2">
      <c r="A4265" t="s">
        <v>22077</v>
      </c>
      <c r="B4265" t="s">
        <v>22078</v>
      </c>
      <c r="C4265" t="s">
        <v>22079</v>
      </c>
      <c r="D4265" t="s">
        <v>535</v>
      </c>
      <c r="E4265" t="s">
        <v>22080</v>
      </c>
      <c r="G4265" t="s">
        <v>22081</v>
      </c>
      <c r="J4265" t="s">
        <v>22020</v>
      </c>
      <c r="K4265">
        <v>59400</v>
      </c>
      <c r="L4265">
        <v>55000</v>
      </c>
      <c r="M4265">
        <v>4400</v>
      </c>
      <c r="N4265" t="s">
        <v>21844</v>
      </c>
      <c r="Q4265">
        <v>638</v>
      </c>
      <c r="R4265" t="s">
        <v>356</v>
      </c>
      <c r="S4265">
        <v>7</v>
      </c>
      <c r="T4265" t="s">
        <v>343</v>
      </c>
      <c r="U4265">
        <v>123207</v>
      </c>
      <c r="V4265" t="s">
        <v>536</v>
      </c>
      <c r="W4265">
        <v>4</v>
      </c>
      <c r="X4265" t="s">
        <v>204</v>
      </c>
      <c r="Y4265" t="s">
        <v>536</v>
      </c>
      <c r="Z4265">
        <v>4.7699999999999996</v>
      </c>
      <c r="AA4265" t="s">
        <v>345</v>
      </c>
      <c r="AB4265" t="s">
        <v>22082</v>
      </c>
      <c r="AC4265" t="s">
        <v>22320</v>
      </c>
      <c r="AD4265" t="s">
        <v>22083</v>
      </c>
      <c r="AE4265">
        <v>0</v>
      </c>
      <c r="AH4265">
        <v>0</v>
      </c>
      <c r="AK4265">
        <v>0</v>
      </c>
      <c r="AL4265" t="s">
        <v>20552</v>
      </c>
      <c r="AO4265">
        <v>0</v>
      </c>
      <c r="AY4265">
        <v>0</v>
      </c>
      <c r="BE4265">
        <v>59400</v>
      </c>
      <c r="BQ4265" t="s">
        <v>21844</v>
      </c>
      <c r="BR4265" t="s">
        <v>22320</v>
      </c>
      <c r="BT4265">
        <v>8</v>
      </c>
      <c r="CC4265">
        <v>0</v>
      </c>
    </row>
    <row r="4266" spans="1:81" x14ac:dyDescent="0.2">
      <c r="A4266" t="s">
        <v>22148</v>
      </c>
      <c r="B4266" t="s">
        <v>22149</v>
      </c>
      <c r="C4266" t="s">
        <v>22150</v>
      </c>
      <c r="D4266" t="s">
        <v>561</v>
      </c>
      <c r="E4266" t="s">
        <v>12418</v>
      </c>
      <c r="G4266" t="s">
        <v>12419</v>
      </c>
      <c r="J4266" t="s">
        <v>21284</v>
      </c>
      <c r="K4266">
        <v>24840</v>
      </c>
      <c r="L4266">
        <v>23000</v>
      </c>
      <c r="M4266">
        <v>1840</v>
      </c>
      <c r="N4266" t="s">
        <v>21382</v>
      </c>
      <c r="Q4266">
        <v>638</v>
      </c>
      <c r="R4266" t="s">
        <v>356</v>
      </c>
      <c r="S4266">
        <v>7</v>
      </c>
      <c r="T4266" t="s">
        <v>343</v>
      </c>
      <c r="U4266">
        <v>123221</v>
      </c>
      <c r="V4266" t="s">
        <v>73</v>
      </c>
      <c r="W4266">
        <v>4</v>
      </c>
      <c r="X4266" t="s">
        <v>204</v>
      </c>
      <c r="Y4266" t="s">
        <v>73</v>
      </c>
      <c r="AB4266" t="s">
        <v>2148</v>
      </c>
      <c r="AC4266" t="s">
        <v>22292</v>
      </c>
      <c r="AD4266" t="s">
        <v>22151</v>
      </c>
      <c r="AE4266">
        <v>0</v>
      </c>
      <c r="AH4266">
        <v>0</v>
      </c>
      <c r="AK4266">
        <v>0</v>
      </c>
      <c r="AL4266" t="s">
        <v>20552</v>
      </c>
      <c r="AO4266">
        <v>0</v>
      </c>
      <c r="AY4266">
        <v>0</v>
      </c>
      <c r="BE4266">
        <v>24840</v>
      </c>
      <c r="BQ4266" t="s">
        <v>21382</v>
      </c>
      <c r="BR4266" t="s">
        <v>22292</v>
      </c>
      <c r="BT4266">
        <v>8</v>
      </c>
      <c r="CC4266">
        <v>0</v>
      </c>
    </row>
    <row r="4267" spans="1:81" x14ac:dyDescent="0.2">
      <c r="A4267" t="s">
        <v>22152</v>
      </c>
      <c r="B4267" t="s">
        <v>22153</v>
      </c>
      <c r="C4267" t="s">
        <v>22154</v>
      </c>
      <c r="D4267" t="s">
        <v>1187</v>
      </c>
      <c r="E4267" t="s">
        <v>22155</v>
      </c>
      <c r="G4267" t="s">
        <v>22156</v>
      </c>
      <c r="J4267" t="s">
        <v>22147</v>
      </c>
      <c r="K4267">
        <v>59400</v>
      </c>
      <c r="L4267">
        <v>55000</v>
      </c>
      <c r="M4267">
        <v>4400</v>
      </c>
      <c r="N4267" t="s">
        <v>21876</v>
      </c>
      <c r="Q4267">
        <v>638</v>
      </c>
      <c r="R4267" t="s">
        <v>356</v>
      </c>
      <c r="S4267">
        <v>7</v>
      </c>
      <c r="T4267" t="s">
        <v>343</v>
      </c>
      <c r="U4267">
        <v>123212</v>
      </c>
      <c r="V4267" t="s">
        <v>90</v>
      </c>
      <c r="W4267">
        <v>4</v>
      </c>
      <c r="X4267" t="s">
        <v>204</v>
      </c>
      <c r="Y4267" t="s">
        <v>90</v>
      </c>
      <c r="Z4267">
        <v>0.94</v>
      </c>
      <c r="AA4267" t="s">
        <v>345</v>
      </c>
      <c r="AB4267" t="s">
        <v>22157</v>
      </c>
      <c r="AC4267" t="s">
        <v>22292</v>
      </c>
      <c r="AD4267" t="s">
        <v>8716</v>
      </c>
      <c r="AE4267">
        <v>0</v>
      </c>
      <c r="AH4267">
        <v>0</v>
      </c>
      <c r="AK4267">
        <v>0</v>
      </c>
      <c r="AL4267" t="s">
        <v>20552</v>
      </c>
      <c r="AO4267">
        <v>0</v>
      </c>
      <c r="AY4267">
        <v>0</v>
      </c>
      <c r="BE4267">
        <v>59400</v>
      </c>
      <c r="BQ4267" t="s">
        <v>21876</v>
      </c>
      <c r="BR4267" t="s">
        <v>22292</v>
      </c>
      <c r="BT4267">
        <v>8</v>
      </c>
      <c r="CC4267">
        <v>0</v>
      </c>
    </row>
    <row r="4268" spans="1:81" x14ac:dyDescent="0.2">
      <c r="A4268" t="s">
        <v>22158</v>
      </c>
      <c r="B4268" t="s">
        <v>22159</v>
      </c>
      <c r="C4268" t="s">
        <v>22160</v>
      </c>
      <c r="D4268" t="s">
        <v>496</v>
      </c>
      <c r="E4268" t="s">
        <v>10879</v>
      </c>
      <c r="G4268" t="s">
        <v>10880</v>
      </c>
      <c r="J4268" t="s">
        <v>22124</v>
      </c>
      <c r="K4268">
        <v>1350000</v>
      </c>
      <c r="L4268">
        <v>1250000</v>
      </c>
      <c r="M4268">
        <v>100000</v>
      </c>
      <c r="N4268" t="s">
        <v>19787</v>
      </c>
      <c r="Q4268">
        <v>638</v>
      </c>
      <c r="R4268" t="s">
        <v>356</v>
      </c>
      <c r="S4268">
        <v>7</v>
      </c>
      <c r="T4268" t="s">
        <v>343</v>
      </c>
      <c r="U4268">
        <v>123212</v>
      </c>
      <c r="V4268" t="s">
        <v>90</v>
      </c>
      <c r="W4268">
        <v>1</v>
      </c>
      <c r="X4268" t="s">
        <v>80</v>
      </c>
      <c r="Y4268" t="s">
        <v>90</v>
      </c>
      <c r="Z4268">
        <v>0.54</v>
      </c>
      <c r="AA4268" t="s">
        <v>345</v>
      </c>
      <c r="AB4268" t="s">
        <v>5315</v>
      </c>
      <c r="AC4268" t="s">
        <v>22468</v>
      </c>
      <c r="AD4268" t="s">
        <v>1932</v>
      </c>
      <c r="AE4268">
        <v>0</v>
      </c>
      <c r="AF4268" t="s">
        <v>22616</v>
      </c>
      <c r="AG4268" t="s">
        <v>23162</v>
      </c>
      <c r="AH4268">
        <v>125000</v>
      </c>
      <c r="AI4268" t="s">
        <v>22616</v>
      </c>
      <c r="AJ4268" t="s">
        <v>23162</v>
      </c>
      <c r="AK4268">
        <v>0</v>
      </c>
      <c r="AO4268">
        <v>0</v>
      </c>
      <c r="AS4268" t="s">
        <v>582</v>
      </c>
      <c r="AY4268">
        <v>0</v>
      </c>
      <c r="BD4268">
        <v>1350000</v>
      </c>
      <c r="BM4268" t="s">
        <v>19787</v>
      </c>
      <c r="BN4268" t="s">
        <v>22468</v>
      </c>
      <c r="BO4268" t="s">
        <v>19787</v>
      </c>
      <c r="BP4268" t="s">
        <v>22468</v>
      </c>
      <c r="BT4268">
        <v>8</v>
      </c>
      <c r="BW4268" t="s">
        <v>582</v>
      </c>
      <c r="CC4268">
        <v>0</v>
      </c>
    </row>
    <row r="4269" spans="1:81" x14ac:dyDescent="0.2">
      <c r="A4269" t="s">
        <v>22246</v>
      </c>
      <c r="B4269" t="s">
        <v>22120</v>
      </c>
      <c r="C4269" t="s">
        <v>22121</v>
      </c>
      <c r="D4269" t="s">
        <v>834</v>
      </c>
      <c r="E4269" t="s">
        <v>22122</v>
      </c>
      <c r="G4269" t="s">
        <v>22197</v>
      </c>
      <c r="J4269" t="s">
        <v>22218</v>
      </c>
      <c r="K4269">
        <v>1436400</v>
      </c>
      <c r="L4269">
        <v>1330000</v>
      </c>
      <c r="M4269">
        <v>106400</v>
      </c>
      <c r="N4269" t="s">
        <v>19787</v>
      </c>
      <c r="Q4269">
        <v>638</v>
      </c>
      <c r="R4269" t="s">
        <v>356</v>
      </c>
      <c r="S4269">
        <v>7</v>
      </c>
      <c r="T4269" t="s">
        <v>343</v>
      </c>
      <c r="U4269">
        <v>123249</v>
      </c>
      <c r="V4269" t="s">
        <v>6678</v>
      </c>
      <c r="W4269">
        <v>1</v>
      </c>
      <c r="X4269" t="s">
        <v>80</v>
      </c>
      <c r="Y4269" t="s">
        <v>6678</v>
      </c>
      <c r="Z4269">
        <v>1</v>
      </c>
      <c r="AA4269" t="s">
        <v>345</v>
      </c>
      <c r="AB4269" t="s">
        <v>22125</v>
      </c>
      <c r="AC4269" t="s">
        <v>22831</v>
      </c>
      <c r="AD4269" t="s">
        <v>23359</v>
      </c>
      <c r="AE4269">
        <v>80136</v>
      </c>
      <c r="AF4269" t="s">
        <v>22616</v>
      </c>
      <c r="AG4269" t="s">
        <v>22491</v>
      </c>
      <c r="AH4269">
        <v>70000</v>
      </c>
      <c r="AI4269" t="s">
        <v>22616</v>
      </c>
      <c r="AJ4269" t="s">
        <v>22491</v>
      </c>
      <c r="AK4269">
        <v>0</v>
      </c>
      <c r="AN4269" t="s">
        <v>3060</v>
      </c>
      <c r="AO4269">
        <v>30000</v>
      </c>
      <c r="AQ4269" t="s">
        <v>22491</v>
      </c>
      <c r="AS4269" t="s">
        <v>582</v>
      </c>
      <c r="AY4269">
        <v>0</v>
      </c>
      <c r="BD4269">
        <v>1436400</v>
      </c>
      <c r="BM4269" t="s">
        <v>19787</v>
      </c>
      <c r="BN4269" t="s">
        <v>22831</v>
      </c>
      <c r="BO4269" t="s">
        <v>19787</v>
      </c>
      <c r="BP4269" t="s">
        <v>22831</v>
      </c>
      <c r="BT4269">
        <v>8</v>
      </c>
      <c r="BW4269" t="s">
        <v>582</v>
      </c>
      <c r="CC4269">
        <v>0</v>
      </c>
    </row>
    <row r="4270" spans="1:81" x14ac:dyDescent="0.2">
      <c r="A4270" t="s">
        <v>22247</v>
      </c>
      <c r="B4270" t="s">
        <v>18341</v>
      </c>
      <c r="C4270" t="s">
        <v>18342</v>
      </c>
      <c r="D4270" t="s">
        <v>18343</v>
      </c>
      <c r="E4270" t="s">
        <v>18344</v>
      </c>
      <c r="G4270" t="s">
        <v>18345</v>
      </c>
      <c r="J4270" t="s">
        <v>22248</v>
      </c>
      <c r="K4270">
        <v>39960</v>
      </c>
      <c r="L4270">
        <v>37000</v>
      </c>
      <c r="M4270">
        <v>2960</v>
      </c>
      <c r="N4270" t="s">
        <v>22249</v>
      </c>
      <c r="Q4270">
        <v>638</v>
      </c>
      <c r="R4270" t="s">
        <v>356</v>
      </c>
      <c r="S4270">
        <v>7</v>
      </c>
      <c r="T4270" t="s">
        <v>343</v>
      </c>
      <c r="U4270">
        <v>123221</v>
      </c>
      <c r="V4270" t="s">
        <v>73</v>
      </c>
      <c r="W4270">
        <v>4</v>
      </c>
      <c r="X4270" t="s">
        <v>204</v>
      </c>
      <c r="Y4270" t="s">
        <v>73</v>
      </c>
      <c r="Z4270">
        <v>0.97</v>
      </c>
      <c r="AA4270" t="s">
        <v>345</v>
      </c>
      <c r="AB4270" t="s">
        <v>18347</v>
      </c>
      <c r="AC4270" t="s">
        <v>22664</v>
      </c>
      <c r="AD4270" t="s">
        <v>22250</v>
      </c>
      <c r="AE4270">
        <v>0</v>
      </c>
      <c r="AH4270">
        <v>0</v>
      </c>
      <c r="AK4270">
        <v>0</v>
      </c>
      <c r="AL4270" t="s">
        <v>20552</v>
      </c>
      <c r="AO4270">
        <v>0</v>
      </c>
      <c r="AY4270">
        <v>0</v>
      </c>
      <c r="BE4270">
        <v>39960</v>
      </c>
      <c r="BQ4270" t="s">
        <v>22249</v>
      </c>
      <c r="BR4270" t="s">
        <v>22664</v>
      </c>
      <c r="BT4270">
        <v>8</v>
      </c>
      <c r="CC4270">
        <v>0</v>
      </c>
    </row>
    <row r="4271" spans="1:81" x14ac:dyDescent="0.2">
      <c r="A4271" t="s">
        <v>22707</v>
      </c>
      <c r="B4271" t="s">
        <v>22708</v>
      </c>
      <c r="C4271" t="s">
        <v>22709</v>
      </c>
      <c r="D4271" t="s">
        <v>816</v>
      </c>
      <c r="E4271" t="s">
        <v>22710</v>
      </c>
      <c r="G4271" t="s">
        <v>22711</v>
      </c>
      <c r="I4271" t="s">
        <v>22712</v>
      </c>
      <c r="J4271" t="s">
        <v>22322</v>
      </c>
      <c r="K4271">
        <v>993600</v>
      </c>
      <c r="L4271">
        <v>920000</v>
      </c>
      <c r="M4271">
        <v>73600</v>
      </c>
      <c r="N4271" t="s">
        <v>20552</v>
      </c>
      <c r="Q4271">
        <v>638</v>
      </c>
      <c r="R4271" t="s">
        <v>356</v>
      </c>
      <c r="S4271">
        <v>7</v>
      </c>
      <c r="T4271" t="s">
        <v>343</v>
      </c>
      <c r="U4271">
        <v>123249</v>
      </c>
      <c r="V4271" t="s">
        <v>6678</v>
      </c>
      <c r="W4271">
        <v>1</v>
      </c>
      <c r="X4271" t="s">
        <v>80</v>
      </c>
      <c r="Y4271" t="s">
        <v>6678</v>
      </c>
      <c r="Z4271">
        <v>1</v>
      </c>
      <c r="AA4271" t="s">
        <v>345</v>
      </c>
      <c r="AB4271" t="s">
        <v>22418</v>
      </c>
      <c r="AC4271" t="s">
        <v>22400</v>
      </c>
      <c r="AD4271" t="s">
        <v>6747</v>
      </c>
      <c r="AE4271">
        <v>0</v>
      </c>
      <c r="AF4271" t="s">
        <v>20552</v>
      </c>
      <c r="AH4271">
        <v>0</v>
      </c>
      <c r="AI4271" t="s">
        <v>20552</v>
      </c>
      <c r="AK4271">
        <v>0</v>
      </c>
      <c r="AO4271">
        <v>0</v>
      </c>
      <c r="AS4271" t="s">
        <v>582</v>
      </c>
      <c r="AY4271">
        <v>0</v>
      </c>
      <c r="BD4271">
        <v>993600</v>
      </c>
      <c r="BM4271" t="s">
        <v>20552</v>
      </c>
      <c r="BN4271" t="s">
        <v>22400</v>
      </c>
      <c r="BO4271" t="s">
        <v>20552</v>
      </c>
      <c r="BP4271" t="s">
        <v>22400</v>
      </c>
      <c r="BT4271">
        <v>8</v>
      </c>
      <c r="BW4271" t="s">
        <v>582</v>
      </c>
      <c r="CC4271">
        <v>0</v>
      </c>
    </row>
    <row r="4272" spans="1:81" x14ac:dyDescent="0.2">
      <c r="A4272" t="s">
        <v>22713</v>
      </c>
      <c r="B4272" t="s">
        <v>22714</v>
      </c>
      <c r="C4272" t="s">
        <v>22715</v>
      </c>
      <c r="D4272" t="s">
        <v>1293</v>
      </c>
      <c r="E4272" t="s">
        <v>9727</v>
      </c>
      <c r="G4272" t="s">
        <v>9728</v>
      </c>
      <c r="J4272" t="s">
        <v>22716</v>
      </c>
      <c r="K4272">
        <v>59400</v>
      </c>
      <c r="L4272">
        <v>55000</v>
      </c>
      <c r="M4272">
        <v>4400</v>
      </c>
      <c r="N4272" t="s">
        <v>22635</v>
      </c>
      <c r="Q4272">
        <v>638</v>
      </c>
      <c r="R4272" t="s">
        <v>356</v>
      </c>
      <c r="S4272">
        <v>7</v>
      </c>
      <c r="T4272" t="s">
        <v>343</v>
      </c>
      <c r="U4272">
        <v>123244</v>
      </c>
      <c r="V4272" t="s">
        <v>79</v>
      </c>
      <c r="W4272">
        <v>4</v>
      </c>
      <c r="X4272" t="s">
        <v>204</v>
      </c>
      <c r="Y4272" t="s">
        <v>79</v>
      </c>
      <c r="Z4272">
        <v>0.81</v>
      </c>
      <c r="AA4272" t="s">
        <v>345</v>
      </c>
      <c r="AB4272" t="s">
        <v>1319</v>
      </c>
      <c r="AC4272" t="s">
        <v>22635</v>
      </c>
      <c r="AD4272" t="s">
        <v>22717</v>
      </c>
      <c r="AE4272">
        <v>0</v>
      </c>
      <c r="AH4272">
        <v>0</v>
      </c>
      <c r="AK4272">
        <v>0</v>
      </c>
      <c r="AL4272" t="s">
        <v>20552</v>
      </c>
      <c r="AO4272">
        <v>0</v>
      </c>
      <c r="AY4272">
        <v>0</v>
      </c>
      <c r="BE4272">
        <v>59400</v>
      </c>
      <c r="BQ4272" t="s">
        <v>22635</v>
      </c>
      <c r="BR4272" t="s">
        <v>22339</v>
      </c>
      <c r="BT4272">
        <v>8</v>
      </c>
      <c r="CC4272">
        <v>0</v>
      </c>
    </row>
    <row r="4273" spans="1:81" x14ac:dyDescent="0.2">
      <c r="A4273" t="s">
        <v>22718</v>
      </c>
      <c r="B4273" t="s">
        <v>22719</v>
      </c>
      <c r="C4273" t="s">
        <v>22720</v>
      </c>
      <c r="D4273" t="s">
        <v>535</v>
      </c>
      <c r="E4273" t="s">
        <v>22721</v>
      </c>
      <c r="G4273" t="s">
        <v>22722</v>
      </c>
      <c r="J4273" t="s">
        <v>22333</v>
      </c>
      <c r="K4273">
        <v>32400</v>
      </c>
      <c r="L4273">
        <v>30000</v>
      </c>
      <c r="M4273">
        <v>2400</v>
      </c>
      <c r="N4273" t="s">
        <v>22723</v>
      </c>
      <c r="Q4273">
        <v>638</v>
      </c>
      <c r="R4273" t="s">
        <v>356</v>
      </c>
      <c r="S4273">
        <v>7</v>
      </c>
      <c r="T4273" t="s">
        <v>343</v>
      </c>
      <c r="U4273">
        <v>123207</v>
      </c>
      <c r="V4273" t="s">
        <v>536</v>
      </c>
      <c r="W4273">
        <v>4</v>
      </c>
      <c r="X4273" t="s">
        <v>204</v>
      </c>
      <c r="Y4273" t="s">
        <v>536</v>
      </c>
      <c r="AB4273" t="s">
        <v>213</v>
      </c>
      <c r="AC4273" t="s">
        <v>22723</v>
      </c>
      <c r="AD4273" t="s">
        <v>22724</v>
      </c>
      <c r="AE4273">
        <v>0</v>
      </c>
      <c r="AH4273">
        <v>0</v>
      </c>
      <c r="AK4273">
        <v>0</v>
      </c>
      <c r="AL4273" t="s">
        <v>22616</v>
      </c>
      <c r="AO4273">
        <v>0</v>
      </c>
      <c r="AY4273">
        <v>0</v>
      </c>
      <c r="BE4273">
        <v>32400</v>
      </c>
      <c r="BQ4273" t="s">
        <v>22723</v>
      </c>
      <c r="BR4273" t="s">
        <v>22723</v>
      </c>
      <c r="BT4273">
        <v>8</v>
      </c>
      <c r="CC4273">
        <v>0</v>
      </c>
    </row>
    <row r="4274" spans="1:81" x14ac:dyDescent="0.2">
      <c r="A4274" t="s">
        <v>22725</v>
      </c>
      <c r="B4274" t="s">
        <v>22556</v>
      </c>
      <c r="C4274" t="s">
        <v>22557</v>
      </c>
      <c r="D4274" t="s">
        <v>982</v>
      </c>
      <c r="E4274" t="s">
        <v>22558</v>
      </c>
      <c r="G4274" t="s">
        <v>22559</v>
      </c>
      <c r="J4274" t="s">
        <v>22333</v>
      </c>
      <c r="K4274">
        <v>1837000</v>
      </c>
      <c r="L4274">
        <v>1700926</v>
      </c>
      <c r="M4274">
        <v>136074</v>
      </c>
      <c r="N4274" t="s">
        <v>22410</v>
      </c>
      <c r="Q4274">
        <v>638</v>
      </c>
      <c r="R4274" t="s">
        <v>356</v>
      </c>
      <c r="S4274">
        <v>7</v>
      </c>
      <c r="T4274" t="s">
        <v>343</v>
      </c>
      <c r="U4274">
        <v>123221</v>
      </c>
      <c r="V4274" t="s">
        <v>73</v>
      </c>
      <c r="W4274">
        <v>1</v>
      </c>
      <c r="X4274" t="s">
        <v>80</v>
      </c>
      <c r="Y4274" t="s">
        <v>73</v>
      </c>
      <c r="Z4274">
        <v>0.73</v>
      </c>
      <c r="AA4274" t="s">
        <v>345</v>
      </c>
      <c r="AB4274" t="s">
        <v>22560</v>
      </c>
      <c r="AC4274" t="s">
        <v>22974</v>
      </c>
      <c r="AD4274" t="s">
        <v>22726</v>
      </c>
      <c r="AE4274">
        <v>0</v>
      </c>
      <c r="AF4274" t="s">
        <v>22616</v>
      </c>
      <c r="AG4274" t="s">
        <v>22943</v>
      </c>
      <c r="AH4274">
        <v>83500</v>
      </c>
      <c r="AI4274" t="s">
        <v>22616</v>
      </c>
      <c r="AJ4274" t="s">
        <v>22943</v>
      </c>
      <c r="AK4274">
        <v>0</v>
      </c>
      <c r="AO4274">
        <v>0</v>
      </c>
      <c r="AS4274" t="s">
        <v>582</v>
      </c>
      <c r="AY4274">
        <v>0</v>
      </c>
      <c r="BD4274">
        <v>1837000</v>
      </c>
      <c r="BM4274" t="s">
        <v>22410</v>
      </c>
      <c r="BN4274" t="s">
        <v>22974</v>
      </c>
      <c r="BO4274" t="s">
        <v>22410</v>
      </c>
      <c r="BP4274" t="s">
        <v>22974</v>
      </c>
      <c r="BT4274">
        <v>8</v>
      </c>
      <c r="BW4274" t="s">
        <v>582</v>
      </c>
      <c r="CC4274">
        <v>0</v>
      </c>
    </row>
    <row r="4275" spans="1:81" x14ac:dyDescent="0.2">
      <c r="A4275" t="s">
        <v>22727</v>
      </c>
      <c r="B4275" t="s">
        <v>22728</v>
      </c>
      <c r="C4275" t="s">
        <v>22729</v>
      </c>
      <c r="D4275" t="s">
        <v>2831</v>
      </c>
      <c r="E4275" t="s">
        <v>22730</v>
      </c>
      <c r="G4275" t="s">
        <v>22731</v>
      </c>
      <c r="J4275" t="s">
        <v>20726</v>
      </c>
      <c r="K4275">
        <v>43200</v>
      </c>
      <c r="L4275">
        <v>40000</v>
      </c>
      <c r="M4275">
        <v>3200</v>
      </c>
      <c r="N4275" t="s">
        <v>20552</v>
      </c>
      <c r="Q4275">
        <v>638</v>
      </c>
      <c r="R4275" t="s">
        <v>356</v>
      </c>
      <c r="S4275">
        <v>7</v>
      </c>
      <c r="T4275" t="s">
        <v>343</v>
      </c>
      <c r="U4275">
        <v>123213</v>
      </c>
      <c r="V4275" t="s">
        <v>206</v>
      </c>
      <c r="W4275">
        <v>4</v>
      </c>
      <c r="X4275" t="s">
        <v>204</v>
      </c>
      <c r="Y4275" t="s">
        <v>206</v>
      </c>
      <c r="AB4275" t="s">
        <v>22732</v>
      </c>
      <c r="AC4275" t="s">
        <v>22434</v>
      </c>
      <c r="AD4275" t="s">
        <v>2095</v>
      </c>
      <c r="AE4275">
        <v>0</v>
      </c>
      <c r="AH4275">
        <v>0</v>
      </c>
      <c r="AK4275">
        <v>0</v>
      </c>
      <c r="AL4275" t="s">
        <v>20552</v>
      </c>
      <c r="AO4275">
        <v>0</v>
      </c>
      <c r="AY4275">
        <v>0</v>
      </c>
      <c r="BE4275">
        <v>43200</v>
      </c>
      <c r="BQ4275" t="s">
        <v>20552</v>
      </c>
      <c r="BR4275" t="s">
        <v>22434</v>
      </c>
      <c r="BT4275">
        <v>8</v>
      </c>
      <c r="CC4275">
        <v>0</v>
      </c>
    </row>
    <row r="4276" spans="1:81" x14ac:dyDescent="0.2">
      <c r="A4276" t="s">
        <v>22733</v>
      </c>
      <c r="B4276" t="s">
        <v>22421</v>
      </c>
      <c r="C4276" t="s">
        <v>22422</v>
      </c>
      <c r="D4276" t="s">
        <v>7657</v>
      </c>
      <c r="E4276" t="s">
        <v>22423</v>
      </c>
      <c r="G4276" t="s">
        <v>22424</v>
      </c>
      <c r="J4276" t="s">
        <v>22425</v>
      </c>
      <c r="K4276">
        <v>110000</v>
      </c>
      <c r="L4276">
        <v>101852</v>
      </c>
      <c r="M4276">
        <v>8148</v>
      </c>
      <c r="N4276" t="s">
        <v>22238</v>
      </c>
      <c r="Q4276">
        <v>638</v>
      </c>
      <c r="R4276" t="s">
        <v>356</v>
      </c>
      <c r="S4276">
        <v>7</v>
      </c>
      <c r="T4276" t="s">
        <v>343</v>
      </c>
      <c r="U4276">
        <v>123216</v>
      </c>
      <c r="V4276" t="s">
        <v>81</v>
      </c>
      <c r="W4276">
        <v>9</v>
      </c>
      <c r="X4276" t="s">
        <v>5148</v>
      </c>
      <c r="Y4276" t="s">
        <v>81</v>
      </c>
      <c r="AB4276" t="s">
        <v>22426</v>
      </c>
      <c r="AC4276" t="s">
        <v>21854</v>
      </c>
      <c r="AD4276" t="s">
        <v>22734</v>
      </c>
      <c r="AE4276">
        <v>0</v>
      </c>
      <c r="AH4276">
        <v>0</v>
      </c>
      <c r="AK4276">
        <v>0</v>
      </c>
      <c r="AL4276" t="s">
        <v>22616</v>
      </c>
      <c r="AO4276">
        <v>0</v>
      </c>
      <c r="AY4276">
        <v>0</v>
      </c>
      <c r="BE4276">
        <v>110000</v>
      </c>
      <c r="BQ4276" t="s">
        <v>22238</v>
      </c>
      <c r="BR4276" t="s">
        <v>21854</v>
      </c>
      <c r="BT4276">
        <v>8</v>
      </c>
      <c r="CC4276">
        <v>0</v>
      </c>
    </row>
    <row r="4277" spans="1:81" x14ac:dyDescent="0.2">
      <c r="A4277" t="s">
        <v>22735</v>
      </c>
      <c r="B4277" t="s">
        <v>22736</v>
      </c>
      <c r="C4277" t="s">
        <v>22737</v>
      </c>
      <c r="D4277" t="s">
        <v>1668</v>
      </c>
      <c r="E4277" t="s">
        <v>22738</v>
      </c>
      <c r="G4277" t="s">
        <v>22739</v>
      </c>
      <c r="J4277" t="s">
        <v>22584</v>
      </c>
      <c r="K4277">
        <v>39960</v>
      </c>
      <c r="L4277">
        <v>37000</v>
      </c>
      <c r="M4277">
        <v>2960</v>
      </c>
      <c r="N4277" t="s">
        <v>22434</v>
      </c>
      <c r="Q4277">
        <v>638</v>
      </c>
      <c r="R4277" t="s">
        <v>356</v>
      </c>
      <c r="S4277">
        <v>7</v>
      </c>
      <c r="T4277" t="s">
        <v>343</v>
      </c>
      <c r="U4277">
        <v>123221</v>
      </c>
      <c r="V4277" t="s">
        <v>73</v>
      </c>
      <c r="W4277">
        <v>4</v>
      </c>
      <c r="X4277" t="s">
        <v>204</v>
      </c>
      <c r="Y4277" t="s">
        <v>73</v>
      </c>
      <c r="Z4277">
        <v>2.7</v>
      </c>
      <c r="AA4277" t="s">
        <v>345</v>
      </c>
      <c r="AB4277" t="s">
        <v>22740</v>
      </c>
      <c r="AC4277" t="s">
        <v>22339</v>
      </c>
      <c r="AD4277" t="s">
        <v>22741</v>
      </c>
      <c r="AE4277">
        <v>0</v>
      </c>
      <c r="AH4277">
        <v>0</v>
      </c>
      <c r="AK4277">
        <v>0</v>
      </c>
      <c r="AL4277" t="s">
        <v>20552</v>
      </c>
      <c r="AO4277">
        <v>0</v>
      </c>
      <c r="AY4277">
        <v>0</v>
      </c>
      <c r="BE4277">
        <v>39960</v>
      </c>
      <c r="BQ4277" t="s">
        <v>22434</v>
      </c>
      <c r="BR4277" t="s">
        <v>22339</v>
      </c>
      <c r="BT4277">
        <v>8</v>
      </c>
      <c r="CC4277">
        <v>0</v>
      </c>
    </row>
    <row r="4278" spans="1:81" x14ac:dyDescent="0.2">
      <c r="A4278" t="s">
        <v>22742</v>
      </c>
      <c r="B4278" t="s">
        <v>22743</v>
      </c>
      <c r="C4278" t="s">
        <v>22744</v>
      </c>
      <c r="D4278" t="s">
        <v>5458</v>
      </c>
      <c r="E4278" t="s">
        <v>22745</v>
      </c>
      <c r="G4278" t="s">
        <v>22746</v>
      </c>
      <c r="J4278" t="s">
        <v>20727</v>
      </c>
      <c r="K4278">
        <v>59400</v>
      </c>
      <c r="L4278">
        <v>55000</v>
      </c>
      <c r="M4278">
        <v>4400</v>
      </c>
      <c r="N4278" t="s">
        <v>22723</v>
      </c>
      <c r="Q4278">
        <v>638</v>
      </c>
      <c r="R4278" t="s">
        <v>356</v>
      </c>
      <c r="S4278">
        <v>7</v>
      </c>
      <c r="T4278" t="s">
        <v>343</v>
      </c>
      <c r="U4278">
        <v>123207</v>
      </c>
      <c r="V4278" t="s">
        <v>536</v>
      </c>
      <c r="W4278">
        <v>4</v>
      </c>
      <c r="X4278" t="s">
        <v>204</v>
      </c>
      <c r="Y4278" t="s">
        <v>536</v>
      </c>
      <c r="Z4278">
        <v>1.8</v>
      </c>
      <c r="AA4278" t="s">
        <v>345</v>
      </c>
      <c r="AB4278" t="s">
        <v>22747</v>
      </c>
      <c r="AC4278" t="s">
        <v>22408</v>
      </c>
      <c r="AD4278" t="s">
        <v>20678</v>
      </c>
      <c r="AE4278">
        <v>0</v>
      </c>
      <c r="AH4278">
        <v>0</v>
      </c>
      <c r="AK4278">
        <v>0</v>
      </c>
      <c r="AL4278" t="s">
        <v>22616</v>
      </c>
      <c r="AO4278">
        <v>0</v>
      </c>
      <c r="AY4278">
        <v>0</v>
      </c>
      <c r="BE4278">
        <v>59400</v>
      </c>
      <c r="BQ4278" t="s">
        <v>22723</v>
      </c>
      <c r="BR4278" t="s">
        <v>22408</v>
      </c>
      <c r="BT4278">
        <v>8</v>
      </c>
      <c r="CC4278">
        <v>0</v>
      </c>
    </row>
    <row r="4279" spans="1:81" x14ac:dyDescent="0.2">
      <c r="A4279" t="s">
        <v>22748</v>
      </c>
      <c r="B4279" t="s">
        <v>22749</v>
      </c>
      <c r="C4279" t="s">
        <v>22750</v>
      </c>
      <c r="D4279" t="s">
        <v>22751</v>
      </c>
      <c r="E4279" t="s">
        <v>22752</v>
      </c>
      <c r="G4279" t="s">
        <v>22753</v>
      </c>
      <c r="J4279" t="s">
        <v>20727</v>
      </c>
      <c r="K4279">
        <v>83160</v>
      </c>
      <c r="L4279">
        <v>77000</v>
      </c>
      <c r="M4279">
        <v>6160</v>
      </c>
      <c r="N4279" t="s">
        <v>22662</v>
      </c>
      <c r="Q4279">
        <v>638</v>
      </c>
      <c r="R4279" t="s">
        <v>356</v>
      </c>
      <c r="S4279">
        <v>7</v>
      </c>
      <c r="T4279" t="s">
        <v>343</v>
      </c>
      <c r="U4279">
        <v>123221</v>
      </c>
      <c r="V4279" t="s">
        <v>73</v>
      </c>
      <c r="W4279">
        <v>4</v>
      </c>
      <c r="X4279" t="s">
        <v>204</v>
      </c>
      <c r="Y4279" t="s">
        <v>73</v>
      </c>
      <c r="Z4279">
        <v>0.94</v>
      </c>
      <c r="AA4279" t="s">
        <v>345</v>
      </c>
      <c r="AB4279" t="s">
        <v>22754</v>
      </c>
      <c r="AC4279" t="s">
        <v>22662</v>
      </c>
      <c r="AD4279" t="s">
        <v>22755</v>
      </c>
      <c r="AE4279">
        <v>0</v>
      </c>
      <c r="AH4279">
        <v>0</v>
      </c>
      <c r="AK4279">
        <v>0</v>
      </c>
      <c r="AL4279" t="s">
        <v>22616</v>
      </c>
      <c r="AO4279">
        <v>0</v>
      </c>
      <c r="AY4279">
        <v>0</v>
      </c>
      <c r="BE4279">
        <v>83160</v>
      </c>
      <c r="BQ4279" t="s">
        <v>22662</v>
      </c>
      <c r="BR4279" t="s">
        <v>22662</v>
      </c>
      <c r="BT4279">
        <v>8</v>
      </c>
      <c r="CC4279">
        <v>0</v>
      </c>
    </row>
    <row r="4280" spans="1:81" x14ac:dyDescent="0.2">
      <c r="A4280" t="s">
        <v>22756</v>
      </c>
      <c r="B4280" t="s">
        <v>22563</v>
      </c>
      <c r="C4280" t="s">
        <v>22564</v>
      </c>
      <c r="D4280" t="s">
        <v>8357</v>
      </c>
      <c r="E4280" t="s">
        <v>22565</v>
      </c>
      <c r="G4280" t="s">
        <v>22566</v>
      </c>
      <c r="J4280" t="s">
        <v>22567</v>
      </c>
      <c r="K4280">
        <v>1705000</v>
      </c>
      <c r="L4280">
        <v>1578704</v>
      </c>
      <c r="M4280">
        <v>126296</v>
      </c>
      <c r="N4280" t="s">
        <v>22410</v>
      </c>
      <c r="Q4280">
        <v>638</v>
      </c>
      <c r="R4280" t="s">
        <v>356</v>
      </c>
      <c r="S4280">
        <v>7</v>
      </c>
      <c r="T4280" t="s">
        <v>343</v>
      </c>
      <c r="U4280">
        <v>123248</v>
      </c>
      <c r="V4280" t="s">
        <v>1703</v>
      </c>
      <c r="W4280">
        <v>1</v>
      </c>
      <c r="X4280" t="s">
        <v>80</v>
      </c>
      <c r="Y4280" t="s">
        <v>1703</v>
      </c>
      <c r="Z4280">
        <v>0.7</v>
      </c>
      <c r="AA4280" t="s">
        <v>345</v>
      </c>
      <c r="AB4280" t="s">
        <v>22568</v>
      </c>
      <c r="AC4280" t="s">
        <v>23360</v>
      </c>
      <c r="AD4280" t="s">
        <v>23361</v>
      </c>
      <c r="AE4280">
        <v>35000</v>
      </c>
      <c r="AF4280" t="s">
        <v>22616</v>
      </c>
      <c r="AG4280" t="s">
        <v>23293</v>
      </c>
      <c r="AH4280">
        <v>42500</v>
      </c>
      <c r="AI4280" t="s">
        <v>22616</v>
      </c>
      <c r="AJ4280" t="s">
        <v>23293</v>
      </c>
      <c r="AK4280">
        <v>0</v>
      </c>
      <c r="AN4280" t="s">
        <v>4221</v>
      </c>
      <c r="AO4280">
        <v>77500</v>
      </c>
      <c r="AQ4280" t="s">
        <v>23293</v>
      </c>
      <c r="AS4280" t="s">
        <v>582</v>
      </c>
      <c r="AY4280">
        <v>0</v>
      </c>
      <c r="BC4280">
        <v>770000</v>
      </c>
      <c r="BD4280">
        <v>935000</v>
      </c>
      <c r="BM4280" t="s">
        <v>22410</v>
      </c>
      <c r="BN4280" t="s">
        <v>23360</v>
      </c>
      <c r="BO4280" t="s">
        <v>22410</v>
      </c>
      <c r="BP4280" t="s">
        <v>23360</v>
      </c>
      <c r="BT4280">
        <v>8</v>
      </c>
      <c r="BW4280" t="s">
        <v>582</v>
      </c>
      <c r="CC4280">
        <v>0</v>
      </c>
    </row>
    <row r="4281" spans="1:81" x14ac:dyDescent="0.2">
      <c r="A4281" t="s">
        <v>22757</v>
      </c>
      <c r="B4281" t="s">
        <v>22758</v>
      </c>
      <c r="C4281" t="s">
        <v>22759</v>
      </c>
      <c r="D4281" t="s">
        <v>20701</v>
      </c>
      <c r="E4281" t="s">
        <v>22760</v>
      </c>
      <c r="G4281" t="s">
        <v>22761</v>
      </c>
      <c r="H4281" t="s">
        <v>22762</v>
      </c>
      <c r="J4281" t="s">
        <v>22567</v>
      </c>
      <c r="K4281">
        <v>59400</v>
      </c>
      <c r="L4281">
        <v>55000</v>
      </c>
      <c r="M4281">
        <v>4400</v>
      </c>
      <c r="N4281" t="s">
        <v>22448</v>
      </c>
      <c r="Q4281">
        <v>638</v>
      </c>
      <c r="R4281" t="s">
        <v>356</v>
      </c>
      <c r="S4281">
        <v>7</v>
      </c>
      <c r="T4281" t="s">
        <v>343</v>
      </c>
      <c r="U4281">
        <v>123207</v>
      </c>
      <c r="V4281" t="s">
        <v>536</v>
      </c>
      <c r="W4281">
        <v>4</v>
      </c>
      <c r="X4281" t="s">
        <v>204</v>
      </c>
      <c r="Y4281" t="s">
        <v>536</v>
      </c>
      <c r="Z4281">
        <v>2.06</v>
      </c>
      <c r="AA4281" t="s">
        <v>345</v>
      </c>
      <c r="AB4281" t="s">
        <v>22763</v>
      </c>
      <c r="AC4281" t="s">
        <v>22764</v>
      </c>
      <c r="AD4281" t="s">
        <v>22765</v>
      </c>
      <c r="AE4281">
        <v>0</v>
      </c>
      <c r="AH4281">
        <v>0</v>
      </c>
      <c r="AK4281">
        <v>0</v>
      </c>
      <c r="AL4281" t="s">
        <v>22616</v>
      </c>
      <c r="AO4281">
        <v>0</v>
      </c>
      <c r="AY4281">
        <v>0</v>
      </c>
      <c r="BE4281">
        <v>59400</v>
      </c>
      <c r="BQ4281" t="s">
        <v>22448</v>
      </c>
      <c r="BR4281" t="s">
        <v>22764</v>
      </c>
      <c r="BT4281">
        <v>8</v>
      </c>
      <c r="CC4281">
        <v>0</v>
      </c>
    </row>
    <row r="4282" spans="1:81" x14ac:dyDescent="0.2">
      <c r="A4282" t="s">
        <v>20201</v>
      </c>
      <c r="B4282" t="s">
        <v>4192</v>
      </c>
      <c r="C4282" t="s">
        <v>4193</v>
      </c>
      <c r="D4282" t="s">
        <v>693</v>
      </c>
      <c r="E4282" t="s">
        <v>13645</v>
      </c>
      <c r="G4282" t="s">
        <v>13646</v>
      </c>
      <c r="J4282" t="s">
        <v>18364</v>
      </c>
      <c r="K4282">
        <v>54000</v>
      </c>
      <c r="L4282">
        <v>50000</v>
      </c>
      <c r="M4282">
        <v>4000</v>
      </c>
      <c r="N4282" t="s">
        <v>20202</v>
      </c>
      <c r="Q4282">
        <v>729</v>
      </c>
      <c r="R4282" t="s">
        <v>15123</v>
      </c>
      <c r="S4282">
        <v>7</v>
      </c>
      <c r="T4282" t="s">
        <v>343</v>
      </c>
      <c r="U4282">
        <v>123242</v>
      </c>
      <c r="V4282" t="s">
        <v>74</v>
      </c>
      <c r="W4282">
        <v>4</v>
      </c>
      <c r="X4282" t="s">
        <v>204</v>
      </c>
      <c r="Y4282" t="s">
        <v>74</v>
      </c>
      <c r="Z4282">
        <v>1.5</v>
      </c>
      <c r="AA4282" t="s">
        <v>345</v>
      </c>
      <c r="AB4282" t="s">
        <v>4194</v>
      </c>
      <c r="AC4282" t="s">
        <v>20494</v>
      </c>
      <c r="AD4282" t="s">
        <v>2095</v>
      </c>
      <c r="AE4282">
        <v>0</v>
      </c>
      <c r="AH4282">
        <v>0</v>
      </c>
      <c r="AK4282">
        <v>0</v>
      </c>
      <c r="AL4282" t="s">
        <v>20552</v>
      </c>
      <c r="AO4282">
        <v>0</v>
      </c>
      <c r="AY4282">
        <v>0</v>
      </c>
      <c r="BE4282">
        <v>54000</v>
      </c>
      <c r="BQ4282" t="s">
        <v>20202</v>
      </c>
      <c r="BR4282" t="s">
        <v>20494</v>
      </c>
      <c r="BT4282">
        <v>8</v>
      </c>
      <c r="CC4282">
        <v>0</v>
      </c>
    </row>
    <row r="4283" spans="1:81" x14ac:dyDescent="0.2">
      <c r="A4283" t="s">
        <v>20203</v>
      </c>
      <c r="B4283" t="s">
        <v>20204</v>
      </c>
      <c r="C4283" t="s">
        <v>20205</v>
      </c>
      <c r="D4283" t="s">
        <v>6560</v>
      </c>
      <c r="E4283" t="s">
        <v>20206</v>
      </c>
      <c r="G4283" t="s">
        <v>20207</v>
      </c>
      <c r="I4283" t="s">
        <v>20208</v>
      </c>
      <c r="J4283" t="s">
        <v>20209</v>
      </c>
      <c r="K4283">
        <v>54000</v>
      </c>
      <c r="L4283">
        <v>50000</v>
      </c>
      <c r="M4283">
        <v>4000</v>
      </c>
      <c r="N4283" t="s">
        <v>20166</v>
      </c>
      <c r="Q4283">
        <v>729</v>
      </c>
      <c r="R4283" t="s">
        <v>15123</v>
      </c>
      <c r="S4283">
        <v>7</v>
      </c>
      <c r="T4283" t="s">
        <v>343</v>
      </c>
      <c r="U4283">
        <v>123242</v>
      </c>
      <c r="V4283" t="s">
        <v>74</v>
      </c>
      <c r="W4283">
        <v>4</v>
      </c>
      <c r="X4283" t="s">
        <v>204</v>
      </c>
      <c r="Y4283" t="s">
        <v>74</v>
      </c>
      <c r="Z4283">
        <v>1.2</v>
      </c>
      <c r="AA4283" t="s">
        <v>345</v>
      </c>
      <c r="AB4283" t="s">
        <v>20210</v>
      </c>
      <c r="AC4283" t="s">
        <v>20166</v>
      </c>
      <c r="AD4283" t="s">
        <v>2095</v>
      </c>
      <c r="AE4283">
        <v>0</v>
      </c>
      <c r="AH4283">
        <v>0</v>
      </c>
      <c r="AK4283">
        <v>0</v>
      </c>
      <c r="AL4283" t="s">
        <v>20552</v>
      </c>
      <c r="AO4283">
        <v>0</v>
      </c>
      <c r="AY4283">
        <v>0</v>
      </c>
      <c r="BE4283">
        <v>54000</v>
      </c>
      <c r="BQ4283" t="s">
        <v>20166</v>
      </c>
      <c r="BR4283" t="s">
        <v>20166</v>
      </c>
      <c r="BT4283">
        <v>8</v>
      </c>
      <c r="CC4283">
        <v>0</v>
      </c>
    </row>
    <row r="4284" spans="1:81" x14ac:dyDescent="0.2">
      <c r="A4284" t="s">
        <v>20211</v>
      </c>
      <c r="B4284" t="s">
        <v>20212</v>
      </c>
      <c r="C4284" t="s">
        <v>20213</v>
      </c>
      <c r="D4284" t="s">
        <v>20214</v>
      </c>
      <c r="E4284" t="s">
        <v>20215</v>
      </c>
      <c r="G4284" t="s">
        <v>20216</v>
      </c>
      <c r="J4284" t="s">
        <v>19978</v>
      </c>
      <c r="K4284">
        <v>54000</v>
      </c>
      <c r="L4284">
        <v>50000</v>
      </c>
      <c r="M4284">
        <v>4000</v>
      </c>
      <c r="N4284" t="s">
        <v>20217</v>
      </c>
      <c r="Q4284">
        <v>729</v>
      </c>
      <c r="R4284" t="s">
        <v>15123</v>
      </c>
      <c r="S4284">
        <v>7</v>
      </c>
      <c r="T4284" t="s">
        <v>343</v>
      </c>
      <c r="U4284">
        <v>123249</v>
      </c>
      <c r="V4284" t="s">
        <v>6678</v>
      </c>
      <c r="W4284">
        <v>4</v>
      </c>
      <c r="X4284" t="s">
        <v>204</v>
      </c>
      <c r="Y4284" t="s">
        <v>6678</v>
      </c>
      <c r="Z4284">
        <v>1.2</v>
      </c>
      <c r="AA4284" t="s">
        <v>345</v>
      </c>
      <c r="AB4284" t="s">
        <v>20218</v>
      </c>
      <c r="AC4284" t="s">
        <v>20166</v>
      </c>
      <c r="AD4284" t="s">
        <v>2095</v>
      </c>
      <c r="AE4284">
        <v>0</v>
      </c>
      <c r="AH4284">
        <v>0</v>
      </c>
      <c r="AK4284">
        <v>0</v>
      </c>
      <c r="AL4284" t="s">
        <v>20552</v>
      </c>
      <c r="AO4284">
        <v>0</v>
      </c>
      <c r="AY4284">
        <v>0</v>
      </c>
      <c r="BE4284">
        <v>54000</v>
      </c>
      <c r="BQ4284" t="s">
        <v>20217</v>
      </c>
      <c r="BR4284" t="s">
        <v>20166</v>
      </c>
      <c r="BT4284">
        <v>8</v>
      </c>
      <c r="CC4284">
        <v>0</v>
      </c>
    </row>
    <row r="4285" spans="1:81" x14ac:dyDescent="0.2">
      <c r="A4285" t="s">
        <v>20318</v>
      </c>
      <c r="B4285" t="s">
        <v>20319</v>
      </c>
      <c r="C4285" t="s">
        <v>20320</v>
      </c>
      <c r="D4285" t="s">
        <v>811</v>
      </c>
      <c r="E4285" t="s">
        <v>20321</v>
      </c>
      <c r="G4285" t="s">
        <v>20322</v>
      </c>
      <c r="J4285" t="s">
        <v>20231</v>
      </c>
      <c r="K4285">
        <v>77760</v>
      </c>
      <c r="L4285">
        <v>72000</v>
      </c>
      <c r="M4285">
        <v>5760</v>
      </c>
      <c r="N4285" t="s">
        <v>20323</v>
      </c>
      <c r="Q4285">
        <v>729</v>
      </c>
      <c r="R4285" t="s">
        <v>15123</v>
      </c>
      <c r="S4285">
        <v>7</v>
      </c>
      <c r="T4285" t="s">
        <v>343</v>
      </c>
      <c r="U4285">
        <v>123249</v>
      </c>
      <c r="V4285" t="s">
        <v>6678</v>
      </c>
      <c r="W4285">
        <v>4</v>
      </c>
      <c r="X4285" t="s">
        <v>204</v>
      </c>
      <c r="Y4285" t="s">
        <v>6678</v>
      </c>
      <c r="Z4285">
        <v>0.8</v>
      </c>
      <c r="AA4285" t="s">
        <v>345</v>
      </c>
      <c r="AB4285" t="s">
        <v>20324</v>
      </c>
      <c r="AC4285" t="s">
        <v>20494</v>
      </c>
      <c r="AD4285" t="s">
        <v>20325</v>
      </c>
      <c r="AE4285">
        <v>0</v>
      </c>
      <c r="AH4285">
        <v>0</v>
      </c>
      <c r="AK4285">
        <v>0</v>
      </c>
      <c r="AL4285" t="s">
        <v>20552</v>
      </c>
      <c r="AO4285">
        <v>0</v>
      </c>
      <c r="AY4285">
        <v>0</v>
      </c>
      <c r="BE4285">
        <v>77760</v>
      </c>
      <c r="BQ4285" t="s">
        <v>20323</v>
      </c>
      <c r="BR4285" t="s">
        <v>20494</v>
      </c>
      <c r="BT4285">
        <v>8</v>
      </c>
      <c r="CC4285">
        <v>0</v>
      </c>
    </row>
    <row r="4286" spans="1:81" x14ac:dyDescent="0.2">
      <c r="A4286" t="s">
        <v>20326</v>
      </c>
      <c r="B4286" t="s">
        <v>20327</v>
      </c>
      <c r="C4286" t="s">
        <v>20328</v>
      </c>
      <c r="D4286" t="s">
        <v>834</v>
      </c>
      <c r="E4286" t="s">
        <v>20329</v>
      </c>
      <c r="G4286" t="s">
        <v>20330</v>
      </c>
      <c r="H4286" t="s">
        <v>20331</v>
      </c>
      <c r="J4286" t="s">
        <v>20244</v>
      </c>
      <c r="K4286">
        <v>54000</v>
      </c>
      <c r="L4286">
        <v>50000</v>
      </c>
      <c r="M4286">
        <v>4000</v>
      </c>
      <c r="N4286" t="s">
        <v>20217</v>
      </c>
      <c r="Q4286">
        <v>729</v>
      </c>
      <c r="R4286" t="s">
        <v>15123</v>
      </c>
      <c r="S4286">
        <v>7</v>
      </c>
      <c r="T4286" t="s">
        <v>343</v>
      </c>
      <c r="U4286">
        <v>123242</v>
      </c>
      <c r="V4286" t="s">
        <v>74</v>
      </c>
      <c r="W4286">
        <v>4</v>
      </c>
      <c r="X4286" t="s">
        <v>204</v>
      </c>
      <c r="Y4286" t="s">
        <v>74</v>
      </c>
      <c r="Z4286">
        <v>1.2</v>
      </c>
      <c r="AA4286" t="s">
        <v>345</v>
      </c>
      <c r="AB4286" t="s">
        <v>20332</v>
      </c>
      <c r="AC4286" t="s">
        <v>20166</v>
      </c>
      <c r="AD4286" t="s">
        <v>2095</v>
      </c>
      <c r="AE4286">
        <v>0</v>
      </c>
      <c r="AH4286">
        <v>0</v>
      </c>
      <c r="AK4286">
        <v>0</v>
      </c>
      <c r="AL4286" t="s">
        <v>20552</v>
      </c>
      <c r="AO4286">
        <v>0</v>
      </c>
      <c r="AY4286">
        <v>0</v>
      </c>
      <c r="BE4286">
        <v>54000</v>
      </c>
      <c r="BQ4286" t="s">
        <v>20217</v>
      </c>
      <c r="BR4286" t="s">
        <v>20166</v>
      </c>
      <c r="BT4286">
        <v>8</v>
      </c>
      <c r="CC4286">
        <v>0</v>
      </c>
    </row>
    <row r="4287" spans="1:81" x14ac:dyDescent="0.2">
      <c r="A4287" t="s">
        <v>20333</v>
      </c>
      <c r="B4287" t="s">
        <v>20334</v>
      </c>
      <c r="C4287" t="s">
        <v>20335</v>
      </c>
      <c r="D4287" t="s">
        <v>20336</v>
      </c>
      <c r="E4287" t="s">
        <v>20337</v>
      </c>
      <c r="G4287" t="s">
        <v>20338</v>
      </c>
      <c r="H4287" t="s">
        <v>20435</v>
      </c>
      <c r="J4287" t="s">
        <v>20072</v>
      </c>
      <c r="K4287">
        <v>54000</v>
      </c>
      <c r="L4287">
        <v>50000</v>
      </c>
      <c r="M4287">
        <v>4000</v>
      </c>
      <c r="N4287" t="s">
        <v>19242</v>
      </c>
      <c r="Q4287">
        <v>668</v>
      </c>
      <c r="R4287" t="s">
        <v>3090</v>
      </c>
      <c r="S4287">
        <v>7</v>
      </c>
      <c r="T4287" t="s">
        <v>343</v>
      </c>
      <c r="U4287">
        <v>123249</v>
      </c>
      <c r="V4287" t="s">
        <v>6678</v>
      </c>
      <c r="W4287">
        <v>4</v>
      </c>
      <c r="X4287" t="s">
        <v>204</v>
      </c>
      <c r="Y4287" t="s">
        <v>6678</v>
      </c>
      <c r="Z4287">
        <v>1.2</v>
      </c>
      <c r="AA4287" t="s">
        <v>345</v>
      </c>
      <c r="AB4287" t="s">
        <v>20339</v>
      </c>
      <c r="AD4287" t="s">
        <v>20436</v>
      </c>
      <c r="AE4287">
        <v>0</v>
      </c>
      <c r="AH4287">
        <v>0</v>
      </c>
      <c r="AK4287">
        <v>0</v>
      </c>
      <c r="AO4287">
        <v>0</v>
      </c>
      <c r="AY4287">
        <v>0</v>
      </c>
      <c r="BE4287">
        <v>54000</v>
      </c>
      <c r="BS4287" t="s">
        <v>20082</v>
      </c>
      <c r="BT4287">
        <v>8</v>
      </c>
      <c r="CC4287">
        <v>0</v>
      </c>
    </row>
    <row r="4288" spans="1:81" x14ac:dyDescent="0.2">
      <c r="A4288" t="s">
        <v>20437</v>
      </c>
      <c r="B4288" t="s">
        <v>5625</v>
      </c>
      <c r="C4288" t="s">
        <v>5626</v>
      </c>
      <c r="D4288" t="s">
        <v>412</v>
      </c>
      <c r="E4288" t="s">
        <v>10907</v>
      </c>
      <c r="G4288" t="s">
        <v>10908</v>
      </c>
      <c r="J4288" t="s">
        <v>20087</v>
      </c>
      <c r="K4288">
        <v>77760</v>
      </c>
      <c r="L4288">
        <v>72000</v>
      </c>
      <c r="M4288">
        <v>5760</v>
      </c>
      <c r="N4288" t="s">
        <v>20052</v>
      </c>
      <c r="Q4288">
        <v>668</v>
      </c>
      <c r="R4288" t="s">
        <v>3090</v>
      </c>
      <c r="S4288">
        <v>7</v>
      </c>
      <c r="T4288" t="s">
        <v>343</v>
      </c>
      <c r="U4288">
        <v>123242</v>
      </c>
      <c r="V4288" t="s">
        <v>74</v>
      </c>
      <c r="W4288">
        <v>4</v>
      </c>
      <c r="X4288" t="s">
        <v>204</v>
      </c>
      <c r="Y4288" t="s">
        <v>74</v>
      </c>
      <c r="Z4288">
        <v>1.5</v>
      </c>
      <c r="AA4288" t="s">
        <v>345</v>
      </c>
      <c r="AB4288" t="s">
        <v>5627</v>
      </c>
      <c r="AC4288" t="s">
        <v>20271</v>
      </c>
      <c r="AD4288" t="s">
        <v>20438</v>
      </c>
      <c r="AE4288">
        <v>0</v>
      </c>
      <c r="AH4288">
        <v>0</v>
      </c>
      <c r="AK4288">
        <v>0</v>
      </c>
      <c r="AL4288" t="s">
        <v>20552</v>
      </c>
      <c r="AO4288">
        <v>0</v>
      </c>
      <c r="AY4288">
        <v>0</v>
      </c>
      <c r="BE4288">
        <v>77760</v>
      </c>
      <c r="BQ4288" t="s">
        <v>20052</v>
      </c>
      <c r="BR4288" t="s">
        <v>20271</v>
      </c>
      <c r="BT4288">
        <v>8</v>
      </c>
      <c r="CC4288">
        <v>0</v>
      </c>
    </row>
    <row r="4289" spans="1:81" x14ac:dyDescent="0.2">
      <c r="A4289" t="s">
        <v>20753</v>
      </c>
      <c r="B4289" t="s">
        <v>20754</v>
      </c>
      <c r="C4289" t="s">
        <v>20755</v>
      </c>
      <c r="D4289" t="s">
        <v>20756</v>
      </c>
      <c r="E4289" t="s">
        <v>20757</v>
      </c>
      <c r="G4289" t="s">
        <v>20758</v>
      </c>
      <c r="J4289" t="s">
        <v>20217</v>
      </c>
      <c r="K4289">
        <v>54000</v>
      </c>
      <c r="L4289">
        <v>50000</v>
      </c>
      <c r="M4289">
        <v>4000</v>
      </c>
      <c r="N4289" t="s">
        <v>20606</v>
      </c>
      <c r="Q4289">
        <v>668</v>
      </c>
      <c r="R4289" t="s">
        <v>3090</v>
      </c>
      <c r="S4289">
        <v>7</v>
      </c>
      <c r="T4289" t="s">
        <v>343</v>
      </c>
      <c r="U4289">
        <v>123249</v>
      </c>
      <c r="V4289" t="s">
        <v>6678</v>
      </c>
      <c r="W4289">
        <v>4</v>
      </c>
      <c r="X4289" t="s">
        <v>204</v>
      </c>
      <c r="Y4289" t="s">
        <v>6678</v>
      </c>
      <c r="Z4289">
        <v>0.8</v>
      </c>
      <c r="AA4289" t="s">
        <v>345</v>
      </c>
      <c r="AB4289" t="s">
        <v>20759</v>
      </c>
      <c r="AC4289" t="s">
        <v>20271</v>
      </c>
      <c r="AD4289" t="s">
        <v>2095</v>
      </c>
      <c r="AE4289">
        <v>0</v>
      </c>
      <c r="AH4289">
        <v>0</v>
      </c>
      <c r="AK4289">
        <v>0</v>
      </c>
      <c r="AL4289" t="s">
        <v>20552</v>
      </c>
      <c r="AO4289">
        <v>0</v>
      </c>
      <c r="AY4289">
        <v>0</v>
      </c>
      <c r="BE4289">
        <v>54000</v>
      </c>
      <c r="BQ4289" t="s">
        <v>20606</v>
      </c>
      <c r="BR4289" t="s">
        <v>20271</v>
      </c>
      <c r="BT4289">
        <v>8</v>
      </c>
      <c r="CC4289">
        <v>0</v>
      </c>
    </row>
    <row r="4290" spans="1:81" x14ac:dyDescent="0.2">
      <c r="A4290" t="s">
        <v>20929</v>
      </c>
      <c r="B4290" t="s">
        <v>20930</v>
      </c>
      <c r="C4290" t="s">
        <v>20931</v>
      </c>
      <c r="D4290" t="s">
        <v>1396</v>
      </c>
      <c r="E4290" t="s">
        <v>20932</v>
      </c>
      <c r="G4290" t="s">
        <v>20933</v>
      </c>
      <c r="H4290" t="s">
        <v>20934</v>
      </c>
      <c r="J4290" t="s">
        <v>20690</v>
      </c>
      <c r="K4290">
        <v>54000</v>
      </c>
      <c r="L4290">
        <v>50000</v>
      </c>
      <c r="M4290">
        <v>4000</v>
      </c>
      <c r="N4290" t="s">
        <v>20851</v>
      </c>
      <c r="Q4290">
        <v>729</v>
      </c>
      <c r="R4290" t="s">
        <v>15123</v>
      </c>
      <c r="S4290">
        <v>7</v>
      </c>
      <c r="T4290" t="s">
        <v>343</v>
      </c>
      <c r="U4290">
        <v>123249</v>
      </c>
      <c r="V4290" t="s">
        <v>6678</v>
      </c>
      <c r="W4290">
        <v>4</v>
      </c>
      <c r="X4290" t="s">
        <v>204</v>
      </c>
      <c r="Y4290" t="s">
        <v>6678</v>
      </c>
      <c r="Z4290">
        <v>1</v>
      </c>
      <c r="AA4290" t="s">
        <v>345</v>
      </c>
      <c r="AB4290" t="s">
        <v>20935</v>
      </c>
      <c r="AC4290" t="s">
        <v>21289</v>
      </c>
      <c r="AD4290" t="s">
        <v>2095</v>
      </c>
      <c r="AE4290">
        <v>0</v>
      </c>
      <c r="AH4290">
        <v>0</v>
      </c>
      <c r="AK4290">
        <v>0</v>
      </c>
      <c r="AL4290" t="s">
        <v>20552</v>
      </c>
      <c r="AO4290">
        <v>0</v>
      </c>
      <c r="AY4290">
        <v>0</v>
      </c>
      <c r="BE4290">
        <v>54000</v>
      </c>
      <c r="BQ4290" t="s">
        <v>20851</v>
      </c>
      <c r="BR4290" t="s">
        <v>21289</v>
      </c>
      <c r="BT4290">
        <v>8</v>
      </c>
      <c r="CC4290">
        <v>0</v>
      </c>
    </row>
    <row r="4291" spans="1:81" x14ac:dyDescent="0.2">
      <c r="A4291" t="s">
        <v>20936</v>
      </c>
      <c r="B4291" t="s">
        <v>20937</v>
      </c>
      <c r="C4291" t="s">
        <v>20938</v>
      </c>
      <c r="D4291" t="s">
        <v>2826</v>
      </c>
      <c r="E4291" t="s">
        <v>20939</v>
      </c>
      <c r="G4291" t="s">
        <v>20940</v>
      </c>
      <c r="J4291" t="s">
        <v>20941</v>
      </c>
      <c r="K4291">
        <v>54000</v>
      </c>
      <c r="L4291">
        <v>50000</v>
      </c>
      <c r="M4291">
        <v>4000</v>
      </c>
      <c r="N4291" t="s">
        <v>20942</v>
      </c>
      <c r="Q4291">
        <v>745</v>
      </c>
      <c r="R4291" t="s">
        <v>21181</v>
      </c>
      <c r="S4291">
        <v>7</v>
      </c>
      <c r="T4291" t="s">
        <v>343</v>
      </c>
      <c r="U4291">
        <v>123249</v>
      </c>
      <c r="V4291" t="s">
        <v>6678</v>
      </c>
      <c r="W4291">
        <v>4</v>
      </c>
      <c r="X4291" t="s">
        <v>204</v>
      </c>
      <c r="Y4291" t="s">
        <v>6678</v>
      </c>
      <c r="Z4291">
        <v>0.8</v>
      </c>
      <c r="AA4291" t="s">
        <v>345</v>
      </c>
      <c r="AB4291" t="s">
        <v>20943</v>
      </c>
      <c r="AC4291" t="s">
        <v>20942</v>
      </c>
      <c r="AD4291" t="s">
        <v>2095</v>
      </c>
      <c r="AE4291">
        <v>0</v>
      </c>
      <c r="AH4291">
        <v>0</v>
      </c>
      <c r="AK4291">
        <v>0</v>
      </c>
      <c r="AL4291" t="s">
        <v>20552</v>
      </c>
      <c r="AO4291">
        <v>0</v>
      </c>
      <c r="AY4291">
        <v>0</v>
      </c>
      <c r="BE4291">
        <v>54000</v>
      </c>
      <c r="BQ4291" t="s">
        <v>20942</v>
      </c>
      <c r="BR4291" t="s">
        <v>20942</v>
      </c>
      <c r="BT4291">
        <v>8</v>
      </c>
      <c r="CC4291">
        <v>0</v>
      </c>
    </row>
    <row r="4292" spans="1:81" x14ac:dyDescent="0.2">
      <c r="A4292" t="s">
        <v>21182</v>
      </c>
      <c r="B4292" t="s">
        <v>21183</v>
      </c>
      <c r="C4292" t="s">
        <v>21184</v>
      </c>
      <c r="D4292" t="s">
        <v>3235</v>
      </c>
      <c r="E4292" t="s">
        <v>21185</v>
      </c>
      <c r="G4292" t="s">
        <v>21186</v>
      </c>
      <c r="I4292" t="s">
        <v>21187</v>
      </c>
      <c r="J4292" t="s">
        <v>20672</v>
      </c>
      <c r="K4292">
        <v>54000</v>
      </c>
      <c r="L4292">
        <v>50000</v>
      </c>
      <c r="M4292">
        <v>4000</v>
      </c>
      <c r="N4292" t="s">
        <v>21174</v>
      </c>
      <c r="Q4292">
        <v>729</v>
      </c>
      <c r="R4292" t="s">
        <v>15123</v>
      </c>
      <c r="S4292">
        <v>7</v>
      </c>
      <c r="T4292" t="s">
        <v>343</v>
      </c>
      <c r="U4292">
        <v>123249</v>
      </c>
      <c r="V4292" t="s">
        <v>6678</v>
      </c>
      <c r="W4292">
        <v>4</v>
      </c>
      <c r="X4292" t="s">
        <v>204</v>
      </c>
      <c r="Y4292" t="s">
        <v>6678</v>
      </c>
      <c r="Z4292">
        <v>1</v>
      </c>
      <c r="AA4292" t="s">
        <v>345</v>
      </c>
      <c r="AB4292" t="s">
        <v>21188</v>
      </c>
      <c r="AC4292" t="s">
        <v>21089</v>
      </c>
      <c r="AD4292" t="s">
        <v>2095</v>
      </c>
      <c r="AE4292">
        <v>0</v>
      </c>
      <c r="AH4292">
        <v>0</v>
      </c>
      <c r="AK4292">
        <v>0</v>
      </c>
      <c r="AL4292" t="s">
        <v>20552</v>
      </c>
      <c r="AO4292">
        <v>0</v>
      </c>
      <c r="AY4292">
        <v>0</v>
      </c>
      <c r="BE4292">
        <v>54000</v>
      </c>
      <c r="BQ4292" t="s">
        <v>21174</v>
      </c>
      <c r="BR4292" t="s">
        <v>21089</v>
      </c>
      <c r="BT4292">
        <v>8</v>
      </c>
      <c r="CC4292">
        <v>0</v>
      </c>
    </row>
    <row r="4293" spans="1:81" x14ac:dyDescent="0.2">
      <c r="A4293" t="s">
        <v>21324</v>
      </c>
      <c r="B4293" t="s">
        <v>21325</v>
      </c>
      <c r="C4293" t="s">
        <v>21326</v>
      </c>
      <c r="D4293" t="s">
        <v>21327</v>
      </c>
      <c r="E4293" t="s">
        <v>21328</v>
      </c>
      <c r="G4293" t="s">
        <v>21329</v>
      </c>
      <c r="J4293" t="s">
        <v>21303</v>
      </c>
      <c r="K4293">
        <v>54000</v>
      </c>
      <c r="L4293">
        <v>50000</v>
      </c>
      <c r="M4293">
        <v>4000</v>
      </c>
      <c r="N4293" t="s">
        <v>21125</v>
      </c>
      <c r="Q4293">
        <v>661</v>
      </c>
      <c r="R4293" t="s">
        <v>6974</v>
      </c>
      <c r="S4293">
        <v>7</v>
      </c>
      <c r="T4293" t="s">
        <v>343</v>
      </c>
      <c r="U4293">
        <v>123242</v>
      </c>
      <c r="V4293" t="s">
        <v>74</v>
      </c>
      <c r="W4293">
        <v>4</v>
      </c>
      <c r="X4293" t="s">
        <v>204</v>
      </c>
      <c r="Y4293" t="s">
        <v>74</v>
      </c>
      <c r="Z4293">
        <v>1.5</v>
      </c>
      <c r="AA4293" t="s">
        <v>345</v>
      </c>
      <c r="AB4293" t="s">
        <v>21330</v>
      </c>
      <c r="AC4293" t="s">
        <v>21089</v>
      </c>
      <c r="AD4293" t="s">
        <v>2095</v>
      </c>
      <c r="AE4293">
        <v>0</v>
      </c>
      <c r="AH4293">
        <v>0</v>
      </c>
      <c r="AK4293">
        <v>0</v>
      </c>
      <c r="AL4293" t="s">
        <v>20552</v>
      </c>
      <c r="AO4293">
        <v>0</v>
      </c>
      <c r="AY4293">
        <v>0</v>
      </c>
      <c r="BE4293">
        <v>54000</v>
      </c>
      <c r="BQ4293" t="s">
        <v>21125</v>
      </c>
      <c r="BR4293" t="s">
        <v>21089</v>
      </c>
      <c r="BT4293">
        <v>8</v>
      </c>
      <c r="CC4293">
        <v>0</v>
      </c>
    </row>
    <row r="4294" spans="1:81" x14ac:dyDescent="0.2">
      <c r="A4294" t="s">
        <v>21189</v>
      </c>
      <c r="B4294" t="s">
        <v>21190</v>
      </c>
      <c r="C4294" t="s">
        <v>21191</v>
      </c>
      <c r="D4294" t="s">
        <v>371</v>
      </c>
      <c r="E4294" t="s">
        <v>21192</v>
      </c>
      <c r="G4294" t="s">
        <v>21193</v>
      </c>
      <c r="J4294" t="s">
        <v>20942</v>
      </c>
      <c r="K4294">
        <v>125280</v>
      </c>
      <c r="L4294">
        <v>116000</v>
      </c>
      <c r="M4294">
        <v>9280</v>
      </c>
      <c r="N4294" t="s">
        <v>20922</v>
      </c>
      <c r="Q4294">
        <v>668</v>
      </c>
      <c r="R4294" t="s">
        <v>3090</v>
      </c>
      <c r="S4294">
        <v>7</v>
      </c>
      <c r="T4294" t="s">
        <v>343</v>
      </c>
      <c r="U4294">
        <v>123249</v>
      </c>
      <c r="V4294" t="s">
        <v>6678</v>
      </c>
      <c r="W4294">
        <v>4</v>
      </c>
      <c r="X4294" t="s">
        <v>204</v>
      </c>
      <c r="Y4294" t="s">
        <v>6678</v>
      </c>
      <c r="Z4294">
        <v>1.5</v>
      </c>
      <c r="AA4294" t="s">
        <v>345</v>
      </c>
      <c r="AB4294" t="s">
        <v>21194</v>
      </c>
      <c r="AC4294" t="s">
        <v>21089</v>
      </c>
      <c r="AD4294" t="s">
        <v>21195</v>
      </c>
      <c r="AE4294">
        <v>0</v>
      </c>
      <c r="AH4294">
        <v>0</v>
      </c>
      <c r="AK4294">
        <v>0</v>
      </c>
      <c r="AL4294" t="s">
        <v>20552</v>
      </c>
      <c r="AO4294">
        <v>0</v>
      </c>
      <c r="AY4294">
        <v>0</v>
      </c>
      <c r="BE4294">
        <v>125280</v>
      </c>
      <c r="BQ4294" t="s">
        <v>20922</v>
      </c>
      <c r="BR4294" t="s">
        <v>21089</v>
      </c>
      <c r="BT4294">
        <v>8</v>
      </c>
      <c r="CC4294">
        <v>0</v>
      </c>
    </row>
    <row r="4295" spans="1:81" x14ac:dyDescent="0.2">
      <c r="A4295" t="s">
        <v>21430</v>
      </c>
      <c r="B4295" t="s">
        <v>21431</v>
      </c>
      <c r="C4295" t="s">
        <v>21432</v>
      </c>
      <c r="D4295" t="s">
        <v>954</v>
      </c>
      <c r="E4295" t="s">
        <v>13672</v>
      </c>
      <c r="G4295" t="s">
        <v>13673</v>
      </c>
      <c r="J4295" t="s">
        <v>21414</v>
      </c>
      <c r="K4295">
        <v>54000</v>
      </c>
      <c r="L4295">
        <v>50000</v>
      </c>
      <c r="M4295">
        <v>4000</v>
      </c>
      <c r="N4295" t="s">
        <v>21433</v>
      </c>
      <c r="Q4295">
        <v>745</v>
      </c>
      <c r="R4295" t="s">
        <v>21181</v>
      </c>
      <c r="S4295">
        <v>7</v>
      </c>
      <c r="T4295" t="s">
        <v>343</v>
      </c>
      <c r="U4295">
        <v>123242</v>
      </c>
      <c r="V4295" t="s">
        <v>74</v>
      </c>
      <c r="W4295">
        <v>4</v>
      </c>
      <c r="X4295" t="s">
        <v>204</v>
      </c>
      <c r="Y4295" t="s">
        <v>74</v>
      </c>
      <c r="Z4295">
        <v>1.2</v>
      </c>
      <c r="AA4295" t="s">
        <v>345</v>
      </c>
      <c r="AB4295" t="s">
        <v>4665</v>
      </c>
      <c r="AC4295" t="s">
        <v>21609</v>
      </c>
      <c r="AD4295" t="s">
        <v>2095</v>
      </c>
      <c r="AE4295">
        <v>0</v>
      </c>
      <c r="AH4295">
        <v>0</v>
      </c>
      <c r="AK4295">
        <v>0</v>
      </c>
      <c r="AL4295" t="s">
        <v>20552</v>
      </c>
      <c r="AO4295">
        <v>0</v>
      </c>
      <c r="AY4295">
        <v>0</v>
      </c>
      <c r="BE4295">
        <v>54000</v>
      </c>
      <c r="BQ4295" t="s">
        <v>21433</v>
      </c>
      <c r="BR4295" t="s">
        <v>21609</v>
      </c>
      <c r="BT4295">
        <v>8</v>
      </c>
      <c r="CC4295">
        <v>0</v>
      </c>
    </row>
    <row r="4296" spans="1:81" x14ac:dyDescent="0.2">
      <c r="A4296" t="s">
        <v>21638</v>
      </c>
      <c r="B4296" t="s">
        <v>21639</v>
      </c>
      <c r="C4296" t="s">
        <v>21640</v>
      </c>
      <c r="D4296" t="s">
        <v>18694</v>
      </c>
      <c r="E4296" t="s">
        <v>21641</v>
      </c>
      <c r="G4296" t="s">
        <v>21642</v>
      </c>
      <c r="J4296" t="s">
        <v>21089</v>
      </c>
      <c r="K4296">
        <v>54000</v>
      </c>
      <c r="L4296">
        <v>50000</v>
      </c>
      <c r="M4296">
        <v>4000</v>
      </c>
      <c r="N4296" t="s">
        <v>21433</v>
      </c>
      <c r="Q4296">
        <v>668</v>
      </c>
      <c r="R4296" t="s">
        <v>3090</v>
      </c>
      <c r="S4296">
        <v>7</v>
      </c>
      <c r="T4296" t="s">
        <v>343</v>
      </c>
      <c r="U4296">
        <v>123242</v>
      </c>
      <c r="V4296" t="s">
        <v>74</v>
      </c>
      <c r="W4296">
        <v>4</v>
      </c>
      <c r="X4296" t="s">
        <v>204</v>
      </c>
      <c r="Y4296" t="s">
        <v>74</v>
      </c>
      <c r="Z4296">
        <v>1.2</v>
      </c>
      <c r="AA4296" t="s">
        <v>345</v>
      </c>
      <c r="AB4296" t="s">
        <v>21643</v>
      </c>
      <c r="AC4296" t="s">
        <v>21609</v>
      </c>
      <c r="AD4296" t="s">
        <v>21644</v>
      </c>
      <c r="AE4296">
        <v>0</v>
      </c>
      <c r="AH4296">
        <v>0</v>
      </c>
      <c r="AK4296">
        <v>0</v>
      </c>
      <c r="AL4296" t="s">
        <v>20552</v>
      </c>
      <c r="AO4296">
        <v>0</v>
      </c>
      <c r="AY4296">
        <v>0</v>
      </c>
      <c r="BE4296">
        <v>54000</v>
      </c>
      <c r="BQ4296" t="s">
        <v>21433</v>
      </c>
      <c r="BR4296" t="s">
        <v>21609</v>
      </c>
      <c r="BT4296">
        <v>8</v>
      </c>
      <c r="CC4296">
        <v>0</v>
      </c>
    </row>
    <row r="4297" spans="1:81" x14ac:dyDescent="0.2">
      <c r="A4297" t="s">
        <v>21645</v>
      </c>
      <c r="B4297" t="s">
        <v>21646</v>
      </c>
      <c r="C4297" t="s">
        <v>21647</v>
      </c>
      <c r="D4297" t="s">
        <v>3042</v>
      </c>
      <c r="E4297" t="s">
        <v>14397</v>
      </c>
      <c r="G4297" t="s">
        <v>21648</v>
      </c>
      <c r="J4297" t="s">
        <v>20705</v>
      </c>
      <c r="K4297">
        <v>59400</v>
      </c>
      <c r="L4297">
        <v>55000</v>
      </c>
      <c r="M4297">
        <v>4400</v>
      </c>
      <c r="N4297" t="s">
        <v>21560</v>
      </c>
      <c r="Q4297">
        <v>729</v>
      </c>
      <c r="R4297" t="s">
        <v>15123</v>
      </c>
      <c r="S4297">
        <v>7</v>
      </c>
      <c r="T4297" t="s">
        <v>343</v>
      </c>
      <c r="U4297">
        <v>123242</v>
      </c>
      <c r="V4297" t="s">
        <v>74</v>
      </c>
      <c r="W4297">
        <v>4</v>
      </c>
      <c r="X4297" t="s">
        <v>204</v>
      </c>
      <c r="Y4297" t="s">
        <v>74</v>
      </c>
      <c r="Z4297">
        <v>2.4</v>
      </c>
      <c r="AA4297" t="s">
        <v>345</v>
      </c>
      <c r="AB4297" t="s">
        <v>4396</v>
      </c>
      <c r="AC4297" t="s">
        <v>21817</v>
      </c>
      <c r="AD4297" t="s">
        <v>21649</v>
      </c>
      <c r="AE4297">
        <v>0</v>
      </c>
      <c r="AH4297">
        <v>0</v>
      </c>
      <c r="AK4297">
        <v>0</v>
      </c>
      <c r="AL4297" t="s">
        <v>20552</v>
      </c>
      <c r="AO4297">
        <v>0</v>
      </c>
      <c r="AY4297">
        <v>0</v>
      </c>
      <c r="BE4297">
        <v>59400</v>
      </c>
      <c r="BQ4297" t="s">
        <v>21560</v>
      </c>
      <c r="BR4297" t="s">
        <v>21817</v>
      </c>
      <c r="BT4297">
        <v>8</v>
      </c>
      <c r="CC4297">
        <v>0</v>
      </c>
    </row>
    <row r="4298" spans="1:81" x14ac:dyDescent="0.2">
      <c r="A4298" t="s">
        <v>21650</v>
      </c>
      <c r="B4298" t="s">
        <v>21651</v>
      </c>
      <c r="C4298" t="s">
        <v>21652</v>
      </c>
      <c r="D4298" t="s">
        <v>21653</v>
      </c>
      <c r="E4298" t="s">
        <v>21654</v>
      </c>
      <c r="G4298" t="s">
        <v>21655</v>
      </c>
      <c r="H4298" t="s">
        <v>21656</v>
      </c>
      <c r="J4298" t="s">
        <v>21456</v>
      </c>
      <c r="K4298">
        <v>54000</v>
      </c>
      <c r="L4298">
        <v>50000</v>
      </c>
      <c r="M4298">
        <v>4000</v>
      </c>
      <c r="N4298" t="s">
        <v>21593</v>
      </c>
      <c r="Q4298">
        <v>729</v>
      </c>
      <c r="R4298" t="s">
        <v>15123</v>
      </c>
      <c r="S4298">
        <v>7</v>
      </c>
      <c r="T4298" t="s">
        <v>343</v>
      </c>
      <c r="U4298">
        <v>123242</v>
      </c>
      <c r="V4298" t="s">
        <v>74</v>
      </c>
      <c r="W4298">
        <v>6</v>
      </c>
      <c r="X4298" t="s">
        <v>70</v>
      </c>
      <c r="Y4298" t="s">
        <v>74</v>
      </c>
      <c r="AB4298" t="s">
        <v>2159</v>
      </c>
      <c r="AC4298" t="s">
        <v>21758</v>
      </c>
      <c r="AD4298" t="s">
        <v>21657</v>
      </c>
      <c r="AE4298">
        <v>0</v>
      </c>
      <c r="AH4298">
        <v>0</v>
      </c>
      <c r="AK4298">
        <v>0</v>
      </c>
      <c r="AL4298" t="s">
        <v>20552</v>
      </c>
      <c r="AO4298">
        <v>0</v>
      </c>
      <c r="AY4298">
        <v>0</v>
      </c>
      <c r="BE4298">
        <v>54000</v>
      </c>
      <c r="BQ4298" t="s">
        <v>21593</v>
      </c>
      <c r="BR4298" t="s">
        <v>21758</v>
      </c>
      <c r="BT4298">
        <v>8</v>
      </c>
      <c r="CC4298">
        <v>0</v>
      </c>
    </row>
    <row r="4299" spans="1:81" x14ac:dyDescent="0.2">
      <c r="A4299" t="s">
        <v>21658</v>
      </c>
      <c r="B4299" t="s">
        <v>21659</v>
      </c>
      <c r="C4299" t="s">
        <v>21660</v>
      </c>
      <c r="D4299" t="s">
        <v>21661</v>
      </c>
      <c r="E4299" t="s">
        <v>21662</v>
      </c>
      <c r="G4299" t="s">
        <v>21663</v>
      </c>
      <c r="J4299" t="s">
        <v>20718</v>
      </c>
      <c r="K4299">
        <v>54000</v>
      </c>
      <c r="L4299">
        <v>50000</v>
      </c>
      <c r="M4299">
        <v>4000</v>
      </c>
      <c r="N4299" t="s">
        <v>19660</v>
      </c>
      <c r="Q4299">
        <v>729</v>
      </c>
      <c r="R4299" t="s">
        <v>15123</v>
      </c>
      <c r="S4299">
        <v>7</v>
      </c>
      <c r="T4299" t="s">
        <v>343</v>
      </c>
      <c r="U4299">
        <v>123242</v>
      </c>
      <c r="V4299" t="s">
        <v>74</v>
      </c>
      <c r="W4299">
        <v>4</v>
      </c>
      <c r="X4299" t="s">
        <v>204</v>
      </c>
      <c r="Y4299" t="s">
        <v>74</v>
      </c>
      <c r="Z4299">
        <v>1.5</v>
      </c>
      <c r="AA4299" t="s">
        <v>345</v>
      </c>
      <c r="AB4299" t="s">
        <v>21664</v>
      </c>
      <c r="AC4299" t="s">
        <v>21825</v>
      </c>
      <c r="AD4299" t="s">
        <v>2095</v>
      </c>
      <c r="AE4299">
        <v>0</v>
      </c>
      <c r="AH4299">
        <v>0</v>
      </c>
      <c r="AK4299">
        <v>0</v>
      </c>
      <c r="AL4299" t="s">
        <v>20552</v>
      </c>
      <c r="AO4299">
        <v>0</v>
      </c>
      <c r="AY4299">
        <v>0</v>
      </c>
      <c r="BE4299">
        <v>54000</v>
      </c>
      <c r="BQ4299" t="s">
        <v>19660</v>
      </c>
      <c r="BR4299" t="s">
        <v>21825</v>
      </c>
      <c r="BT4299">
        <v>8</v>
      </c>
      <c r="CC4299">
        <v>0</v>
      </c>
    </row>
    <row r="4300" spans="1:81" x14ac:dyDescent="0.2">
      <c r="A4300" t="s">
        <v>21905</v>
      </c>
      <c r="B4300" t="s">
        <v>21906</v>
      </c>
      <c r="C4300" t="s">
        <v>21907</v>
      </c>
      <c r="D4300" t="s">
        <v>21908</v>
      </c>
      <c r="E4300" t="s">
        <v>21909</v>
      </c>
      <c r="G4300" t="s">
        <v>21910</v>
      </c>
      <c r="J4300" t="s">
        <v>21810</v>
      </c>
      <c r="K4300">
        <v>54000</v>
      </c>
      <c r="L4300">
        <v>50000</v>
      </c>
      <c r="M4300">
        <v>4000</v>
      </c>
      <c r="N4300" t="s">
        <v>21876</v>
      </c>
      <c r="Q4300">
        <v>745</v>
      </c>
      <c r="R4300" t="s">
        <v>21181</v>
      </c>
      <c r="S4300">
        <v>7</v>
      </c>
      <c r="T4300" t="s">
        <v>343</v>
      </c>
      <c r="U4300">
        <v>123249</v>
      </c>
      <c r="V4300" t="s">
        <v>6678</v>
      </c>
      <c r="W4300">
        <v>4</v>
      </c>
      <c r="X4300" t="s">
        <v>204</v>
      </c>
      <c r="Y4300" t="s">
        <v>6678</v>
      </c>
      <c r="Z4300">
        <v>1.2</v>
      </c>
      <c r="AA4300" t="s">
        <v>345</v>
      </c>
      <c r="AB4300" t="s">
        <v>21911</v>
      </c>
      <c r="AC4300" t="s">
        <v>22292</v>
      </c>
      <c r="AD4300" t="s">
        <v>21912</v>
      </c>
      <c r="AE4300">
        <v>0</v>
      </c>
      <c r="AH4300">
        <v>0</v>
      </c>
      <c r="AK4300">
        <v>0</v>
      </c>
      <c r="AL4300" t="s">
        <v>20552</v>
      </c>
      <c r="AO4300">
        <v>0</v>
      </c>
      <c r="AY4300">
        <v>0</v>
      </c>
      <c r="BE4300">
        <v>54000</v>
      </c>
      <c r="BQ4300" t="s">
        <v>21876</v>
      </c>
      <c r="BR4300" t="s">
        <v>22292</v>
      </c>
      <c r="BT4300">
        <v>8</v>
      </c>
      <c r="CC4300">
        <v>0</v>
      </c>
    </row>
    <row r="4301" spans="1:81" x14ac:dyDescent="0.2">
      <c r="A4301" t="s">
        <v>21913</v>
      </c>
      <c r="B4301" t="s">
        <v>21914</v>
      </c>
      <c r="C4301" t="s">
        <v>21915</v>
      </c>
      <c r="D4301" t="s">
        <v>970</v>
      </c>
      <c r="E4301" t="s">
        <v>21916</v>
      </c>
      <c r="G4301" t="s">
        <v>21917</v>
      </c>
      <c r="H4301" t="s">
        <v>21918</v>
      </c>
      <c r="J4301" t="s">
        <v>21301</v>
      </c>
      <c r="K4301">
        <v>54000</v>
      </c>
      <c r="L4301">
        <v>50000</v>
      </c>
      <c r="M4301">
        <v>4000</v>
      </c>
      <c r="N4301" t="s">
        <v>21831</v>
      </c>
      <c r="Q4301">
        <v>729</v>
      </c>
      <c r="R4301" t="s">
        <v>15123</v>
      </c>
      <c r="S4301">
        <v>7</v>
      </c>
      <c r="T4301" t="s">
        <v>343</v>
      </c>
      <c r="U4301">
        <v>123249</v>
      </c>
      <c r="V4301" t="s">
        <v>6678</v>
      </c>
      <c r="W4301">
        <v>4</v>
      </c>
      <c r="X4301" t="s">
        <v>204</v>
      </c>
      <c r="Y4301" t="s">
        <v>6678</v>
      </c>
      <c r="Z4301">
        <v>0.8</v>
      </c>
      <c r="AA4301" t="s">
        <v>345</v>
      </c>
      <c r="AB4301" t="s">
        <v>21919</v>
      </c>
      <c r="AC4301" t="s">
        <v>21826</v>
      </c>
      <c r="AD4301" t="s">
        <v>2095</v>
      </c>
      <c r="AE4301">
        <v>0</v>
      </c>
      <c r="AH4301">
        <v>0</v>
      </c>
      <c r="AK4301">
        <v>0</v>
      </c>
      <c r="AL4301" t="s">
        <v>20552</v>
      </c>
      <c r="AO4301">
        <v>0</v>
      </c>
      <c r="AY4301">
        <v>0</v>
      </c>
      <c r="BE4301">
        <v>54000</v>
      </c>
      <c r="BQ4301" t="s">
        <v>21831</v>
      </c>
      <c r="BR4301" t="s">
        <v>21826</v>
      </c>
      <c r="BT4301">
        <v>8</v>
      </c>
      <c r="CC4301">
        <v>0</v>
      </c>
    </row>
    <row r="4302" spans="1:81" x14ac:dyDescent="0.2">
      <c r="A4302" t="s">
        <v>21920</v>
      </c>
      <c r="B4302" t="s">
        <v>21921</v>
      </c>
      <c r="C4302" t="s">
        <v>21922</v>
      </c>
      <c r="D4302" t="s">
        <v>21923</v>
      </c>
      <c r="E4302" t="s">
        <v>21924</v>
      </c>
      <c r="G4302" t="s">
        <v>21925</v>
      </c>
      <c r="J4302" t="s">
        <v>21794</v>
      </c>
      <c r="K4302">
        <v>54000</v>
      </c>
      <c r="L4302">
        <v>50000</v>
      </c>
      <c r="M4302">
        <v>4000</v>
      </c>
      <c r="N4302" t="s">
        <v>21926</v>
      </c>
      <c r="Q4302">
        <v>661</v>
      </c>
      <c r="R4302" t="s">
        <v>6974</v>
      </c>
      <c r="S4302">
        <v>7</v>
      </c>
      <c r="T4302" t="s">
        <v>343</v>
      </c>
      <c r="U4302">
        <v>123249</v>
      </c>
      <c r="V4302" t="s">
        <v>6678</v>
      </c>
      <c r="W4302">
        <v>4</v>
      </c>
      <c r="X4302" t="s">
        <v>204</v>
      </c>
      <c r="Y4302" t="s">
        <v>6678</v>
      </c>
      <c r="Z4302">
        <v>0.8</v>
      </c>
      <c r="AA4302" t="s">
        <v>345</v>
      </c>
      <c r="AB4302" t="s">
        <v>21927</v>
      </c>
      <c r="AC4302" t="s">
        <v>21826</v>
      </c>
      <c r="AD4302" t="s">
        <v>8721</v>
      </c>
      <c r="AE4302">
        <v>0</v>
      </c>
      <c r="AH4302">
        <v>0</v>
      </c>
      <c r="AK4302">
        <v>0</v>
      </c>
      <c r="AL4302" t="s">
        <v>20552</v>
      </c>
      <c r="AO4302">
        <v>0</v>
      </c>
      <c r="AY4302">
        <v>0</v>
      </c>
      <c r="BE4302">
        <v>54000</v>
      </c>
      <c r="BQ4302" t="s">
        <v>21926</v>
      </c>
      <c r="BR4302" t="s">
        <v>21826</v>
      </c>
      <c r="BT4302">
        <v>8</v>
      </c>
      <c r="CC4302">
        <v>0</v>
      </c>
    </row>
    <row r="4303" spans="1:81" x14ac:dyDescent="0.2">
      <c r="A4303" t="s">
        <v>22084</v>
      </c>
      <c r="B4303" t="s">
        <v>22085</v>
      </c>
      <c r="C4303" t="s">
        <v>22086</v>
      </c>
      <c r="D4303" t="s">
        <v>22087</v>
      </c>
      <c r="E4303" t="s">
        <v>22088</v>
      </c>
      <c r="G4303" t="s">
        <v>22089</v>
      </c>
      <c r="H4303" t="s">
        <v>22090</v>
      </c>
      <c r="J4303" t="s">
        <v>22011</v>
      </c>
      <c r="K4303">
        <v>54000</v>
      </c>
      <c r="L4303">
        <v>50000</v>
      </c>
      <c r="M4303">
        <v>4000</v>
      </c>
      <c r="N4303" t="s">
        <v>21876</v>
      </c>
      <c r="Q4303">
        <v>729</v>
      </c>
      <c r="R4303" t="s">
        <v>15123</v>
      </c>
      <c r="S4303">
        <v>7</v>
      </c>
      <c r="T4303" t="s">
        <v>343</v>
      </c>
      <c r="U4303">
        <v>123242</v>
      </c>
      <c r="V4303" t="s">
        <v>74</v>
      </c>
      <c r="W4303">
        <v>4</v>
      </c>
      <c r="X4303" t="s">
        <v>204</v>
      </c>
      <c r="Y4303" t="s">
        <v>74</v>
      </c>
      <c r="Z4303">
        <v>1.2</v>
      </c>
      <c r="AA4303" t="s">
        <v>345</v>
      </c>
      <c r="AB4303" t="s">
        <v>22091</v>
      </c>
      <c r="AC4303" t="s">
        <v>21826</v>
      </c>
      <c r="AD4303" t="s">
        <v>2095</v>
      </c>
      <c r="AE4303">
        <v>0</v>
      </c>
      <c r="AH4303">
        <v>0</v>
      </c>
      <c r="AK4303">
        <v>0</v>
      </c>
      <c r="AL4303" t="s">
        <v>20552</v>
      </c>
      <c r="AO4303">
        <v>0</v>
      </c>
      <c r="BE4303">
        <v>54000</v>
      </c>
      <c r="BQ4303" t="s">
        <v>21876</v>
      </c>
      <c r="BR4303" t="s">
        <v>21826</v>
      </c>
      <c r="BT4303">
        <v>8</v>
      </c>
    </row>
    <row r="4304" spans="1:81" x14ac:dyDescent="0.2">
      <c r="A4304" t="s">
        <v>22092</v>
      </c>
      <c r="B4304" t="s">
        <v>1131</v>
      </c>
      <c r="C4304" t="s">
        <v>1132</v>
      </c>
      <c r="D4304" t="s">
        <v>412</v>
      </c>
      <c r="E4304" t="s">
        <v>9535</v>
      </c>
      <c r="G4304" t="s">
        <v>9536</v>
      </c>
      <c r="J4304" t="s">
        <v>22020</v>
      </c>
      <c r="K4304">
        <v>54000</v>
      </c>
      <c r="L4304">
        <v>50000</v>
      </c>
      <c r="M4304">
        <v>4000</v>
      </c>
      <c r="N4304" t="s">
        <v>21844</v>
      </c>
      <c r="Q4304">
        <v>729</v>
      </c>
      <c r="R4304" t="s">
        <v>15123</v>
      </c>
      <c r="S4304">
        <v>7</v>
      </c>
      <c r="T4304" t="s">
        <v>343</v>
      </c>
      <c r="U4304">
        <v>123242</v>
      </c>
      <c r="V4304" t="s">
        <v>74</v>
      </c>
      <c r="W4304">
        <v>4</v>
      </c>
      <c r="X4304" t="s">
        <v>204</v>
      </c>
      <c r="Y4304" t="s">
        <v>74</v>
      </c>
      <c r="Z4304">
        <v>1.5</v>
      </c>
      <c r="AA4304" t="s">
        <v>345</v>
      </c>
      <c r="AB4304" t="s">
        <v>1133</v>
      </c>
      <c r="AC4304" t="s">
        <v>22320</v>
      </c>
      <c r="AD4304" t="s">
        <v>2095</v>
      </c>
      <c r="AE4304">
        <v>0</v>
      </c>
      <c r="AH4304">
        <v>0</v>
      </c>
      <c r="AK4304">
        <v>0</v>
      </c>
      <c r="AL4304" t="s">
        <v>20552</v>
      </c>
      <c r="AO4304">
        <v>0</v>
      </c>
      <c r="AY4304">
        <v>0</v>
      </c>
      <c r="BE4304">
        <v>54000</v>
      </c>
      <c r="BQ4304" t="s">
        <v>21844</v>
      </c>
      <c r="BR4304" t="s">
        <v>22320</v>
      </c>
      <c r="BT4304">
        <v>8</v>
      </c>
      <c r="CC4304">
        <v>0</v>
      </c>
    </row>
    <row r="4305" spans="1:81" x14ac:dyDescent="0.2">
      <c r="A4305" t="s">
        <v>22251</v>
      </c>
      <c r="B4305" t="s">
        <v>502</v>
      </c>
      <c r="C4305" t="s">
        <v>503</v>
      </c>
      <c r="D4305" t="s">
        <v>425</v>
      </c>
      <c r="E4305" t="s">
        <v>8905</v>
      </c>
      <c r="G4305" t="s">
        <v>8906</v>
      </c>
      <c r="J4305" t="s">
        <v>20906</v>
      </c>
      <c r="K4305">
        <v>54000</v>
      </c>
      <c r="L4305">
        <v>50000</v>
      </c>
      <c r="M4305">
        <v>4000</v>
      </c>
      <c r="N4305" t="s">
        <v>22252</v>
      </c>
      <c r="Q4305">
        <v>661</v>
      </c>
      <c r="R4305" t="s">
        <v>6974</v>
      </c>
      <c r="S4305">
        <v>7</v>
      </c>
      <c r="T4305" t="s">
        <v>343</v>
      </c>
      <c r="U4305">
        <v>123242</v>
      </c>
      <c r="V4305" t="s">
        <v>74</v>
      </c>
      <c r="W4305">
        <v>4</v>
      </c>
      <c r="X4305" t="s">
        <v>204</v>
      </c>
      <c r="Y4305" t="s">
        <v>74</v>
      </c>
      <c r="Z4305">
        <v>1.2</v>
      </c>
      <c r="AA4305" t="s">
        <v>345</v>
      </c>
      <c r="AB4305" t="s">
        <v>504</v>
      </c>
      <c r="AC4305" t="s">
        <v>22331</v>
      </c>
      <c r="AD4305" t="s">
        <v>2095</v>
      </c>
      <c r="AE4305">
        <v>0</v>
      </c>
      <c r="AH4305">
        <v>0</v>
      </c>
      <c r="AK4305">
        <v>0</v>
      </c>
      <c r="AL4305" t="s">
        <v>20552</v>
      </c>
      <c r="AO4305">
        <v>0</v>
      </c>
      <c r="AY4305">
        <v>0</v>
      </c>
      <c r="BE4305">
        <v>54000</v>
      </c>
      <c r="BQ4305" t="s">
        <v>22252</v>
      </c>
      <c r="BR4305" t="s">
        <v>22331</v>
      </c>
      <c r="BT4305">
        <v>8</v>
      </c>
      <c r="CC4305">
        <v>0</v>
      </c>
    </row>
    <row r="4306" spans="1:81" x14ac:dyDescent="0.2">
      <c r="A4306" t="s">
        <v>22293</v>
      </c>
      <c r="B4306" t="s">
        <v>22294</v>
      </c>
      <c r="C4306" t="s">
        <v>22295</v>
      </c>
      <c r="D4306" t="s">
        <v>486</v>
      </c>
      <c r="E4306" t="s">
        <v>22296</v>
      </c>
      <c r="G4306" t="s">
        <v>22297</v>
      </c>
      <c r="J4306" t="s">
        <v>22290</v>
      </c>
      <c r="K4306">
        <v>54000</v>
      </c>
      <c r="L4306">
        <v>50000</v>
      </c>
      <c r="M4306">
        <v>4000</v>
      </c>
      <c r="N4306" t="s">
        <v>22281</v>
      </c>
      <c r="Q4306">
        <v>668</v>
      </c>
      <c r="R4306" t="s">
        <v>3090</v>
      </c>
      <c r="S4306">
        <v>7</v>
      </c>
      <c r="T4306" t="s">
        <v>343</v>
      </c>
      <c r="U4306">
        <v>123249</v>
      </c>
      <c r="V4306" t="s">
        <v>6678</v>
      </c>
      <c r="W4306">
        <v>4</v>
      </c>
      <c r="X4306" t="s">
        <v>204</v>
      </c>
      <c r="Y4306" t="s">
        <v>6678</v>
      </c>
      <c r="Z4306">
        <v>0.8</v>
      </c>
      <c r="AA4306" t="s">
        <v>345</v>
      </c>
      <c r="AB4306" t="s">
        <v>22298</v>
      </c>
      <c r="AC4306" t="s">
        <v>22331</v>
      </c>
      <c r="AD4306" t="s">
        <v>22299</v>
      </c>
      <c r="AE4306">
        <v>0</v>
      </c>
      <c r="AH4306">
        <v>0</v>
      </c>
      <c r="AK4306">
        <v>0</v>
      </c>
      <c r="AL4306" t="s">
        <v>20552</v>
      </c>
      <c r="AO4306">
        <v>0</v>
      </c>
      <c r="AY4306">
        <v>0</v>
      </c>
      <c r="BE4306">
        <v>54000</v>
      </c>
      <c r="BQ4306" t="s">
        <v>22281</v>
      </c>
      <c r="BR4306" t="s">
        <v>22331</v>
      </c>
      <c r="BT4306">
        <v>8</v>
      </c>
      <c r="CC4306">
        <v>0</v>
      </c>
    </row>
    <row r="4307" spans="1:81" x14ac:dyDescent="0.2">
      <c r="A4307" t="s">
        <v>22766</v>
      </c>
      <c r="B4307" t="s">
        <v>22767</v>
      </c>
      <c r="C4307" t="s">
        <v>22768</v>
      </c>
      <c r="D4307" t="s">
        <v>22769</v>
      </c>
      <c r="E4307" t="s">
        <v>22770</v>
      </c>
      <c r="G4307" t="s">
        <v>22771</v>
      </c>
      <c r="J4307" t="s">
        <v>22510</v>
      </c>
      <c r="K4307">
        <v>54000</v>
      </c>
      <c r="L4307">
        <v>50000</v>
      </c>
      <c r="M4307">
        <v>4000</v>
      </c>
      <c r="N4307" t="s">
        <v>22635</v>
      </c>
      <c r="Q4307">
        <v>729</v>
      </c>
      <c r="R4307" t="s">
        <v>15123</v>
      </c>
      <c r="S4307">
        <v>7</v>
      </c>
      <c r="T4307" t="s">
        <v>343</v>
      </c>
      <c r="U4307">
        <v>123249</v>
      </c>
      <c r="V4307" t="s">
        <v>6678</v>
      </c>
      <c r="W4307">
        <v>4</v>
      </c>
      <c r="X4307" t="s">
        <v>204</v>
      </c>
      <c r="Y4307" t="s">
        <v>6678</v>
      </c>
      <c r="Z4307">
        <v>1</v>
      </c>
      <c r="AA4307" t="s">
        <v>345</v>
      </c>
      <c r="AB4307" t="s">
        <v>22772</v>
      </c>
      <c r="AC4307" t="s">
        <v>22339</v>
      </c>
      <c r="AD4307" t="s">
        <v>22773</v>
      </c>
      <c r="AE4307">
        <v>0</v>
      </c>
      <c r="AH4307">
        <v>0</v>
      </c>
      <c r="AK4307">
        <v>0</v>
      </c>
      <c r="AL4307" t="s">
        <v>20552</v>
      </c>
      <c r="AO4307">
        <v>0</v>
      </c>
      <c r="AY4307">
        <v>0</v>
      </c>
      <c r="BE4307">
        <v>54000</v>
      </c>
      <c r="BQ4307" t="s">
        <v>22635</v>
      </c>
      <c r="BR4307" t="s">
        <v>22339</v>
      </c>
      <c r="BT4307">
        <v>8</v>
      </c>
      <c r="CC4307">
        <v>0</v>
      </c>
    </row>
    <row r="4308" spans="1:81" x14ac:dyDescent="0.2">
      <c r="A4308" t="s">
        <v>22774</v>
      </c>
      <c r="B4308" t="s">
        <v>18988</v>
      </c>
      <c r="C4308" t="s">
        <v>18989</v>
      </c>
      <c r="D4308" t="s">
        <v>834</v>
      </c>
      <c r="E4308" t="s">
        <v>18990</v>
      </c>
      <c r="G4308" t="s">
        <v>18991</v>
      </c>
      <c r="J4308" t="s">
        <v>22636</v>
      </c>
      <c r="K4308">
        <v>54000</v>
      </c>
      <c r="L4308">
        <v>50000</v>
      </c>
      <c r="M4308">
        <v>4000</v>
      </c>
      <c r="N4308" t="s">
        <v>22238</v>
      </c>
      <c r="Q4308">
        <v>464</v>
      </c>
      <c r="R4308" t="s">
        <v>387</v>
      </c>
      <c r="S4308">
        <v>7</v>
      </c>
      <c r="T4308" t="s">
        <v>343</v>
      </c>
      <c r="U4308">
        <v>123249</v>
      </c>
      <c r="V4308" t="s">
        <v>6678</v>
      </c>
      <c r="W4308">
        <v>4</v>
      </c>
      <c r="X4308" t="s">
        <v>204</v>
      </c>
      <c r="Y4308" t="s">
        <v>6678</v>
      </c>
      <c r="Z4308">
        <v>1</v>
      </c>
      <c r="AA4308" t="s">
        <v>345</v>
      </c>
      <c r="AB4308" t="s">
        <v>18992</v>
      </c>
      <c r="AC4308" t="s">
        <v>22631</v>
      </c>
      <c r="AD4308" t="s">
        <v>22775</v>
      </c>
      <c r="AE4308">
        <v>0</v>
      </c>
      <c r="AH4308">
        <v>0</v>
      </c>
      <c r="AK4308">
        <v>0</v>
      </c>
      <c r="AL4308" t="s">
        <v>22616</v>
      </c>
      <c r="AO4308">
        <v>0</v>
      </c>
      <c r="AY4308">
        <v>0</v>
      </c>
      <c r="BE4308">
        <v>54000</v>
      </c>
      <c r="BQ4308" t="s">
        <v>22238</v>
      </c>
      <c r="BR4308" t="s">
        <v>22631</v>
      </c>
      <c r="BT4308">
        <v>8</v>
      </c>
      <c r="CC4308">
        <v>0</v>
      </c>
    </row>
    <row r="4309" spans="1:81" x14ac:dyDescent="0.2">
      <c r="A4309" t="s">
        <v>22776</v>
      </c>
      <c r="B4309" t="s">
        <v>22777</v>
      </c>
      <c r="C4309" t="s">
        <v>22778</v>
      </c>
      <c r="D4309" t="s">
        <v>970</v>
      </c>
      <c r="E4309" t="s">
        <v>22779</v>
      </c>
      <c r="G4309" t="s">
        <v>22780</v>
      </c>
      <c r="H4309" t="s">
        <v>22781</v>
      </c>
      <c r="J4309" t="s">
        <v>22523</v>
      </c>
      <c r="K4309">
        <v>54000</v>
      </c>
      <c r="L4309">
        <v>50000</v>
      </c>
      <c r="M4309">
        <v>4000</v>
      </c>
      <c r="N4309" t="s">
        <v>22662</v>
      </c>
      <c r="Q4309">
        <v>729</v>
      </c>
      <c r="R4309" t="s">
        <v>15123</v>
      </c>
      <c r="S4309">
        <v>7</v>
      </c>
      <c r="T4309" t="s">
        <v>343</v>
      </c>
      <c r="U4309">
        <v>123249</v>
      </c>
      <c r="V4309" t="s">
        <v>6678</v>
      </c>
      <c r="W4309">
        <v>4</v>
      </c>
      <c r="X4309" t="s">
        <v>204</v>
      </c>
      <c r="Y4309" t="s">
        <v>6678</v>
      </c>
      <c r="Z4309">
        <v>1</v>
      </c>
      <c r="AA4309" t="s">
        <v>345</v>
      </c>
      <c r="AB4309" t="s">
        <v>22782</v>
      </c>
      <c r="AC4309" t="s">
        <v>22631</v>
      </c>
      <c r="AD4309" t="s">
        <v>2095</v>
      </c>
      <c r="AE4309">
        <v>0</v>
      </c>
      <c r="AH4309">
        <v>0</v>
      </c>
      <c r="AK4309">
        <v>0</v>
      </c>
      <c r="AL4309" t="s">
        <v>22616</v>
      </c>
      <c r="AO4309">
        <v>0</v>
      </c>
      <c r="AY4309">
        <v>0</v>
      </c>
      <c r="BE4309">
        <v>54000</v>
      </c>
      <c r="BQ4309" t="s">
        <v>22662</v>
      </c>
      <c r="BR4309" t="s">
        <v>22631</v>
      </c>
      <c r="BT4309">
        <v>8</v>
      </c>
      <c r="CC4309">
        <v>0</v>
      </c>
    </row>
    <row r="4310" spans="1:81" x14ac:dyDescent="0.2">
      <c r="A4310" t="s">
        <v>22783</v>
      </c>
      <c r="B4310" t="s">
        <v>22784</v>
      </c>
      <c r="C4310" t="s">
        <v>22785</v>
      </c>
      <c r="D4310" t="s">
        <v>22786</v>
      </c>
      <c r="E4310" t="s">
        <v>22787</v>
      </c>
      <c r="G4310" t="s">
        <v>22788</v>
      </c>
      <c r="J4310" t="s">
        <v>22592</v>
      </c>
      <c r="K4310">
        <v>54000</v>
      </c>
      <c r="L4310">
        <v>50000</v>
      </c>
      <c r="M4310">
        <v>4000</v>
      </c>
      <c r="N4310" t="s">
        <v>22468</v>
      </c>
      <c r="Q4310">
        <v>729</v>
      </c>
      <c r="R4310" t="s">
        <v>15123</v>
      </c>
      <c r="S4310">
        <v>7</v>
      </c>
      <c r="T4310" t="s">
        <v>343</v>
      </c>
      <c r="U4310">
        <v>123249</v>
      </c>
      <c r="V4310" t="s">
        <v>6678</v>
      </c>
      <c r="W4310">
        <v>4</v>
      </c>
      <c r="X4310" t="s">
        <v>204</v>
      </c>
      <c r="Y4310" t="s">
        <v>6678</v>
      </c>
      <c r="Z4310">
        <v>1.5</v>
      </c>
      <c r="AA4310" t="s">
        <v>345</v>
      </c>
      <c r="AB4310" t="s">
        <v>22789</v>
      </c>
      <c r="AC4310" t="s">
        <v>22408</v>
      </c>
      <c r="AD4310" t="s">
        <v>22790</v>
      </c>
      <c r="AE4310">
        <v>0</v>
      </c>
      <c r="AH4310">
        <v>0</v>
      </c>
      <c r="AK4310">
        <v>0</v>
      </c>
      <c r="AL4310" t="s">
        <v>22616</v>
      </c>
      <c r="AO4310">
        <v>0</v>
      </c>
      <c r="AY4310">
        <v>0</v>
      </c>
      <c r="BE4310">
        <v>54000</v>
      </c>
      <c r="BQ4310" t="s">
        <v>22468</v>
      </c>
      <c r="BR4310" t="s">
        <v>22408</v>
      </c>
      <c r="BT4310">
        <v>8</v>
      </c>
      <c r="CC4310">
        <v>0</v>
      </c>
    </row>
    <row r="4311" spans="1:81" x14ac:dyDescent="0.2">
      <c r="A4311" t="s">
        <v>22791</v>
      </c>
      <c r="B4311" t="s">
        <v>22792</v>
      </c>
      <c r="C4311" t="s">
        <v>22793</v>
      </c>
      <c r="D4311" t="s">
        <v>22794</v>
      </c>
      <c r="E4311" t="s">
        <v>22795</v>
      </c>
      <c r="G4311" t="s">
        <v>22796</v>
      </c>
      <c r="J4311" t="s">
        <v>20727</v>
      </c>
      <c r="K4311">
        <v>54000</v>
      </c>
      <c r="L4311">
        <v>50000</v>
      </c>
      <c r="M4311">
        <v>4000</v>
      </c>
      <c r="N4311" t="s">
        <v>22440</v>
      </c>
      <c r="Q4311">
        <v>729</v>
      </c>
      <c r="R4311" t="s">
        <v>15123</v>
      </c>
      <c r="S4311">
        <v>7</v>
      </c>
      <c r="T4311" t="s">
        <v>343</v>
      </c>
      <c r="U4311">
        <v>123242</v>
      </c>
      <c r="V4311" t="s">
        <v>74</v>
      </c>
      <c r="W4311">
        <v>4</v>
      </c>
      <c r="X4311" t="s">
        <v>204</v>
      </c>
      <c r="Y4311" t="s">
        <v>74</v>
      </c>
      <c r="Z4311">
        <v>1.2</v>
      </c>
      <c r="AA4311" t="s">
        <v>345</v>
      </c>
      <c r="AB4311" t="s">
        <v>22797</v>
      </c>
      <c r="AC4311" t="s">
        <v>22408</v>
      </c>
      <c r="AD4311" t="s">
        <v>2095</v>
      </c>
      <c r="AE4311">
        <v>0</v>
      </c>
      <c r="AH4311">
        <v>0</v>
      </c>
      <c r="AK4311">
        <v>0</v>
      </c>
      <c r="AL4311" t="s">
        <v>22616</v>
      </c>
      <c r="AO4311">
        <v>0</v>
      </c>
      <c r="BE4311">
        <v>54000</v>
      </c>
      <c r="BQ4311" t="s">
        <v>22440</v>
      </c>
      <c r="BR4311" t="s">
        <v>22408</v>
      </c>
      <c r="BT4311">
        <v>8</v>
      </c>
    </row>
    <row r="4312" spans="1:81" x14ac:dyDescent="0.2">
      <c r="A4312" t="s">
        <v>22798</v>
      </c>
      <c r="B4312" t="s">
        <v>22799</v>
      </c>
      <c r="C4312" t="s">
        <v>22800</v>
      </c>
      <c r="D4312" t="s">
        <v>455</v>
      </c>
      <c r="E4312" t="s">
        <v>22801</v>
      </c>
      <c r="G4312" t="s">
        <v>22802</v>
      </c>
      <c r="J4312" t="s">
        <v>22620</v>
      </c>
      <c r="K4312">
        <v>77760</v>
      </c>
      <c r="L4312">
        <v>72000</v>
      </c>
      <c r="M4312">
        <v>5760</v>
      </c>
      <c r="N4312" t="s">
        <v>19787</v>
      </c>
      <c r="Q4312">
        <v>661</v>
      </c>
      <c r="R4312" t="s">
        <v>6974</v>
      </c>
      <c r="S4312">
        <v>7</v>
      </c>
      <c r="T4312" t="s">
        <v>343</v>
      </c>
      <c r="U4312">
        <v>123249</v>
      </c>
      <c r="V4312" t="s">
        <v>6678</v>
      </c>
      <c r="W4312">
        <v>4</v>
      </c>
      <c r="X4312" t="s">
        <v>204</v>
      </c>
      <c r="Y4312" t="s">
        <v>6678</v>
      </c>
      <c r="Z4312">
        <v>1.2</v>
      </c>
      <c r="AA4312" t="s">
        <v>345</v>
      </c>
      <c r="AB4312" t="s">
        <v>22803</v>
      </c>
      <c r="AC4312" t="s">
        <v>22488</v>
      </c>
      <c r="AD4312" t="s">
        <v>22804</v>
      </c>
      <c r="AE4312">
        <v>0</v>
      </c>
      <c r="AH4312">
        <v>0</v>
      </c>
      <c r="AK4312">
        <v>0</v>
      </c>
      <c r="AL4312" t="s">
        <v>22616</v>
      </c>
      <c r="AO4312">
        <v>0</v>
      </c>
      <c r="BE4312">
        <v>77760</v>
      </c>
      <c r="BQ4312" t="s">
        <v>19787</v>
      </c>
      <c r="BR4312" t="s">
        <v>22488</v>
      </c>
      <c r="BT4312">
        <v>8</v>
      </c>
    </row>
    <row r="4313" spans="1:81" x14ac:dyDescent="0.2">
      <c r="A4313" t="s">
        <v>22805</v>
      </c>
      <c r="B4313" t="s">
        <v>22806</v>
      </c>
      <c r="C4313" t="s">
        <v>22807</v>
      </c>
      <c r="D4313" t="s">
        <v>3042</v>
      </c>
      <c r="E4313" t="s">
        <v>22808</v>
      </c>
      <c r="G4313" t="s">
        <v>22809</v>
      </c>
      <c r="J4313" t="s">
        <v>22810</v>
      </c>
      <c r="K4313">
        <v>55000</v>
      </c>
      <c r="L4313">
        <v>50926</v>
      </c>
      <c r="M4313">
        <v>4074</v>
      </c>
      <c r="N4313" t="s">
        <v>22410</v>
      </c>
      <c r="Q4313">
        <v>661</v>
      </c>
      <c r="R4313" t="s">
        <v>6974</v>
      </c>
      <c r="S4313">
        <v>7</v>
      </c>
      <c r="T4313" t="s">
        <v>343</v>
      </c>
      <c r="U4313">
        <v>123249</v>
      </c>
      <c r="V4313" t="s">
        <v>6678</v>
      </c>
      <c r="W4313">
        <v>4</v>
      </c>
      <c r="X4313" t="s">
        <v>204</v>
      </c>
      <c r="Y4313" t="s">
        <v>6678</v>
      </c>
      <c r="Z4313">
        <v>0.8</v>
      </c>
      <c r="AA4313" t="s">
        <v>345</v>
      </c>
      <c r="AB4313" t="s">
        <v>22811</v>
      </c>
      <c r="AC4313" t="s">
        <v>23362</v>
      </c>
      <c r="AD4313" t="s">
        <v>22812</v>
      </c>
      <c r="AE4313">
        <v>0</v>
      </c>
      <c r="AH4313">
        <v>0</v>
      </c>
      <c r="AK4313">
        <v>0</v>
      </c>
      <c r="AL4313" t="s">
        <v>22616</v>
      </c>
      <c r="AO4313">
        <v>0</v>
      </c>
      <c r="AY4313">
        <v>0</v>
      </c>
      <c r="BE4313">
        <v>55000</v>
      </c>
      <c r="BQ4313" t="s">
        <v>22410</v>
      </c>
      <c r="BR4313" t="s">
        <v>23362</v>
      </c>
      <c r="BT4313">
        <v>8</v>
      </c>
      <c r="CC4313">
        <v>0</v>
      </c>
    </row>
    <row r="4314" spans="1:81" x14ac:dyDescent="0.2">
      <c r="A4314" t="s">
        <v>22813</v>
      </c>
      <c r="B4314" t="s">
        <v>22814</v>
      </c>
      <c r="C4314" t="s">
        <v>22815</v>
      </c>
      <c r="D4314" t="s">
        <v>425</v>
      </c>
      <c r="E4314" t="s">
        <v>22816</v>
      </c>
      <c r="G4314" t="s">
        <v>22817</v>
      </c>
      <c r="J4314" t="s">
        <v>22818</v>
      </c>
      <c r="K4314">
        <v>55000</v>
      </c>
      <c r="L4314">
        <v>50926</v>
      </c>
      <c r="M4314">
        <v>4074</v>
      </c>
      <c r="N4314" t="s">
        <v>22819</v>
      </c>
      <c r="Q4314">
        <v>661</v>
      </c>
      <c r="R4314" t="s">
        <v>6974</v>
      </c>
      <c r="S4314">
        <v>7</v>
      </c>
      <c r="T4314" t="s">
        <v>343</v>
      </c>
      <c r="U4314">
        <v>123242</v>
      </c>
      <c r="V4314" t="s">
        <v>74</v>
      </c>
      <c r="W4314">
        <v>4</v>
      </c>
      <c r="X4314" t="s">
        <v>204</v>
      </c>
      <c r="Y4314" t="s">
        <v>74</v>
      </c>
      <c r="Z4314">
        <v>1.2</v>
      </c>
      <c r="AA4314" t="s">
        <v>345</v>
      </c>
      <c r="AB4314" t="s">
        <v>22820</v>
      </c>
      <c r="AC4314" t="s">
        <v>23293</v>
      </c>
      <c r="AD4314" t="s">
        <v>22821</v>
      </c>
      <c r="AE4314">
        <v>0</v>
      </c>
      <c r="AH4314">
        <v>0</v>
      </c>
      <c r="AK4314">
        <v>0</v>
      </c>
      <c r="AL4314" t="s">
        <v>22616</v>
      </c>
      <c r="AO4314">
        <v>0</v>
      </c>
      <c r="BE4314">
        <v>55000</v>
      </c>
      <c r="BQ4314" t="s">
        <v>22819</v>
      </c>
      <c r="BR4314" t="s">
        <v>23293</v>
      </c>
      <c r="BT4314">
        <v>8</v>
      </c>
    </row>
    <row r="4315" spans="1:81" x14ac:dyDescent="0.2">
      <c r="A4315" t="s">
        <v>22822</v>
      </c>
      <c r="B4315" t="s">
        <v>22792</v>
      </c>
      <c r="C4315" t="s">
        <v>22793</v>
      </c>
      <c r="D4315" t="s">
        <v>22794</v>
      </c>
      <c r="E4315" t="s">
        <v>22823</v>
      </c>
      <c r="G4315" t="s">
        <v>22824</v>
      </c>
      <c r="J4315" t="s">
        <v>19787</v>
      </c>
      <c r="K4315">
        <v>55000</v>
      </c>
      <c r="L4315">
        <v>50926</v>
      </c>
      <c r="M4315">
        <v>4074</v>
      </c>
      <c r="N4315" t="s">
        <v>22825</v>
      </c>
      <c r="Q4315">
        <v>661</v>
      </c>
      <c r="R4315" t="s">
        <v>6974</v>
      </c>
      <c r="S4315">
        <v>7</v>
      </c>
      <c r="T4315" t="s">
        <v>343</v>
      </c>
      <c r="U4315">
        <v>123242</v>
      </c>
      <c r="V4315" t="s">
        <v>74</v>
      </c>
      <c r="W4315">
        <v>4</v>
      </c>
      <c r="X4315" t="s">
        <v>204</v>
      </c>
      <c r="Y4315" t="s">
        <v>74</v>
      </c>
      <c r="Z4315">
        <v>1.2</v>
      </c>
      <c r="AA4315" t="s">
        <v>345</v>
      </c>
      <c r="AB4315" t="s">
        <v>22797</v>
      </c>
      <c r="AC4315" t="s">
        <v>23362</v>
      </c>
      <c r="AD4315" t="s">
        <v>22821</v>
      </c>
      <c r="AE4315">
        <v>0</v>
      </c>
      <c r="AH4315">
        <v>0</v>
      </c>
      <c r="AK4315">
        <v>0</v>
      </c>
      <c r="AL4315" t="s">
        <v>22616</v>
      </c>
      <c r="AO4315">
        <v>0</v>
      </c>
      <c r="AY4315">
        <v>0</v>
      </c>
      <c r="BE4315">
        <v>55000</v>
      </c>
      <c r="BQ4315" t="s">
        <v>22825</v>
      </c>
      <c r="BR4315" t="s">
        <v>23362</v>
      </c>
      <c r="BT4315">
        <v>8</v>
      </c>
      <c r="CC4315">
        <v>0</v>
      </c>
    </row>
    <row r="4316" spans="1:81" x14ac:dyDescent="0.2">
      <c r="A4316" t="s">
        <v>22826</v>
      </c>
      <c r="B4316" t="s">
        <v>22827</v>
      </c>
      <c r="C4316" t="s">
        <v>22828</v>
      </c>
      <c r="D4316" t="s">
        <v>970</v>
      </c>
      <c r="E4316" t="s">
        <v>22829</v>
      </c>
      <c r="G4316" t="s">
        <v>22830</v>
      </c>
      <c r="J4316" t="s">
        <v>22831</v>
      </c>
      <c r="K4316">
        <v>55000</v>
      </c>
      <c r="L4316">
        <v>50926</v>
      </c>
      <c r="M4316">
        <v>4074</v>
      </c>
      <c r="N4316" t="s">
        <v>22832</v>
      </c>
      <c r="Q4316">
        <v>729</v>
      </c>
      <c r="R4316" t="s">
        <v>15123</v>
      </c>
      <c r="S4316">
        <v>7</v>
      </c>
      <c r="T4316" t="s">
        <v>343</v>
      </c>
      <c r="U4316">
        <v>123249</v>
      </c>
      <c r="V4316" t="s">
        <v>6678</v>
      </c>
      <c r="W4316">
        <v>4</v>
      </c>
      <c r="X4316" t="s">
        <v>204</v>
      </c>
      <c r="Y4316" t="s">
        <v>6678</v>
      </c>
      <c r="Z4316">
        <v>0.8</v>
      </c>
      <c r="AA4316" t="s">
        <v>345</v>
      </c>
      <c r="AB4316" t="s">
        <v>22833</v>
      </c>
      <c r="AC4316" t="s">
        <v>23362</v>
      </c>
      <c r="AD4316" t="s">
        <v>22834</v>
      </c>
      <c r="AE4316">
        <v>0</v>
      </c>
      <c r="AH4316">
        <v>0</v>
      </c>
      <c r="AK4316">
        <v>0</v>
      </c>
      <c r="AL4316" t="s">
        <v>22616</v>
      </c>
      <c r="AO4316">
        <v>0</v>
      </c>
      <c r="AY4316">
        <v>0</v>
      </c>
      <c r="BE4316">
        <v>55000</v>
      </c>
      <c r="BQ4316" t="s">
        <v>22832</v>
      </c>
      <c r="BR4316" t="s">
        <v>23362</v>
      </c>
      <c r="BT4316">
        <v>8</v>
      </c>
      <c r="CC4316">
        <v>0</v>
      </c>
    </row>
    <row r="4317" spans="1:81" x14ac:dyDescent="0.2">
      <c r="A4317" t="s">
        <v>23363</v>
      </c>
      <c r="B4317" t="s">
        <v>23364</v>
      </c>
      <c r="C4317" t="s">
        <v>23365</v>
      </c>
      <c r="D4317" t="s">
        <v>425</v>
      </c>
      <c r="E4317" t="s">
        <v>23366</v>
      </c>
      <c r="G4317" t="s">
        <v>23367</v>
      </c>
      <c r="J4317" t="s">
        <v>23350</v>
      </c>
      <c r="K4317">
        <v>55000</v>
      </c>
      <c r="L4317">
        <v>50926</v>
      </c>
      <c r="M4317">
        <v>4074</v>
      </c>
      <c r="N4317" t="s">
        <v>22943</v>
      </c>
      <c r="Q4317">
        <v>661</v>
      </c>
      <c r="R4317" t="s">
        <v>6974</v>
      </c>
      <c r="S4317">
        <v>7</v>
      </c>
      <c r="T4317" t="s">
        <v>343</v>
      </c>
      <c r="U4317">
        <v>123242</v>
      </c>
      <c r="V4317" t="s">
        <v>74</v>
      </c>
      <c r="W4317">
        <v>4</v>
      </c>
      <c r="X4317" t="s">
        <v>204</v>
      </c>
      <c r="Y4317" t="s">
        <v>74</v>
      </c>
      <c r="Z4317">
        <v>1.5</v>
      </c>
      <c r="AA4317" t="s">
        <v>345</v>
      </c>
      <c r="AB4317" t="s">
        <v>23368</v>
      </c>
      <c r="AC4317" t="s">
        <v>23293</v>
      </c>
      <c r="AD4317" t="s">
        <v>23369</v>
      </c>
      <c r="AE4317">
        <v>0</v>
      </c>
      <c r="AH4317">
        <v>0</v>
      </c>
      <c r="AK4317">
        <v>0</v>
      </c>
      <c r="AL4317" t="s">
        <v>22616</v>
      </c>
      <c r="AO4317">
        <v>0</v>
      </c>
      <c r="AY4317">
        <v>0</v>
      </c>
      <c r="BE4317">
        <v>55000</v>
      </c>
      <c r="BQ4317" t="s">
        <v>23293</v>
      </c>
      <c r="BR4317" t="s">
        <v>23293</v>
      </c>
      <c r="BT4317">
        <v>8</v>
      </c>
      <c r="CC4317">
        <v>0</v>
      </c>
    </row>
    <row r="4318" spans="1:81" x14ac:dyDescent="0.2">
      <c r="A4318" t="s">
        <v>23370</v>
      </c>
      <c r="B4318" t="s">
        <v>23371</v>
      </c>
      <c r="C4318" t="s">
        <v>23372</v>
      </c>
      <c r="D4318" t="s">
        <v>834</v>
      </c>
      <c r="E4318" t="s">
        <v>23373</v>
      </c>
      <c r="G4318" t="s">
        <v>23374</v>
      </c>
      <c r="I4318" t="s">
        <v>23375</v>
      </c>
      <c r="J4318" t="s">
        <v>23214</v>
      </c>
      <c r="K4318">
        <v>14300</v>
      </c>
      <c r="L4318">
        <v>13241</v>
      </c>
      <c r="M4318">
        <v>1059</v>
      </c>
      <c r="N4318" t="s">
        <v>22943</v>
      </c>
      <c r="Q4318">
        <v>729</v>
      </c>
      <c r="R4318" t="s">
        <v>15123</v>
      </c>
      <c r="S4318">
        <v>7</v>
      </c>
      <c r="T4318" t="s">
        <v>343</v>
      </c>
      <c r="U4318">
        <v>123242</v>
      </c>
      <c r="V4318" t="s">
        <v>74</v>
      </c>
      <c r="W4318">
        <v>4</v>
      </c>
      <c r="X4318" t="s">
        <v>4206</v>
      </c>
      <c r="Y4318" t="s">
        <v>74</v>
      </c>
      <c r="Z4318">
        <v>2.4</v>
      </c>
      <c r="AA4318" t="s">
        <v>345</v>
      </c>
      <c r="AB4318" t="s">
        <v>4207</v>
      </c>
      <c r="AC4318" t="s">
        <v>23376</v>
      </c>
      <c r="AD4318" t="s">
        <v>23377</v>
      </c>
      <c r="AE4318">
        <v>0</v>
      </c>
      <c r="AH4318">
        <v>0</v>
      </c>
      <c r="AK4318">
        <v>0</v>
      </c>
      <c r="AL4318" t="s">
        <v>22616</v>
      </c>
      <c r="AO4318">
        <v>0</v>
      </c>
      <c r="BE4318">
        <v>14300</v>
      </c>
      <c r="BQ4318" t="s">
        <v>22943</v>
      </c>
      <c r="BR4318" t="s">
        <v>23376</v>
      </c>
      <c r="BT4318">
        <v>8</v>
      </c>
    </row>
    <row r="4319" spans="1:81" x14ac:dyDescent="0.2">
      <c r="A4319" t="s">
        <v>23378</v>
      </c>
      <c r="B4319" t="s">
        <v>23379</v>
      </c>
      <c r="C4319" t="s">
        <v>23380</v>
      </c>
      <c r="D4319" t="s">
        <v>970</v>
      </c>
      <c r="E4319" t="s">
        <v>23381</v>
      </c>
      <c r="G4319" t="s">
        <v>23382</v>
      </c>
      <c r="J4319" t="s">
        <v>23383</v>
      </c>
      <c r="K4319">
        <v>55000</v>
      </c>
      <c r="L4319">
        <v>50926</v>
      </c>
      <c r="M4319">
        <v>4074</v>
      </c>
      <c r="N4319" t="s">
        <v>23384</v>
      </c>
      <c r="Q4319">
        <v>745</v>
      </c>
      <c r="R4319" t="s">
        <v>21181</v>
      </c>
      <c r="S4319">
        <v>7</v>
      </c>
      <c r="T4319" t="s">
        <v>343</v>
      </c>
      <c r="U4319">
        <v>123249</v>
      </c>
      <c r="V4319" t="s">
        <v>6678</v>
      </c>
      <c r="W4319">
        <v>4</v>
      </c>
      <c r="X4319" t="s">
        <v>204</v>
      </c>
      <c r="Y4319" t="s">
        <v>6678</v>
      </c>
      <c r="Z4319">
        <v>1.2</v>
      </c>
      <c r="AA4319" t="s">
        <v>345</v>
      </c>
      <c r="AB4319" t="s">
        <v>23385</v>
      </c>
      <c r="AC4319" t="s">
        <v>23131</v>
      </c>
      <c r="AD4319" t="s">
        <v>23386</v>
      </c>
      <c r="AE4319">
        <v>0</v>
      </c>
      <c r="AH4319">
        <v>0</v>
      </c>
      <c r="AK4319">
        <v>0</v>
      </c>
      <c r="AL4319" t="s">
        <v>22616</v>
      </c>
      <c r="AO4319">
        <v>0</v>
      </c>
      <c r="AY4319">
        <v>0</v>
      </c>
      <c r="BE4319">
        <v>55000</v>
      </c>
      <c r="BQ4319" t="s">
        <v>23384</v>
      </c>
      <c r="BR4319" t="s">
        <v>23131</v>
      </c>
      <c r="BT4319">
        <v>8</v>
      </c>
      <c r="CC4319">
        <v>0</v>
      </c>
    </row>
    <row r="4320" spans="1:81" x14ac:dyDescent="0.2">
      <c r="A4320" t="s">
        <v>23387</v>
      </c>
      <c r="B4320" t="s">
        <v>6700</v>
      </c>
      <c r="C4320" t="s">
        <v>6701</v>
      </c>
      <c r="D4320" t="s">
        <v>579</v>
      </c>
      <c r="E4320" t="s">
        <v>11339</v>
      </c>
      <c r="G4320" t="s">
        <v>11340</v>
      </c>
      <c r="J4320" t="s">
        <v>23278</v>
      </c>
      <c r="K4320">
        <v>55000</v>
      </c>
      <c r="L4320">
        <v>50926</v>
      </c>
      <c r="M4320">
        <v>4074</v>
      </c>
      <c r="N4320" t="s">
        <v>23131</v>
      </c>
      <c r="Q4320">
        <v>729</v>
      </c>
      <c r="R4320" t="s">
        <v>15123</v>
      </c>
      <c r="S4320">
        <v>7</v>
      </c>
      <c r="T4320" t="s">
        <v>343</v>
      </c>
      <c r="U4320">
        <v>123249</v>
      </c>
      <c r="V4320" t="s">
        <v>6678</v>
      </c>
      <c r="W4320">
        <v>4</v>
      </c>
      <c r="X4320" t="s">
        <v>204</v>
      </c>
      <c r="Y4320" t="s">
        <v>6678</v>
      </c>
      <c r="Z4320">
        <v>0.8</v>
      </c>
      <c r="AA4320" t="s">
        <v>345</v>
      </c>
      <c r="AB4320" t="s">
        <v>6702</v>
      </c>
      <c r="AC4320" t="s">
        <v>23131</v>
      </c>
      <c r="AD4320" t="s">
        <v>23388</v>
      </c>
      <c r="AE4320">
        <v>0</v>
      </c>
      <c r="AH4320">
        <v>0</v>
      </c>
      <c r="AK4320">
        <v>0</v>
      </c>
      <c r="AL4320" t="s">
        <v>22616</v>
      </c>
      <c r="AO4320">
        <v>0</v>
      </c>
      <c r="AY4320">
        <v>0</v>
      </c>
      <c r="BE4320">
        <v>55000</v>
      </c>
      <c r="BQ4320" t="s">
        <v>23131</v>
      </c>
      <c r="BR4320" t="s">
        <v>23131</v>
      </c>
      <c r="BT4320">
        <v>8</v>
      </c>
      <c r="CC4320">
        <v>0</v>
      </c>
    </row>
    <row r="4321" spans="1:81" x14ac:dyDescent="0.2">
      <c r="A4321" t="s">
        <v>23389</v>
      </c>
      <c r="B4321" t="s">
        <v>23390</v>
      </c>
      <c r="C4321" t="s">
        <v>23391</v>
      </c>
      <c r="D4321" t="s">
        <v>1019</v>
      </c>
      <c r="E4321" t="s">
        <v>23392</v>
      </c>
      <c r="G4321" t="s">
        <v>23393</v>
      </c>
      <c r="J4321" t="s">
        <v>22928</v>
      </c>
      <c r="K4321">
        <v>55000</v>
      </c>
      <c r="L4321">
        <v>50926</v>
      </c>
      <c r="M4321">
        <v>4074</v>
      </c>
      <c r="N4321" t="s">
        <v>23394</v>
      </c>
      <c r="Q4321">
        <v>661</v>
      </c>
      <c r="R4321" t="s">
        <v>6974</v>
      </c>
      <c r="S4321">
        <v>7</v>
      </c>
      <c r="T4321" t="s">
        <v>343</v>
      </c>
      <c r="U4321">
        <v>123249</v>
      </c>
      <c r="V4321" t="s">
        <v>6678</v>
      </c>
      <c r="W4321">
        <v>4</v>
      </c>
      <c r="X4321" t="s">
        <v>204</v>
      </c>
      <c r="Y4321" t="s">
        <v>6678</v>
      </c>
      <c r="Z4321">
        <v>1</v>
      </c>
      <c r="AA4321" t="s">
        <v>345</v>
      </c>
      <c r="AB4321" t="s">
        <v>23395</v>
      </c>
      <c r="AC4321" t="s">
        <v>23403</v>
      </c>
      <c r="AD4321" t="s">
        <v>23396</v>
      </c>
      <c r="AE4321">
        <v>0</v>
      </c>
      <c r="AH4321">
        <v>0</v>
      </c>
      <c r="AK4321">
        <v>0</v>
      </c>
      <c r="AL4321" t="s">
        <v>24640</v>
      </c>
      <c r="AO4321">
        <v>0</v>
      </c>
      <c r="AY4321">
        <v>0</v>
      </c>
      <c r="BE4321">
        <v>55000</v>
      </c>
      <c r="BQ4321" t="s">
        <v>23394</v>
      </c>
      <c r="BR4321" t="s">
        <v>23403</v>
      </c>
      <c r="BT4321">
        <v>8</v>
      </c>
      <c r="CC4321">
        <v>0</v>
      </c>
    </row>
    <row r="4322" spans="1:81" x14ac:dyDescent="0.2">
      <c r="A4322" t="s">
        <v>23397</v>
      </c>
      <c r="B4322" t="s">
        <v>23398</v>
      </c>
      <c r="C4322" t="s">
        <v>23399</v>
      </c>
      <c r="D4322" t="s">
        <v>693</v>
      </c>
      <c r="E4322" t="s">
        <v>23400</v>
      </c>
      <c r="G4322" t="s">
        <v>23401</v>
      </c>
      <c r="J4322" t="s">
        <v>23402</v>
      </c>
      <c r="K4322">
        <v>55000</v>
      </c>
      <c r="L4322">
        <v>50926</v>
      </c>
      <c r="M4322">
        <v>4074</v>
      </c>
      <c r="N4322" t="s">
        <v>23403</v>
      </c>
      <c r="Q4322">
        <v>729</v>
      </c>
      <c r="R4322" t="s">
        <v>15123</v>
      </c>
      <c r="S4322">
        <v>7</v>
      </c>
      <c r="T4322" t="s">
        <v>343</v>
      </c>
      <c r="U4322">
        <v>123242</v>
      </c>
      <c r="V4322" t="s">
        <v>74</v>
      </c>
      <c r="W4322">
        <v>4</v>
      </c>
      <c r="X4322" t="s">
        <v>204</v>
      </c>
      <c r="Y4322" t="s">
        <v>74</v>
      </c>
      <c r="Z4322">
        <v>1.2</v>
      </c>
      <c r="AA4322" t="s">
        <v>345</v>
      </c>
      <c r="AB4322" t="s">
        <v>23404</v>
      </c>
      <c r="AC4322" t="s">
        <v>23403</v>
      </c>
      <c r="AD4322" t="s">
        <v>23405</v>
      </c>
      <c r="AE4322">
        <v>0</v>
      </c>
      <c r="AH4322">
        <v>0</v>
      </c>
      <c r="AK4322">
        <v>0</v>
      </c>
      <c r="AL4322" t="s">
        <v>24640</v>
      </c>
      <c r="AO4322">
        <v>0</v>
      </c>
      <c r="AY4322">
        <v>0</v>
      </c>
      <c r="BE4322">
        <v>55000</v>
      </c>
      <c r="BQ4322" t="s">
        <v>23403</v>
      </c>
      <c r="BR4322" t="s">
        <v>23403</v>
      </c>
      <c r="BT4322">
        <v>8</v>
      </c>
      <c r="CC4322">
        <v>0</v>
      </c>
    </row>
    <row r="4323" spans="1:81" x14ac:dyDescent="0.2">
      <c r="A4323" t="s">
        <v>24645</v>
      </c>
      <c r="B4323" t="s">
        <v>24646</v>
      </c>
      <c r="C4323" t="s">
        <v>24647</v>
      </c>
      <c r="D4323" t="s">
        <v>834</v>
      </c>
      <c r="E4323" t="s">
        <v>24648</v>
      </c>
      <c r="G4323" t="s">
        <v>24649</v>
      </c>
      <c r="J4323" t="s">
        <v>24650</v>
      </c>
      <c r="K4323">
        <v>55000</v>
      </c>
      <c r="L4323">
        <v>50926</v>
      </c>
      <c r="M4323">
        <v>4074</v>
      </c>
      <c r="N4323" t="s">
        <v>24651</v>
      </c>
      <c r="Q4323">
        <v>729</v>
      </c>
      <c r="R4323" t="s">
        <v>15123</v>
      </c>
      <c r="S4323">
        <v>7</v>
      </c>
      <c r="T4323" t="s">
        <v>343</v>
      </c>
      <c r="U4323">
        <v>123242</v>
      </c>
      <c r="V4323" t="s">
        <v>74</v>
      </c>
      <c r="W4323">
        <v>4</v>
      </c>
      <c r="X4323" t="s">
        <v>204</v>
      </c>
      <c r="Y4323" t="s">
        <v>74</v>
      </c>
      <c r="Z4323">
        <v>1.2</v>
      </c>
      <c r="AA4323" t="s">
        <v>345</v>
      </c>
      <c r="AB4323" t="s">
        <v>24652</v>
      </c>
      <c r="AC4323" t="s">
        <v>24261</v>
      </c>
      <c r="AD4323" t="s">
        <v>24653</v>
      </c>
      <c r="AE4323">
        <v>0</v>
      </c>
      <c r="AH4323">
        <v>0</v>
      </c>
      <c r="AK4323">
        <v>0</v>
      </c>
      <c r="AL4323" t="s">
        <v>24640</v>
      </c>
      <c r="AO4323">
        <v>0</v>
      </c>
      <c r="AY4323">
        <v>0</v>
      </c>
      <c r="BE4323">
        <v>55000</v>
      </c>
      <c r="BQ4323" t="s">
        <v>24651</v>
      </c>
      <c r="BR4323" t="s">
        <v>24261</v>
      </c>
      <c r="BT4323">
        <v>8</v>
      </c>
      <c r="CC4323">
        <v>0</v>
      </c>
    </row>
    <row r="4324" spans="1:81" x14ac:dyDescent="0.2">
      <c r="A4324" t="s">
        <v>24654</v>
      </c>
      <c r="B4324" t="s">
        <v>24655</v>
      </c>
      <c r="C4324" t="s">
        <v>24656</v>
      </c>
      <c r="D4324" t="s">
        <v>530</v>
      </c>
      <c r="E4324" t="s">
        <v>24657</v>
      </c>
      <c r="G4324" t="s">
        <v>24658</v>
      </c>
      <c r="J4324" t="s">
        <v>24659</v>
      </c>
      <c r="K4324">
        <v>55000</v>
      </c>
      <c r="L4324">
        <v>50000</v>
      </c>
      <c r="M4324">
        <v>5000</v>
      </c>
      <c r="N4324" t="s">
        <v>24660</v>
      </c>
      <c r="Q4324">
        <v>245</v>
      </c>
      <c r="R4324" t="s">
        <v>361</v>
      </c>
      <c r="S4324">
        <v>7</v>
      </c>
      <c r="T4324" t="s">
        <v>343</v>
      </c>
      <c r="U4324">
        <v>123242</v>
      </c>
      <c r="V4324" t="s">
        <v>74</v>
      </c>
      <c r="W4324">
        <v>4</v>
      </c>
      <c r="X4324" t="s">
        <v>204</v>
      </c>
      <c r="Y4324" t="s">
        <v>74</v>
      </c>
      <c r="Z4324">
        <v>1.2</v>
      </c>
      <c r="AA4324" t="s">
        <v>345</v>
      </c>
      <c r="AB4324" t="s">
        <v>24661</v>
      </c>
      <c r="AC4324" t="s">
        <v>24662</v>
      </c>
      <c r="AD4324" t="s">
        <v>24663</v>
      </c>
      <c r="AE4324">
        <v>0</v>
      </c>
      <c r="AH4324">
        <v>0</v>
      </c>
      <c r="AK4324">
        <v>0</v>
      </c>
      <c r="AL4324" t="s">
        <v>24640</v>
      </c>
      <c r="AO4324">
        <v>0</v>
      </c>
      <c r="AY4324">
        <v>0</v>
      </c>
      <c r="BE4324">
        <v>55000</v>
      </c>
      <c r="BQ4324" t="s">
        <v>24660</v>
      </c>
      <c r="BR4324" t="s">
        <v>24662</v>
      </c>
      <c r="BT4324">
        <v>10</v>
      </c>
      <c r="CC4324">
        <v>0</v>
      </c>
    </row>
    <row r="4325" spans="1:81" x14ac:dyDescent="0.2">
      <c r="A4325" t="s">
        <v>24664</v>
      </c>
      <c r="B4325" t="s">
        <v>24665</v>
      </c>
      <c r="C4325" t="s">
        <v>24666</v>
      </c>
      <c r="D4325" t="s">
        <v>915</v>
      </c>
      <c r="E4325" t="s">
        <v>24667</v>
      </c>
      <c r="G4325" t="s">
        <v>24668</v>
      </c>
      <c r="J4325" t="s">
        <v>23826</v>
      </c>
      <c r="K4325">
        <v>60500</v>
      </c>
      <c r="L4325">
        <v>55000</v>
      </c>
      <c r="M4325">
        <v>5500</v>
      </c>
      <c r="N4325" t="s">
        <v>23487</v>
      </c>
      <c r="Q4325">
        <v>745</v>
      </c>
      <c r="R4325" t="s">
        <v>21181</v>
      </c>
      <c r="S4325">
        <v>7</v>
      </c>
      <c r="T4325" t="s">
        <v>343</v>
      </c>
      <c r="U4325">
        <v>123249</v>
      </c>
      <c r="V4325" t="s">
        <v>6678</v>
      </c>
      <c r="W4325">
        <v>4</v>
      </c>
      <c r="X4325" t="s">
        <v>204</v>
      </c>
      <c r="Y4325" t="s">
        <v>6678</v>
      </c>
      <c r="Z4325">
        <v>0.8</v>
      </c>
      <c r="AA4325" t="s">
        <v>345</v>
      </c>
      <c r="AB4325" t="s">
        <v>24669</v>
      </c>
      <c r="AC4325" t="s">
        <v>24670</v>
      </c>
      <c r="AD4325" t="s">
        <v>24671</v>
      </c>
      <c r="AE4325">
        <v>0</v>
      </c>
      <c r="AH4325">
        <v>0</v>
      </c>
      <c r="AK4325">
        <v>0</v>
      </c>
      <c r="AL4325" t="s">
        <v>24640</v>
      </c>
      <c r="AO4325">
        <v>0</v>
      </c>
      <c r="AY4325">
        <v>0</v>
      </c>
      <c r="BE4325">
        <v>60500</v>
      </c>
      <c r="BQ4325" t="s">
        <v>23487</v>
      </c>
      <c r="BR4325" t="s">
        <v>24670</v>
      </c>
      <c r="BT4325">
        <v>10</v>
      </c>
      <c r="CC4325">
        <v>0</v>
      </c>
    </row>
    <row r="4326" spans="1:81" x14ac:dyDescent="0.2">
      <c r="A4326" t="s">
        <v>24672</v>
      </c>
      <c r="B4326" t="s">
        <v>20444</v>
      </c>
      <c r="C4326" t="s">
        <v>20445</v>
      </c>
      <c r="D4326" t="s">
        <v>3944</v>
      </c>
      <c r="E4326" t="s">
        <v>24673</v>
      </c>
      <c r="G4326" t="s">
        <v>20447</v>
      </c>
      <c r="J4326" t="s">
        <v>23648</v>
      </c>
      <c r="K4326">
        <v>55000</v>
      </c>
      <c r="L4326">
        <v>50000</v>
      </c>
      <c r="M4326">
        <v>5000</v>
      </c>
      <c r="N4326" t="s">
        <v>24674</v>
      </c>
      <c r="Q4326">
        <v>661</v>
      </c>
      <c r="R4326" t="s">
        <v>6974</v>
      </c>
      <c r="S4326">
        <v>7</v>
      </c>
      <c r="T4326" t="s">
        <v>343</v>
      </c>
      <c r="U4326">
        <v>123249</v>
      </c>
      <c r="V4326" t="s">
        <v>6678</v>
      </c>
      <c r="W4326">
        <v>4</v>
      </c>
      <c r="X4326" t="s">
        <v>204</v>
      </c>
      <c r="Y4326" t="s">
        <v>6678</v>
      </c>
      <c r="Z4326">
        <v>1</v>
      </c>
      <c r="AA4326" t="s">
        <v>345</v>
      </c>
      <c r="AB4326" t="s">
        <v>20448</v>
      </c>
      <c r="AC4326" t="s">
        <v>24670</v>
      </c>
      <c r="AD4326" t="s">
        <v>23396</v>
      </c>
      <c r="AE4326">
        <v>0</v>
      </c>
      <c r="AH4326">
        <v>0</v>
      </c>
      <c r="AK4326">
        <v>0</v>
      </c>
      <c r="AL4326" t="s">
        <v>24640</v>
      </c>
      <c r="AO4326">
        <v>0</v>
      </c>
      <c r="AY4326">
        <v>0</v>
      </c>
      <c r="BE4326">
        <v>55000</v>
      </c>
      <c r="BQ4326" t="s">
        <v>24674</v>
      </c>
      <c r="BR4326" t="s">
        <v>24670</v>
      </c>
      <c r="BT4326">
        <v>10</v>
      </c>
      <c r="CC4326">
        <v>0</v>
      </c>
    </row>
    <row r="4327" spans="1:81" x14ac:dyDescent="0.2">
      <c r="A4327" t="s">
        <v>24675</v>
      </c>
      <c r="B4327" t="s">
        <v>24676</v>
      </c>
      <c r="C4327" t="s">
        <v>24677</v>
      </c>
      <c r="D4327" t="s">
        <v>24678</v>
      </c>
      <c r="E4327" t="s">
        <v>24679</v>
      </c>
      <c r="G4327" t="s">
        <v>24680</v>
      </c>
      <c r="J4327" t="s">
        <v>23955</v>
      </c>
      <c r="K4327">
        <v>55000</v>
      </c>
      <c r="L4327">
        <v>50000</v>
      </c>
      <c r="M4327">
        <v>5000</v>
      </c>
      <c r="N4327" t="s">
        <v>23708</v>
      </c>
      <c r="Q4327">
        <v>745</v>
      </c>
      <c r="R4327" t="s">
        <v>21181</v>
      </c>
      <c r="S4327">
        <v>7</v>
      </c>
      <c r="T4327" t="s">
        <v>343</v>
      </c>
      <c r="U4327">
        <v>123242</v>
      </c>
      <c r="V4327" t="s">
        <v>74</v>
      </c>
      <c r="W4327">
        <v>4</v>
      </c>
      <c r="X4327" t="s">
        <v>204</v>
      </c>
      <c r="Y4327" t="s">
        <v>74</v>
      </c>
      <c r="Z4327">
        <v>1.2</v>
      </c>
      <c r="AA4327" t="s">
        <v>345</v>
      </c>
      <c r="AB4327" t="s">
        <v>4330</v>
      </c>
      <c r="AC4327" t="s">
        <v>24674</v>
      </c>
      <c r="AD4327" t="s">
        <v>24663</v>
      </c>
      <c r="AE4327">
        <v>0</v>
      </c>
      <c r="AH4327">
        <v>0</v>
      </c>
      <c r="AK4327">
        <v>0</v>
      </c>
      <c r="AL4327" t="s">
        <v>24640</v>
      </c>
      <c r="AO4327">
        <v>0</v>
      </c>
      <c r="AY4327">
        <v>0</v>
      </c>
      <c r="BE4327">
        <v>55000</v>
      </c>
      <c r="BQ4327" t="s">
        <v>23708</v>
      </c>
      <c r="BR4327" t="s">
        <v>24674</v>
      </c>
      <c r="BT4327">
        <v>10</v>
      </c>
      <c r="CC4327">
        <v>0</v>
      </c>
    </row>
    <row r="4328" spans="1:81" x14ac:dyDescent="0.2">
      <c r="A4328" t="s">
        <v>24681</v>
      </c>
      <c r="B4328" t="s">
        <v>24682</v>
      </c>
      <c r="C4328" t="s">
        <v>24683</v>
      </c>
      <c r="D4328" t="s">
        <v>371</v>
      </c>
      <c r="E4328" t="s">
        <v>24684</v>
      </c>
      <c r="G4328" t="s">
        <v>24685</v>
      </c>
      <c r="J4328" t="s">
        <v>24662</v>
      </c>
      <c r="K4328">
        <v>55000</v>
      </c>
      <c r="L4328">
        <v>50000</v>
      </c>
      <c r="M4328">
        <v>5000</v>
      </c>
      <c r="N4328" t="s">
        <v>24686</v>
      </c>
      <c r="Q4328">
        <v>729</v>
      </c>
      <c r="R4328" t="s">
        <v>15123</v>
      </c>
      <c r="S4328">
        <v>7</v>
      </c>
      <c r="T4328" t="s">
        <v>343</v>
      </c>
      <c r="U4328">
        <v>123242</v>
      </c>
      <c r="V4328" t="s">
        <v>74</v>
      </c>
      <c r="W4328">
        <v>4</v>
      </c>
      <c r="X4328" t="s">
        <v>204</v>
      </c>
      <c r="Y4328" t="s">
        <v>74</v>
      </c>
      <c r="Z4328">
        <v>1.5</v>
      </c>
      <c r="AA4328" t="s">
        <v>345</v>
      </c>
      <c r="AB4328" t="s">
        <v>24687</v>
      </c>
      <c r="AC4328" t="s">
        <v>24674</v>
      </c>
      <c r="AD4328" t="s">
        <v>24688</v>
      </c>
      <c r="AE4328">
        <v>0</v>
      </c>
      <c r="AH4328">
        <v>0</v>
      </c>
      <c r="AK4328">
        <v>0</v>
      </c>
      <c r="AL4328" t="s">
        <v>24640</v>
      </c>
      <c r="AO4328">
        <v>0</v>
      </c>
      <c r="BE4328">
        <v>55000</v>
      </c>
      <c r="BQ4328" t="s">
        <v>24686</v>
      </c>
      <c r="BR4328" t="s">
        <v>24674</v>
      </c>
      <c r="BT4328">
        <v>10</v>
      </c>
    </row>
    <row r="4329" spans="1:81" x14ac:dyDescent="0.2">
      <c r="A4329" t="s">
        <v>21196</v>
      </c>
      <c r="B4329" t="s">
        <v>21197</v>
      </c>
      <c r="C4329" t="s">
        <v>21198</v>
      </c>
      <c r="D4329" t="s">
        <v>21199</v>
      </c>
      <c r="E4329" t="s">
        <v>21200</v>
      </c>
      <c r="G4329" t="s">
        <v>21201</v>
      </c>
      <c r="H4329" t="s">
        <v>21202</v>
      </c>
      <c r="J4329" t="s">
        <v>20945</v>
      </c>
      <c r="K4329">
        <v>54000</v>
      </c>
      <c r="L4329">
        <v>50000</v>
      </c>
      <c r="M4329">
        <v>4000</v>
      </c>
      <c r="N4329" t="s">
        <v>21054</v>
      </c>
      <c r="Q4329">
        <v>702</v>
      </c>
      <c r="R4329" t="s">
        <v>2250</v>
      </c>
      <c r="S4329">
        <v>7</v>
      </c>
      <c r="T4329" t="s">
        <v>343</v>
      </c>
      <c r="U4329">
        <v>123233</v>
      </c>
      <c r="V4329" t="s">
        <v>211</v>
      </c>
      <c r="W4329">
        <v>4</v>
      </c>
      <c r="X4329" t="s">
        <v>204</v>
      </c>
      <c r="Y4329" t="s">
        <v>211</v>
      </c>
      <c r="Z4329">
        <v>1</v>
      </c>
      <c r="AA4329" t="s">
        <v>345</v>
      </c>
      <c r="AB4329" t="s">
        <v>21203</v>
      </c>
      <c r="AC4329" t="s">
        <v>21434</v>
      </c>
      <c r="AD4329" t="s">
        <v>2095</v>
      </c>
      <c r="AE4329">
        <v>0</v>
      </c>
      <c r="AH4329">
        <v>0</v>
      </c>
      <c r="AK4329">
        <v>0</v>
      </c>
      <c r="AL4329" t="s">
        <v>20552</v>
      </c>
      <c r="AO4329">
        <v>0</v>
      </c>
      <c r="AY4329">
        <v>0</v>
      </c>
      <c r="BE4329">
        <v>54000</v>
      </c>
      <c r="BQ4329" t="s">
        <v>21054</v>
      </c>
      <c r="BR4329" t="s">
        <v>21434</v>
      </c>
      <c r="BT4329">
        <v>8</v>
      </c>
      <c r="CC4329">
        <v>0</v>
      </c>
    </row>
    <row r="4330" spans="1:81" x14ac:dyDescent="0.2">
      <c r="A4330" t="s">
        <v>21204</v>
      </c>
      <c r="B4330" t="s">
        <v>21205</v>
      </c>
      <c r="C4330" t="s">
        <v>21206</v>
      </c>
      <c r="D4330" t="s">
        <v>3651</v>
      </c>
      <c r="E4330" t="s">
        <v>21207</v>
      </c>
      <c r="G4330" t="s">
        <v>21208</v>
      </c>
      <c r="J4330" t="s">
        <v>20886</v>
      </c>
      <c r="K4330">
        <v>39960</v>
      </c>
      <c r="L4330">
        <v>37000</v>
      </c>
      <c r="M4330">
        <v>2960</v>
      </c>
      <c r="N4330" t="s">
        <v>21174</v>
      </c>
      <c r="Q4330">
        <v>702</v>
      </c>
      <c r="R4330" t="s">
        <v>2250</v>
      </c>
      <c r="S4330">
        <v>7</v>
      </c>
      <c r="T4330" t="s">
        <v>343</v>
      </c>
      <c r="U4330">
        <v>123221</v>
      </c>
      <c r="V4330" t="s">
        <v>73</v>
      </c>
      <c r="W4330">
        <v>4</v>
      </c>
      <c r="X4330" t="s">
        <v>204</v>
      </c>
      <c r="Y4330" t="s">
        <v>73</v>
      </c>
      <c r="Z4330">
        <v>0.97</v>
      </c>
      <c r="AA4330" t="s">
        <v>345</v>
      </c>
      <c r="AB4330" t="s">
        <v>21209</v>
      </c>
      <c r="AC4330" t="s">
        <v>21174</v>
      </c>
      <c r="AD4330" t="s">
        <v>2284</v>
      </c>
      <c r="AE4330">
        <v>0</v>
      </c>
      <c r="AH4330">
        <v>0</v>
      </c>
      <c r="AK4330">
        <v>0</v>
      </c>
      <c r="AL4330" t="s">
        <v>20552</v>
      </c>
      <c r="AO4330">
        <v>0</v>
      </c>
      <c r="AY4330">
        <v>0</v>
      </c>
      <c r="BE4330">
        <v>39960</v>
      </c>
      <c r="BQ4330" t="s">
        <v>21174</v>
      </c>
      <c r="BR4330" t="s">
        <v>21174</v>
      </c>
      <c r="BT4330">
        <v>8</v>
      </c>
      <c r="CC4330">
        <v>0</v>
      </c>
    </row>
    <row r="4331" spans="1:81" x14ac:dyDescent="0.2">
      <c r="A4331" t="s">
        <v>21210</v>
      </c>
      <c r="B4331" t="s">
        <v>21211</v>
      </c>
      <c r="C4331" t="s">
        <v>21212</v>
      </c>
      <c r="D4331" t="s">
        <v>739</v>
      </c>
      <c r="E4331" t="s">
        <v>21213</v>
      </c>
      <c r="G4331" t="s">
        <v>21214</v>
      </c>
      <c r="H4331" t="s">
        <v>21215</v>
      </c>
      <c r="J4331" t="s">
        <v>20886</v>
      </c>
      <c r="K4331">
        <v>64800</v>
      </c>
      <c r="L4331">
        <v>60000</v>
      </c>
      <c r="M4331">
        <v>4800</v>
      </c>
      <c r="N4331" t="s">
        <v>21174</v>
      </c>
      <c r="Q4331">
        <v>702</v>
      </c>
      <c r="R4331" t="s">
        <v>2250</v>
      </c>
      <c r="S4331">
        <v>7</v>
      </c>
      <c r="T4331" t="s">
        <v>343</v>
      </c>
      <c r="U4331">
        <v>123245</v>
      </c>
      <c r="V4331" t="s">
        <v>76</v>
      </c>
      <c r="W4331">
        <v>4</v>
      </c>
      <c r="X4331" t="s">
        <v>204</v>
      </c>
      <c r="Y4331" t="s">
        <v>76</v>
      </c>
      <c r="Z4331">
        <v>1</v>
      </c>
      <c r="AA4331" t="s">
        <v>345</v>
      </c>
      <c r="AB4331" t="s">
        <v>21216</v>
      </c>
      <c r="AC4331" t="s">
        <v>21030</v>
      </c>
      <c r="AD4331" t="s">
        <v>20709</v>
      </c>
      <c r="AE4331">
        <v>0</v>
      </c>
      <c r="AH4331">
        <v>0</v>
      </c>
      <c r="AK4331">
        <v>0</v>
      </c>
      <c r="AL4331" t="s">
        <v>20552</v>
      </c>
      <c r="AO4331">
        <v>0</v>
      </c>
      <c r="AY4331">
        <v>0</v>
      </c>
      <c r="BE4331">
        <v>64800</v>
      </c>
      <c r="BQ4331" t="s">
        <v>21174</v>
      </c>
      <c r="BR4331" t="s">
        <v>21030</v>
      </c>
      <c r="BT4331">
        <v>8</v>
      </c>
      <c r="CC4331">
        <v>0</v>
      </c>
    </row>
    <row r="4332" spans="1:81" x14ac:dyDescent="0.2">
      <c r="A4332" t="s">
        <v>21331</v>
      </c>
      <c r="B4332" t="s">
        <v>21332</v>
      </c>
      <c r="C4332" t="s">
        <v>21333</v>
      </c>
      <c r="D4332" t="s">
        <v>21334</v>
      </c>
      <c r="E4332" t="s">
        <v>21394</v>
      </c>
      <c r="G4332" t="s">
        <v>21335</v>
      </c>
      <c r="J4332" t="s">
        <v>21231</v>
      </c>
      <c r="K4332">
        <v>54000</v>
      </c>
      <c r="L4332">
        <v>50000</v>
      </c>
      <c r="M4332">
        <v>4000</v>
      </c>
      <c r="N4332" t="s">
        <v>21174</v>
      </c>
      <c r="Q4332">
        <v>702</v>
      </c>
      <c r="R4332" t="s">
        <v>2250</v>
      </c>
      <c r="S4332">
        <v>7</v>
      </c>
      <c r="T4332" t="s">
        <v>343</v>
      </c>
      <c r="U4332">
        <v>123218</v>
      </c>
      <c r="V4332" t="s">
        <v>1201</v>
      </c>
      <c r="W4332">
        <v>4</v>
      </c>
      <c r="X4332" t="s">
        <v>204</v>
      </c>
      <c r="Y4332" t="s">
        <v>1201</v>
      </c>
      <c r="Z4332">
        <v>1.44</v>
      </c>
      <c r="AA4332" t="s">
        <v>345</v>
      </c>
      <c r="AB4332" t="s">
        <v>6510</v>
      </c>
      <c r="AC4332" t="s">
        <v>21561</v>
      </c>
      <c r="AD4332" t="s">
        <v>2239</v>
      </c>
      <c r="AE4332">
        <v>0</v>
      </c>
      <c r="AH4332">
        <v>0</v>
      </c>
      <c r="AK4332">
        <v>0</v>
      </c>
      <c r="AL4332" t="s">
        <v>20552</v>
      </c>
      <c r="AO4332">
        <v>0</v>
      </c>
      <c r="AY4332">
        <v>0</v>
      </c>
      <c r="BE4332">
        <v>54000</v>
      </c>
      <c r="BQ4332" t="s">
        <v>21174</v>
      </c>
      <c r="BR4332" t="s">
        <v>21561</v>
      </c>
      <c r="BT4332">
        <v>8</v>
      </c>
      <c r="CC4332">
        <v>0</v>
      </c>
    </row>
    <row r="4333" spans="1:81" x14ac:dyDescent="0.2">
      <c r="A4333" t="s">
        <v>21336</v>
      </c>
      <c r="B4333" t="s">
        <v>21337</v>
      </c>
      <c r="C4333" t="s">
        <v>21338</v>
      </c>
      <c r="D4333" t="s">
        <v>7036</v>
      </c>
      <c r="E4333" t="s">
        <v>21339</v>
      </c>
      <c r="G4333" t="s">
        <v>21340</v>
      </c>
      <c r="J4333" t="s">
        <v>21231</v>
      </c>
      <c r="K4333">
        <v>59400</v>
      </c>
      <c r="L4333">
        <v>55000</v>
      </c>
      <c r="M4333">
        <v>4400</v>
      </c>
      <c r="N4333" t="s">
        <v>21125</v>
      </c>
      <c r="Q4333">
        <v>702</v>
      </c>
      <c r="R4333" t="s">
        <v>2250</v>
      </c>
      <c r="S4333">
        <v>7</v>
      </c>
      <c r="T4333" t="s">
        <v>343</v>
      </c>
      <c r="U4333">
        <v>123207</v>
      </c>
      <c r="V4333" t="s">
        <v>536</v>
      </c>
      <c r="W4333">
        <v>4</v>
      </c>
      <c r="X4333" t="s">
        <v>204</v>
      </c>
      <c r="Y4333" t="s">
        <v>536</v>
      </c>
      <c r="Z4333">
        <v>0.54</v>
      </c>
      <c r="AA4333" t="s">
        <v>345</v>
      </c>
      <c r="AB4333" t="s">
        <v>21341</v>
      </c>
      <c r="AC4333" t="s">
        <v>21417</v>
      </c>
      <c r="AD4333" t="s">
        <v>1919</v>
      </c>
      <c r="AE4333">
        <v>0</v>
      </c>
      <c r="AH4333">
        <v>0</v>
      </c>
      <c r="AK4333">
        <v>0</v>
      </c>
      <c r="AL4333" t="s">
        <v>20552</v>
      </c>
      <c r="AO4333">
        <v>0</v>
      </c>
      <c r="AY4333">
        <v>0</v>
      </c>
      <c r="BE4333">
        <v>59400</v>
      </c>
      <c r="BQ4333" t="s">
        <v>21125</v>
      </c>
      <c r="BR4333" t="s">
        <v>21417</v>
      </c>
      <c r="BT4333">
        <v>8</v>
      </c>
      <c r="CC4333">
        <v>0</v>
      </c>
    </row>
    <row r="4334" spans="1:81" x14ac:dyDescent="0.2">
      <c r="A4334" t="s">
        <v>21342</v>
      </c>
      <c r="B4334" t="s">
        <v>21343</v>
      </c>
      <c r="C4334" t="s">
        <v>21344</v>
      </c>
      <c r="D4334" t="s">
        <v>1069</v>
      </c>
      <c r="E4334" t="s">
        <v>21345</v>
      </c>
      <c r="G4334" t="s">
        <v>21346</v>
      </c>
      <c r="J4334" t="s">
        <v>21231</v>
      </c>
      <c r="K4334">
        <v>32400</v>
      </c>
      <c r="L4334">
        <v>30000</v>
      </c>
      <c r="M4334">
        <v>2400</v>
      </c>
      <c r="N4334" t="s">
        <v>20718</v>
      </c>
      <c r="Q4334">
        <v>702</v>
      </c>
      <c r="R4334" t="s">
        <v>2250</v>
      </c>
      <c r="S4334">
        <v>7</v>
      </c>
      <c r="T4334" t="s">
        <v>343</v>
      </c>
      <c r="U4334">
        <v>123245</v>
      </c>
      <c r="V4334" t="s">
        <v>76</v>
      </c>
      <c r="W4334">
        <v>4</v>
      </c>
      <c r="X4334" t="s">
        <v>204</v>
      </c>
      <c r="Y4334" t="s">
        <v>76</v>
      </c>
      <c r="Z4334">
        <v>0.48</v>
      </c>
      <c r="AA4334" t="s">
        <v>345</v>
      </c>
      <c r="AB4334" t="s">
        <v>1070</v>
      </c>
      <c r="AC4334" t="s">
        <v>21417</v>
      </c>
      <c r="AD4334" t="s">
        <v>21347</v>
      </c>
      <c r="AE4334">
        <v>0</v>
      </c>
      <c r="AH4334">
        <v>0</v>
      </c>
      <c r="AK4334">
        <v>0</v>
      </c>
      <c r="AL4334" t="s">
        <v>20552</v>
      </c>
      <c r="AO4334">
        <v>0</v>
      </c>
      <c r="AY4334">
        <v>0</v>
      </c>
      <c r="BE4334">
        <v>32400</v>
      </c>
      <c r="BQ4334" t="s">
        <v>20718</v>
      </c>
      <c r="BR4334" t="s">
        <v>21417</v>
      </c>
      <c r="BT4334">
        <v>8</v>
      </c>
      <c r="CC4334">
        <v>0</v>
      </c>
    </row>
    <row r="4335" spans="1:81" x14ac:dyDescent="0.2">
      <c r="A4335" t="s">
        <v>21348</v>
      </c>
      <c r="B4335" t="s">
        <v>21349</v>
      </c>
      <c r="C4335" t="s">
        <v>21350</v>
      </c>
      <c r="D4335" t="s">
        <v>21351</v>
      </c>
      <c r="E4335" t="s">
        <v>21352</v>
      </c>
      <c r="G4335" t="s">
        <v>21353</v>
      </c>
      <c r="J4335" t="s">
        <v>21266</v>
      </c>
      <c r="K4335">
        <v>59400</v>
      </c>
      <c r="L4335">
        <v>55000</v>
      </c>
      <c r="M4335">
        <v>4400</v>
      </c>
      <c r="N4335" t="s">
        <v>21125</v>
      </c>
      <c r="Q4335">
        <v>702</v>
      </c>
      <c r="R4335" t="s">
        <v>2250</v>
      </c>
      <c r="S4335">
        <v>7</v>
      </c>
      <c r="T4335" t="s">
        <v>343</v>
      </c>
      <c r="U4335">
        <v>123207</v>
      </c>
      <c r="V4335" t="s">
        <v>536</v>
      </c>
      <c r="W4335">
        <v>4</v>
      </c>
      <c r="X4335" t="s">
        <v>204</v>
      </c>
      <c r="Y4335" t="s">
        <v>536</v>
      </c>
      <c r="Z4335">
        <v>1.8</v>
      </c>
      <c r="AA4335" t="s">
        <v>345</v>
      </c>
      <c r="AB4335" t="s">
        <v>21354</v>
      </c>
      <c r="AC4335" t="s">
        <v>21417</v>
      </c>
      <c r="AD4335" t="s">
        <v>1919</v>
      </c>
      <c r="AE4335">
        <v>0</v>
      </c>
      <c r="AH4335">
        <v>0</v>
      </c>
      <c r="AK4335">
        <v>0</v>
      </c>
      <c r="AL4335" t="s">
        <v>20552</v>
      </c>
      <c r="AO4335">
        <v>0</v>
      </c>
      <c r="AY4335">
        <v>0</v>
      </c>
      <c r="BE4335">
        <v>59400</v>
      </c>
      <c r="BQ4335" t="s">
        <v>21125</v>
      </c>
      <c r="BR4335" t="s">
        <v>21417</v>
      </c>
      <c r="BT4335">
        <v>8</v>
      </c>
      <c r="CC4335">
        <v>0</v>
      </c>
    </row>
    <row r="4336" spans="1:81" x14ac:dyDescent="0.2">
      <c r="A4336" t="s">
        <v>21355</v>
      </c>
      <c r="B4336" t="s">
        <v>21356</v>
      </c>
      <c r="C4336" t="s">
        <v>21357</v>
      </c>
      <c r="D4336" t="s">
        <v>21358</v>
      </c>
      <c r="E4336" t="s">
        <v>21359</v>
      </c>
      <c r="G4336" t="s">
        <v>21360</v>
      </c>
      <c r="J4336" t="s">
        <v>21289</v>
      </c>
      <c r="K4336">
        <v>54000</v>
      </c>
      <c r="L4336">
        <v>50000</v>
      </c>
      <c r="M4336">
        <v>4000</v>
      </c>
      <c r="N4336" t="s">
        <v>21174</v>
      </c>
      <c r="Q4336">
        <v>702</v>
      </c>
      <c r="R4336" t="s">
        <v>2250</v>
      </c>
      <c r="S4336">
        <v>7</v>
      </c>
      <c r="T4336" t="s">
        <v>343</v>
      </c>
      <c r="U4336">
        <v>123233</v>
      </c>
      <c r="V4336" t="s">
        <v>211</v>
      </c>
      <c r="W4336">
        <v>4</v>
      </c>
      <c r="X4336" t="s">
        <v>204</v>
      </c>
      <c r="Y4336" t="s">
        <v>211</v>
      </c>
      <c r="Z4336">
        <v>2.25</v>
      </c>
      <c r="AA4336" t="s">
        <v>345</v>
      </c>
      <c r="AB4336" t="s">
        <v>21361</v>
      </c>
      <c r="AC4336" t="s">
        <v>20705</v>
      </c>
      <c r="AD4336" t="s">
        <v>2095</v>
      </c>
      <c r="AE4336">
        <v>0</v>
      </c>
      <c r="AH4336">
        <v>0</v>
      </c>
      <c r="AK4336">
        <v>0</v>
      </c>
      <c r="AL4336" t="s">
        <v>20552</v>
      </c>
      <c r="AO4336">
        <v>0</v>
      </c>
      <c r="AY4336">
        <v>0</v>
      </c>
      <c r="BE4336">
        <v>54000</v>
      </c>
      <c r="BQ4336" t="s">
        <v>21174</v>
      </c>
      <c r="BR4336" t="s">
        <v>20705</v>
      </c>
      <c r="BT4336">
        <v>8</v>
      </c>
      <c r="CC4336">
        <v>0</v>
      </c>
    </row>
    <row r="4337" spans="1:81" x14ac:dyDescent="0.2">
      <c r="A4337" t="s">
        <v>21435</v>
      </c>
      <c r="B4337" t="s">
        <v>3193</v>
      </c>
      <c r="C4337" t="s">
        <v>3194</v>
      </c>
      <c r="D4337" t="s">
        <v>21436</v>
      </c>
      <c r="E4337" t="s">
        <v>21437</v>
      </c>
      <c r="G4337" t="s">
        <v>21438</v>
      </c>
      <c r="J4337" t="s">
        <v>21434</v>
      </c>
      <c r="K4337">
        <v>59400</v>
      </c>
      <c r="L4337">
        <v>55000</v>
      </c>
      <c r="M4337">
        <v>4400</v>
      </c>
      <c r="N4337" t="s">
        <v>21125</v>
      </c>
      <c r="Q4337">
        <v>702</v>
      </c>
      <c r="R4337" t="s">
        <v>2250</v>
      </c>
      <c r="S4337">
        <v>7</v>
      </c>
      <c r="T4337" t="s">
        <v>343</v>
      </c>
      <c r="U4337">
        <v>123207</v>
      </c>
      <c r="V4337" t="s">
        <v>536</v>
      </c>
      <c r="W4337">
        <v>4</v>
      </c>
      <c r="X4337" t="s">
        <v>204</v>
      </c>
      <c r="Y4337" t="s">
        <v>536</v>
      </c>
      <c r="Z4337">
        <v>0.81</v>
      </c>
      <c r="AA4337" t="s">
        <v>345</v>
      </c>
      <c r="AB4337" t="s">
        <v>3196</v>
      </c>
      <c r="AC4337" t="s">
        <v>21417</v>
      </c>
      <c r="AD4337" t="s">
        <v>1919</v>
      </c>
      <c r="AE4337">
        <v>0</v>
      </c>
      <c r="AH4337">
        <v>0</v>
      </c>
      <c r="AK4337">
        <v>0</v>
      </c>
      <c r="AL4337" t="s">
        <v>20552</v>
      </c>
      <c r="AO4337">
        <v>0</v>
      </c>
      <c r="AY4337">
        <v>0</v>
      </c>
      <c r="BE4337">
        <v>59400</v>
      </c>
      <c r="BQ4337" t="s">
        <v>21125</v>
      </c>
      <c r="BR4337" t="s">
        <v>21417</v>
      </c>
      <c r="BT4337">
        <v>8</v>
      </c>
      <c r="CC4337">
        <v>0</v>
      </c>
    </row>
    <row r="4338" spans="1:81" x14ac:dyDescent="0.2">
      <c r="A4338" t="s">
        <v>21439</v>
      </c>
      <c r="B4338" t="s">
        <v>21440</v>
      </c>
      <c r="C4338" t="s">
        <v>21441</v>
      </c>
      <c r="D4338" t="s">
        <v>21442</v>
      </c>
      <c r="E4338" t="s">
        <v>21443</v>
      </c>
      <c r="G4338" t="s">
        <v>21444</v>
      </c>
      <c r="J4338" t="s">
        <v>21434</v>
      </c>
      <c r="K4338">
        <v>54000</v>
      </c>
      <c r="L4338">
        <v>50000</v>
      </c>
      <c r="M4338">
        <v>4000</v>
      </c>
      <c r="N4338" t="s">
        <v>21125</v>
      </c>
      <c r="Q4338">
        <v>702</v>
      </c>
      <c r="R4338" t="s">
        <v>2250</v>
      </c>
      <c r="S4338">
        <v>7</v>
      </c>
      <c r="T4338" t="s">
        <v>343</v>
      </c>
      <c r="U4338">
        <v>123218</v>
      </c>
      <c r="V4338" t="s">
        <v>1201</v>
      </c>
      <c r="W4338">
        <v>4</v>
      </c>
      <c r="X4338" t="s">
        <v>204</v>
      </c>
      <c r="Y4338" t="s">
        <v>1201</v>
      </c>
      <c r="AB4338" t="s">
        <v>21445</v>
      </c>
      <c r="AC4338" t="s">
        <v>21125</v>
      </c>
      <c r="AD4338" t="s">
        <v>2239</v>
      </c>
      <c r="AE4338">
        <v>0</v>
      </c>
      <c r="AH4338">
        <v>0</v>
      </c>
      <c r="AK4338">
        <v>0</v>
      </c>
      <c r="AL4338" t="s">
        <v>20552</v>
      </c>
      <c r="AO4338">
        <v>0</v>
      </c>
      <c r="AY4338">
        <v>0</v>
      </c>
      <c r="BE4338">
        <v>54000</v>
      </c>
      <c r="BQ4338" t="s">
        <v>21125</v>
      </c>
      <c r="BR4338" t="s">
        <v>21125</v>
      </c>
      <c r="BT4338">
        <v>8</v>
      </c>
      <c r="CC4338">
        <v>0</v>
      </c>
    </row>
    <row r="4339" spans="1:81" x14ac:dyDescent="0.2">
      <c r="A4339" t="s">
        <v>21665</v>
      </c>
      <c r="B4339" t="s">
        <v>21666</v>
      </c>
      <c r="C4339" t="s">
        <v>21667</v>
      </c>
      <c r="D4339" t="s">
        <v>1161</v>
      </c>
      <c r="E4339" t="s">
        <v>13408</v>
      </c>
      <c r="G4339" t="s">
        <v>13409</v>
      </c>
      <c r="J4339" t="s">
        <v>21561</v>
      </c>
      <c r="K4339">
        <v>66960</v>
      </c>
      <c r="L4339">
        <v>62000</v>
      </c>
      <c r="M4339">
        <v>4960</v>
      </c>
      <c r="N4339" t="s">
        <v>21301</v>
      </c>
      <c r="Q4339">
        <v>702</v>
      </c>
      <c r="R4339" t="s">
        <v>2250</v>
      </c>
      <c r="S4339">
        <v>7</v>
      </c>
      <c r="T4339" t="s">
        <v>343</v>
      </c>
      <c r="U4339">
        <v>123214</v>
      </c>
      <c r="V4339" t="s">
        <v>822</v>
      </c>
      <c r="W4339">
        <v>4</v>
      </c>
      <c r="X4339" t="s">
        <v>204</v>
      </c>
      <c r="Y4339" t="s">
        <v>822</v>
      </c>
      <c r="AB4339" t="s">
        <v>2998</v>
      </c>
      <c r="AC4339" t="s">
        <v>21609</v>
      </c>
      <c r="AD4339" t="s">
        <v>21668</v>
      </c>
      <c r="AE4339">
        <v>0</v>
      </c>
      <c r="AH4339">
        <v>0</v>
      </c>
      <c r="AK4339">
        <v>0</v>
      </c>
      <c r="AL4339" t="s">
        <v>20552</v>
      </c>
      <c r="AO4339">
        <v>0</v>
      </c>
      <c r="AY4339">
        <v>0</v>
      </c>
      <c r="BE4339">
        <v>66960</v>
      </c>
      <c r="BQ4339" t="s">
        <v>21301</v>
      </c>
      <c r="BR4339" t="s">
        <v>21609</v>
      </c>
      <c r="BT4339">
        <v>8</v>
      </c>
      <c r="CC4339">
        <v>0</v>
      </c>
    </row>
    <row r="4340" spans="1:81" x14ac:dyDescent="0.2">
      <c r="A4340" t="s">
        <v>21669</v>
      </c>
      <c r="B4340" t="s">
        <v>21670</v>
      </c>
      <c r="C4340" t="s">
        <v>21671</v>
      </c>
      <c r="D4340" t="s">
        <v>1427</v>
      </c>
      <c r="E4340" t="s">
        <v>21672</v>
      </c>
      <c r="G4340" t="s">
        <v>21673</v>
      </c>
      <c r="J4340" t="s">
        <v>21392</v>
      </c>
      <c r="K4340">
        <v>108000</v>
      </c>
      <c r="L4340">
        <v>100000</v>
      </c>
      <c r="M4340">
        <v>8000</v>
      </c>
      <c r="N4340" t="s">
        <v>19660</v>
      </c>
      <c r="Q4340">
        <v>702</v>
      </c>
      <c r="R4340" t="s">
        <v>2250</v>
      </c>
      <c r="S4340">
        <v>7</v>
      </c>
      <c r="T4340" t="s">
        <v>343</v>
      </c>
      <c r="U4340">
        <v>123209</v>
      </c>
      <c r="V4340" t="s">
        <v>2135</v>
      </c>
      <c r="W4340">
        <v>6</v>
      </c>
      <c r="X4340" t="s">
        <v>70</v>
      </c>
      <c r="Y4340" t="s">
        <v>2135</v>
      </c>
      <c r="Z4340">
        <v>0.81</v>
      </c>
      <c r="AA4340" t="s">
        <v>345</v>
      </c>
      <c r="AB4340" t="s">
        <v>21674</v>
      </c>
      <c r="AC4340" t="s">
        <v>21491</v>
      </c>
      <c r="AD4340" t="s">
        <v>21675</v>
      </c>
      <c r="AE4340">
        <v>0</v>
      </c>
      <c r="AH4340">
        <v>0</v>
      </c>
      <c r="AK4340">
        <v>0</v>
      </c>
      <c r="AL4340" t="s">
        <v>20552</v>
      </c>
      <c r="AO4340">
        <v>0</v>
      </c>
      <c r="AY4340">
        <v>0</v>
      </c>
      <c r="BE4340">
        <v>108000</v>
      </c>
      <c r="BQ4340" t="s">
        <v>19660</v>
      </c>
      <c r="BR4340" t="s">
        <v>21491</v>
      </c>
      <c r="BT4340">
        <v>8</v>
      </c>
      <c r="CC4340">
        <v>0</v>
      </c>
    </row>
    <row r="4341" spans="1:81" x14ac:dyDescent="0.2">
      <c r="A4341" t="s">
        <v>21676</v>
      </c>
      <c r="B4341" t="s">
        <v>21677</v>
      </c>
      <c r="C4341" t="s">
        <v>21678</v>
      </c>
      <c r="D4341" t="s">
        <v>757</v>
      </c>
      <c r="E4341" t="s">
        <v>13897</v>
      </c>
      <c r="G4341" t="s">
        <v>13898</v>
      </c>
      <c r="J4341" t="s">
        <v>21620</v>
      </c>
      <c r="K4341">
        <v>64800</v>
      </c>
      <c r="L4341">
        <v>60000</v>
      </c>
      <c r="M4341">
        <v>4800</v>
      </c>
      <c r="N4341" t="s">
        <v>21560</v>
      </c>
      <c r="Q4341">
        <v>702</v>
      </c>
      <c r="R4341" t="s">
        <v>2250</v>
      </c>
      <c r="S4341">
        <v>7</v>
      </c>
      <c r="T4341" t="s">
        <v>343</v>
      </c>
      <c r="U4341">
        <v>123213</v>
      </c>
      <c r="V4341" t="s">
        <v>206</v>
      </c>
      <c r="W4341">
        <v>4</v>
      </c>
      <c r="X4341" t="s">
        <v>204</v>
      </c>
      <c r="Y4341" t="s">
        <v>206</v>
      </c>
      <c r="Z4341">
        <v>2.7</v>
      </c>
      <c r="AA4341" t="s">
        <v>345</v>
      </c>
      <c r="AB4341" t="s">
        <v>335</v>
      </c>
      <c r="AC4341" t="s">
        <v>21817</v>
      </c>
      <c r="AD4341" t="s">
        <v>18427</v>
      </c>
      <c r="AE4341">
        <v>0</v>
      </c>
      <c r="AH4341">
        <v>0</v>
      </c>
      <c r="AK4341">
        <v>0</v>
      </c>
      <c r="AL4341" t="s">
        <v>20552</v>
      </c>
      <c r="AO4341">
        <v>0</v>
      </c>
      <c r="AY4341">
        <v>0</v>
      </c>
      <c r="BE4341">
        <v>64800</v>
      </c>
      <c r="BQ4341" t="s">
        <v>21560</v>
      </c>
      <c r="BR4341" t="s">
        <v>21817</v>
      </c>
      <c r="BT4341">
        <v>8</v>
      </c>
      <c r="CC4341">
        <v>0</v>
      </c>
    </row>
    <row r="4342" spans="1:81" x14ac:dyDescent="0.2">
      <c r="A4342" t="s">
        <v>21679</v>
      </c>
      <c r="B4342" t="s">
        <v>21680</v>
      </c>
      <c r="C4342" t="s">
        <v>21681</v>
      </c>
      <c r="D4342" t="s">
        <v>915</v>
      </c>
      <c r="E4342" t="s">
        <v>21682</v>
      </c>
      <c r="G4342" t="s">
        <v>21683</v>
      </c>
      <c r="J4342" t="s">
        <v>21424</v>
      </c>
      <c r="K4342">
        <v>59400</v>
      </c>
      <c r="L4342">
        <v>55000</v>
      </c>
      <c r="M4342">
        <v>4400</v>
      </c>
      <c r="N4342" t="s">
        <v>19660</v>
      </c>
      <c r="Q4342">
        <v>702</v>
      </c>
      <c r="R4342" t="s">
        <v>2250</v>
      </c>
      <c r="S4342">
        <v>7</v>
      </c>
      <c r="T4342" t="s">
        <v>343</v>
      </c>
      <c r="U4342">
        <v>123207</v>
      </c>
      <c r="V4342" t="s">
        <v>536</v>
      </c>
      <c r="W4342">
        <v>4</v>
      </c>
      <c r="X4342" t="s">
        <v>204</v>
      </c>
      <c r="Y4342" t="s">
        <v>536</v>
      </c>
      <c r="Z4342">
        <v>1.8</v>
      </c>
      <c r="AA4342" t="s">
        <v>345</v>
      </c>
      <c r="AB4342" t="s">
        <v>21684</v>
      </c>
      <c r="AC4342" t="s">
        <v>21139</v>
      </c>
      <c r="AD4342" t="s">
        <v>20678</v>
      </c>
      <c r="AE4342">
        <v>0</v>
      </c>
      <c r="AH4342">
        <v>0</v>
      </c>
      <c r="AK4342">
        <v>0</v>
      </c>
      <c r="AL4342" t="s">
        <v>20552</v>
      </c>
      <c r="AO4342">
        <v>0</v>
      </c>
      <c r="AY4342">
        <v>0</v>
      </c>
      <c r="BE4342">
        <v>59400</v>
      </c>
      <c r="BQ4342" t="s">
        <v>19660</v>
      </c>
      <c r="BR4342" t="s">
        <v>21139</v>
      </c>
      <c r="BT4342">
        <v>8</v>
      </c>
      <c r="CC4342">
        <v>0</v>
      </c>
    </row>
    <row r="4343" spans="1:81" x14ac:dyDescent="0.2">
      <c r="A4343" t="s">
        <v>21685</v>
      </c>
      <c r="B4343" t="s">
        <v>21686</v>
      </c>
      <c r="C4343" t="s">
        <v>21687</v>
      </c>
      <c r="D4343" t="s">
        <v>1851</v>
      </c>
      <c r="E4343" t="s">
        <v>21688</v>
      </c>
      <c r="G4343" t="s">
        <v>21689</v>
      </c>
      <c r="J4343" t="s">
        <v>21424</v>
      </c>
      <c r="K4343">
        <v>54000</v>
      </c>
      <c r="L4343">
        <v>50000</v>
      </c>
      <c r="M4343">
        <v>4000</v>
      </c>
      <c r="N4343" t="s">
        <v>21593</v>
      </c>
      <c r="Q4343">
        <v>702</v>
      </c>
      <c r="R4343" t="s">
        <v>2250</v>
      </c>
      <c r="S4343">
        <v>7</v>
      </c>
      <c r="T4343" t="s">
        <v>343</v>
      </c>
      <c r="U4343">
        <v>123218</v>
      </c>
      <c r="V4343" t="s">
        <v>1201</v>
      </c>
      <c r="W4343">
        <v>4</v>
      </c>
      <c r="X4343" t="s">
        <v>204</v>
      </c>
      <c r="Y4343" t="s">
        <v>1201</v>
      </c>
      <c r="Z4343">
        <v>0.81</v>
      </c>
      <c r="AA4343" t="s">
        <v>345</v>
      </c>
      <c r="AB4343" t="s">
        <v>7701</v>
      </c>
      <c r="AC4343" t="s">
        <v>21828</v>
      </c>
      <c r="AD4343" t="s">
        <v>8380</v>
      </c>
      <c r="AE4343">
        <v>0</v>
      </c>
      <c r="AH4343">
        <v>0</v>
      </c>
      <c r="AK4343">
        <v>0</v>
      </c>
      <c r="AL4343" t="s">
        <v>20552</v>
      </c>
      <c r="AO4343">
        <v>0</v>
      </c>
      <c r="AY4343">
        <v>0</v>
      </c>
      <c r="BE4343">
        <v>54000</v>
      </c>
      <c r="BQ4343" t="s">
        <v>21593</v>
      </c>
      <c r="BR4343" t="s">
        <v>21828</v>
      </c>
      <c r="BT4343">
        <v>8</v>
      </c>
      <c r="CC4343">
        <v>0</v>
      </c>
    </row>
    <row r="4344" spans="1:81" x14ac:dyDescent="0.2">
      <c r="A4344" t="s">
        <v>21690</v>
      </c>
      <c r="B4344" t="s">
        <v>21691</v>
      </c>
      <c r="C4344" t="s">
        <v>21692</v>
      </c>
      <c r="D4344" t="s">
        <v>8109</v>
      </c>
      <c r="E4344" t="s">
        <v>17262</v>
      </c>
      <c r="G4344" t="s">
        <v>17263</v>
      </c>
      <c r="J4344" t="s">
        <v>21424</v>
      </c>
      <c r="K4344">
        <v>54000</v>
      </c>
      <c r="L4344">
        <v>50000</v>
      </c>
      <c r="M4344">
        <v>4000</v>
      </c>
      <c r="N4344" t="s">
        <v>19660</v>
      </c>
      <c r="Q4344">
        <v>702</v>
      </c>
      <c r="R4344" t="s">
        <v>2250</v>
      </c>
      <c r="S4344">
        <v>7</v>
      </c>
      <c r="T4344" t="s">
        <v>343</v>
      </c>
      <c r="U4344">
        <v>123218</v>
      </c>
      <c r="V4344" t="s">
        <v>1201</v>
      </c>
      <c r="W4344">
        <v>4</v>
      </c>
      <c r="X4344" t="s">
        <v>4206</v>
      </c>
      <c r="Y4344" t="s">
        <v>1201</v>
      </c>
      <c r="AB4344" t="s">
        <v>1927</v>
      </c>
      <c r="AC4344" t="s">
        <v>21758</v>
      </c>
      <c r="AD4344" t="s">
        <v>21693</v>
      </c>
      <c r="AE4344">
        <v>0</v>
      </c>
      <c r="AH4344">
        <v>0</v>
      </c>
      <c r="AK4344">
        <v>0</v>
      </c>
      <c r="AL4344" t="s">
        <v>20552</v>
      </c>
      <c r="AO4344">
        <v>0</v>
      </c>
      <c r="BE4344">
        <v>54000</v>
      </c>
      <c r="BQ4344" t="s">
        <v>19660</v>
      </c>
      <c r="BR4344" t="s">
        <v>21758</v>
      </c>
      <c r="BT4344">
        <v>8</v>
      </c>
    </row>
    <row r="4345" spans="1:81" x14ac:dyDescent="0.2">
      <c r="A4345" t="s">
        <v>21694</v>
      </c>
      <c r="B4345" t="s">
        <v>21695</v>
      </c>
      <c r="C4345" t="s">
        <v>21696</v>
      </c>
      <c r="D4345" t="s">
        <v>21697</v>
      </c>
      <c r="E4345" t="s">
        <v>21698</v>
      </c>
      <c r="G4345" t="s">
        <v>21699</v>
      </c>
      <c r="J4345" t="s">
        <v>21424</v>
      </c>
      <c r="K4345">
        <v>59400</v>
      </c>
      <c r="L4345">
        <v>55000</v>
      </c>
      <c r="M4345">
        <v>4400</v>
      </c>
      <c r="N4345" t="s">
        <v>21593</v>
      </c>
      <c r="Q4345">
        <v>702</v>
      </c>
      <c r="R4345" t="s">
        <v>2250</v>
      </c>
      <c r="S4345">
        <v>7</v>
      </c>
      <c r="T4345" t="s">
        <v>343</v>
      </c>
      <c r="U4345">
        <v>123206</v>
      </c>
      <c r="V4345" t="s">
        <v>202</v>
      </c>
      <c r="W4345">
        <v>4</v>
      </c>
      <c r="X4345" t="s">
        <v>204</v>
      </c>
      <c r="Y4345" t="s">
        <v>202</v>
      </c>
      <c r="Z4345">
        <v>1.62</v>
      </c>
      <c r="AA4345" t="s">
        <v>345</v>
      </c>
      <c r="AB4345" t="s">
        <v>21700</v>
      </c>
      <c r="AC4345" t="s">
        <v>21875</v>
      </c>
      <c r="AD4345" t="s">
        <v>5502</v>
      </c>
      <c r="AE4345">
        <v>0</v>
      </c>
      <c r="AH4345">
        <v>0</v>
      </c>
      <c r="AK4345">
        <v>0</v>
      </c>
      <c r="AL4345" t="s">
        <v>20552</v>
      </c>
      <c r="AO4345">
        <v>0</v>
      </c>
      <c r="AY4345">
        <v>0</v>
      </c>
      <c r="BE4345">
        <v>59400</v>
      </c>
      <c r="BQ4345" t="s">
        <v>21593</v>
      </c>
      <c r="BR4345" t="s">
        <v>21875</v>
      </c>
      <c r="BT4345">
        <v>8</v>
      </c>
      <c r="CC4345">
        <v>0</v>
      </c>
    </row>
    <row r="4346" spans="1:81" x14ac:dyDescent="0.2">
      <c r="A4346" t="s">
        <v>21701</v>
      </c>
      <c r="B4346" t="s">
        <v>21702</v>
      </c>
      <c r="C4346" t="s">
        <v>21703</v>
      </c>
      <c r="D4346" t="s">
        <v>3513</v>
      </c>
      <c r="E4346" t="s">
        <v>21704</v>
      </c>
      <c r="G4346" t="s">
        <v>21705</v>
      </c>
      <c r="J4346" t="s">
        <v>21424</v>
      </c>
      <c r="K4346">
        <v>59400</v>
      </c>
      <c r="L4346">
        <v>55000</v>
      </c>
      <c r="M4346">
        <v>4400</v>
      </c>
      <c r="N4346" t="s">
        <v>21593</v>
      </c>
      <c r="Q4346">
        <v>702</v>
      </c>
      <c r="R4346" t="s">
        <v>2250</v>
      </c>
      <c r="S4346">
        <v>7</v>
      </c>
      <c r="T4346" t="s">
        <v>343</v>
      </c>
      <c r="U4346">
        <v>123206</v>
      </c>
      <c r="V4346" t="s">
        <v>202</v>
      </c>
      <c r="W4346">
        <v>4</v>
      </c>
      <c r="X4346" t="s">
        <v>204</v>
      </c>
      <c r="Y4346" t="s">
        <v>202</v>
      </c>
      <c r="Z4346">
        <v>0.81</v>
      </c>
      <c r="AA4346" t="s">
        <v>345</v>
      </c>
      <c r="AB4346" t="s">
        <v>21706</v>
      </c>
      <c r="AC4346" t="s">
        <v>21875</v>
      </c>
      <c r="AD4346" t="s">
        <v>4618</v>
      </c>
      <c r="AE4346">
        <v>0</v>
      </c>
      <c r="AH4346">
        <v>0</v>
      </c>
      <c r="AK4346">
        <v>0</v>
      </c>
      <c r="AL4346" t="s">
        <v>20552</v>
      </c>
      <c r="AO4346">
        <v>0</v>
      </c>
      <c r="BE4346">
        <v>59400</v>
      </c>
      <c r="BQ4346" t="s">
        <v>21593</v>
      </c>
      <c r="BR4346" t="s">
        <v>21875</v>
      </c>
      <c r="BT4346">
        <v>8</v>
      </c>
    </row>
    <row r="4347" spans="1:81" x14ac:dyDescent="0.2">
      <c r="A4347" t="s">
        <v>21707</v>
      </c>
      <c r="B4347" t="s">
        <v>21708</v>
      </c>
      <c r="C4347" t="s">
        <v>21709</v>
      </c>
      <c r="D4347" t="s">
        <v>21710</v>
      </c>
      <c r="E4347" t="s">
        <v>21711</v>
      </c>
      <c r="G4347" t="s">
        <v>21712</v>
      </c>
      <c r="J4347" t="s">
        <v>21424</v>
      </c>
      <c r="K4347">
        <v>59400</v>
      </c>
      <c r="L4347">
        <v>55000</v>
      </c>
      <c r="M4347">
        <v>4400</v>
      </c>
      <c r="N4347" t="s">
        <v>21713</v>
      </c>
      <c r="Q4347">
        <v>702</v>
      </c>
      <c r="R4347" t="s">
        <v>2250</v>
      </c>
      <c r="S4347">
        <v>7</v>
      </c>
      <c r="T4347" t="s">
        <v>343</v>
      </c>
      <c r="U4347">
        <v>123207</v>
      </c>
      <c r="V4347" t="s">
        <v>536</v>
      </c>
      <c r="W4347">
        <v>4</v>
      </c>
      <c r="X4347" t="s">
        <v>204</v>
      </c>
      <c r="Y4347" t="s">
        <v>536</v>
      </c>
      <c r="Z4347">
        <v>1.94</v>
      </c>
      <c r="AA4347" t="s">
        <v>345</v>
      </c>
      <c r="AB4347" t="s">
        <v>21714</v>
      </c>
      <c r="AC4347" t="s">
        <v>21713</v>
      </c>
      <c r="AD4347" t="s">
        <v>21715</v>
      </c>
      <c r="AE4347">
        <v>0</v>
      </c>
      <c r="AH4347">
        <v>0</v>
      </c>
      <c r="AK4347">
        <v>0</v>
      </c>
      <c r="AL4347" t="s">
        <v>20552</v>
      </c>
      <c r="AO4347">
        <v>0</v>
      </c>
      <c r="AY4347">
        <v>0</v>
      </c>
      <c r="BE4347">
        <v>59400</v>
      </c>
      <c r="BQ4347" t="s">
        <v>21713</v>
      </c>
      <c r="BR4347" t="s">
        <v>21713</v>
      </c>
      <c r="BT4347">
        <v>8</v>
      </c>
      <c r="CC4347">
        <v>0</v>
      </c>
    </row>
    <row r="4348" spans="1:81" x14ac:dyDescent="0.2">
      <c r="A4348" t="s">
        <v>21716</v>
      </c>
      <c r="B4348" t="s">
        <v>21717</v>
      </c>
      <c r="C4348" t="s">
        <v>21718</v>
      </c>
      <c r="D4348" t="s">
        <v>21719</v>
      </c>
      <c r="E4348" t="s">
        <v>21720</v>
      </c>
      <c r="G4348" t="s">
        <v>21721</v>
      </c>
      <c r="J4348" t="s">
        <v>21322</v>
      </c>
      <c r="K4348">
        <v>59400</v>
      </c>
      <c r="L4348">
        <v>55000</v>
      </c>
      <c r="M4348">
        <v>4400</v>
      </c>
      <c r="N4348" t="s">
        <v>21284</v>
      </c>
      <c r="Q4348">
        <v>702</v>
      </c>
      <c r="R4348" t="s">
        <v>2250</v>
      </c>
      <c r="S4348">
        <v>7</v>
      </c>
      <c r="T4348" t="s">
        <v>343</v>
      </c>
      <c r="U4348">
        <v>123214</v>
      </c>
      <c r="V4348" t="s">
        <v>822</v>
      </c>
      <c r="W4348">
        <v>4</v>
      </c>
      <c r="X4348" t="s">
        <v>204</v>
      </c>
      <c r="Y4348" t="s">
        <v>822</v>
      </c>
      <c r="Z4348">
        <v>1.8</v>
      </c>
      <c r="AA4348" t="s">
        <v>345</v>
      </c>
      <c r="AB4348" t="s">
        <v>21722</v>
      </c>
      <c r="AC4348" t="s">
        <v>22053</v>
      </c>
      <c r="AD4348" t="s">
        <v>21928</v>
      </c>
      <c r="AE4348">
        <v>0</v>
      </c>
      <c r="AH4348">
        <v>0</v>
      </c>
      <c r="AK4348">
        <v>0</v>
      </c>
      <c r="AL4348" t="s">
        <v>20552</v>
      </c>
      <c r="AO4348">
        <v>0</v>
      </c>
      <c r="BE4348">
        <v>59400</v>
      </c>
      <c r="BQ4348" t="s">
        <v>21284</v>
      </c>
      <c r="BR4348" t="s">
        <v>22053</v>
      </c>
      <c r="BT4348">
        <v>8</v>
      </c>
    </row>
    <row r="4349" spans="1:81" x14ac:dyDescent="0.2">
      <c r="A4349" t="s">
        <v>21723</v>
      </c>
      <c r="B4349" t="s">
        <v>21724</v>
      </c>
      <c r="C4349" t="s">
        <v>21725</v>
      </c>
      <c r="D4349" t="s">
        <v>21726</v>
      </c>
      <c r="E4349" t="s">
        <v>21727</v>
      </c>
      <c r="G4349" t="s">
        <v>21728</v>
      </c>
      <c r="J4349" t="s">
        <v>21491</v>
      </c>
      <c r="K4349">
        <v>54000</v>
      </c>
      <c r="L4349">
        <v>50000</v>
      </c>
      <c r="M4349">
        <v>4000</v>
      </c>
      <c r="N4349" t="s">
        <v>21593</v>
      </c>
      <c r="Q4349">
        <v>702</v>
      </c>
      <c r="R4349" t="s">
        <v>2250</v>
      </c>
      <c r="S4349">
        <v>7</v>
      </c>
      <c r="T4349" t="s">
        <v>343</v>
      </c>
      <c r="U4349">
        <v>123233</v>
      </c>
      <c r="V4349" t="s">
        <v>211</v>
      </c>
      <c r="W4349">
        <v>4</v>
      </c>
      <c r="X4349" t="s">
        <v>204</v>
      </c>
      <c r="Y4349" t="s">
        <v>211</v>
      </c>
      <c r="Z4349">
        <v>2.25</v>
      </c>
      <c r="AA4349" t="s">
        <v>345</v>
      </c>
      <c r="AB4349" t="s">
        <v>21729</v>
      </c>
      <c r="AC4349" t="s">
        <v>21713</v>
      </c>
      <c r="AD4349" t="s">
        <v>21929</v>
      </c>
      <c r="AE4349">
        <v>0</v>
      </c>
      <c r="AH4349">
        <v>0</v>
      </c>
      <c r="AK4349">
        <v>0</v>
      </c>
      <c r="AL4349" t="s">
        <v>20552</v>
      </c>
      <c r="AO4349">
        <v>0</v>
      </c>
      <c r="AY4349">
        <v>0</v>
      </c>
      <c r="BE4349">
        <v>54000</v>
      </c>
      <c r="BQ4349" t="s">
        <v>21593</v>
      </c>
      <c r="BR4349" t="s">
        <v>21713</v>
      </c>
      <c r="BT4349">
        <v>8</v>
      </c>
      <c r="CC4349">
        <v>0</v>
      </c>
    </row>
    <row r="4350" spans="1:81" x14ac:dyDescent="0.2">
      <c r="A4350" t="s">
        <v>21730</v>
      </c>
      <c r="B4350" t="s">
        <v>21731</v>
      </c>
      <c r="C4350" t="s">
        <v>21732</v>
      </c>
      <c r="D4350" t="s">
        <v>7131</v>
      </c>
      <c r="E4350" t="s">
        <v>21733</v>
      </c>
      <c r="G4350" t="s">
        <v>21734</v>
      </c>
      <c r="J4350" t="s">
        <v>21450</v>
      </c>
      <c r="K4350">
        <v>54000</v>
      </c>
      <c r="L4350">
        <v>50000</v>
      </c>
      <c r="M4350">
        <v>4000</v>
      </c>
      <c r="N4350" t="s">
        <v>21613</v>
      </c>
      <c r="Q4350">
        <v>702</v>
      </c>
      <c r="R4350" t="s">
        <v>2250</v>
      </c>
      <c r="S4350">
        <v>7</v>
      </c>
      <c r="T4350" t="s">
        <v>343</v>
      </c>
      <c r="U4350">
        <v>123218</v>
      </c>
      <c r="V4350" t="s">
        <v>1201</v>
      </c>
      <c r="W4350">
        <v>4</v>
      </c>
      <c r="X4350" t="s">
        <v>204</v>
      </c>
      <c r="Y4350" t="s">
        <v>1201</v>
      </c>
      <c r="AB4350" t="s">
        <v>21735</v>
      </c>
      <c r="AC4350" t="s">
        <v>22124</v>
      </c>
      <c r="AD4350" t="s">
        <v>2239</v>
      </c>
      <c r="AE4350">
        <v>0</v>
      </c>
      <c r="AH4350">
        <v>0</v>
      </c>
      <c r="AK4350">
        <v>0</v>
      </c>
      <c r="AL4350" t="s">
        <v>20552</v>
      </c>
      <c r="AO4350">
        <v>0</v>
      </c>
      <c r="AY4350">
        <v>0</v>
      </c>
      <c r="BE4350">
        <v>54000</v>
      </c>
      <c r="BQ4350" t="s">
        <v>21613</v>
      </c>
      <c r="BR4350" t="s">
        <v>22124</v>
      </c>
      <c r="BT4350">
        <v>8</v>
      </c>
      <c r="CC4350">
        <v>0</v>
      </c>
    </row>
    <row r="4351" spans="1:81" x14ac:dyDescent="0.2">
      <c r="A4351" t="s">
        <v>21930</v>
      </c>
      <c r="B4351" t="s">
        <v>21931</v>
      </c>
      <c r="C4351" t="s">
        <v>21932</v>
      </c>
      <c r="D4351" t="s">
        <v>511</v>
      </c>
      <c r="E4351" t="s">
        <v>12081</v>
      </c>
      <c r="G4351" t="s">
        <v>12082</v>
      </c>
      <c r="J4351" t="s">
        <v>21301</v>
      </c>
      <c r="K4351">
        <v>1998000</v>
      </c>
      <c r="L4351">
        <v>1850000</v>
      </c>
      <c r="M4351">
        <v>148000</v>
      </c>
      <c r="N4351" t="s">
        <v>20906</v>
      </c>
      <c r="Q4351">
        <v>245</v>
      </c>
      <c r="R4351" t="s">
        <v>361</v>
      </c>
      <c r="S4351">
        <v>7</v>
      </c>
      <c r="T4351" t="s">
        <v>343</v>
      </c>
      <c r="U4351">
        <v>123244</v>
      </c>
      <c r="V4351" t="s">
        <v>79</v>
      </c>
      <c r="W4351">
        <v>6</v>
      </c>
      <c r="X4351" t="s">
        <v>70</v>
      </c>
      <c r="Y4351" t="s">
        <v>79</v>
      </c>
      <c r="AB4351" t="s">
        <v>325</v>
      </c>
      <c r="AC4351" t="s">
        <v>22234</v>
      </c>
      <c r="AD4351" t="s">
        <v>21933</v>
      </c>
      <c r="AE4351">
        <v>0</v>
      </c>
      <c r="AH4351">
        <v>0</v>
      </c>
      <c r="AK4351">
        <v>0</v>
      </c>
      <c r="AL4351" t="s">
        <v>20552</v>
      </c>
      <c r="AO4351">
        <v>0</v>
      </c>
      <c r="AY4351">
        <v>0</v>
      </c>
      <c r="BE4351">
        <v>1998000</v>
      </c>
      <c r="BQ4351" t="s">
        <v>20906</v>
      </c>
      <c r="BR4351" t="s">
        <v>22234</v>
      </c>
      <c r="BT4351">
        <v>8</v>
      </c>
      <c r="CC4351">
        <v>0</v>
      </c>
    </row>
    <row r="4352" spans="1:81" x14ac:dyDescent="0.2">
      <c r="A4352" t="s">
        <v>21934</v>
      </c>
      <c r="B4352" t="s">
        <v>21935</v>
      </c>
      <c r="C4352" t="s">
        <v>21936</v>
      </c>
      <c r="D4352" t="s">
        <v>21937</v>
      </c>
      <c r="E4352" t="s">
        <v>21938</v>
      </c>
      <c r="G4352" t="s">
        <v>21939</v>
      </c>
      <c r="H4352" t="s">
        <v>21940</v>
      </c>
      <c r="J4352" t="s">
        <v>21941</v>
      </c>
      <c r="K4352">
        <v>59400</v>
      </c>
      <c r="L4352">
        <v>55000</v>
      </c>
      <c r="M4352">
        <v>4400</v>
      </c>
      <c r="N4352" t="s">
        <v>21831</v>
      </c>
      <c r="Q4352">
        <v>702</v>
      </c>
      <c r="R4352" t="s">
        <v>2250</v>
      </c>
      <c r="S4352">
        <v>7</v>
      </c>
      <c r="T4352" t="s">
        <v>343</v>
      </c>
      <c r="U4352">
        <v>123207</v>
      </c>
      <c r="V4352" t="s">
        <v>536</v>
      </c>
      <c r="W4352">
        <v>4</v>
      </c>
      <c r="X4352" t="s">
        <v>204</v>
      </c>
      <c r="Y4352" t="s">
        <v>536</v>
      </c>
      <c r="AB4352" t="s">
        <v>21942</v>
      </c>
      <c r="AC4352" t="s">
        <v>21962</v>
      </c>
      <c r="AD4352" t="s">
        <v>1919</v>
      </c>
      <c r="AE4352">
        <v>0</v>
      </c>
      <c r="AH4352">
        <v>0</v>
      </c>
      <c r="AK4352">
        <v>0</v>
      </c>
      <c r="AL4352" t="s">
        <v>20552</v>
      </c>
      <c r="AO4352">
        <v>0</v>
      </c>
      <c r="AY4352">
        <v>0</v>
      </c>
      <c r="BE4352">
        <v>59400</v>
      </c>
      <c r="BQ4352" t="s">
        <v>21831</v>
      </c>
      <c r="BR4352" t="s">
        <v>21962</v>
      </c>
      <c r="BT4352">
        <v>8</v>
      </c>
      <c r="CC4352">
        <v>0</v>
      </c>
    </row>
    <row r="4353" spans="1:81" x14ac:dyDescent="0.2">
      <c r="A4353" t="s">
        <v>21943</v>
      </c>
      <c r="B4353" t="s">
        <v>21944</v>
      </c>
      <c r="C4353" t="s">
        <v>21945</v>
      </c>
      <c r="D4353" t="s">
        <v>1500</v>
      </c>
      <c r="E4353" t="s">
        <v>21946</v>
      </c>
      <c r="G4353" t="s">
        <v>21947</v>
      </c>
      <c r="J4353" t="s">
        <v>21794</v>
      </c>
      <c r="K4353">
        <v>59400</v>
      </c>
      <c r="L4353">
        <v>55000</v>
      </c>
      <c r="M4353">
        <v>4400</v>
      </c>
      <c r="N4353" t="s">
        <v>21831</v>
      </c>
      <c r="Q4353">
        <v>702</v>
      </c>
      <c r="R4353" t="s">
        <v>2250</v>
      </c>
      <c r="S4353">
        <v>7</v>
      </c>
      <c r="T4353" t="s">
        <v>343</v>
      </c>
      <c r="U4353">
        <v>123226</v>
      </c>
      <c r="V4353" t="s">
        <v>71</v>
      </c>
      <c r="W4353">
        <v>4</v>
      </c>
      <c r="X4353" t="s">
        <v>204</v>
      </c>
      <c r="Y4353" t="s">
        <v>71</v>
      </c>
      <c r="Z4353">
        <v>1.2</v>
      </c>
      <c r="AA4353" t="s">
        <v>345</v>
      </c>
      <c r="AB4353" t="s">
        <v>21948</v>
      </c>
      <c r="AC4353" t="s">
        <v>22124</v>
      </c>
      <c r="AD4353" t="s">
        <v>21949</v>
      </c>
      <c r="AE4353">
        <v>0</v>
      </c>
      <c r="AH4353">
        <v>0</v>
      </c>
      <c r="AK4353">
        <v>0</v>
      </c>
      <c r="AL4353" t="s">
        <v>20552</v>
      </c>
      <c r="AO4353">
        <v>0</v>
      </c>
      <c r="AY4353">
        <v>0</v>
      </c>
      <c r="BE4353">
        <v>59400</v>
      </c>
      <c r="BQ4353" t="s">
        <v>21831</v>
      </c>
      <c r="BR4353" t="s">
        <v>22124</v>
      </c>
      <c r="BT4353">
        <v>8</v>
      </c>
      <c r="CC4353">
        <v>0</v>
      </c>
    </row>
    <row r="4354" spans="1:81" x14ac:dyDescent="0.2">
      <c r="A4354" t="s">
        <v>21950</v>
      </c>
      <c r="B4354" t="s">
        <v>21951</v>
      </c>
      <c r="C4354" t="s">
        <v>21952</v>
      </c>
      <c r="D4354" t="s">
        <v>21953</v>
      </c>
      <c r="E4354" t="s">
        <v>21954</v>
      </c>
      <c r="G4354" t="s">
        <v>21955</v>
      </c>
      <c r="J4354" t="s">
        <v>21794</v>
      </c>
      <c r="K4354">
        <v>59400</v>
      </c>
      <c r="L4354">
        <v>55000</v>
      </c>
      <c r="M4354">
        <v>4400</v>
      </c>
      <c r="N4354" t="s">
        <v>21956</v>
      </c>
      <c r="Q4354">
        <v>702</v>
      </c>
      <c r="R4354" t="s">
        <v>2250</v>
      </c>
      <c r="S4354">
        <v>7</v>
      </c>
      <c r="T4354" t="s">
        <v>343</v>
      </c>
      <c r="U4354">
        <v>123212</v>
      </c>
      <c r="V4354" t="s">
        <v>90</v>
      </c>
      <c r="W4354">
        <v>4</v>
      </c>
      <c r="X4354" t="s">
        <v>204</v>
      </c>
      <c r="Y4354" t="s">
        <v>90</v>
      </c>
      <c r="Z4354">
        <v>1.44</v>
      </c>
      <c r="AA4354" t="s">
        <v>345</v>
      </c>
      <c r="AB4354" t="s">
        <v>21957</v>
      </c>
      <c r="AC4354" t="s">
        <v>21604</v>
      </c>
      <c r="AD4354" t="s">
        <v>6675</v>
      </c>
      <c r="AE4354">
        <v>0</v>
      </c>
      <c r="AH4354">
        <v>0</v>
      </c>
      <c r="AK4354">
        <v>0</v>
      </c>
      <c r="AL4354" t="s">
        <v>20552</v>
      </c>
      <c r="AO4354">
        <v>0</v>
      </c>
      <c r="AY4354">
        <v>0</v>
      </c>
      <c r="BE4354">
        <v>59400</v>
      </c>
      <c r="BQ4354" t="s">
        <v>21956</v>
      </c>
      <c r="BR4354" t="s">
        <v>21604</v>
      </c>
      <c r="BT4354">
        <v>8</v>
      </c>
      <c r="CC4354">
        <v>0</v>
      </c>
    </row>
    <row r="4355" spans="1:81" x14ac:dyDescent="0.2">
      <c r="A4355" t="s">
        <v>21958</v>
      </c>
      <c r="B4355" t="s">
        <v>21959</v>
      </c>
      <c r="C4355" t="s">
        <v>21960</v>
      </c>
      <c r="D4355" t="s">
        <v>1851</v>
      </c>
      <c r="E4355" t="s">
        <v>17470</v>
      </c>
      <c r="G4355" t="s">
        <v>21961</v>
      </c>
      <c r="J4355" t="s">
        <v>21825</v>
      </c>
      <c r="K4355">
        <v>54000</v>
      </c>
      <c r="L4355">
        <v>50000</v>
      </c>
      <c r="M4355">
        <v>4000</v>
      </c>
      <c r="N4355" t="s">
        <v>21962</v>
      </c>
      <c r="Q4355">
        <v>702</v>
      </c>
      <c r="R4355" t="s">
        <v>2250</v>
      </c>
      <c r="S4355">
        <v>7</v>
      </c>
      <c r="T4355" t="s">
        <v>343</v>
      </c>
      <c r="U4355">
        <v>123218</v>
      </c>
      <c r="V4355" t="s">
        <v>1201</v>
      </c>
      <c r="W4355">
        <v>4</v>
      </c>
      <c r="X4355" t="s">
        <v>204</v>
      </c>
      <c r="Y4355" t="s">
        <v>1201</v>
      </c>
      <c r="Z4355">
        <v>0.54</v>
      </c>
      <c r="AA4355" t="s">
        <v>345</v>
      </c>
      <c r="AB4355" t="s">
        <v>8395</v>
      </c>
      <c r="AC4355" t="s">
        <v>21828</v>
      </c>
      <c r="AD4355" t="s">
        <v>8396</v>
      </c>
      <c r="AE4355">
        <v>0</v>
      </c>
      <c r="AH4355">
        <v>0</v>
      </c>
      <c r="AK4355">
        <v>0</v>
      </c>
      <c r="AL4355" t="s">
        <v>20552</v>
      </c>
      <c r="AO4355">
        <v>0</v>
      </c>
      <c r="AY4355">
        <v>0</v>
      </c>
      <c r="BE4355">
        <v>54000</v>
      </c>
      <c r="BQ4355" t="s">
        <v>21962</v>
      </c>
      <c r="BR4355" t="s">
        <v>21828</v>
      </c>
      <c r="BT4355">
        <v>8</v>
      </c>
      <c r="CC4355">
        <v>0</v>
      </c>
    </row>
    <row r="4356" spans="1:81" x14ac:dyDescent="0.2">
      <c r="A4356" t="s">
        <v>21963</v>
      </c>
      <c r="B4356" t="s">
        <v>21964</v>
      </c>
      <c r="C4356" t="s">
        <v>21965</v>
      </c>
      <c r="D4356" t="s">
        <v>4111</v>
      </c>
      <c r="E4356" t="s">
        <v>21966</v>
      </c>
      <c r="G4356" t="s">
        <v>21967</v>
      </c>
      <c r="J4356" t="s">
        <v>21968</v>
      </c>
      <c r="K4356">
        <v>54000</v>
      </c>
      <c r="L4356">
        <v>50000</v>
      </c>
      <c r="M4356">
        <v>4000</v>
      </c>
      <c r="N4356" t="s">
        <v>21956</v>
      </c>
      <c r="Q4356">
        <v>702</v>
      </c>
      <c r="R4356" t="s">
        <v>2250</v>
      </c>
      <c r="S4356">
        <v>7</v>
      </c>
      <c r="T4356" t="s">
        <v>343</v>
      </c>
      <c r="U4356">
        <v>123218</v>
      </c>
      <c r="V4356" t="s">
        <v>1201</v>
      </c>
      <c r="W4356">
        <v>4</v>
      </c>
      <c r="X4356" t="s">
        <v>204</v>
      </c>
      <c r="Y4356" t="s">
        <v>1201</v>
      </c>
      <c r="AB4356" t="s">
        <v>21969</v>
      </c>
      <c r="AC4356" t="s">
        <v>22245</v>
      </c>
      <c r="AD4356" t="s">
        <v>2239</v>
      </c>
      <c r="AE4356">
        <v>0</v>
      </c>
      <c r="AH4356">
        <v>0</v>
      </c>
      <c r="AK4356">
        <v>0</v>
      </c>
      <c r="AL4356" t="s">
        <v>20552</v>
      </c>
      <c r="AO4356">
        <v>0</v>
      </c>
      <c r="AY4356">
        <v>0</v>
      </c>
      <c r="BE4356">
        <v>54000</v>
      </c>
      <c r="BQ4356" t="s">
        <v>21956</v>
      </c>
      <c r="BR4356" t="s">
        <v>22245</v>
      </c>
      <c r="BT4356">
        <v>8</v>
      </c>
      <c r="CC4356">
        <v>0</v>
      </c>
    </row>
    <row r="4357" spans="1:81" x14ac:dyDescent="0.2">
      <c r="A4357" t="s">
        <v>21970</v>
      </c>
      <c r="B4357" t="s">
        <v>21971</v>
      </c>
      <c r="C4357" t="s">
        <v>21972</v>
      </c>
      <c r="D4357" t="s">
        <v>21973</v>
      </c>
      <c r="E4357" t="s">
        <v>21974</v>
      </c>
      <c r="G4357" t="s">
        <v>21975</v>
      </c>
      <c r="I4357" t="s">
        <v>21976</v>
      </c>
      <c r="J4357" t="s">
        <v>19660</v>
      </c>
      <c r="K4357">
        <v>59400</v>
      </c>
      <c r="L4357">
        <v>55000</v>
      </c>
      <c r="M4357">
        <v>4400</v>
      </c>
      <c r="N4357" t="s">
        <v>21831</v>
      </c>
      <c r="Q4357">
        <v>702</v>
      </c>
      <c r="R4357" t="s">
        <v>2250</v>
      </c>
      <c r="S4357">
        <v>7</v>
      </c>
      <c r="T4357" t="s">
        <v>343</v>
      </c>
      <c r="U4357">
        <v>123206</v>
      </c>
      <c r="V4357" t="s">
        <v>202</v>
      </c>
      <c r="W4357">
        <v>4</v>
      </c>
      <c r="X4357" t="s">
        <v>204</v>
      </c>
      <c r="Y4357" t="s">
        <v>202</v>
      </c>
      <c r="Z4357">
        <v>1.44</v>
      </c>
      <c r="AA4357" t="s">
        <v>345</v>
      </c>
      <c r="AB4357" t="s">
        <v>21977</v>
      </c>
      <c r="AC4357" t="s">
        <v>22147</v>
      </c>
      <c r="AD4357" t="s">
        <v>6675</v>
      </c>
      <c r="AE4357">
        <v>0</v>
      </c>
      <c r="AH4357">
        <v>0</v>
      </c>
      <c r="AK4357">
        <v>0</v>
      </c>
      <c r="AL4357" t="s">
        <v>20552</v>
      </c>
      <c r="AO4357">
        <v>0</v>
      </c>
      <c r="AY4357">
        <v>0</v>
      </c>
      <c r="BE4357">
        <v>59400</v>
      </c>
      <c r="BQ4357" t="s">
        <v>21831</v>
      </c>
      <c r="BR4357" t="s">
        <v>22147</v>
      </c>
      <c r="BT4357">
        <v>8</v>
      </c>
      <c r="CC4357">
        <v>0</v>
      </c>
    </row>
    <row r="4358" spans="1:81" x14ac:dyDescent="0.2">
      <c r="A4358" t="s">
        <v>21978</v>
      </c>
      <c r="B4358" t="s">
        <v>21979</v>
      </c>
      <c r="C4358" t="s">
        <v>21980</v>
      </c>
      <c r="D4358" t="s">
        <v>5942</v>
      </c>
      <c r="E4358" t="s">
        <v>21981</v>
      </c>
      <c r="G4358" t="s">
        <v>21982</v>
      </c>
      <c r="J4358" t="s">
        <v>21848</v>
      </c>
      <c r="K4358">
        <v>59400</v>
      </c>
      <c r="L4358">
        <v>55000</v>
      </c>
      <c r="M4358">
        <v>4400</v>
      </c>
      <c r="N4358" t="s">
        <v>21831</v>
      </c>
      <c r="Q4358">
        <v>702</v>
      </c>
      <c r="R4358" t="s">
        <v>2250</v>
      </c>
      <c r="S4358">
        <v>7</v>
      </c>
      <c r="T4358" t="s">
        <v>343</v>
      </c>
      <c r="U4358">
        <v>123226</v>
      </c>
      <c r="V4358" t="s">
        <v>71</v>
      </c>
      <c r="W4358">
        <v>4</v>
      </c>
      <c r="X4358" t="s">
        <v>204</v>
      </c>
      <c r="Y4358" t="s">
        <v>71</v>
      </c>
      <c r="Z4358">
        <v>0.72</v>
      </c>
      <c r="AA4358" t="s">
        <v>345</v>
      </c>
      <c r="AB4358" t="s">
        <v>21983</v>
      </c>
      <c r="AC4358" t="s">
        <v>22053</v>
      </c>
      <c r="AD4358" t="s">
        <v>21984</v>
      </c>
      <c r="AE4358">
        <v>0</v>
      </c>
      <c r="AH4358">
        <v>0</v>
      </c>
      <c r="AK4358">
        <v>0</v>
      </c>
      <c r="AL4358" t="s">
        <v>20552</v>
      </c>
      <c r="AO4358">
        <v>0</v>
      </c>
      <c r="AY4358">
        <v>0</v>
      </c>
      <c r="BE4358">
        <v>59400</v>
      </c>
      <c r="BQ4358" t="s">
        <v>21831</v>
      </c>
      <c r="BR4358" t="s">
        <v>22053</v>
      </c>
      <c r="BT4358">
        <v>8</v>
      </c>
      <c r="CC4358">
        <v>0</v>
      </c>
    </row>
    <row r="4359" spans="1:81" x14ac:dyDescent="0.2">
      <c r="A4359" t="s">
        <v>21985</v>
      </c>
      <c r="B4359" t="s">
        <v>21986</v>
      </c>
      <c r="C4359" t="s">
        <v>21987</v>
      </c>
      <c r="D4359" t="s">
        <v>1500</v>
      </c>
      <c r="E4359" t="s">
        <v>22093</v>
      </c>
      <c r="G4359" t="s">
        <v>21988</v>
      </c>
      <c r="J4359" t="s">
        <v>21848</v>
      </c>
      <c r="K4359">
        <v>59400</v>
      </c>
      <c r="L4359">
        <v>55000</v>
      </c>
      <c r="M4359">
        <v>4400</v>
      </c>
      <c r="N4359" t="s">
        <v>21831</v>
      </c>
      <c r="Q4359">
        <v>702</v>
      </c>
      <c r="R4359" t="s">
        <v>2250</v>
      </c>
      <c r="S4359">
        <v>7</v>
      </c>
      <c r="T4359" t="s">
        <v>343</v>
      </c>
      <c r="U4359">
        <v>123226</v>
      </c>
      <c r="V4359" t="s">
        <v>71</v>
      </c>
      <c r="W4359">
        <v>4</v>
      </c>
      <c r="X4359" t="s">
        <v>204</v>
      </c>
      <c r="Y4359" t="s">
        <v>71</v>
      </c>
      <c r="Z4359">
        <v>0.81</v>
      </c>
      <c r="AA4359" t="s">
        <v>345</v>
      </c>
      <c r="AB4359" t="s">
        <v>21989</v>
      </c>
      <c r="AC4359" t="s">
        <v>22053</v>
      </c>
      <c r="AD4359" t="s">
        <v>21990</v>
      </c>
      <c r="AE4359">
        <v>0</v>
      </c>
      <c r="AH4359">
        <v>0</v>
      </c>
      <c r="AK4359">
        <v>0</v>
      </c>
      <c r="AL4359" t="s">
        <v>20552</v>
      </c>
      <c r="AO4359">
        <v>0</v>
      </c>
      <c r="AY4359">
        <v>0</v>
      </c>
      <c r="BE4359">
        <v>59400</v>
      </c>
      <c r="BQ4359" t="s">
        <v>21831</v>
      </c>
      <c r="BR4359" t="s">
        <v>22053</v>
      </c>
      <c r="BT4359">
        <v>8</v>
      </c>
      <c r="CC4359">
        <v>0</v>
      </c>
    </row>
    <row r="4360" spans="1:81" x14ac:dyDescent="0.2">
      <c r="A4360" t="s">
        <v>21991</v>
      </c>
      <c r="B4360" t="s">
        <v>5734</v>
      </c>
      <c r="C4360" t="s">
        <v>5735</v>
      </c>
      <c r="D4360" t="s">
        <v>4956</v>
      </c>
      <c r="E4360" t="s">
        <v>15879</v>
      </c>
      <c r="G4360" t="s">
        <v>15880</v>
      </c>
      <c r="J4360" t="s">
        <v>21848</v>
      </c>
      <c r="K4360">
        <v>54000</v>
      </c>
      <c r="L4360">
        <v>50000</v>
      </c>
      <c r="M4360">
        <v>4000</v>
      </c>
      <c r="N4360" t="s">
        <v>21956</v>
      </c>
      <c r="Q4360">
        <v>702</v>
      </c>
      <c r="R4360" t="s">
        <v>2250</v>
      </c>
      <c r="S4360">
        <v>7</v>
      </c>
      <c r="T4360" t="s">
        <v>343</v>
      </c>
      <c r="U4360">
        <v>123211</v>
      </c>
      <c r="V4360" t="s">
        <v>1916</v>
      </c>
      <c r="W4360">
        <v>4</v>
      </c>
      <c r="X4360" t="s">
        <v>204</v>
      </c>
      <c r="Y4360" t="s">
        <v>5737</v>
      </c>
      <c r="AB4360" t="s">
        <v>5738</v>
      </c>
      <c r="AC4360" t="s">
        <v>22248</v>
      </c>
      <c r="AD4360" t="s">
        <v>2095</v>
      </c>
      <c r="AE4360">
        <v>0</v>
      </c>
      <c r="AH4360">
        <v>0</v>
      </c>
      <c r="AK4360">
        <v>0</v>
      </c>
      <c r="AL4360" t="s">
        <v>20552</v>
      </c>
      <c r="AO4360">
        <v>0</v>
      </c>
      <c r="AY4360">
        <v>0</v>
      </c>
      <c r="BE4360">
        <v>54000</v>
      </c>
      <c r="BQ4360" t="s">
        <v>21956</v>
      </c>
      <c r="BR4360" t="s">
        <v>22248</v>
      </c>
      <c r="BT4360">
        <v>8</v>
      </c>
      <c r="CC4360">
        <v>0</v>
      </c>
    </row>
    <row r="4361" spans="1:81" x14ac:dyDescent="0.2">
      <c r="A4361" t="s">
        <v>22094</v>
      </c>
      <c r="B4361" t="s">
        <v>22095</v>
      </c>
      <c r="C4361" t="s">
        <v>22096</v>
      </c>
      <c r="D4361" t="s">
        <v>2422</v>
      </c>
      <c r="E4361" t="s">
        <v>22097</v>
      </c>
      <c r="G4361" t="s">
        <v>22098</v>
      </c>
      <c r="J4361" t="s">
        <v>21875</v>
      </c>
      <c r="K4361">
        <v>54000</v>
      </c>
      <c r="L4361">
        <v>50000</v>
      </c>
      <c r="M4361">
        <v>4000</v>
      </c>
      <c r="N4361" t="s">
        <v>21956</v>
      </c>
      <c r="Q4361">
        <v>567</v>
      </c>
      <c r="R4361" t="s">
        <v>2230</v>
      </c>
      <c r="S4361">
        <v>7</v>
      </c>
      <c r="T4361" t="s">
        <v>343</v>
      </c>
      <c r="U4361">
        <v>123218</v>
      </c>
      <c r="V4361" t="s">
        <v>1201</v>
      </c>
      <c r="W4361">
        <v>4</v>
      </c>
      <c r="X4361" t="s">
        <v>204</v>
      </c>
      <c r="Y4361" t="s">
        <v>1201</v>
      </c>
      <c r="Z4361">
        <v>0.81</v>
      </c>
      <c r="AA4361" t="s">
        <v>345</v>
      </c>
      <c r="AB4361" t="s">
        <v>22099</v>
      </c>
      <c r="AC4361" t="s">
        <v>22292</v>
      </c>
      <c r="AD4361" t="s">
        <v>2239</v>
      </c>
      <c r="AE4361">
        <v>0</v>
      </c>
      <c r="AH4361">
        <v>0</v>
      </c>
      <c r="AK4361">
        <v>0</v>
      </c>
      <c r="AL4361" t="s">
        <v>20552</v>
      </c>
      <c r="AO4361">
        <v>0</v>
      </c>
      <c r="AY4361">
        <v>0</v>
      </c>
      <c r="BE4361">
        <v>54000</v>
      </c>
      <c r="BQ4361" t="s">
        <v>21956</v>
      </c>
      <c r="BR4361" t="s">
        <v>22292</v>
      </c>
      <c r="BT4361">
        <v>8</v>
      </c>
      <c r="CC4361">
        <v>0</v>
      </c>
    </row>
    <row r="4362" spans="1:81" x14ac:dyDescent="0.2">
      <c r="A4362" t="s">
        <v>22100</v>
      </c>
      <c r="B4362" t="s">
        <v>22101</v>
      </c>
      <c r="C4362" t="s">
        <v>22102</v>
      </c>
      <c r="D4362" t="s">
        <v>561</v>
      </c>
      <c r="E4362" t="s">
        <v>12418</v>
      </c>
      <c r="G4362" t="s">
        <v>12419</v>
      </c>
      <c r="I4362" t="s">
        <v>22103</v>
      </c>
      <c r="J4362" t="s">
        <v>21593</v>
      </c>
      <c r="K4362">
        <v>24840</v>
      </c>
      <c r="L4362">
        <v>23000</v>
      </c>
      <c r="M4362">
        <v>1840</v>
      </c>
      <c r="N4362" t="s">
        <v>21876</v>
      </c>
      <c r="Q4362">
        <v>638</v>
      </c>
      <c r="R4362" t="s">
        <v>356</v>
      </c>
      <c r="S4362">
        <v>7</v>
      </c>
      <c r="T4362" t="s">
        <v>343</v>
      </c>
      <c r="U4362">
        <v>123221</v>
      </c>
      <c r="V4362" t="s">
        <v>73</v>
      </c>
      <c r="W4362">
        <v>4</v>
      </c>
      <c r="X4362" t="s">
        <v>204</v>
      </c>
      <c r="Y4362" t="s">
        <v>73</v>
      </c>
      <c r="AB4362" t="s">
        <v>2148</v>
      </c>
      <c r="AC4362" t="s">
        <v>22292</v>
      </c>
      <c r="AD4362" t="s">
        <v>22104</v>
      </c>
      <c r="AE4362">
        <v>0</v>
      </c>
      <c r="AH4362">
        <v>0</v>
      </c>
      <c r="AK4362">
        <v>0</v>
      </c>
      <c r="AL4362" t="s">
        <v>20552</v>
      </c>
      <c r="AO4362">
        <v>0</v>
      </c>
      <c r="AY4362">
        <v>0</v>
      </c>
      <c r="BE4362">
        <v>24840</v>
      </c>
      <c r="BQ4362" t="s">
        <v>21876</v>
      </c>
      <c r="BR4362" t="s">
        <v>22292</v>
      </c>
      <c r="BT4362">
        <v>8</v>
      </c>
      <c r="CC4362">
        <v>0</v>
      </c>
    </row>
    <row r="4363" spans="1:81" x14ac:dyDescent="0.2">
      <c r="A4363" t="s">
        <v>22105</v>
      </c>
      <c r="B4363" t="s">
        <v>22024</v>
      </c>
      <c r="C4363" t="s">
        <v>22025</v>
      </c>
      <c r="D4363" t="s">
        <v>5756</v>
      </c>
      <c r="E4363" t="s">
        <v>22026</v>
      </c>
      <c r="G4363" t="s">
        <v>22027</v>
      </c>
      <c r="J4363" t="s">
        <v>22028</v>
      </c>
      <c r="K4363">
        <v>1134000</v>
      </c>
      <c r="L4363">
        <v>1050000</v>
      </c>
      <c r="M4363">
        <v>84000</v>
      </c>
      <c r="N4363" t="s">
        <v>20552</v>
      </c>
      <c r="Q4363">
        <v>702</v>
      </c>
      <c r="R4363" t="s">
        <v>2250</v>
      </c>
      <c r="S4363">
        <v>7</v>
      </c>
      <c r="T4363" t="s">
        <v>343</v>
      </c>
      <c r="U4363">
        <v>123216</v>
      </c>
      <c r="V4363" t="s">
        <v>81</v>
      </c>
      <c r="W4363">
        <v>1</v>
      </c>
      <c r="X4363" t="s">
        <v>80</v>
      </c>
      <c r="Y4363" t="s">
        <v>81</v>
      </c>
      <c r="Z4363">
        <v>0.81</v>
      </c>
      <c r="AA4363" t="s">
        <v>345</v>
      </c>
      <c r="AB4363" t="s">
        <v>22029</v>
      </c>
      <c r="AC4363" t="s">
        <v>22629</v>
      </c>
      <c r="AD4363" t="s">
        <v>1932</v>
      </c>
      <c r="AE4363">
        <v>0</v>
      </c>
      <c r="AF4363" t="s">
        <v>20552</v>
      </c>
      <c r="AH4363">
        <v>0</v>
      </c>
      <c r="AI4363" t="s">
        <v>20552</v>
      </c>
      <c r="AK4363">
        <v>0</v>
      </c>
      <c r="AO4363">
        <v>0</v>
      </c>
      <c r="AY4363">
        <v>0</v>
      </c>
      <c r="BD4363">
        <v>1134000</v>
      </c>
      <c r="BM4363" t="s">
        <v>20552</v>
      </c>
      <c r="BN4363" t="s">
        <v>22629</v>
      </c>
      <c r="BO4363" t="s">
        <v>20552</v>
      </c>
      <c r="BP4363" t="s">
        <v>22629</v>
      </c>
      <c r="BT4363">
        <v>8</v>
      </c>
      <c r="CC4363">
        <v>0</v>
      </c>
    </row>
    <row r="4364" spans="1:81" x14ac:dyDescent="0.2">
      <c r="A4364" t="s">
        <v>22161</v>
      </c>
      <c r="B4364" t="s">
        <v>2013</v>
      </c>
      <c r="C4364" t="s">
        <v>2014</v>
      </c>
      <c r="D4364" t="s">
        <v>1500</v>
      </c>
      <c r="E4364" t="s">
        <v>12269</v>
      </c>
      <c r="G4364" t="s">
        <v>12270</v>
      </c>
      <c r="J4364" t="s">
        <v>22124</v>
      </c>
      <c r="K4364">
        <v>59400</v>
      </c>
      <c r="L4364">
        <v>55000</v>
      </c>
      <c r="M4364">
        <v>4400</v>
      </c>
      <c r="N4364" t="s">
        <v>21844</v>
      </c>
      <c r="Q4364">
        <v>702</v>
      </c>
      <c r="R4364" t="s">
        <v>2250</v>
      </c>
      <c r="S4364">
        <v>7</v>
      </c>
      <c r="T4364" t="s">
        <v>343</v>
      </c>
      <c r="U4364">
        <v>123226</v>
      </c>
      <c r="V4364" t="s">
        <v>71</v>
      </c>
      <c r="W4364">
        <v>4</v>
      </c>
      <c r="X4364" t="s">
        <v>204</v>
      </c>
      <c r="Y4364" t="s">
        <v>71</v>
      </c>
      <c r="Z4364">
        <v>0.3</v>
      </c>
      <c r="AA4364" t="s">
        <v>345</v>
      </c>
      <c r="AB4364" t="s">
        <v>2015</v>
      </c>
      <c r="AC4364" t="s">
        <v>22640</v>
      </c>
      <c r="AD4364" t="s">
        <v>22162</v>
      </c>
      <c r="AE4364">
        <v>0</v>
      </c>
      <c r="AH4364">
        <v>0</v>
      </c>
      <c r="AK4364">
        <v>0</v>
      </c>
      <c r="AL4364" t="s">
        <v>20552</v>
      </c>
      <c r="AO4364">
        <v>0</v>
      </c>
      <c r="AY4364">
        <v>0</v>
      </c>
      <c r="BE4364">
        <v>59400</v>
      </c>
      <c r="BQ4364" t="s">
        <v>21844</v>
      </c>
      <c r="BR4364" t="s">
        <v>22640</v>
      </c>
      <c r="BT4364">
        <v>8</v>
      </c>
      <c r="CC4364">
        <v>0</v>
      </c>
    </row>
    <row r="4365" spans="1:81" x14ac:dyDescent="0.2">
      <c r="A4365" t="s">
        <v>22163</v>
      </c>
      <c r="B4365" t="s">
        <v>22164</v>
      </c>
      <c r="C4365" t="s">
        <v>22165</v>
      </c>
      <c r="D4365" t="s">
        <v>496</v>
      </c>
      <c r="E4365" t="s">
        <v>22166</v>
      </c>
      <c r="G4365" t="s">
        <v>22167</v>
      </c>
      <c r="J4365" t="s">
        <v>22124</v>
      </c>
      <c r="K4365">
        <v>39960</v>
      </c>
      <c r="L4365">
        <v>37000</v>
      </c>
      <c r="M4365">
        <v>2960</v>
      </c>
      <c r="N4365" t="s">
        <v>21844</v>
      </c>
      <c r="Q4365">
        <v>702</v>
      </c>
      <c r="R4365" t="s">
        <v>2250</v>
      </c>
      <c r="S4365">
        <v>7</v>
      </c>
      <c r="T4365" t="s">
        <v>343</v>
      </c>
      <c r="U4365">
        <v>123221</v>
      </c>
      <c r="V4365" t="s">
        <v>73</v>
      </c>
      <c r="W4365">
        <v>4</v>
      </c>
      <c r="X4365" t="s">
        <v>204</v>
      </c>
      <c r="Y4365" t="s">
        <v>73</v>
      </c>
      <c r="Z4365">
        <v>2.25</v>
      </c>
      <c r="AA4365" t="s">
        <v>345</v>
      </c>
      <c r="AB4365" t="s">
        <v>22168</v>
      </c>
      <c r="AC4365" t="s">
        <v>22640</v>
      </c>
      <c r="AD4365" t="s">
        <v>22169</v>
      </c>
      <c r="AE4365">
        <v>0</v>
      </c>
      <c r="AH4365">
        <v>0</v>
      </c>
      <c r="AK4365">
        <v>0</v>
      </c>
      <c r="AL4365" t="s">
        <v>20552</v>
      </c>
      <c r="AO4365">
        <v>0</v>
      </c>
      <c r="AY4365">
        <v>0</v>
      </c>
      <c r="BE4365">
        <v>39960</v>
      </c>
      <c r="BQ4365" t="s">
        <v>21844</v>
      </c>
      <c r="BR4365" t="s">
        <v>22640</v>
      </c>
      <c r="BT4365">
        <v>8</v>
      </c>
      <c r="CC4365">
        <v>0</v>
      </c>
    </row>
    <row r="4366" spans="1:81" x14ac:dyDescent="0.2">
      <c r="A4366" t="s">
        <v>22170</v>
      </c>
      <c r="B4366" t="s">
        <v>22171</v>
      </c>
      <c r="C4366" t="s">
        <v>22172</v>
      </c>
      <c r="D4366" t="s">
        <v>22173</v>
      </c>
      <c r="E4366" t="s">
        <v>22174</v>
      </c>
      <c r="G4366" t="s">
        <v>22175</v>
      </c>
      <c r="J4366" t="s">
        <v>22147</v>
      </c>
      <c r="K4366">
        <v>59400</v>
      </c>
      <c r="L4366">
        <v>55000</v>
      </c>
      <c r="M4366">
        <v>4400</v>
      </c>
      <c r="N4366" t="s">
        <v>21844</v>
      </c>
      <c r="Q4366">
        <v>567</v>
      </c>
      <c r="R4366" t="s">
        <v>2230</v>
      </c>
      <c r="S4366">
        <v>7</v>
      </c>
      <c r="T4366" t="s">
        <v>343</v>
      </c>
      <c r="U4366">
        <v>123214</v>
      </c>
      <c r="V4366" t="s">
        <v>822</v>
      </c>
      <c r="W4366">
        <v>4</v>
      </c>
      <c r="X4366" t="s">
        <v>204</v>
      </c>
      <c r="Y4366" t="s">
        <v>822</v>
      </c>
      <c r="Z4366">
        <v>1.8</v>
      </c>
      <c r="AA4366" t="s">
        <v>345</v>
      </c>
      <c r="AB4366" t="s">
        <v>22176</v>
      </c>
      <c r="AC4366" t="s">
        <v>21872</v>
      </c>
      <c r="AD4366" t="s">
        <v>22177</v>
      </c>
      <c r="AE4366">
        <v>0</v>
      </c>
      <c r="AH4366">
        <v>0</v>
      </c>
      <c r="AK4366">
        <v>0</v>
      </c>
      <c r="AL4366" t="s">
        <v>20552</v>
      </c>
      <c r="AO4366">
        <v>0</v>
      </c>
      <c r="AY4366">
        <v>0</v>
      </c>
      <c r="BE4366">
        <v>59400</v>
      </c>
      <c r="BQ4366" t="s">
        <v>21844</v>
      </c>
      <c r="BR4366" t="s">
        <v>21872</v>
      </c>
      <c r="BT4366">
        <v>8</v>
      </c>
      <c r="CC4366">
        <v>0</v>
      </c>
    </row>
    <row r="4367" spans="1:81" x14ac:dyDescent="0.2">
      <c r="A4367" t="s">
        <v>22253</v>
      </c>
      <c r="B4367" t="s">
        <v>22254</v>
      </c>
      <c r="C4367" t="s">
        <v>22255</v>
      </c>
      <c r="D4367" t="s">
        <v>22256</v>
      </c>
      <c r="E4367" t="s">
        <v>22257</v>
      </c>
      <c r="G4367" t="s">
        <v>22258</v>
      </c>
      <c r="J4367" t="s">
        <v>21926</v>
      </c>
      <c r="K4367">
        <v>63200</v>
      </c>
      <c r="L4367">
        <v>58519</v>
      </c>
      <c r="M4367">
        <v>4681</v>
      </c>
      <c r="N4367" t="s">
        <v>21844</v>
      </c>
      <c r="Q4367">
        <v>702</v>
      </c>
      <c r="R4367" t="s">
        <v>2250</v>
      </c>
      <c r="S4367">
        <v>7</v>
      </c>
      <c r="T4367" t="s">
        <v>343</v>
      </c>
      <c r="U4367">
        <v>123201</v>
      </c>
      <c r="V4367" t="s">
        <v>481</v>
      </c>
      <c r="W4367">
        <v>4</v>
      </c>
      <c r="X4367" t="s">
        <v>204</v>
      </c>
      <c r="Y4367" t="s">
        <v>2044</v>
      </c>
      <c r="Z4367">
        <v>0.6</v>
      </c>
      <c r="AA4367" t="s">
        <v>345</v>
      </c>
      <c r="AB4367" t="s">
        <v>2221</v>
      </c>
      <c r="AC4367" t="s">
        <v>21892</v>
      </c>
      <c r="AD4367" t="s">
        <v>22259</v>
      </c>
      <c r="AE4367">
        <v>0</v>
      </c>
      <c r="AH4367">
        <v>0</v>
      </c>
      <c r="AK4367">
        <v>0</v>
      </c>
      <c r="AL4367" t="s">
        <v>20552</v>
      </c>
      <c r="AO4367">
        <v>0</v>
      </c>
      <c r="AY4367">
        <v>0</v>
      </c>
      <c r="BE4367">
        <v>63200</v>
      </c>
      <c r="BQ4367" t="s">
        <v>21844</v>
      </c>
      <c r="BR4367" t="s">
        <v>21892</v>
      </c>
      <c r="BT4367">
        <v>8</v>
      </c>
      <c r="CC4367">
        <v>0</v>
      </c>
    </row>
    <row r="4368" spans="1:81" x14ac:dyDescent="0.2">
      <c r="A4368" t="s">
        <v>22260</v>
      </c>
      <c r="B4368" t="s">
        <v>22261</v>
      </c>
      <c r="C4368" t="s">
        <v>22262</v>
      </c>
      <c r="D4368" t="s">
        <v>1976</v>
      </c>
      <c r="E4368" t="s">
        <v>22263</v>
      </c>
      <c r="G4368" t="s">
        <v>22264</v>
      </c>
      <c r="J4368" t="s">
        <v>22218</v>
      </c>
      <c r="K4368">
        <v>150000</v>
      </c>
      <c r="L4368">
        <v>138889</v>
      </c>
      <c r="M4368">
        <v>11111</v>
      </c>
      <c r="N4368" t="s">
        <v>22239</v>
      </c>
      <c r="Q4368">
        <v>567</v>
      </c>
      <c r="R4368" t="s">
        <v>2230</v>
      </c>
      <c r="S4368">
        <v>7</v>
      </c>
      <c r="T4368" t="s">
        <v>343</v>
      </c>
      <c r="U4368">
        <v>123205</v>
      </c>
      <c r="V4368" t="s">
        <v>1967</v>
      </c>
      <c r="W4368">
        <v>6</v>
      </c>
      <c r="X4368" t="s">
        <v>70</v>
      </c>
      <c r="Y4368" t="s">
        <v>1967</v>
      </c>
      <c r="AC4368" t="s">
        <v>22836</v>
      </c>
      <c r="AD4368" t="s">
        <v>22265</v>
      </c>
      <c r="AE4368">
        <v>0</v>
      </c>
      <c r="AH4368">
        <v>0</v>
      </c>
      <c r="AK4368">
        <v>0</v>
      </c>
      <c r="AL4368" t="s">
        <v>20552</v>
      </c>
      <c r="AO4368">
        <v>0</v>
      </c>
      <c r="AY4368">
        <v>0</v>
      </c>
      <c r="BE4368">
        <v>150000</v>
      </c>
      <c r="BQ4368" t="s">
        <v>22239</v>
      </c>
      <c r="BR4368" t="s">
        <v>22836</v>
      </c>
      <c r="BT4368">
        <v>8</v>
      </c>
      <c r="CC4368">
        <v>0</v>
      </c>
    </row>
    <row r="4369" spans="1:81" x14ac:dyDescent="0.2">
      <c r="A4369" t="s">
        <v>22266</v>
      </c>
      <c r="B4369" t="s">
        <v>22267</v>
      </c>
      <c r="C4369" t="s">
        <v>22268</v>
      </c>
      <c r="D4369" t="s">
        <v>2372</v>
      </c>
      <c r="E4369" t="s">
        <v>22269</v>
      </c>
      <c r="G4369" t="s">
        <v>22270</v>
      </c>
      <c r="J4369" t="s">
        <v>21956</v>
      </c>
      <c r="K4369">
        <v>59400</v>
      </c>
      <c r="L4369">
        <v>55000</v>
      </c>
      <c r="M4369">
        <v>4400</v>
      </c>
      <c r="N4369" t="s">
        <v>21844</v>
      </c>
      <c r="Q4369">
        <v>702</v>
      </c>
      <c r="R4369" t="s">
        <v>2250</v>
      </c>
      <c r="S4369">
        <v>7</v>
      </c>
      <c r="T4369" t="s">
        <v>343</v>
      </c>
      <c r="U4369">
        <v>123212</v>
      </c>
      <c r="V4369" t="s">
        <v>90</v>
      </c>
      <c r="W4369">
        <v>4</v>
      </c>
      <c r="X4369" t="s">
        <v>204</v>
      </c>
      <c r="Y4369" t="s">
        <v>90</v>
      </c>
      <c r="Z4369">
        <v>1.44</v>
      </c>
      <c r="AA4369" t="s">
        <v>345</v>
      </c>
      <c r="AB4369" t="s">
        <v>19677</v>
      </c>
      <c r="AC4369" t="s">
        <v>22640</v>
      </c>
      <c r="AD4369" t="s">
        <v>6675</v>
      </c>
      <c r="AE4369">
        <v>0</v>
      </c>
      <c r="AH4369">
        <v>0</v>
      </c>
      <c r="AK4369">
        <v>0</v>
      </c>
      <c r="AL4369" t="s">
        <v>20552</v>
      </c>
      <c r="AO4369">
        <v>0</v>
      </c>
      <c r="AY4369">
        <v>0</v>
      </c>
      <c r="BE4369">
        <v>59400</v>
      </c>
      <c r="BQ4369" t="s">
        <v>21844</v>
      </c>
      <c r="BR4369" t="s">
        <v>22640</v>
      </c>
      <c r="BT4369">
        <v>8</v>
      </c>
      <c r="CC4369">
        <v>0</v>
      </c>
    </row>
    <row r="4370" spans="1:81" x14ac:dyDescent="0.2">
      <c r="A4370" t="s">
        <v>22300</v>
      </c>
      <c r="B4370" t="s">
        <v>22301</v>
      </c>
      <c r="C4370" t="s">
        <v>22302</v>
      </c>
      <c r="D4370" t="s">
        <v>366</v>
      </c>
      <c r="E4370" t="s">
        <v>22303</v>
      </c>
      <c r="G4370" t="s">
        <v>22304</v>
      </c>
      <c r="J4370" t="s">
        <v>22305</v>
      </c>
      <c r="K4370">
        <v>39960</v>
      </c>
      <c r="L4370">
        <v>37000</v>
      </c>
      <c r="M4370">
        <v>2960</v>
      </c>
      <c r="N4370" t="s">
        <v>22306</v>
      </c>
      <c r="Q4370">
        <v>702</v>
      </c>
      <c r="R4370" t="s">
        <v>2250</v>
      </c>
      <c r="S4370">
        <v>7</v>
      </c>
      <c r="T4370" t="s">
        <v>343</v>
      </c>
      <c r="U4370">
        <v>123221</v>
      </c>
      <c r="V4370" t="s">
        <v>73</v>
      </c>
      <c r="W4370">
        <v>4</v>
      </c>
      <c r="X4370" t="s">
        <v>204</v>
      </c>
      <c r="Y4370" t="s">
        <v>73</v>
      </c>
      <c r="Z4370">
        <v>1.44</v>
      </c>
      <c r="AA4370" t="s">
        <v>345</v>
      </c>
      <c r="AB4370" t="s">
        <v>22307</v>
      </c>
      <c r="AC4370" t="s">
        <v>22664</v>
      </c>
      <c r="AD4370" t="s">
        <v>20317</v>
      </c>
      <c r="AE4370">
        <v>0</v>
      </c>
      <c r="AH4370">
        <v>0</v>
      </c>
      <c r="AK4370">
        <v>0</v>
      </c>
      <c r="AL4370" t="s">
        <v>20552</v>
      </c>
      <c r="AO4370">
        <v>0</v>
      </c>
      <c r="AY4370">
        <v>0</v>
      </c>
      <c r="BE4370">
        <v>39960</v>
      </c>
      <c r="BQ4370" t="s">
        <v>22306</v>
      </c>
      <c r="BR4370" t="s">
        <v>22664</v>
      </c>
      <c r="BT4370">
        <v>8</v>
      </c>
      <c r="CC4370">
        <v>0</v>
      </c>
    </row>
    <row r="4371" spans="1:81" x14ac:dyDescent="0.2">
      <c r="A4371" t="s">
        <v>22837</v>
      </c>
      <c r="B4371" t="s">
        <v>22838</v>
      </c>
      <c r="C4371" t="s">
        <v>22839</v>
      </c>
      <c r="D4371" t="s">
        <v>8211</v>
      </c>
      <c r="E4371" t="s">
        <v>22840</v>
      </c>
      <c r="G4371" t="s">
        <v>22841</v>
      </c>
      <c r="J4371" t="s">
        <v>22640</v>
      </c>
      <c r="K4371">
        <v>270000</v>
      </c>
      <c r="L4371">
        <v>250000</v>
      </c>
      <c r="M4371">
        <v>20000</v>
      </c>
      <c r="N4371" t="s">
        <v>20552</v>
      </c>
      <c r="Q4371">
        <v>702</v>
      </c>
      <c r="R4371" t="s">
        <v>2250</v>
      </c>
      <c r="S4371">
        <v>7</v>
      </c>
      <c r="T4371" t="s">
        <v>343</v>
      </c>
      <c r="U4371">
        <v>123208</v>
      </c>
      <c r="V4371" t="s">
        <v>2401</v>
      </c>
      <c r="W4371">
        <v>10</v>
      </c>
      <c r="X4371" t="s">
        <v>5030</v>
      </c>
      <c r="Y4371" t="s">
        <v>22621</v>
      </c>
      <c r="Z4371">
        <v>0</v>
      </c>
      <c r="AB4371" t="s">
        <v>22842</v>
      </c>
      <c r="AD4371" t="s">
        <v>22843</v>
      </c>
      <c r="AE4371">
        <v>0</v>
      </c>
      <c r="AH4371">
        <v>0</v>
      </c>
      <c r="AK4371">
        <v>0</v>
      </c>
      <c r="AO4371">
        <v>0</v>
      </c>
      <c r="AY4371">
        <v>0</v>
      </c>
      <c r="BE4371">
        <v>270000</v>
      </c>
      <c r="BS4371" t="s">
        <v>22510</v>
      </c>
      <c r="BT4371">
        <v>8</v>
      </c>
      <c r="CC4371">
        <v>0</v>
      </c>
    </row>
    <row r="4372" spans="1:81" x14ac:dyDescent="0.2">
      <c r="A4372" t="s">
        <v>22844</v>
      </c>
      <c r="B4372" t="s">
        <v>22845</v>
      </c>
      <c r="C4372" t="s">
        <v>22846</v>
      </c>
      <c r="D4372" t="s">
        <v>21881</v>
      </c>
      <c r="E4372" t="s">
        <v>22847</v>
      </c>
      <c r="G4372" t="s">
        <v>22848</v>
      </c>
      <c r="J4372" t="s">
        <v>22640</v>
      </c>
      <c r="K4372">
        <v>302400</v>
      </c>
      <c r="L4372">
        <v>280000</v>
      </c>
      <c r="M4372">
        <v>22400</v>
      </c>
      <c r="N4372" t="s">
        <v>20552</v>
      </c>
      <c r="Q4372">
        <v>702</v>
      </c>
      <c r="R4372" t="s">
        <v>2250</v>
      </c>
      <c r="S4372">
        <v>7</v>
      </c>
      <c r="T4372" t="s">
        <v>343</v>
      </c>
      <c r="U4372">
        <v>123208</v>
      </c>
      <c r="V4372" t="s">
        <v>2401</v>
      </c>
      <c r="W4372">
        <v>10</v>
      </c>
      <c r="X4372" t="s">
        <v>5030</v>
      </c>
      <c r="Y4372" t="s">
        <v>22621</v>
      </c>
      <c r="AB4372" t="s">
        <v>22849</v>
      </c>
      <c r="AC4372" t="s">
        <v>22850</v>
      </c>
      <c r="AD4372" t="s">
        <v>22851</v>
      </c>
      <c r="AE4372">
        <v>0</v>
      </c>
      <c r="AH4372">
        <v>0</v>
      </c>
      <c r="AK4372">
        <v>0</v>
      </c>
      <c r="AL4372" t="s">
        <v>20552</v>
      </c>
      <c r="AO4372">
        <v>0</v>
      </c>
      <c r="AY4372">
        <v>0</v>
      </c>
      <c r="BE4372">
        <v>302400</v>
      </c>
      <c r="BQ4372" t="s">
        <v>20552</v>
      </c>
      <c r="BR4372" t="s">
        <v>22850</v>
      </c>
      <c r="BT4372">
        <v>8</v>
      </c>
      <c r="CC4372">
        <v>0</v>
      </c>
    </row>
    <row r="4373" spans="1:81" x14ac:dyDescent="0.2">
      <c r="A4373" t="s">
        <v>22852</v>
      </c>
      <c r="B4373" t="s">
        <v>22853</v>
      </c>
      <c r="C4373" t="s">
        <v>22854</v>
      </c>
      <c r="D4373" t="s">
        <v>8137</v>
      </c>
      <c r="E4373" t="s">
        <v>22855</v>
      </c>
      <c r="G4373" t="s">
        <v>22856</v>
      </c>
      <c r="J4373" t="s">
        <v>22640</v>
      </c>
      <c r="K4373">
        <v>270000</v>
      </c>
      <c r="L4373">
        <v>250000</v>
      </c>
      <c r="M4373">
        <v>20000</v>
      </c>
      <c r="N4373" t="s">
        <v>20552</v>
      </c>
      <c r="Q4373">
        <v>702</v>
      </c>
      <c r="R4373" t="s">
        <v>2250</v>
      </c>
      <c r="S4373">
        <v>7</v>
      </c>
      <c r="T4373" t="s">
        <v>343</v>
      </c>
      <c r="U4373">
        <v>123208</v>
      </c>
      <c r="V4373" t="s">
        <v>2401</v>
      </c>
      <c r="W4373">
        <v>10</v>
      </c>
      <c r="X4373" t="s">
        <v>5030</v>
      </c>
      <c r="Y4373" t="s">
        <v>22621</v>
      </c>
      <c r="AB4373" t="s">
        <v>22857</v>
      </c>
      <c r="AC4373" t="s">
        <v>22850</v>
      </c>
      <c r="AD4373" t="s">
        <v>22851</v>
      </c>
      <c r="AE4373">
        <v>0</v>
      </c>
      <c r="AH4373">
        <v>0</v>
      </c>
      <c r="AK4373">
        <v>0</v>
      </c>
      <c r="AL4373" t="s">
        <v>20552</v>
      </c>
      <c r="AO4373">
        <v>0</v>
      </c>
      <c r="AY4373">
        <v>0</v>
      </c>
      <c r="BE4373">
        <v>270000</v>
      </c>
      <c r="BQ4373" t="s">
        <v>20552</v>
      </c>
      <c r="BR4373" t="s">
        <v>22850</v>
      </c>
      <c r="BT4373">
        <v>8</v>
      </c>
      <c r="CC4373">
        <v>0</v>
      </c>
    </row>
    <row r="4374" spans="1:81" x14ac:dyDescent="0.2">
      <c r="A4374" t="s">
        <v>22858</v>
      </c>
      <c r="B4374" t="s">
        <v>22859</v>
      </c>
      <c r="C4374" t="s">
        <v>22860</v>
      </c>
      <c r="D4374" t="s">
        <v>772</v>
      </c>
      <c r="E4374" t="s">
        <v>22861</v>
      </c>
      <c r="G4374" t="s">
        <v>22862</v>
      </c>
      <c r="J4374" t="s">
        <v>22863</v>
      </c>
      <c r="K4374">
        <v>140400</v>
      </c>
      <c r="L4374">
        <v>130000</v>
      </c>
      <c r="M4374">
        <v>10400</v>
      </c>
      <c r="N4374" t="s">
        <v>19787</v>
      </c>
      <c r="Q4374">
        <v>245</v>
      </c>
      <c r="R4374" t="s">
        <v>361</v>
      </c>
      <c r="S4374">
        <v>7</v>
      </c>
      <c r="T4374" t="s">
        <v>343</v>
      </c>
      <c r="U4374">
        <v>123206</v>
      </c>
      <c r="V4374" t="s">
        <v>202</v>
      </c>
      <c r="W4374">
        <v>10</v>
      </c>
      <c r="X4374" t="s">
        <v>5030</v>
      </c>
      <c r="Y4374" t="s">
        <v>202</v>
      </c>
      <c r="Z4374">
        <v>1.44</v>
      </c>
      <c r="AA4374" t="s">
        <v>345</v>
      </c>
      <c r="AB4374" t="s">
        <v>22864</v>
      </c>
      <c r="AC4374" t="s">
        <v>22865</v>
      </c>
      <c r="AD4374" t="s">
        <v>22866</v>
      </c>
      <c r="AE4374">
        <v>0</v>
      </c>
      <c r="AH4374">
        <v>0</v>
      </c>
      <c r="AK4374">
        <v>0</v>
      </c>
      <c r="AL4374" t="s">
        <v>22616</v>
      </c>
      <c r="AO4374">
        <v>0</v>
      </c>
      <c r="AY4374">
        <v>0</v>
      </c>
      <c r="BE4374">
        <v>140400</v>
      </c>
      <c r="BQ4374" t="s">
        <v>19787</v>
      </c>
      <c r="BR4374" t="s">
        <v>22865</v>
      </c>
      <c r="BT4374">
        <v>8</v>
      </c>
      <c r="CC4374">
        <v>0</v>
      </c>
    </row>
    <row r="4375" spans="1:81" x14ac:dyDescent="0.2">
      <c r="A4375" t="s">
        <v>22867</v>
      </c>
      <c r="B4375" t="s">
        <v>6256</v>
      </c>
      <c r="C4375" t="s">
        <v>6257</v>
      </c>
      <c r="D4375" t="s">
        <v>4153</v>
      </c>
      <c r="E4375" t="s">
        <v>11113</v>
      </c>
      <c r="G4375" t="s">
        <v>11114</v>
      </c>
      <c r="J4375" t="s">
        <v>22863</v>
      </c>
      <c r="K4375">
        <v>49680</v>
      </c>
      <c r="L4375">
        <v>46000</v>
      </c>
      <c r="M4375">
        <v>3680</v>
      </c>
      <c r="N4375" t="s">
        <v>19787</v>
      </c>
      <c r="Q4375">
        <v>702</v>
      </c>
      <c r="R4375" t="s">
        <v>2250</v>
      </c>
      <c r="S4375">
        <v>7</v>
      </c>
      <c r="T4375" t="s">
        <v>343</v>
      </c>
      <c r="U4375">
        <v>123216</v>
      </c>
      <c r="V4375" t="s">
        <v>81</v>
      </c>
      <c r="W4375">
        <v>4</v>
      </c>
      <c r="X4375" t="s">
        <v>204</v>
      </c>
      <c r="Y4375" t="s">
        <v>81</v>
      </c>
      <c r="Z4375">
        <v>0.81</v>
      </c>
      <c r="AA4375" t="s">
        <v>345</v>
      </c>
      <c r="AB4375" t="s">
        <v>6258</v>
      </c>
      <c r="AC4375" t="s">
        <v>22764</v>
      </c>
      <c r="AD4375" t="s">
        <v>22868</v>
      </c>
      <c r="AE4375">
        <v>0</v>
      </c>
      <c r="AH4375">
        <v>0</v>
      </c>
      <c r="AK4375">
        <v>0</v>
      </c>
      <c r="AL4375" t="s">
        <v>22616</v>
      </c>
      <c r="AO4375">
        <v>0</v>
      </c>
      <c r="AY4375">
        <v>0</v>
      </c>
      <c r="BE4375">
        <v>49680</v>
      </c>
      <c r="BQ4375" t="s">
        <v>19787</v>
      </c>
      <c r="BR4375" t="s">
        <v>22764</v>
      </c>
      <c r="BT4375">
        <v>8</v>
      </c>
      <c r="CC4375">
        <v>0</v>
      </c>
    </row>
    <row r="4376" spans="1:81" x14ac:dyDescent="0.2">
      <c r="A4376" t="s">
        <v>22869</v>
      </c>
      <c r="B4376" t="s">
        <v>22870</v>
      </c>
      <c r="C4376" t="s">
        <v>22871</v>
      </c>
      <c r="D4376" t="s">
        <v>22872</v>
      </c>
      <c r="E4376" t="s">
        <v>22873</v>
      </c>
      <c r="G4376" t="s">
        <v>22874</v>
      </c>
      <c r="J4376" t="s">
        <v>22863</v>
      </c>
      <c r="K4376">
        <v>39960</v>
      </c>
      <c r="L4376">
        <v>37000</v>
      </c>
      <c r="M4376">
        <v>2960</v>
      </c>
      <c r="N4376" t="s">
        <v>22635</v>
      </c>
      <c r="Q4376">
        <v>702</v>
      </c>
      <c r="R4376" t="s">
        <v>2250</v>
      </c>
      <c r="S4376">
        <v>7</v>
      </c>
      <c r="T4376" t="s">
        <v>343</v>
      </c>
      <c r="U4376">
        <v>123221</v>
      </c>
      <c r="V4376" t="s">
        <v>73</v>
      </c>
      <c r="W4376">
        <v>4</v>
      </c>
      <c r="X4376" t="s">
        <v>204</v>
      </c>
      <c r="Y4376" t="s">
        <v>73</v>
      </c>
      <c r="Z4376">
        <v>2.97</v>
      </c>
      <c r="AA4376" t="s">
        <v>345</v>
      </c>
      <c r="AB4376" t="s">
        <v>5571</v>
      </c>
      <c r="AC4376" t="s">
        <v>22339</v>
      </c>
      <c r="AD4376" t="s">
        <v>5572</v>
      </c>
      <c r="AE4376">
        <v>0</v>
      </c>
      <c r="AH4376">
        <v>0</v>
      </c>
      <c r="AK4376">
        <v>0</v>
      </c>
      <c r="AL4376" t="s">
        <v>20552</v>
      </c>
      <c r="AO4376">
        <v>0</v>
      </c>
      <c r="AY4376">
        <v>0</v>
      </c>
      <c r="BE4376">
        <v>39960</v>
      </c>
      <c r="BQ4376" t="s">
        <v>22635</v>
      </c>
      <c r="BR4376" t="s">
        <v>22339</v>
      </c>
      <c r="BT4376">
        <v>8</v>
      </c>
      <c r="CC4376">
        <v>0</v>
      </c>
    </row>
    <row r="4377" spans="1:81" x14ac:dyDescent="0.2">
      <c r="A4377" t="s">
        <v>22875</v>
      </c>
      <c r="B4377" t="s">
        <v>22876</v>
      </c>
      <c r="C4377" t="s">
        <v>22877</v>
      </c>
      <c r="D4377" t="s">
        <v>22878</v>
      </c>
      <c r="E4377" t="s">
        <v>22879</v>
      </c>
      <c r="G4377" t="s">
        <v>22880</v>
      </c>
      <c r="J4377" t="s">
        <v>22863</v>
      </c>
      <c r="K4377">
        <v>660000</v>
      </c>
      <c r="L4377">
        <v>611111</v>
      </c>
      <c r="M4377">
        <v>48889</v>
      </c>
      <c r="N4377" t="s">
        <v>19787</v>
      </c>
      <c r="Q4377">
        <v>504</v>
      </c>
      <c r="R4377" t="s">
        <v>69</v>
      </c>
      <c r="S4377">
        <v>7</v>
      </c>
      <c r="T4377" t="s">
        <v>343</v>
      </c>
      <c r="U4377">
        <v>123213</v>
      </c>
      <c r="V4377" t="s">
        <v>206</v>
      </c>
      <c r="W4377">
        <v>1</v>
      </c>
      <c r="X4377" t="s">
        <v>203</v>
      </c>
      <c r="Y4377" t="s">
        <v>206</v>
      </c>
      <c r="Z4377">
        <v>1.44</v>
      </c>
      <c r="AA4377" t="s">
        <v>345</v>
      </c>
      <c r="AB4377" t="s">
        <v>18252</v>
      </c>
      <c r="AC4377" t="s">
        <v>22831</v>
      </c>
      <c r="AD4377" t="s">
        <v>23406</v>
      </c>
      <c r="AE4377">
        <v>0</v>
      </c>
      <c r="AH4377">
        <v>0</v>
      </c>
      <c r="AI4377" t="s">
        <v>22616</v>
      </c>
      <c r="AK4377">
        <v>0</v>
      </c>
      <c r="AO4377">
        <v>0</v>
      </c>
      <c r="AS4377" t="s">
        <v>582</v>
      </c>
      <c r="AY4377">
        <v>0</v>
      </c>
      <c r="BD4377">
        <v>660000</v>
      </c>
      <c r="BO4377" t="s">
        <v>19787</v>
      </c>
      <c r="BP4377" t="s">
        <v>22831</v>
      </c>
      <c r="BT4377">
        <v>8</v>
      </c>
      <c r="BW4377" t="s">
        <v>582</v>
      </c>
      <c r="CC4377">
        <v>0</v>
      </c>
    </row>
    <row r="4378" spans="1:81" x14ac:dyDescent="0.2">
      <c r="A4378" t="s">
        <v>22881</v>
      </c>
      <c r="B4378" t="s">
        <v>22882</v>
      </c>
      <c r="C4378" t="s">
        <v>22883</v>
      </c>
      <c r="D4378" t="s">
        <v>3284</v>
      </c>
      <c r="E4378" t="s">
        <v>22884</v>
      </c>
      <c r="G4378" t="s">
        <v>22885</v>
      </c>
      <c r="J4378" t="s">
        <v>22886</v>
      </c>
      <c r="K4378">
        <v>43200</v>
      </c>
      <c r="L4378">
        <v>40000</v>
      </c>
      <c r="M4378">
        <v>3200</v>
      </c>
      <c r="N4378" t="s">
        <v>22056</v>
      </c>
      <c r="Q4378">
        <v>504</v>
      </c>
      <c r="R4378" t="s">
        <v>69</v>
      </c>
      <c r="S4378">
        <v>7</v>
      </c>
      <c r="T4378" t="s">
        <v>343</v>
      </c>
      <c r="U4378">
        <v>123215</v>
      </c>
      <c r="V4378" t="s">
        <v>210</v>
      </c>
      <c r="W4378">
        <v>4</v>
      </c>
      <c r="X4378" t="s">
        <v>204</v>
      </c>
      <c r="Y4378" t="s">
        <v>210</v>
      </c>
      <c r="Z4378">
        <v>0.81</v>
      </c>
      <c r="AA4378" t="s">
        <v>345</v>
      </c>
      <c r="AB4378" t="s">
        <v>3020</v>
      </c>
      <c r="AC4378" t="s">
        <v>22056</v>
      </c>
      <c r="AD4378" t="s">
        <v>22887</v>
      </c>
      <c r="AE4378">
        <v>0</v>
      </c>
      <c r="AH4378">
        <v>0</v>
      </c>
      <c r="AK4378">
        <v>0</v>
      </c>
      <c r="AL4378" t="s">
        <v>20552</v>
      </c>
      <c r="AO4378">
        <v>0</v>
      </c>
      <c r="AY4378">
        <v>0</v>
      </c>
      <c r="BE4378">
        <v>43200</v>
      </c>
      <c r="BQ4378" t="s">
        <v>22056</v>
      </c>
      <c r="BR4378" t="s">
        <v>22056</v>
      </c>
      <c r="BT4378">
        <v>8</v>
      </c>
      <c r="CC4378">
        <v>0</v>
      </c>
    </row>
    <row r="4379" spans="1:81" x14ac:dyDescent="0.2">
      <c r="A4379" t="s">
        <v>22888</v>
      </c>
      <c r="B4379" t="s">
        <v>22889</v>
      </c>
      <c r="C4379" t="s">
        <v>22890</v>
      </c>
      <c r="D4379" t="s">
        <v>22891</v>
      </c>
      <c r="E4379" t="s">
        <v>22892</v>
      </c>
      <c r="G4379" t="s">
        <v>22893</v>
      </c>
      <c r="J4379" t="s">
        <v>22664</v>
      </c>
      <c r="K4379">
        <v>1300000</v>
      </c>
      <c r="L4379">
        <v>1203704</v>
      </c>
      <c r="M4379">
        <v>96296</v>
      </c>
      <c r="N4379" t="s">
        <v>19787</v>
      </c>
      <c r="Q4379">
        <v>504</v>
      </c>
      <c r="R4379" t="s">
        <v>69</v>
      </c>
      <c r="S4379">
        <v>7</v>
      </c>
      <c r="T4379" t="s">
        <v>343</v>
      </c>
      <c r="U4379">
        <v>123206</v>
      </c>
      <c r="V4379" t="s">
        <v>202</v>
      </c>
      <c r="W4379">
        <v>1</v>
      </c>
      <c r="X4379" t="s">
        <v>203</v>
      </c>
      <c r="Y4379" t="s">
        <v>202</v>
      </c>
      <c r="Z4379">
        <v>1.66</v>
      </c>
      <c r="AA4379" t="s">
        <v>345</v>
      </c>
      <c r="AB4379" t="s">
        <v>22894</v>
      </c>
      <c r="AC4379" t="s">
        <v>22865</v>
      </c>
      <c r="AD4379" t="s">
        <v>22895</v>
      </c>
      <c r="AE4379">
        <v>0</v>
      </c>
      <c r="AH4379">
        <v>120370</v>
      </c>
      <c r="AI4379" t="s">
        <v>22616</v>
      </c>
      <c r="AJ4379" t="s">
        <v>23350</v>
      </c>
      <c r="AK4379">
        <v>0</v>
      </c>
      <c r="AO4379">
        <v>0</v>
      </c>
      <c r="AY4379">
        <v>0</v>
      </c>
      <c r="BD4379">
        <v>1300000</v>
      </c>
      <c r="BO4379" t="s">
        <v>19787</v>
      </c>
      <c r="BP4379" t="s">
        <v>22865</v>
      </c>
      <c r="BT4379">
        <v>8</v>
      </c>
      <c r="CC4379">
        <v>0</v>
      </c>
    </row>
    <row r="4380" spans="1:81" x14ac:dyDescent="0.2">
      <c r="A4380" t="s">
        <v>22896</v>
      </c>
      <c r="B4380" t="s">
        <v>22506</v>
      </c>
      <c r="C4380" t="s">
        <v>22507</v>
      </c>
      <c r="D4380" t="s">
        <v>18076</v>
      </c>
      <c r="E4380" t="s">
        <v>22508</v>
      </c>
      <c r="G4380" t="s">
        <v>22509</v>
      </c>
      <c r="J4380" t="s">
        <v>22510</v>
      </c>
      <c r="K4380">
        <v>1320000</v>
      </c>
      <c r="L4380">
        <v>1222222</v>
      </c>
      <c r="M4380">
        <v>97778</v>
      </c>
      <c r="N4380" t="s">
        <v>22410</v>
      </c>
      <c r="Q4380">
        <v>504</v>
      </c>
      <c r="R4380" t="s">
        <v>69</v>
      </c>
      <c r="S4380">
        <v>7</v>
      </c>
      <c r="T4380" t="s">
        <v>343</v>
      </c>
      <c r="U4380">
        <v>123245</v>
      </c>
      <c r="V4380" t="s">
        <v>76</v>
      </c>
      <c r="W4380">
        <v>1</v>
      </c>
      <c r="X4380" t="s">
        <v>80</v>
      </c>
      <c r="Y4380" t="s">
        <v>76</v>
      </c>
      <c r="Z4380">
        <v>0.84</v>
      </c>
      <c r="AA4380" t="s">
        <v>345</v>
      </c>
      <c r="AB4380" t="s">
        <v>21824</v>
      </c>
      <c r="AC4380" t="s">
        <v>23360</v>
      </c>
      <c r="AD4380" t="s">
        <v>23407</v>
      </c>
      <c r="AE4380">
        <v>70000</v>
      </c>
      <c r="AF4380" t="s">
        <v>22616</v>
      </c>
      <c r="AG4380" t="s">
        <v>23293</v>
      </c>
      <c r="AH4380">
        <v>50000</v>
      </c>
      <c r="AI4380" t="s">
        <v>22616</v>
      </c>
      <c r="AJ4380" t="s">
        <v>23293</v>
      </c>
      <c r="AK4380">
        <v>60000</v>
      </c>
      <c r="AM4380" t="s">
        <v>23293</v>
      </c>
      <c r="AN4380" t="s">
        <v>2912</v>
      </c>
      <c r="AO4380">
        <v>246240</v>
      </c>
      <c r="AQ4380" t="s">
        <v>23408</v>
      </c>
      <c r="AS4380" t="s">
        <v>582</v>
      </c>
      <c r="AY4380">
        <v>0</v>
      </c>
      <c r="BC4380">
        <v>770000</v>
      </c>
      <c r="BD4380">
        <v>550000</v>
      </c>
      <c r="BM4380" t="s">
        <v>22410</v>
      </c>
      <c r="BN4380" t="s">
        <v>23360</v>
      </c>
      <c r="BO4380" t="s">
        <v>22410</v>
      </c>
      <c r="BP4380" t="s">
        <v>23360</v>
      </c>
      <c r="BT4380">
        <v>8</v>
      </c>
      <c r="BW4380" t="s">
        <v>582</v>
      </c>
      <c r="CC4380">
        <v>0</v>
      </c>
    </row>
    <row r="4381" spans="1:81" x14ac:dyDescent="0.2">
      <c r="A4381" t="s">
        <v>22897</v>
      </c>
      <c r="B4381" t="s">
        <v>22898</v>
      </c>
      <c r="C4381" t="s">
        <v>22899</v>
      </c>
      <c r="D4381" t="s">
        <v>782</v>
      </c>
      <c r="E4381" t="s">
        <v>22351</v>
      </c>
      <c r="G4381" t="s">
        <v>22352</v>
      </c>
      <c r="J4381" t="s">
        <v>22333</v>
      </c>
      <c r="K4381">
        <v>200000</v>
      </c>
      <c r="L4381">
        <v>185185</v>
      </c>
      <c r="M4381">
        <v>14815</v>
      </c>
      <c r="N4381" t="s">
        <v>19787</v>
      </c>
      <c r="Q4381">
        <v>504</v>
      </c>
      <c r="R4381" t="s">
        <v>69</v>
      </c>
      <c r="S4381">
        <v>7</v>
      </c>
      <c r="T4381" t="s">
        <v>343</v>
      </c>
      <c r="U4381">
        <v>123216</v>
      </c>
      <c r="V4381" t="s">
        <v>81</v>
      </c>
      <c r="W4381">
        <v>9</v>
      </c>
      <c r="X4381" t="s">
        <v>5148</v>
      </c>
      <c r="Y4381" t="s">
        <v>81</v>
      </c>
      <c r="AB4381" t="s">
        <v>22353</v>
      </c>
      <c r="AC4381" t="s">
        <v>21854</v>
      </c>
      <c r="AD4381" t="s">
        <v>22900</v>
      </c>
      <c r="AE4381">
        <v>0</v>
      </c>
      <c r="AH4381">
        <v>0</v>
      </c>
      <c r="AK4381">
        <v>0</v>
      </c>
      <c r="AL4381" t="s">
        <v>22616</v>
      </c>
      <c r="AO4381">
        <v>0</v>
      </c>
      <c r="BE4381">
        <v>200000</v>
      </c>
      <c r="BQ4381" t="s">
        <v>19787</v>
      </c>
      <c r="BR4381" t="s">
        <v>21854</v>
      </c>
      <c r="BT4381">
        <v>8</v>
      </c>
    </row>
    <row r="4382" spans="1:81" x14ac:dyDescent="0.2">
      <c r="A4382" t="s">
        <v>22901</v>
      </c>
      <c r="B4382" t="s">
        <v>22902</v>
      </c>
      <c r="C4382" t="s">
        <v>22903</v>
      </c>
      <c r="D4382" t="s">
        <v>2464</v>
      </c>
      <c r="E4382" t="s">
        <v>12751</v>
      </c>
      <c r="G4382" t="s">
        <v>12752</v>
      </c>
      <c r="J4382" t="s">
        <v>22333</v>
      </c>
      <c r="K4382">
        <v>12960</v>
      </c>
      <c r="L4382">
        <v>12000</v>
      </c>
      <c r="M4382">
        <v>960</v>
      </c>
      <c r="N4382" t="s">
        <v>22400</v>
      </c>
      <c r="Q4382">
        <v>504</v>
      </c>
      <c r="R4382" t="s">
        <v>69</v>
      </c>
      <c r="S4382">
        <v>7</v>
      </c>
      <c r="T4382" t="s">
        <v>343</v>
      </c>
      <c r="U4382">
        <v>123201</v>
      </c>
      <c r="V4382" t="s">
        <v>481</v>
      </c>
      <c r="W4382">
        <v>4</v>
      </c>
      <c r="X4382" t="s">
        <v>2465</v>
      </c>
      <c r="Y4382" t="s">
        <v>2466</v>
      </c>
      <c r="AB4382" t="s">
        <v>2467</v>
      </c>
      <c r="AC4382" t="s">
        <v>22592</v>
      </c>
      <c r="AD4382" t="s">
        <v>7746</v>
      </c>
      <c r="AE4382">
        <v>0</v>
      </c>
      <c r="AH4382">
        <v>0</v>
      </c>
      <c r="AK4382">
        <v>0</v>
      </c>
      <c r="AL4382" t="s">
        <v>20552</v>
      </c>
      <c r="AO4382">
        <v>0</v>
      </c>
      <c r="AY4382">
        <v>0</v>
      </c>
      <c r="BE4382">
        <v>12960</v>
      </c>
      <c r="BQ4382" t="s">
        <v>22400</v>
      </c>
      <c r="BR4382" t="s">
        <v>22592</v>
      </c>
      <c r="BT4382">
        <v>8</v>
      </c>
      <c r="CC4382">
        <v>0</v>
      </c>
    </row>
    <row r="4383" spans="1:81" x14ac:dyDescent="0.2">
      <c r="A4383" t="s">
        <v>22904</v>
      </c>
      <c r="B4383" t="s">
        <v>22513</v>
      </c>
      <c r="C4383" t="s">
        <v>22514</v>
      </c>
      <c r="D4383" t="s">
        <v>2936</v>
      </c>
      <c r="E4383" t="s">
        <v>22515</v>
      </c>
      <c r="G4383" t="s">
        <v>22516</v>
      </c>
      <c r="J4383" t="s">
        <v>20726</v>
      </c>
      <c r="K4383">
        <v>864000</v>
      </c>
      <c r="L4383">
        <v>800000</v>
      </c>
      <c r="M4383">
        <v>64000</v>
      </c>
      <c r="N4383" t="s">
        <v>19787</v>
      </c>
      <c r="Q4383">
        <v>504</v>
      </c>
      <c r="R4383" t="s">
        <v>69</v>
      </c>
      <c r="S4383">
        <v>7</v>
      </c>
      <c r="T4383" t="s">
        <v>343</v>
      </c>
      <c r="U4383">
        <v>123215</v>
      </c>
      <c r="V4383" t="s">
        <v>210</v>
      </c>
      <c r="W4383">
        <v>1</v>
      </c>
      <c r="X4383" t="s">
        <v>80</v>
      </c>
      <c r="Y4383" t="s">
        <v>210</v>
      </c>
      <c r="Z4383">
        <v>0.54</v>
      </c>
      <c r="AA4383" t="s">
        <v>345</v>
      </c>
      <c r="AB4383" t="s">
        <v>19096</v>
      </c>
      <c r="AC4383" t="s">
        <v>22831</v>
      </c>
      <c r="AD4383" t="s">
        <v>23409</v>
      </c>
      <c r="AE4383">
        <v>0</v>
      </c>
      <c r="AF4383" t="s">
        <v>22616</v>
      </c>
      <c r="AH4383">
        <v>0</v>
      </c>
      <c r="AI4383" t="s">
        <v>22616</v>
      </c>
      <c r="AK4383">
        <v>0</v>
      </c>
      <c r="AN4383" t="s">
        <v>2912</v>
      </c>
      <c r="AO4383">
        <v>164160</v>
      </c>
      <c r="AQ4383" t="s">
        <v>22947</v>
      </c>
      <c r="AS4383" t="s">
        <v>582</v>
      </c>
      <c r="AY4383">
        <v>0</v>
      </c>
      <c r="BD4383">
        <v>864000</v>
      </c>
      <c r="BM4383" t="s">
        <v>19787</v>
      </c>
      <c r="BN4383" t="s">
        <v>22831</v>
      </c>
      <c r="BO4383" t="s">
        <v>19787</v>
      </c>
      <c r="BP4383" t="s">
        <v>22831</v>
      </c>
      <c r="BT4383">
        <v>8</v>
      </c>
      <c r="BW4383" t="s">
        <v>582</v>
      </c>
      <c r="CC4383">
        <v>0</v>
      </c>
    </row>
    <row r="4384" spans="1:81" x14ac:dyDescent="0.2">
      <c r="A4384" t="s">
        <v>22905</v>
      </c>
      <c r="B4384" t="s">
        <v>22519</v>
      </c>
      <c r="C4384" t="s">
        <v>22520</v>
      </c>
      <c r="D4384" t="s">
        <v>4692</v>
      </c>
      <c r="E4384" t="s">
        <v>22521</v>
      </c>
      <c r="G4384" t="s">
        <v>22522</v>
      </c>
      <c r="J4384" t="s">
        <v>22523</v>
      </c>
      <c r="K4384">
        <v>1342000</v>
      </c>
      <c r="L4384">
        <v>1242593</v>
      </c>
      <c r="M4384">
        <v>99407</v>
      </c>
      <c r="N4384" t="s">
        <v>22410</v>
      </c>
      <c r="Q4384">
        <v>504</v>
      </c>
      <c r="R4384" t="s">
        <v>69</v>
      </c>
      <c r="S4384">
        <v>7</v>
      </c>
      <c r="T4384" t="s">
        <v>343</v>
      </c>
      <c r="U4384">
        <v>123245</v>
      </c>
      <c r="V4384" t="s">
        <v>76</v>
      </c>
      <c r="W4384">
        <v>1</v>
      </c>
      <c r="X4384" t="s">
        <v>80</v>
      </c>
      <c r="Y4384" t="s">
        <v>76</v>
      </c>
      <c r="Z4384">
        <v>0.48</v>
      </c>
      <c r="AA4384" t="s">
        <v>345</v>
      </c>
      <c r="AB4384" t="s">
        <v>6272</v>
      </c>
      <c r="AC4384" t="s">
        <v>23360</v>
      </c>
      <c r="AD4384" t="s">
        <v>22906</v>
      </c>
      <c r="AE4384">
        <v>57000</v>
      </c>
      <c r="AF4384" t="s">
        <v>22616</v>
      </c>
      <c r="AG4384" t="s">
        <v>23293</v>
      </c>
      <c r="AH4384">
        <v>65000</v>
      </c>
      <c r="AI4384" t="s">
        <v>22616</v>
      </c>
      <c r="AJ4384" t="s">
        <v>23293</v>
      </c>
      <c r="AK4384">
        <v>61000</v>
      </c>
      <c r="AM4384" t="s">
        <v>23293</v>
      </c>
      <c r="AN4384" t="s">
        <v>2912</v>
      </c>
      <c r="AO4384">
        <v>131760</v>
      </c>
      <c r="AQ4384" t="s">
        <v>23408</v>
      </c>
      <c r="AS4384" t="s">
        <v>582</v>
      </c>
      <c r="AY4384">
        <v>0</v>
      </c>
      <c r="BC4384">
        <v>627000</v>
      </c>
      <c r="BD4384">
        <v>715000</v>
      </c>
      <c r="BM4384" t="s">
        <v>22410</v>
      </c>
      <c r="BN4384" t="s">
        <v>23360</v>
      </c>
      <c r="BO4384" t="s">
        <v>22410</v>
      </c>
      <c r="BP4384" t="s">
        <v>23360</v>
      </c>
      <c r="BT4384">
        <v>8</v>
      </c>
      <c r="BW4384" t="s">
        <v>582</v>
      </c>
      <c r="CC4384">
        <v>0</v>
      </c>
    </row>
    <row r="4385" spans="1:81" x14ac:dyDescent="0.2">
      <c r="A4385" t="s">
        <v>22907</v>
      </c>
      <c r="B4385" t="s">
        <v>22908</v>
      </c>
      <c r="C4385" t="s">
        <v>22909</v>
      </c>
      <c r="D4385" t="s">
        <v>22910</v>
      </c>
      <c r="E4385" t="s">
        <v>22911</v>
      </c>
      <c r="G4385" t="s">
        <v>22912</v>
      </c>
      <c r="J4385" t="s">
        <v>22523</v>
      </c>
      <c r="K4385">
        <v>59400</v>
      </c>
      <c r="L4385">
        <v>55000</v>
      </c>
      <c r="M4385">
        <v>4400</v>
      </c>
      <c r="N4385" t="s">
        <v>20552</v>
      </c>
      <c r="Q4385">
        <v>504</v>
      </c>
      <c r="R4385" t="s">
        <v>69</v>
      </c>
      <c r="S4385">
        <v>7</v>
      </c>
      <c r="T4385" t="s">
        <v>343</v>
      </c>
      <c r="U4385">
        <v>123201</v>
      </c>
      <c r="V4385" t="s">
        <v>481</v>
      </c>
      <c r="W4385">
        <v>4</v>
      </c>
      <c r="X4385" t="s">
        <v>204</v>
      </c>
      <c r="Y4385" t="s">
        <v>87</v>
      </c>
      <c r="Z4385">
        <v>0.56000000000000005</v>
      </c>
      <c r="AA4385" t="s">
        <v>345</v>
      </c>
      <c r="AB4385" t="s">
        <v>9171</v>
      </c>
      <c r="AC4385" t="s">
        <v>22434</v>
      </c>
      <c r="AD4385" t="s">
        <v>1919</v>
      </c>
      <c r="AE4385">
        <v>0</v>
      </c>
      <c r="AH4385">
        <v>0</v>
      </c>
      <c r="AK4385">
        <v>0</v>
      </c>
      <c r="AL4385" t="s">
        <v>20552</v>
      </c>
      <c r="AO4385">
        <v>0</v>
      </c>
      <c r="AY4385">
        <v>0</v>
      </c>
      <c r="BE4385">
        <v>59400</v>
      </c>
      <c r="BQ4385" t="s">
        <v>20552</v>
      </c>
      <c r="BR4385" t="s">
        <v>22434</v>
      </c>
      <c r="BT4385">
        <v>8</v>
      </c>
      <c r="CC4385">
        <v>0</v>
      </c>
    </row>
    <row r="4386" spans="1:81" x14ac:dyDescent="0.2">
      <c r="A4386" t="s">
        <v>22913</v>
      </c>
      <c r="B4386" t="s">
        <v>22356</v>
      </c>
      <c r="C4386" t="s">
        <v>22357</v>
      </c>
      <c r="D4386" t="s">
        <v>1042</v>
      </c>
      <c r="E4386" t="s">
        <v>22358</v>
      </c>
      <c r="G4386" t="s">
        <v>22359</v>
      </c>
      <c r="J4386" t="s">
        <v>22360</v>
      </c>
      <c r="K4386">
        <v>1700000</v>
      </c>
      <c r="L4386">
        <v>1574074</v>
      </c>
      <c r="M4386">
        <v>125926</v>
      </c>
      <c r="N4386" t="s">
        <v>22914</v>
      </c>
      <c r="Q4386">
        <v>504</v>
      </c>
      <c r="R4386" t="s">
        <v>69</v>
      </c>
      <c r="S4386">
        <v>7</v>
      </c>
      <c r="T4386" t="s">
        <v>343</v>
      </c>
      <c r="U4386">
        <v>123238</v>
      </c>
      <c r="V4386" t="s">
        <v>75</v>
      </c>
      <c r="W4386">
        <v>1</v>
      </c>
      <c r="X4386" t="s">
        <v>80</v>
      </c>
      <c r="Y4386" t="s">
        <v>75</v>
      </c>
      <c r="Z4386">
        <v>1</v>
      </c>
      <c r="AA4386" t="s">
        <v>345</v>
      </c>
      <c r="AB4386" t="s">
        <v>4392</v>
      </c>
      <c r="AC4386" t="s">
        <v>23043</v>
      </c>
      <c r="AD4386" t="s">
        <v>22915</v>
      </c>
      <c r="AE4386">
        <v>86000</v>
      </c>
      <c r="AF4386" t="s">
        <v>22616</v>
      </c>
      <c r="AG4386" t="s">
        <v>23293</v>
      </c>
      <c r="AH4386">
        <v>68546</v>
      </c>
      <c r="AI4386" t="s">
        <v>22616</v>
      </c>
      <c r="AJ4386" t="s">
        <v>23293</v>
      </c>
      <c r="AK4386">
        <v>0</v>
      </c>
      <c r="AO4386">
        <v>0</v>
      </c>
      <c r="AS4386" t="s">
        <v>582</v>
      </c>
      <c r="AY4386">
        <v>0</v>
      </c>
      <c r="BC4386">
        <v>946000</v>
      </c>
      <c r="BD4386">
        <v>754000</v>
      </c>
      <c r="BM4386" t="s">
        <v>22914</v>
      </c>
      <c r="BN4386" t="s">
        <v>23043</v>
      </c>
      <c r="BO4386" t="s">
        <v>22914</v>
      </c>
      <c r="BP4386" t="s">
        <v>23043</v>
      </c>
      <c r="BT4386">
        <v>8</v>
      </c>
      <c r="BW4386" t="s">
        <v>582</v>
      </c>
      <c r="CC4386">
        <v>0</v>
      </c>
    </row>
    <row r="4387" spans="1:81" x14ac:dyDescent="0.2">
      <c r="A4387" t="s">
        <v>22916</v>
      </c>
      <c r="B4387" t="s">
        <v>22917</v>
      </c>
      <c r="C4387" t="s">
        <v>22918</v>
      </c>
      <c r="D4387" t="s">
        <v>1023</v>
      </c>
      <c r="E4387" t="s">
        <v>22528</v>
      </c>
      <c r="G4387" t="s">
        <v>22529</v>
      </c>
      <c r="J4387" t="s">
        <v>21285</v>
      </c>
      <c r="K4387">
        <v>200000</v>
      </c>
      <c r="L4387">
        <v>185185</v>
      </c>
      <c r="M4387">
        <v>14815</v>
      </c>
      <c r="N4387" t="s">
        <v>22440</v>
      </c>
      <c r="Q4387">
        <v>504</v>
      </c>
      <c r="R4387" t="s">
        <v>69</v>
      </c>
      <c r="S4387">
        <v>7</v>
      </c>
      <c r="T4387" t="s">
        <v>343</v>
      </c>
      <c r="U4387">
        <v>123216</v>
      </c>
      <c r="V4387" t="s">
        <v>81</v>
      </c>
      <c r="W4387">
        <v>9</v>
      </c>
      <c r="X4387" t="s">
        <v>5148</v>
      </c>
      <c r="Y4387" t="s">
        <v>81</v>
      </c>
      <c r="AB4387" t="s">
        <v>22530</v>
      </c>
      <c r="AC4387" t="s">
        <v>21854</v>
      </c>
      <c r="AD4387" t="s">
        <v>22919</v>
      </c>
      <c r="AE4387">
        <v>0</v>
      </c>
      <c r="AH4387">
        <v>0</v>
      </c>
      <c r="AK4387">
        <v>0</v>
      </c>
      <c r="AL4387" t="s">
        <v>22616</v>
      </c>
      <c r="AO4387">
        <v>0</v>
      </c>
      <c r="BE4387">
        <v>200000</v>
      </c>
      <c r="BQ4387" t="s">
        <v>22440</v>
      </c>
      <c r="BR4387" t="s">
        <v>21854</v>
      </c>
      <c r="BT4387">
        <v>8</v>
      </c>
    </row>
    <row r="4388" spans="1:81" x14ac:dyDescent="0.2">
      <c r="A4388" t="s">
        <v>22920</v>
      </c>
      <c r="B4388" t="s">
        <v>973</v>
      </c>
      <c r="C4388" t="s">
        <v>2855</v>
      </c>
      <c r="D4388" t="s">
        <v>450</v>
      </c>
      <c r="E4388" t="s">
        <v>9354</v>
      </c>
      <c r="G4388" t="s">
        <v>22921</v>
      </c>
      <c r="H4388" t="s">
        <v>9355</v>
      </c>
      <c r="J4388" t="s">
        <v>22544</v>
      </c>
      <c r="K4388">
        <v>33000</v>
      </c>
      <c r="L4388">
        <v>30556</v>
      </c>
      <c r="M4388">
        <v>2444</v>
      </c>
      <c r="N4388" t="s">
        <v>21428</v>
      </c>
      <c r="Q4388">
        <v>638</v>
      </c>
      <c r="R4388" t="s">
        <v>356</v>
      </c>
      <c r="S4388">
        <v>7</v>
      </c>
      <c r="T4388" t="s">
        <v>343</v>
      </c>
      <c r="U4388">
        <v>123245</v>
      </c>
      <c r="V4388" t="s">
        <v>76</v>
      </c>
      <c r="W4388">
        <v>4</v>
      </c>
      <c r="X4388" t="s">
        <v>204</v>
      </c>
      <c r="Y4388" t="s">
        <v>76</v>
      </c>
      <c r="Z4388">
        <v>0.81</v>
      </c>
      <c r="AA4388" t="s">
        <v>345</v>
      </c>
      <c r="AB4388" t="s">
        <v>975</v>
      </c>
      <c r="AC4388" t="s">
        <v>22835</v>
      </c>
      <c r="AD4388" t="s">
        <v>22922</v>
      </c>
      <c r="AE4388">
        <v>0</v>
      </c>
      <c r="AH4388">
        <v>0</v>
      </c>
      <c r="AK4388">
        <v>0</v>
      </c>
      <c r="AL4388" t="s">
        <v>22616</v>
      </c>
      <c r="AO4388">
        <v>0</v>
      </c>
      <c r="AY4388">
        <v>0</v>
      </c>
      <c r="BE4388">
        <v>33000</v>
      </c>
      <c r="BQ4388" t="s">
        <v>21428</v>
      </c>
      <c r="BR4388" t="s">
        <v>22835</v>
      </c>
      <c r="BT4388">
        <v>8</v>
      </c>
      <c r="CC4388">
        <v>0</v>
      </c>
    </row>
    <row r="4389" spans="1:81" x14ac:dyDescent="0.2">
      <c r="A4389" t="s">
        <v>22923</v>
      </c>
      <c r="B4389" t="s">
        <v>22363</v>
      </c>
      <c r="C4389" t="s">
        <v>22364</v>
      </c>
      <c r="D4389" t="s">
        <v>778</v>
      </c>
      <c r="E4389" t="s">
        <v>22365</v>
      </c>
      <c r="G4389" t="s">
        <v>22366</v>
      </c>
      <c r="H4389" t="s">
        <v>22367</v>
      </c>
      <c r="J4389" t="s">
        <v>22056</v>
      </c>
      <c r="K4389">
        <v>1265000</v>
      </c>
      <c r="L4389">
        <v>1171296</v>
      </c>
      <c r="M4389">
        <v>93704</v>
      </c>
      <c r="N4389" t="s">
        <v>22410</v>
      </c>
      <c r="Q4389">
        <v>504</v>
      </c>
      <c r="R4389" t="s">
        <v>69</v>
      </c>
      <c r="S4389">
        <v>7</v>
      </c>
      <c r="T4389" t="s">
        <v>343</v>
      </c>
      <c r="U4389">
        <v>123238</v>
      </c>
      <c r="V4389" t="s">
        <v>75</v>
      </c>
      <c r="W4389">
        <v>1</v>
      </c>
      <c r="X4389" t="s">
        <v>80</v>
      </c>
      <c r="Y4389" t="s">
        <v>75</v>
      </c>
      <c r="Z4389">
        <v>1</v>
      </c>
      <c r="AA4389" t="s">
        <v>345</v>
      </c>
      <c r="AB4389" t="s">
        <v>22368</v>
      </c>
      <c r="AC4389" t="s">
        <v>23410</v>
      </c>
      <c r="AD4389" t="s">
        <v>22924</v>
      </c>
      <c r="AE4389">
        <v>68000</v>
      </c>
      <c r="AF4389" t="s">
        <v>22616</v>
      </c>
      <c r="AG4389" t="s">
        <v>23293</v>
      </c>
      <c r="AH4389">
        <v>47000</v>
      </c>
      <c r="AI4389" t="s">
        <v>22616</v>
      </c>
      <c r="AJ4389" t="s">
        <v>23293</v>
      </c>
      <c r="AK4389">
        <v>0</v>
      </c>
      <c r="AO4389">
        <v>0</v>
      </c>
      <c r="AS4389" t="s">
        <v>582</v>
      </c>
      <c r="AY4389">
        <v>0</v>
      </c>
      <c r="BC4389">
        <v>748000</v>
      </c>
      <c r="BD4389">
        <v>517000</v>
      </c>
      <c r="BM4389" t="s">
        <v>22410</v>
      </c>
      <c r="BN4389" t="s">
        <v>23410</v>
      </c>
      <c r="BO4389" t="s">
        <v>22410</v>
      </c>
      <c r="BP4389" t="s">
        <v>23410</v>
      </c>
      <c r="BT4389">
        <v>8</v>
      </c>
      <c r="BW4389" t="s">
        <v>582</v>
      </c>
      <c r="CC4389">
        <v>0</v>
      </c>
    </row>
    <row r="4390" spans="1:81" x14ac:dyDescent="0.2">
      <c r="A4390" t="s">
        <v>22925</v>
      </c>
      <c r="B4390" t="s">
        <v>22335</v>
      </c>
      <c r="C4390" t="s">
        <v>22336</v>
      </c>
      <c r="D4390" t="s">
        <v>570</v>
      </c>
      <c r="E4390" t="s">
        <v>22337</v>
      </c>
      <c r="G4390" t="s">
        <v>22338</v>
      </c>
      <c r="J4390" t="s">
        <v>22339</v>
      </c>
      <c r="K4390">
        <v>2068000</v>
      </c>
      <c r="L4390">
        <v>1914815</v>
      </c>
      <c r="M4390">
        <v>153185</v>
      </c>
      <c r="N4390" t="s">
        <v>22926</v>
      </c>
      <c r="Q4390">
        <v>504</v>
      </c>
      <c r="R4390" t="s">
        <v>69</v>
      </c>
      <c r="S4390">
        <v>7</v>
      </c>
      <c r="T4390" t="s">
        <v>343</v>
      </c>
      <c r="U4390">
        <v>123242</v>
      </c>
      <c r="V4390" t="s">
        <v>74</v>
      </c>
      <c r="W4390">
        <v>1</v>
      </c>
      <c r="X4390" t="s">
        <v>80</v>
      </c>
      <c r="Y4390" t="s">
        <v>74</v>
      </c>
      <c r="Z4390">
        <v>1.2</v>
      </c>
      <c r="AA4390" t="s">
        <v>345</v>
      </c>
      <c r="AB4390" t="s">
        <v>8012</v>
      </c>
      <c r="AC4390" t="s">
        <v>23410</v>
      </c>
      <c r="AD4390" t="s">
        <v>22927</v>
      </c>
      <c r="AE4390">
        <v>0</v>
      </c>
      <c r="AF4390" t="s">
        <v>22616</v>
      </c>
      <c r="AH4390">
        <v>0</v>
      </c>
      <c r="AI4390" t="s">
        <v>22616</v>
      </c>
      <c r="AK4390">
        <v>0</v>
      </c>
      <c r="AO4390">
        <v>0</v>
      </c>
      <c r="AS4390" t="s">
        <v>582</v>
      </c>
      <c r="AY4390">
        <v>0</v>
      </c>
      <c r="BC4390">
        <v>1072500</v>
      </c>
      <c r="BD4390">
        <v>995500</v>
      </c>
      <c r="BM4390" t="s">
        <v>22926</v>
      </c>
      <c r="BN4390" t="s">
        <v>23410</v>
      </c>
      <c r="BO4390" t="s">
        <v>22926</v>
      </c>
      <c r="BP4390" t="s">
        <v>23410</v>
      </c>
      <c r="BT4390">
        <v>8</v>
      </c>
      <c r="BW4390" t="s">
        <v>582</v>
      </c>
      <c r="CC4390">
        <v>0</v>
      </c>
    </row>
    <row r="4391" spans="1:81" x14ac:dyDescent="0.2">
      <c r="A4391" t="s">
        <v>22929</v>
      </c>
      <c r="B4391" t="s">
        <v>22930</v>
      </c>
      <c r="C4391" t="s">
        <v>22931</v>
      </c>
      <c r="D4391" t="s">
        <v>3481</v>
      </c>
      <c r="E4391" t="s">
        <v>22372</v>
      </c>
      <c r="G4391" t="s">
        <v>22373</v>
      </c>
      <c r="H4391" t="s">
        <v>22374</v>
      </c>
      <c r="J4391" t="s">
        <v>22375</v>
      </c>
      <c r="K4391">
        <v>200000</v>
      </c>
      <c r="L4391">
        <v>185185</v>
      </c>
      <c r="M4391">
        <v>14815</v>
      </c>
      <c r="N4391" t="s">
        <v>19787</v>
      </c>
      <c r="Q4391">
        <v>504</v>
      </c>
      <c r="R4391" t="s">
        <v>69</v>
      </c>
      <c r="S4391">
        <v>7</v>
      </c>
      <c r="T4391" t="s">
        <v>343</v>
      </c>
      <c r="U4391">
        <v>123216</v>
      </c>
      <c r="V4391" t="s">
        <v>81</v>
      </c>
      <c r="W4391">
        <v>9</v>
      </c>
      <c r="X4391" t="s">
        <v>5148</v>
      </c>
      <c r="Y4391" t="s">
        <v>81</v>
      </c>
      <c r="AB4391" t="s">
        <v>22376</v>
      </c>
      <c r="AC4391" t="s">
        <v>22764</v>
      </c>
      <c r="AD4391" t="s">
        <v>22932</v>
      </c>
      <c r="AE4391">
        <v>0</v>
      </c>
      <c r="AH4391">
        <v>0</v>
      </c>
      <c r="AK4391">
        <v>0</v>
      </c>
      <c r="AL4391" t="s">
        <v>22616</v>
      </c>
      <c r="AO4391">
        <v>0</v>
      </c>
      <c r="AY4391">
        <v>0</v>
      </c>
      <c r="BE4391">
        <v>200000</v>
      </c>
      <c r="BQ4391" t="s">
        <v>19787</v>
      </c>
      <c r="BR4391" t="s">
        <v>22764</v>
      </c>
      <c r="BT4391">
        <v>8</v>
      </c>
      <c r="CC4391">
        <v>0</v>
      </c>
    </row>
    <row r="4392" spans="1:81" x14ac:dyDescent="0.2">
      <c r="A4392" t="s">
        <v>22933</v>
      </c>
      <c r="B4392" t="s">
        <v>22379</v>
      </c>
      <c r="C4392" t="s">
        <v>22380</v>
      </c>
      <c r="D4392" t="s">
        <v>3401</v>
      </c>
      <c r="E4392" t="s">
        <v>22381</v>
      </c>
      <c r="G4392" t="s">
        <v>22382</v>
      </c>
      <c r="J4392" t="s">
        <v>22383</v>
      </c>
      <c r="K4392">
        <v>200000</v>
      </c>
      <c r="L4392">
        <v>185185</v>
      </c>
      <c r="M4392">
        <v>14815</v>
      </c>
      <c r="N4392" t="s">
        <v>19787</v>
      </c>
      <c r="Q4392">
        <v>504</v>
      </c>
      <c r="R4392" t="s">
        <v>69</v>
      </c>
      <c r="S4392">
        <v>7</v>
      </c>
      <c r="T4392" t="s">
        <v>343</v>
      </c>
      <c r="U4392">
        <v>123216</v>
      </c>
      <c r="V4392" t="s">
        <v>81</v>
      </c>
      <c r="W4392">
        <v>9</v>
      </c>
      <c r="X4392" t="s">
        <v>5148</v>
      </c>
      <c r="Y4392" t="s">
        <v>81</v>
      </c>
      <c r="AB4392" t="s">
        <v>22384</v>
      </c>
      <c r="AC4392" t="s">
        <v>22764</v>
      </c>
      <c r="AD4392" t="s">
        <v>22934</v>
      </c>
      <c r="AE4392">
        <v>0</v>
      </c>
      <c r="AH4392">
        <v>0</v>
      </c>
      <c r="AK4392">
        <v>0</v>
      </c>
      <c r="AL4392" t="s">
        <v>22616</v>
      </c>
      <c r="AO4392">
        <v>0</v>
      </c>
      <c r="AY4392">
        <v>0</v>
      </c>
      <c r="BE4392">
        <v>200000</v>
      </c>
      <c r="BQ4392" t="s">
        <v>19787</v>
      </c>
      <c r="BR4392" t="s">
        <v>22764</v>
      </c>
      <c r="BT4392">
        <v>8</v>
      </c>
      <c r="CC4392">
        <v>0</v>
      </c>
    </row>
    <row r="4393" spans="1:81" x14ac:dyDescent="0.2">
      <c r="A4393" t="s">
        <v>22935</v>
      </c>
      <c r="B4393" t="s">
        <v>22387</v>
      </c>
      <c r="C4393" t="s">
        <v>22388</v>
      </c>
      <c r="D4393" t="s">
        <v>22389</v>
      </c>
      <c r="E4393" t="s">
        <v>22390</v>
      </c>
      <c r="G4393" t="s">
        <v>22391</v>
      </c>
      <c r="J4393" t="s">
        <v>22392</v>
      </c>
      <c r="K4393">
        <v>200000</v>
      </c>
      <c r="L4393">
        <v>185185</v>
      </c>
      <c r="M4393">
        <v>14815</v>
      </c>
      <c r="N4393" t="s">
        <v>22637</v>
      </c>
      <c r="Q4393">
        <v>504</v>
      </c>
      <c r="R4393" t="s">
        <v>69</v>
      </c>
      <c r="S4393">
        <v>7</v>
      </c>
      <c r="T4393" t="s">
        <v>343</v>
      </c>
      <c r="U4393">
        <v>123216</v>
      </c>
      <c r="V4393" t="s">
        <v>81</v>
      </c>
      <c r="W4393">
        <v>9</v>
      </c>
      <c r="X4393" t="s">
        <v>5148</v>
      </c>
      <c r="Y4393" t="s">
        <v>81</v>
      </c>
      <c r="AB4393" t="s">
        <v>22393</v>
      </c>
      <c r="AC4393" t="s">
        <v>22764</v>
      </c>
      <c r="AD4393" t="s">
        <v>22936</v>
      </c>
      <c r="AE4393">
        <v>0</v>
      </c>
      <c r="AH4393">
        <v>0</v>
      </c>
      <c r="AK4393">
        <v>0</v>
      </c>
      <c r="AL4393" t="s">
        <v>22616</v>
      </c>
      <c r="AO4393">
        <v>0</v>
      </c>
      <c r="AY4393">
        <v>0</v>
      </c>
      <c r="BE4393">
        <v>200000</v>
      </c>
      <c r="BQ4393" t="s">
        <v>22637</v>
      </c>
      <c r="BR4393" t="s">
        <v>22764</v>
      </c>
      <c r="BT4393">
        <v>8</v>
      </c>
      <c r="CC4393">
        <v>0</v>
      </c>
    </row>
    <row r="4394" spans="1:81" x14ac:dyDescent="0.2">
      <c r="A4394" t="s">
        <v>22937</v>
      </c>
      <c r="B4394" t="s">
        <v>22938</v>
      </c>
      <c r="C4394" t="s">
        <v>22939</v>
      </c>
      <c r="D4394" t="s">
        <v>22389</v>
      </c>
      <c r="E4394" t="s">
        <v>22390</v>
      </c>
      <c r="G4394" t="s">
        <v>22391</v>
      </c>
      <c r="J4394" t="s">
        <v>22392</v>
      </c>
      <c r="K4394">
        <v>220000</v>
      </c>
      <c r="L4394">
        <v>203704</v>
      </c>
      <c r="M4394">
        <v>16296</v>
      </c>
      <c r="N4394" t="s">
        <v>22410</v>
      </c>
      <c r="Q4394">
        <v>504</v>
      </c>
      <c r="R4394" t="s">
        <v>69</v>
      </c>
      <c r="S4394">
        <v>7</v>
      </c>
      <c r="T4394" t="s">
        <v>343</v>
      </c>
      <c r="U4394">
        <v>123216</v>
      </c>
      <c r="V4394" t="s">
        <v>81</v>
      </c>
      <c r="W4394">
        <v>10</v>
      </c>
      <c r="X4394" t="s">
        <v>5030</v>
      </c>
      <c r="Y4394" t="s">
        <v>81</v>
      </c>
      <c r="Z4394">
        <v>0.81</v>
      </c>
      <c r="AA4394" t="s">
        <v>345</v>
      </c>
      <c r="AB4394" t="s">
        <v>22940</v>
      </c>
      <c r="AC4394" t="s">
        <v>23411</v>
      </c>
      <c r="AD4394" t="s">
        <v>22941</v>
      </c>
      <c r="AE4394">
        <v>0</v>
      </c>
      <c r="AH4394">
        <v>0</v>
      </c>
      <c r="AK4394">
        <v>0</v>
      </c>
      <c r="AL4394" t="s">
        <v>22616</v>
      </c>
      <c r="AO4394">
        <v>0</v>
      </c>
      <c r="AY4394">
        <v>0</v>
      </c>
      <c r="BE4394">
        <v>220000</v>
      </c>
      <c r="BQ4394" t="s">
        <v>22410</v>
      </c>
      <c r="BR4394" t="s">
        <v>23411</v>
      </c>
      <c r="BT4394">
        <v>8</v>
      </c>
      <c r="CC4394">
        <v>0</v>
      </c>
    </row>
    <row r="4395" spans="1:81" x14ac:dyDescent="0.2">
      <c r="A4395" t="s">
        <v>22942</v>
      </c>
      <c r="B4395" t="s">
        <v>22396</v>
      </c>
      <c r="C4395" t="s">
        <v>22397</v>
      </c>
      <c r="D4395" t="s">
        <v>665</v>
      </c>
      <c r="E4395" t="s">
        <v>22398</v>
      </c>
      <c r="G4395" t="s">
        <v>22399</v>
      </c>
      <c r="J4395" t="s">
        <v>22400</v>
      </c>
      <c r="K4395">
        <v>1430000</v>
      </c>
      <c r="L4395">
        <v>1324074</v>
      </c>
      <c r="M4395">
        <v>105926</v>
      </c>
      <c r="N4395" t="s">
        <v>22943</v>
      </c>
      <c r="Q4395">
        <v>504</v>
      </c>
      <c r="R4395" t="s">
        <v>69</v>
      </c>
      <c r="S4395">
        <v>7</v>
      </c>
      <c r="T4395" t="s">
        <v>343</v>
      </c>
      <c r="U4395">
        <v>123238</v>
      </c>
      <c r="V4395" t="s">
        <v>75</v>
      </c>
      <c r="W4395">
        <v>1</v>
      </c>
      <c r="X4395" t="s">
        <v>80</v>
      </c>
      <c r="Y4395" t="s">
        <v>75</v>
      </c>
      <c r="Z4395">
        <v>0.65</v>
      </c>
      <c r="AA4395" t="s">
        <v>345</v>
      </c>
      <c r="AB4395" t="s">
        <v>22401</v>
      </c>
      <c r="AC4395" t="s">
        <v>23412</v>
      </c>
      <c r="AD4395" t="s">
        <v>22944</v>
      </c>
      <c r="AE4395">
        <v>65000</v>
      </c>
      <c r="AF4395" t="s">
        <v>22616</v>
      </c>
      <c r="AG4395" t="s">
        <v>24689</v>
      </c>
      <c r="AH4395">
        <v>65000</v>
      </c>
      <c r="AI4395" t="s">
        <v>22616</v>
      </c>
      <c r="AJ4395" t="s">
        <v>24689</v>
      </c>
      <c r="AK4395">
        <v>0</v>
      </c>
      <c r="AO4395">
        <v>0</v>
      </c>
      <c r="AS4395" t="s">
        <v>582</v>
      </c>
      <c r="AY4395">
        <v>0</v>
      </c>
      <c r="BC4395">
        <v>715000</v>
      </c>
      <c r="BD4395">
        <v>715000</v>
      </c>
      <c r="BM4395" t="s">
        <v>22943</v>
      </c>
      <c r="BN4395" t="s">
        <v>23412</v>
      </c>
      <c r="BO4395" t="s">
        <v>22943</v>
      </c>
      <c r="BP4395" t="s">
        <v>23412</v>
      </c>
      <c r="BT4395">
        <v>8</v>
      </c>
      <c r="BW4395" t="s">
        <v>582</v>
      </c>
      <c r="CC4395">
        <v>0</v>
      </c>
    </row>
    <row r="4396" spans="1:81" x14ac:dyDescent="0.2">
      <c r="A4396" t="s">
        <v>22945</v>
      </c>
      <c r="B4396" t="s">
        <v>20985</v>
      </c>
      <c r="C4396" t="s">
        <v>20986</v>
      </c>
      <c r="D4396" t="s">
        <v>20987</v>
      </c>
      <c r="E4396" t="s">
        <v>22946</v>
      </c>
      <c r="G4396" t="s">
        <v>20989</v>
      </c>
      <c r="J4396" t="s">
        <v>22693</v>
      </c>
      <c r="K4396">
        <v>2750000</v>
      </c>
      <c r="L4396">
        <v>2546296</v>
      </c>
      <c r="M4396">
        <v>203704</v>
      </c>
      <c r="N4396" t="s">
        <v>22947</v>
      </c>
      <c r="Q4396">
        <v>504</v>
      </c>
      <c r="R4396" t="s">
        <v>69</v>
      </c>
      <c r="S4396">
        <v>7</v>
      </c>
      <c r="T4396" t="s">
        <v>343</v>
      </c>
      <c r="U4396">
        <v>123245</v>
      </c>
      <c r="V4396" t="s">
        <v>76</v>
      </c>
      <c r="W4396">
        <v>1</v>
      </c>
      <c r="X4396" t="s">
        <v>80</v>
      </c>
      <c r="Y4396" t="s">
        <v>76</v>
      </c>
      <c r="Z4396">
        <v>0.96</v>
      </c>
      <c r="AA4396" t="s">
        <v>345</v>
      </c>
      <c r="AB4396" t="s">
        <v>5972</v>
      </c>
      <c r="AC4396" t="s">
        <v>23410</v>
      </c>
      <c r="AD4396" t="s">
        <v>22948</v>
      </c>
      <c r="AE4396">
        <v>125000</v>
      </c>
      <c r="AF4396" t="s">
        <v>22616</v>
      </c>
      <c r="AG4396" t="s">
        <v>23293</v>
      </c>
      <c r="AH4396">
        <v>125000</v>
      </c>
      <c r="AI4396" t="s">
        <v>22616</v>
      </c>
      <c r="AJ4396" t="s">
        <v>23293</v>
      </c>
      <c r="AK4396">
        <v>0</v>
      </c>
      <c r="AN4396" t="s">
        <v>7764</v>
      </c>
      <c r="AO4396">
        <v>125000</v>
      </c>
      <c r="AQ4396" t="s">
        <v>23293</v>
      </c>
      <c r="AY4396">
        <v>0</v>
      </c>
      <c r="BC4396">
        <v>1375000</v>
      </c>
      <c r="BD4396">
        <v>1375000</v>
      </c>
      <c r="BM4396" t="s">
        <v>22947</v>
      </c>
      <c r="BN4396" t="s">
        <v>23410</v>
      </c>
      <c r="BO4396" t="s">
        <v>22947</v>
      </c>
      <c r="BP4396" t="s">
        <v>23410</v>
      </c>
      <c r="BT4396">
        <v>8</v>
      </c>
      <c r="CC4396">
        <v>0</v>
      </c>
    </row>
    <row r="4397" spans="1:81" x14ac:dyDescent="0.2">
      <c r="A4397" t="s">
        <v>22949</v>
      </c>
      <c r="B4397" t="s">
        <v>22950</v>
      </c>
      <c r="C4397" t="s">
        <v>22951</v>
      </c>
      <c r="D4397" t="s">
        <v>585</v>
      </c>
      <c r="E4397" t="s">
        <v>10730</v>
      </c>
      <c r="G4397" t="s">
        <v>10731</v>
      </c>
      <c r="J4397" t="s">
        <v>22723</v>
      </c>
      <c r="K4397">
        <v>64000</v>
      </c>
      <c r="L4397">
        <v>59259</v>
      </c>
      <c r="M4397">
        <v>4741</v>
      </c>
      <c r="N4397" t="s">
        <v>22952</v>
      </c>
      <c r="Q4397">
        <v>504</v>
      </c>
      <c r="R4397" t="s">
        <v>69</v>
      </c>
      <c r="S4397">
        <v>7</v>
      </c>
      <c r="T4397" t="s">
        <v>343</v>
      </c>
      <c r="U4397">
        <v>123238</v>
      </c>
      <c r="V4397" t="s">
        <v>75</v>
      </c>
      <c r="W4397">
        <v>4</v>
      </c>
      <c r="X4397" t="s">
        <v>204</v>
      </c>
      <c r="Y4397" t="s">
        <v>75</v>
      </c>
      <c r="Z4397">
        <v>0.8</v>
      </c>
      <c r="AA4397" t="s">
        <v>345</v>
      </c>
      <c r="AB4397" t="s">
        <v>4467</v>
      </c>
      <c r="AC4397" t="s">
        <v>22835</v>
      </c>
      <c r="AD4397" t="s">
        <v>22953</v>
      </c>
      <c r="AE4397">
        <v>0</v>
      </c>
      <c r="AH4397">
        <v>0</v>
      </c>
      <c r="AK4397">
        <v>0</v>
      </c>
      <c r="AL4397" t="s">
        <v>22616</v>
      </c>
      <c r="AO4397">
        <v>0</v>
      </c>
      <c r="AY4397">
        <v>0</v>
      </c>
      <c r="BE4397">
        <v>64000</v>
      </c>
      <c r="BQ4397" t="s">
        <v>22952</v>
      </c>
      <c r="BR4397" t="s">
        <v>22835</v>
      </c>
      <c r="BT4397">
        <v>8</v>
      </c>
      <c r="CC4397">
        <v>0</v>
      </c>
    </row>
    <row r="4398" spans="1:81" x14ac:dyDescent="0.2">
      <c r="A4398" t="s">
        <v>22954</v>
      </c>
      <c r="B4398" t="s">
        <v>22533</v>
      </c>
      <c r="C4398" t="s">
        <v>22534</v>
      </c>
      <c r="D4398" t="s">
        <v>6122</v>
      </c>
      <c r="E4398" t="s">
        <v>22535</v>
      </c>
      <c r="G4398" t="s">
        <v>22536</v>
      </c>
      <c r="J4398" t="s">
        <v>22238</v>
      </c>
      <c r="K4398">
        <v>1232000</v>
      </c>
      <c r="L4398">
        <v>1140741</v>
      </c>
      <c r="M4398">
        <v>91259</v>
      </c>
      <c r="N4398" t="s">
        <v>22943</v>
      </c>
      <c r="Q4398">
        <v>504</v>
      </c>
      <c r="R4398" t="s">
        <v>69</v>
      </c>
      <c r="S4398">
        <v>7</v>
      </c>
      <c r="T4398" t="s">
        <v>343</v>
      </c>
      <c r="U4398">
        <v>123245</v>
      </c>
      <c r="V4398" t="s">
        <v>76</v>
      </c>
      <c r="W4398">
        <v>1</v>
      </c>
      <c r="X4398" t="s">
        <v>80</v>
      </c>
      <c r="Y4398" t="s">
        <v>76</v>
      </c>
      <c r="Z4398">
        <v>0.35</v>
      </c>
      <c r="AA4398" t="s">
        <v>345</v>
      </c>
      <c r="AB4398" t="s">
        <v>22537</v>
      </c>
      <c r="AC4398" t="s">
        <v>22832</v>
      </c>
      <c r="AD4398" t="s">
        <v>22955</v>
      </c>
      <c r="AE4398">
        <v>60000</v>
      </c>
      <c r="AF4398" t="s">
        <v>22616</v>
      </c>
      <c r="AG4398" t="s">
        <v>24689</v>
      </c>
      <c r="AH4398">
        <v>52000</v>
      </c>
      <c r="AI4398" t="s">
        <v>22616</v>
      </c>
      <c r="AJ4398" t="s">
        <v>24689</v>
      </c>
      <c r="AK4398">
        <v>0</v>
      </c>
      <c r="AN4398" t="s">
        <v>7764</v>
      </c>
      <c r="AO4398">
        <v>56000</v>
      </c>
      <c r="AQ4398" t="s">
        <v>24689</v>
      </c>
      <c r="AS4398" t="s">
        <v>582</v>
      </c>
      <c r="AY4398">
        <v>0</v>
      </c>
      <c r="BC4398">
        <v>660000</v>
      </c>
      <c r="BD4398">
        <v>572000</v>
      </c>
      <c r="BM4398" t="s">
        <v>22943</v>
      </c>
      <c r="BN4398" t="s">
        <v>22832</v>
      </c>
      <c r="BO4398" t="s">
        <v>22943</v>
      </c>
      <c r="BP4398" t="s">
        <v>22832</v>
      </c>
      <c r="BT4398">
        <v>8</v>
      </c>
      <c r="BW4398" t="s">
        <v>582</v>
      </c>
      <c r="CC4398">
        <v>0</v>
      </c>
    </row>
    <row r="4399" spans="1:81" x14ac:dyDescent="0.2">
      <c r="A4399" t="s">
        <v>23413</v>
      </c>
      <c r="B4399" t="s">
        <v>23181</v>
      </c>
      <c r="C4399" t="s">
        <v>23182</v>
      </c>
      <c r="D4399" t="s">
        <v>5273</v>
      </c>
      <c r="E4399" t="s">
        <v>10820</v>
      </c>
      <c r="G4399" t="s">
        <v>10821</v>
      </c>
      <c r="J4399" t="s">
        <v>23183</v>
      </c>
      <c r="K4399">
        <v>90000</v>
      </c>
      <c r="L4399">
        <v>83333</v>
      </c>
      <c r="M4399">
        <v>6667</v>
      </c>
      <c r="N4399" t="s">
        <v>23487</v>
      </c>
      <c r="Q4399">
        <v>504</v>
      </c>
      <c r="R4399" t="s">
        <v>69</v>
      </c>
      <c r="S4399">
        <v>7</v>
      </c>
      <c r="T4399" t="s">
        <v>343</v>
      </c>
      <c r="U4399">
        <v>123216</v>
      </c>
      <c r="V4399" t="s">
        <v>81</v>
      </c>
      <c r="W4399">
        <v>9</v>
      </c>
      <c r="X4399" t="s">
        <v>5148</v>
      </c>
      <c r="Y4399" t="s">
        <v>81</v>
      </c>
      <c r="AB4399" t="s">
        <v>23184</v>
      </c>
      <c r="AC4399" t="s">
        <v>23777</v>
      </c>
      <c r="AD4399" t="s">
        <v>24690</v>
      </c>
      <c r="AE4399">
        <v>0</v>
      </c>
      <c r="AH4399">
        <v>0</v>
      </c>
      <c r="AK4399">
        <v>0</v>
      </c>
      <c r="AL4399" t="s">
        <v>24640</v>
      </c>
      <c r="AO4399">
        <v>0</v>
      </c>
      <c r="AY4399">
        <v>0</v>
      </c>
      <c r="BE4399">
        <v>90000</v>
      </c>
      <c r="BQ4399" t="s">
        <v>23487</v>
      </c>
      <c r="BR4399" t="s">
        <v>23777</v>
      </c>
      <c r="BT4399">
        <v>8</v>
      </c>
      <c r="CC4399">
        <v>0</v>
      </c>
    </row>
    <row r="4400" spans="1:81" x14ac:dyDescent="0.2">
      <c r="A4400" t="s">
        <v>22956</v>
      </c>
      <c r="B4400" t="s">
        <v>22957</v>
      </c>
      <c r="C4400" t="s">
        <v>22958</v>
      </c>
      <c r="D4400" t="s">
        <v>22959</v>
      </c>
      <c r="E4400" t="s">
        <v>22960</v>
      </c>
      <c r="G4400" t="s">
        <v>22961</v>
      </c>
      <c r="J4400" t="s">
        <v>22810</v>
      </c>
      <c r="K4400">
        <v>66000</v>
      </c>
      <c r="L4400">
        <v>61111</v>
      </c>
      <c r="M4400">
        <v>4889</v>
      </c>
      <c r="N4400" t="s">
        <v>22952</v>
      </c>
      <c r="Q4400">
        <v>504</v>
      </c>
      <c r="R4400" t="s">
        <v>69</v>
      </c>
      <c r="S4400">
        <v>7</v>
      </c>
      <c r="T4400" t="s">
        <v>343</v>
      </c>
      <c r="U4400">
        <v>123213</v>
      </c>
      <c r="V4400" t="s">
        <v>206</v>
      </c>
      <c r="W4400">
        <v>4</v>
      </c>
      <c r="X4400" t="s">
        <v>204</v>
      </c>
      <c r="Y4400" t="s">
        <v>206</v>
      </c>
      <c r="Z4400">
        <v>1.44</v>
      </c>
      <c r="AA4400" t="s">
        <v>345</v>
      </c>
      <c r="AB4400" t="s">
        <v>22962</v>
      </c>
      <c r="AD4400" t="s">
        <v>22963</v>
      </c>
      <c r="AE4400">
        <v>0</v>
      </c>
      <c r="AH4400">
        <v>0</v>
      </c>
      <c r="AK4400">
        <v>0</v>
      </c>
      <c r="AO4400">
        <v>0</v>
      </c>
      <c r="AY4400">
        <v>0</v>
      </c>
      <c r="BE4400">
        <v>66000</v>
      </c>
      <c r="BS4400" t="s">
        <v>22964</v>
      </c>
      <c r="BT4400">
        <v>8</v>
      </c>
      <c r="CC4400">
        <v>0</v>
      </c>
    </row>
    <row r="4401" spans="1:81" x14ac:dyDescent="0.2">
      <c r="A4401" t="s">
        <v>22965</v>
      </c>
      <c r="B4401" t="s">
        <v>22484</v>
      </c>
      <c r="C4401" t="s">
        <v>22485</v>
      </c>
      <c r="D4401" t="s">
        <v>4255</v>
      </c>
      <c r="E4401" t="s">
        <v>22486</v>
      </c>
      <c r="G4401" t="s">
        <v>22487</v>
      </c>
      <c r="J4401" t="s">
        <v>22488</v>
      </c>
      <c r="K4401">
        <v>110000</v>
      </c>
      <c r="L4401">
        <v>101852</v>
      </c>
      <c r="M4401">
        <v>8148</v>
      </c>
      <c r="N4401" t="s">
        <v>22410</v>
      </c>
      <c r="Q4401">
        <v>504</v>
      </c>
      <c r="R4401" t="s">
        <v>69</v>
      </c>
      <c r="S4401">
        <v>7</v>
      </c>
      <c r="T4401" t="s">
        <v>343</v>
      </c>
      <c r="U4401">
        <v>123216</v>
      </c>
      <c r="V4401" t="s">
        <v>81</v>
      </c>
      <c r="W4401">
        <v>9</v>
      </c>
      <c r="X4401" t="s">
        <v>5148</v>
      </c>
      <c r="Y4401" t="s">
        <v>81</v>
      </c>
      <c r="AB4401" t="s">
        <v>22489</v>
      </c>
      <c r="AC4401" t="s">
        <v>23414</v>
      </c>
      <c r="AD4401" t="s">
        <v>22966</v>
      </c>
      <c r="AE4401">
        <v>0</v>
      </c>
      <c r="AH4401">
        <v>0</v>
      </c>
      <c r="AK4401">
        <v>0</v>
      </c>
      <c r="AL4401" t="s">
        <v>22616</v>
      </c>
      <c r="AO4401">
        <v>0</v>
      </c>
      <c r="AY4401">
        <v>0</v>
      </c>
      <c r="BE4401">
        <v>110000</v>
      </c>
      <c r="BQ4401" t="s">
        <v>22410</v>
      </c>
      <c r="BR4401" t="s">
        <v>23414</v>
      </c>
      <c r="BT4401">
        <v>8</v>
      </c>
      <c r="CC4401">
        <v>0</v>
      </c>
    </row>
    <row r="4402" spans="1:81" x14ac:dyDescent="0.2">
      <c r="A4402" t="s">
        <v>22967</v>
      </c>
      <c r="B4402" t="s">
        <v>22493</v>
      </c>
      <c r="C4402" t="s">
        <v>22494</v>
      </c>
      <c r="D4402" t="s">
        <v>585</v>
      </c>
      <c r="E4402" t="s">
        <v>22495</v>
      </c>
      <c r="G4402" t="s">
        <v>22496</v>
      </c>
      <c r="J4402" t="s">
        <v>22497</v>
      </c>
      <c r="K4402">
        <v>1450000</v>
      </c>
      <c r="L4402">
        <v>1342593</v>
      </c>
      <c r="M4402">
        <v>107407</v>
      </c>
      <c r="N4402" t="s">
        <v>22928</v>
      </c>
      <c r="Q4402">
        <v>504</v>
      </c>
      <c r="R4402" t="s">
        <v>69</v>
      </c>
      <c r="S4402">
        <v>7</v>
      </c>
      <c r="T4402" t="s">
        <v>343</v>
      </c>
      <c r="U4402">
        <v>123238</v>
      </c>
      <c r="V4402" t="s">
        <v>75</v>
      </c>
      <c r="W4402">
        <v>1</v>
      </c>
      <c r="X4402" t="s">
        <v>80</v>
      </c>
      <c r="Y4402" t="s">
        <v>75</v>
      </c>
      <c r="Z4402">
        <v>0.8</v>
      </c>
      <c r="AA4402" t="s">
        <v>345</v>
      </c>
      <c r="AB4402" t="s">
        <v>22498</v>
      </c>
      <c r="AC4402" t="s">
        <v>23415</v>
      </c>
      <c r="AD4402" t="s">
        <v>23416</v>
      </c>
      <c r="AE4402">
        <v>66000</v>
      </c>
      <c r="AF4402" t="s">
        <v>22616</v>
      </c>
      <c r="AG4402" t="s">
        <v>24689</v>
      </c>
      <c r="AH4402">
        <v>65818</v>
      </c>
      <c r="AI4402" t="s">
        <v>22616</v>
      </c>
      <c r="AJ4402" t="s">
        <v>24689</v>
      </c>
      <c r="AK4402">
        <v>0</v>
      </c>
      <c r="AO4402">
        <v>0</v>
      </c>
      <c r="AY4402">
        <v>0</v>
      </c>
      <c r="BC4402">
        <v>726000</v>
      </c>
      <c r="BD4402">
        <v>724000</v>
      </c>
      <c r="BM4402" t="s">
        <v>22928</v>
      </c>
      <c r="BN4402" t="s">
        <v>23415</v>
      </c>
      <c r="BO4402" t="s">
        <v>22928</v>
      </c>
      <c r="BP4402" t="s">
        <v>23415</v>
      </c>
      <c r="BT4402">
        <v>8</v>
      </c>
      <c r="CC4402">
        <v>0</v>
      </c>
    </row>
    <row r="4403" spans="1:81" x14ac:dyDescent="0.2">
      <c r="A4403" t="s">
        <v>22968</v>
      </c>
      <c r="B4403" t="s">
        <v>22547</v>
      </c>
      <c r="C4403" t="s">
        <v>22548</v>
      </c>
      <c r="D4403" t="s">
        <v>22549</v>
      </c>
      <c r="E4403" t="s">
        <v>22550</v>
      </c>
      <c r="G4403" t="s">
        <v>22551</v>
      </c>
      <c r="J4403" t="s">
        <v>19787</v>
      </c>
      <c r="K4403">
        <v>1078000</v>
      </c>
      <c r="L4403">
        <v>998148</v>
      </c>
      <c r="M4403">
        <v>79852</v>
      </c>
      <c r="N4403" t="s">
        <v>22832</v>
      </c>
      <c r="Q4403">
        <v>504</v>
      </c>
      <c r="R4403" t="s">
        <v>69</v>
      </c>
      <c r="S4403">
        <v>7</v>
      </c>
      <c r="T4403" t="s">
        <v>343</v>
      </c>
      <c r="U4403">
        <v>123245</v>
      </c>
      <c r="V4403" t="s">
        <v>76</v>
      </c>
      <c r="W4403">
        <v>1</v>
      </c>
      <c r="X4403" t="s">
        <v>80</v>
      </c>
      <c r="Y4403" t="s">
        <v>76</v>
      </c>
      <c r="Z4403">
        <v>0.35</v>
      </c>
      <c r="AA4403" t="s">
        <v>345</v>
      </c>
      <c r="AB4403" t="s">
        <v>22552</v>
      </c>
      <c r="AC4403" t="s">
        <v>22832</v>
      </c>
      <c r="AD4403" t="s">
        <v>22969</v>
      </c>
      <c r="AE4403">
        <v>0</v>
      </c>
      <c r="AF4403" t="s">
        <v>22616</v>
      </c>
      <c r="AG4403" t="s">
        <v>24689</v>
      </c>
      <c r="AH4403">
        <v>98000</v>
      </c>
      <c r="AI4403" t="s">
        <v>22616</v>
      </c>
      <c r="AJ4403" t="s">
        <v>24689</v>
      </c>
      <c r="AK4403">
        <v>0</v>
      </c>
      <c r="AN4403" t="s">
        <v>7764</v>
      </c>
      <c r="AO4403">
        <v>49000</v>
      </c>
      <c r="AQ4403" t="s">
        <v>24689</v>
      </c>
      <c r="AS4403" t="s">
        <v>582</v>
      </c>
      <c r="AY4403">
        <v>0</v>
      </c>
      <c r="BD4403">
        <v>1078000</v>
      </c>
      <c r="BM4403" t="s">
        <v>22832</v>
      </c>
      <c r="BN4403" t="s">
        <v>22832</v>
      </c>
      <c r="BO4403" t="s">
        <v>22832</v>
      </c>
      <c r="BP4403" t="s">
        <v>22832</v>
      </c>
      <c r="BT4403">
        <v>8</v>
      </c>
      <c r="BW4403" t="s">
        <v>582</v>
      </c>
      <c r="CC4403">
        <v>0</v>
      </c>
    </row>
    <row r="4404" spans="1:81" x14ac:dyDescent="0.2">
      <c r="A4404" t="s">
        <v>22970</v>
      </c>
      <c r="B4404" t="s">
        <v>22971</v>
      </c>
      <c r="C4404" t="s">
        <v>22473</v>
      </c>
      <c r="D4404" t="s">
        <v>5273</v>
      </c>
      <c r="E4404" t="s">
        <v>22466</v>
      </c>
      <c r="G4404" t="s">
        <v>22467</v>
      </c>
      <c r="J4404" t="s">
        <v>19787</v>
      </c>
      <c r="K4404">
        <v>396000</v>
      </c>
      <c r="L4404">
        <v>366667</v>
      </c>
      <c r="M4404">
        <v>29333</v>
      </c>
      <c r="N4404" t="s">
        <v>22943</v>
      </c>
      <c r="Q4404">
        <v>504</v>
      </c>
      <c r="R4404" t="s">
        <v>69</v>
      </c>
      <c r="S4404">
        <v>7</v>
      </c>
      <c r="T4404" t="s">
        <v>343</v>
      </c>
      <c r="U4404">
        <v>123216</v>
      </c>
      <c r="V4404" t="s">
        <v>81</v>
      </c>
      <c r="W4404">
        <v>6</v>
      </c>
      <c r="X4404" t="s">
        <v>5364</v>
      </c>
      <c r="Y4404" t="s">
        <v>81</v>
      </c>
      <c r="AB4404" t="s">
        <v>22469</v>
      </c>
      <c r="AC4404" t="s">
        <v>23293</v>
      </c>
      <c r="AD4404" t="s">
        <v>23417</v>
      </c>
      <c r="AE4404">
        <v>0</v>
      </c>
      <c r="AH4404">
        <v>0</v>
      </c>
      <c r="AK4404">
        <v>0</v>
      </c>
      <c r="AL4404" t="s">
        <v>22616</v>
      </c>
      <c r="AO4404">
        <v>0</v>
      </c>
      <c r="AY4404">
        <v>0</v>
      </c>
      <c r="BE4404">
        <v>396000</v>
      </c>
      <c r="BQ4404" t="s">
        <v>22943</v>
      </c>
      <c r="BR4404" t="s">
        <v>23293</v>
      </c>
      <c r="BT4404">
        <v>8</v>
      </c>
      <c r="CC4404">
        <v>0</v>
      </c>
    </row>
    <row r="4405" spans="1:81" x14ac:dyDescent="0.2">
      <c r="A4405" t="s">
        <v>22972</v>
      </c>
      <c r="B4405" t="s">
        <v>23418</v>
      </c>
      <c r="C4405" t="s">
        <v>23419</v>
      </c>
      <c r="D4405" t="s">
        <v>7626</v>
      </c>
      <c r="E4405" t="s">
        <v>11674</v>
      </c>
      <c r="G4405" t="s">
        <v>22973</v>
      </c>
      <c r="J4405" t="s">
        <v>22831</v>
      </c>
      <c r="K4405">
        <v>66000</v>
      </c>
      <c r="L4405">
        <v>61111</v>
      </c>
      <c r="M4405">
        <v>4889</v>
      </c>
      <c r="N4405" t="s">
        <v>22974</v>
      </c>
      <c r="Q4405">
        <v>504</v>
      </c>
      <c r="R4405" t="s">
        <v>69</v>
      </c>
      <c r="S4405">
        <v>7</v>
      </c>
      <c r="T4405" t="s">
        <v>343</v>
      </c>
      <c r="U4405">
        <v>123245</v>
      </c>
      <c r="V4405" t="s">
        <v>76</v>
      </c>
      <c r="W4405">
        <v>4</v>
      </c>
      <c r="X4405" t="s">
        <v>204</v>
      </c>
      <c r="Y4405" t="s">
        <v>76</v>
      </c>
      <c r="Z4405">
        <v>0.96</v>
      </c>
      <c r="AA4405" t="s">
        <v>345</v>
      </c>
      <c r="AB4405" t="s">
        <v>22975</v>
      </c>
      <c r="AC4405" t="s">
        <v>23414</v>
      </c>
      <c r="AD4405" t="s">
        <v>22976</v>
      </c>
      <c r="AE4405">
        <v>0</v>
      </c>
      <c r="AH4405">
        <v>0</v>
      </c>
      <c r="AK4405">
        <v>0</v>
      </c>
      <c r="AL4405" t="s">
        <v>22616</v>
      </c>
      <c r="AO4405">
        <v>0</v>
      </c>
      <c r="AY4405">
        <v>0</v>
      </c>
      <c r="BE4405">
        <v>66000</v>
      </c>
      <c r="BQ4405" t="s">
        <v>22974</v>
      </c>
      <c r="BR4405" t="s">
        <v>23414</v>
      </c>
      <c r="BT4405">
        <v>8</v>
      </c>
      <c r="CC4405">
        <v>0</v>
      </c>
    </row>
    <row r="4406" spans="1:81" x14ac:dyDescent="0.2">
      <c r="A4406" t="s">
        <v>23420</v>
      </c>
      <c r="B4406" t="s">
        <v>23421</v>
      </c>
      <c r="C4406" t="s">
        <v>23422</v>
      </c>
      <c r="D4406" t="s">
        <v>757</v>
      </c>
      <c r="E4406" t="s">
        <v>13486</v>
      </c>
      <c r="G4406" t="s">
        <v>13488</v>
      </c>
      <c r="J4406" t="s">
        <v>23423</v>
      </c>
      <c r="K4406">
        <v>33000</v>
      </c>
      <c r="L4406">
        <v>30556</v>
      </c>
      <c r="M4406">
        <v>2444</v>
      </c>
      <c r="N4406" t="s">
        <v>22943</v>
      </c>
      <c r="Q4406">
        <v>504</v>
      </c>
      <c r="R4406" t="s">
        <v>69</v>
      </c>
      <c r="S4406">
        <v>7</v>
      </c>
      <c r="T4406" t="s">
        <v>343</v>
      </c>
      <c r="U4406">
        <v>123213</v>
      </c>
      <c r="V4406" t="s">
        <v>206</v>
      </c>
      <c r="W4406">
        <v>6</v>
      </c>
      <c r="X4406" t="s">
        <v>70</v>
      </c>
      <c r="Y4406" t="s">
        <v>206</v>
      </c>
      <c r="Z4406">
        <v>1.44</v>
      </c>
      <c r="AA4406" t="s">
        <v>345</v>
      </c>
      <c r="AB4406" t="s">
        <v>8472</v>
      </c>
      <c r="AC4406" t="s">
        <v>23411</v>
      </c>
      <c r="AD4406" t="s">
        <v>23424</v>
      </c>
      <c r="AE4406">
        <v>0</v>
      </c>
      <c r="AH4406">
        <v>0</v>
      </c>
      <c r="AK4406">
        <v>0</v>
      </c>
      <c r="AL4406" t="s">
        <v>22616</v>
      </c>
      <c r="AO4406">
        <v>0</v>
      </c>
      <c r="AY4406">
        <v>0</v>
      </c>
      <c r="BE4406">
        <v>33000</v>
      </c>
      <c r="BQ4406" t="s">
        <v>22943</v>
      </c>
      <c r="BR4406" t="s">
        <v>23411</v>
      </c>
      <c r="BT4406">
        <v>8</v>
      </c>
      <c r="CC4406">
        <v>0</v>
      </c>
    </row>
    <row r="4407" spans="1:81" x14ac:dyDescent="0.2">
      <c r="A4407" t="s">
        <v>23425</v>
      </c>
      <c r="B4407" t="s">
        <v>23426</v>
      </c>
      <c r="C4407" t="s">
        <v>23427</v>
      </c>
      <c r="D4407" t="s">
        <v>23428</v>
      </c>
      <c r="E4407" t="s">
        <v>23429</v>
      </c>
      <c r="F4407" t="s">
        <v>23430</v>
      </c>
      <c r="G4407" t="s">
        <v>23431</v>
      </c>
      <c r="I4407" t="s">
        <v>23432</v>
      </c>
      <c r="J4407" t="s">
        <v>23043</v>
      </c>
      <c r="K4407">
        <v>66000</v>
      </c>
      <c r="L4407">
        <v>61111</v>
      </c>
      <c r="M4407">
        <v>4889</v>
      </c>
      <c r="N4407" t="s">
        <v>22928</v>
      </c>
      <c r="Q4407">
        <v>504</v>
      </c>
      <c r="R4407" t="s">
        <v>69</v>
      </c>
      <c r="S4407">
        <v>7</v>
      </c>
      <c r="T4407" t="s">
        <v>343</v>
      </c>
      <c r="U4407">
        <v>123245</v>
      </c>
      <c r="V4407" t="s">
        <v>76</v>
      </c>
      <c r="W4407">
        <v>4</v>
      </c>
      <c r="X4407" t="s">
        <v>204</v>
      </c>
      <c r="Y4407" t="s">
        <v>76</v>
      </c>
      <c r="Z4407">
        <v>0.3</v>
      </c>
      <c r="AA4407" t="s">
        <v>345</v>
      </c>
      <c r="AB4407" t="s">
        <v>23433</v>
      </c>
      <c r="AC4407" t="s">
        <v>23434</v>
      </c>
      <c r="AD4407" t="s">
        <v>23435</v>
      </c>
      <c r="AE4407">
        <v>0</v>
      </c>
      <c r="AH4407">
        <v>0</v>
      </c>
      <c r="AK4407">
        <v>0</v>
      </c>
      <c r="AL4407" t="s">
        <v>22616</v>
      </c>
      <c r="AO4407">
        <v>0</v>
      </c>
      <c r="AY4407">
        <v>0</v>
      </c>
      <c r="BE4407">
        <v>66000</v>
      </c>
      <c r="BQ4407" t="s">
        <v>22928</v>
      </c>
      <c r="BR4407" t="s">
        <v>23434</v>
      </c>
      <c r="BT4407">
        <v>8</v>
      </c>
      <c r="CC4407">
        <v>0</v>
      </c>
    </row>
    <row r="4408" spans="1:81" x14ac:dyDescent="0.2">
      <c r="A4408" t="s">
        <v>23436</v>
      </c>
      <c r="B4408" t="s">
        <v>23437</v>
      </c>
      <c r="C4408" t="s">
        <v>23438</v>
      </c>
      <c r="D4408" t="s">
        <v>23439</v>
      </c>
      <c r="E4408" t="s">
        <v>23440</v>
      </c>
      <c r="G4408" t="s">
        <v>23441</v>
      </c>
      <c r="H4408" t="s">
        <v>23442</v>
      </c>
      <c r="J4408" t="s">
        <v>23043</v>
      </c>
      <c r="K4408">
        <v>55000</v>
      </c>
      <c r="L4408">
        <v>50926</v>
      </c>
      <c r="M4408">
        <v>4074</v>
      </c>
      <c r="N4408" t="s">
        <v>22928</v>
      </c>
      <c r="Q4408">
        <v>504</v>
      </c>
      <c r="R4408" t="s">
        <v>69</v>
      </c>
      <c r="S4408">
        <v>7</v>
      </c>
      <c r="T4408" t="s">
        <v>343</v>
      </c>
      <c r="U4408">
        <v>123233</v>
      </c>
      <c r="V4408" t="s">
        <v>211</v>
      </c>
      <c r="W4408">
        <v>4</v>
      </c>
      <c r="X4408" t="s">
        <v>204</v>
      </c>
      <c r="Y4408" t="s">
        <v>211</v>
      </c>
      <c r="Z4408">
        <v>1.25</v>
      </c>
      <c r="AA4408" t="s">
        <v>345</v>
      </c>
      <c r="AB4408" t="s">
        <v>23443</v>
      </c>
      <c r="AC4408" t="s">
        <v>23444</v>
      </c>
      <c r="AD4408" t="s">
        <v>23445</v>
      </c>
      <c r="AE4408">
        <v>0</v>
      </c>
      <c r="AH4408">
        <v>0</v>
      </c>
      <c r="AK4408">
        <v>0</v>
      </c>
      <c r="AL4408" t="s">
        <v>22616</v>
      </c>
      <c r="AO4408">
        <v>0</v>
      </c>
      <c r="AY4408">
        <v>0</v>
      </c>
      <c r="BE4408">
        <v>55000</v>
      </c>
      <c r="BQ4408" t="s">
        <v>22928</v>
      </c>
      <c r="BR4408" t="s">
        <v>23444</v>
      </c>
      <c r="BT4408">
        <v>8</v>
      </c>
      <c r="CC4408">
        <v>0</v>
      </c>
    </row>
    <row r="4409" spans="1:81" x14ac:dyDescent="0.2">
      <c r="A4409" t="s">
        <v>23446</v>
      </c>
      <c r="B4409" t="s">
        <v>22540</v>
      </c>
      <c r="C4409" t="s">
        <v>22541</v>
      </c>
      <c r="D4409" t="s">
        <v>20645</v>
      </c>
      <c r="E4409" t="s">
        <v>22542</v>
      </c>
      <c r="G4409" t="s">
        <v>22543</v>
      </c>
      <c r="J4409" t="s">
        <v>22491</v>
      </c>
      <c r="K4409">
        <v>1760000</v>
      </c>
      <c r="L4409">
        <v>1600000</v>
      </c>
      <c r="M4409">
        <v>160000</v>
      </c>
      <c r="N4409" t="s">
        <v>22616</v>
      </c>
      <c r="Q4409">
        <v>504</v>
      </c>
      <c r="R4409" t="s">
        <v>69</v>
      </c>
      <c r="S4409">
        <v>7</v>
      </c>
      <c r="T4409" t="s">
        <v>343</v>
      </c>
      <c r="U4409">
        <v>123201</v>
      </c>
      <c r="V4409" t="s">
        <v>481</v>
      </c>
      <c r="W4409">
        <v>1</v>
      </c>
      <c r="X4409" t="s">
        <v>80</v>
      </c>
      <c r="Y4409" t="s">
        <v>7847</v>
      </c>
      <c r="Z4409">
        <v>1.2</v>
      </c>
      <c r="AA4409" t="s">
        <v>345</v>
      </c>
      <c r="AB4409" t="s">
        <v>21167</v>
      </c>
      <c r="AC4409" t="s">
        <v>24348</v>
      </c>
      <c r="AD4409" t="s">
        <v>23447</v>
      </c>
      <c r="AE4409">
        <v>93000</v>
      </c>
      <c r="AF4409" t="s">
        <v>22616</v>
      </c>
      <c r="AG4409" t="s">
        <v>24691</v>
      </c>
      <c r="AH4409">
        <v>67000</v>
      </c>
      <c r="AI4409" t="s">
        <v>22616</v>
      </c>
      <c r="AJ4409" t="s">
        <v>24691</v>
      </c>
      <c r="AK4409">
        <v>0</v>
      </c>
      <c r="AN4409" t="s">
        <v>24692</v>
      </c>
      <c r="AO4409">
        <v>264000</v>
      </c>
      <c r="AQ4409" t="s">
        <v>24693</v>
      </c>
      <c r="AS4409" t="s">
        <v>582</v>
      </c>
      <c r="AY4409">
        <v>0</v>
      </c>
      <c r="BC4409">
        <v>1023000</v>
      </c>
      <c r="BD4409">
        <v>737000</v>
      </c>
      <c r="BM4409" t="s">
        <v>22616</v>
      </c>
      <c r="BN4409" t="s">
        <v>24348</v>
      </c>
      <c r="BO4409" t="s">
        <v>22616</v>
      </c>
      <c r="BP4409" t="s">
        <v>24348</v>
      </c>
      <c r="BT4409">
        <v>10</v>
      </c>
      <c r="BW4409" t="s">
        <v>582</v>
      </c>
      <c r="CC4409">
        <v>0</v>
      </c>
    </row>
    <row r="4410" spans="1:81" x14ac:dyDescent="0.2">
      <c r="A4410" t="s">
        <v>23448</v>
      </c>
      <c r="B4410" t="s">
        <v>22455</v>
      </c>
      <c r="C4410" t="s">
        <v>22456</v>
      </c>
      <c r="D4410" t="s">
        <v>18812</v>
      </c>
      <c r="E4410" t="s">
        <v>22457</v>
      </c>
      <c r="G4410" t="s">
        <v>22458</v>
      </c>
      <c r="J4410" t="s">
        <v>22491</v>
      </c>
      <c r="K4410">
        <v>803000</v>
      </c>
      <c r="L4410">
        <v>743519</v>
      </c>
      <c r="M4410">
        <v>59481</v>
      </c>
      <c r="N4410" t="s">
        <v>22616</v>
      </c>
      <c r="Q4410">
        <v>504</v>
      </c>
      <c r="R4410" t="s">
        <v>69</v>
      </c>
      <c r="S4410">
        <v>7</v>
      </c>
      <c r="T4410" t="s">
        <v>343</v>
      </c>
      <c r="U4410">
        <v>123216</v>
      </c>
      <c r="V4410" t="s">
        <v>81</v>
      </c>
      <c r="W4410">
        <v>1</v>
      </c>
      <c r="X4410" t="s">
        <v>80</v>
      </c>
      <c r="Y4410" t="s">
        <v>81</v>
      </c>
      <c r="Z4410">
        <v>0.54</v>
      </c>
      <c r="AA4410" t="s">
        <v>345</v>
      </c>
      <c r="AB4410" t="s">
        <v>22461</v>
      </c>
      <c r="AC4410" t="s">
        <v>23592</v>
      </c>
      <c r="AD4410" t="s">
        <v>23449</v>
      </c>
      <c r="AE4410">
        <v>0</v>
      </c>
      <c r="AF4410" t="s">
        <v>22616</v>
      </c>
      <c r="AH4410">
        <v>0</v>
      </c>
      <c r="AI4410" t="s">
        <v>22616</v>
      </c>
      <c r="AK4410">
        <v>0</v>
      </c>
      <c r="AO4410">
        <v>0</v>
      </c>
      <c r="AS4410" t="s">
        <v>582</v>
      </c>
      <c r="AY4410">
        <v>0</v>
      </c>
      <c r="BD4410">
        <v>803000</v>
      </c>
      <c r="BM4410" t="s">
        <v>22616</v>
      </c>
      <c r="BN4410" t="s">
        <v>23592</v>
      </c>
      <c r="BO4410" t="s">
        <v>22616</v>
      </c>
      <c r="BP4410" t="s">
        <v>23592</v>
      </c>
      <c r="BT4410">
        <v>8</v>
      </c>
      <c r="BW4410" t="s">
        <v>582</v>
      </c>
      <c r="CC4410">
        <v>0</v>
      </c>
    </row>
    <row r="4411" spans="1:81" x14ac:dyDescent="0.2">
      <c r="A4411" t="s">
        <v>23450</v>
      </c>
      <c r="B4411" t="s">
        <v>23451</v>
      </c>
      <c r="C4411" t="s">
        <v>23452</v>
      </c>
      <c r="D4411" t="s">
        <v>633</v>
      </c>
      <c r="E4411" t="s">
        <v>9662</v>
      </c>
      <c r="G4411" t="s">
        <v>23453</v>
      </c>
      <c r="J4411" t="s">
        <v>23206</v>
      </c>
      <c r="K4411">
        <v>66000</v>
      </c>
      <c r="L4411">
        <v>61111</v>
      </c>
      <c r="M4411">
        <v>4889</v>
      </c>
      <c r="N4411" t="s">
        <v>22832</v>
      </c>
      <c r="Q4411">
        <v>504</v>
      </c>
      <c r="R4411" t="s">
        <v>69</v>
      </c>
      <c r="S4411">
        <v>7</v>
      </c>
      <c r="T4411" t="s">
        <v>343</v>
      </c>
      <c r="U4411">
        <v>123216</v>
      </c>
      <c r="V4411" t="s">
        <v>81</v>
      </c>
      <c r="W4411">
        <v>4</v>
      </c>
      <c r="X4411" t="s">
        <v>204</v>
      </c>
      <c r="Y4411" t="s">
        <v>81</v>
      </c>
      <c r="Z4411">
        <v>1.2</v>
      </c>
      <c r="AA4411" t="s">
        <v>345</v>
      </c>
      <c r="AB4411" t="s">
        <v>95</v>
      </c>
      <c r="AC4411" t="s">
        <v>23293</v>
      </c>
      <c r="AD4411" t="s">
        <v>23454</v>
      </c>
      <c r="AE4411">
        <v>0</v>
      </c>
      <c r="AH4411">
        <v>0</v>
      </c>
      <c r="AK4411">
        <v>0</v>
      </c>
      <c r="AL4411" t="s">
        <v>22616</v>
      </c>
      <c r="AO4411">
        <v>0</v>
      </c>
      <c r="AY4411">
        <v>0</v>
      </c>
      <c r="BE4411">
        <v>66000</v>
      </c>
      <c r="BQ4411" t="s">
        <v>22832</v>
      </c>
      <c r="BR4411" t="s">
        <v>23293</v>
      </c>
      <c r="BT4411">
        <v>8</v>
      </c>
      <c r="CC4411">
        <v>0</v>
      </c>
    </row>
    <row r="4412" spans="1:81" x14ac:dyDescent="0.2">
      <c r="A4412" t="s">
        <v>23455</v>
      </c>
      <c r="B4412" t="s">
        <v>6623</v>
      </c>
      <c r="C4412" t="s">
        <v>6624</v>
      </c>
      <c r="D4412" t="s">
        <v>3596</v>
      </c>
      <c r="E4412" t="s">
        <v>23456</v>
      </c>
      <c r="G4412" t="s">
        <v>15677</v>
      </c>
      <c r="J4412" t="s">
        <v>21428</v>
      </c>
      <c r="K4412">
        <v>68200</v>
      </c>
      <c r="L4412">
        <v>63148</v>
      </c>
      <c r="M4412">
        <v>5052</v>
      </c>
      <c r="N4412" t="s">
        <v>23457</v>
      </c>
      <c r="Q4412">
        <v>504</v>
      </c>
      <c r="R4412" t="s">
        <v>69</v>
      </c>
      <c r="S4412">
        <v>7</v>
      </c>
      <c r="T4412" t="s">
        <v>343</v>
      </c>
      <c r="U4412">
        <v>123213</v>
      </c>
      <c r="V4412" t="s">
        <v>206</v>
      </c>
      <c r="W4412">
        <v>4</v>
      </c>
      <c r="X4412" t="s">
        <v>204</v>
      </c>
      <c r="Y4412" t="s">
        <v>206</v>
      </c>
      <c r="Z4412">
        <v>3.6</v>
      </c>
      <c r="AA4412" t="s">
        <v>345</v>
      </c>
      <c r="AB4412" t="s">
        <v>6625</v>
      </c>
      <c r="AD4412" t="s">
        <v>23458</v>
      </c>
      <c r="AE4412">
        <v>0</v>
      </c>
      <c r="AH4412">
        <v>0</v>
      </c>
      <c r="AK4412">
        <v>0</v>
      </c>
      <c r="AO4412">
        <v>0</v>
      </c>
      <c r="AY4412">
        <v>0</v>
      </c>
      <c r="BE4412">
        <v>68200</v>
      </c>
      <c r="BS4412" t="s">
        <v>23162</v>
      </c>
      <c r="BT4412">
        <v>8</v>
      </c>
      <c r="CC4412">
        <v>0</v>
      </c>
    </row>
    <row r="4413" spans="1:81" x14ac:dyDescent="0.2">
      <c r="A4413" t="s">
        <v>23459</v>
      </c>
      <c r="B4413" t="s">
        <v>23303</v>
      </c>
      <c r="C4413" t="s">
        <v>23304</v>
      </c>
      <c r="D4413" t="s">
        <v>8250</v>
      </c>
      <c r="E4413" t="s">
        <v>23305</v>
      </c>
      <c r="G4413" t="s">
        <v>23306</v>
      </c>
      <c r="J4413" t="s">
        <v>23162</v>
      </c>
      <c r="K4413">
        <v>1485000</v>
      </c>
      <c r="L4413">
        <v>1350000</v>
      </c>
      <c r="M4413">
        <v>135000</v>
      </c>
      <c r="N4413" t="s">
        <v>22616</v>
      </c>
      <c r="Q4413">
        <v>504</v>
      </c>
      <c r="R4413" t="s">
        <v>69</v>
      </c>
      <c r="S4413">
        <v>7</v>
      </c>
      <c r="T4413" t="s">
        <v>343</v>
      </c>
      <c r="U4413">
        <v>123201</v>
      </c>
      <c r="V4413" t="s">
        <v>481</v>
      </c>
      <c r="W4413">
        <v>1</v>
      </c>
      <c r="X4413" t="s">
        <v>80</v>
      </c>
      <c r="Y4413" t="s">
        <v>2466</v>
      </c>
      <c r="Z4413">
        <v>1.1200000000000001</v>
      </c>
      <c r="AA4413" t="s">
        <v>345</v>
      </c>
      <c r="AB4413" t="s">
        <v>23307</v>
      </c>
      <c r="AC4413" t="s">
        <v>24694</v>
      </c>
      <c r="AD4413" t="s">
        <v>23460</v>
      </c>
      <c r="AE4413">
        <v>0</v>
      </c>
      <c r="AF4413" t="s">
        <v>22616</v>
      </c>
      <c r="AG4413" t="s">
        <v>24695</v>
      </c>
      <c r="AH4413">
        <v>135000</v>
      </c>
      <c r="AI4413" t="s">
        <v>22616</v>
      </c>
      <c r="AJ4413" t="s">
        <v>24695</v>
      </c>
      <c r="AK4413">
        <v>0</v>
      </c>
      <c r="AO4413">
        <v>0</v>
      </c>
      <c r="AS4413" t="s">
        <v>582</v>
      </c>
      <c r="AY4413">
        <v>0</v>
      </c>
      <c r="BD4413">
        <v>1485000</v>
      </c>
      <c r="BM4413" t="s">
        <v>22616</v>
      </c>
      <c r="BN4413" t="s">
        <v>24694</v>
      </c>
      <c r="BO4413" t="s">
        <v>22616</v>
      </c>
      <c r="BP4413" t="s">
        <v>24694</v>
      </c>
      <c r="BT4413">
        <v>10</v>
      </c>
      <c r="BW4413" t="s">
        <v>582</v>
      </c>
      <c r="CC4413">
        <v>0</v>
      </c>
    </row>
    <row r="4414" spans="1:81" x14ac:dyDescent="0.2">
      <c r="A4414" t="s">
        <v>23461</v>
      </c>
      <c r="B4414" t="s">
        <v>23310</v>
      </c>
      <c r="C4414" t="s">
        <v>23311</v>
      </c>
      <c r="D4414" t="s">
        <v>638</v>
      </c>
      <c r="E4414" t="s">
        <v>23312</v>
      </c>
      <c r="G4414" t="s">
        <v>23313</v>
      </c>
      <c r="J4414" t="s">
        <v>22410</v>
      </c>
      <c r="K4414">
        <v>1815000</v>
      </c>
      <c r="L4414">
        <v>1650000</v>
      </c>
      <c r="M4414">
        <v>165000</v>
      </c>
      <c r="N4414" t="s">
        <v>23234</v>
      </c>
      <c r="Q4414">
        <v>504</v>
      </c>
      <c r="R4414" t="s">
        <v>69</v>
      </c>
      <c r="S4414">
        <v>7</v>
      </c>
      <c r="T4414" t="s">
        <v>343</v>
      </c>
      <c r="U4414">
        <v>123245</v>
      </c>
      <c r="V4414" t="s">
        <v>76</v>
      </c>
      <c r="W4414">
        <v>1</v>
      </c>
      <c r="X4414" t="s">
        <v>80</v>
      </c>
      <c r="Y4414" t="s">
        <v>76</v>
      </c>
      <c r="Z4414">
        <v>0.96</v>
      </c>
      <c r="AA4414" t="s">
        <v>345</v>
      </c>
      <c r="AB4414" t="s">
        <v>23314</v>
      </c>
      <c r="AC4414" t="s">
        <v>24696</v>
      </c>
      <c r="AD4414" t="s">
        <v>23462</v>
      </c>
      <c r="AE4414">
        <v>0</v>
      </c>
      <c r="AF4414" t="s">
        <v>24640</v>
      </c>
      <c r="AH4414">
        <v>0</v>
      </c>
      <c r="AI4414" t="s">
        <v>24640</v>
      </c>
      <c r="AK4414">
        <v>0</v>
      </c>
      <c r="AO4414">
        <v>0</v>
      </c>
      <c r="AS4414" t="s">
        <v>582</v>
      </c>
      <c r="AY4414">
        <v>0</v>
      </c>
      <c r="BC4414">
        <v>935000</v>
      </c>
      <c r="BD4414">
        <v>880000</v>
      </c>
      <c r="BM4414" t="s">
        <v>23234</v>
      </c>
      <c r="BN4414" t="s">
        <v>24696</v>
      </c>
      <c r="BO4414" t="s">
        <v>23234</v>
      </c>
      <c r="BP4414" t="s">
        <v>24696</v>
      </c>
      <c r="BT4414">
        <v>10</v>
      </c>
      <c r="BW4414" t="s">
        <v>582</v>
      </c>
      <c r="CC4414">
        <v>0</v>
      </c>
    </row>
    <row r="4415" spans="1:81" x14ac:dyDescent="0.2">
      <c r="A4415" t="s">
        <v>23463</v>
      </c>
      <c r="B4415" t="s">
        <v>7538</v>
      </c>
      <c r="C4415" t="s">
        <v>7539</v>
      </c>
      <c r="D4415" t="s">
        <v>1054</v>
      </c>
      <c r="E4415" t="s">
        <v>23464</v>
      </c>
      <c r="G4415" t="s">
        <v>11662</v>
      </c>
      <c r="J4415" t="s">
        <v>22410</v>
      </c>
      <c r="K4415">
        <v>44000</v>
      </c>
      <c r="L4415">
        <v>40741</v>
      </c>
      <c r="M4415">
        <v>3259</v>
      </c>
      <c r="N4415" t="s">
        <v>23376</v>
      </c>
      <c r="Q4415">
        <v>504</v>
      </c>
      <c r="R4415" t="s">
        <v>69</v>
      </c>
      <c r="S4415">
        <v>7</v>
      </c>
      <c r="T4415" t="s">
        <v>343</v>
      </c>
      <c r="U4415">
        <v>123201</v>
      </c>
      <c r="V4415" t="s">
        <v>481</v>
      </c>
      <c r="W4415">
        <v>4</v>
      </c>
      <c r="X4415" t="s">
        <v>204</v>
      </c>
      <c r="Y4415" t="s">
        <v>87</v>
      </c>
      <c r="Z4415">
        <v>0.6</v>
      </c>
      <c r="AA4415" t="s">
        <v>345</v>
      </c>
      <c r="AB4415" t="s">
        <v>11664</v>
      </c>
      <c r="AC4415" t="s">
        <v>23346</v>
      </c>
      <c r="AD4415" t="s">
        <v>23465</v>
      </c>
      <c r="AE4415">
        <v>0</v>
      </c>
      <c r="AH4415">
        <v>0</v>
      </c>
      <c r="AK4415">
        <v>0</v>
      </c>
      <c r="AL4415" t="s">
        <v>22616</v>
      </c>
      <c r="AO4415">
        <v>0</v>
      </c>
      <c r="AY4415">
        <v>0</v>
      </c>
      <c r="BE4415">
        <v>44000</v>
      </c>
      <c r="BQ4415" t="s">
        <v>23376</v>
      </c>
      <c r="BR4415" t="s">
        <v>23346</v>
      </c>
      <c r="BT4415">
        <v>8</v>
      </c>
      <c r="CC4415">
        <v>0</v>
      </c>
    </row>
    <row r="4416" spans="1:81" x14ac:dyDescent="0.2">
      <c r="A4416" t="s">
        <v>23466</v>
      </c>
      <c r="B4416" t="s">
        <v>23467</v>
      </c>
      <c r="C4416" t="s">
        <v>23468</v>
      </c>
      <c r="D4416" t="s">
        <v>600</v>
      </c>
      <c r="E4416" t="s">
        <v>23252</v>
      </c>
      <c r="G4416" t="s">
        <v>23253</v>
      </c>
      <c r="H4416" t="s">
        <v>23254</v>
      </c>
      <c r="J4416" t="s">
        <v>22825</v>
      </c>
      <c r="K4416">
        <v>200000</v>
      </c>
      <c r="L4416">
        <v>185185</v>
      </c>
      <c r="M4416">
        <v>14815</v>
      </c>
      <c r="N4416" t="s">
        <v>23142</v>
      </c>
      <c r="Q4416">
        <v>504</v>
      </c>
      <c r="R4416" t="s">
        <v>69</v>
      </c>
      <c r="S4416">
        <v>7</v>
      </c>
      <c r="T4416" t="s">
        <v>343</v>
      </c>
      <c r="U4416">
        <v>123216</v>
      </c>
      <c r="V4416" t="s">
        <v>81</v>
      </c>
      <c r="W4416">
        <v>9</v>
      </c>
      <c r="X4416" t="s">
        <v>5148</v>
      </c>
      <c r="Y4416" t="s">
        <v>81</v>
      </c>
      <c r="AB4416" t="s">
        <v>23256</v>
      </c>
      <c r="AC4416" t="s">
        <v>24689</v>
      </c>
      <c r="AD4416" t="s">
        <v>23469</v>
      </c>
      <c r="AE4416">
        <v>0</v>
      </c>
      <c r="AH4416">
        <v>0</v>
      </c>
      <c r="AK4416">
        <v>0</v>
      </c>
      <c r="AL4416" t="s">
        <v>22616</v>
      </c>
      <c r="AO4416">
        <v>0</v>
      </c>
      <c r="AY4416">
        <v>0</v>
      </c>
      <c r="BE4416">
        <v>200000</v>
      </c>
      <c r="BQ4416" t="s">
        <v>23142</v>
      </c>
      <c r="BR4416" t="s">
        <v>24689</v>
      </c>
      <c r="BT4416">
        <v>8</v>
      </c>
      <c r="CC4416">
        <v>0</v>
      </c>
    </row>
    <row r="4417" spans="1:81" x14ac:dyDescent="0.2">
      <c r="A4417" t="s">
        <v>23470</v>
      </c>
      <c r="B4417" t="s">
        <v>190</v>
      </c>
      <c r="C4417" t="s">
        <v>1566</v>
      </c>
      <c r="D4417" t="s">
        <v>1278</v>
      </c>
      <c r="E4417" t="s">
        <v>10021</v>
      </c>
      <c r="G4417" t="s">
        <v>10022</v>
      </c>
      <c r="J4417" t="s">
        <v>23383</v>
      </c>
      <c r="K4417">
        <v>64000</v>
      </c>
      <c r="L4417">
        <v>59259</v>
      </c>
      <c r="M4417">
        <v>4741</v>
      </c>
      <c r="N4417" t="s">
        <v>22928</v>
      </c>
      <c r="Q4417">
        <v>504</v>
      </c>
      <c r="R4417" t="s">
        <v>69</v>
      </c>
      <c r="S4417">
        <v>7</v>
      </c>
      <c r="T4417" t="s">
        <v>343</v>
      </c>
      <c r="U4417">
        <v>123238</v>
      </c>
      <c r="V4417" t="s">
        <v>75</v>
      </c>
      <c r="W4417">
        <v>4</v>
      </c>
      <c r="X4417" t="s">
        <v>204</v>
      </c>
      <c r="Y4417" t="s">
        <v>75</v>
      </c>
      <c r="Z4417">
        <v>0.8</v>
      </c>
      <c r="AA4417" t="s">
        <v>345</v>
      </c>
      <c r="AB4417" t="s">
        <v>191</v>
      </c>
      <c r="AC4417" t="s">
        <v>23471</v>
      </c>
      <c r="AD4417" t="s">
        <v>23472</v>
      </c>
      <c r="AE4417">
        <v>0</v>
      </c>
      <c r="AH4417">
        <v>0</v>
      </c>
      <c r="AK4417">
        <v>0</v>
      </c>
      <c r="AL4417" t="s">
        <v>22616</v>
      </c>
      <c r="AO4417">
        <v>0</v>
      </c>
      <c r="AY4417">
        <v>0</v>
      </c>
      <c r="BE4417">
        <v>64000</v>
      </c>
      <c r="BQ4417" t="s">
        <v>22928</v>
      </c>
      <c r="BR4417" t="s">
        <v>23471</v>
      </c>
      <c r="BT4417">
        <v>8</v>
      </c>
      <c r="CC4417">
        <v>0</v>
      </c>
    </row>
    <row r="4418" spans="1:81" x14ac:dyDescent="0.2">
      <c r="A4418" t="s">
        <v>23473</v>
      </c>
      <c r="B4418" t="s">
        <v>23474</v>
      </c>
      <c r="C4418" t="s">
        <v>23475</v>
      </c>
      <c r="D4418" t="s">
        <v>4106</v>
      </c>
      <c r="E4418" t="s">
        <v>23476</v>
      </c>
      <c r="G4418" t="s">
        <v>23477</v>
      </c>
      <c r="H4418" t="s">
        <v>23478</v>
      </c>
      <c r="I4418" t="s">
        <v>23479</v>
      </c>
      <c r="J4418" t="s">
        <v>23412</v>
      </c>
      <c r="K4418">
        <v>1595000</v>
      </c>
      <c r="L4418">
        <v>1450000</v>
      </c>
      <c r="M4418">
        <v>145000</v>
      </c>
      <c r="N4418" t="s">
        <v>22616</v>
      </c>
      <c r="Q4418">
        <v>504</v>
      </c>
      <c r="R4418" t="s">
        <v>69</v>
      </c>
      <c r="S4418">
        <v>7</v>
      </c>
      <c r="T4418" t="s">
        <v>343</v>
      </c>
      <c r="U4418">
        <v>123206</v>
      </c>
      <c r="V4418" t="s">
        <v>202</v>
      </c>
      <c r="W4418">
        <v>1</v>
      </c>
      <c r="X4418" t="s">
        <v>203</v>
      </c>
      <c r="Y4418" t="s">
        <v>202</v>
      </c>
      <c r="Z4418">
        <v>1.44</v>
      </c>
      <c r="AA4418" t="s">
        <v>345</v>
      </c>
      <c r="AB4418" t="s">
        <v>23480</v>
      </c>
      <c r="AC4418" t="s">
        <v>23384</v>
      </c>
      <c r="AD4418" t="s">
        <v>23481</v>
      </c>
      <c r="AE4418">
        <v>0</v>
      </c>
      <c r="AH4418">
        <v>145000</v>
      </c>
      <c r="AI4418" t="s">
        <v>22616</v>
      </c>
      <c r="AJ4418" t="s">
        <v>24212</v>
      </c>
      <c r="AK4418">
        <v>0</v>
      </c>
      <c r="AO4418">
        <v>0</v>
      </c>
      <c r="AS4418" t="s">
        <v>582</v>
      </c>
      <c r="AY4418">
        <v>0</v>
      </c>
      <c r="BD4418">
        <v>1595000</v>
      </c>
      <c r="BO4418" t="s">
        <v>22616</v>
      </c>
      <c r="BP4418" t="s">
        <v>23384</v>
      </c>
      <c r="BT4418">
        <v>10</v>
      </c>
      <c r="BW4418" t="s">
        <v>582</v>
      </c>
      <c r="CC4418">
        <v>0</v>
      </c>
    </row>
    <row r="4419" spans="1:81" x14ac:dyDescent="0.2">
      <c r="A4419" t="s">
        <v>23482</v>
      </c>
      <c r="B4419" t="s">
        <v>23259</v>
      </c>
      <c r="C4419" t="s">
        <v>23260</v>
      </c>
      <c r="D4419" t="s">
        <v>585</v>
      </c>
      <c r="E4419" t="s">
        <v>23261</v>
      </c>
      <c r="G4419" t="s">
        <v>23262</v>
      </c>
      <c r="J4419" t="s">
        <v>22819</v>
      </c>
      <c r="K4419">
        <v>1550000</v>
      </c>
      <c r="L4419">
        <v>1409091</v>
      </c>
      <c r="M4419">
        <v>140909</v>
      </c>
      <c r="N4419" t="s">
        <v>23234</v>
      </c>
      <c r="Q4419">
        <v>504</v>
      </c>
      <c r="R4419" t="s">
        <v>69</v>
      </c>
      <c r="S4419">
        <v>7</v>
      </c>
      <c r="T4419" t="s">
        <v>343</v>
      </c>
      <c r="U4419">
        <v>123238</v>
      </c>
      <c r="V4419" t="s">
        <v>75</v>
      </c>
      <c r="W4419">
        <v>1</v>
      </c>
      <c r="X4419" t="s">
        <v>80</v>
      </c>
      <c r="Y4419" t="s">
        <v>75</v>
      </c>
      <c r="Z4419">
        <v>1</v>
      </c>
      <c r="AA4419" t="s">
        <v>345</v>
      </c>
      <c r="AB4419" t="s">
        <v>3392</v>
      </c>
      <c r="AC4419" t="s">
        <v>24659</v>
      </c>
      <c r="AD4419" t="s">
        <v>23483</v>
      </c>
      <c r="AE4419">
        <v>0</v>
      </c>
      <c r="AF4419" t="s">
        <v>24640</v>
      </c>
      <c r="AH4419">
        <v>0</v>
      </c>
      <c r="AI4419" t="s">
        <v>24640</v>
      </c>
      <c r="AK4419">
        <v>0</v>
      </c>
      <c r="AO4419">
        <v>0</v>
      </c>
      <c r="AS4419" t="s">
        <v>582</v>
      </c>
      <c r="AY4419">
        <v>0</v>
      </c>
      <c r="BC4419">
        <v>814000</v>
      </c>
      <c r="BD4419">
        <v>736000</v>
      </c>
      <c r="BM4419" t="s">
        <v>23234</v>
      </c>
      <c r="BN4419" t="s">
        <v>24659</v>
      </c>
      <c r="BO4419" t="s">
        <v>23234</v>
      </c>
      <c r="BP4419" t="s">
        <v>24659</v>
      </c>
      <c r="BT4419">
        <v>10</v>
      </c>
      <c r="BW4419" t="s">
        <v>582</v>
      </c>
      <c r="CC4419">
        <v>0</v>
      </c>
    </row>
    <row r="4420" spans="1:81" x14ac:dyDescent="0.2">
      <c r="A4420" t="s">
        <v>23484</v>
      </c>
      <c r="B4420" t="s">
        <v>23485</v>
      </c>
      <c r="C4420" t="s">
        <v>22903</v>
      </c>
      <c r="D4420" t="s">
        <v>2464</v>
      </c>
      <c r="E4420" t="s">
        <v>12751</v>
      </c>
      <c r="G4420" t="s">
        <v>12752</v>
      </c>
      <c r="J4420" t="s">
        <v>23278</v>
      </c>
      <c r="K4420">
        <v>13200</v>
      </c>
      <c r="L4420">
        <v>12222</v>
      </c>
      <c r="M4420">
        <v>978</v>
      </c>
      <c r="N4420" t="s">
        <v>22616</v>
      </c>
      <c r="Q4420">
        <v>504</v>
      </c>
      <c r="R4420" t="s">
        <v>69</v>
      </c>
      <c r="S4420">
        <v>7</v>
      </c>
      <c r="T4420" t="s">
        <v>343</v>
      </c>
      <c r="U4420">
        <v>123201</v>
      </c>
      <c r="V4420" t="s">
        <v>481</v>
      </c>
      <c r="W4420">
        <v>4</v>
      </c>
      <c r="X4420" t="s">
        <v>2465</v>
      </c>
      <c r="Y4420" t="s">
        <v>2466</v>
      </c>
      <c r="AB4420" t="s">
        <v>2467</v>
      </c>
      <c r="AC4420" t="s">
        <v>24697</v>
      </c>
      <c r="AD4420" t="s">
        <v>24698</v>
      </c>
      <c r="AE4420">
        <v>0</v>
      </c>
      <c r="AH4420">
        <v>0</v>
      </c>
      <c r="AK4420">
        <v>0</v>
      </c>
      <c r="AL4420" t="s">
        <v>22616</v>
      </c>
      <c r="AO4420">
        <v>0</v>
      </c>
      <c r="AY4420">
        <v>0</v>
      </c>
      <c r="BE4420">
        <v>13200</v>
      </c>
      <c r="BQ4420" t="s">
        <v>22616</v>
      </c>
      <c r="BR4420" t="s">
        <v>24697</v>
      </c>
      <c r="BT4420">
        <v>8</v>
      </c>
      <c r="CC4420">
        <v>0</v>
      </c>
    </row>
    <row r="4421" spans="1:81" x14ac:dyDescent="0.2">
      <c r="A4421" t="s">
        <v>23486</v>
      </c>
      <c r="B4421" t="s">
        <v>23317</v>
      </c>
      <c r="C4421" t="s">
        <v>23318</v>
      </c>
      <c r="D4421" t="s">
        <v>4793</v>
      </c>
      <c r="E4421" t="s">
        <v>23319</v>
      </c>
      <c r="G4421" t="s">
        <v>23320</v>
      </c>
      <c r="J4421" t="s">
        <v>23278</v>
      </c>
      <c r="K4421">
        <v>3510000</v>
      </c>
      <c r="L4421">
        <v>3250000</v>
      </c>
      <c r="M4421">
        <v>260000</v>
      </c>
      <c r="N4421" t="s">
        <v>23487</v>
      </c>
      <c r="Q4421">
        <v>504</v>
      </c>
      <c r="R4421" t="s">
        <v>69</v>
      </c>
      <c r="S4421">
        <v>7</v>
      </c>
      <c r="T4421" t="s">
        <v>343</v>
      </c>
      <c r="U4421">
        <v>123215</v>
      </c>
      <c r="V4421" t="s">
        <v>210</v>
      </c>
      <c r="W4421">
        <v>1</v>
      </c>
      <c r="X4421" t="s">
        <v>80</v>
      </c>
      <c r="Y4421" t="s">
        <v>210</v>
      </c>
      <c r="Z4421">
        <v>1.8</v>
      </c>
      <c r="AA4421" t="s">
        <v>345</v>
      </c>
      <c r="AB4421" t="s">
        <v>23321</v>
      </c>
      <c r="AD4421" t="s">
        <v>23488</v>
      </c>
      <c r="AE4421">
        <v>0</v>
      </c>
      <c r="AH4421">
        <v>0</v>
      </c>
      <c r="AK4421">
        <v>0</v>
      </c>
      <c r="AO4421">
        <v>0</v>
      </c>
      <c r="AS4421" t="s">
        <v>582</v>
      </c>
      <c r="AY4421">
        <v>0</v>
      </c>
      <c r="BC4421">
        <v>1309000</v>
      </c>
      <c r="BD4421">
        <v>2201000</v>
      </c>
      <c r="BS4421" t="s">
        <v>23357</v>
      </c>
      <c r="BT4421">
        <v>8</v>
      </c>
      <c r="BW4421" t="s">
        <v>582</v>
      </c>
      <c r="CC4421">
        <v>0</v>
      </c>
    </row>
    <row r="4422" spans="1:81" x14ac:dyDescent="0.2">
      <c r="A4422" t="s">
        <v>23489</v>
      </c>
      <c r="B4422" t="s">
        <v>23333</v>
      </c>
      <c r="C4422" t="s">
        <v>23334</v>
      </c>
      <c r="D4422" t="s">
        <v>605</v>
      </c>
      <c r="E4422" t="s">
        <v>23335</v>
      </c>
      <c r="G4422" t="s">
        <v>23336</v>
      </c>
      <c r="J4422" t="s">
        <v>23490</v>
      </c>
      <c r="K4422">
        <v>1078000</v>
      </c>
      <c r="L4422">
        <v>980000</v>
      </c>
      <c r="M4422">
        <v>98000</v>
      </c>
      <c r="N4422" t="s">
        <v>23234</v>
      </c>
      <c r="Q4422">
        <v>504</v>
      </c>
      <c r="R4422" t="s">
        <v>69</v>
      </c>
      <c r="S4422">
        <v>7</v>
      </c>
      <c r="T4422" t="s">
        <v>343</v>
      </c>
      <c r="U4422">
        <v>123245</v>
      </c>
      <c r="V4422" t="s">
        <v>76</v>
      </c>
      <c r="W4422">
        <v>1</v>
      </c>
      <c r="X4422" t="s">
        <v>80</v>
      </c>
      <c r="Y4422" t="s">
        <v>76</v>
      </c>
      <c r="Z4422">
        <v>0.35</v>
      </c>
      <c r="AA4422" t="s">
        <v>345</v>
      </c>
      <c r="AB4422" t="s">
        <v>23337</v>
      </c>
      <c r="AC4422" t="s">
        <v>24696</v>
      </c>
      <c r="AD4422" t="s">
        <v>23491</v>
      </c>
      <c r="AE4422">
        <v>0</v>
      </c>
      <c r="AF4422" t="s">
        <v>24640</v>
      </c>
      <c r="AH4422">
        <v>0</v>
      </c>
      <c r="AI4422" t="s">
        <v>24640</v>
      </c>
      <c r="AK4422">
        <v>0</v>
      </c>
      <c r="AO4422">
        <v>0</v>
      </c>
      <c r="AY4422">
        <v>0</v>
      </c>
      <c r="BC4422">
        <v>583000</v>
      </c>
      <c r="BD4422">
        <v>495000</v>
      </c>
      <c r="BM4422" t="s">
        <v>23234</v>
      </c>
      <c r="BN4422" t="s">
        <v>24696</v>
      </c>
      <c r="BO4422" t="s">
        <v>23234</v>
      </c>
      <c r="BP4422" t="s">
        <v>24696</v>
      </c>
      <c r="BT4422">
        <v>10</v>
      </c>
      <c r="CC4422">
        <v>0</v>
      </c>
    </row>
    <row r="4423" spans="1:81" x14ac:dyDescent="0.2">
      <c r="A4423" t="s">
        <v>23492</v>
      </c>
      <c r="B4423" t="s">
        <v>23493</v>
      </c>
      <c r="C4423" t="s">
        <v>23494</v>
      </c>
      <c r="D4423" t="s">
        <v>23495</v>
      </c>
      <c r="E4423" t="s">
        <v>23496</v>
      </c>
      <c r="G4423" t="s">
        <v>23497</v>
      </c>
      <c r="J4423" t="s">
        <v>23498</v>
      </c>
      <c r="K4423">
        <v>60500</v>
      </c>
      <c r="L4423">
        <v>56019</v>
      </c>
      <c r="M4423">
        <v>4481</v>
      </c>
      <c r="N4423" t="s">
        <v>23131</v>
      </c>
      <c r="Q4423">
        <v>504</v>
      </c>
      <c r="R4423" t="s">
        <v>69</v>
      </c>
      <c r="S4423">
        <v>7</v>
      </c>
      <c r="T4423" t="s">
        <v>343</v>
      </c>
      <c r="U4423">
        <v>123206</v>
      </c>
      <c r="V4423" t="s">
        <v>202</v>
      </c>
      <c r="W4423">
        <v>4</v>
      </c>
      <c r="X4423" t="s">
        <v>204</v>
      </c>
      <c r="Y4423" t="s">
        <v>202</v>
      </c>
      <c r="Z4423">
        <v>1.44</v>
      </c>
      <c r="AA4423" t="s">
        <v>345</v>
      </c>
      <c r="AB4423" t="s">
        <v>23499</v>
      </c>
      <c r="AC4423" t="s">
        <v>23592</v>
      </c>
      <c r="AD4423" t="s">
        <v>23500</v>
      </c>
      <c r="AE4423">
        <v>0</v>
      </c>
      <c r="AH4423">
        <v>0</v>
      </c>
      <c r="AK4423">
        <v>0</v>
      </c>
      <c r="AL4423" t="s">
        <v>22616</v>
      </c>
      <c r="AO4423">
        <v>0</v>
      </c>
      <c r="AY4423">
        <v>0</v>
      </c>
      <c r="BE4423">
        <v>60500</v>
      </c>
      <c r="BQ4423" t="s">
        <v>23131</v>
      </c>
      <c r="BR4423" t="s">
        <v>23592</v>
      </c>
      <c r="BT4423">
        <v>8</v>
      </c>
      <c r="CC4423">
        <v>0</v>
      </c>
    </row>
    <row r="4424" spans="1:81" x14ac:dyDescent="0.2">
      <c r="A4424" t="s">
        <v>23501</v>
      </c>
      <c r="B4424" t="s">
        <v>23243</v>
      </c>
      <c r="C4424" t="s">
        <v>23244</v>
      </c>
      <c r="D4424" t="s">
        <v>3481</v>
      </c>
      <c r="E4424" t="s">
        <v>23245</v>
      </c>
      <c r="G4424" t="s">
        <v>23246</v>
      </c>
      <c r="J4424" t="s">
        <v>23301</v>
      </c>
      <c r="K4424">
        <v>1317000</v>
      </c>
      <c r="L4424">
        <v>1197273</v>
      </c>
      <c r="M4424">
        <v>119727</v>
      </c>
      <c r="N4424" t="s">
        <v>23487</v>
      </c>
      <c r="Q4424">
        <v>504</v>
      </c>
      <c r="R4424" t="s">
        <v>69</v>
      </c>
      <c r="S4424">
        <v>7</v>
      </c>
      <c r="T4424" t="s">
        <v>343</v>
      </c>
      <c r="U4424">
        <v>123216</v>
      </c>
      <c r="V4424" t="s">
        <v>81</v>
      </c>
      <c r="W4424">
        <v>1</v>
      </c>
      <c r="X4424" t="s">
        <v>80</v>
      </c>
      <c r="Y4424" t="s">
        <v>81</v>
      </c>
      <c r="Z4424">
        <v>0.81</v>
      </c>
      <c r="AA4424" t="s">
        <v>345</v>
      </c>
      <c r="AB4424" t="s">
        <v>7196</v>
      </c>
      <c r="AC4424" t="s">
        <v>24693</v>
      </c>
      <c r="AD4424" t="s">
        <v>23502</v>
      </c>
      <c r="AE4424">
        <v>0</v>
      </c>
      <c r="AF4424" t="s">
        <v>24640</v>
      </c>
      <c r="AH4424">
        <v>0</v>
      </c>
      <c r="AI4424" t="s">
        <v>24640</v>
      </c>
      <c r="AK4424">
        <v>0</v>
      </c>
      <c r="AO4424">
        <v>0</v>
      </c>
      <c r="AS4424" t="s">
        <v>582</v>
      </c>
      <c r="AY4424">
        <v>0</v>
      </c>
      <c r="BC4424">
        <v>550000</v>
      </c>
      <c r="BD4424">
        <v>767000</v>
      </c>
      <c r="BM4424" t="s">
        <v>23487</v>
      </c>
      <c r="BN4424" t="s">
        <v>24693</v>
      </c>
      <c r="BO4424" t="s">
        <v>23487</v>
      </c>
      <c r="BP4424" t="s">
        <v>24693</v>
      </c>
      <c r="BT4424">
        <v>10</v>
      </c>
      <c r="BW4424" t="s">
        <v>582</v>
      </c>
      <c r="CC4424">
        <v>0</v>
      </c>
    </row>
    <row r="4425" spans="1:81" x14ac:dyDescent="0.2">
      <c r="A4425" t="s">
        <v>23503</v>
      </c>
      <c r="B4425" t="s">
        <v>23317</v>
      </c>
      <c r="C4425" t="s">
        <v>23318</v>
      </c>
      <c r="D4425" t="s">
        <v>4793</v>
      </c>
      <c r="E4425" t="s">
        <v>23319</v>
      </c>
      <c r="G4425" t="s">
        <v>23320</v>
      </c>
      <c r="J4425" t="s">
        <v>23278</v>
      </c>
      <c r="K4425">
        <v>4280000</v>
      </c>
      <c r="L4425">
        <v>3890909</v>
      </c>
      <c r="M4425">
        <v>389091</v>
      </c>
      <c r="N4425" t="s">
        <v>23487</v>
      </c>
      <c r="Q4425">
        <v>504</v>
      </c>
      <c r="R4425" t="s">
        <v>69</v>
      </c>
      <c r="S4425">
        <v>7</v>
      </c>
      <c r="T4425" t="s">
        <v>343</v>
      </c>
      <c r="U4425">
        <v>123215</v>
      </c>
      <c r="V4425" t="s">
        <v>210</v>
      </c>
      <c r="W4425">
        <v>1</v>
      </c>
      <c r="X4425" t="s">
        <v>80</v>
      </c>
      <c r="Y4425" t="s">
        <v>210</v>
      </c>
      <c r="Z4425">
        <v>1.8</v>
      </c>
      <c r="AA4425" t="s">
        <v>345</v>
      </c>
      <c r="AB4425" t="s">
        <v>23321</v>
      </c>
      <c r="AC4425" t="s">
        <v>24670</v>
      </c>
      <c r="AD4425" t="s">
        <v>23504</v>
      </c>
      <c r="AE4425">
        <v>0</v>
      </c>
      <c r="AF4425" t="s">
        <v>24640</v>
      </c>
      <c r="AH4425">
        <v>0</v>
      </c>
      <c r="AI4425" t="s">
        <v>24640</v>
      </c>
      <c r="AK4425">
        <v>0</v>
      </c>
      <c r="AN4425" t="s">
        <v>2912</v>
      </c>
      <c r="AO4425">
        <v>813199</v>
      </c>
      <c r="AQ4425" t="s">
        <v>24638</v>
      </c>
      <c r="AS4425" t="s">
        <v>582</v>
      </c>
      <c r="AY4425">
        <v>0</v>
      </c>
      <c r="BC4425">
        <v>2147200</v>
      </c>
      <c r="BD4425">
        <v>2132800</v>
      </c>
      <c r="BM4425" t="s">
        <v>23487</v>
      </c>
      <c r="BN4425" t="s">
        <v>24670</v>
      </c>
      <c r="BO4425" t="s">
        <v>23487</v>
      </c>
      <c r="BP4425" t="s">
        <v>24670</v>
      </c>
      <c r="BT4425">
        <v>10</v>
      </c>
      <c r="BW4425" t="s">
        <v>582</v>
      </c>
      <c r="CC4425">
        <v>0</v>
      </c>
    </row>
    <row r="4426" spans="1:81" x14ac:dyDescent="0.2">
      <c r="A4426" t="s">
        <v>22977</v>
      </c>
      <c r="B4426" t="s">
        <v>22978</v>
      </c>
      <c r="C4426" t="s">
        <v>22979</v>
      </c>
      <c r="D4426" t="s">
        <v>22980</v>
      </c>
      <c r="E4426" t="s">
        <v>22981</v>
      </c>
      <c r="G4426" t="s">
        <v>22982</v>
      </c>
      <c r="J4426" t="s">
        <v>22306</v>
      </c>
      <c r="K4426">
        <v>54000</v>
      </c>
      <c r="L4426">
        <v>50000</v>
      </c>
      <c r="M4426">
        <v>4000</v>
      </c>
      <c r="N4426" t="s">
        <v>22434</v>
      </c>
      <c r="Q4426">
        <v>702</v>
      </c>
      <c r="R4426" t="s">
        <v>2250</v>
      </c>
      <c r="S4426">
        <v>7</v>
      </c>
      <c r="T4426" t="s">
        <v>343</v>
      </c>
      <c r="U4426">
        <v>123209</v>
      </c>
      <c r="V4426" t="s">
        <v>2135</v>
      </c>
      <c r="W4426">
        <v>4</v>
      </c>
      <c r="X4426" t="s">
        <v>204</v>
      </c>
      <c r="Y4426" t="s">
        <v>2135</v>
      </c>
      <c r="Z4426">
        <v>0.72</v>
      </c>
      <c r="AA4426" t="s">
        <v>345</v>
      </c>
      <c r="AB4426" t="s">
        <v>22983</v>
      </c>
      <c r="AC4426" t="s">
        <v>22375</v>
      </c>
      <c r="AD4426" t="s">
        <v>5178</v>
      </c>
      <c r="AE4426">
        <v>0</v>
      </c>
      <c r="AH4426">
        <v>0</v>
      </c>
      <c r="AK4426">
        <v>0</v>
      </c>
      <c r="AL4426" t="s">
        <v>20552</v>
      </c>
      <c r="AO4426">
        <v>0</v>
      </c>
      <c r="AY4426">
        <v>0</v>
      </c>
      <c r="BE4426">
        <v>54000</v>
      </c>
      <c r="BQ4426" t="s">
        <v>22434</v>
      </c>
      <c r="BR4426" t="s">
        <v>22375</v>
      </c>
      <c r="BT4426">
        <v>8</v>
      </c>
      <c r="CC4426">
        <v>0</v>
      </c>
    </row>
    <row r="4427" spans="1:81" x14ac:dyDescent="0.2">
      <c r="A4427" t="s">
        <v>22984</v>
      </c>
      <c r="B4427" t="s">
        <v>6216</v>
      </c>
      <c r="C4427" t="s">
        <v>22985</v>
      </c>
      <c r="D4427" t="s">
        <v>6218</v>
      </c>
      <c r="E4427" t="s">
        <v>16158</v>
      </c>
      <c r="G4427" t="s">
        <v>16159</v>
      </c>
      <c r="J4427" t="s">
        <v>22306</v>
      </c>
      <c r="K4427">
        <v>54000</v>
      </c>
      <c r="L4427">
        <v>50000</v>
      </c>
      <c r="M4427">
        <v>4000</v>
      </c>
      <c r="N4427" t="s">
        <v>22434</v>
      </c>
      <c r="Q4427">
        <v>702</v>
      </c>
      <c r="R4427" t="s">
        <v>2250</v>
      </c>
      <c r="S4427">
        <v>7</v>
      </c>
      <c r="T4427" t="s">
        <v>343</v>
      </c>
      <c r="U4427">
        <v>123209</v>
      </c>
      <c r="V4427" t="s">
        <v>2135</v>
      </c>
      <c r="W4427">
        <v>4</v>
      </c>
      <c r="X4427" t="s">
        <v>204</v>
      </c>
      <c r="Y4427" t="s">
        <v>2135</v>
      </c>
      <c r="Z4427">
        <v>0.72</v>
      </c>
      <c r="AA4427" t="s">
        <v>345</v>
      </c>
      <c r="AB4427" t="s">
        <v>6219</v>
      </c>
      <c r="AC4427" t="s">
        <v>22375</v>
      </c>
      <c r="AD4427" t="s">
        <v>5178</v>
      </c>
      <c r="AE4427">
        <v>0</v>
      </c>
      <c r="AH4427">
        <v>0</v>
      </c>
      <c r="AK4427">
        <v>0</v>
      </c>
      <c r="AL4427" t="s">
        <v>20552</v>
      </c>
      <c r="AO4427">
        <v>0</v>
      </c>
      <c r="AY4427">
        <v>0</v>
      </c>
      <c r="BE4427">
        <v>54000</v>
      </c>
      <c r="BQ4427" t="s">
        <v>22434</v>
      </c>
      <c r="BR4427" t="s">
        <v>22375</v>
      </c>
      <c r="BT4427">
        <v>8</v>
      </c>
      <c r="CC4427">
        <v>0</v>
      </c>
    </row>
    <row r="4428" spans="1:81" x14ac:dyDescent="0.2">
      <c r="A4428" t="s">
        <v>22986</v>
      </c>
      <c r="B4428" t="s">
        <v>22987</v>
      </c>
      <c r="C4428" t="s">
        <v>22988</v>
      </c>
      <c r="D4428" t="s">
        <v>1976</v>
      </c>
      <c r="E4428" t="s">
        <v>22989</v>
      </c>
      <c r="G4428" t="s">
        <v>22990</v>
      </c>
      <c r="J4428" t="s">
        <v>20727</v>
      </c>
      <c r="K4428">
        <v>59400</v>
      </c>
      <c r="L4428">
        <v>55000</v>
      </c>
      <c r="M4428">
        <v>4400</v>
      </c>
      <c r="N4428" t="s">
        <v>22635</v>
      </c>
      <c r="Q4428">
        <v>702</v>
      </c>
      <c r="R4428" t="s">
        <v>2250</v>
      </c>
      <c r="S4428">
        <v>7</v>
      </c>
      <c r="T4428" t="s">
        <v>343</v>
      </c>
      <c r="U4428">
        <v>123226</v>
      </c>
      <c r="V4428" t="s">
        <v>71</v>
      </c>
      <c r="W4428">
        <v>4</v>
      </c>
      <c r="X4428" t="s">
        <v>204</v>
      </c>
      <c r="Y4428" t="s">
        <v>71</v>
      </c>
      <c r="Z4428">
        <v>1.2</v>
      </c>
      <c r="AA4428" t="s">
        <v>345</v>
      </c>
      <c r="AB4428" t="s">
        <v>22991</v>
      </c>
      <c r="AC4428" t="s">
        <v>22339</v>
      </c>
      <c r="AD4428" t="s">
        <v>21949</v>
      </c>
      <c r="AE4428">
        <v>0</v>
      </c>
      <c r="AH4428">
        <v>0</v>
      </c>
      <c r="AK4428">
        <v>0</v>
      </c>
      <c r="AL4428" t="s">
        <v>20552</v>
      </c>
      <c r="AO4428">
        <v>0</v>
      </c>
      <c r="AY4428">
        <v>0</v>
      </c>
      <c r="BE4428">
        <v>59400</v>
      </c>
      <c r="BQ4428" t="s">
        <v>22635</v>
      </c>
      <c r="BR4428" t="s">
        <v>22339</v>
      </c>
      <c r="BT4428">
        <v>8</v>
      </c>
      <c r="CC4428">
        <v>0</v>
      </c>
    </row>
    <row r="4429" spans="1:81" x14ac:dyDescent="0.2">
      <c r="A4429" t="s">
        <v>22992</v>
      </c>
      <c r="B4429" t="s">
        <v>22993</v>
      </c>
      <c r="C4429" t="s">
        <v>22994</v>
      </c>
      <c r="D4429" t="s">
        <v>6852</v>
      </c>
      <c r="E4429" t="s">
        <v>22995</v>
      </c>
      <c r="G4429" t="s">
        <v>22996</v>
      </c>
      <c r="H4429" t="s">
        <v>22997</v>
      </c>
      <c r="J4429" t="s">
        <v>22567</v>
      </c>
      <c r="K4429">
        <v>59400</v>
      </c>
      <c r="L4429">
        <v>55000</v>
      </c>
      <c r="M4429">
        <v>4400</v>
      </c>
      <c r="N4429" t="s">
        <v>22440</v>
      </c>
      <c r="Q4429">
        <v>702</v>
      </c>
      <c r="R4429" t="s">
        <v>2250</v>
      </c>
      <c r="S4429">
        <v>7</v>
      </c>
      <c r="T4429" t="s">
        <v>343</v>
      </c>
      <c r="U4429">
        <v>123244</v>
      </c>
      <c r="V4429" t="s">
        <v>79</v>
      </c>
      <c r="W4429">
        <v>4</v>
      </c>
      <c r="X4429" t="s">
        <v>204</v>
      </c>
      <c r="Y4429" t="s">
        <v>79</v>
      </c>
      <c r="Z4429">
        <v>0.36</v>
      </c>
      <c r="AA4429" t="s">
        <v>345</v>
      </c>
      <c r="AB4429" t="s">
        <v>22998</v>
      </c>
      <c r="AC4429" t="s">
        <v>21854</v>
      </c>
      <c r="AD4429" t="s">
        <v>22999</v>
      </c>
      <c r="AE4429">
        <v>0</v>
      </c>
      <c r="AH4429">
        <v>0</v>
      </c>
      <c r="AK4429">
        <v>0</v>
      </c>
      <c r="AL4429" t="s">
        <v>22616</v>
      </c>
      <c r="AO4429">
        <v>0</v>
      </c>
      <c r="AY4429">
        <v>0</v>
      </c>
      <c r="BE4429">
        <v>59400</v>
      </c>
      <c r="BQ4429" t="s">
        <v>22440</v>
      </c>
      <c r="BR4429" t="s">
        <v>21854</v>
      </c>
      <c r="BT4429">
        <v>8</v>
      </c>
      <c r="CC4429">
        <v>0</v>
      </c>
    </row>
    <row r="4430" spans="1:81" x14ac:dyDescent="0.2">
      <c r="A4430" t="s">
        <v>23000</v>
      </c>
      <c r="B4430" t="s">
        <v>23001</v>
      </c>
      <c r="C4430" t="s">
        <v>23002</v>
      </c>
      <c r="D4430" t="s">
        <v>1333</v>
      </c>
      <c r="E4430" t="s">
        <v>23003</v>
      </c>
      <c r="G4430" t="s">
        <v>23004</v>
      </c>
      <c r="J4430" t="s">
        <v>22433</v>
      </c>
      <c r="K4430">
        <v>60000</v>
      </c>
      <c r="L4430">
        <v>55556</v>
      </c>
      <c r="M4430">
        <v>4444</v>
      </c>
      <c r="N4430" t="s">
        <v>22440</v>
      </c>
      <c r="Q4430">
        <v>567</v>
      </c>
      <c r="R4430" t="s">
        <v>2230</v>
      </c>
      <c r="S4430">
        <v>7</v>
      </c>
      <c r="T4430" t="s">
        <v>343</v>
      </c>
      <c r="U4430">
        <v>123205</v>
      </c>
      <c r="V4430" t="s">
        <v>1967</v>
      </c>
      <c r="W4430">
        <v>4</v>
      </c>
      <c r="X4430" t="s">
        <v>204</v>
      </c>
      <c r="Y4430" t="s">
        <v>1967</v>
      </c>
      <c r="AB4430" t="s">
        <v>23005</v>
      </c>
      <c r="AC4430" t="s">
        <v>21854</v>
      </c>
      <c r="AD4430" t="s">
        <v>2365</v>
      </c>
      <c r="AE4430">
        <v>0</v>
      </c>
      <c r="AH4430">
        <v>0</v>
      </c>
      <c r="AK4430">
        <v>0</v>
      </c>
      <c r="AL4430" t="s">
        <v>22616</v>
      </c>
      <c r="AO4430">
        <v>0</v>
      </c>
      <c r="AY4430">
        <v>0</v>
      </c>
      <c r="BE4430">
        <v>60000</v>
      </c>
      <c r="BQ4430" t="s">
        <v>22440</v>
      </c>
      <c r="BR4430" t="s">
        <v>21854</v>
      </c>
      <c r="BT4430">
        <v>8</v>
      </c>
      <c r="CC4430">
        <v>0</v>
      </c>
    </row>
    <row r="4431" spans="1:81" x14ac:dyDescent="0.2">
      <c r="A4431" t="s">
        <v>23006</v>
      </c>
      <c r="B4431" t="s">
        <v>23007</v>
      </c>
      <c r="C4431" t="s">
        <v>23008</v>
      </c>
      <c r="D4431" t="s">
        <v>23009</v>
      </c>
      <c r="E4431" t="s">
        <v>23010</v>
      </c>
      <c r="G4431" t="s">
        <v>23011</v>
      </c>
      <c r="J4431" t="s">
        <v>22510</v>
      </c>
      <c r="K4431">
        <v>54000</v>
      </c>
      <c r="L4431">
        <v>50000</v>
      </c>
      <c r="M4431">
        <v>4000</v>
      </c>
      <c r="N4431" t="s">
        <v>22360</v>
      </c>
      <c r="Q4431">
        <v>702</v>
      </c>
      <c r="R4431" t="s">
        <v>2250</v>
      </c>
      <c r="S4431">
        <v>7</v>
      </c>
      <c r="T4431" t="s">
        <v>343</v>
      </c>
      <c r="U4431">
        <v>123218</v>
      </c>
      <c r="V4431" t="s">
        <v>1201</v>
      </c>
      <c r="W4431">
        <v>4</v>
      </c>
      <c r="X4431" t="s">
        <v>4206</v>
      </c>
      <c r="Y4431" t="s">
        <v>1201</v>
      </c>
      <c r="AB4431" t="s">
        <v>1927</v>
      </c>
      <c r="AD4431" t="s">
        <v>23012</v>
      </c>
      <c r="AE4431">
        <v>0</v>
      </c>
      <c r="AH4431">
        <v>0</v>
      </c>
      <c r="AK4431">
        <v>0</v>
      </c>
      <c r="AO4431">
        <v>0</v>
      </c>
      <c r="AY4431">
        <v>0</v>
      </c>
      <c r="BE4431">
        <v>54000</v>
      </c>
      <c r="BS4431" t="s">
        <v>22523</v>
      </c>
      <c r="BT4431">
        <v>8</v>
      </c>
      <c r="CC4431">
        <v>0</v>
      </c>
    </row>
    <row r="4432" spans="1:81" x14ac:dyDescent="0.2">
      <c r="A4432" t="s">
        <v>23013</v>
      </c>
      <c r="B4432" t="s">
        <v>23014</v>
      </c>
      <c r="C4432" t="s">
        <v>23015</v>
      </c>
      <c r="D4432" t="s">
        <v>1085</v>
      </c>
      <c r="E4432" t="s">
        <v>12882</v>
      </c>
      <c r="G4432" t="s">
        <v>12883</v>
      </c>
      <c r="J4432" t="s">
        <v>22636</v>
      </c>
      <c r="K4432">
        <v>39960</v>
      </c>
      <c r="L4432">
        <v>37000</v>
      </c>
      <c r="M4432">
        <v>2960</v>
      </c>
      <c r="N4432" t="s">
        <v>22434</v>
      </c>
      <c r="Q4432">
        <v>702</v>
      </c>
      <c r="R4432" t="s">
        <v>2250</v>
      </c>
      <c r="S4432">
        <v>7</v>
      </c>
      <c r="T4432" t="s">
        <v>343</v>
      </c>
      <c r="U4432">
        <v>123221</v>
      </c>
      <c r="V4432" t="s">
        <v>73</v>
      </c>
      <c r="W4432">
        <v>4</v>
      </c>
      <c r="X4432" t="s">
        <v>204</v>
      </c>
      <c r="Y4432" t="s">
        <v>73</v>
      </c>
      <c r="Z4432">
        <v>0.81</v>
      </c>
      <c r="AA4432" t="s">
        <v>345</v>
      </c>
      <c r="AB4432" t="s">
        <v>2574</v>
      </c>
      <c r="AC4432" t="s">
        <v>22434</v>
      </c>
      <c r="AD4432" t="s">
        <v>23016</v>
      </c>
      <c r="AE4432">
        <v>0</v>
      </c>
      <c r="AH4432">
        <v>0</v>
      </c>
      <c r="AK4432">
        <v>0</v>
      </c>
      <c r="AL4432" t="s">
        <v>20552</v>
      </c>
      <c r="AO4432">
        <v>0</v>
      </c>
      <c r="AY4432">
        <v>0</v>
      </c>
      <c r="BE4432">
        <v>39960</v>
      </c>
      <c r="BQ4432" t="s">
        <v>22434</v>
      </c>
      <c r="BR4432" t="s">
        <v>22434</v>
      </c>
      <c r="BT4432">
        <v>8</v>
      </c>
      <c r="CC4432">
        <v>0</v>
      </c>
    </row>
    <row r="4433" spans="1:81" x14ac:dyDescent="0.2">
      <c r="A4433" t="s">
        <v>23017</v>
      </c>
      <c r="B4433" t="s">
        <v>22987</v>
      </c>
      <c r="C4433" t="s">
        <v>22988</v>
      </c>
      <c r="D4433" t="s">
        <v>1976</v>
      </c>
      <c r="E4433" t="s">
        <v>22989</v>
      </c>
      <c r="G4433" t="s">
        <v>22990</v>
      </c>
      <c r="J4433" t="s">
        <v>22641</v>
      </c>
      <c r="K4433">
        <v>91800</v>
      </c>
      <c r="L4433">
        <v>85000</v>
      </c>
      <c r="M4433">
        <v>6800</v>
      </c>
      <c r="N4433" t="s">
        <v>19787</v>
      </c>
      <c r="Q4433">
        <v>702</v>
      </c>
      <c r="R4433" t="s">
        <v>2250</v>
      </c>
      <c r="S4433">
        <v>7</v>
      </c>
      <c r="T4433" t="s">
        <v>343</v>
      </c>
      <c r="U4433">
        <v>123226</v>
      </c>
      <c r="V4433" t="s">
        <v>71</v>
      </c>
      <c r="W4433">
        <v>4</v>
      </c>
      <c r="X4433" t="s">
        <v>204</v>
      </c>
      <c r="Y4433" t="s">
        <v>71</v>
      </c>
      <c r="Z4433">
        <v>1.2</v>
      </c>
      <c r="AA4433" t="s">
        <v>345</v>
      </c>
      <c r="AB4433" t="s">
        <v>22991</v>
      </c>
      <c r="AD4433" t="s">
        <v>23018</v>
      </c>
      <c r="AE4433">
        <v>0</v>
      </c>
      <c r="AH4433">
        <v>0</v>
      </c>
      <c r="AK4433">
        <v>0</v>
      </c>
      <c r="AO4433">
        <v>0</v>
      </c>
      <c r="AY4433">
        <v>0</v>
      </c>
      <c r="BE4433">
        <v>91800</v>
      </c>
      <c r="BS4433" t="s">
        <v>20727</v>
      </c>
      <c r="BT4433">
        <v>8</v>
      </c>
      <c r="CC4433">
        <v>0</v>
      </c>
    </row>
    <row r="4434" spans="1:81" x14ac:dyDescent="0.2">
      <c r="A4434" t="s">
        <v>23019</v>
      </c>
      <c r="B4434" t="s">
        <v>20155</v>
      </c>
      <c r="C4434" t="s">
        <v>20156</v>
      </c>
      <c r="G4434" t="s">
        <v>582</v>
      </c>
      <c r="I4434" t="s">
        <v>20157</v>
      </c>
      <c r="J4434" t="s">
        <v>22641</v>
      </c>
      <c r="K4434">
        <v>59400</v>
      </c>
      <c r="L4434">
        <v>55000</v>
      </c>
      <c r="M4434">
        <v>4400</v>
      </c>
      <c r="N4434" t="s">
        <v>22434</v>
      </c>
      <c r="Q4434">
        <v>702</v>
      </c>
      <c r="R4434" t="s">
        <v>2250</v>
      </c>
      <c r="S4434">
        <v>7</v>
      </c>
      <c r="T4434" t="s">
        <v>343</v>
      </c>
      <c r="U4434">
        <v>123214</v>
      </c>
      <c r="V4434" t="s">
        <v>822</v>
      </c>
      <c r="W4434">
        <v>4</v>
      </c>
      <c r="X4434" t="s">
        <v>204</v>
      </c>
      <c r="Y4434" t="s">
        <v>822</v>
      </c>
      <c r="Z4434">
        <v>1.8</v>
      </c>
      <c r="AA4434" t="s">
        <v>345</v>
      </c>
      <c r="AB4434" t="s">
        <v>1450</v>
      </c>
      <c r="AC4434" t="s">
        <v>22392</v>
      </c>
      <c r="AD4434" t="s">
        <v>4773</v>
      </c>
      <c r="AE4434">
        <v>0</v>
      </c>
      <c r="AH4434">
        <v>0</v>
      </c>
      <c r="AK4434">
        <v>0</v>
      </c>
      <c r="AL4434" t="s">
        <v>20552</v>
      </c>
      <c r="AO4434">
        <v>0</v>
      </c>
      <c r="AY4434">
        <v>0</v>
      </c>
      <c r="BE4434">
        <v>59400</v>
      </c>
      <c r="BQ4434" t="s">
        <v>22434</v>
      </c>
      <c r="BR4434" t="s">
        <v>22392</v>
      </c>
      <c r="BT4434">
        <v>8</v>
      </c>
      <c r="CC4434">
        <v>0</v>
      </c>
    </row>
    <row r="4435" spans="1:81" x14ac:dyDescent="0.2">
      <c r="A4435" t="s">
        <v>23020</v>
      </c>
      <c r="B4435" t="s">
        <v>23021</v>
      </c>
      <c r="C4435" t="s">
        <v>23022</v>
      </c>
      <c r="D4435" t="s">
        <v>23023</v>
      </c>
      <c r="E4435" t="s">
        <v>23024</v>
      </c>
      <c r="G4435" t="s">
        <v>23025</v>
      </c>
      <c r="J4435" t="s">
        <v>22434</v>
      </c>
      <c r="K4435">
        <v>374000</v>
      </c>
      <c r="L4435">
        <v>346296</v>
      </c>
      <c r="M4435">
        <v>27704</v>
      </c>
      <c r="N4435" t="s">
        <v>23234</v>
      </c>
      <c r="Q4435">
        <v>702</v>
      </c>
      <c r="R4435" t="s">
        <v>2250</v>
      </c>
      <c r="S4435">
        <v>7</v>
      </c>
      <c r="T4435" t="s">
        <v>343</v>
      </c>
      <c r="U4435">
        <v>123208</v>
      </c>
      <c r="V4435" t="s">
        <v>2401</v>
      </c>
      <c r="W4435">
        <v>10</v>
      </c>
      <c r="X4435" t="s">
        <v>5030</v>
      </c>
      <c r="Y4435" t="s">
        <v>23026</v>
      </c>
      <c r="Z4435">
        <v>6.98</v>
      </c>
      <c r="AA4435" t="s">
        <v>345</v>
      </c>
      <c r="AB4435" t="s">
        <v>23027</v>
      </c>
      <c r="AC4435" t="s">
        <v>23777</v>
      </c>
      <c r="AD4435" t="s">
        <v>24699</v>
      </c>
      <c r="AE4435">
        <v>0</v>
      </c>
      <c r="AH4435">
        <v>0</v>
      </c>
      <c r="AK4435">
        <v>0</v>
      </c>
      <c r="AL4435" t="s">
        <v>24640</v>
      </c>
      <c r="AO4435">
        <v>0</v>
      </c>
      <c r="BE4435">
        <v>374000</v>
      </c>
      <c r="BQ4435" t="s">
        <v>23234</v>
      </c>
      <c r="BR4435" t="s">
        <v>23777</v>
      </c>
      <c r="BT4435">
        <v>8</v>
      </c>
    </row>
    <row r="4436" spans="1:81" x14ac:dyDescent="0.2">
      <c r="A4436" t="s">
        <v>23028</v>
      </c>
      <c r="B4436" t="s">
        <v>23029</v>
      </c>
      <c r="C4436" t="s">
        <v>23030</v>
      </c>
      <c r="D4436" t="s">
        <v>23031</v>
      </c>
      <c r="E4436" t="s">
        <v>23032</v>
      </c>
      <c r="G4436" t="s">
        <v>23033</v>
      </c>
      <c r="J4436" t="s">
        <v>23034</v>
      </c>
      <c r="K4436">
        <v>75600</v>
      </c>
      <c r="L4436">
        <v>70000</v>
      </c>
      <c r="M4436">
        <v>5600</v>
      </c>
      <c r="N4436" t="s">
        <v>22488</v>
      </c>
      <c r="Q4436">
        <v>245</v>
      </c>
      <c r="R4436" t="s">
        <v>361</v>
      </c>
      <c r="S4436">
        <v>7</v>
      </c>
      <c r="T4436" t="s">
        <v>343</v>
      </c>
      <c r="U4436">
        <v>123214</v>
      </c>
      <c r="V4436" t="s">
        <v>822</v>
      </c>
      <c r="W4436">
        <v>4</v>
      </c>
      <c r="X4436" t="s">
        <v>204</v>
      </c>
      <c r="Y4436" t="s">
        <v>822</v>
      </c>
      <c r="Z4436">
        <v>1.8</v>
      </c>
      <c r="AA4436" t="s">
        <v>345</v>
      </c>
      <c r="AB4436" t="s">
        <v>23035</v>
      </c>
      <c r="AC4436" t="s">
        <v>22440</v>
      </c>
      <c r="AD4436" t="s">
        <v>23036</v>
      </c>
      <c r="AE4436">
        <v>0</v>
      </c>
      <c r="AH4436">
        <v>0</v>
      </c>
      <c r="AK4436">
        <v>0</v>
      </c>
      <c r="AL4436" t="s">
        <v>22616</v>
      </c>
      <c r="AO4436">
        <v>0</v>
      </c>
      <c r="BE4436">
        <v>75600</v>
      </c>
      <c r="BQ4436" t="s">
        <v>22488</v>
      </c>
      <c r="BR4436" t="s">
        <v>22440</v>
      </c>
      <c r="BT4436">
        <v>8</v>
      </c>
    </row>
    <row r="4437" spans="1:81" x14ac:dyDescent="0.2">
      <c r="A4437" t="s">
        <v>23037</v>
      </c>
      <c r="B4437" t="s">
        <v>23038</v>
      </c>
      <c r="C4437" t="s">
        <v>23039</v>
      </c>
      <c r="D4437" t="s">
        <v>23040</v>
      </c>
      <c r="E4437" t="s">
        <v>23041</v>
      </c>
      <c r="G4437" t="s">
        <v>23042</v>
      </c>
      <c r="J4437" t="s">
        <v>22375</v>
      </c>
      <c r="K4437">
        <v>60500</v>
      </c>
      <c r="L4437">
        <v>56019</v>
      </c>
      <c r="M4437">
        <v>4481</v>
      </c>
      <c r="N4437" t="s">
        <v>23043</v>
      </c>
      <c r="Q4437">
        <v>702</v>
      </c>
      <c r="R4437" t="s">
        <v>2250</v>
      </c>
      <c r="S4437">
        <v>7</v>
      </c>
      <c r="T4437" t="s">
        <v>343</v>
      </c>
      <c r="U4437">
        <v>123207</v>
      </c>
      <c r="V4437" t="s">
        <v>536</v>
      </c>
      <c r="W4437">
        <v>4</v>
      </c>
      <c r="X4437" t="s">
        <v>204</v>
      </c>
      <c r="Y4437" t="s">
        <v>536</v>
      </c>
      <c r="Z4437">
        <v>2.06</v>
      </c>
      <c r="AA4437" t="s">
        <v>345</v>
      </c>
      <c r="AB4437" t="s">
        <v>23044</v>
      </c>
      <c r="AC4437" t="s">
        <v>22831</v>
      </c>
      <c r="AD4437" t="s">
        <v>23045</v>
      </c>
      <c r="AE4437">
        <v>0</v>
      </c>
      <c r="AH4437">
        <v>0</v>
      </c>
      <c r="AK4437">
        <v>0</v>
      </c>
      <c r="AL4437" t="s">
        <v>22616</v>
      </c>
      <c r="AO4437">
        <v>0</v>
      </c>
      <c r="AY4437">
        <v>0</v>
      </c>
      <c r="BE4437">
        <v>60500</v>
      </c>
      <c r="BQ4437" t="s">
        <v>23043</v>
      </c>
      <c r="BR4437" t="s">
        <v>22831</v>
      </c>
      <c r="BT4437">
        <v>8</v>
      </c>
      <c r="CC4437">
        <v>0</v>
      </c>
    </row>
    <row r="4438" spans="1:81" x14ac:dyDescent="0.2">
      <c r="A4438" t="s">
        <v>23046</v>
      </c>
      <c r="B4438" t="s">
        <v>23047</v>
      </c>
      <c r="C4438" t="s">
        <v>23048</v>
      </c>
      <c r="D4438" t="s">
        <v>4776</v>
      </c>
      <c r="E4438" t="s">
        <v>23049</v>
      </c>
      <c r="G4438" t="s">
        <v>23050</v>
      </c>
      <c r="J4438" t="s">
        <v>22635</v>
      </c>
      <c r="K4438">
        <v>60000</v>
      </c>
      <c r="L4438">
        <v>55556</v>
      </c>
      <c r="M4438">
        <v>4444</v>
      </c>
      <c r="N4438" t="s">
        <v>19787</v>
      </c>
      <c r="Q4438">
        <v>567</v>
      </c>
      <c r="R4438" t="s">
        <v>2230</v>
      </c>
      <c r="S4438">
        <v>7</v>
      </c>
      <c r="T4438" t="s">
        <v>343</v>
      </c>
      <c r="U4438">
        <v>123205</v>
      </c>
      <c r="V4438" t="s">
        <v>1967</v>
      </c>
      <c r="W4438">
        <v>4</v>
      </c>
      <c r="X4438" t="s">
        <v>204</v>
      </c>
      <c r="Y4438" t="s">
        <v>1967</v>
      </c>
      <c r="AB4438" t="s">
        <v>23051</v>
      </c>
      <c r="AC4438" t="s">
        <v>19787</v>
      </c>
      <c r="AD4438" t="s">
        <v>2365</v>
      </c>
      <c r="AE4438">
        <v>0</v>
      </c>
      <c r="AH4438">
        <v>0</v>
      </c>
      <c r="AK4438">
        <v>0</v>
      </c>
      <c r="AL4438" t="s">
        <v>22616</v>
      </c>
      <c r="AO4438">
        <v>0</v>
      </c>
      <c r="AY4438">
        <v>0</v>
      </c>
      <c r="BE4438">
        <v>60000</v>
      </c>
      <c r="BQ4438" t="s">
        <v>19787</v>
      </c>
      <c r="BR4438" t="s">
        <v>19787</v>
      </c>
      <c r="BT4438">
        <v>8</v>
      </c>
      <c r="CC4438">
        <v>0</v>
      </c>
    </row>
    <row r="4439" spans="1:81" x14ac:dyDescent="0.2">
      <c r="A4439" t="s">
        <v>23052</v>
      </c>
      <c r="B4439" t="s">
        <v>23053</v>
      </c>
      <c r="C4439" t="s">
        <v>23505</v>
      </c>
      <c r="D4439" t="s">
        <v>23054</v>
      </c>
      <c r="E4439" t="s">
        <v>23055</v>
      </c>
      <c r="G4439" t="s">
        <v>23056</v>
      </c>
      <c r="J4439" t="s">
        <v>22620</v>
      </c>
      <c r="K4439">
        <v>40700</v>
      </c>
      <c r="L4439">
        <v>37685</v>
      </c>
      <c r="M4439">
        <v>3015</v>
      </c>
      <c r="N4439" t="s">
        <v>23057</v>
      </c>
      <c r="Q4439">
        <v>567</v>
      </c>
      <c r="R4439" t="s">
        <v>2230</v>
      </c>
      <c r="S4439">
        <v>7</v>
      </c>
      <c r="T4439" t="s">
        <v>343</v>
      </c>
      <c r="U4439">
        <v>123221</v>
      </c>
      <c r="V4439" t="s">
        <v>73</v>
      </c>
      <c r="W4439">
        <v>4</v>
      </c>
      <c r="X4439" t="s">
        <v>204</v>
      </c>
      <c r="Y4439" t="s">
        <v>73</v>
      </c>
      <c r="Z4439">
        <v>0.88</v>
      </c>
      <c r="AA4439" t="s">
        <v>345</v>
      </c>
      <c r="AB4439" t="s">
        <v>23058</v>
      </c>
      <c r="AC4439" t="s">
        <v>22491</v>
      </c>
      <c r="AD4439" t="s">
        <v>23059</v>
      </c>
      <c r="AE4439">
        <v>0</v>
      </c>
      <c r="AH4439">
        <v>0</v>
      </c>
      <c r="AK4439">
        <v>0</v>
      </c>
      <c r="AL4439" t="s">
        <v>22616</v>
      </c>
      <c r="AO4439">
        <v>0</v>
      </c>
      <c r="AY4439">
        <v>0</v>
      </c>
      <c r="BE4439">
        <v>40700</v>
      </c>
      <c r="BQ4439" t="s">
        <v>23057</v>
      </c>
      <c r="BR4439" t="s">
        <v>22491</v>
      </c>
      <c r="BT4439">
        <v>8</v>
      </c>
      <c r="CC4439">
        <v>0</v>
      </c>
    </row>
    <row r="4440" spans="1:81" x14ac:dyDescent="0.2">
      <c r="A4440" t="s">
        <v>23060</v>
      </c>
      <c r="B4440" t="s">
        <v>23061</v>
      </c>
      <c r="C4440" t="s">
        <v>23062</v>
      </c>
      <c r="D4440" t="s">
        <v>1187</v>
      </c>
      <c r="E4440" t="s">
        <v>23063</v>
      </c>
      <c r="G4440" t="s">
        <v>23064</v>
      </c>
      <c r="J4440" t="s">
        <v>22631</v>
      </c>
      <c r="K4440">
        <v>60500</v>
      </c>
      <c r="L4440">
        <v>56019</v>
      </c>
      <c r="M4440">
        <v>4481</v>
      </c>
      <c r="N4440" t="s">
        <v>22928</v>
      </c>
      <c r="Q4440">
        <v>702</v>
      </c>
      <c r="R4440" t="s">
        <v>2250</v>
      </c>
      <c r="S4440">
        <v>7</v>
      </c>
      <c r="T4440" t="s">
        <v>343</v>
      </c>
      <c r="U4440">
        <v>123212</v>
      </c>
      <c r="V4440" t="s">
        <v>90</v>
      </c>
      <c r="W4440">
        <v>4</v>
      </c>
      <c r="X4440" t="s">
        <v>204</v>
      </c>
      <c r="Y4440" t="s">
        <v>90</v>
      </c>
      <c r="Z4440">
        <v>1.1000000000000001</v>
      </c>
      <c r="AA4440" t="s">
        <v>345</v>
      </c>
      <c r="AB4440" t="s">
        <v>23065</v>
      </c>
      <c r="AC4440" t="s">
        <v>22832</v>
      </c>
      <c r="AD4440" t="s">
        <v>23506</v>
      </c>
      <c r="AE4440">
        <v>0</v>
      </c>
      <c r="AH4440">
        <v>0</v>
      </c>
      <c r="AK4440">
        <v>0</v>
      </c>
      <c r="AL4440" t="s">
        <v>22616</v>
      </c>
      <c r="AO4440">
        <v>0</v>
      </c>
      <c r="AY4440">
        <v>0</v>
      </c>
      <c r="BE4440">
        <v>60500</v>
      </c>
      <c r="BQ4440" t="s">
        <v>22928</v>
      </c>
      <c r="BR4440" t="s">
        <v>22832</v>
      </c>
      <c r="BT4440">
        <v>8</v>
      </c>
      <c r="CC4440">
        <v>0</v>
      </c>
    </row>
    <row r="4441" spans="1:81" x14ac:dyDescent="0.2">
      <c r="A4441" t="s">
        <v>23066</v>
      </c>
      <c r="B4441" t="s">
        <v>23067</v>
      </c>
      <c r="C4441" t="s">
        <v>23068</v>
      </c>
      <c r="D4441" t="s">
        <v>3699</v>
      </c>
      <c r="E4441" t="s">
        <v>23069</v>
      </c>
      <c r="G4441" t="s">
        <v>23070</v>
      </c>
      <c r="J4441" t="s">
        <v>22238</v>
      </c>
      <c r="K4441">
        <v>44000</v>
      </c>
      <c r="L4441">
        <v>40741</v>
      </c>
      <c r="M4441">
        <v>3259</v>
      </c>
      <c r="N4441" t="s">
        <v>22928</v>
      </c>
      <c r="Q4441">
        <v>702</v>
      </c>
      <c r="R4441" t="s">
        <v>2250</v>
      </c>
      <c r="S4441">
        <v>7</v>
      </c>
      <c r="T4441" t="s">
        <v>343</v>
      </c>
      <c r="U4441">
        <v>123214</v>
      </c>
      <c r="V4441" t="s">
        <v>822</v>
      </c>
      <c r="W4441">
        <v>4</v>
      </c>
      <c r="X4441" t="s">
        <v>204</v>
      </c>
      <c r="Y4441" t="s">
        <v>822</v>
      </c>
      <c r="AB4441" t="s">
        <v>23071</v>
      </c>
      <c r="AC4441" t="s">
        <v>23376</v>
      </c>
      <c r="AD4441" t="s">
        <v>23507</v>
      </c>
      <c r="AE4441">
        <v>0</v>
      </c>
      <c r="AH4441">
        <v>0</v>
      </c>
      <c r="AK4441">
        <v>0</v>
      </c>
      <c r="AL4441" t="s">
        <v>22616</v>
      </c>
      <c r="AO4441">
        <v>0</v>
      </c>
      <c r="BE4441">
        <v>44000</v>
      </c>
      <c r="BQ4441" t="s">
        <v>22928</v>
      </c>
      <c r="BR4441" t="s">
        <v>23376</v>
      </c>
      <c r="BT4441">
        <v>8</v>
      </c>
    </row>
    <row r="4442" spans="1:81" x14ac:dyDescent="0.2">
      <c r="A4442" t="s">
        <v>23072</v>
      </c>
      <c r="B4442" t="s">
        <v>22610</v>
      </c>
      <c r="C4442" t="s">
        <v>22611</v>
      </c>
      <c r="D4442" t="s">
        <v>5061</v>
      </c>
      <c r="E4442" t="s">
        <v>22612</v>
      </c>
      <c r="G4442" t="s">
        <v>22613</v>
      </c>
      <c r="J4442" t="s">
        <v>22440</v>
      </c>
      <c r="K4442">
        <v>2403500</v>
      </c>
      <c r="L4442">
        <v>2225463</v>
      </c>
      <c r="M4442">
        <v>178037</v>
      </c>
      <c r="N4442" t="s">
        <v>22928</v>
      </c>
      <c r="Q4442">
        <v>702</v>
      </c>
      <c r="R4442" t="s">
        <v>2250</v>
      </c>
      <c r="S4442">
        <v>7</v>
      </c>
      <c r="T4442" t="s">
        <v>343</v>
      </c>
      <c r="U4442">
        <v>123221</v>
      </c>
      <c r="V4442" t="s">
        <v>73</v>
      </c>
      <c r="W4442">
        <v>1</v>
      </c>
      <c r="X4442" t="s">
        <v>80</v>
      </c>
      <c r="Y4442" t="s">
        <v>73</v>
      </c>
      <c r="Z4442">
        <v>0.81</v>
      </c>
      <c r="AA4442" t="s">
        <v>345</v>
      </c>
      <c r="AB4442" t="s">
        <v>22614</v>
      </c>
      <c r="AC4442" t="s">
        <v>22928</v>
      </c>
      <c r="AD4442" t="s">
        <v>23073</v>
      </c>
      <c r="AE4442">
        <v>42500</v>
      </c>
      <c r="AF4442" t="s">
        <v>22616</v>
      </c>
      <c r="AG4442" t="s">
        <v>24697</v>
      </c>
      <c r="AH4442">
        <v>66750</v>
      </c>
      <c r="AI4442" t="s">
        <v>22616</v>
      </c>
      <c r="AJ4442" t="s">
        <v>24697</v>
      </c>
      <c r="AK4442">
        <v>0</v>
      </c>
      <c r="AO4442">
        <v>0</v>
      </c>
      <c r="AY4442">
        <v>0</v>
      </c>
      <c r="BC4442">
        <v>935000</v>
      </c>
      <c r="BD4442">
        <v>1468500</v>
      </c>
      <c r="BM4442" t="s">
        <v>22928</v>
      </c>
      <c r="BN4442" t="s">
        <v>22928</v>
      </c>
      <c r="BO4442" t="s">
        <v>22928</v>
      </c>
      <c r="BP4442" t="s">
        <v>22928</v>
      </c>
      <c r="BT4442">
        <v>8</v>
      </c>
      <c r="CC4442">
        <v>0</v>
      </c>
    </row>
    <row r="4443" spans="1:81" x14ac:dyDescent="0.2">
      <c r="A4443" t="s">
        <v>23074</v>
      </c>
      <c r="B4443" t="s">
        <v>23075</v>
      </c>
      <c r="C4443" t="s">
        <v>23076</v>
      </c>
      <c r="D4443" t="s">
        <v>1851</v>
      </c>
      <c r="E4443" t="s">
        <v>12034</v>
      </c>
      <c r="G4443" t="s">
        <v>12035</v>
      </c>
      <c r="J4443" t="s">
        <v>22238</v>
      </c>
      <c r="K4443">
        <v>1951400</v>
      </c>
      <c r="L4443">
        <v>1806852</v>
      </c>
      <c r="M4443">
        <v>144548</v>
      </c>
      <c r="N4443" t="s">
        <v>21428</v>
      </c>
      <c r="Q4443">
        <v>245</v>
      </c>
      <c r="R4443" t="s">
        <v>361</v>
      </c>
      <c r="S4443">
        <v>7</v>
      </c>
      <c r="T4443" t="s">
        <v>343</v>
      </c>
      <c r="U4443">
        <v>123218</v>
      </c>
      <c r="V4443" t="s">
        <v>1201</v>
      </c>
      <c r="W4443">
        <v>6</v>
      </c>
      <c r="X4443" t="s">
        <v>70</v>
      </c>
      <c r="Y4443" t="s">
        <v>1201</v>
      </c>
      <c r="AB4443" t="s">
        <v>23077</v>
      </c>
      <c r="AC4443" t="s">
        <v>23057</v>
      </c>
      <c r="AD4443" t="s">
        <v>23078</v>
      </c>
      <c r="AE4443">
        <v>0</v>
      </c>
      <c r="AH4443">
        <v>0</v>
      </c>
      <c r="AK4443">
        <v>0</v>
      </c>
      <c r="AL4443" t="s">
        <v>22616</v>
      </c>
      <c r="AO4443">
        <v>0</v>
      </c>
      <c r="AY4443">
        <v>0</v>
      </c>
      <c r="BE4443">
        <v>1951400</v>
      </c>
      <c r="BQ4443" t="s">
        <v>21428</v>
      </c>
      <c r="BR4443" t="s">
        <v>23057</v>
      </c>
      <c r="BT4443">
        <v>8</v>
      </c>
      <c r="CC4443">
        <v>0</v>
      </c>
    </row>
    <row r="4444" spans="1:81" x14ac:dyDescent="0.2">
      <c r="A4444" t="s">
        <v>23079</v>
      </c>
      <c r="B4444" t="s">
        <v>23080</v>
      </c>
      <c r="C4444" t="s">
        <v>23081</v>
      </c>
      <c r="D4444" t="s">
        <v>23082</v>
      </c>
      <c r="E4444" t="s">
        <v>23083</v>
      </c>
      <c r="G4444" t="s">
        <v>23084</v>
      </c>
      <c r="J4444" t="s">
        <v>22606</v>
      </c>
      <c r="K4444">
        <v>29700</v>
      </c>
      <c r="L4444">
        <v>27500</v>
      </c>
      <c r="M4444">
        <v>2200</v>
      </c>
      <c r="N4444" t="s">
        <v>23057</v>
      </c>
      <c r="Q4444">
        <v>702</v>
      </c>
      <c r="R4444" t="s">
        <v>2250</v>
      </c>
      <c r="S4444">
        <v>7</v>
      </c>
      <c r="T4444" t="s">
        <v>343</v>
      </c>
      <c r="U4444">
        <v>123221</v>
      </c>
      <c r="V4444" t="s">
        <v>73</v>
      </c>
      <c r="W4444">
        <v>4</v>
      </c>
      <c r="X4444" t="s">
        <v>204</v>
      </c>
      <c r="Y4444" t="s">
        <v>73</v>
      </c>
      <c r="Z4444">
        <v>1.26</v>
      </c>
      <c r="AA4444" t="s">
        <v>345</v>
      </c>
      <c r="AB4444" t="s">
        <v>23085</v>
      </c>
      <c r="AC4444" t="s">
        <v>22491</v>
      </c>
      <c r="AD4444" t="s">
        <v>23086</v>
      </c>
      <c r="AE4444">
        <v>0</v>
      </c>
      <c r="AH4444">
        <v>0</v>
      </c>
      <c r="AK4444">
        <v>0</v>
      </c>
      <c r="AL4444" t="s">
        <v>22616</v>
      </c>
      <c r="AO4444">
        <v>0</v>
      </c>
      <c r="AY4444">
        <v>0</v>
      </c>
      <c r="BE4444">
        <v>29700</v>
      </c>
      <c r="BQ4444" t="s">
        <v>23057</v>
      </c>
      <c r="BR4444" t="s">
        <v>22491</v>
      </c>
      <c r="BT4444">
        <v>8</v>
      </c>
      <c r="CC4444">
        <v>0</v>
      </c>
    </row>
    <row r="4445" spans="1:81" x14ac:dyDescent="0.2">
      <c r="A4445" t="s">
        <v>23087</v>
      </c>
      <c r="B4445" t="s">
        <v>23088</v>
      </c>
      <c r="C4445" t="s">
        <v>23089</v>
      </c>
      <c r="D4445" t="s">
        <v>907</v>
      </c>
      <c r="E4445" t="s">
        <v>23090</v>
      </c>
      <c r="G4445" t="s">
        <v>23091</v>
      </c>
      <c r="J4445" t="s">
        <v>22238</v>
      </c>
      <c r="K4445">
        <v>40700</v>
      </c>
      <c r="L4445">
        <v>37685</v>
      </c>
      <c r="M4445">
        <v>3015</v>
      </c>
      <c r="N4445" t="s">
        <v>23457</v>
      </c>
      <c r="Q4445">
        <v>702</v>
      </c>
      <c r="R4445" t="s">
        <v>2250</v>
      </c>
      <c r="S4445">
        <v>7</v>
      </c>
      <c r="T4445" t="s">
        <v>343</v>
      </c>
      <c r="U4445">
        <v>123221</v>
      </c>
      <c r="V4445" t="s">
        <v>73</v>
      </c>
      <c r="W4445">
        <v>4</v>
      </c>
      <c r="X4445" t="s">
        <v>204</v>
      </c>
      <c r="Y4445" t="s">
        <v>73</v>
      </c>
      <c r="Z4445">
        <v>0.73</v>
      </c>
      <c r="AA4445" t="s">
        <v>345</v>
      </c>
      <c r="AB4445" t="s">
        <v>23092</v>
      </c>
      <c r="AC4445" t="s">
        <v>23346</v>
      </c>
      <c r="AD4445" t="s">
        <v>23508</v>
      </c>
      <c r="AE4445">
        <v>0</v>
      </c>
      <c r="AH4445">
        <v>0</v>
      </c>
      <c r="AK4445">
        <v>0</v>
      </c>
      <c r="AL4445" t="s">
        <v>22616</v>
      </c>
      <c r="AO4445">
        <v>0</v>
      </c>
      <c r="AY4445">
        <v>0</v>
      </c>
      <c r="BE4445">
        <v>40700</v>
      </c>
      <c r="BQ4445" t="s">
        <v>23457</v>
      </c>
      <c r="BR4445" t="s">
        <v>23346</v>
      </c>
      <c r="BT4445">
        <v>8</v>
      </c>
      <c r="CC4445">
        <v>0</v>
      </c>
    </row>
    <row r="4446" spans="1:81" x14ac:dyDescent="0.2">
      <c r="A4446" t="s">
        <v>23093</v>
      </c>
      <c r="B4446" t="s">
        <v>23094</v>
      </c>
      <c r="C4446" t="s">
        <v>23095</v>
      </c>
      <c r="D4446" t="s">
        <v>561</v>
      </c>
      <c r="E4446" t="s">
        <v>12418</v>
      </c>
      <c r="G4446" t="s">
        <v>12419</v>
      </c>
      <c r="J4446" t="s">
        <v>22544</v>
      </c>
      <c r="K4446">
        <v>14300</v>
      </c>
      <c r="L4446">
        <v>13000</v>
      </c>
      <c r="M4446">
        <v>1300</v>
      </c>
      <c r="N4446" t="s">
        <v>22952</v>
      </c>
      <c r="Q4446">
        <v>702</v>
      </c>
      <c r="R4446" t="s">
        <v>2250</v>
      </c>
      <c r="S4446">
        <v>7</v>
      </c>
      <c r="T4446" t="s">
        <v>343</v>
      </c>
      <c r="U4446">
        <v>123221</v>
      </c>
      <c r="V4446" t="s">
        <v>73</v>
      </c>
      <c r="W4446">
        <v>4</v>
      </c>
      <c r="X4446" t="s">
        <v>204</v>
      </c>
      <c r="Y4446" t="s">
        <v>73</v>
      </c>
      <c r="AB4446" t="s">
        <v>2148</v>
      </c>
      <c r="AC4446" t="s">
        <v>23247</v>
      </c>
      <c r="AD4446" t="s">
        <v>23096</v>
      </c>
      <c r="AE4446">
        <v>0</v>
      </c>
      <c r="AH4446">
        <v>0</v>
      </c>
      <c r="AK4446">
        <v>0</v>
      </c>
      <c r="AL4446" t="s">
        <v>22616</v>
      </c>
      <c r="AO4446">
        <v>0</v>
      </c>
      <c r="AY4446">
        <v>0</v>
      </c>
      <c r="BE4446">
        <v>14300</v>
      </c>
      <c r="BQ4446" t="s">
        <v>22952</v>
      </c>
      <c r="BR4446" t="s">
        <v>23247</v>
      </c>
      <c r="BT4446">
        <v>10</v>
      </c>
      <c r="CC4446">
        <v>0</v>
      </c>
    </row>
    <row r="4447" spans="1:81" x14ac:dyDescent="0.2">
      <c r="A4447" t="s">
        <v>23097</v>
      </c>
      <c r="B4447" t="s">
        <v>23098</v>
      </c>
      <c r="C4447" t="s">
        <v>23099</v>
      </c>
      <c r="D4447" t="s">
        <v>1976</v>
      </c>
      <c r="E4447" t="s">
        <v>23100</v>
      </c>
      <c r="G4447" t="s">
        <v>23101</v>
      </c>
      <c r="H4447" t="s">
        <v>23509</v>
      </c>
      <c r="J4447" t="s">
        <v>22544</v>
      </c>
      <c r="K4447">
        <v>44000</v>
      </c>
      <c r="L4447">
        <v>40741</v>
      </c>
      <c r="M4447">
        <v>3259</v>
      </c>
      <c r="N4447" t="s">
        <v>22943</v>
      </c>
      <c r="Q4447">
        <v>567</v>
      </c>
      <c r="R4447" t="s">
        <v>2230</v>
      </c>
      <c r="S4447">
        <v>7</v>
      </c>
      <c r="T4447" t="s">
        <v>343</v>
      </c>
      <c r="U4447">
        <v>123244</v>
      </c>
      <c r="V4447" t="s">
        <v>79</v>
      </c>
      <c r="W4447">
        <v>4</v>
      </c>
      <c r="X4447" t="s">
        <v>204</v>
      </c>
      <c r="Y4447" t="s">
        <v>79</v>
      </c>
      <c r="AB4447" t="s">
        <v>5818</v>
      </c>
      <c r="AC4447" t="s">
        <v>22832</v>
      </c>
      <c r="AD4447" t="s">
        <v>23510</v>
      </c>
      <c r="AE4447">
        <v>0</v>
      </c>
      <c r="AH4447">
        <v>0</v>
      </c>
      <c r="AK4447">
        <v>0</v>
      </c>
      <c r="AL4447" t="s">
        <v>22616</v>
      </c>
      <c r="AO4447">
        <v>0</v>
      </c>
      <c r="AY4447">
        <v>0</v>
      </c>
      <c r="BE4447">
        <v>44000</v>
      </c>
      <c r="BQ4447" t="s">
        <v>22943</v>
      </c>
      <c r="BR4447" t="s">
        <v>22832</v>
      </c>
      <c r="BT4447">
        <v>8</v>
      </c>
      <c r="CC4447">
        <v>0</v>
      </c>
    </row>
    <row r="4448" spans="1:81" x14ac:dyDescent="0.2">
      <c r="A4448" t="s">
        <v>23102</v>
      </c>
      <c r="B4448" t="s">
        <v>23103</v>
      </c>
      <c r="C4448" t="s">
        <v>23104</v>
      </c>
      <c r="D4448" t="s">
        <v>23105</v>
      </c>
      <c r="E4448" t="s">
        <v>23106</v>
      </c>
      <c r="G4448" t="s">
        <v>23107</v>
      </c>
      <c r="J4448" t="s">
        <v>22964</v>
      </c>
      <c r="K4448">
        <v>16500</v>
      </c>
      <c r="L4448">
        <v>15278</v>
      </c>
      <c r="M4448">
        <v>1222</v>
      </c>
      <c r="N4448" t="s">
        <v>22410</v>
      </c>
      <c r="Q4448">
        <v>702</v>
      </c>
      <c r="R4448" t="s">
        <v>2250</v>
      </c>
      <c r="S4448">
        <v>7</v>
      </c>
      <c r="T4448" t="s">
        <v>343</v>
      </c>
      <c r="U4448">
        <v>123218</v>
      </c>
      <c r="V4448" t="s">
        <v>1201</v>
      </c>
      <c r="W4448">
        <v>11</v>
      </c>
      <c r="X4448" t="s">
        <v>5093</v>
      </c>
      <c r="Y4448" t="s">
        <v>1201</v>
      </c>
      <c r="Z4448">
        <v>1.1000000000000001</v>
      </c>
      <c r="AA4448" t="s">
        <v>345</v>
      </c>
      <c r="AB4448" t="s">
        <v>23108</v>
      </c>
      <c r="AC4448" t="s">
        <v>23057</v>
      </c>
      <c r="AD4448" t="s">
        <v>23109</v>
      </c>
      <c r="AE4448">
        <v>0</v>
      </c>
      <c r="AH4448">
        <v>0</v>
      </c>
      <c r="AK4448">
        <v>0</v>
      </c>
      <c r="AL4448" t="s">
        <v>22616</v>
      </c>
      <c r="AO4448">
        <v>0</v>
      </c>
      <c r="AY4448">
        <v>0</v>
      </c>
      <c r="BE4448">
        <v>16500</v>
      </c>
      <c r="BQ4448" t="s">
        <v>22410</v>
      </c>
      <c r="BR4448" t="s">
        <v>23057</v>
      </c>
      <c r="BT4448">
        <v>8</v>
      </c>
      <c r="CC4448">
        <v>0</v>
      </c>
    </row>
    <row r="4449" spans="1:82" x14ac:dyDescent="0.2">
      <c r="A4449" t="s">
        <v>23511</v>
      </c>
      <c r="B4449" t="s">
        <v>23512</v>
      </c>
      <c r="C4449" t="s">
        <v>23513</v>
      </c>
      <c r="D4449" t="s">
        <v>561</v>
      </c>
      <c r="E4449" t="s">
        <v>12418</v>
      </c>
      <c r="G4449" t="s">
        <v>12419</v>
      </c>
      <c r="J4449" t="s">
        <v>22831</v>
      </c>
      <c r="K4449">
        <v>25300</v>
      </c>
      <c r="L4449">
        <v>23426</v>
      </c>
      <c r="M4449">
        <v>1874</v>
      </c>
      <c r="N4449" t="s">
        <v>22410</v>
      </c>
      <c r="Q4449">
        <v>702</v>
      </c>
      <c r="R4449" t="s">
        <v>2250</v>
      </c>
      <c r="S4449">
        <v>7</v>
      </c>
      <c r="T4449" t="s">
        <v>343</v>
      </c>
      <c r="U4449">
        <v>123221</v>
      </c>
      <c r="V4449" t="s">
        <v>73</v>
      </c>
      <c r="W4449">
        <v>4</v>
      </c>
      <c r="X4449" t="s">
        <v>204</v>
      </c>
      <c r="Y4449" t="s">
        <v>73</v>
      </c>
      <c r="AB4449" t="s">
        <v>2148</v>
      </c>
      <c r="AC4449" t="s">
        <v>23247</v>
      </c>
      <c r="AD4449" t="s">
        <v>23514</v>
      </c>
      <c r="AE4449">
        <v>0</v>
      </c>
      <c r="AH4449">
        <v>0</v>
      </c>
      <c r="AK4449">
        <v>0</v>
      </c>
      <c r="AL4449" t="s">
        <v>22616</v>
      </c>
      <c r="AO4449">
        <v>0</v>
      </c>
      <c r="AY4449">
        <v>0</v>
      </c>
      <c r="BE4449">
        <v>25300</v>
      </c>
      <c r="BQ4449" t="s">
        <v>22410</v>
      </c>
      <c r="BR4449" t="s">
        <v>23247</v>
      </c>
      <c r="BT4449">
        <v>8</v>
      </c>
      <c r="CC4449">
        <v>0</v>
      </c>
    </row>
    <row r="4450" spans="1:82" x14ac:dyDescent="0.2">
      <c r="A4450" t="s">
        <v>23515</v>
      </c>
      <c r="B4450" t="s">
        <v>23516</v>
      </c>
      <c r="C4450" t="s">
        <v>23517</v>
      </c>
      <c r="D4450" t="s">
        <v>23518</v>
      </c>
      <c r="E4450" t="s">
        <v>23519</v>
      </c>
      <c r="G4450" t="s">
        <v>23520</v>
      </c>
      <c r="J4450" t="s">
        <v>23043</v>
      </c>
      <c r="K4450">
        <v>55000</v>
      </c>
      <c r="L4450">
        <v>50926</v>
      </c>
      <c r="M4450">
        <v>4074</v>
      </c>
      <c r="N4450" t="s">
        <v>22952</v>
      </c>
      <c r="Q4450">
        <v>702</v>
      </c>
      <c r="R4450" t="s">
        <v>2250</v>
      </c>
      <c r="S4450">
        <v>7</v>
      </c>
      <c r="T4450" t="s">
        <v>343</v>
      </c>
      <c r="U4450">
        <v>123218</v>
      </c>
      <c r="V4450" t="s">
        <v>1201</v>
      </c>
      <c r="W4450">
        <v>4</v>
      </c>
      <c r="X4450" t="s">
        <v>204</v>
      </c>
      <c r="Y4450" t="s">
        <v>1201</v>
      </c>
      <c r="AB4450" t="s">
        <v>23521</v>
      </c>
      <c r="AC4450" t="s">
        <v>23522</v>
      </c>
      <c r="AD4450" t="s">
        <v>23523</v>
      </c>
      <c r="AE4450">
        <v>0</v>
      </c>
      <c r="AH4450">
        <v>0</v>
      </c>
      <c r="AK4450">
        <v>0</v>
      </c>
      <c r="AL4450" t="s">
        <v>22616</v>
      </c>
      <c r="AO4450">
        <v>0</v>
      </c>
      <c r="AY4450">
        <v>0</v>
      </c>
      <c r="BE4450">
        <v>55000</v>
      </c>
      <c r="BQ4450" t="s">
        <v>22952</v>
      </c>
      <c r="BR4450" t="s">
        <v>23522</v>
      </c>
      <c r="BT4450">
        <v>8</v>
      </c>
      <c r="CC4450">
        <v>0</v>
      </c>
    </row>
    <row r="4451" spans="1:82" x14ac:dyDescent="0.2">
      <c r="A4451" t="s">
        <v>23524</v>
      </c>
      <c r="B4451" t="s">
        <v>23525</v>
      </c>
      <c r="C4451" t="s">
        <v>23526</v>
      </c>
      <c r="D4451" t="s">
        <v>982</v>
      </c>
      <c r="E4451" t="s">
        <v>23527</v>
      </c>
      <c r="G4451" t="s">
        <v>23528</v>
      </c>
      <c r="J4451" t="s">
        <v>23043</v>
      </c>
      <c r="K4451">
        <v>40700</v>
      </c>
      <c r="L4451">
        <v>37685</v>
      </c>
      <c r="M4451">
        <v>3015</v>
      </c>
      <c r="N4451" t="s">
        <v>22410</v>
      </c>
      <c r="Q4451">
        <v>702</v>
      </c>
      <c r="R4451" t="s">
        <v>2250</v>
      </c>
      <c r="S4451">
        <v>7</v>
      </c>
      <c r="T4451" t="s">
        <v>343</v>
      </c>
      <c r="U4451">
        <v>123221</v>
      </c>
      <c r="V4451" t="s">
        <v>73</v>
      </c>
      <c r="W4451">
        <v>4</v>
      </c>
      <c r="X4451" t="s">
        <v>204</v>
      </c>
      <c r="Y4451" t="s">
        <v>73</v>
      </c>
      <c r="Z4451">
        <v>0.54</v>
      </c>
      <c r="AA4451" t="s">
        <v>345</v>
      </c>
      <c r="AB4451" t="s">
        <v>23529</v>
      </c>
      <c r="AC4451" t="s">
        <v>23530</v>
      </c>
      <c r="AD4451" t="s">
        <v>23531</v>
      </c>
      <c r="AE4451">
        <v>0</v>
      </c>
      <c r="AH4451">
        <v>0</v>
      </c>
      <c r="AK4451">
        <v>0</v>
      </c>
      <c r="AL4451" t="s">
        <v>22616</v>
      </c>
      <c r="AO4451">
        <v>0</v>
      </c>
      <c r="AY4451">
        <v>0</v>
      </c>
      <c r="BE4451">
        <v>40700</v>
      </c>
      <c r="BQ4451" t="s">
        <v>22410</v>
      </c>
      <c r="BR4451" t="s">
        <v>23530</v>
      </c>
      <c r="BT4451">
        <v>8</v>
      </c>
      <c r="CC4451">
        <v>0</v>
      </c>
    </row>
    <row r="4452" spans="1:82" x14ac:dyDescent="0.2">
      <c r="A4452" t="s">
        <v>23532</v>
      </c>
      <c r="B4452" t="s">
        <v>23533</v>
      </c>
      <c r="C4452" t="s">
        <v>23534</v>
      </c>
      <c r="D4452" t="s">
        <v>23535</v>
      </c>
      <c r="E4452" t="s">
        <v>23536</v>
      </c>
      <c r="G4452" t="s">
        <v>582</v>
      </c>
      <c r="J4452" t="s">
        <v>22491</v>
      </c>
      <c r="K4452">
        <v>55000</v>
      </c>
      <c r="L4452">
        <v>50926</v>
      </c>
      <c r="M4452">
        <v>4074</v>
      </c>
      <c r="N4452" t="s">
        <v>23530</v>
      </c>
      <c r="Q4452">
        <v>702</v>
      </c>
      <c r="R4452" t="s">
        <v>2250</v>
      </c>
      <c r="S4452">
        <v>7</v>
      </c>
      <c r="T4452" t="s">
        <v>343</v>
      </c>
      <c r="U4452">
        <v>123209</v>
      </c>
      <c r="V4452" t="s">
        <v>2135</v>
      </c>
      <c r="W4452">
        <v>4</v>
      </c>
      <c r="X4452" t="s">
        <v>204</v>
      </c>
      <c r="Y4452" t="s">
        <v>2135</v>
      </c>
      <c r="Z4452">
        <v>0.71</v>
      </c>
      <c r="AA4452" t="s">
        <v>345</v>
      </c>
      <c r="AB4452" t="s">
        <v>23537</v>
      </c>
      <c r="AC4452" t="s">
        <v>23530</v>
      </c>
      <c r="AD4452" t="s">
        <v>23538</v>
      </c>
      <c r="AE4452">
        <v>0</v>
      </c>
      <c r="AH4452">
        <v>0</v>
      </c>
      <c r="AK4452">
        <v>0</v>
      </c>
      <c r="AL4452" t="s">
        <v>22616</v>
      </c>
      <c r="AO4452">
        <v>0</v>
      </c>
      <c r="AY4452">
        <v>0</v>
      </c>
      <c r="BE4452">
        <v>55000</v>
      </c>
      <c r="BQ4452" t="s">
        <v>23530</v>
      </c>
      <c r="BR4452" t="s">
        <v>23530</v>
      </c>
      <c r="BT4452">
        <v>8</v>
      </c>
      <c r="CC4452">
        <v>0</v>
      </c>
    </row>
    <row r="4453" spans="1:82" x14ac:dyDescent="0.2">
      <c r="A4453" t="s">
        <v>23539</v>
      </c>
      <c r="B4453" t="s">
        <v>8411</v>
      </c>
      <c r="C4453" t="s">
        <v>8412</v>
      </c>
      <c r="D4453" t="s">
        <v>8413</v>
      </c>
      <c r="E4453" t="s">
        <v>17476</v>
      </c>
      <c r="G4453" t="s">
        <v>17477</v>
      </c>
      <c r="J4453" t="s">
        <v>23206</v>
      </c>
      <c r="K4453">
        <v>40700</v>
      </c>
      <c r="L4453">
        <v>37685</v>
      </c>
      <c r="M4453">
        <v>3015</v>
      </c>
      <c r="N4453" t="s">
        <v>22943</v>
      </c>
      <c r="Q4453">
        <v>702</v>
      </c>
      <c r="R4453" t="s">
        <v>2250</v>
      </c>
      <c r="S4453">
        <v>7</v>
      </c>
      <c r="T4453" t="s">
        <v>343</v>
      </c>
      <c r="U4453">
        <v>123221</v>
      </c>
      <c r="V4453" t="s">
        <v>73</v>
      </c>
      <c r="W4453">
        <v>4</v>
      </c>
      <c r="X4453" t="s">
        <v>204</v>
      </c>
      <c r="Y4453" t="s">
        <v>73</v>
      </c>
      <c r="Z4453">
        <v>4.8899999999999997</v>
      </c>
      <c r="AA4453" t="s">
        <v>345</v>
      </c>
      <c r="AB4453" t="s">
        <v>8414</v>
      </c>
      <c r="AC4453" t="s">
        <v>23490</v>
      </c>
      <c r="AD4453" t="s">
        <v>23540</v>
      </c>
      <c r="AE4453">
        <v>0</v>
      </c>
      <c r="AH4453">
        <v>0</v>
      </c>
      <c r="AK4453">
        <v>0</v>
      </c>
      <c r="AL4453" t="s">
        <v>22616</v>
      </c>
      <c r="AO4453">
        <v>0</v>
      </c>
      <c r="AY4453">
        <v>0</v>
      </c>
      <c r="BE4453">
        <v>40700</v>
      </c>
      <c r="BQ4453" t="s">
        <v>22943</v>
      </c>
      <c r="BR4453" t="s">
        <v>23490</v>
      </c>
      <c r="BT4453">
        <v>8</v>
      </c>
      <c r="CC4453">
        <v>0</v>
      </c>
    </row>
    <row r="4454" spans="1:82" x14ac:dyDescent="0.2">
      <c r="A4454" t="s">
        <v>23541</v>
      </c>
      <c r="B4454" t="s">
        <v>23542</v>
      </c>
      <c r="C4454" t="s">
        <v>23543</v>
      </c>
      <c r="D4454" t="s">
        <v>2372</v>
      </c>
      <c r="E4454" t="s">
        <v>23544</v>
      </c>
      <c r="G4454" t="s">
        <v>23545</v>
      </c>
      <c r="J4454" t="s">
        <v>23115</v>
      </c>
      <c r="K4454">
        <v>60500</v>
      </c>
      <c r="L4454">
        <v>56019</v>
      </c>
      <c r="M4454">
        <v>4481</v>
      </c>
      <c r="N4454" t="s">
        <v>23471</v>
      </c>
      <c r="Q4454">
        <v>702</v>
      </c>
      <c r="R4454" t="s">
        <v>2250</v>
      </c>
      <c r="S4454">
        <v>7</v>
      </c>
      <c r="T4454" t="s">
        <v>343</v>
      </c>
      <c r="U4454">
        <v>123212</v>
      </c>
      <c r="V4454" t="s">
        <v>90</v>
      </c>
      <c r="W4454">
        <v>4</v>
      </c>
      <c r="X4454" t="s">
        <v>204</v>
      </c>
      <c r="Y4454" t="s">
        <v>90</v>
      </c>
      <c r="Z4454">
        <v>0.81</v>
      </c>
      <c r="AA4454" t="s">
        <v>345</v>
      </c>
      <c r="AB4454" t="s">
        <v>2951</v>
      </c>
      <c r="AC4454" t="s">
        <v>23546</v>
      </c>
      <c r="AD4454" t="s">
        <v>23547</v>
      </c>
      <c r="AE4454">
        <v>0</v>
      </c>
      <c r="AH4454">
        <v>0</v>
      </c>
      <c r="AK4454">
        <v>0</v>
      </c>
      <c r="AL4454" t="s">
        <v>22616</v>
      </c>
      <c r="AO4454">
        <v>0</v>
      </c>
      <c r="AY4454">
        <v>0</v>
      </c>
      <c r="BE4454">
        <v>60500</v>
      </c>
      <c r="BQ4454" t="s">
        <v>23471</v>
      </c>
      <c r="BR4454" t="s">
        <v>23546</v>
      </c>
      <c r="BT4454">
        <v>8</v>
      </c>
      <c r="CC4454">
        <v>0</v>
      </c>
    </row>
    <row r="4455" spans="1:82" x14ac:dyDescent="0.2">
      <c r="A4455" t="s">
        <v>23548</v>
      </c>
      <c r="B4455" t="s">
        <v>23549</v>
      </c>
      <c r="C4455" t="s">
        <v>23550</v>
      </c>
      <c r="D4455" t="s">
        <v>23551</v>
      </c>
      <c r="E4455" t="s">
        <v>23552</v>
      </c>
      <c r="G4455" t="s">
        <v>23553</v>
      </c>
      <c r="J4455" t="s">
        <v>23247</v>
      </c>
      <c r="K4455">
        <v>60500</v>
      </c>
      <c r="L4455">
        <v>56019</v>
      </c>
      <c r="M4455">
        <v>4481</v>
      </c>
      <c r="N4455" t="s">
        <v>23471</v>
      </c>
      <c r="Q4455">
        <v>702</v>
      </c>
      <c r="R4455" t="s">
        <v>2250</v>
      </c>
      <c r="S4455">
        <v>7</v>
      </c>
      <c r="T4455" t="s">
        <v>343</v>
      </c>
      <c r="U4455">
        <v>123206</v>
      </c>
      <c r="V4455" t="s">
        <v>202</v>
      </c>
      <c r="W4455">
        <v>4</v>
      </c>
      <c r="X4455" t="s">
        <v>204</v>
      </c>
      <c r="Y4455" t="s">
        <v>202</v>
      </c>
      <c r="Z4455">
        <v>1.08</v>
      </c>
      <c r="AA4455" t="s">
        <v>345</v>
      </c>
      <c r="AB4455" t="s">
        <v>23554</v>
      </c>
      <c r="AC4455" t="s">
        <v>23408</v>
      </c>
      <c r="AD4455" t="s">
        <v>23555</v>
      </c>
      <c r="AE4455">
        <v>0</v>
      </c>
      <c r="AH4455">
        <v>0</v>
      </c>
      <c r="AK4455">
        <v>0</v>
      </c>
      <c r="AL4455" t="s">
        <v>22616</v>
      </c>
      <c r="AO4455">
        <v>0</v>
      </c>
      <c r="AY4455">
        <v>0</v>
      </c>
      <c r="BE4455">
        <v>60500</v>
      </c>
      <c r="BQ4455" t="s">
        <v>23471</v>
      </c>
      <c r="BR4455" t="s">
        <v>23408</v>
      </c>
      <c r="BT4455">
        <v>8</v>
      </c>
      <c r="CC4455">
        <v>0</v>
      </c>
    </row>
    <row r="4456" spans="1:82" x14ac:dyDescent="0.2">
      <c r="A4456" t="s">
        <v>23556</v>
      </c>
      <c r="B4456" t="s">
        <v>23557</v>
      </c>
      <c r="C4456" t="s">
        <v>23558</v>
      </c>
      <c r="D4456" t="s">
        <v>23559</v>
      </c>
      <c r="E4456" t="s">
        <v>23560</v>
      </c>
      <c r="G4456" t="s">
        <v>23561</v>
      </c>
      <c r="I4456" t="s">
        <v>23562</v>
      </c>
      <c r="J4456" t="s">
        <v>23383</v>
      </c>
      <c r="K4456">
        <v>484000</v>
      </c>
      <c r="L4456">
        <v>448148</v>
      </c>
      <c r="M4456">
        <v>35852</v>
      </c>
      <c r="N4456" t="s">
        <v>23234</v>
      </c>
      <c r="Q4456">
        <v>702</v>
      </c>
      <c r="R4456" t="s">
        <v>2250</v>
      </c>
      <c r="S4456">
        <v>7</v>
      </c>
      <c r="T4456" t="s">
        <v>343</v>
      </c>
      <c r="U4456">
        <v>123208</v>
      </c>
      <c r="V4456" t="s">
        <v>2401</v>
      </c>
      <c r="W4456">
        <v>10</v>
      </c>
      <c r="X4456" t="s">
        <v>5030</v>
      </c>
      <c r="Y4456" t="s">
        <v>23026</v>
      </c>
      <c r="Z4456">
        <v>6.48</v>
      </c>
      <c r="AA4456" t="s">
        <v>345</v>
      </c>
      <c r="AB4456" t="s">
        <v>23563</v>
      </c>
      <c r="AC4456" t="s">
        <v>23777</v>
      </c>
      <c r="AD4456" t="s">
        <v>24700</v>
      </c>
      <c r="AE4456">
        <v>0</v>
      </c>
      <c r="AH4456">
        <v>0</v>
      </c>
      <c r="AK4456">
        <v>0</v>
      </c>
      <c r="AL4456" t="s">
        <v>24640</v>
      </c>
      <c r="AO4456">
        <v>0</v>
      </c>
      <c r="AY4456">
        <v>0</v>
      </c>
      <c r="BE4456">
        <v>484000</v>
      </c>
      <c r="BQ4456" t="s">
        <v>23234</v>
      </c>
      <c r="BR4456" t="s">
        <v>23777</v>
      </c>
      <c r="BT4456">
        <v>8</v>
      </c>
      <c r="CC4456">
        <v>0</v>
      </c>
    </row>
    <row r="4457" spans="1:82" x14ac:dyDescent="0.2">
      <c r="A4457" t="s">
        <v>23564</v>
      </c>
      <c r="B4457" t="s">
        <v>23565</v>
      </c>
      <c r="C4457" t="s">
        <v>23566</v>
      </c>
      <c r="D4457" t="s">
        <v>842</v>
      </c>
      <c r="E4457" t="s">
        <v>12101</v>
      </c>
      <c r="G4457" t="s">
        <v>12102</v>
      </c>
      <c r="J4457" t="s">
        <v>23383</v>
      </c>
      <c r="K4457">
        <v>14300</v>
      </c>
      <c r="L4457">
        <v>13241</v>
      </c>
      <c r="M4457">
        <v>1059</v>
      </c>
      <c r="N4457" t="s">
        <v>23471</v>
      </c>
      <c r="Q4457">
        <v>702</v>
      </c>
      <c r="R4457" t="s">
        <v>2250</v>
      </c>
      <c r="S4457">
        <v>7</v>
      </c>
      <c r="T4457" t="s">
        <v>343</v>
      </c>
      <c r="U4457">
        <v>123226</v>
      </c>
      <c r="V4457" t="s">
        <v>71</v>
      </c>
      <c r="W4457">
        <v>4</v>
      </c>
      <c r="X4457" t="s">
        <v>19696</v>
      </c>
      <c r="Y4457" t="s">
        <v>71</v>
      </c>
      <c r="AB4457" t="s">
        <v>205</v>
      </c>
      <c r="AC4457" t="s">
        <v>23567</v>
      </c>
      <c r="AD4457" t="s">
        <v>23568</v>
      </c>
      <c r="AE4457">
        <v>0</v>
      </c>
      <c r="AH4457">
        <v>0</v>
      </c>
      <c r="AK4457">
        <v>0</v>
      </c>
      <c r="AL4457" t="s">
        <v>22616</v>
      </c>
      <c r="AO4457">
        <v>0</v>
      </c>
      <c r="AY4457">
        <v>0</v>
      </c>
      <c r="BE4457">
        <v>14300</v>
      </c>
      <c r="BQ4457" t="s">
        <v>23471</v>
      </c>
      <c r="BR4457" t="s">
        <v>23567</v>
      </c>
      <c r="BT4457">
        <v>8</v>
      </c>
      <c r="CC4457">
        <v>0</v>
      </c>
    </row>
    <row r="4458" spans="1:82" x14ac:dyDescent="0.2">
      <c r="A4458" t="s">
        <v>23569</v>
      </c>
      <c r="B4458" t="s">
        <v>23570</v>
      </c>
      <c r="C4458" t="s">
        <v>23571</v>
      </c>
      <c r="D4458" t="s">
        <v>3267</v>
      </c>
      <c r="E4458" t="s">
        <v>23572</v>
      </c>
      <c r="G4458" t="s">
        <v>582</v>
      </c>
      <c r="J4458" t="s">
        <v>23383</v>
      </c>
      <c r="K4458">
        <v>14300</v>
      </c>
      <c r="L4458">
        <v>13241</v>
      </c>
      <c r="M4458">
        <v>1059</v>
      </c>
      <c r="N4458" t="s">
        <v>23471</v>
      </c>
      <c r="Q4458">
        <v>702</v>
      </c>
      <c r="R4458" t="s">
        <v>2250</v>
      </c>
      <c r="S4458">
        <v>7</v>
      </c>
      <c r="T4458" t="s">
        <v>343</v>
      </c>
      <c r="U4458">
        <v>123226</v>
      </c>
      <c r="V4458" t="s">
        <v>71</v>
      </c>
      <c r="W4458">
        <v>4</v>
      </c>
      <c r="X4458" t="s">
        <v>19696</v>
      </c>
      <c r="Y4458" t="s">
        <v>71</v>
      </c>
      <c r="AB4458" t="s">
        <v>205</v>
      </c>
      <c r="AC4458" t="s">
        <v>23567</v>
      </c>
      <c r="AD4458" t="s">
        <v>23573</v>
      </c>
      <c r="AE4458">
        <v>0</v>
      </c>
      <c r="AH4458">
        <v>0</v>
      </c>
      <c r="AK4458">
        <v>0</v>
      </c>
      <c r="AL4458" t="s">
        <v>22616</v>
      </c>
      <c r="AO4458">
        <v>0</v>
      </c>
      <c r="AY4458">
        <v>0</v>
      </c>
      <c r="BE4458">
        <v>14300</v>
      </c>
      <c r="BQ4458" t="s">
        <v>23471</v>
      </c>
      <c r="BR4458" t="s">
        <v>23567</v>
      </c>
      <c r="BT4458">
        <v>8</v>
      </c>
      <c r="CC4458">
        <v>0</v>
      </c>
    </row>
    <row r="4459" spans="1:82" x14ac:dyDescent="0.2">
      <c r="A4459" t="s">
        <v>23575</v>
      </c>
      <c r="B4459" t="s">
        <v>23576</v>
      </c>
      <c r="C4459" t="s">
        <v>3173</v>
      </c>
      <c r="D4459" t="s">
        <v>3724</v>
      </c>
      <c r="E4459" t="s">
        <v>23577</v>
      </c>
      <c r="G4459" t="s">
        <v>23578</v>
      </c>
      <c r="J4459" t="s">
        <v>23412</v>
      </c>
      <c r="K4459">
        <v>55000</v>
      </c>
      <c r="L4459">
        <v>50926</v>
      </c>
      <c r="M4459">
        <v>4074</v>
      </c>
      <c r="N4459" t="s">
        <v>23579</v>
      </c>
      <c r="Q4459">
        <v>702</v>
      </c>
      <c r="R4459" t="s">
        <v>2250</v>
      </c>
      <c r="S4459">
        <v>7</v>
      </c>
      <c r="T4459" t="s">
        <v>343</v>
      </c>
      <c r="U4459">
        <v>123209</v>
      </c>
      <c r="V4459" t="s">
        <v>2135</v>
      </c>
      <c r="W4459">
        <v>4</v>
      </c>
      <c r="X4459" t="s">
        <v>204</v>
      </c>
      <c r="Y4459" t="s">
        <v>2135</v>
      </c>
      <c r="Z4459">
        <v>0.72</v>
      </c>
      <c r="AA4459" t="s">
        <v>345</v>
      </c>
      <c r="AB4459" t="s">
        <v>23580</v>
      </c>
      <c r="AC4459" t="s">
        <v>24697</v>
      </c>
      <c r="AD4459" t="s">
        <v>23581</v>
      </c>
      <c r="AE4459">
        <v>0</v>
      </c>
      <c r="AH4459">
        <v>0</v>
      </c>
      <c r="AK4459">
        <v>0</v>
      </c>
      <c r="AL4459" t="s">
        <v>22616</v>
      </c>
      <c r="AO4459">
        <v>0</v>
      </c>
      <c r="AY4459">
        <v>0</v>
      </c>
      <c r="BE4459">
        <v>55000</v>
      </c>
      <c r="BQ4459" t="s">
        <v>23579</v>
      </c>
      <c r="BR4459" t="s">
        <v>24697</v>
      </c>
      <c r="BT4459">
        <v>8</v>
      </c>
      <c r="CC4459">
        <v>0</v>
      </c>
    </row>
    <row r="4460" spans="1:82" x14ac:dyDescent="0.2">
      <c r="A4460" t="s">
        <v>23582</v>
      </c>
      <c r="B4460" t="s">
        <v>23583</v>
      </c>
      <c r="C4460" t="s">
        <v>23584</v>
      </c>
      <c r="D4460" t="s">
        <v>23585</v>
      </c>
      <c r="E4460" t="s">
        <v>23586</v>
      </c>
      <c r="G4460" t="s">
        <v>23587</v>
      </c>
      <c r="J4460" t="s">
        <v>23412</v>
      </c>
      <c r="K4460">
        <v>154000</v>
      </c>
      <c r="L4460">
        <v>142593</v>
      </c>
      <c r="M4460">
        <v>11407</v>
      </c>
      <c r="N4460" t="s">
        <v>23234</v>
      </c>
      <c r="Q4460">
        <v>702</v>
      </c>
      <c r="R4460" t="s">
        <v>2250</v>
      </c>
      <c r="S4460">
        <v>7</v>
      </c>
      <c r="T4460" t="s">
        <v>343</v>
      </c>
      <c r="U4460">
        <v>123208</v>
      </c>
      <c r="V4460" t="s">
        <v>2401</v>
      </c>
      <c r="W4460">
        <v>10</v>
      </c>
      <c r="X4460" t="s">
        <v>5030</v>
      </c>
      <c r="Y4460" t="s">
        <v>23026</v>
      </c>
      <c r="Z4460">
        <v>0.81</v>
      </c>
      <c r="AA4460" t="s">
        <v>345</v>
      </c>
      <c r="AB4460" t="s">
        <v>23588</v>
      </c>
      <c r="AC4460" t="s">
        <v>23777</v>
      </c>
      <c r="AD4460" t="s">
        <v>24701</v>
      </c>
      <c r="AE4460">
        <v>0</v>
      </c>
      <c r="AH4460">
        <v>0</v>
      </c>
      <c r="AK4460">
        <v>0</v>
      </c>
      <c r="AL4460" t="s">
        <v>24640</v>
      </c>
      <c r="AO4460">
        <v>0</v>
      </c>
      <c r="AY4460">
        <v>0</v>
      </c>
      <c r="AZ4460">
        <v>0</v>
      </c>
      <c r="BE4460">
        <v>154000</v>
      </c>
      <c r="BI4460" t="s">
        <v>582</v>
      </c>
      <c r="BQ4460" t="s">
        <v>23234</v>
      </c>
      <c r="BR4460" t="s">
        <v>23777</v>
      </c>
      <c r="BT4460">
        <v>8</v>
      </c>
      <c r="CC4460">
        <v>0</v>
      </c>
      <c r="CD4460">
        <v>0</v>
      </c>
    </row>
    <row r="4461" spans="1:82" x14ac:dyDescent="0.2">
      <c r="A4461" t="s">
        <v>23589</v>
      </c>
      <c r="B4461" t="s">
        <v>22978</v>
      </c>
      <c r="C4461" t="s">
        <v>22979</v>
      </c>
      <c r="D4461" t="s">
        <v>22980</v>
      </c>
      <c r="E4461" t="s">
        <v>22981</v>
      </c>
      <c r="G4461" t="s">
        <v>23590</v>
      </c>
      <c r="J4461" t="s">
        <v>22943</v>
      </c>
      <c r="K4461">
        <v>44000</v>
      </c>
      <c r="L4461">
        <v>40741</v>
      </c>
      <c r="M4461">
        <v>3259</v>
      </c>
      <c r="N4461" t="s">
        <v>22616</v>
      </c>
      <c r="Q4461">
        <v>702</v>
      </c>
      <c r="R4461" t="s">
        <v>2250</v>
      </c>
      <c r="S4461">
        <v>7</v>
      </c>
      <c r="T4461" t="s">
        <v>343</v>
      </c>
      <c r="U4461">
        <v>123209</v>
      </c>
      <c r="V4461" t="s">
        <v>2135</v>
      </c>
      <c r="W4461">
        <v>11</v>
      </c>
      <c r="X4461" t="s">
        <v>5093</v>
      </c>
      <c r="Y4461" t="s">
        <v>2135</v>
      </c>
      <c r="Z4461">
        <v>0.71</v>
      </c>
      <c r="AA4461" t="s">
        <v>345</v>
      </c>
      <c r="AB4461" t="s">
        <v>22983</v>
      </c>
      <c r="AC4461" t="s">
        <v>24702</v>
      </c>
      <c r="AD4461" t="s">
        <v>23591</v>
      </c>
      <c r="AE4461">
        <v>0</v>
      </c>
      <c r="AH4461">
        <v>0</v>
      </c>
      <c r="AK4461">
        <v>0</v>
      </c>
      <c r="AL4461" t="s">
        <v>22616</v>
      </c>
      <c r="AO4461">
        <v>0</v>
      </c>
      <c r="AY4461">
        <v>0</v>
      </c>
      <c r="BE4461">
        <v>44000</v>
      </c>
      <c r="BQ4461" t="s">
        <v>22616</v>
      </c>
      <c r="BR4461" t="s">
        <v>24702</v>
      </c>
      <c r="BT4461">
        <v>8</v>
      </c>
      <c r="CC4461">
        <v>0</v>
      </c>
    </row>
    <row r="4462" spans="1:82" x14ac:dyDescent="0.2">
      <c r="A4462" t="s">
        <v>23593</v>
      </c>
      <c r="B4462" t="s">
        <v>23594</v>
      </c>
      <c r="C4462" t="s">
        <v>23595</v>
      </c>
      <c r="D4462" t="s">
        <v>1293</v>
      </c>
      <c r="E4462" t="s">
        <v>23596</v>
      </c>
      <c r="G4462" t="s">
        <v>23597</v>
      </c>
      <c r="J4462" t="s">
        <v>23415</v>
      </c>
      <c r="K4462">
        <v>44000</v>
      </c>
      <c r="L4462">
        <v>40741</v>
      </c>
      <c r="M4462">
        <v>3259</v>
      </c>
      <c r="N4462" t="s">
        <v>23415</v>
      </c>
      <c r="Q4462">
        <v>702</v>
      </c>
      <c r="R4462" t="s">
        <v>2250</v>
      </c>
      <c r="S4462">
        <v>7</v>
      </c>
      <c r="T4462" t="s">
        <v>343</v>
      </c>
      <c r="U4462">
        <v>123244</v>
      </c>
      <c r="V4462" t="s">
        <v>79</v>
      </c>
      <c r="W4462">
        <v>4</v>
      </c>
      <c r="X4462" t="s">
        <v>204</v>
      </c>
      <c r="Y4462" t="s">
        <v>79</v>
      </c>
      <c r="AB4462" t="s">
        <v>3972</v>
      </c>
      <c r="AC4462" t="s">
        <v>23415</v>
      </c>
      <c r="AD4462" t="s">
        <v>23598</v>
      </c>
      <c r="AE4462">
        <v>0</v>
      </c>
      <c r="AH4462">
        <v>0</v>
      </c>
      <c r="AK4462">
        <v>0</v>
      </c>
      <c r="AL4462" t="s">
        <v>22616</v>
      </c>
      <c r="AO4462">
        <v>0</v>
      </c>
      <c r="AY4462">
        <v>0</v>
      </c>
      <c r="BE4462">
        <v>44000</v>
      </c>
      <c r="BQ4462" t="s">
        <v>23415</v>
      </c>
      <c r="BR4462" t="s">
        <v>23415</v>
      </c>
      <c r="BT4462">
        <v>8</v>
      </c>
      <c r="CC4462">
        <v>0</v>
      </c>
    </row>
    <row r="4463" spans="1:82" x14ac:dyDescent="0.2">
      <c r="A4463" t="s">
        <v>23599</v>
      </c>
      <c r="B4463" t="s">
        <v>23600</v>
      </c>
      <c r="C4463" t="s">
        <v>23601</v>
      </c>
      <c r="D4463" t="s">
        <v>982</v>
      </c>
      <c r="E4463" t="s">
        <v>23602</v>
      </c>
      <c r="G4463" t="s">
        <v>23603</v>
      </c>
      <c r="J4463" t="s">
        <v>23604</v>
      </c>
      <c r="K4463">
        <v>40700</v>
      </c>
      <c r="L4463">
        <v>37685</v>
      </c>
      <c r="M4463">
        <v>3015</v>
      </c>
      <c r="N4463" t="s">
        <v>23384</v>
      </c>
      <c r="Q4463">
        <v>702</v>
      </c>
      <c r="R4463" t="s">
        <v>2250</v>
      </c>
      <c r="S4463">
        <v>7</v>
      </c>
      <c r="T4463" t="s">
        <v>343</v>
      </c>
      <c r="U4463">
        <v>123221</v>
      </c>
      <c r="V4463" t="s">
        <v>73</v>
      </c>
      <c r="W4463">
        <v>4</v>
      </c>
      <c r="X4463" t="s">
        <v>204</v>
      </c>
      <c r="Y4463" t="s">
        <v>73</v>
      </c>
      <c r="Z4463">
        <v>0.73</v>
      </c>
      <c r="AA4463" t="s">
        <v>345</v>
      </c>
      <c r="AB4463" t="s">
        <v>23605</v>
      </c>
      <c r="AC4463" t="s">
        <v>23384</v>
      </c>
      <c r="AD4463" t="s">
        <v>23606</v>
      </c>
      <c r="AE4463">
        <v>0</v>
      </c>
      <c r="AH4463">
        <v>0</v>
      </c>
      <c r="AK4463">
        <v>0</v>
      </c>
      <c r="AL4463" t="s">
        <v>22616</v>
      </c>
      <c r="AO4463">
        <v>0</v>
      </c>
      <c r="AY4463">
        <v>0</v>
      </c>
      <c r="BE4463">
        <v>40700</v>
      </c>
      <c r="BQ4463" t="s">
        <v>23384</v>
      </c>
      <c r="BR4463" t="s">
        <v>23384</v>
      </c>
      <c r="BT4463">
        <v>8</v>
      </c>
      <c r="CC4463">
        <v>0</v>
      </c>
    </row>
    <row r="4464" spans="1:82" x14ac:dyDescent="0.2">
      <c r="A4464" t="s">
        <v>23607</v>
      </c>
      <c r="B4464" t="s">
        <v>23608</v>
      </c>
      <c r="C4464" t="s">
        <v>23609</v>
      </c>
      <c r="D4464" t="s">
        <v>23610</v>
      </c>
      <c r="E4464" t="s">
        <v>23611</v>
      </c>
      <c r="G4464" t="s">
        <v>23612</v>
      </c>
      <c r="J4464" t="s">
        <v>23613</v>
      </c>
      <c r="K4464">
        <v>55000</v>
      </c>
      <c r="L4464">
        <v>50926</v>
      </c>
      <c r="M4464">
        <v>4074</v>
      </c>
      <c r="N4464" t="s">
        <v>23574</v>
      </c>
      <c r="Q4464">
        <v>702</v>
      </c>
      <c r="R4464" t="s">
        <v>2250</v>
      </c>
      <c r="S4464">
        <v>7</v>
      </c>
      <c r="T4464" t="s">
        <v>343</v>
      </c>
      <c r="U4464">
        <v>123218</v>
      </c>
      <c r="V4464" t="s">
        <v>1201</v>
      </c>
      <c r="W4464">
        <v>4</v>
      </c>
      <c r="X4464" t="s">
        <v>204</v>
      </c>
      <c r="Y4464" t="s">
        <v>1201</v>
      </c>
      <c r="AB4464" t="s">
        <v>23614</v>
      </c>
      <c r="AC4464" t="s">
        <v>24697</v>
      </c>
      <c r="AD4464" t="s">
        <v>23615</v>
      </c>
      <c r="AE4464">
        <v>0</v>
      </c>
      <c r="AH4464">
        <v>0</v>
      </c>
      <c r="AK4464">
        <v>0</v>
      </c>
      <c r="AL4464" t="s">
        <v>22616</v>
      </c>
      <c r="AO4464">
        <v>0</v>
      </c>
      <c r="AY4464">
        <v>0</v>
      </c>
      <c r="BE4464">
        <v>55000</v>
      </c>
      <c r="BQ4464" t="s">
        <v>23574</v>
      </c>
      <c r="BR4464" t="s">
        <v>24697</v>
      </c>
      <c r="BT4464">
        <v>8</v>
      </c>
      <c r="CC4464">
        <v>0</v>
      </c>
    </row>
    <row r="4465" spans="1:82" x14ac:dyDescent="0.2">
      <c r="A4465" t="s">
        <v>24703</v>
      </c>
      <c r="B4465" t="s">
        <v>24704</v>
      </c>
      <c r="C4465" t="s">
        <v>24705</v>
      </c>
      <c r="D4465" t="s">
        <v>1427</v>
      </c>
      <c r="E4465" t="s">
        <v>24706</v>
      </c>
      <c r="G4465" t="s">
        <v>582</v>
      </c>
      <c r="I4465" t="s">
        <v>24707</v>
      </c>
      <c r="J4465" t="s">
        <v>24708</v>
      </c>
      <c r="K4465">
        <v>40700</v>
      </c>
      <c r="L4465">
        <v>37685</v>
      </c>
      <c r="M4465">
        <v>3015</v>
      </c>
      <c r="N4465" t="s">
        <v>24709</v>
      </c>
      <c r="Q4465">
        <v>702</v>
      </c>
      <c r="R4465" t="s">
        <v>2250</v>
      </c>
      <c r="S4465">
        <v>7</v>
      </c>
      <c r="T4465" t="s">
        <v>343</v>
      </c>
      <c r="U4465">
        <v>123221</v>
      </c>
      <c r="V4465" t="s">
        <v>73</v>
      </c>
      <c r="W4465">
        <v>4</v>
      </c>
      <c r="X4465" t="s">
        <v>204</v>
      </c>
      <c r="Y4465" t="s">
        <v>73</v>
      </c>
      <c r="Z4465">
        <v>0.54</v>
      </c>
      <c r="AA4465" t="s">
        <v>345</v>
      </c>
      <c r="AB4465" t="s">
        <v>24710</v>
      </c>
      <c r="AC4465" t="s">
        <v>23384</v>
      </c>
      <c r="AD4465" t="s">
        <v>24711</v>
      </c>
      <c r="AE4465">
        <v>0</v>
      </c>
      <c r="AH4465">
        <v>0</v>
      </c>
      <c r="AK4465">
        <v>0</v>
      </c>
      <c r="AL4465" t="s">
        <v>22616</v>
      </c>
      <c r="AO4465">
        <v>0</v>
      </c>
      <c r="AY4465">
        <v>0</v>
      </c>
      <c r="BE4465">
        <v>40700</v>
      </c>
      <c r="BQ4465" t="s">
        <v>24709</v>
      </c>
      <c r="BR4465" t="s">
        <v>23384</v>
      </c>
      <c r="BT4465">
        <v>8</v>
      </c>
      <c r="CC4465">
        <v>0</v>
      </c>
    </row>
    <row r="4466" spans="1:82" x14ac:dyDescent="0.2">
      <c r="A4466" t="s">
        <v>24712</v>
      </c>
      <c r="B4466" t="s">
        <v>24713</v>
      </c>
      <c r="C4466" t="s">
        <v>24714</v>
      </c>
      <c r="D4466" t="s">
        <v>24715</v>
      </c>
      <c r="E4466" t="s">
        <v>24716</v>
      </c>
      <c r="G4466" t="s">
        <v>24717</v>
      </c>
      <c r="J4466" t="s">
        <v>23592</v>
      </c>
      <c r="K4466">
        <v>55000</v>
      </c>
      <c r="L4466">
        <v>50000</v>
      </c>
      <c r="M4466">
        <v>5000</v>
      </c>
      <c r="N4466" t="s">
        <v>24651</v>
      </c>
      <c r="Q4466">
        <v>702</v>
      </c>
      <c r="R4466" t="s">
        <v>2250</v>
      </c>
      <c r="S4466">
        <v>7</v>
      </c>
      <c r="T4466" t="s">
        <v>343</v>
      </c>
      <c r="U4466">
        <v>123209</v>
      </c>
      <c r="V4466" t="s">
        <v>2135</v>
      </c>
      <c r="W4466">
        <v>4</v>
      </c>
      <c r="X4466" t="s">
        <v>204</v>
      </c>
      <c r="Y4466" t="s">
        <v>2135</v>
      </c>
      <c r="Z4466">
        <v>0.81</v>
      </c>
      <c r="AA4466" t="s">
        <v>345</v>
      </c>
      <c r="AB4466" t="s">
        <v>24718</v>
      </c>
      <c r="AC4466" t="s">
        <v>24719</v>
      </c>
      <c r="AD4466" t="s">
        <v>24720</v>
      </c>
      <c r="AE4466">
        <v>0</v>
      </c>
      <c r="AH4466">
        <v>0</v>
      </c>
      <c r="AK4466">
        <v>0</v>
      </c>
      <c r="AL4466" t="s">
        <v>24640</v>
      </c>
      <c r="AO4466">
        <v>0</v>
      </c>
      <c r="AY4466">
        <v>0</v>
      </c>
      <c r="BE4466">
        <v>55000</v>
      </c>
      <c r="BQ4466" t="s">
        <v>24651</v>
      </c>
      <c r="BR4466" t="s">
        <v>24719</v>
      </c>
      <c r="BT4466">
        <v>10</v>
      </c>
      <c r="CC4466">
        <v>0</v>
      </c>
    </row>
    <row r="4467" spans="1:82" x14ac:dyDescent="0.2">
      <c r="A4467" t="s">
        <v>24721</v>
      </c>
      <c r="B4467" t="s">
        <v>23815</v>
      </c>
      <c r="C4467" t="s">
        <v>23816</v>
      </c>
      <c r="D4467" t="s">
        <v>2969</v>
      </c>
      <c r="E4467" t="s">
        <v>23817</v>
      </c>
      <c r="G4467" t="s">
        <v>23818</v>
      </c>
      <c r="J4467" t="s">
        <v>23131</v>
      </c>
      <c r="K4467">
        <v>1969000</v>
      </c>
      <c r="L4467">
        <v>1790000</v>
      </c>
      <c r="M4467">
        <v>179000</v>
      </c>
      <c r="N4467" t="s">
        <v>24204</v>
      </c>
      <c r="Q4467">
        <v>702</v>
      </c>
      <c r="R4467" t="s">
        <v>2250</v>
      </c>
      <c r="S4467">
        <v>7</v>
      </c>
      <c r="T4467" t="s">
        <v>343</v>
      </c>
      <c r="U4467">
        <v>123249</v>
      </c>
      <c r="V4467" t="s">
        <v>6678</v>
      </c>
      <c r="W4467">
        <v>1</v>
      </c>
      <c r="X4467" t="s">
        <v>80</v>
      </c>
      <c r="Y4467" t="s">
        <v>6678</v>
      </c>
      <c r="Z4467">
        <v>1.5</v>
      </c>
      <c r="AA4467" t="s">
        <v>345</v>
      </c>
      <c r="AB4467" t="s">
        <v>23819</v>
      </c>
      <c r="AC4467" t="s">
        <v>26650</v>
      </c>
      <c r="AD4467" t="s">
        <v>26732</v>
      </c>
      <c r="AE4467">
        <v>0</v>
      </c>
      <c r="AF4467" t="s">
        <v>24600</v>
      </c>
      <c r="AH4467">
        <v>0</v>
      </c>
      <c r="AI4467" t="s">
        <v>24600</v>
      </c>
      <c r="AK4467">
        <v>0</v>
      </c>
      <c r="AO4467">
        <v>0</v>
      </c>
      <c r="AY4467">
        <v>0</v>
      </c>
      <c r="BC4467">
        <v>660000</v>
      </c>
      <c r="BD4467">
        <v>1309000</v>
      </c>
      <c r="BM4467" t="s">
        <v>24204</v>
      </c>
      <c r="BN4467" t="s">
        <v>26650</v>
      </c>
      <c r="BO4467" t="s">
        <v>24204</v>
      </c>
      <c r="BP4467" t="s">
        <v>26650</v>
      </c>
      <c r="BT4467">
        <v>10</v>
      </c>
      <c r="CC4467">
        <v>0</v>
      </c>
    </row>
    <row r="4468" spans="1:82" x14ac:dyDescent="0.2">
      <c r="A4468" t="s">
        <v>24722</v>
      </c>
      <c r="B4468" t="s">
        <v>24723</v>
      </c>
      <c r="C4468" t="s">
        <v>24724</v>
      </c>
      <c r="D4468" t="s">
        <v>24725</v>
      </c>
      <c r="E4468" t="s">
        <v>24726</v>
      </c>
      <c r="G4468" t="s">
        <v>24727</v>
      </c>
      <c r="J4468" t="s">
        <v>24728</v>
      </c>
      <c r="K4468">
        <v>1725000</v>
      </c>
      <c r="L4468">
        <v>1568182</v>
      </c>
      <c r="M4468">
        <v>156818</v>
      </c>
      <c r="N4468" t="s">
        <v>24615</v>
      </c>
      <c r="Q4468">
        <v>702</v>
      </c>
      <c r="R4468" t="s">
        <v>2250</v>
      </c>
      <c r="S4468">
        <v>7</v>
      </c>
      <c r="T4468" t="s">
        <v>343</v>
      </c>
      <c r="U4468">
        <v>123208</v>
      </c>
      <c r="V4468" t="s">
        <v>2401</v>
      </c>
      <c r="W4468">
        <v>10</v>
      </c>
      <c r="X4468" t="s">
        <v>5030</v>
      </c>
      <c r="Y4468" t="s">
        <v>23026</v>
      </c>
      <c r="AB4468" t="s">
        <v>24729</v>
      </c>
      <c r="AC4468" t="s">
        <v>24730</v>
      </c>
      <c r="AD4468" t="s">
        <v>24731</v>
      </c>
      <c r="AE4468">
        <v>0</v>
      </c>
      <c r="AH4468">
        <v>0</v>
      </c>
      <c r="AK4468">
        <v>0</v>
      </c>
      <c r="AL4468" t="s">
        <v>24640</v>
      </c>
      <c r="AO4468">
        <v>0</v>
      </c>
      <c r="AT4468" t="s">
        <v>582</v>
      </c>
      <c r="AY4468">
        <v>0</v>
      </c>
      <c r="AZ4468">
        <v>0</v>
      </c>
      <c r="BE4468">
        <v>275000</v>
      </c>
      <c r="BI4468" t="s">
        <v>24732</v>
      </c>
      <c r="BQ4468" t="s">
        <v>24615</v>
      </c>
      <c r="BR4468" t="s">
        <v>24730</v>
      </c>
      <c r="BT4468">
        <v>10</v>
      </c>
      <c r="BX4468" t="s">
        <v>582</v>
      </c>
      <c r="CC4468">
        <v>0</v>
      </c>
      <c r="CD4468">
        <v>0</v>
      </c>
    </row>
    <row r="4469" spans="1:82" x14ac:dyDescent="0.2">
      <c r="A4469" t="s">
        <v>23110</v>
      </c>
      <c r="B4469" t="s">
        <v>23111</v>
      </c>
      <c r="C4469" t="s">
        <v>23112</v>
      </c>
      <c r="D4469" t="s">
        <v>1161</v>
      </c>
      <c r="E4469" t="s">
        <v>13408</v>
      </c>
      <c r="G4469" t="s">
        <v>13409</v>
      </c>
      <c r="J4469" t="s">
        <v>22433</v>
      </c>
      <c r="K4469">
        <v>43200</v>
      </c>
      <c r="L4469">
        <v>40000</v>
      </c>
      <c r="M4469">
        <v>3200</v>
      </c>
      <c r="N4469" t="s">
        <v>22238</v>
      </c>
      <c r="Q4469">
        <v>464</v>
      </c>
      <c r="R4469" t="s">
        <v>387</v>
      </c>
      <c r="S4469">
        <v>7</v>
      </c>
      <c r="T4469" t="s">
        <v>343</v>
      </c>
      <c r="U4469">
        <v>123214</v>
      </c>
      <c r="V4469" t="s">
        <v>822</v>
      </c>
      <c r="W4469">
        <v>4</v>
      </c>
      <c r="X4469" t="s">
        <v>204</v>
      </c>
      <c r="Y4469" t="s">
        <v>822</v>
      </c>
      <c r="AB4469" t="s">
        <v>2998</v>
      </c>
      <c r="AC4469" t="s">
        <v>22440</v>
      </c>
      <c r="AD4469" t="s">
        <v>23113</v>
      </c>
      <c r="AE4469">
        <v>0</v>
      </c>
      <c r="AH4469">
        <v>0</v>
      </c>
      <c r="AK4469">
        <v>0</v>
      </c>
      <c r="AL4469" t="s">
        <v>22616</v>
      </c>
      <c r="AO4469">
        <v>0</v>
      </c>
      <c r="AY4469">
        <v>0</v>
      </c>
      <c r="BE4469">
        <v>43200</v>
      </c>
      <c r="BQ4469" t="s">
        <v>22238</v>
      </c>
      <c r="BR4469" t="s">
        <v>22440</v>
      </c>
      <c r="BT4469">
        <v>8</v>
      </c>
      <c r="CC4469">
        <v>0</v>
      </c>
    </row>
    <row r="4470" spans="1:82" x14ac:dyDescent="0.2">
      <c r="A4470" t="s">
        <v>23114</v>
      </c>
      <c r="B4470" t="s">
        <v>22429</v>
      </c>
      <c r="C4470" t="s">
        <v>22430</v>
      </c>
      <c r="D4470" t="s">
        <v>665</v>
      </c>
      <c r="E4470" t="s">
        <v>22431</v>
      </c>
      <c r="G4470" t="s">
        <v>22432</v>
      </c>
      <c r="J4470" t="s">
        <v>22433</v>
      </c>
      <c r="K4470">
        <v>935000</v>
      </c>
      <c r="L4470">
        <v>865741</v>
      </c>
      <c r="M4470">
        <v>69259</v>
      </c>
      <c r="N4470" t="s">
        <v>23115</v>
      </c>
      <c r="Q4470">
        <v>638</v>
      </c>
      <c r="R4470" t="s">
        <v>356</v>
      </c>
      <c r="S4470">
        <v>7</v>
      </c>
      <c r="T4470" t="s">
        <v>343</v>
      </c>
      <c r="U4470">
        <v>123238</v>
      </c>
      <c r="V4470" t="s">
        <v>75</v>
      </c>
      <c r="W4470">
        <v>1</v>
      </c>
      <c r="X4470" t="s">
        <v>80</v>
      </c>
      <c r="Y4470" t="s">
        <v>75</v>
      </c>
      <c r="Z4470">
        <v>0.5</v>
      </c>
      <c r="AA4470" t="s">
        <v>345</v>
      </c>
      <c r="AB4470" t="s">
        <v>839</v>
      </c>
      <c r="AC4470" t="s">
        <v>23522</v>
      </c>
      <c r="AD4470" t="s">
        <v>23116</v>
      </c>
      <c r="AE4470">
        <v>0</v>
      </c>
      <c r="AF4470" t="s">
        <v>22616</v>
      </c>
      <c r="AG4470" t="s">
        <v>23293</v>
      </c>
      <c r="AH4470">
        <v>85000</v>
      </c>
      <c r="AI4470" t="s">
        <v>22616</v>
      </c>
      <c r="AJ4470" t="s">
        <v>23293</v>
      </c>
      <c r="AK4470">
        <v>0</v>
      </c>
      <c r="AO4470">
        <v>0</v>
      </c>
      <c r="AS4470" t="s">
        <v>582</v>
      </c>
      <c r="AY4470">
        <v>0</v>
      </c>
      <c r="BD4470">
        <v>935000</v>
      </c>
      <c r="BM4470" t="s">
        <v>23115</v>
      </c>
      <c r="BN4470" t="s">
        <v>23522</v>
      </c>
      <c r="BO4470" t="s">
        <v>23115</v>
      </c>
      <c r="BP4470" t="s">
        <v>23522</v>
      </c>
      <c r="BT4470">
        <v>8</v>
      </c>
      <c r="BW4470" t="s">
        <v>582</v>
      </c>
      <c r="CC4470">
        <v>0</v>
      </c>
    </row>
    <row r="4471" spans="1:82" x14ac:dyDescent="0.2">
      <c r="A4471" t="s">
        <v>23117</v>
      </c>
      <c r="B4471" t="s">
        <v>23118</v>
      </c>
      <c r="C4471" t="s">
        <v>23119</v>
      </c>
      <c r="D4471" t="s">
        <v>2028</v>
      </c>
      <c r="E4471" t="s">
        <v>16290</v>
      </c>
      <c r="G4471" t="s">
        <v>16291</v>
      </c>
      <c r="J4471" t="s">
        <v>22056</v>
      </c>
      <c r="K4471">
        <v>39960</v>
      </c>
      <c r="L4471">
        <v>37000</v>
      </c>
      <c r="M4471">
        <v>2960</v>
      </c>
      <c r="N4471" t="s">
        <v>22238</v>
      </c>
      <c r="Q4471">
        <v>464</v>
      </c>
      <c r="R4471" t="s">
        <v>387</v>
      </c>
      <c r="S4471">
        <v>7</v>
      </c>
      <c r="T4471" t="s">
        <v>343</v>
      </c>
      <c r="U4471">
        <v>123221</v>
      </c>
      <c r="V4471" t="s">
        <v>73</v>
      </c>
      <c r="W4471">
        <v>4</v>
      </c>
      <c r="X4471" t="s">
        <v>204</v>
      </c>
      <c r="Y4471" t="s">
        <v>73</v>
      </c>
      <c r="Z4471">
        <v>1.51</v>
      </c>
      <c r="AA4471" t="s">
        <v>345</v>
      </c>
      <c r="AB4471" t="s">
        <v>23120</v>
      </c>
      <c r="AC4471" t="s">
        <v>22693</v>
      </c>
      <c r="AD4471" t="s">
        <v>23121</v>
      </c>
      <c r="AE4471">
        <v>0</v>
      </c>
      <c r="AH4471">
        <v>0</v>
      </c>
      <c r="AK4471">
        <v>0</v>
      </c>
      <c r="AL4471" t="s">
        <v>22616</v>
      </c>
      <c r="AO4471">
        <v>0</v>
      </c>
      <c r="AY4471">
        <v>0</v>
      </c>
      <c r="BE4471">
        <v>39960</v>
      </c>
      <c r="BQ4471" t="s">
        <v>22238</v>
      </c>
      <c r="BR4471" t="s">
        <v>22693</v>
      </c>
      <c r="BT4471">
        <v>8</v>
      </c>
      <c r="CC4471">
        <v>0</v>
      </c>
    </row>
    <row r="4472" spans="1:82" x14ac:dyDescent="0.2">
      <c r="A4472" t="s">
        <v>23122</v>
      </c>
      <c r="B4472" t="s">
        <v>23123</v>
      </c>
      <c r="C4472" t="s">
        <v>23124</v>
      </c>
      <c r="D4472" t="s">
        <v>4321</v>
      </c>
      <c r="E4472" t="s">
        <v>23125</v>
      </c>
      <c r="G4472" t="s">
        <v>23126</v>
      </c>
      <c r="J4472" t="s">
        <v>22620</v>
      </c>
      <c r="K4472">
        <v>80000</v>
      </c>
      <c r="L4472">
        <v>74074</v>
      </c>
      <c r="M4472">
        <v>5926</v>
      </c>
      <c r="N4472" t="s">
        <v>22410</v>
      </c>
      <c r="Q4472">
        <v>464</v>
      </c>
      <c r="R4472" t="s">
        <v>387</v>
      </c>
      <c r="S4472">
        <v>7</v>
      </c>
      <c r="T4472" t="s">
        <v>343</v>
      </c>
      <c r="U4472">
        <v>123216</v>
      </c>
      <c r="V4472" t="s">
        <v>81</v>
      </c>
      <c r="W4472">
        <v>10</v>
      </c>
      <c r="X4472" t="s">
        <v>5030</v>
      </c>
      <c r="Y4472" t="s">
        <v>81</v>
      </c>
      <c r="Z4472">
        <v>1.2</v>
      </c>
      <c r="AA4472" t="s">
        <v>345</v>
      </c>
      <c r="AB4472" t="s">
        <v>23127</v>
      </c>
      <c r="AC4472" t="s">
        <v>23411</v>
      </c>
      <c r="AD4472" t="s">
        <v>23128</v>
      </c>
      <c r="AE4472">
        <v>0</v>
      </c>
      <c r="AH4472">
        <v>0</v>
      </c>
      <c r="AK4472">
        <v>0</v>
      </c>
      <c r="AL4472" t="s">
        <v>22616</v>
      </c>
      <c r="AO4472">
        <v>0</v>
      </c>
      <c r="AY4472">
        <v>0</v>
      </c>
      <c r="BE4472">
        <v>80000</v>
      </c>
      <c r="BQ4472" t="s">
        <v>22410</v>
      </c>
      <c r="BR4472" t="s">
        <v>23411</v>
      </c>
      <c r="BT4472">
        <v>8</v>
      </c>
      <c r="CC4472">
        <v>0</v>
      </c>
    </row>
    <row r="4473" spans="1:82" x14ac:dyDescent="0.2">
      <c r="A4473" t="s">
        <v>23129</v>
      </c>
      <c r="B4473" t="s">
        <v>22572</v>
      </c>
      <c r="C4473" t="s">
        <v>22573</v>
      </c>
      <c r="D4473" t="s">
        <v>455</v>
      </c>
      <c r="E4473" t="s">
        <v>22574</v>
      </c>
      <c r="G4473" t="s">
        <v>22575</v>
      </c>
      <c r="J4473" t="s">
        <v>23130</v>
      </c>
      <c r="K4473">
        <v>1755600</v>
      </c>
      <c r="L4473">
        <v>1625556</v>
      </c>
      <c r="M4473">
        <v>130044</v>
      </c>
      <c r="N4473" t="s">
        <v>23142</v>
      </c>
      <c r="Q4473">
        <v>464</v>
      </c>
      <c r="R4473" t="s">
        <v>387</v>
      </c>
      <c r="S4473">
        <v>7</v>
      </c>
      <c r="T4473" t="s">
        <v>343</v>
      </c>
      <c r="U4473">
        <v>123249</v>
      </c>
      <c r="V4473" t="s">
        <v>6678</v>
      </c>
      <c r="W4473">
        <v>1</v>
      </c>
      <c r="X4473" t="s">
        <v>80</v>
      </c>
      <c r="Y4473" t="s">
        <v>6678</v>
      </c>
      <c r="Z4473">
        <v>1</v>
      </c>
      <c r="AA4473" t="s">
        <v>345</v>
      </c>
      <c r="AB4473" t="s">
        <v>22576</v>
      </c>
      <c r="AC4473" t="s">
        <v>24733</v>
      </c>
      <c r="AD4473" t="s">
        <v>23616</v>
      </c>
      <c r="AE4473">
        <v>0</v>
      </c>
      <c r="AF4473" t="s">
        <v>22616</v>
      </c>
      <c r="AH4473">
        <v>0</v>
      </c>
      <c r="AI4473" t="s">
        <v>22616</v>
      </c>
      <c r="AK4473">
        <v>0</v>
      </c>
      <c r="AN4473" t="s">
        <v>7325</v>
      </c>
      <c r="AO4473">
        <v>159600</v>
      </c>
      <c r="AQ4473" t="s">
        <v>23403</v>
      </c>
      <c r="AY4473">
        <v>0</v>
      </c>
      <c r="BC4473">
        <v>765600</v>
      </c>
      <c r="BD4473">
        <v>990000</v>
      </c>
      <c r="BM4473" t="s">
        <v>23142</v>
      </c>
      <c r="BN4473" t="s">
        <v>24733</v>
      </c>
      <c r="BO4473" t="s">
        <v>23142</v>
      </c>
      <c r="BP4473" t="s">
        <v>24733</v>
      </c>
      <c r="BT4473">
        <v>8</v>
      </c>
      <c r="CC4473">
        <v>0</v>
      </c>
    </row>
    <row r="4474" spans="1:82" x14ac:dyDescent="0.2">
      <c r="A4474" t="s">
        <v>23132</v>
      </c>
      <c r="B4474" t="s">
        <v>23133</v>
      </c>
      <c r="C4474" t="s">
        <v>23134</v>
      </c>
      <c r="D4474" t="s">
        <v>8275</v>
      </c>
      <c r="E4474" t="s">
        <v>23135</v>
      </c>
      <c r="G4474" t="s">
        <v>23136</v>
      </c>
      <c r="J4474" t="s">
        <v>22408</v>
      </c>
      <c r="K4474">
        <v>60500</v>
      </c>
      <c r="L4474">
        <v>56019</v>
      </c>
      <c r="M4474">
        <v>4481</v>
      </c>
      <c r="N4474" t="s">
        <v>23043</v>
      </c>
      <c r="Q4474">
        <v>464</v>
      </c>
      <c r="R4474" t="s">
        <v>387</v>
      </c>
      <c r="S4474">
        <v>7</v>
      </c>
      <c r="T4474" t="s">
        <v>343</v>
      </c>
      <c r="U4474">
        <v>123214</v>
      </c>
      <c r="V4474" t="s">
        <v>822</v>
      </c>
      <c r="W4474">
        <v>4</v>
      </c>
      <c r="X4474" t="s">
        <v>204</v>
      </c>
      <c r="Y4474" t="s">
        <v>822</v>
      </c>
      <c r="Z4474">
        <v>1.8</v>
      </c>
      <c r="AA4474" t="s">
        <v>345</v>
      </c>
      <c r="AB4474" t="s">
        <v>23617</v>
      </c>
      <c r="AC4474" t="s">
        <v>23423</v>
      </c>
      <c r="AD4474" t="s">
        <v>23137</v>
      </c>
      <c r="AE4474">
        <v>0</v>
      </c>
      <c r="AH4474">
        <v>0</v>
      </c>
      <c r="AK4474">
        <v>0</v>
      </c>
      <c r="AL4474" t="s">
        <v>22616</v>
      </c>
      <c r="AO4474">
        <v>0</v>
      </c>
      <c r="AY4474">
        <v>0</v>
      </c>
      <c r="BE4474">
        <v>60500</v>
      </c>
      <c r="BQ4474" t="s">
        <v>23043</v>
      </c>
      <c r="BR4474" t="s">
        <v>23423</v>
      </c>
      <c r="BT4474">
        <v>8</v>
      </c>
      <c r="CC4474">
        <v>0</v>
      </c>
    </row>
    <row r="4475" spans="1:82" x14ac:dyDescent="0.2">
      <c r="A4475" t="s">
        <v>23138</v>
      </c>
      <c r="B4475" t="s">
        <v>22602</v>
      </c>
      <c r="C4475" t="s">
        <v>22603</v>
      </c>
      <c r="D4475" t="s">
        <v>1047</v>
      </c>
      <c r="E4475" t="s">
        <v>22604</v>
      </c>
      <c r="G4475" t="s">
        <v>22605</v>
      </c>
      <c r="J4475" t="s">
        <v>22606</v>
      </c>
      <c r="K4475">
        <v>1001000</v>
      </c>
      <c r="L4475">
        <v>910000</v>
      </c>
      <c r="M4475">
        <v>91000</v>
      </c>
      <c r="N4475" t="s">
        <v>22928</v>
      </c>
      <c r="Q4475">
        <v>464</v>
      </c>
      <c r="R4475" t="s">
        <v>387</v>
      </c>
      <c r="S4475">
        <v>7</v>
      </c>
      <c r="T4475" t="s">
        <v>343</v>
      </c>
      <c r="U4475">
        <v>123249</v>
      </c>
      <c r="V4475" t="s">
        <v>6678</v>
      </c>
      <c r="W4475">
        <v>1</v>
      </c>
      <c r="X4475" t="s">
        <v>80</v>
      </c>
      <c r="Y4475" t="s">
        <v>6678</v>
      </c>
      <c r="Z4475">
        <v>0.8</v>
      </c>
      <c r="AA4475" t="s">
        <v>345</v>
      </c>
      <c r="AB4475" t="s">
        <v>22607</v>
      </c>
      <c r="AC4475" t="s">
        <v>23376</v>
      </c>
      <c r="AD4475" t="s">
        <v>23139</v>
      </c>
      <c r="AE4475">
        <v>0</v>
      </c>
      <c r="AF4475" t="s">
        <v>22616</v>
      </c>
      <c r="AH4475">
        <v>0</v>
      </c>
      <c r="AI4475" t="s">
        <v>22616</v>
      </c>
      <c r="AK4475">
        <v>0</v>
      </c>
      <c r="AN4475" t="s">
        <v>6190</v>
      </c>
      <c r="AO4475">
        <v>91000</v>
      </c>
      <c r="AQ4475" t="s">
        <v>24638</v>
      </c>
      <c r="AS4475" t="s">
        <v>582</v>
      </c>
      <c r="AY4475">
        <v>0</v>
      </c>
      <c r="BC4475">
        <v>429000</v>
      </c>
      <c r="BD4475">
        <v>572000</v>
      </c>
      <c r="BM4475" t="s">
        <v>22928</v>
      </c>
      <c r="BN4475" t="s">
        <v>23376</v>
      </c>
      <c r="BO4475" t="s">
        <v>22928</v>
      </c>
      <c r="BP4475" t="s">
        <v>23376</v>
      </c>
      <c r="BT4475">
        <v>10</v>
      </c>
      <c r="BW4475" t="s">
        <v>582</v>
      </c>
      <c r="CC4475">
        <v>0</v>
      </c>
    </row>
    <row r="4476" spans="1:82" x14ac:dyDescent="0.2">
      <c r="A4476" t="s">
        <v>23140</v>
      </c>
      <c r="B4476" t="s">
        <v>22596</v>
      </c>
      <c r="C4476" t="s">
        <v>3974</v>
      </c>
      <c r="D4476" t="s">
        <v>22597</v>
      </c>
      <c r="E4476" t="s">
        <v>23141</v>
      </c>
      <c r="G4476" t="s">
        <v>22599</v>
      </c>
      <c r="J4476" t="s">
        <v>22468</v>
      </c>
      <c r="K4476">
        <v>1540000</v>
      </c>
      <c r="L4476">
        <v>1400000</v>
      </c>
      <c r="M4476">
        <v>140000</v>
      </c>
      <c r="N4476" t="s">
        <v>23142</v>
      </c>
      <c r="Q4476">
        <v>464</v>
      </c>
      <c r="R4476" t="s">
        <v>387</v>
      </c>
      <c r="S4476">
        <v>7</v>
      </c>
      <c r="T4476" t="s">
        <v>343</v>
      </c>
      <c r="U4476">
        <v>123248</v>
      </c>
      <c r="V4476" t="s">
        <v>1703</v>
      </c>
      <c r="W4476">
        <v>1</v>
      </c>
      <c r="X4476" t="s">
        <v>80</v>
      </c>
      <c r="Y4476" t="s">
        <v>1703</v>
      </c>
      <c r="Z4476">
        <v>0.8</v>
      </c>
      <c r="AA4476" t="s">
        <v>345</v>
      </c>
      <c r="AB4476" t="s">
        <v>22600</v>
      </c>
      <c r="AC4476" t="s">
        <v>24697</v>
      </c>
      <c r="AD4476" t="s">
        <v>23143</v>
      </c>
      <c r="AE4476">
        <v>35000</v>
      </c>
      <c r="AF4476" t="s">
        <v>22616</v>
      </c>
      <c r="AG4476" t="s">
        <v>24695</v>
      </c>
      <c r="AH4476">
        <v>35000</v>
      </c>
      <c r="AI4476" t="s">
        <v>22616</v>
      </c>
      <c r="AJ4476" t="s">
        <v>24695</v>
      </c>
      <c r="AK4476">
        <v>0</v>
      </c>
      <c r="AN4476" t="s">
        <v>4221</v>
      </c>
      <c r="AO4476">
        <v>70000</v>
      </c>
      <c r="AQ4476" t="s">
        <v>24695</v>
      </c>
      <c r="AS4476" t="s">
        <v>582</v>
      </c>
      <c r="AY4476">
        <v>0</v>
      </c>
      <c r="BC4476">
        <v>770000</v>
      </c>
      <c r="BD4476">
        <v>770000</v>
      </c>
      <c r="BM4476" t="s">
        <v>23142</v>
      </c>
      <c r="BN4476" t="s">
        <v>24697</v>
      </c>
      <c r="BO4476" t="s">
        <v>23142</v>
      </c>
      <c r="BP4476" t="s">
        <v>24697</v>
      </c>
      <c r="BT4476">
        <v>10</v>
      </c>
      <c r="BW4476" t="s">
        <v>582</v>
      </c>
      <c r="CC4476">
        <v>0</v>
      </c>
    </row>
    <row r="4477" spans="1:82" x14ac:dyDescent="0.2">
      <c r="A4477" t="s">
        <v>23618</v>
      </c>
      <c r="B4477" t="s">
        <v>23619</v>
      </c>
      <c r="C4477" t="s">
        <v>23620</v>
      </c>
      <c r="D4477" t="s">
        <v>23621</v>
      </c>
      <c r="E4477" t="s">
        <v>23622</v>
      </c>
      <c r="G4477" t="s">
        <v>23623</v>
      </c>
      <c r="I4477" t="s">
        <v>23624</v>
      </c>
      <c r="J4477" t="s">
        <v>22914</v>
      </c>
      <c r="K4477">
        <v>60500</v>
      </c>
      <c r="L4477">
        <v>56019</v>
      </c>
      <c r="M4477">
        <v>4481</v>
      </c>
      <c r="N4477" t="s">
        <v>23255</v>
      </c>
      <c r="Q4477">
        <v>464</v>
      </c>
      <c r="R4477" t="s">
        <v>387</v>
      </c>
      <c r="S4477">
        <v>7</v>
      </c>
      <c r="T4477" t="s">
        <v>343</v>
      </c>
      <c r="U4477">
        <v>123214</v>
      </c>
      <c r="V4477" t="s">
        <v>822</v>
      </c>
      <c r="W4477">
        <v>4</v>
      </c>
      <c r="X4477" t="s">
        <v>204</v>
      </c>
      <c r="Y4477" t="s">
        <v>822</v>
      </c>
      <c r="Z4477">
        <v>2.73</v>
      </c>
      <c r="AA4477" t="s">
        <v>345</v>
      </c>
      <c r="AB4477" t="s">
        <v>23625</v>
      </c>
      <c r="AC4477" t="s">
        <v>23360</v>
      </c>
      <c r="AD4477" t="s">
        <v>23626</v>
      </c>
      <c r="AE4477">
        <v>0</v>
      </c>
      <c r="AH4477">
        <v>0</v>
      </c>
      <c r="AK4477">
        <v>0</v>
      </c>
      <c r="AL4477" t="s">
        <v>22616</v>
      </c>
      <c r="AO4477">
        <v>0</v>
      </c>
      <c r="AY4477">
        <v>0</v>
      </c>
      <c r="BE4477">
        <v>60500</v>
      </c>
      <c r="BQ4477" t="s">
        <v>23255</v>
      </c>
      <c r="BR4477" t="s">
        <v>23360</v>
      </c>
      <c r="BT4477">
        <v>8</v>
      </c>
      <c r="CC4477">
        <v>0</v>
      </c>
    </row>
    <row r="4478" spans="1:82" x14ac:dyDescent="0.2">
      <c r="A4478" t="s">
        <v>23627</v>
      </c>
      <c r="B4478" t="s">
        <v>8115</v>
      </c>
      <c r="C4478" t="s">
        <v>8116</v>
      </c>
      <c r="D4478" t="s">
        <v>511</v>
      </c>
      <c r="E4478" t="s">
        <v>11762</v>
      </c>
      <c r="G4478" t="s">
        <v>23628</v>
      </c>
      <c r="J4478" t="s">
        <v>21428</v>
      </c>
      <c r="K4478">
        <v>1296900</v>
      </c>
      <c r="L4478">
        <v>1200833</v>
      </c>
      <c r="M4478">
        <v>96067</v>
      </c>
      <c r="N4478" t="s">
        <v>23142</v>
      </c>
      <c r="Q4478">
        <v>464</v>
      </c>
      <c r="R4478" t="s">
        <v>387</v>
      </c>
      <c r="S4478">
        <v>7</v>
      </c>
      <c r="T4478" t="s">
        <v>343</v>
      </c>
      <c r="U4478">
        <v>123205</v>
      </c>
      <c r="V4478" t="s">
        <v>1967</v>
      </c>
      <c r="W4478">
        <v>1</v>
      </c>
      <c r="X4478" t="s">
        <v>203</v>
      </c>
      <c r="Y4478" t="s">
        <v>1967</v>
      </c>
      <c r="Z4478">
        <v>1.68</v>
      </c>
      <c r="AA4478" t="s">
        <v>345</v>
      </c>
      <c r="AB4478" t="s">
        <v>8655</v>
      </c>
      <c r="AC4478" t="s">
        <v>23408</v>
      </c>
      <c r="AD4478" t="s">
        <v>23629</v>
      </c>
      <c r="AE4478">
        <v>0</v>
      </c>
      <c r="AH4478">
        <v>117900</v>
      </c>
      <c r="AI4478" t="s">
        <v>22616</v>
      </c>
      <c r="AJ4478" t="s">
        <v>24697</v>
      </c>
      <c r="AK4478">
        <v>0</v>
      </c>
      <c r="AO4478">
        <v>0</v>
      </c>
      <c r="AS4478" t="s">
        <v>582</v>
      </c>
      <c r="AY4478">
        <v>0</v>
      </c>
      <c r="BD4478">
        <v>1296900</v>
      </c>
      <c r="BO4478" t="s">
        <v>23142</v>
      </c>
      <c r="BP4478" t="s">
        <v>23408</v>
      </c>
      <c r="BT4478">
        <v>8</v>
      </c>
      <c r="BW4478" t="s">
        <v>582</v>
      </c>
      <c r="CC4478">
        <v>0</v>
      </c>
    </row>
    <row r="4479" spans="1:82" x14ac:dyDescent="0.2">
      <c r="A4479" t="s">
        <v>23630</v>
      </c>
      <c r="B4479" t="s">
        <v>23631</v>
      </c>
      <c r="C4479" t="s">
        <v>23632</v>
      </c>
      <c r="D4479" t="s">
        <v>23633</v>
      </c>
      <c r="E4479" t="s">
        <v>23634</v>
      </c>
      <c r="G4479" t="s">
        <v>23635</v>
      </c>
      <c r="J4479" t="s">
        <v>22952</v>
      </c>
      <c r="K4479">
        <v>1300000</v>
      </c>
      <c r="L4479">
        <v>1181818</v>
      </c>
      <c r="M4479">
        <v>118182</v>
      </c>
      <c r="N4479" t="s">
        <v>23234</v>
      </c>
      <c r="Q4479">
        <v>464</v>
      </c>
      <c r="R4479" t="s">
        <v>387</v>
      </c>
      <c r="S4479">
        <v>7</v>
      </c>
      <c r="T4479" t="s">
        <v>343</v>
      </c>
      <c r="U4479">
        <v>123205</v>
      </c>
      <c r="V4479" t="s">
        <v>1967</v>
      </c>
      <c r="W4479">
        <v>1</v>
      </c>
      <c r="X4479" t="s">
        <v>203</v>
      </c>
      <c r="Y4479" t="s">
        <v>1967</v>
      </c>
      <c r="Z4479">
        <v>1.03</v>
      </c>
      <c r="AA4479" t="s">
        <v>345</v>
      </c>
      <c r="AB4479" t="s">
        <v>23636</v>
      </c>
      <c r="AC4479" t="s">
        <v>24696</v>
      </c>
      <c r="AD4479" t="s">
        <v>24734</v>
      </c>
      <c r="AE4479">
        <v>0</v>
      </c>
      <c r="AH4479">
        <v>0</v>
      </c>
      <c r="AI4479" t="s">
        <v>24640</v>
      </c>
      <c r="AK4479">
        <v>0</v>
      </c>
      <c r="AO4479">
        <v>0</v>
      </c>
      <c r="AS4479" t="s">
        <v>582</v>
      </c>
      <c r="AY4479">
        <v>0</v>
      </c>
      <c r="BD4479">
        <v>1300000</v>
      </c>
      <c r="BO4479" t="s">
        <v>23234</v>
      </c>
      <c r="BP4479" t="s">
        <v>24696</v>
      </c>
      <c r="BT4479">
        <v>10</v>
      </c>
      <c r="BW4479" t="s">
        <v>582</v>
      </c>
      <c r="CC4479">
        <v>0</v>
      </c>
    </row>
    <row r="4480" spans="1:82" x14ac:dyDescent="0.2">
      <c r="A4480" t="s">
        <v>23637</v>
      </c>
      <c r="B4480" t="s">
        <v>23638</v>
      </c>
      <c r="C4480" t="s">
        <v>23639</v>
      </c>
      <c r="D4480" t="s">
        <v>23640</v>
      </c>
      <c r="E4480" t="s">
        <v>23641</v>
      </c>
      <c r="G4480" t="s">
        <v>23642</v>
      </c>
      <c r="J4480" t="s">
        <v>23530</v>
      </c>
      <c r="K4480">
        <v>209000</v>
      </c>
      <c r="L4480">
        <v>193519</v>
      </c>
      <c r="M4480">
        <v>15481</v>
      </c>
      <c r="N4480" t="s">
        <v>22928</v>
      </c>
      <c r="Q4480">
        <v>464</v>
      </c>
      <c r="R4480" t="s">
        <v>387</v>
      </c>
      <c r="S4480">
        <v>7</v>
      </c>
      <c r="T4480" t="s">
        <v>343</v>
      </c>
      <c r="U4480">
        <v>123205</v>
      </c>
      <c r="V4480" t="s">
        <v>1967</v>
      </c>
      <c r="W4480">
        <v>10</v>
      </c>
      <c r="X4480" t="s">
        <v>5030</v>
      </c>
      <c r="Y4480" t="s">
        <v>1967</v>
      </c>
      <c r="AB4480" t="s">
        <v>23643</v>
      </c>
      <c r="AC4480" t="s">
        <v>23546</v>
      </c>
      <c r="AD4480" t="s">
        <v>23644</v>
      </c>
      <c r="AE4480">
        <v>0</v>
      </c>
      <c r="AH4480">
        <v>0</v>
      </c>
      <c r="AK4480">
        <v>0</v>
      </c>
      <c r="AL4480" t="s">
        <v>22616</v>
      </c>
      <c r="AO4480">
        <v>0</v>
      </c>
      <c r="AY4480">
        <v>0</v>
      </c>
      <c r="BE4480">
        <v>209000</v>
      </c>
      <c r="BQ4480" t="s">
        <v>22928</v>
      </c>
      <c r="BR4480" t="s">
        <v>23546</v>
      </c>
      <c r="BT4480">
        <v>8</v>
      </c>
      <c r="CC4480">
        <v>0</v>
      </c>
    </row>
    <row r="4481" spans="1:81" x14ac:dyDescent="0.2">
      <c r="A4481" t="s">
        <v>23645</v>
      </c>
      <c r="B4481" t="s">
        <v>23282</v>
      </c>
      <c r="C4481" t="s">
        <v>23283</v>
      </c>
      <c r="D4481" t="s">
        <v>6790</v>
      </c>
      <c r="E4481" t="s">
        <v>23646</v>
      </c>
      <c r="G4481" t="s">
        <v>23285</v>
      </c>
      <c r="J4481" t="s">
        <v>23247</v>
      </c>
      <c r="K4481">
        <v>1261260</v>
      </c>
      <c r="L4481">
        <v>1146600</v>
      </c>
      <c r="M4481">
        <v>114660</v>
      </c>
      <c r="N4481" t="s">
        <v>20926</v>
      </c>
      <c r="Q4481">
        <v>464</v>
      </c>
      <c r="R4481" t="s">
        <v>387</v>
      </c>
      <c r="S4481">
        <v>7</v>
      </c>
      <c r="T4481" t="s">
        <v>343</v>
      </c>
      <c r="U4481">
        <v>123249</v>
      </c>
      <c r="V4481" t="s">
        <v>6678</v>
      </c>
      <c r="W4481">
        <v>1</v>
      </c>
      <c r="X4481" t="s">
        <v>80</v>
      </c>
      <c r="Y4481" t="s">
        <v>6678</v>
      </c>
      <c r="Z4481">
        <v>0.8</v>
      </c>
      <c r="AA4481" t="s">
        <v>345</v>
      </c>
      <c r="AB4481" t="s">
        <v>23286</v>
      </c>
      <c r="AC4481" t="s">
        <v>20926</v>
      </c>
      <c r="AD4481" t="s">
        <v>24735</v>
      </c>
      <c r="AE4481">
        <v>0</v>
      </c>
      <c r="AF4481" t="s">
        <v>24640</v>
      </c>
      <c r="AH4481">
        <v>0</v>
      </c>
      <c r="AI4481" t="s">
        <v>24640</v>
      </c>
      <c r="AK4481">
        <v>0</v>
      </c>
      <c r="AO4481">
        <v>0</v>
      </c>
      <c r="AS4481" t="s">
        <v>582</v>
      </c>
      <c r="AY4481">
        <v>0</v>
      </c>
      <c r="BC4481">
        <v>600600</v>
      </c>
      <c r="BD4481">
        <v>660660</v>
      </c>
      <c r="BM4481" t="s">
        <v>20926</v>
      </c>
      <c r="BN4481" t="s">
        <v>20926</v>
      </c>
      <c r="BO4481" t="s">
        <v>20926</v>
      </c>
      <c r="BP4481" t="s">
        <v>20926</v>
      </c>
      <c r="BT4481">
        <v>10</v>
      </c>
      <c r="BW4481" t="s">
        <v>582</v>
      </c>
      <c r="CC4481">
        <v>0</v>
      </c>
    </row>
    <row r="4482" spans="1:81" x14ac:dyDescent="0.2">
      <c r="A4482" t="s">
        <v>23649</v>
      </c>
      <c r="B4482" t="s">
        <v>23289</v>
      </c>
      <c r="C4482" t="s">
        <v>23290</v>
      </c>
      <c r="D4482" t="s">
        <v>834</v>
      </c>
      <c r="E4482" t="s">
        <v>23650</v>
      </c>
      <c r="G4482" t="s">
        <v>23292</v>
      </c>
      <c r="J4482" t="s">
        <v>23255</v>
      </c>
      <c r="K4482">
        <v>2106720</v>
      </c>
      <c r="L4482">
        <v>1950667</v>
      </c>
      <c r="M4482">
        <v>156053</v>
      </c>
      <c r="N4482" t="s">
        <v>23234</v>
      </c>
      <c r="Q4482">
        <v>464</v>
      </c>
      <c r="R4482" t="s">
        <v>387</v>
      </c>
      <c r="S4482">
        <v>7</v>
      </c>
      <c r="T4482" t="s">
        <v>343</v>
      </c>
      <c r="U4482">
        <v>123242</v>
      </c>
      <c r="V4482" t="s">
        <v>74</v>
      </c>
      <c r="W4482">
        <v>1</v>
      </c>
      <c r="X4482" t="s">
        <v>80</v>
      </c>
      <c r="Y4482" t="s">
        <v>74</v>
      </c>
      <c r="Z4482">
        <v>1.2</v>
      </c>
      <c r="AA4482" t="s">
        <v>345</v>
      </c>
      <c r="AB4482" t="s">
        <v>18779</v>
      </c>
      <c r="AD4482" t="s">
        <v>23651</v>
      </c>
      <c r="AE4482">
        <v>0</v>
      </c>
      <c r="AH4482">
        <v>0</v>
      </c>
      <c r="AK4482">
        <v>0</v>
      </c>
      <c r="AO4482">
        <v>0</v>
      </c>
      <c r="AS4482" t="s">
        <v>582</v>
      </c>
      <c r="AY4482">
        <v>0</v>
      </c>
      <c r="BD4482">
        <v>2106720</v>
      </c>
      <c r="BS4482" t="s">
        <v>23293</v>
      </c>
      <c r="BT4482">
        <v>8</v>
      </c>
      <c r="BW4482" t="s">
        <v>582</v>
      </c>
      <c r="CC4482">
        <v>0</v>
      </c>
    </row>
    <row r="4483" spans="1:81" x14ac:dyDescent="0.2">
      <c r="A4483" t="s">
        <v>23652</v>
      </c>
      <c r="B4483" t="s">
        <v>23289</v>
      </c>
      <c r="C4483" t="s">
        <v>23290</v>
      </c>
      <c r="D4483" t="s">
        <v>834</v>
      </c>
      <c r="E4483" t="s">
        <v>23291</v>
      </c>
      <c r="G4483" t="s">
        <v>23292</v>
      </c>
      <c r="J4483" t="s">
        <v>23293</v>
      </c>
      <c r="K4483">
        <v>2326720</v>
      </c>
      <c r="L4483">
        <v>2115200</v>
      </c>
      <c r="M4483">
        <v>211520</v>
      </c>
      <c r="N4483" t="s">
        <v>24498</v>
      </c>
      <c r="Q4483">
        <v>464</v>
      </c>
      <c r="R4483" t="s">
        <v>387</v>
      </c>
      <c r="S4483">
        <v>7</v>
      </c>
      <c r="T4483" t="s">
        <v>343</v>
      </c>
      <c r="U4483">
        <v>123249</v>
      </c>
      <c r="V4483" t="s">
        <v>6678</v>
      </c>
      <c r="W4483">
        <v>1</v>
      </c>
      <c r="X4483" t="s">
        <v>80</v>
      </c>
      <c r="Y4483" t="s">
        <v>6678</v>
      </c>
      <c r="Z4483">
        <v>1.5</v>
      </c>
      <c r="AA4483" t="s">
        <v>345</v>
      </c>
      <c r="AB4483" t="s">
        <v>23294</v>
      </c>
      <c r="AC4483" t="s">
        <v>24736</v>
      </c>
      <c r="AD4483" t="s">
        <v>24737</v>
      </c>
      <c r="AE4483">
        <v>0</v>
      </c>
      <c r="AF4483" t="s">
        <v>24640</v>
      </c>
      <c r="AH4483">
        <v>0</v>
      </c>
      <c r="AI4483" t="s">
        <v>24640</v>
      </c>
      <c r="AK4483">
        <v>0</v>
      </c>
      <c r="AO4483">
        <v>0</v>
      </c>
      <c r="AS4483" t="s">
        <v>582</v>
      </c>
      <c r="AY4483">
        <v>0</v>
      </c>
      <c r="BD4483">
        <v>2326720</v>
      </c>
      <c r="BM4483" t="s">
        <v>24498</v>
      </c>
      <c r="BN4483" t="s">
        <v>24736</v>
      </c>
      <c r="BO4483" t="s">
        <v>24498</v>
      </c>
      <c r="BP4483" t="s">
        <v>24736</v>
      </c>
      <c r="BT4483">
        <v>10</v>
      </c>
      <c r="BW4483" t="s">
        <v>582</v>
      </c>
      <c r="CC4483">
        <v>0</v>
      </c>
    </row>
    <row r="4484" spans="1:81" x14ac:dyDescent="0.2">
      <c r="A4484" t="s">
        <v>23653</v>
      </c>
      <c r="B4484" t="s">
        <v>23654</v>
      </c>
      <c r="C4484" t="s">
        <v>23655</v>
      </c>
      <c r="D4484" t="s">
        <v>3230</v>
      </c>
      <c r="E4484" t="s">
        <v>23656</v>
      </c>
      <c r="G4484" t="s">
        <v>23657</v>
      </c>
      <c r="J4484" t="s">
        <v>23434</v>
      </c>
      <c r="K4484">
        <v>55000</v>
      </c>
      <c r="L4484">
        <v>50926</v>
      </c>
      <c r="M4484">
        <v>4074</v>
      </c>
      <c r="N4484" t="s">
        <v>23579</v>
      </c>
      <c r="Q4484">
        <v>464</v>
      </c>
      <c r="R4484" t="s">
        <v>387</v>
      </c>
      <c r="S4484">
        <v>7</v>
      </c>
      <c r="T4484" t="s">
        <v>343</v>
      </c>
      <c r="U4484">
        <v>123218</v>
      </c>
      <c r="V4484" t="s">
        <v>1201</v>
      </c>
      <c r="W4484">
        <v>4</v>
      </c>
      <c r="X4484" t="s">
        <v>204</v>
      </c>
      <c r="Y4484" t="s">
        <v>1201</v>
      </c>
      <c r="AB4484" t="s">
        <v>23658</v>
      </c>
      <c r="AC4484" t="s">
        <v>24697</v>
      </c>
      <c r="AD4484" t="s">
        <v>23659</v>
      </c>
      <c r="AE4484">
        <v>0</v>
      </c>
      <c r="AH4484">
        <v>0</v>
      </c>
      <c r="AK4484">
        <v>0</v>
      </c>
      <c r="AL4484" t="s">
        <v>22616</v>
      </c>
      <c r="AO4484">
        <v>0</v>
      </c>
      <c r="AY4484">
        <v>0</v>
      </c>
      <c r="BE4484">
        <v>55000</v>
      </c>
      <c r="BQ4484" t="s">
        <v>23579</v>
      </c>
      <c r="BR4484" t="s">
        <v>24697</v>
      </c>
      <c r="BT4484">
        <v>8</v>
      </c>
      <c r="CC4484">
        <v>0</v>
      </c>
    </row>
    <row r="4485" spans="1:81" x14ac:dyDescent="0.2">
      <c r="A4485" t="s">
        <v>23660</v>
      </c>
      <c r="B4485" t="s">
        <v>23661</v>
      </c>
      <c r="C4485" t="s">
        <v>23662</v>
      </c>
      <c r="D4485" t="s">
        <v>23518</v>
      </c>
      <c r="E4485" t="s">
        <v>23663</v>
      </c>
      <c r="G4485" t="s">
        <v>23664</v>
      </c>
      <c r="H4485" t="s">
        <v>23665</v>
      </c>
      <c r="J4485" t="s">
        <v>23331</v>
      </c>
      <c r="K4485">
        <v>60500</v>
      </c>
      <c r="L4485">
        <v>56019</v>
      </c>
      <c r="M4485">
        <v>4481</v>
      </c>
      <c r="N4485" t="s">
        <v>23142</v>
      </c>
      <c r="Q4485">
        <v>464</v>
      </c>
      <c r="R4485" t="s">
        <v>387</v>
      </c>
      <c r="S4485">
        <v>7</v>
      </c>
      <c r="T4485" t="s">
        <v>343</v>
      </c>
      <c r="U4485">
        <v>123226</v>
      </c>
      <c r="V4485" t="s">
        <v>71</v>
      </c>
      <c r="W4485">
        <v>4</v>
      </c>
      <c r="X4485" t="s">
        <v>204</v>
      </c>
      <c r="Y4485" t="s">
        <v>71</v>
      </c>
      <c r="Z4485">
        <v>0.48</v>
      </c>
      <c r="AA4485" t="s">
        <v>345</v>
      </c>
      <c r="AB4485" t="s">
        <v>23666</v>
      </c>
      <c r="AC4485" t="s">
        <v>23579</v>
      </c>
      <c r="AD4485" t="s">
        <v>23667</v>
      </c>
      <c r="AE4485">
        <v>0</v>
      </c>
      <c r="AH4485">
        <v>0</v>
      </c>
      <c r="AK4485">
        <v>0</v>
      </c>
      <c r="AL4485" t="s">
        <v>22616</v>
      </c>
      <c r="AO4485">
        <v>0</v>
      </c>
      <c r="AY4485">
        <v>0</v>
      </c>
      <c r="BE4485">
        <v>60500</v>
      </c>
      <c r="BQ4485" t="s">
        <v>23142</v>
      </c>
      <c r="BR4485" t="s">
        <v>23579</v>
      </c>
      <c r="BT4485">
        <v>8</v>
      </c>
      <c r="CC4485">
        <v>0</v>
      </c>
    </row>
    <row r="4486" spans="1:81" x14ac:dyDescent="0.2">
      <c r="A4486" t="s">
        <v>24738</v>
      </c>
      <c r="B4486" t="s">
        <v>24739</v>
      </c>
      <c r="C4486" t="s">
        <v>24740</v>
      </c>
      <c r="D4486" t="s">
        <v>355</v>
      </c>
      <c r="E4486" t="s">
        <v>9901</v>
      </c>
      <c r="G4486" t="s">
        <v>9902</v>
      </c>
      <c r="J4486" t="s">
        <v>23647</v>
      </c>
      <c r="K4486">
        <v>60500</v>
      </c>
      <c r="L4486">
        <v>56019</v>
      </c>
      <c r="M4486">
        <v>4481</v>
      </c>
      <c r="N4486" t="s">
        <v>23403</v>
      </c>
      <c r="Q4486">
        <v>464</v>
      </c>
      <c r="R4486" t="s">
        <v>387</v>
      </c>
      <c r="S4486">
        <v>7</v>
      </c>
      <c r="T4486" t="s">
        <v>343</v>
      </c>
      <c r="U4486">
        <v>123237</v>
      </c>
      <c r="V4486" t="s">
        <v>72</v>
      </c>
      <c r="W4486">
        <v>4</v>
      </c>
      <c r="X4486" t="s">
        <v>204</v>
      </c>
      <c r="Y4486" t="s">
        <v>72</v>
      </c>
      <c r="Z4486">
        <v>1.08</v>
      </c>
      <c r="AA4486" t="s">
        <v>345</v>
      </c>
      <c r="AB4486" t="s">
        <v>9904</v>
      </c>
      <c r="AC4486" t="s">
        <v>24741</v>
      </c>
      <c r="AD4486" t="s">
        <v>24742</v>
      </c>
      <c r="AE4486">
        <v>0</v>
      </c>
      <c r="AH4486">
        <v>0</v>
      </c>
      <c r="AK4486">
        <v>0</v>
      </c>
      <c r="AL4486" t="s">
        <v>24640</v>
      </c>
      <c r="AO4486">
        <v>0</v>
      </c>
      <c r="AY4486">
        <v>0</v>
      </c>
      <c r="BE4486">
        <v>60500</v>
      </c>
      <c r="BQ4486" t="s">
        <v>23403</v>
      </c>
      <c r="BR4486" t="s">
        <v>24741</v>
      </c>
      <c r="BT4486">
        <v>8</v>
      </c>
      <c r="CC4486">
        <v>0</v>
      </c>
    </row>
    <row r="4487" spans="1:81" x14ac:dyDescent="0.2">
      <c r="A4487" t="s">
        <v>24743</v>
      </c>
      <c r="B4487" t="s">
        <v>24744</v>
      </c>
      <c r="C4487" t="s">
        <v>24745</v>
      </c>
      <c r="D4487" t="s">
        <v>422</v>
      </c>
      <c r="E4487" t="s">
        <v>24746</v>
      </c>
      <c r="G4487" t="s">
        <v>24747</v>
      </c>
      <c r="J4487" t="s">
        <v>24728</v>
      </c>
      <c r="K4487">
        <v>60500</v>
      </c>
      <c r="L4487">
        <v>56019</v>
      </c>
      <c r="M4487">
        <v>4481</v>
      </c>
      <c r="N4487" t="s">
        <v>23403</v>
      </c>
      <c r="Q4487">
        <v>464</v>
      </c>
      <c r="R4487" t="s">
        <v>387</v>
      </c>
      <c r="S4487">
        <v>7</v>
      </c>
      <c r="T4487" t="s">
        <v>343</v>
      </c>
      <c r="U4487">
        <v>123237</v>
      </c>
      <c r="V4487" t="s">
        <v>72</v>
      </c>
      <c r="W4487">
        <v>4</v>
      </c>
      <c r="X4487" t="s">
        <v>204</v>
      </c>
      <c r="Y4487" t="s">
        <v>72</v>
      </c>
      <c r="Z4487">
        <v>0.81</v>
      </c>
      <c r="AA4487" t="s">
        <v>345</v>
      </c>
      <c r="AB4487" t="s">
        <v>14481</v>
      </c>
      <c r="AC4487" t="s">
        <v>24741</v>
      </c>
      <c r="AD4487" t="s">
        <v>24748</v>
      </c>
      <c r="AE4487">
        <v>0</v>
      </c>
      <c r="AH4487">
        <v>0</v>
      </c>
      <c r="AK4487">
        <v>0</v>
      </c>
      <c r="AL4487" t="s">
        <v>24640</v>
      </c>
      <c r="AO4487">
        <v>0</v>
      </c>
      <c r="AY4487">
        <v>0</v>
      </c>
      <c r="BE4487">
        <v>60500</v>
      </c>
      <c r="BQ4487" t="s">
        <v>23403</v>
      </c>
      <c r="BR4487" t="s">
        <v>24741</v>
      </c>
      <c r="BT4487">
        <v>8</v>
      </c>
      <c r="CC4487">
        <v>0</v>
      </c>
    </row>
    <row r="4488" spans="1:81" x14ac:dyDescent="0.2">
      <c r="A4488" t="s">
        <v>24749</v>
      </c>
      <c r="B4488" t="s">
        <v>8017</v>
      </c>
      <c r="C4488" t="s">
        <v>8100</v>
      </c>
      <c r="D4488" t="s">
        <v>24750</v>
      </c>
      <c r="E4488" t="s">
        <v>24751</v>
      </c>
      <c r="G4488" t="s">
        <v>24752</v>
      </c>
      <c r="J4488" t="s">
        <v>23579</v>
      </c>
      <c r="K4488">
        <v>60000</v>
      </c>
      <c r="L4488">
        <v>55556</v>
      </c>
      <c r="M4488">
        <v>4444</v>
      </c>
      <c r="N4488" t="s">
        <v>24651</v>
      </c>
      <c r="Q4488">
        <v>464</v>
      </c>
      <c r="R4488" t="s">
        <v>387</v>
      </c>
      <c r="S4488">
        <v>7</v>
      </c>
      <c r="T4488" t="s">
        <v>343</v>
      </c>
      <c r="U4488">
        <v>123205</v>
      </c>
      <c r="V4488" t="s">
        <v>1967</v>
      </c>
      <c r="W4488">
        <v>4</v>
      </c>
      <c r="X4488" t="s">
        <v>204</v>
      </c>
      <c r="Y4488" t="s">
        <v>1967</v>
      </c>
      <c r="AB4488" t="s">
        <v>8018</v>
      </c>
      <c r="AC4488" t="s">
        <v>24261</v>
      </c>
      <c r="AD4488" t="s">
        <v>24753</v>
      </c>
      <c r="AE4488">
        <v>0</v>
      </c>
      <c r="AH4488">
        <v>0</v>
      </c>
      <c r="AK4488">
        <v>0</v>
      </c>
      <c r="AL4488" t="s">
        <v>24640</v>
      </c>
      <c r="AO4488">
        <v>0</v>
      </c>
      <c r="AY4488">
        <v>0</v>
      </c>
      <c r="BE4488">
        <v>60000</v>
      </c>
      <c r="BQ4488" t="s">
        <v>24651</v>
      </c>
      <c r="BR4488" t="s">
        <v>24261</v>
      </c>
      <c r="BT4488">
        <v>8</v>
      </c>
      <c r="CC4488">
        <v>0</v>
      </c>
    </row>
    <row r="4489" spans="1:81" x14ac:dyDescent="0.2">
      <c r="A4489" t="s">
        <v>24754</v>
      </c>
      <c r="B4489" t="s">
        <v>24755</v>
      </c>
      <c r="C4489" t="s">
        <v>24756</v>
      </c>
      <c r="D4489" t="s">
        <v>24757</v>
      </c>
      <c r="E4489" t="s">
        <v>24758</v>
      </c>
      <c r="G4489" t="s">
        <v>24759</v>
      </c>
      <c r="J4489" t="s">
        <v>23579</v>
      </c>
      <c r="K4489">
        <v>60500</v>
      </c>
      <c r="L4489">
        <v>56019</v>
      </c>
      <c r="M4489">
        <v>4481</v>
      </c>
      <c r="N4489" t="s">
        <v>24651</v>
      </c>
      <c r="Q4489">
        <v>464</v>
      </c>
      <c r="R4489" t="s">
        <v>387</v>
      </c>
      <c r="S4489">
        <v>7</v>
      </c>
      <c r="T4489" t="s">
        <v>343</v>
      </c>
      <c r="U4489">
        <v>123214</v>
      </c>
      <c r="V4489" t="s">
        <v>822</v>
      </c>
      <c r="W4489">
        <v>4</v>
      </c>
      <c r="X4489" t="s">
        <v>204</v>
      </c>
      <c r="Y4489" t="s">
        <v>822</v>
      </c>
      <c r="Z4489">
        <v>1.8</v>
      </c>
      <c r="AA4489" t="s">
        <v>345</v>
      </c>
      <c r="AB4489" t="s">
        <v>24760</v>
      </c>
      <c r="AC4489" t="s">
        <v>24761</v>
      </c>
      <c r="AD4489" t="s">
        <v>24762</v>
      </c>
      <c r="AE4489">
        <v>0</v>
      </c>
      <c r="AH4489">
        <v>0</v>
      </c>
      <c r="AK4489">
        <v>0</v>
      </c>
      <c r="AL4489" t="s">
        <v>24640</v>
      </c>
      <c r="AO4489">
        <v>0</v>
      </c>
      <c r="AY4489">
        <v>0</v>
      </c>
      <c r="BE4489">
        <v>60500</v>
      </c>
      <c r="BQ4489" t="s">
        <v>24651</v>
      </c>
      <c r="BR4489" t="s">
        <v>24761</v>
      </c>
      <c r="BT4489">
        <v>8</v>
      </c>
      <c r="CC4489">
        <v>0</v>
      </c>
    </row>
    <row r="4490" spans="1:81" x14ac:dyDescent="0.2">
      <c r="A4490" t="s">
        <v>24763</v>
      </c>
      <c r="B4490" t="s">
        <v>24764</v>
      </c>
      <c r="C4490" t="s">
        <v>24765</v>
      </c>
      <c r="D4490" t="s">
        <v>1439</v>
      </c>
      <c r="E4490" t="s">
        <v>24766</v>
      </c>
      <c r="G4490" t="s">
        <v>24767</v>
      </c>
      <c r="J4490" t="s">
        <v>23142</v>
      </c>
      <c r="K4490">
        <v>60500</v>
      </c>
      <c r="L4490">
        <v>56019</v>
      </c>
      <c r="M4490">
        <v>4481</v>
      </c>
      <c r="N4490" t="s">
        <v>23403</v>
      </c>
      <c r="Q4490">
        <v>464</v>
      </c>
      <c r="R4490" t="s">
        <v>387</v>
      </c>
      <c r="S4490">
        <v>7</v>
      </c>
      <c r="T4490" t="s">
        <v>343</v>
      </c>
      <c r="U4490">
        <v>123220</v>
      </c>
      <c r="V4490" t="s">
        <v>24768</v>
      </c>
      <c r="W4490">
        <v>4</v>
      </c>
      <c r="X4490" t="s">
        <v>204</v>
      </c>
      <c r="Y4490" t="s">
        <v>24768</v>
      </c>
      <c r="Z4490">
        <v>0.67</v>
      </c>
      <c r="AA4490" t="s">
        <v>345</v>
      </c>
      <c r="AB4490" t="s">
        <v>24769</v>
      </c>
      <c r="AC4490" t="s">
        <v>23403</v>
      </c>
      <c r="AD4490" t="s">
        <v>24770</v>
      </c>
      <c r="AE4490">
        <v>0</v>
      </c>
      <c r="AH4490">
        <v>0</v>
      </c>
      <c r="AK4490">
        <v>0</v>
      </c>
      <c r="AL4490" t="s">
        <v>24640</v>
      </c>
      <c r="AO4490">
        <v>0</v>
      </c>
      <c r="AY4490">
        <v>0</v>
      </c>
      <c r="BE4490">
        <v>60500</v>
      </c>
      <c r="BQ4490" t="s">
        <v>23403</v>
      </c>
      <c r="BR4490" t="s">
        <v>23403</v>
      </c>
      <c r="BT4490">
        <v>8</v>
      </c>
      <c r="CC4490">
        <v>0</v>
      </c>
    </row>
    <row r="4491" spans="1:81" x14ac:dyDescent="0.2">
      <c r="A4491" t="s">
        <v>24771</v>
      </c>
      <c r="B4491" t="s">
        <v>24772</v>
      </c>
      <c r="C4491" t="s">
        <v>24773</v>
      </c>
      <c r="D4491" t="s">
        <v>5114</v>
      </c>
      <c r="E4491" t="s">
        <v>24774</v>
      </c>
      <c r="G4491" t="s">
        <v>10719</v>
      </c>
      <c r="J4491" t="s">
        <v>23384</v>
      </c>
      <c r="K4491">
        <v>594000</v>
      </c>
      <c r="L4491">
        <v>550000</v>
      </c>
      <c r="M4491">
        <v>44000</v>
      </c>
      <c r="N4491" t="s">
        <v>23487</v>
      </c>
      <c r="Q4491">
        <v>464</v>
      </c>
      <c r="R4491" t="s">
        <v>387</v>
      </c>
      <c r="S4491">
        <v>7</v>
      </c>
      <c r="T4491" t="s">
        <v>343</v>
      </c>
      <c r="U4491">
        <v>123201</v>
      </c>
      <c r="V4491" t="s">
        <v>481</v>
      </c>
      <c r="W4491">
        <v>10</v>
      </c>
      <c r="X4491" t="s">
        <v>5030</v>
      </c>
      <c r="Y4491" t="s">
        <v>24775</v>
      </c>
      <c r="AB4491" t="s">
        <v>24776</v>
      </c>
      <c r="AC4491" t="s">
        <v>24002</v>
      </c>
      <c r="AD4491" t="s">
        <v>24777</v>
      </c>
      <c r="AE4491">
        <v>0</v>
      </c>
      <c r="AH4491">
        <v>0</v>
      </c>
      <c r="AK4491">
        <v>0</v>
      </c>
      <c r="AL4491" t="s">
        <v>24640</v>
      </c>
      <c r="AO4491">
        <v>0</v>
      </c>
      <c r="AY4491">
        <v>0</v>
      </c>
      <c r="BE4491">
        <v>594000</v>
      </c>
      <c r="BQ4491" t="s">
        <v>23487</v>
      </c>
      <c r="BR4491" t="s">
        <v>24002</v>
      </c>
      <c r="BT4491">
        <v>8</v>
      </c>
      <c r="CC4491">
        <v>0</v>
      </c>
    </row>
    <row r="4492" spans="1:81" x14ac:dyDescent="0.2">
      <c r="A4492" t="s">
        <v>24778</v>
      </c>
      <c r="B4492" t="s">
        <v>24428</v>
      </c>
      <c r="C4492" t="s">
        <v>24429</v>
      </c>
      <c r="D4492" t="s">
        <v>530</v>
      </c>
      <c r="E4492" t="s">
        <v>24430</v>
      </c>
      <c r="G4492" t="s">
        <v>24431</v>
      </c>
      <c r="J4492" t="s">
        <v>24363</v>
      </c>
      <c r="K4492">
        <v>814000</v>
      </c>
      <c r="L4492">
        <v>740000</v>
      </c>
      <c r="M4492">
        <v>74000</v>
      </c>
      <c r="N4492" t="s">
        <v>24615</v>
      </c>
      <c r="Q4492">
        <v>464</v>
      </c>
      <c r="R4492" t="s">
        <v>387</v>
      </c>
      <c r="S4492">
        <v>7</v>
      </c>
      <c r="T4492" t="s">
        <v>343</v>
      </c>
      <c r="U4492">
        <v>123249</v>
      </c>
      <c r="V4492" t="s">
        <v>6678</v>
      </c>
      <c r="W4492">
        <v>1</v>
      </c>
      <c r="X4492" t="s">
        <v>80</v>
      </c>
      <c r="Y4492" t="s">
        <v>6678</v>
      </c>
      <c r="Z4492">
        <v>0.8</v>
      </c>
      <c r="AA4492" t="s">
        <v>345</v>
      </c>
      <c r="AB4492" t="s">
        <v>24432</v>
      </c>
      <c r="AC4492" t="s">
        <v>24779</v>
      </c>
      <c r="AD4492" t="s">
        <v>24780</v>
      </c>
      <c r="AE4492">
        <v>0</v>
      </c>
      <c r="AF4492" t="s">
        <v>24640</v>
      </c>
      <c r="AH4492">
        <v>0</v>
      </c>
      <c r="AI4492" t="s">
        <v>24640</v>
      </c>
      <c r="AK4492">
        <v>0</v>
      </c>
      <c r="AO4492">
        <v>0</v>
      </c>
      <c r="AS4492" t="s">
        <v>582</v>
      </c>
      <c r="AY4492">
        <v>0</v>
      </c>
      <c r="BC4492">
        <v>429000</v>
      </c>
      <c r="BD4492">
        <v>385000</v>
      </c>
      <c r="BM4492" t="s">
        <v>24615</v>
      </c>
      <c r="BN4492" t="s">
        <v>24779</v>
      </c>
      <c r="BO4492" t="s">
        <v>24615</v>
      </c>
      <c r="BP4492" t="s">
        <v>24779</v>
      </c>
      <c r="BT4492">
        <v>10</v>
      </c>
      <c r="BW4492" t="s">
        <v>582</v>
      </c>
      <c r="CC4492">
        <v>0</v>
      </c>
    </row>
    <row r="4493" spans="1:81" x14ac:dyDescent="0.2">
      <c r="A4493" t="s">
        <v>24781</v>
      </c>
      <c r="B4493" t="s">
        <v>24782</v>
      </c>
      <c r="C4493" t="s">
        <v>24783</v>
      </c>
      <c r="D4493" t="s">
        <v>24539</v>
      </c>
      <c r="E4493" t="s">
        <v>24784</v>
      </c>
      <c r="G4493" t="s">
        <v>24785</v>
      </c>
      <c r="J4493" t="s">
        <v>24786</v>
      </c>
      <c r="K4493">
        <v>990000</v>
      </c>
      <c r="L4493">
        <v>900000</v>
      </c>
      <c r="M4493">
        <v>90000</v>
      </c>
      <c r="N4493" t="s">
        <v>24615</v>
      </c>
      <c r="Q4493">
        <v>464</v>
      </c>
      <c r="R4493" t="s">
        <v>387</v>
      </c>
      <c r="S4493">
        <v>7</v>
      </c>
      <c r="T4493" t="s">
        <v>343</v>
      </c>
      <c r="U4493">
        <v>123201</v>
      </c>
      <c r="V4493" t="s">
        <v>481</v>
      </c>
      <c r="W4493">
        <v>1</v>
      </c>
      <c r="X4493" t="s">
        <v>203</v>
      </c>
      <c r="Y4493" t="s">
        <v>24787</v>
      </c>
      <c r="Z4493">
        <v>0.81</v>
      </c>
      <c r="AA4493" t="s">
        <v>345</v>
      </c>
      <c r="AB4493" t="s">
        <v>24788</v>
      </c>
      <c r="AC4493" t="s">
        <v>24206</v>
      </c>
      <c r="AD4493" t="s">
        <v>24789</v>
      </c>
      <c r="AE4493">
        <v>0</v>
      </c>
      <c r="AH4493">
        <v>0</v>
      </c>
      <c r="AI4493" t="s">
        <v>24640</v>
      </c>
      <c r="AK4493">
        <v>0</v>
      </c>
      <c r="AO4493">
        <v>0</v>
      </c>
      <c r="AS4493" t="s">
        <v>582</v>
      </c>
      <c r="AY4493">
        <v>0</v>
      </c>
      <c r="BD4493">
        <v>990000</v>
      </c>
      <c r="BO4493" t="s">
        <v>24615</v>
      </c>
      <c r="BP4493" t="s">
        <v>24206</v>
      </c>
      <c r="BT4493">
        <v>10</v>
      </c>
      <c r="BW4493" t="s">
        <v>582</v>
      </c>
      <c r="CC4493">
        <v>0</v>
      </c>
    </row>
    <row r="4494" spans="1:81" x14ac:dyDescent="0.2">
      <c r="A4494" t="s">
        <v>24790</v>
      </c>
      <c r="B4494" t="s">
        <v>24791</v>
      </c>
      <c r="C4494" t="s">
        <v>24792</v>
      </c>
      <c r="D4494" t="s">
        <v>4164</v>
      </c>
      <c r="E4494" t="s">
        <v>14762</v>
      </c>
      <c r="G4494" t="s">
        <v>14763</v>
      </c>
      <c r="H4494" t="s">
        <v>24793</v>
      </c>
      <c r="I4494" t="s">
        <v>24794</v>
      </c>
      <c r="J4494" t="s">
        <v>24695</v>
      </c>
      <c r="K4494">
        <v>60500</v>
      </c>
      <c r="L4494">
        <v>56019</v>
      </c>
      <c r="M4494">
        <v>4481</v>
      </c>
      <c r="N4494" t="s">
        <v>24795</v>
      </c>
      <c r="Q4494">
        <v>464</v>
      </c>
      <c r="R4494" t="s">
        <v>387</v>
      </c>
      <c r="S4494">
        <v>7</v>
      </c>
      <c r="T4494" t="s">
        <v>343</v>
      </c>
      <c r="U4494">
        <v>123214</v>
      </c>
      <c r="V4494" t="s">
        <v>822</v>
      </c>
      <c r="W4494">
        <v>4</v>
      </c>
      <c r="X4494" t="s">
        <v>204</v>
      </c>
      <c r="Y4494" t="s">
        <v>822</v>
      </c>
      <c r="Z4494">
        <v>1.8</v>
      </c>
      <c r="AA4494" t="s">
        <v>345</v>
      </c>
      <c r="AB4494" t="s">
        <v>24796</v>
      </c>
      <c r="AC4494" t="s">
        <v>24797</v>
      </c>
      <c r="AD4494" t="s">
        <v>24762</v>
      </c>
      <c r="AE4494">
        <v>0</v>
      </c>
      <c r="AH4494">
        <v>0</v>
      </c>
      <c r="AK4494">
        <v>0</v>
      </c>
      <c r="AL4494" t="s">
        <v>24640</v>
      </c>
      <c r="AO4494">
        <v>0</v>
      </c>
      <c r="AY4494">
        <v>0</v>
      </c>
      <c r="BE4494">
        <v>60500</v>
      </c>
      <c r="BQ4494" t="s">
        <v>24795</v>
      </c>
      <c r="BR4494" t="s">
        <v>24797</v>
      </c>
      <c r="BT4494">
        <v>8</v>
      </c>
      <c r="CC4494">
        <v>0</v>
      </c>
    </row>
    <row r="4495" spans="1:81" x14ac:dyDescent="0.2">
      <c r="A4495" t="s">
        <v>24798</v>
      </c>
      <c r="B4495" t="s">
        <v>24435</v>
      </c>
      <c r="C4495" t="s">
        <v>24436</v>
      </c>
      <c r="D4495" t="s">
        <v>21327</v>
      </c>
      <c r="E4495" t="s">
        <v>24437</v>
      </c>
      <c r="G4495" t="s">
        <v>24438</v>
      </c>
      <c r="J4495" t="s">
        <v>23394</v>
      </c>
      <c r="K4495">
        <v>2200000</v>
      </c>
      <c r="L4495">
        <v>2000000</v>
      </c>
      <c r="M4495">
        <v>200000</v>
      </c>
      <c r="N4495" t="s">
        <v>20926</v>
      </c>
      <c r="Q4495">
        <v>464</v>
      </c>
      <c r="R4495" t="s">
        <v>387</v>
      </c>
      <c r="S4495">
        <v>7</v>
      </c>
      <c r="T4495" t="s">
        <v>343</v>
      </c>
      <c r="U4495">
        <v>123249</v>
      </c>
      <c r="V4495" t="s">
        <v>6678</v>
      </c>
      <c r="W4495">
        <v>1</v>
      </c>
      <c r="X4495" t="s">
        <v>80</v>
      </c>
      <c r="Y4495" t="s">
        <v>6678</v>
      </c>
      <c r="Z4495">
        <v>1</v>
      </c>
      <c r="AA4495" t="s">
        <v>345</v>
      </c>
      <c r="AB4495" t="s">
        <v>24439</v>
      </c>
      <c r="AC4495" t="s">
        <v>24799</v>
      </c>
      <c r="AD4495" t="s">
        <v>24800</v>
      </c>
      <c r="AE4495">
        <v>0</v>
      </c>
      <c r="AF4495" t="s">
        <v>24640</v>
      </c>
      <c r="AH4495">
        <v>0</v>
      </c>
      <c r="AI4495" t="s">
        <v>24640</v>
      </c>
      <c r="AK4495">
        <v>0</v>
      </c>
      <c r="AO4495">
        <v>0</v>
      </c>
      <c r="AS4495" t="s">
        <v>582</v>
      </c>
      <c r="AY4495">
        <v>0</v>
      </c>
      <c r="BC4495">
        <v>1020800</v>
      </c>
      <c r="BD4495">
        <v>1179200</v>
      </c>
      <c r="BM4495" t="s">
        <v>20926</v>
      </c>
      <c r="BN4495" t="s">
        <v>24799</v>
      </c>
      <c r="BO4495" t="s">
        <v>20926</v>
      </c>
      <c r="BP4495" t="s">
        <v>24799</v>
      </c>
      <c r="BT4495">
        <v>10</v>
      </c>
      <c r="BW4495" t="s">
        <v>582</v>
      </c>
      <c r="CC4495">
        <v>0</v>
      </c>
    </row>
    <row r="4496" spans="1:81" x14ac:dyDescent="0.2">
      <c r="A4496" t="s">
        <v>24801</v>
      </c>
      <c r="B4496" t="s">
        <v>24442</v>
      </c>
      <c r="C4496" t="s">
        <v>24443</v>
      </c>
      <c r="D4496" t="s">
        <v>834</v>
      </c>
      <c r="E4496" t="s">
        <v>24444</v>
      </c>
      <c r="G4496" t="s">
        <v>24445</v>
      </c>
      <c r="J4496" t="s">
        <v>23891</v>
      </c>
      <c r="K4496">
        <v>2200000</v>
      </c>
      <c r="L4496">
        <v>2000000</v>
      </c>
      <c r="M4496">
        <v>200000</v>
      </c>
      <c r="N4496" t="s">
        <v>24615</v>
      </c>
      <c r="Q4496">
        <v>464</v>
      </c>
      <c r="R4496" t="s">
        <v>387</v>
      </c>
      <c r="S4496">
        <v>7</v>
      </c>
      <c r="T4496" t="s">
        <v>343</v>
      </c>
      <c r="U4496">
        <v>123249</v>
      </c>
      <c r="V4496" t="s">
        <v>6678</v>
      </c>
      <c r="W4496">
        <v>1</v>
      </c>
      <c r="X4496" t="s">
        <v>80</v>
      </c>
      <c r="Y4496" t="s">
        <v>6678</v>
      </c>
      <c r="Z4496">
        <v>1</v>
      </c>
      <c r="AA4496" t="s">
        <v>345</v>
      </c>
      <c r="AB4496" t="s">
        <v>24446</v>
      </c>
      <c r="AC4496" t="s">
        <v>24615</v>
      </c>
      <c r="AD4496" t="s">
        <v>24802</v>
      </c>
      <c r="AE4496">
        <v>0</v>
      </c>
      <c r="AF4496" t="s">
        <v>24640</v>
      </c>
      <c r="AH4496">
        <v>0</v>
      </c>
      <c r="AI4496" t="s">
        <v>24640</v>
      </c>
      <c r="AK4496">
        <v>0</v>
      </c>
      <c r="AO4496">
        <v>0</v>
      </c>
      <c r="AS4496" t="s">
        <v>582</v>
      </c>
      <c r="AY4496">
        <v>0</v>
      </c>
      <c r="BC4496">
        <v>1020800</v>
      </c>
      <c r="BD4496">
        <v>1179200</v>
      </c>
      <c r="BM4496" t="s">
        <v>24615</v>
      </c>
      <c r="BN4496" t="s">
        <v>24615</v>
      </c>
      <c r="BO4496" t="s">
        <v>24615</v>
      </c>
      <c r="BP4496" t="s">
        <v>24615</v>
      </c>
      <c r="BT4496">
        <v>10</v>
      </c>
      <c r="BW4496" t="s">
        <v>582</v>
      </c>
      <c r="CC4496">
        <v>0</v>
      </c>
    </row>
    <row r="4497" spans="1:81" x14ac:dyDescent="0.2">
      <c r="A4497" t="s">
        <v>24803</v>
      </c>
      <c r="B4497" t="s">
        <v>24804</v>
      </c>
      <c r="C4497" t="s">
        <v>24805</v>
      </c>
      <c r="D4497" t="s">
        <v>24806</v>
      </c>
      <c r="E4497" t="s">
        <v>24807</v>
      </c>
      <c r="G4497" t="s">
        <v>24808</v>
      </c>
      <c r="J4497" t="s">
        <v>24719</v>
      </c>
      <c r="K4497">
        <v>40700</v>
      </c>
      <c r="L4497">
        <v>37000</v>
      </c>
      <c r="M4497">
        <v>3700</v>
      </c>
      <c r="N4497" t="s">
        <v>24498</v>
      </c>
      <c r="Q4497">
        <v>464</v>
      </c>
      <c r="R4497" t="s">
        <v>387</v>
      </c>
      <c r="S4497">
        <v>7</v>
      </c>
      <c r="T4497" t="s">
        <v>343</v>
      </c>
      <c r="U4497">
        <v>123221</v>
      </c>
      <c r="V4497" t="s">
        <v>73</v>
      </c>
      <c r="W4497">
        <v>4</v>
      </c>
      <c r="X4497" t="s">
        <v>204</v>
      </c>
      <c r="Y4497" t="s">
        <v>73</v>
      </c>
      <c r="Z4497">
        <v>2.34</v>
      </c>
      <c r="AA4497" t="s">
        <v>345</v>
      </c>
      <c r="AB4497" t="s">
        <v>24809</v>
      </c>
      <c r="AC4497" t="s">
        <v>24810</v>
      </c>
      <c r="AD4497" t="s">
        <v>24811</v>
      </c>
      <c r="AE4497">
        <v>0</v>
      </c>
      <c r="AH4497">
        <v>0</v>
      </c>
      <c r="AK4497">
        <v>0</v>
      </c>
      <c r="AL4497" t="s">
        <v>24640</v>
      </c>
      <c r="AO4497">
        <v>0</v>
      </c>
      <c r="AY4497">
        <v>0</v>
      </c>
      <c r="BE4497">
        <v>40700</v>
      </c>
      <c r="BQ4497" t="s">
        <v>24498</v>
      </c>
      <c r="BR4497" t="s">
        <v>24810</v>
      </c>
      <c r="BT4497">
        <v>10</v>
      </c>
      <c r="CC4497">
        <v>0</v>
      </c>
    </row>
    <row r="4498" spans="1:81" x14ac:dyDescent="0.2">
      <c r="A4498" t="s">
        <v>24812</v>
      </c>
      <c r="B4498" t="s">
        <v>24449</v>
      </c>
      <c r="C4498" t="s">
        <v>24450</v>
      </c>
      <c r="D4498" t="s">
        <v>24451</v>
      </c>
      <c r="E4498" t="s">
        <v>24452</v>
      </c>
      <c r="G4498" t="s">
        <v>24453</v>
      </c>
      <c r="J4498" t="s">
        <v>24454</v>
      </c>
      <c r="K4498">
        <v>2158200</v>
      </c>
      <c r="L4498">
        <v>1962000</v>
      </c>
      <c r="M4498">
        <v>196200</v>
      </c>
      <c r="N4498" t="s">
        <v>24257</v>
      </c>
      <c r="Q4498">
        <v>464</v>
      </c>
      <c r="R4498" t="s">
        <v>387</v>
      </c>
      <c r="S4498">
        <v>7</v>
      </c>
      <c r="T4498" t="s">
        <v>343</v>
      </c>
      <c r="U4498">
        <v>123249</v>
      </c>
      <c r="V4498" t="s">
        <v>6678</v>
      </c>
      <c r="W4498">
        <v>1</v>
      </c>
      <c r="X4498" t="s">
        <v>80</v>
      </c>
      <c r="Y4498" t="s">
        <v>6678</v>
      </c>
      <c r="Z4498">
        <v>1</v>
      </c>
      <c r="AA4498" t="s">
        <v>345</v>
      </c>
      <c r="AB4498" t="s">
        <v>24455</v>
      </c>
      <c r="AC4498" t="s">
        <v>24257</v>
      </c>
      <c r="AD4498" t="s">
        <v>24813</v>
      </c>
      <c r="AE4498">
        <v>0</v>
      </c>
      <c r="AF4498" t="s">
        <v>24640</v>
      </c>
      <c r="AH4498">
        <v>0</v>
      </c>
      <c r="AI4498" t="s">
        <v>24640</v>
      </c>
      <c r="AK4498">
        <v>0</v>
      </c>
      <c r="AO4498">
        <v>0</v>
      </c>
      <c r="AY4498">
        <v>0</v>
      </c>
      <c r="BC4498">
        <v>893200</v>
      </c>
      <c r="BD4498">
        <v>1265000</v>
      </c>
      <c r="BM4498" t="s">
        <v>24257</v>
      </c>
      <c r="BN4498" t="s">
        <v>24257</v>
      </c>
      <c r="BO4498" t="s">
        <v>24257</v>
      </c>
      <c r="BP4498" t="s">
        <v>24257</v>
      </c>
      <c r="BT4498">
        <v>10</v>
      </c>
      <c r="CC4498">
        <v>0</v>
      </c>
    </row>
    <row r="4499" spans="1:81" x14ac:dyDescent="0.2">
      <c r="A4499" t="s">
        <v>24814</v>
      </c>
      <c r="B4499" t="s">
        <v>24467</v>
      </c>
      <c r="C4499" t="s">
        <v>24468</v>
      </c>
      <c r="D4499" t="s">
        <v>1427</v>
      </c>
      <c r="E4499" t="s">
        <v>24469</v>
      </c>
      <c r="G4499" t="s">
        <v>24470</v>
      </c>
      <c r="J4499" t="s">
        <v>24471</v>
      </c>
      <c r="K4499">
        <v>1540000</v>
      </c>
      <c r="L4499">
        <v>1400000</v>
      </c>
      <c r="M4499">
        <v>140000</v>
      </c>
      <c r="N4499" t="s">
        <v>21429</v>
      </c>
      <c r="Q4499">
        <v>464</v>
      </c>
      <c r="R4499" t="s">
        <v>387</v>
      </c>
      <c r="S4499">
        <v>7</v>
      </c>
      <c r="T4499" t="s">
        <v>343</v>
      </c>
      <c r="U4499">
        <v>123226</v>
      </c>
      <c r="V4499" t="s">
        <v>71</v>
      </c>
      <c r="W4499">
        <v>1</v>
      </c>
      <c r="X4499" t="s">
        <v>80</v>
      </c>
      <c r="Y4499" t="s">
        <v>71</v>
      </c>
      <c r="Z4499">
        <v>0.66</v>
      </c>
      <c r="AA4499" t="s">
        <v>345</v>
      </c>
      <c r="AB4499" t="s">
        <v>21811</v>
      </c>
      <c r="AC4499" t="s">
        <v>24815</v>
      </c>
      <c r="AD4499" t="s">
        <v>24816</v>
      </c>
      <c r="AE4499">
        <v>0</v>
      </c>
      <c r="AF4499" t="s">
        <v>24640</v>
      </c>
      <c r="AH4499">
        <v>0</v>
      </c>
      <c r="AI4499" t="s">
        <v>24640</v>
      </c>
      <c r="AK4499">
        <v>0</v>
      </c>
      <c r="AN4499" t="s">
        <v>2912</v>
      </c>
      <c r="AO4499">
        <v>154000</v>
      </c>
      <c r="AQ4499" t="s">
        <v>24817</v>
      </c>
      <c r="AS4499" t="s">
        <v>582</v>
      </c>
      <c r="AY4499">
        <v>0</v>
      </c>
      <c r="BD4499">
        <v>1540000</v>
      </c>
      <c r="BM4499" t="s">
        <v>21429</v>
      </c>
      <c r="BN4499" t="s">
        <v>24815</v>
      </c>
      <c r="BO4499" t="s">
        <v>21429</v>
      </c>
      <c r="BP4499" t="s">
        <v>24815</v>
      </c>
      <c r="BT4499">
        <v>10</v>
      </c>
      <c r="BW4499" t="s">
        <v>582</v>
      </c>
      <c r="CC4499">
        <v>0</v>
      </c>
    </row>
    <row r="4500" spans="1:81" x14ac:dyDescent="0.2">
      <c r="A4500" t="s">
        <v>24818</v>
      </c>
      <c r="B4500" t="s">
        <v>24819</v>
      </c>
      <c r="C4500" t="s">
        <v>24820</v>
      </c>
      <c r="D4500" t="s">
        <v>422</v>
      </c>
      <c r="E4500" t="s">
        <v>24821</v>
      </c>
      <c r="G4500" t="s">
        <v>24822</v>
      </c>
      <c r="J4500" t="s">
        <v>23873</v>
      </c>
      <c r="K4500">
        <v>60500</v>
      </c>
      <c r="L4500">
        <v>55000</v>
      </c>
      <c r="M4500">
        <v>5500</v>
      </c>
      <c r="N4500" t="s">
        <v>24257</v>
      </c>
      <c r="Q4500">
        <v>464</v>
      </c>
      <c r="R4500" t="s">
        <v>387</v>
      </c>
      <c r="S4500">
        <v>7</v>
      </c>
      <c r="T4500" t="s">
        <v>343</v>
      </c>
      <c r="U4500">
        <v>123237</v>
      </c>
      <c r="V4500" t="s">
        <v>72</v>
      </c>
      <c r="W4500">
        <v>4</v>
      </c>
      <c r="X4500" t="s">
        <v>204</v>
      </c>
      <c r="Y4500" t="s">
        <v>72</v>
      </c>
      <c r="Z4500">
        <v>2.25</v>
      </c>
      <c r="AA4500" t="s">
        <v>345</v>
      </c>
      <c r="AB4500" t="s">
        <v>24823</v>
      </c>
      <c r="AC4500" t="s">
        <v>23879</v>
      </c>
      <c r="AD4500" t="s">
        <v>24824</v>
      </c>
      <c r="AE4500">
        <v>0</v>
      </c>
      <c r="AH4500">
        <v>0</v>
      </c>
      <c r="AK4500">
        <v>0</v>
      </c>
      <c r="AL4500" t="s">
        <v>24640</v>
      </c>
      <c r="AO4500">
        <v>0</v>
      </c>
      <c r="BE4500">
        <v>60500</v>
      </c>
      <c r="BQ4500" t="s">
        <v>24257</v>
      </c>
      <c r="BR4500" t="s">
        <v>23879</v>
      </c>
      <c r="BT4500">
        <v>10</v>
      </c>
    </row>
    <row r="4501" spans="1:81" x14ac:dyDescent="0.2">
      <c r="A4501" t="s">
        <v>24825</v>
      </c>
      <c r="B4501" t="s">
        <v>24474</v>
      </c>
      <c r="C4501" t="s">
        <v>24475</v>
      </c>
      <c r="D4501" t="s">
        <v>624</v>
      </c>
      <c r="E4501" t="s">
        <v>24476</v>
      </c>
      <c r="G4501" t="s">
        <v>24477</v>
      </c>
      <c r="J4501" t="s">
        <v>24275</v>
      </c>
      <c r="K4501">
        <v>1800000</v>
      </c>
      <c r="L4501">
        <v>1636364</v>
      </c>
      <c r="M4501">
        <v>163636</v>
      </c>
      <c r="N4501" t="s">
        <v>24615</v>
      </c>
      <c r="Q4501">
        <v>464</v>
      </c>
      <c r="R4501" t="s">
        <v>387</v>
      </c>
      <c r="S4501">
        <v>7</v>
      </c>
      <c r="T4501" t="s">
        <v>343</v>
      </c>
      <c r="U4501">
        <v>123249</v>
      </c>
      <c r="V4501" t="s">
        <v>6678</v>
      </c>
      <c r="W4501">
        <v>1</v>
      </c>
      <c r="X4501" t="s">
        <v>80</v>
      </c>
      <c r="Y4501" t="s">
        <v>6678</v>
      </c>
      <c r="Z4501">
        <v>1</v>
      </c>
      <c r="AA4501" t="s">
        <v>345</v>
      </c>
      <c r="AB4501" t="s">
        <v>24478</v>
      </c>
      <c r="AC4501" t="s">
        <v>23813</v>
      </c>
      <c r="AD4501" t="s">
        <v>24826</v>
      </c>
      <c r="AE4501">
        <v>0</v>
      </c>
      <c r="AF4501" t="s">
        <v>24640</v>
      </c>
      <c r="AH4501">
        <v>0</v>
      </c>
      <c r="AI4501" t="s">
        <v>24640</v>
      </c>
      <c r="AK4501">
        <v>0</v>
      </c>
      <c r="AN4501" t="s">
        <v>6190</v>
      </c>
      <c r="AO4501">
        <v>163636</v>
      </c>
      <c r="AQ4501" t="s">
        <v>24827</v>
      </c>
      <c r="AY4501">
        <v>0</v>
      </c>
      <c r="BD4501">
        <v>1800000</v>
      </c>
      <c r="BM4501" t="s">
        <v>24615</v>
      </c>
      <c r="BN4501" t="s">
        <v>23813</v>
      </c>
      <c r="BO4501" t="s">
        <v>24615</v>
      </c>
      <c r="BP4501" t="s">
        <v>23813</v>
      </c>
      <c r="BT4501">
        <v>10</v>
      </c>
      <c r="CC4501">
        <v>0</v>
      </c>
    </row>
    <row r="4502" spans="1:81" x14ac:dyDescent="0.2">
      <c r="A4502" t="s">
        <v>23144</v>
      </c>
      <c r="B4502" t="s">
        <v>23145</v>
      </c>
      <c r="C4502" t="s">
        <v>23146</v>
      </c>
      <c r="D4502" t="s">
        <v>1851</v>
      </c>
      <c r="E4502" t="s">
        <v>12034</v>
      </c>
      <c r="G4502" t="s">
        <v>12035</v>
      </c>
      <c r="J4502" t="s">
        <v>23130</v>
      </c>
      <c r="K4502">
        <v>55000</v>
      </c>
      <c r="L4502">
        <v>50926</v>
      </c>
      <c r="M4502">
        <v>4074</v>
      </c>
      <c r="N4502" t="s">
        <v>22974</v>
      </c>
      <c r="Q4502">
        <v>638</v>
      </c>
      <c r="R4502" t="s">
        <v>356</v>
      </c>
      <c r="S4502">
        <v>7</v>
      </c>
      <c r="T4502" t="s">
        <v>343</v>
      </c>
      <c r="U4502">
        <v>123218</v>
      </c>
      <c r="V4502" t="s">
        <v>1201</v>
      </c>
      <c r="W4502">
        <v>4</v>
      </c>
      <c r="X4502" t="s">
        <v>204</v>
      </c>
      <c r="Y4502" t="s">
        <v>1201</v>
      </c>
      <c r="Z4502">
        <v>8.1</v>
      </c>
      <c r="AA4502" t="s">
        <v>345</v>
      </c>
      <c r="AB4502" t="s">
        <v>23147</v>
      </c>
      <c r="AC4502" t="s">
        <v>23530</v>
      </c>
      <c r="AD4502" t="s">
        <v>23148</v>
      </c>
      <c r="AE4502">
        <v>0</v>
      </c>
      <c r="AH4502">
        <v>0</v>
      </c>
      <c r="AK4502">
        <v>0</v>
      </c>
      <c r="AL4502" t="s">
        <v>22616</v>
      </c>
      <c r="AO4502">
        <v>0</v>
      </c>
      <c r="AY4502">
        <v>0</v>
      </c>
      <c r="BE4502">
        <v>55000</v>
      </c>
      <c r="BQ4502" t="s">
        <v>22974</v>
      </c>
      <c r="BR4502" t="s">
        <v>23530</v>
      </c>
      <c r="BT4502">
        <v>8</v>
      </c>
      <c r="CC4502">
        <v>0</v>
      </c>
    </row>
    <row r="4503" spans="1:81" x14ac:dyDescent="0.2">
      <c r="A4503" t="s">
        <v>23149</v>
      </c>
      <c r="B4503" t="s">
        <v>23145</v>
      </c>
      <c r="C4503" t="s">
        <v>23146</v>
      </c>
      <c r="D4503" t="s">
        <v>1851</v>
      </c>
      <c r="E4503" t="s">
        <v>12034</v>
      </c>
      <c r="G4503" t="s">
        <v>12035</v>
      </c>
      <c r="J4503" t="s">
        <v>23130</v>
      </c>
      <c r="K4503">
        <v>132000</v>
      </c>
      <c r="L4503">
        <v>122222</v>
      </c>
      <c r="M4503">
        <v>9778</v>
      </c>
      <c r="N4503" t="s">
        <v>21428</v>
      </c>
      <c r="Q4503">
        <v>638</v>
      </c>
      <c r="R4503" t="s">
        <v>356</v>
      </c>
      <c r="S4503">
        <v>7</v>
      </c>
      <c r="T4503" t="s">
        <v>343</v>
      </c>
      <c r="U4503">
        <v>123218</v>
      </c>
      <c r="V4503" t="s">
        <v>1201</v>
      </c>
      <c r="W4503">
        <v>4</v>
      </c>
      <c r="X4503" t="s">
        <v>204</v>
      </c>
      <c r="Y4503" t="s">
        <v>1201</v>
      </c>
      <c r="AB4503" t="s">
        <v>1927</v>
      </c>
      <c r="AC4503" t="s">
        <v>21126</v>
      </c>
      <c r="AD4503" t="s">
        <v>23150</v>
      </c>
      <c r="AE4503">
        <v>0</v>
      </c>
      <c r="AH4503">
        <v>0</v>
      </c>
      <c r="AK4503">
        <v>0</v>
      </c>
      <c r="AL4503" t="s">
        <v>22616</v>
      </c>
      <c r="AO4503">
        <v>0</v>
      </c>
      <c r="AY4503">
        <v>0</v>
      </c>
      <c r="BE4503">
        <v>132000</v>
      </c>
      <c r="BQ4503" t="s">
        <v>21428</v>
      </c>
      <c r="BR4503" t="s">
        <v>21126</v>
      </c>
      <c r="BT4503">
        <v>8</v>
      </c>
      <c r="CC4503">
        <v>0</v>
      </c>
    </row>
    <row r="4504" spans="1:81" x14ac:dyDescent="0.2">
      <c r="A4504" t="s">
        <v>23151</v>
      </c>
      <c r="B4504" t="s">
        <v>23152</v>
      </c>
      <c r="C4504" t="s">
        <v>23153</v>
      </c>
      <c r="D4504" t="s">
        <v>600</v>
      </c>
      <c r="E4504" t="s">
        <v>8996</v>
      </c>
      <c r="G4504" t="s">
        <v>8997</v>
      </c>
      <c r="J4504" t="s">
        <v>22544</v>
      </c>
      <c r="K4504">
        <v>66000</v>
      </c>
      <c r="L4504">
        <v>61111</v>
      </c>
      <c r="M4504">
        <v>4889</v>
      </c>
      <c r="N4504" t="s">
        <v>22974</v>
      </c>
      <c r="Q4504">
        <v>638</v>
      </c>
      <c r="R4504" t="s">
        <v>356</v>
      </c>
      <c r="S4504">
        <v>7</v>
      </c>
      <c r="T4504" t="s">
        <v>343</v>
      </c>
      <c r="U4504">
        <v>123216</v>
      </c>
      <c r="V4504" t="s">
        <v>81</v>
      </c>
      <c r="W4504">
        <v>4</v>
      </c>
      <c r="X4504" t="s">
        <v>204</v>
      </c>
      <c r="Y4504" t="s">
        <v>81</v>
      </c>
      <c r="Z4504">
        <v>1.2</v>
      </c>
      <c r="AA4504" t="s">
        <v>345</v>
      </c>
      <c r="AB4504" t="s">
        <v>601</v>
      </c>
      <c r="AC4504" t="s">
        <v>23414</v>
      </c>
      <c r="AD4504" t="s">
        <v>23154</v>
      </c>
      <c r="AE4504">
        <v>0</v>
      </c>
      <c r="AH4504">
        <v>0</v>
      </c>
      <c r="AK4504">
        <v>0</v>
      </c>
      <c r="AL4504" t="s">
        <v>22616</v>
      </c>
      <c r="AO4504">
        <v>0</v>
      </c>
      <c r="AY4504">
        <v>0</v>
      </c>
      <c r="BE4504">
        <v>66000</v>
      </c>
      <c r="BQ4504" t="s">
        <v>22974</v>
      </c>
      <c r="BR4504" t="s">
        <v>23414</v>
      </c>
      <c r="BT4504">
        <v>8</v>
      </c>
      <c r="CC4504">
        <v>0</v>
      </c>
    </row>
    <row r="4505" spans="1:81" x14ac:dyDescent="0.2">
      <c r="A4505" t="s">
        <v>23155</v>
      </c>
      <c r="B4505" t="s">
        <v>23156</v>
      </c>
      <c r="C4505" t="s">
        <v>23157</v>
      </c>
      <c r="D4505" t="s">
        <v>23158</v>
      </c>
      <c r="E4505" t="s">
        <v>23159</v>
      </c>
      <c r="G4505" t="s">
        <v>23160</v>
      </c>
      <c r="I4505" t="s">
        <v>23161</v>
      </c>
      <c r="J4505" t="s">
        <v>22637</v>
      </c>
      <c r="K4505">
        <v>60500</v>
      </c>
      <c r="L4505">
        <v>56019</v>
      </c>
      <c r="M4505">
        <v>4481</v>
      </c>
      <c r="N4505" t="s">
        <v>23162</v>
      </c>
      <c r="Q4505">
        <v>638</v>
      </c>
      <c r="R4505" t="s">
        <v>356</v>
      </c>
      <c r="S4505">
        <v>7</v>
      </c>
      <c r="T4505" t="s">
        <v>343</v>
      </c>
      <c r="U4505">
        <v>123207</v>
      </c>
      <c r="V4505" t="s">
        <v>536</v>
      </c>
      <c r="W4505">
        <v>4</v>
      </c>
      <c r="X4505" t="s">
        <v>204</v>
      </c>
      <c r="Y4505" t="s">
        <v>536</v>
      </c>
      <c r="Z4505">
        <v>1.8</v>
      </c>
      <c r="AA4505" t="s">
        <v>345</v>
      </c>
      <c r="AB4505" t="s">
        <v>23163</v>
      </c>
      <c r="AC4505" t="s">
        <v>23414</v>
      </c>
      <c r="AD4505" t="s">
        <v>23164</v>
      </c>
      <c r="AE4505">
        <v>0</v>
      </c>
      <c r="AH4505">
        <v>0</v>
      </c>
      <c r="AK4505">
        <v>0</v>
      </c>
      <c r="AL4505" t="s">
        <v>22616</v>
      </c>
      <c r="AO4505">
        <v>0</v>
      </c>
      <c r="AY4505">
        <v>0</v>
      </c>
      <c r="BE4505">
        <v>60500</v>
      </c>
      <c r="BQ4505" t="s">
        <v>23162</v>
      </c>
      <c r="BR4505" t="s">
        <v>23414</v>
      </c>
      <c r="BT4505">
        <v>8</v>
      </c>
      <c r="CC4505">
        <v>0</v>
      </c>
    </row>
    <row r="4506" spans="1:81" x14ac:dyDescent="0.2">
      <c r="A4506" t="s">
        <v>23668</v>
      </c>
      <c r="B4506" t="s">
        <v>23669</v>
      </c>
      <c r="C4506" t="s">
        <v>23670</v>
      </c>
      <c r="D4506" t="s">
        <v>1121</v>
      </c>
      <c r="E4506" t="s">
        <v>23671</v>
      </c>
      <c r="G4506" t="s">
        <v>23672</v>
      </c>
      <c r="J4506" t="s">
        <v>23423</v>
      </c>
      <c r="K4506">
        <v>370700</v>
      </c>
      <c r="L4506">
        <v>343241</v>
      </c>
      <c r="M4506">
        <v>27459</v>
      </c>
      <c r="N4506" t="s">
        <v>22928</v>
      </c>
      <c r="Q4506">
        <v>638</v>
      </c>
      <c r="R4506" t="s">
        <v>356</v>
      </c>
      <c r="S4506">
        <v>7</v>
      </c>
      <c r="T4506" t="s">
        <v>343</v>
      </c>
      <c r="U4506">
        <v>123211</v>
      </c>
      <c r="V4506" t="s">
        <v>1916</v>
      </c>
      <c r="W4506">
        <v>10</v>
      </c>
      <c r="X4506" t="s">
        <v>5030</v>
      </c>
      <c r="Y4506" t="s">
        <v>23673</v>
      </c>
      <c r="AB4506" t="s">
        <v>23674</v>
      </c>
      <c r="AC4506" t="s">
        <v>23376</v>
      </c>
      <c r="AD4506" t="s">
        <v>23675</v>
      </c>
      <c r="AE4506">
        <v>0</v>
      </c>
      <c r="AH4506">
        <v>0</v>
      </c>
      <c r="AK4506">
        <v>0</v>
      </c>
      <c r="AL4506" t="s">
        <v>22616</v>
      </c>
      <c r="AO4506">
        <v>0</v>
      </c>
      <c r="AY4506">
        <v>0</v>
      </c>
      <c r="BE4506">
        <v>370700</v>
      </c>
      <c r="BQ4506" t="s">
        <v>22928</v>
      </c>
      <c r="BR4506" t="s">
        <v>23376</v>
      </c>
      <c r="BT4506">
        <v>8</v>
      </c>
      <c r="CC4506">
        <v>0</v>
      </c>
    </row>
    <row r="4507" spans="1:81" x14ac:dyDescent="0.2">
      <c r="A4507" t="s">
        <v>23676</v>
      </c>
      <c r="B4507" t="s">
        <v>23677</v>
      </c>
      <c r="C4507" t="s">
        <v>23678</v>
      </c>
      <c r="D4507" t="s">
        <v>633</v>
      </c>
      <c r="E4507" t="s">
        <v>23198</v>
      </c>
      <c r="G4507" t="s">
        <v>23679</v>
      </c>
      <c r="J4507" t="s">
        <v>23183</v>
      </c>
      <c r="K4507">
        <v>200000</v>
      </c>
      <c r="L4507">
        <v>185185</v>
      </c>
      <c r="M4507">
        <v>14815</v>
      </c>
      <c r="N4507" t="s">
        <v>22819</v>
      </c>
      <c r="Q4507">
        <v>638</v>
      </c>
      <c r="R4507" t="s">
        <v>356</v>
      </c>
      <c r="S4507">
        <v>7</v>
      </c>
      <c r="T4507" t="s">
        <v>343</v>
      </c>
      <c r="U4507">
        <v>123216</v>
      </c>
      <c r="V4507" t="s">
        <v>81</v>
      </c>
      <c r="W4507">
        <v>9</v>
      </c>
      <c r="X4507" t="s">
        <v>5148</v>
      </c>
      <c r="Y4507" t="s">
        <v>81</v>
      </c>
      <c r="AB4507" t="s">
        <v>23199</v>
      </c>
      <c r="AC4507" t="s">
        <v>23293</v>
      </c>
      <c r="AD4507" t="s">
        <v>23680</v>
      </c>
      <c r="AE4507">
        <v>0</v>
      </c>
      <c r="AH4507">
        <v>0</v>
      </c>
      <c r="AK4507">
        <v>0</v>
      </c>
      <c r="AL4507" t="s">
        <v>22616</v>
      </c>
      <c r="AO4507">
        <v>0</v>
      </c>
      <c r="BE4507">
        <v>200000</v>
      </c>
      <c r="BQ4507" t="s">
        <v>22819</v>
      </c>
      <c r="BR4507" t="s">
        <v>23293</v>
      </c>
      <c r="BT4507">
        <v>8</v>
      </c>
    </row>
    <row r="4508" spans="1:81" x14ac:dyDescent="0.2">
      <c r="A4508" t="s">
        <v>23681</v>
      </c>
      <c r="B4508" t="s">
        <v>23682</v>
      </c>
      <c r="C4508" t="s">
        <v>23683</v>
      </c>
      <c r="D4508" t="s">
        <v>3745</v>
      </c>
      <c r="E4508" t="s">
        <v>23684</v>
      </c>
      <c r="G4508" t="s">
        <v>23685</v>
      </c>
      <c r="J4508" t="s">
        <v>23350</v>
      </c>
      <c r="K4508">
        <v>60500</v>
      </c>
      <c r="L4508">
        <v>56019</v>
      </c>
      <c r="M4508">
        <v>4481</v>
      </c>
      <c r="N4508" t="s">
        <v>22832</v>
      </c>
      <c r="Q4508">
        <v>638</v>
      </c>
      <c r="R4508" t="s">
        <v>356</v>
      </c>
      <c r="S4508">
        <v>7</v>
      </c>
      <c r="T4508" t="s">
        <v>343</v>
      </c>
      <c r="U4508">
        <v>123206</v>
      </c>
      <c r="V4508" t="s">
        <v>202</v>
      </c>
      <c r="W4508">
        <v>4</v>
      </c>
      <c r="X4508" t="s">
        <v>204</v>
      </c>
      <c r="Y4508" t="s">
        <v>202</v>
      </c>
      <c r="Z4508">
        <v>1.66</v>
      </c>
      <c r="AA4508" t="s">
        <v>345</v>
      </c>
      <c r="AB4508" t="s">
        <v>23686</v>
      </c>
      <c r="AC4508" t="s">
        <v>23293</v>
      </c>
      <c r="AD4508" t="s">
        <v>23687</v>
      </c>
      <c r="AE4508">
        <v>0</v>
      </c>
      <c r="AH4508">
        <v>0</v>
      </c>
      <c r="AK4508">
        <v>0</v>
      </c>
      <c r="AL4508" t="s">
        <v>22616</v>
      </c>
      <c r="AO4508">
        <v>0</v>
      </c>
      <c r="AY4508">
        <v>0</v>
      </c>
      <c r="BE4508">
        <v>60500</v>
      </c>
      <c r="BQ4508" t="s">
        <v>22832</v>
      </c>
      <c r="BR4508" t="s">
        <v>23293</v>
      </c>
      <c r="BT4508">
        <v>8</v>
      </c>
      <c r="CC4508">
        <v>0</v>
      </c>
    </row>
    <row r="4509" spans="1:81" x14ac:dyDescent="0.2">
      <c r="A4509" t="s">
        <v>23688</v>
      </c>
      <c r="B4509" t="s">
        <v>23689</v>
      </c>
      <c r="C4509" t="s">
        <v>23690</v>
      </c>
      <c r="D4509" t="s">
        <v>511</v>
      </c>
      <c r="E4509" t="s">
        <v>23691</v>
      </c>
      <c r="G4509" t="s">
        <v>23692</v>
      </c>
      <c r="J4509" t="s">
        <v>23693</v>
      </c>
      <c r="K4509">
        <v>60500</v>
      </c>
      <c r="L4509">
        <v>56019</v>
      </c>
      <c r="M4509">
        <v>4481</v>
      </c>
      <c r="N4509" t="s">
        <v>23278</v>
      </c>
      <c r="Q4509">
        <v>638</v>
      </c>
      <c r="R4509" t="s">
        <v>356</v>
      </c>
      <c r="S4509">
        <v>7</v>
      </c>
      <c r="T4509" t="s">
        <v>343</v>
      </c>
      <c r="U4509">
        <v>123244</v>
      </c>
      <c r="V4509" t="s">
        <v>79</v>
      </c>
      <c r="W4509">
        <v>4</v>
      </c>
      <c r="X4509" t="s">
        <v>204</v>
      </c>
      <c r="Y4509" t="s">
        <v>79</v>
      </c>
      <c r="Z4509">
        <v>0.81</v>
      </c>
      <c r="AA4509" t="s">
        <v>345</v>
      </c>
      <c r="AB4509" t="s">
        <v>23694</v>
      </c>
      <c r="AC4509" t="s">
        <v>22832</v>
      </c>
      <c r="AD4509" t="s">
        <v>23695</v>
      </c>
      <c r="AE4509">
        <v>0</v>
      </c>
      <c r="AH4509">
        <v>0</v>
      </c>
      <c r="AK4509">
        <v>0</v>
      </c>
      <c r="AL4509" t="s">
        <v>22616</v>
      </c>
      <c r="AO4509">
        <v>0</v>
      </c>
      <c r="AY4509">
        <v>0</v>
      </c>
      <c r="BE4509">
        <v>60500</v>
      </c>
      <c r="BQ4509" t="s">
        <v>23278</v>
      </c>
      <c r="BR4509" t="s">
        <v>22832</v>
      </c>
      <c r="BT4509">
        <v>8</v>
      </c>
      <c r="CC4509">
        <v>0</v>
      </c>
    </row>
    <row r="4510" spans="1:81" x14ac:dyDescent="0.2">
      <c r="A4510" t="s">
        <v>23696</v>
      </c>
      <c r="B4510" t="s">
        <v>23187</v>
      </c>
      <c r="C4510" t="s">
        <v>23188</v>
      </c>
      <c r="D4510" t="s">
        <v>23189</v>
      </c>
      <c r="E4510" t="s">
        <v>23190</v>
      </c>
      <c r="G4510" t="s">
        <v>23191</v>
      </c>
      <c r="H4510" t="s">
        <v>23697</v>
      </c>
      <c r="J4510" t="s">
        <v>21126</v>
      </c>
      <c r="K4510">
        <v>770000</v>
      </c>
      <c r="L4510">
        <v>712963</v>
      </c>
      <c r="M4510">
        <v>57037</v>
      </c>
      <c r="N4510" t="s">
        <v>22616</v>
      </c>
      <c r="Q4510">
        <v>638</v>
      </c>
      <c r="R4510" t="s">
        <v>356</v>
      </c>
      <c r="S4510">
        <v>7</v>
      </c>
      <c r="T4510" t="s">
        <v>343</v>
      </c>
      <c r="U4510">
        <v>123216</v>
      </c>
      <c r="V4510" t="s">
        <v>81</v>
      </c>
      <c r="W4510">
        <v>1</v>
      </c>
      <c r="X4510" t="s">
        <v>80</v>
      </c>
      <c r="Y4510" t="s">
        <v>81</v>
      </c>
      <c r="Z4510">
        <v>0.54</v>
      </c>
      <c r="AA4510" t="s">
        <v>345</v>
      </c>
      <c r="AB4510" t="s">
        <v>23193</v>
      </c>
      <c r="AC4510" t="s">
        <v>23592</v>
      </c>
      <c r="AD4510" t="s">
        <v>23698</v>
      </c>
      <c r="AE4510">
        <v>0</v>
      </c>
      <c r="AF4510" t="s">
        <v>22616</v>
      </c>
      <c r="AH4510">
        <v>0</v>
      </c>
      <c r="AI4510" t="s">
        <v>22616</v>
      </c>
      <c r="AK4510">
        <v>0</v>
      </c>
      <c r="AO4510">
        <v>0</v>
      </c>
      <c r="AY4510">
        <v>0</v>
      </c>
      <c r="BD4510">
        <v>770000</v>
      </c>
      <c r="BM4510" t="s">
        <v>22616</v>
      </c>
      <c r="BN4510" t="s">
        <v>23592</v>
      </c>
      <c r="BO4510" t="s">
        <v>22616</v>
      </c>
      <c r="BP4510" t="s">
        <v>23592</v>
      </c>
      <c r="BT4510">
        <v>8</v>
      </c>
      <c r="CC4510">
        <v>0</v>
      </c>
    </row>
    <row r="4511" spans="1:81" x14ac:dyDescent="0.2">
      <c r="A4511" t="s">
        <v>23699</v>
      </c>
      <c r="B4511" t="s">
        <v>23202</v>
      </c>
      <c r="C4511" t="s">
        <v>23203</v>
      </c>
      <c r="D4511" t="s">
        <v>633</v>
      </c>
      <c r="E4511" t="s">
        <v>23204</v>
      </c>
      <c r="G4511" t="s">
        <v>23205</v>
      </c>
      <c r="J4511" t="s">
        <v>23206</v>
      </c>
      <c r="K4511">
        <v>110000</v>
      </c>
      <c r="L4511">
        <v>101852</v>
      </c>
      <c r="M4511">
        <v>8148</v>
      </c>
      <c r="N4511" t="s">
        <v>22928</v>
      </c>
      <c r="Q4511">
        <v>638</v>
      </c>
      <c r="R4511" t="s">
        <v>356</v>
      </c>
      <c r="S4511">
        <v>7</v>
      </c>
      <c r="T4511" t="s">
        <v>343</v>
      </c>
      <c r="U4511">
        <v>123216</v>
      </c>
      <c r="V4511" t="s">
        <v>81</v>
      </c>
      <c r="W4511">
        <v>9</v>
      </c>
      <c r="X4511" t="s">
        <v>5148</v>
      </c>
      <c r="Y4511" t="s">
        <v>81</v>
      </c>
      <c r="AB4511" t="s">
        <v>23207</v>
      </c>
      <c r="AC4511" t="s">
        <v>24689</v>
      </c>
      <c r="AD4511" t="s">
        <v>23700</v>
      </c>
      <c r="AE4511">
        <v>0</v>
      </c>
      <c r="AH4511">
        <v>0</v>
      </c>
      <c r="AK4511">
        <v>0</v>
      </c>
      <c r="AL4511" t="s">
        <v>22616</v>
      </c>
      <c r="AO4511">
        <v>0</v>
      </c>
      <c r="BE4511">
        <v>110000</v>
      </c>
      <c r="BQ4511" t="s">
        <v>22928</v>
      </c>
      <c r="BR4511" t="s">
        <v>24689</v>
      </c>
      <c r="BT4511">
        <v>8</v>
      </c>
    </row>
    <row r="4512" spans="1:81" x14ac:dyDescent="0.2">
      <c r="A4512" t="s">
        <v>23701</v>
      </c>
      <c r="B4512" t="s">
        <v>973</v>
      </c>
      <c r="C4512" t="s">
        <v>2855</v>
      </c>
      <c r="D4512" t="s">
        <v>450</v>
      </c>
      <c r="E4512" t="s">
        <v>9354</v>
      </c>
      <c r="G4512" t="s">
        <v>22921</v>
      </c>
      <c r="J4512" t="s">
        <v>23162</v>
      </c>
      <c r="K4512">
        <v>66000</v>
      </c>
      <c r="L4512">
        <v>61111</v>
      </c>
      <c r="M4512">
        <v>4889</v>
      </c>
      <c r="N4512" t="s">
        <v>22928</v>
      </c>
      <c r="Q4512">
        <v>638</v>
      </c>
      <c r="R4512" t="s">
        <v>356</v>
      </c>
      <c r="S4512">
        <v>7</v>
      </c>
      <c r="T4512" t="s">
        <v>343</v>
      </c>
      <c r="U4512">
        <v>123245</v>
      </c>
      <c r="V4512" t="s">
        <v>76</v>
      </c>
      <c r="W4512">
        <v>4</v>
      </c>
      <c r="X4512" t="s">
        <v>204</v>
      </c>
      <c r="Y4512" t="s">
        <v>76</v>
      </c>
      <c r="Z4512">
        <v>0.81</v>
      </c>
      <c r="AA4512" t="s">
        <v>345</v>
      </c>
      <c r="AB4512" t="s">
        <v>975</v>
      </c>
      <c r="AC4512" t="s">
        <v>23613</v>
      </c>
      <c r="AD4512" t="s">
        <v>23702</v>
      </c>
      <c r="AE4512">
        <v>0</v>
      </c>
      <c r="AH4512">
        <v>0</v>
      </c>
      <c r="AK4512">
        <v>0</v>
      </c>
      <c r="AL4512" t="s">
        <v>22616</v>
      </c>
      <c r="AO4512">
        <v>0</v>
      </c>
      <c r="AY4512">
        <v>0</v>
      </c>
      <c r="BE4512">
        <v>66000</v>
      </c>
      <c r="BQ4512" t="s">
        <v>22928</v>
      </c>
      <c r="BR4512" t="s">
        <v>23613</v>
      </c>
      <c r="BT4512">
        <v>8</v>
      </c>
      <c r="CC4512">
        <v>0</v>
      </c>
    </row>
    <row r="4513" spans="1:81" x14ac:dyDescent="0.2">
      <c r="A4513" t="s">
        <v>23703</v>
      </c>
      <c r="B4513" t="s">
        <v>23704</v>
      </c>
      <c r="C4513" t="s">
        <v>23705</v>
      </c>
      <c r="D4513" t="s">
        <v>511</v>
      </c>
      <c r="E4513" t="s">
        <v>12081</v>
      </c>
      <c r="G4513" t="s">
        <v>12082</v>
      </c>
      <c r="I4513" t="s">
        <v>23706</v>
      </c>
      <c r="J4513" t="s">
        <v>23411</v>
      </c>
      <c r="K4513">
        <v>289300</v>
      </c>
      <c r="L4513">
        <v>263000</v>
      </c>
      <c r="M4513">
        <v>26300</v>
      </c>
      <c r="N4513" t="s">
        <v>24204</v>
      </c>
      <c r="Q4513">
        <v>638</v>
      </c>
      <c r="R4513" t="s">
        <v>356</v>
      </c>
      <c r="S4513">
        <v>7</v>
      </c>
      <c r="T4513" t="s">
        <v>343</v>
      </c>
      <c r="U4513">
        <v>123244</v>
      </c>
      <c r="V4513" t="s">
        <v>79</v>
      </c>
      <c r="W4513">
        <v>10</v>
      </c>
      <c r="X4513" t="s">
        <v>5030</v>
      </c>
      <c r="Y4513" t="s">
        <v>79</v>
      </c>
      <c r="AB4513" t="s">
        <v>23707</v>
      </c>
      <c r="AC4513" t="s">
        <v>24204</v>
      </c>
      <c r="AD4513" t="s">
        <v>24828</v>
      </c>
      <c r="AE4513">
        <v>0</v>
      </c>
      <c r="AH4513">
        <v>0</v>
      </c>
      <c r="AK4513">
        <v>0</v>
      </c>
      <c r="AL4513" t="s">
        <v>24600</v>
      </c>
      <c r="AO4513">
        <v>0</v>
      </c>
      <c r="AY4513">
        <v>0</v>
      </c>
      <c r="BE4513">
        <v>289300</v>
      </c>
      <c r="BQ4513" t="s">
        <v>24204</v>
      </c>
      <c r="BR4513" t="s">
        <v>24204</v>
      </c>
      <c r="BT4513">
        <v>10</v>
      </c>
      <c r="CC4513">
        <v>0</v>
      </c>
    </row>
    <row r="4514" spans="1:81" x14ac:dyDescent="0.2">
      <c r="A4514" t="s">
        <v>23709</v>
      </c>
      <c r="B4514" t="s">
        <v>23704</v>
      </c>
      <c r="C4514" t="s">
        <v>23705</v>
      </c>
      <c r="D4514" t="s">
        <v>511</v>
      </c>
      <c r="E4514" t="s">
        <v>12081</v>
      </c>
      <c r="G4514" t="s">
        <v>12082</v>
      </c>
      <c r="I4514" t="s">
        <v>23706</v>
      </c>
      <c r="J4514" t="s">
        <v>23411</v>
      </c>
      <c r="K4514">
        <v>1034000</v>
      </c>
      <c r="L4514">
        <v>940000</v>
      </c>
      <c r="M4514">
        <v>94000</v>
      </c>
      <c r="N4514" t="s">
        <v>24615</v>
      </c>
      <c r="Q4514">
        <v>638</v>
      </c>
      <c r="R4514" t="s">
        <v>356</v>
      </c>
      <c r="S4514">
        <v>7</v>
      </c>
      <c r="T4514" t="s">
        <v>343</v>
      </c>
      <c r="U4514">
        <v>123244</v>
      </c>
      <c r="V4514" t="s">
        <v>79</v>
      </c>
      <c r="W4514">
        <v>1</v>
      </c>
      <c r="X4514" t="s">
        <v>80</v>
      </c>
      <c r="Y4514" t="s">
        <v>79</v>
      </c>
      <c r="Z4514">
        <v>0.48</v>
      </c>
      <c r="AA4514" t="s">
        <v>345</v>
      </c>
      <c r="AB4514" t="s">
        <v>23710</v>
      </c>
      <c r="AC4514" t="s">
        <v>24730</v>
      </c>
      <c r="AD4514" t="s">
        <v>24829</v>
      </c>
      <c r="AE4514">
        <v>0</v>
      </c>
      <c r="AF4514" t="s">
        <v>24640</v>
      </c>
      <c r="AH4514">
        <v>0</v>
      </c>
      <c r="AI4514" t="s">
        <v>24640</v>
      </c>
      <c r="AK4514">
        <v>0</v>
      </c>
      <c r="AO4514">
        <v>0</v>
      </c>
      <c r="AY4514">
        <v>0</v>
      </c>
      <c r="BD4514">
        <v>1034000</v>
      </c>
      <c r="BM4514" t="s">
        <v>24615</v>
      </c>
      <c r="BN4514" t="s">
        <v>24730</v>
      </c>
      <c r="BO4514" t="s">
        <v>24615</v>
      </c>
      <c r="BP4514" t="s">
        <v>24730</v>
      </c>
      <c r="BT4514">
        <v>10</v>
      </c>
      <c r="CC4514">
        <v>0</v>
      </c>
    </row>
    <row r="4515" spans="1:81" x14ac:dyDescent="0.2">
      <c r="A4515" t="s">
        <v>23712</v>
      </c>
      <c r="B4515" t="s">
        <v>23713</v>
      </c>
      <c r="C4515" t="s">
        <v>23714</v>
      </c>
      <c r="D4515" t="s">
        <v>757</v>
      </c>
      <c r="E4515" t="s">
        <v>23715</v>
      </c>
      <c r="G4515" t="s">
        <v>23716</v>
      </c>
      <c r="H4515" t="s">
        <v>23717</v>
      </c>
      <c r="J4515" t="s">
        <v>23362</v>
      </c>
      <c r="K4515">
        <v>44000</v>
      </c>
      <c r="L4515">
        <v>40741</v>
      </c>
      <c r="M4515">
        <v>3259</v>
      </c>
      <c r="N4515" t="s">
        <v>22928</v>
      </c>
      <c r="Q4515">
        <v>638</v>
      </c>
      <c r="R4515" t="s">
        <v>356</v>
      </c>
      <c r="S4515">
        <v>7</v>
      </c>
      <c r="T4515" t="s">
        <v>343</v>
      </c>
      <c r="U4515">
        <v>123216</v>
      </c>
      <c r="V4515" t="s">
        <v>81</v>
      </c>
      <c r="W4515">
        <v>4</v>
      </c>
      <c r="X4515" t="s">
        <v>204</v>
      </c>
      <c r="Y4515" t="s">
        <v>81</v>
      </c>
      <c r="Z4515">
        <v>0.81</v>
      </c>
      <c r="AA4515" t="s">
        <v>345</v>
      </c>
      <c r="AB4515" t="s">
        <v>23718</v>
      </c>
      <c r="AC4515" t="s">
        <v>23613</v>
      </c>
      <c r="AD4515" t="s">
        <v>23719</v>
      </c>
      <c r="AE4515">
        <v>0</v>
      </c>
      <c r="AH4515">
        <v>0</v>
      </c>
      <c r="AK4515">
        <v>0</v>
      </c>
      <c r="AL4515" t="s">
        <v>22616</v>
      </c>
      <c r="AO4515">
        <v>0</v>
      </c>
      <c r="AY4515">
        <v>0</v>
      </c>
      <c r="BE4515">
        <v>44000</v>
      </c>
      <c r="BQ4515" t="s">
        <v>22928</v>
      </c>
      <c r="BR4515" t="s">
        <v>23613</v>
      </c>
      <c r="BT4515">
        <v>8</v>
      </c>
      <c r="CC4515">
        <v>0</v>
      </c>
    </row>
    <row r="4516" spans="1:81" x14ac:dyDescent="0.2">
      <c r="A4516" t="s">
        <v>23720</v>
      </c>
      <c r="B4516" t="s">
        <v>23210</v>
      </c>
      <c r="C4516" t="s">
        <v>23211</v>
      </c>
      <c r="D4516" t="s">
        <v>5250</v>
      </c>
      <c r="E4516" t="s">
        <v>23212</v>
      </c>
      <c r="G4516" t="s">
        <v>23213</v>
      </c>
      <c r="J4516" t="s">
        <v>23362</v>
      </c>
      <c r="K4516">
        <v>1285900</v>
      </c>
      <c r="L4516">
        <v>1190648</v>
      </c>
      <c r="M4516">
        <v>95252</v>
      </c>
      <c r="N4516" t="s">
        <v>23234</v>
      </c>
      <c r="Q4516">
        <v>638</v>
      </c>
      <c r="R4516" t="s">
        <v>356</v>
      </c>
      <c r="S4516">
        <v>7</v>
      </c>
      <c r="T4516" t="s">
        <v>343</v>
      </c>
      <c r="U4516">
        <v>123238</v>
      </c>
      <c r="V4516" t="s">
        <v>75</v>
      </c>
      <c r="W4516">
        <v>1</v>
      </c>
      <c r="X4516" t="s">
        <v>80</v>
      </c>
      <c r="Y4516" t="s">
        <v>75</v>
      </c>
      <c r="Z4516">
        <v>0.8</v>
      </c>
      <c r="AA4516" t="s">
        <v>345</v>
      </c>
      <c r="AB4516" t="s">
        <v>1450</v>
      </c>
      <c r="AC4516" t="s">
        <v>24659</v>
      </c>
      <c r="AD4516" t="s">
        <v>23721</v>
      </c>
      <c r="AE4516">
        <v>0</v>
      </c>
      <c r="AF4516" t="s">
        <v>24640</v>
      </c>
      <c r="AH4516">
        <v>0</v>
      </c>
      <c r="AI4516" t="s">
        <v>24640</v>
      </c>
      <c r="AK4516">
        <v>0</v>
      </c>
      <c r="AO4516">
        <v>0</v>
      </c>
      <c r="AY4516">
        <v>0</v>
      </c>
      <c r="BC4516">
        <v>660000</v>
      </c>
      <c r="BD4516">
        <v>625900</v>
      </c>
      <c r="BM4516" t="s">
        <v>23234</v>
      </c>
      <c r="BN4516" t="s">
        <v>24659</v>
      </c>
      <c r="BO4516" t="s">
        <v>23234</v>
      </c>
      <c r="BP4516" t="s">
        <v>24659</v>
      </c>
      <c r="BT4516">
        <v>8</v>
      </c>
      <c r="CC4516">
        <v>0</v>
      </c>
    </row>
    <row r="4517" spans="1:81" x14ac:dyDescent="0.2">
      <c r="A4517" t="s">
        <v>23722</v>
      </c>
      <c r="B4517" t="s">
        <v>23216</v>
      </c>
      <c r="C4517" t="s">
        <v>23217</v>
      </c>
      <c r="D4517" t="s">
        <v>2845</v>
      </c>
      <c r="E4517" t="s">
        <v>23218</v>
      </c>
      <c r="G4517" t="s">
        <v>23219</v>
      </c>
      <c r="J4517" t="s">
        <v>22819</v>
      </c>
      <c r="K4517">
        <v>660000</v>
      </c>
      <c r="L4517">
        <v>600000</v>
      </c>
      <c r="M4517">
        <v>60000</v>
      </c>
      <c r="N4517" t="s">
        <v>23234</v>
      </c>
      <c r="Q4517">
        <v>638</v>
      </c>
      <c r="R4517" t="s">
        <v>356</v>
      </c>
      <c r="S4517">
        <v>7</v>
      </c>
      <c r="T4517" t="s">
        <v>343</v>
      </c>
      <c r="U4517">
        <v>123216</v>
      </c>
      <c r="V4517" t="s">
        <v>81</v>
      </c>
      <c r="W4517">
        <v>1</v>
      </c>
      <c r="X4517" t="s">
        <v>80</v>
      </c>
      <c r="Y4517" t="s">
        <v>81</v>
      </c>
      <c r="Z4517">
        <v>0.54</v>
      </c>
      <c r="AA4517" t="s">
        <v>345</v>
      </c>
      <c r="AB4517" t="s">
        <v>23220</v>
      </c>
      <c r="AC4517" t="s">
        <v>23777</v>
      </c>
      <c r="AD4517" t="s">
        <v>23723</v>
      </c>
      <c r="AE4517">
        <v>0</v>
      </c>
      <c r="AF4517" t="s">
        <v>24640</v>
      </c>
      <c r="AH4517">
        <v>0</v>
      </c>
      <c r="AI4517" t="s">
        <v>24640</v>
      </c>
      <c r="AK4517">
        <v>0</v>
      </c>
      <c r="AN4517" t="s">
        <v>2912</v>
      </c>
      <c r="AO4517">
        <v>125400</v>
      </c>
      <c r="AQ4517" t="s">
        <v>24693</v>
      </c>
      <c r="AY4517">
        <v>0</v>
      </c>
      <c r="BD4517">
        <v>660000</v>
      </c>
      <c r="BM4517" t="s">
        <v>23234</v>
      </c>
      <c r="BN4517" t="s">
        <v>23777</v>
      </c>
      <c r="BO4517" t="s">
        <v>23234</v>
      </c>
      <c r="BP4517" t="s">
        <v>23777</v>
      </c>
      <c r="BT4517">
        <v>10</v>
      </c>
      <c r="CC4517">
        <v>0</v>
      </c>
    </row>
    <row r="4518" spans="1:81" x14ac:dyDescent="0.2">
      <c r="A4518" t="s">
        <v>23724</v>
      </c>
      <c r="B4518" t="s">
        <v>23223</v>
      </c>
      <c r="C4518" t="s">
        <v>23224</v>
      </c>
      <c r="D4518" t="s">
        <v>1552</v>
      </c>
      <c r="E4518" t="s">
        <v>23225</v>
      </c>
      <c r="G4518" t="s">
        <v>23226</v>
      </c>
      <c r="J4518" t="s">
        <v>22943</v>
      </c>
      <c r="K4518">
        <v>770000</v>
      </c>
      <c r="L4518">
        <v>700000</v>
      </c>
      <c r="M4518">
        <v>70000</v>
      </c>
      <c r="N4518" t="s">
        <v>23487</v>
      </c>
      <c r="Q4518">
        <v>638</v>
      </c>
      <c r="R4518" t="s">
        <v>356</v>
      </c>
      <c r="S4518">
        <v>7</v>
      </c>
      <c r="T4518" t="s">
        <v>343</v>
      </c>
      <c r="U4518">
        <v>123216</v>
      </c>
      <c r="V4518" t="s">
        <v>81</v>
      </c>
      <c r="W4518">
        <v>1</v>
      </c>
      <c r="X4518" t="s">
        <v>80</v>
      </c>
      <c r="Y4518" t="s">
        <v>81</v>
      </c>
      <c r="Z4518">
        <v>0.54</v>
      </c>
      <c r="AA4518" t="s">
        <v>345</v>
      </c>
      <c r="AB4518" t="s">
        <v>23227</v>
      </c>
      <c r="AC4518" t="s">
        <v>24662</v>
      </c>
      <c r="AD4518" t="s">
        <v>24830</v>
      </c>
      <c r="AE4518">
        <v>0</v>
      </c>
      <c r="AF4518" t="s">
        <v>24640</v>
      </c>
      <c r="AH4518">
        <v>0</v>
      </c>
      <c r="AI4518" t="s">
        <v>24640</v>
      </c>
      <c r="AK4518">
        <v>0</v>
      </c>
      <c r="AN4518" t="s">
        <v>24831</v>
      </c>
      <c r="AO4518">
        <v>77000</v>
      </c>
      <c r="AS4518" t="s">
        <v>582</v>
      </c>
      <c r="AY4518">
        <v>0</v>
      </c>
      <c r="BD4518">
        <v>770000</v>
      </c>
      <c r="BM4518" t="s">
        <v>23487</v>
      </c>
      <c r="BN4518" t="s">
        <v>24662</v>
      </c>
      <c r="BO4518" t="s">
        <v>23487</v>
      </c>
      <c r="BP4518" t="s">
        <v>24662</v>
      </c>
      <c r="BT4518">
        <v>10</v>
      </c>
      <c r="BW4518" t="s">
        <v>582</v>
      </c>
      <c r="CC4518">
        <v>0</v>
      </c>
    </row>
    <row r="4519" spans="1:81" x14ac:dyDescent="0.2">
      <c r="A4519" t="s">
        <v>23725</v>
      </c>
      <c r="B4519" t="s">
        <v>23726</v>
      </c>
      <c r="C4519" t="s">
        <v>23727</v>
      </c>
      <c r="D4519" t="s">
        <v>5748</v>
      </c>
      <c r="E4519" t="s">
        <v>23728</v>
      </c>
      <c r="G4519" t="s">
        <v>23729</v>
      </c>
      <c r="I4519" t="s">
        <v>23730</v>
      </c>
      <c r="J4519" t="s">
        <v>23331</v>
      </c>
      <c r="K4519">
        <v>60500</v>
      </c>
      <c r="L4519">
        <v>56019</v>
      </c>
      <c r="M4519">
        <v>4481</v>
      </c>
      <c r="N4519" t="s">
        <v>23579</v>
      </c>
      <c r="Q4519">
        <v>638</v>
      </c>
      <c r="R4519" t="s">
        <v>356</v>
      </c>
      <c r="S4519">
        <v>7</v>
      </c>
      <c r="T4519" t="s">
        <v>343</v>
      </c>
      <c r="U4519">
        <v>123207</v>
      </c>
      <c r="V4519" t="s">
        <v>536</v>
      </c>
      <c r="W4519">
        <v>4</v>
      </c>
      <c r="X4519" t="s">
        <v>204</v>
      </c>
      <c r="Y4519" t="s">
        <v>536</v>
      </c>
      <c r="Z4519">
        <v>0.83</v>
      </c>
      <c r="AA4519" t="s">
        <v>345</v>
      </c>
      <c r="AB4519" t="s">
        <v>23731</v>
      </c>
      <c r="AC4519" t="s">
        <v>23592</v>
      </c>
      <c r="AD4519" t="s">
        <v>23732</v>
      </c>
      <c r="AE4519">
        <v>0</v>
      </c>
      <c r="AH4519">
        <v>0</v>
      </c>
      <c r="AK4519">
        <v>0</v>
      </c>
      <c r="AL4519" t="s">
        <v>22616</v>
      </c>
      <c r="AO4519">
        <v>0</v>
      </c>
      <c r="AY4519">
        <v>0</v>
      </c>
      <c r="BE4519">
        <v>60500</v>
      </c>
      <c r="BQ4519" t="s">
        <v>23579</v>
      </c>
      <c r="BR4519" t="s">
        <v>23592</v>
      </c>
      <c r="BT4519">
        <v>8</v>
      </c>
      <c r="CC4519">
        <v>0</v>
      </c>
    </row>
    <row r="4520" spans="1:81" x14ac:dyDescent="0.2">
      <c r="A4520" t="s">
        <v>23733</v>
      </c>
      <c r="B4520" t="s">
        <v>23734</v>
      </c>
      <c r="C4520" t="s">
        <v>23735</v>
      </c>
      <c r="D4520" t="s">
        <v>23736</v>
      </c>
      <c r="E4520" t="s">
        <v>23737</v>
      </c>
      <c r="G4520" t="s">
        <v>23738</v>
      </c>
      <c r="J4520" t="s">
        <v>23471</v>
      </c>
      <c r="K4520">
        <v>55000</v>
      </c>
      <c r="L4520">
        <v>50926</v>
      </c>
      <c r="M4520">
        <v>4074</v>
      </c>
      <c r="N4520" t="s">
        <v>23394</v>
      </c>
      <c r="Q4520">
        <v>638</v>
      </c>
      <c r="R4520" t="s">
        <v>356</v>
      </c>
      <c r="S4520">
        <v>7</v>
      </c>
      <c r="T4520" t="s">
        <v>343</v>
      </c>
      <c r="U4520">
        <v>123233</v>
      </c>
      <c r="V4520" t="s">
        <v>211</v>
      </c>
      <c r="W4520">
        <v>4</v>
      </c>
      <c r="X4520" t="s">
        <v>204</v>
      </c>
      <c r="Y4520" t="s">
        <v>211</v>
      </c>
      <c r="Z4520">
        <v>1</v>
      </c>
      <c r="AA4520" t="s">
        <v>345</v>
      </c>
      <c r="AB4520" t="s">
        <v>23739</v>
      </c>
      <c r="AC4520" t="s">
        <v>24832</v>
      </c>
      <c r="AD4520" t="s">
        <v>23740</v>
      </c>
      <c r="AE4520">
        <v>0</v>
      </c>
      <c r="AH4520">
        <v>0</v>
      </c>
      <c r="AK4520">
        <v>0</v>
      </c>
      <c r="AL4520" t="s">
        <v>24640</v>
      </c>
      <c r="AO4520">
        <v>0</v>
      </c>
      <c r="AY4520">
        <v>0</v>
      </c>
      <c r="BE4520">
        <v>55000</v>
      </c>
      <c r="BQ4520" t="s">
        <v>23394</v>
      </c>
      <c r="BR4520" t="s">
        <v>24832</v>
      </c>
      <c r="BT4520">
        <v>8</v>
      </c>
      <c r="CC4520">
        <v>0</v>
      </c>
    </row>
    <row r="4521" spans="1:81" x14ac:dyDescent="0.2">
      <c r="A4521" t="s">
        <v>24833</v>
      </c>
      <c r="B4521" t="s">
        <v>6307</v>
      </c>
      <c r="C4521" t="s">
        <v>6308</v>
      </c>
      <c r="D4521" t="s">
        <v>739</v>
      </c>
      <c r="E4521" t="s">
        <v>24834</v>
      </c>
      <c r="G4521" t="s">
        <v>11280</v>
      </c>
      <c r="J4521" t="s">
        <v>24835</v>
      </c>
      <c r="K4521">
        <v>66000</v>
      </c>
      <c r="L4521">
        <v>61111</v>
      </c>
      <c r="M4521">
        <v>4889</v>
      </c>
      <c r="N4521" t="s">
        <v>22616</v>
      </c>
      <c r="Q4521">
        <v>638</v>
      </c>
      <c r="R4521" t="s">
        <v>356</v>
      </c>
      <c r="S4521">
        <v>7</v>
      </c>
      <c r="T4521" t="s">
        <v>343</v>
      </c>
      <c r="U4521">
        <v>123245</v>
      </c>
      <c r="V4521" t="s">
        <v>76</v>
      </c>
      <c r="W4521">
        <v>4</v>
      </c>
      <c r="X4521" t="s">
        <v>204</v>
      </c>
      <c r="Y4521" t="s">
        <v>76</v>
      </c>
      <c r="Z4521">
        <v>0.48</v>
      </c>
      <c r="AA4521" t="s">
        <v>345</v>
      </c>
      <c r="AB4521" t="s">
        <v>6309</v>
      </c>
      <c r="AC4521" t="s">
        <v>24836</v>
      </c>
      <c r="AD4521" t="s">
        <v>24837</v>
      </c>
      <c r="AE4521">
        <v>0</v>
      </c>
      <c r="AH4521">
        <v>0</v>
      </c>
      <c r="AK4521">
        <v>0</v>
      </c>
      <c r="AL4521" t="s">
        <v>22616</v>
      </c>
      <c r="AO4521">
        <v>0</v>
      </c>
      <c r="AY4521">
        <v>0</v>
      </c>
      <c r="BE4521">
        <v>66000</v>
      </c>
      <c r="BQ4521" t="s">
        <v>22616</v>
      </c>
      <c r="BR4521" t="s">
        <v>24836</v>
      </c>
      <c r="BT4521">
        <v>8</v>
      </c>
      <c r="CC4521">
        <v>0</v>
      </c>
    </row>
    <row r="4522" spans="1:81" x14ac:dyDescent="0.2">
      <c r="A4522" t="s">
        <v>24838</v>
      </c>
      <c r="B4522" t="s">
        <v>24839</v>
      </c>
      <c r="C4522" t="s">
        <v>24840</v>
      </c>
      <c r="D4522" t="s">
        <v>3510</v>
      </c>
      <c r="E4522" t="s">
        <v>24841</v>
      </c>
      <c r="G4522" t="s">
        <v>24842</v>
      </c>
      <c r="J4522" t="s">
        <v>24843</v>
      </c>
      <c r="K4522">
        <v>60500</v>
      </c>
      <c r="L4522">
        <v>56019</v>
      </c>
      <c r="M4522">
        <v>4481</v>
      </c>
      <c r="N4522" t="s">
        <v>24454</v>
      </c>
      <c r="Q4522">
        <v>638</v>
      </c>
      <c r="R4522" t="s">
        <v>356</v>
      </c>
      <c r="S4522">
        <v>7</v>
      </c>
      <c r="T4522" t="s">
        <v>343</v>
      </c>
      <c r="U4522">
        <v>123215</v>
      </c>
      <c r="V4522" t="s">
        <v>210</v>
      </c>
      <c r="W4522">
        <v>4</v>
      </c>
      <c r="X4522" t="s">
        <v>204</v>
      </c>
      <c r="Y4522" t="s">
        <v>210</v>
      </c>
      <c r="Z4522">
        <v>0.94</v>
      </c>
      <c r="AA4522" t="s">
        <v>345</v>
      </c>
      <c r="AB4522" t="s">
        <v>3236</v>
      </c>
      <c r="AC4522" t="s">
        <v>24651</v>
      </c>
      <c r="AD4522" t="s">
        <v>24844</v>
      </c>
      <c r="AE4522">
        <v>0</v>
      </c>
      <c r="AH4522">
        <v>0</v>
      </c>
      <c r="AK4522">
        <v>0</v>
      </c>
      <c r="AL4522" t="s">
        <v>24640</v>
      </c>
      <c r="AO4522">
        <v>0</v>
      </c>
      <c r="AY4522">
        <v>0</v>
      </c>
      <c r="BE4522">
        <v>60500</v>
      </c>
      <c r="BQ4522" t="s">
        <v>24454</v>
      </c>
      <c r="BR4522" t="s">
        <v>24651</v>
      </c>
      <c r="BT4522">
        <v>8</v>
      </c>
      <c r="CC4522">
        <v>0</v>
      </c>
    </row>
    <row r="4523" spans="1:81" x14ac:dyDescent="0.2">
      <c r="A4523" t="s">
        <v>24845</v>
      </c>
      <c r="B4523" t="s">
        <v>24846</v>
      </c>
      <c r="C4523" t="s">
        <v>24847</v>
      </c>
      <c r="D4523" t="s">
        <v>5724</v>
      </c>
      <c r="E4523" t="s">
        <v>24848</v>
      </c>
      <c r="G4523" t="s">
        <v>24849</v>
      </c>
      <c r="J4523" t="s">
        <v>24832</v>
      </c>
      <c r="K4523">
        <v>495000</v>
      </c>
      <c r="L4523">
        <v>450000</v>
      </c>
      <c r="M4523">
        <v>45000</v>
      </c>
      <c r="N4523" t="s">
        <v>20926</v>
      </c>
      <c r="Q4523">
        <v>638</v>
      </c>
      <c r="R4523" t="s">
        <v>356</v>
      </c>
      <c r="S4523">
        <v>7</v>
      </c>
      <c r="T4523" t="s">
        <v>343</v>
      </c>
      <c r="U4523">
        <v>123211</v>
      </c>
      <c r="V4523" t="s">
        <v>1916</v>
      </c>
      <c r="W4523">
        <v>1</v>
      </c>
      <c r="X4523" t="s">
        <v>203</v>
      </c>
      <c r="Y4523" t="s">
        <v>24850</v>
      </c>
      <c r="AB4523" t="s">
        <v>24851</v>
      </c>
      <c r="AC4523" t="s">
        <v>20926</v>
      </c>
      <c r="AD4523" t="s">
        <v>24802</v>
      </c>
      <c r="AE4523">
        <v>0</v>
      </c>
      <c r="AH4523">
        <v>0</v>
      </c>
      <c r="AI4523" t="s">
        <v>24640</v>
      </c>
      <c r="AK4523">
        <v>0</v>
      </c>
      <c r="AO4523">
        <v>0</v>
      </c>
      <c r="AS4523" t="s">
        <v>582</v>
      </c>
      <c r="AY4523">
        <v>0</v>
      </c>
      <c r="BD4523">
        <v>495000</v>
      </c>
      <c r="BO4523" t="s">
        <v>20926</v>
      </c>
      <c r="BP4523" t="s">
        <v>20926</v>
      </c>
      <c r="BT4523">
        <v>10</v>
      </c>
      <c r="BW4523" t="s">
        <v>582</v>
      </c>
      <c r="CC4523">
        <v>0</v>
      </c>
    </row>
    <row r="4524" spans="1:81" x14ac:dyDescent="0.2">
      <c r="A4524" t="s">
        <v>24852</v>
      </c>
      <c r="B4524" t="s">
        <v>24853</v>
      </c>
      <c r="C4524" t="s">
        <v>24854</v>
      </c>
      <c r="D4524" t="s">
        <v>5273</v>
      </c>
      <c r="E4524" t="s">
        <v>24210</v>
      </c>
      <c r="G4524" t="s">
        <v>24211</v>
      </c>
      <c r="J4524" t="s">
        <v>24212</v>
      </c>
      <c r="K4524">
        <v>200000</v>
      </c>
      <c r="L4524">
        <v>181818</v>
      </c>
      <c r="M4524">
        <v>18182</v>
      </c>
      <c r="N4524" t="s">
        <v>23487</v>
      </c>
      <c r="Q4524">
        <v>638</v>
      </c>
      <c r="R4524" t="s">
        <v>356</v>
      </c>
      <c r="S4524">
        <v>7</v>
      </c>
      <c r="T4524" t="s">
        <v>343</v>
      </c>
      <c r="U4524">
        <v>123216</v>
      </c>
      <c r="V4524" t="s">
        <v>81</v>
      </c>
      <c r="W4524">
        <v>9</v>
      </c>
      <c r="X4524" t="s">
        <v>5148</v>
      </c>
      <c r="Y4524" t="s">
        <v>81</v>
      </c>
      <c r="AB4524" t="s">
        <v>24213</v>
      </c>
      <c r="AC4524" t="s">
        <v>24662</v>
      </c>
      <c r="AD4524" t="s">
        <v>24855</v>
      </c>
      <c r="AE4524">
        <v>0</v>
      </c>
      <c r="AH4524">
        <v>0</v>
      </c>
      <c r="AK4524">
        <v>0</v>
      </c>
      <c r="AL4524" t="s">
        <v>24640</v>
      </c>
      <c r="AO4524">
        <v>0</v>
      </c>
      <c r="AY4524">
        <v>0</v>
      </c>
      <c r="BE4524">
        <v>200000</v>
      </c>
      <c r="BQ4524" t="s">
        <v>23487</v>
      </c>
      <c r="BR4524" t="s">
        <v>24662</v>
      </c>
      <c r="BT4524">
        <v>10</v>
      </c>
      <c r="CC4524">
        <v>0</v>
      </c>
    </row>
    <row r="4525" spans="1:81" x14ac:dyDescent="0.2">
      <c r="A4525" t="s">
        <v>24856</v>
      </c>
      <c r="B4525" t="s">
        <v>24857</v>
      </c>
      <c r="C4525" t="s">
        <v>24858</v>
      </c>
      <c r="D4525" t="s">
        <v>24859</v>
      </c>
      <c r="E4525" t="s">
        <v>24860</v>
      </c>
      <c r="G4525" t="s">
        <v>24861</v>
      </c>
      <c r="J4525" t="s">
        <v>24862</v>
      </c>
      <c r="K4525">
        <v>60500</v>
      </c>
      <c r="L4525">
        <v>55000</v>
      </c>
      <c r="M4525">
        <v>5500</v>
      </c>
      <c r="N4525" t="s">
        <v>24736</v>
      </c>
      <c r="Q4525">
        <v>638</v>
      </c>
      <c r="R4525" t="s">
        <v>356</v>
      </c>
      <c r="S4525">
        <v>7</v>
      </c>
      <c r="T4525" t="s">
        <v>343</v>
      </c>
      <c r="U4525">
        <v>123212</v>
      </c>
      <c r="V4525" t="s">
        <v>90</v>
      </c>
      <c r="W4525">
        <v>4</v>
      </c>
      <c r="X4525" t="s">
        <v>204</v>
      </c>
      <c r="Y4525" t="s">
        <v>90</v>
      </c>
      <c r="Z4525">
        <v>1.1000000000000001</v>
      </c>
      <c r="AA4525" t="s">
        <v>345</v>
      </c>
      <c r="AB4525" t="s">
        <v>5699</v>
      </c>
      <c r="AC4525" t="s">
        <v>23711</v>
      </c>
      <c r="AD4525" t="s">
        <v>24863</v>
      </c>
      <c r="AE4525">
        <v>0</v>
      </c>
      <c r="AH4525">
        <v>0</v>
      </c>
      <c r="AK4525">
        <v>0</v>
      </c>
      <c r="AL4525" t="s">
        <v>24640</v>
      </c>
      <c r="AO4525">
        <v>0</v>
      </c>
      <c r="AY4525">
        <v>0</v>
      </c>
      <c r="BE4525">
        <v>60500</v>
      </c>
      <c r="BQ4525" t="s">
        <v>24736</v>
      </c>
      <c r="BR4525" t="s">
        <v>23711</v>
      </c>
      <c r="BT4525">
        <v>10</v>
      </c>
      <c r="CC4525">
        <v>0</v>
      </c>
    </row>
    <row r="4526" spans="1:81" x14ac:dyDescent="0.2">
      <c r="A4526" t="s">
        <v>24864</v>
      </c>
      <c r="B4526" t="s">
        <v>23863</v>
      </c>
      <c r="C4526" t="s">
        <v>23864</v>
      </c>
      <c r="D4526" t="s">
        <v>633</v>
      </c>
      <c r="E4526" t="s">
        <v>23865</v>
      </c>
      <c r="G4526" t="s">
        <v>23866</v>
      </c>
      <c r="J4526" t="s">
        <v>23859</v>
      </c>
      <c r="K4526">
        <v>1045000</v>
      </c>
      <c r="L4526">
        <v>950000</v>
      </c>
      <c r="M4526">
        <v>95000</v>
      </c>
      <c r="N4526" t="s">
        <v>24615</v>
      </c>
      <c r="Q4526">
        <v>638</v>
      </c>
      <c r="R4526" t="s">
        <v>356</v>
      </c>
      <c r="S4526">
        <v>7</v>
      </c>
      <c r="T4526" t="s">
        <v>343</v>
      </c>
      <c r="U4526">
        <v>123216</v>
      </c>
      <c r="V4526" t="s">
        <v>81</v>
      </c>
      <c r="W4526">
        <v>1</v>
      </c>
      <c r="X4526" t="s">
        <v>80</v>
      </c>
      <c r="Y4526" t="s">
        <v>81</v>
      </c>
      <c r="Z4526">
        <v>0.81</v>
      </c>
      <c r="AA4526" t="s">
        <v>345</v>
      </c>
      <c r="AB4526" t="s">
        <v>7074</v>
      </c>
      <c r="AC4526" t="s">
        <v>24865</v>
      </c>
      <c r="AD4526" t="s">
        <v>24866</v>
      </c>
      <c r="AE4526">
        <v>0</v>
      </c>
      <c r="AF4526" t="s">
        <v>24640</v>
      </c>
      <c r="AH4526">
        <v>0</v>
      </c>
      <c r="AI4526" t="s">
        <v>24640</v>
      </c>
      <c r="AK4526">
        <v>0</v>
      </c>
      <c r="AO4526">
        <v>0</v>
      </c>
      <c r="AY4526">
        <v>0</v>
      </c>
      <c r="BD4526">
        <v>1045000</v>
      </c>
      <c r="BM4526" t="s">
        <v>24615</v>
      </c>
      <c r="BN4526" t="s">
        <v>24865</v>
      </c>
      <c r="BO4526" t="s">
        <v>24615</v>
      </c>
      <c r="BP4526" t="s">
        <v>24865</v>
      </c>
      <c r="BT4526">
        <v>10</v>
      </c>
      <c r="CC4526">
        <v>0</v>
      </c>
    </row>
    <row r="4527" spans="1:81" x14ac:dyDescent="0.2">
      <c r="A4527" t="s">
        <v>24867</v>
      </c>
      <c r="B4527" t="s">
        <v>24868</v>
      </c>
      <c r="C4527" t="s">
        <v>24869</v>
      </c>
      <c r="D4527" t="s">
        <v>23856</v>
      </c>
      <c r="E4527" t="s">
        <v>23857</v>
      </c>
      <c r="G4527" t="s">
        <v>23858</v>
      </c>
      <c r="J4527" t="s">
        <v>23859</v>
      </c>
      <c r="K4527">
        <v>200000</v>
      </c>
      <c r="L4527">
        <v>181818</v>
      </c>
      <c r="M4527">
        <v>18182</v>
      </c>
      <c r="N4527" t="s">
        <v>24870</v>
      </c>
      <c r="Q4527">
        <v>638</v>
      </c>
      <c r="R4527" t="s">
        <v>356</v>
      </c>
      <c r="S4527">
        <v>7</v>
      </c>
      <c r="T4527" t="s">
        <v>343</v>
      </c>
      <c r="U4527">
        <v>123216</v>
      </c>
      <c r="V4527" t="s">
        <v>81</v>
      </c>
      <c r="W4527">
        <v>9</v>
      </c>
      <c r="X4527" t="s">
        <v>5148</v>
      </c>
      <c r="Y4527" t="s">
        <v>81</v>
      </c>
      <c r="AB4527" t="s">
        <v>23860</v>
      </c>
      <c r="AC4527" t="s">
        <v>24662</v>
      </c>
      <c r="AD4527" t="s">
        <v>24871</v>
      </c>
      <c r="AE4527">
        <v>0</v>
      </c>
      <c r="AH4527">
        <v>0</v>
      </c>
      <c r="AK4527">
        <v>0</v>
      </c>
      <c r="AL4527" t="s">
        <v>24640</v>
      </c>
      <c r="AO4527">
        <v>0</v>
      </c>
      <c r="BE4527">
        <v>200000</v>
      </c>
      <c r="BQ4527" t="s">
        <v>24870</v>
      </c>
      <c r="BR4527" t="s">
        <v>24662</v>
      </c>
      <c r="BT4527">
        <v>10</v>
      </c>
    </row>
    <row r="4528" spans="1:81" x14ac:dyDescent="0.2">
      <c r="A4528" t="s">
        <v>24872</v>
      </c>
      <c r="B4528" t="s">
        <v>23273</v>
      </c>
      <c r="C4528" t="s">
        <v>23274</v>
      </c>
      <c r="D4528" t="s">
        <v>23275</v>
      </c>
      <c r="E4528" t="s">
        <v>23276</v>
      </c>
      <c r="G4528" t="s">
        <v>23277</v>
      </c>
      <c r="J4528" t="s">
        <v>24471</v>
      </c>
      <c r="K4528">
        <v>715000</v>
      </c>
      <c r="L4528">
        <v>650000</v>
      </c>
      <c r="M4528">
        <v>65000</v>
      </c>
      <c r="N4528" t="s">
        <v>24640</v>
      </c>
      <c r="Q4528">
        <v>638</v>
      </c>
      <c r="R4528" t="s">
        <v>356</v>
      </c>
      <c r="S4528">
        <v>7</v>
      </c>
      <c r="T4528" t="s">
        <v>343</v>
      </c>
      <c r="U4528">
        <v>123251</v>
      </c>
      <c r="V4528" t="s">
        <v>6082</v>
      </c>
      <c r="W4528">
        <v>2</v>
      </c>
      <c r="X4528" t="s">
        <v>207</v>
      </c>
      <c r="Y4528" t="s">
        <v>6082</v>
      </c>
      <c r="Z4528">
        <v>0.7</v>
      </c>
      <c r="AA4528" t="s">
        <v>345</v>
      </c>
      <c r="AB4528" t="s">
        <v>23279</v>
      </c>
      <c r="AC4528" t="s">
        <v>24873</v>
      </c>
      <c r="AD4528" t="s">
        <v>24874</v>
      </c>
      <c r="AE4528">
        <v>0</v>
      </c>
      <c r="AF4528" t="s">
        <v>24640</v>
      </c>
      <c r="AH4528">
        <v>0</v>
      </c>
      <c r="AK4528">
        <v>0</v>
      </c>
      <c r="AO4528">
        <v>0</v>
      </c>
      <c r="BC4528">
        <v>715000</v>
      </c>
      <c r="BM4528" t="s">
        <v>24640</v>
      </c>
      <c r="BN4528" t="s">
        <v>24873</v>
      </c>
      <c r="BT4528">
        <v>10</v>
      </c>
    </row>
    <row r="4529" spans="1:81" x14ac:dyDescent="0.2">
      <c r="A4529" t="s">
        <v>24875</v>
      </c>
      <c r="B4529" t="s">
        <v>24216</v>
      </c>
      <c r="C4529" t="s">
        <v>24217</v>
      </c>
      <c r="D4529" t="s">
        <v>963</v>
      </c>
      <c r="E4529" t="s">
        <v>24218</v>
      </c>
      <c r="G4529" t="s">
        <v>24219</v>
      </c>
      <c r="J4529" t="s">
        <v>23826</v>
      </c>
      <c r="K4529">
        <v>1870000</v>
      </c>
      <c r="L4529">
        <v>1700000</v>
      </c>
      <c r="M4529">
        <v>170000</v>
      </c>
      <c r="N4529" t="s">
        <v>24615</v>
      </c>
      <c r="Q4529">
        <v>638</v>
      </c>
      <c r="R4529" t="s">
        <v>356</v>
      </c>
      <c r="S4529">
        <v>7</v>
      </c>
      <c r="T4529" t="s">
        <v>343</v>
      </c>
      <c r="U4529">
        <v>123237</v>
      </c>
      <c r="V4529" t="s">
        <v>72</v>
      </c>
      <c r="W4529">
        <v>1</v>
      </c>
      <c r="X4529" t="s">
        <v>80</v>
      </c>
      <c r="Y4529" t="s">
        <v>72</v>
      </c>
      <c r="Z4529">
        <v>0.81</v>
      </c>
      <c r="AA4529" t="s">
        <v>345</v>
      </c>
      <c r="AB4529" t="s">
        <v>24220</v>
      </c>
      <c r="AC4529" t="s">
        <v>24815</v>
      </c>
      <c r="AD4529" t="s">
        <v>24876</v>
      </c>
      <c r="AE4529">
        <v>0</v>
      </c>
      <c r="AF4529" t="s">
        <v>24640</v>
      </c>
      <c r="AH4529">
        <v>0</v>
      </c>
      <c r="AI4529" t="s">
        <v>24640</v>
      </c>
      <c r="AK4529">
        <v>0</v>
      </c>
      <c r="AO4529">
        <v>0</v>
      </c>
      <c r="AY4529">
        <v>0</v>
      </c>
      <c r="BD4529">
        <v>1870000</v>
      </c>
      <c r="BM4529" t="s">
        <v>24615</v>
      </c>
      <c r="BN4529" t="s">
        <v>24815</v>
      </c>
      <c r="BO4529" t="s">
        <v>24615</v>
      </c>
      <c r="BP4529" t="s">
        <v>24815</v>
      </c>
      <c r="BT4529">
        <v>10</v>
      </c>
      <c r="CC4529">
        <v>0</v>
      </c>
    </row>
    <row r="4530" spans="1:81" x14ac:dyDescent="0.2">
      <c r="A4530" t="s">
        <v>24877</v>
      </c>
      <c r="B4530" t="s">
        <v>23869</v>
      </c>
      <c r="C4530" t="s">
        <v>23870</v>
      </c>
      <c r="D4530" t="s">
        <v>585</v>
      </c>
      <c r="E4530" t="s">
        <v>23871</v>
      </c>
      <c r="G4530" t="s">
        <v>23872</v>
      </c>
      <c r="J4530" t="s">
        <v>23873</v>
      </c>
      <c r="K4530">
        <v>1347500</v>
      </c>
      <c r="L4530">
        <v>1225000</v>
      </c>
      <c r="M4530">
        <v>122500</v>
      </c>
      <c r="N4530" t="s">
        <v>24615</v>
      </c>
      <c r="Q4530">
        <v>638</v>
      </c>
      <c r="R4530" t="s">
        <v>356</v>
      </c>
      <c r="S4530">
        <v>7</v>
      </c>
      <c r="T4530" t="s">
        <v>343</v>
      </c>
      <c r="U4530">
        <v>123238</v>
      </c>
      <c r="V4530" t="s">
        <v>75</v>
      </c>
      <c r="W4530">
        <v>1</v>
      </c>
      <c r="X4530" t="s">
        <v>80</v>
      </c>
      <c r="Y4530" t="s">
        <v>75</v>
      </c>
      <c r="Z4530">
        <v>1</v>
      </c>
      <c r="AA4530" t="s">
        <v>345</v>
      </c>
      <c r="AB4530" t="s">
        <v>3874</v>
      </c>
      <c r="AC4530" t="s">
        <v>24878</v>
      </c>
      <c r="AD4530" t="s">
        <v>24826</v>
      </c>
      <c r="AE4530">
        <v>0</v>
      </c>
      <c r="AF4530" t="s">
        <v>24640</v>
      </c>
      <c r="AH4530">
        <v>0</v>
      </c>
      <c r="AI4530" t="s">
        <v>24640</v>
      </c>
      <c r="AK4530">
        <v>0</v>
      </c>
      <c r="AO4530">
        <v>0</v>
      </c>
      <c r="AS4530" t="s">
        <v>582</v>
      </c>
      <c r="AY4530">
        <v>0</v>
      </c>
      <c r="BC4530">
        <v>814000</v>
      </c>
      <c r="BD4530">
        <v>533500</v>
      </c>
      <c r="BM4530" t="s">
        <v>24615</v>
      </c>
      <c r="BN4530" t="s">
        <v>24878</v>
      </c>
      <c r="BO4530" t="s">
        <v>24615</v>
      </c>
      <c r="BP4530" t="s">
        <v>24878</v>
      </c>
      <c r="BT4530">
        <v>10</v>
      </c>
      <c r="BW4530" t="s">
        <v>582</v>
      </c>
      <c r="CC4530">
        <v>0</v>
      </c>
    </row>
    <row r="4531" spans="1:81" x14ac:dyDescent="0.2">
      <c r="A4531" t="s">
        <v>24879</v>
      </c>
      <c r="B4531" t="s">
        <v>24880</v>
      </c>
      <c r="C4531" t="s">
        <v>24881</v>
      </c>
      <c r="D4531" t="s">
        <v>24882</v>
      </c>
      <c r="E4531" t="s">
        <v>24883</v>
      </c>
      <c r="G4531" t="s">
        <v>24884</v>
      </c>
      <c r="J4531" t="s">
        <v>24885</v>
      </c>
      <c r="K4531">
        <v>60500</v>
      </c>
      <c r="L4531">
        <v>55000</v>
      </c>
      <c r="M4531">
        <v>5500</v>
      </c>
      <c r="N4531" t="s">
        <v>24528</v>
      </c>
      <c r="Q4531">
        <v>464</v>
      </c>
      <c r="R4531" t="s">
        <v>387</v>
      </c>
      <c r="S4531">
        <v>7</v>
      </c>
      <c r="T4531" t="s">
        <v>343</v>
      </c>
      <c r="U4531">
        <v>123226</v>
      </c>
      <c r="V4531" t="s">
        <v>71</v>
      </c>
      <c r="W4531">
        <v>4</v>
      </c>
      <c r="X4531" t="s">
        <v>204</v>
      </c>
      <c r="Y4531" t="s">
        <v>71</v>
      </c>
      <c r="Z4531">
        <v>0.3</v>
      </c>
      <c r="AA4531" t="s">
        <v>345</v>
      </c>
      <c r="AB4531" t="s">
        <v>24886</v>
      </c>
      <c r="AC4531" t="s">
        <v>24296</v>
      </c>
      <c r="AD4531" t="s">
        <v>24887</v>
      </c>
      <c r="AE4531">
        <v>0</v>
      </c>
      <c r="AH4531">
        <v>0</v>
      </c>
      <c r="AK4531">
        <v>0</v>
      </c>
      <c r="AL4531" t="s">
        <v>24640</v>
      </c>
      <c r="AO4531">
        <v>0</v>
      </c>
      <c r="AY4531">
        <v>0</v>
      </c>
      <c r="BE4531">
        <v>60500</v>
      </c>
      <c r="BQ4531" t="s">
        <v>24528</v>
      </c>
      <c r="BR4531" t="s">
        <v>24296</v>
      </c>
      <c r="BT4531">
        <v>10</v>
      </c>
      <c r="CC4531">
        <v>0</v>
      </c>
    </row>
    <row r="4532" spans="1:81" x14ac:dyDescent="0.2">
      <c r="A4532" t="s">
        <v>24888</v>
      </c>
      <c r="B4532" t="s">
        <v>24889</v>
      </c>
      <c r="C4532" t="s">
        <v>24890</v>
      </c>
      <c r="D4532" t="s">
        <v>8549</v>
      </c>
      <c r="E4532" t="s">
        <v>24891</v>
      </c>
      <c r="G4532" t="s">
        <v>24892</v>
      </c>
      <c r="J4532" t="s">
        <v>23648</v>
      </c>
      <c r="K4532">
        <v>55000</v>
      </c>
      <c r="L4532">
        <v>50000</v>
      </c>
      <c r="M4532">
        <v>5000</v>
      </c>
      <c r="N4532" t="s">
        <v>24893</v>
      </c>
      <c r="Q4532">
        <v>638</v>
      </c>
      <c r="R4532" t="s">
        <v>356</v>
      </c>
      <c r="S4532">
        <v>7</v>
      </c>
      <c r="T4532" t="s">
        <v>343</v>
      </c>
      <c r="U4532">
        <v>123233</v>
      </c>
      <c r="V4532" t="s">
        <v>211</v>
      </c>
      <c r="W4532">
        <v>4</v>
      </c>
      <c r="X4532" t="s">
        <v>204</v>
      </c>
      <c r="Y4532" t="s">
        <v>211</v>
      </c>
      <c r="Z4532">
        <v>1</v>
      </c>
      <c r="AA4532" t="s">
        <v>345</v>
      </c>
      <c r="AB4532" t="s">
        <v>24894</v>
      </c>
      <c r="AC4532" t="s">
        <v>24895</v>
      </c>
      <c r="AD4532" t="s">
        <v>23396</v>
      </c>
      <c r="AE4532">
        <v>0</v>
      </c>
      <c r="AH4532">
        <v>0</v>
      </c>
      <c r="AK4532">
        <v>0</v>
      </c>
      <c r="AL4532" t="s">
        <v>24640</v>
      </c>
      <c r="AO4532">
        <v>0</v>
      </c>
      <c r="AY4532">
        <v>0</v>
      </c>
      <c r="BE4532">
        <v>55000</v>
      </c>
      <c r="BQ4532" t="s">
        <v>24893</v>
      </c>
      <c r="BR4532" t="s">
        <v>24895</v>
      </c>
      <c r="BT4532">
        <v>10</v>
      </c>
      <c r="CC4532">
        <v>0</v>
      </c>
    </row>
    <row r="4533" spans="1:81" x14ac:dyDescent="0.2">
      <c r="A4533" t="s">
        <v>24896</v>
      </c>
      <c r="B4533" t="s">
        <v>24897</v>
      </c>
      <c r="C4533" t="s">
        <v>24898</v>
      </c>
      <c r="D4533" t="s">
        <v>4211</v>
      </c>
      <c r="E4533" t="s">
        <v>14376</v>
      </c>
      <c r="G4533" t="s">
        <v>24899</v>
      </c>
      <c r="J4533" t="s">
        <v>24498</v>
      </c>
      <c r="K4533">
        <v>60500</v>
      </c>
      <c r="L4533">
        <v>55000</v>
      </c>
      <c r="M4533">
        <v>5500</v>
      </c>
      <c r="N4533" t="s">
        <v>24900</v>
      </c>
      <c r="Q4533">
        <v>638</v>
      </c>
      <c r="R4533" t="s">
        <v>356</v>
      </c>
      <c r="S4533">
        <v>7</v>
      </c>
      <c r="T4533" t="s">
        <v>343</v>
      </c>
      <c r="U4533">
        <v>123207</v>
      </c>
      <c r="V4533" t="s">
        <v>536</v>
      </c>
      <c r="W4533">
        <v>4</v>
      </c>
      <c r="X4533" t="s">
        <v>204</v>
      </c>
      <c r="Y4533" t="s">
        <v>536</v>
      </c>
      <c r="Z4533">
        <v>1.8</v>
      </c>
      <c r="AA4533" t="s">
        <v>345</v>
      </c>
      <c r="AB4533" t="s">
        <v>4212</v>
      </c>
      <c r="AC4533" t="s">
        <v>23888</v>
      </c>
      <c r="AD4533" t="s">
        <v>24762</v>
      </c>
      <c r="AE4533">
        <v>0</v>
      </c>
      <c r="AH4533">
        <v>0</v>
      </c>
      <c r="AK4533">
        <v>0</v>
      </c>
      <c r="AL4533" t="s">
        <v>24640</v>
      </c>
      <c r="AO4533">
        <v>0</v>
      </c>
      <c r="BE4533">
        <v>60500</v>
      </c>
      <c r="BQ4533" t="s">
        <v>24900</v>
      </c>
      <c r="BR4533" t="s">
        <v>23888</v>
      </c>
      <c r="BT4533">
        <v>10</v>
      </c>
    </row>
    <row r="4534" spans="1:81" x14ac:dyDescent="0.2">
      <c r="A4534" t="s">
        <v>24901</v>
      </c>
      <c r="B4534" t="s">
        <v>23273</v>
      </c>
      <c r="C4534" t="s">
        <v>23274</v>
      </c>
      <c r="D4534" t="s">
        <v>23275</v>
      </c>
      <c r="E4534" t="s">
        <v>24902</v>
      </c>
      <c r="G4534" t="s">
        <v>24903</v>
      </c>
      <c r="H4534" t="s">
        <v>23277</v>
      </c>
      <c r="J4534" t="s">
        <v>24904</v>
      </c>
      <c r="K4534">
        <v>440000</v>
      </c>
      <c r="L4534">
        <v>400000</v>
      </c>
      <c r="M4534">
        <v>40000</v>
      </c>
      <c r="N4534" t="s">
        <v>24640</v>
      </c>
      <c r="Q4534">
        <v>638</v>
      </c>
      <c r="R4534" t="s">
        <v>356</v>
      </c>
      <c r="S4534">
        <v>7</v>
      </c>
      <c r="T4534" t="s">
        <v>343</v>
      </c>
      <c r="U4534">
        <v>123251</v>
      </c>
      <c r="V4534" t="s">
        <v>6082</v>
      </c>
      <c r="W4534">
        <v>6</v>
      </c>
      <c r="X4534" t="s">
        <v>5242</v>
      </c>
      <c r="Y4534" t="s">
        <v>24905</v>
      </c>
      <c r="Z4534">
        <v>0.7</v>
      </c>
      <c r="AA4534" t="s">
        <v>345</v>
      </c>
      <c r="AB4534" t="s">
        <v>24906</v>
      </c>
      <c r="AC4534" t="s">
        <v>26431</v>
      </c>
      <c r="AD4534" t="s">
        <v>26432</v>
      </c>
      <c r="AE4534">
        <v>0</v>
      </c>
      <c r="AH4534">
        <v>0</v>
      </c>
      <c r="AK4534">
        <v>0</v>
      </c>
      <c r="AL4534" t="s">
        <v>24600</v>
      </c>
      <c r="AO4534">
        <v>0</v>
      </c>
      <c r="AY4534">
        <v>0</v>
      </c>
      <c r="BE4534">
        <v>440000</v>
      </c>
      <c r="BQ4534" t="s">
        <v>24640</v>
      </c>
      <c r="BR4534" t="s">
        <v>26431</v>
      </c>
      <c r="BT4534">
        <v>10</v>
      </c>
      <c r="CC4534">
        <v>0</v>
      </c>
    </row>
    <row r="4535" spans="1:81" x14ac:dyDescent="0.2">
      <c r="A4535" t="s">
        <v>24907</v>
      </c>
      <c r="B4535" t="s">
        <v>24908</v>
      </c>
      <c r="C4535" t="s">
        <v>24909</v>
      </c>
      <c r="D4535" t="s">
        <v>982</v>
      </c>
      <c r="E4535" t="s">
        <v>24910</v>
      </c>
      <c r="G4535" t="s">
        <v>24911</v>
      </c>
      <c r="J4535" t="s">
        <v>24904</v>
      </c>
      <c r="K4535">
        <v>209000</v>
      </c>
      <c r="L4535">
        <v>190000</v>
      </c>
      <c r="M4535">
        <v>19000</v>
      </c>
      <c r="N4535" t="s">
        <v>24615</v>
      </c>
      <c r="Q4535">
        <v>638</v>
      </c>
      <c r="R4535" t="s">
        <v>356</v>
      </c>
      <c r="S4535">
        <v>7</v>
      </c>
      <c r="T4535" t="s">
        <v>343</v>
      </c>
      <c r="U4535">
        <v>123221</v>
      </c>
      <c r="V4535" t="s">
        <v>73</v>
      </c>
      <c r="W4535">
        <v>10</v>
      </c>
      <c r="X4535" t="s">
        <v>5030</v>
      </c>
      <c r="Y4535" t="s">
        <v>73</v>
      </c>
      <c r="Z4535">
        <v>0.81</v>
      </c>
      <c r="AA4535" t="s">
        <v>345</v>
      </c>
      <c r="AB4535" t="s">
        <v>24912</v>
      </c>
      <c r="AC4535" t="s">
        <v>24913</v>
      </c>
      <c r="AD4535" t="s">
        <v>24914</v>
      </c>
      <c r="AE4535">
        <v>0</v>
      </c>
      <c r="AH4535">
        <v>0</v>
      </c>
      <c r="AK4535">
        <v>0</v>
      </c>
      <c r="AL4535" t="s">
        <v>24640</v>
      </c>
      <c r="AO4535">
        <v>0</v>
      </c>
      <c r="AY4535">
        <v>0</v>
      </c>
      <c r="BE4535">
        <v>209000</v>
      </c>
      <c r="BQ4535" t="s">
        <v>24615</v>
      </c>
      <c r="BR4535" t="s">
        <v>24913</v>
      </c>
      <c r="BT4535">
        <v>10</v>
      </c>
      <c r="CC4535">
        <v>0</v>
      </c>
    </row>
    <row r="4536" spans="1:81" x14ac:dyDescent="0.2">
      <c r="A4536" t="s">
        <v>24915</v>
      </c>
      <c r="B4536" t="s">
        <v>24509</v>
      </c>
      <c r="C4536" t="s">
        <v>24510</v>
      </c>
      <c r="D4536" t="s">
        <v>1256</v>
      </c>
      <c r="E4536" t="s">
        <v>24511</v>
      </c>
      <c r="G4536" t="s">
        <v>24512</v>
      </c>
      <c r="J4536" t="s">
        <v>23934</v>
      </c>
      <c r="K4536">
        <v>1969000</v>
      </c>
      <c r="L4536">
        <v>1790000</v>
      </c>
      <c r="M4536">
        <v>179000</v>
      </c>
      <c r="N4536" t="s">
        <v>24418</v>
      </c>
      <c r="Q4536">
        <v>638</v>
      </c>
      <c r="R4536" t="s">
        <v>356</v>
      </c>
      <c r="S4536">
        <v>7</v>
      </c>
      <c r="T4536" t="s">
        <v>343</v>
      </c>
      <c r="U4536">
        <v>123250</v>
      </c>
      <c r="V4536" t="s">
        <v>24228</v>
      </c>
      <c r="W4536">
        <v>1</v>
      </c>
      <c r="X4536" t="s">
        <v>80</v>
      </c>
      <c r="Y4536" t="s">
        <v>24228</v>
      </c>
      <c r="Z4536">
        <v>1.44</v>
      </c>
      <c r="AA4536" t="s">
        <v>345</v>
      </c>
      <c r="AB4536" t="s">
        <v>24513</v>
      </c>
      <c r="AC4536" t="s">
        <v>24916</v>
      </c>
      <c r="AD4536" t="s">
        <v>24917</v>
      </c>
      <c r="AE4536">
        <v>0</v>
      </c>
      <c r="AF4536" t="s">
        <v>24640</v>
      </c>
      <c r="AH4536">
        <v>0</v>
      </c>
      <c r="AI4536" t="s">
        <v>24640</v>
      </c>
      <c r="AK4536">
        <v>0</v>
      </c>
      <c r="AO4536">
        <v>0</v>
      </c>
      <c r="AS4536" t="s">
        <v>582</v>
      </c>
      <c r="AY4536">
        <v>0</v>
      </c>
      <c r="BC4536">
        <v>880000</v>
      </c>
      <c r="BD4536">
        <v>1089000</v>
      </c>
      <c r="BM4536" t="s">
        <v>24418</v>
      </c>
      <c r="BN4536" t="s">
        <v>24916</v>
      </c>
      <c r="BO4536" t="s">
        <v>24418</v>
      </c>
      <c r="BP4536" t="s">
        <v>24916</v>
      </c>
      <c r="BT4536">
        <v>10</v>
      </c>
      <c r="BW4536" t="s">
        <v>582</v>
      </c>
      <c r="CC4536">
        <v>0</v>
      </c>
    </row>
    <row r="4537" spans="1:81" x14ac:dyDescent="0.2">
      <c r="A4537" t="s">
        <v>24918</v>
      </c>
      <c r="B4537" t="s">
        <v>24919</v>
      </c>
      <c r="C4537" t="s">
        <v>24920</v>
      </c>
      <c r="D4537" t="s">
        <v>2829</v>
      </c>
      <c r="E4537" t="s">
        <v>24921</v>
      </c>
      <c r="G4537" t="s">
        <v>24922</v>
      </c>
      <c r="J4537" t="s">
        <v>24693</v>
      </c>
      <c r="K4537">
        <v>60500</v>
      </c>
      <c r="L4537">
        <v>55000</v>
      </c>
      <c r="M4537">
        <v>5500</v>
      </c>
      <c r="N4537" t="s">
        <v>24923</v>
      </c>
      <c r="Q4537">
        <v>638</v>
      </c>
      <c r="R4537" t="s">
        <v>356</v>
      </c>
      <c r="S4537">
        <v>7</v>
      </c>
      <c r="T4537" t="s">
        <v>343</v>
      </c>
      <c r="U4537">
        <v>123237</v>
      </c>
      <c r="V4537" t="s">
        <v>72</v>
      </c>
      <c r="W4537">
        <v>4</v>
      </c>
      <c r="X4537" t="s">
        <v>204</v>
      </c>
      <c r="Y4537" t="s">
        <v>72</v>
      </c>
      <c r="Z4537">
        <v>0.81</v>
      </c>
      <c r="AA4537" t="s">
        <v>345</v>
      </c>
      <c r="AB4537" t="s">
        <v>12920</v>
      </c>
      <c r="AC4537" t="s">
        <v>23879</v>
      </c>
      <c r="AD4537" t="s">
        <v>24748</v>
      </c>
      <c r="AE4537">
        <v>0</v>
      </c>
      <c r="AH4537">
        <v>0</v>
      </c>
      <c r="AK4537">
        <v>0</v>
      </c>
      <c r="AL4537" t="s">
        <v>24640</v>
      </c>
      <c r="AO4537">
        <v>0</v>
      </c>
      <c r="AY4537">
        <v>0</v>
      </c>
      <c r="BE4537">
        <v>60500</v>
      </c>
      <c r="BQ4537" t="s">
        <v>24923</v>
      </c>
      <c r="BR4537" t="s">
        <v>23879</v>
      </c>
      <c r="BT4537">
        <v>10</v>
      </c>
      <c r="CC4537">
        <v>0</v>
      </c>
    </row>
    <row r="4538" spans="1:81" x14ac:dyDescent="0.2">
      <c r="A4538" t="s">
        <v>24924</v>
      </c>
      <c r="B4538" t="s">
        <v>24925</v>
      </c>
      <c r="C4538" t="s">
        <v>24926</v>
      </c>
      <c r="D4538" t="s">
        <v>450</v>
      </c>
      <c r="E4538" t="s">
        <v>24927</v>
      </c>
      <c r="G4538" t="s">
        <v>24928</v>
      </c>
      <c r="H4538" t="s">
        <v>24929</v>
      </c>
      <c r="I4538" t="s">
        <v>24930</v>
      </c>
      <c r="J4538" t="s">
        <v>23994</v>
      </c>
      <c r="K4538">
        <v>66000</v>
      </c>
      <c r="L4538">
        <v>60000</v>
      </c>
      <c r="M4538">
        <v>6000</v>
      </c>
      <c r="N4538" t="s">
        <v>21429</v>
      </c>
      <c r="Q4538">
        <v>638</v>
      </c>
      <c r="R4538" t="s">
        <v>356</v>
      </c>
      <c r="S4538">
        <v>7</v>
      </c>
      <c r="T4538" t="s">
        <v>343</v>
      </c>
      <c r="U4538">
        <v>123245</v>
      </c>
      <c r="V4538" t="s">
        <v>76</v>
      </c>
      <c r="W4538">
        <v>4</v>
      </c>
      <c r="X4538" t="s">
        <v>204</v>
      </c>
      <c r="Y4538" t="s">
        <v>76</v>
      </c>
      <c r="Z4538">
        <v>0.3</v>
      </c>
      <c r="AA4538" t="s">
        <v>345</v>
      </c>
      <c r="AB4538" t="s">
        <v>22099</v>
      </c>
      <c r="AC4538" t="s">
        <v>24931</v>
      </c>
      <c r="AD4538" t="s">
        <v>24932</v>
      </c>
      <c r="AE4538">
        <v>0</v>
      </c>
      <c r="AH4538">
        <v>0</v>
      </c>
      <c r="AK4538">
        <v>0</v>
      </c>
      <c r="AL4538" t="s">
        <v>24640</v>
      </c>
      <c r="AO4538">
        <v>0</v>
      </c>
      <c r="AY4538">
        <v>0</v>
      </c>
      <c r="BE4538">
        <v>66000</v>
      </c>
      <c r="BQ4538" t="s">
        <v>21429</v>
      </c>
      <c r="BR4538" t="s">
        <v>24931</v>
      </c>
      <c r="BT4538">
        <v>10</v>
      </c>
      <c r="CC4538">
        <v>0</v>
      </c>
    </row>
    <row r="4539" spans="1:81" x14ac:dyDescent="0.2">
      <c r="A4539" t="s">
        <v>24933</v>
      </c>
      <c r="B4539" t="s">
        <v>24223</v>
      </c>
      <c r="C4539" t="s">
        <v>24224</v>
      </c>
      <c r="D4539" t="s">
        <v>24225</v>
      </c>
      <c r="E4539" t="s">
        <v>24226</v>
      </c>
      <c r="G4539" t="s">
        <v>582</v>
      </c>
      <c r="J4539" t="s">
        <v>24387</v>
      </c>
      <c r="K4539">
        <v>1215000</v>
      </c>
      <c r="L4539">
        <v>1104545</v>
      </c>
      <c r="M4539">
        <v>110455</v>
      </c>
      <c r="N4539" t="s">
        <v>24418</v>
      </c>
      <c r="Q4539">
        <v>638</v>
      </c>
      <c r="R4539" t="s">
        <v>356</v>
      </c>
      <c r="S4539">
        <v>7</v>
      </c>
      <c r="T4539" t="s">
        <v>343</v>
      </c>
      <c r="U4539">
        <v>123250</v>
      </c>
      <c r="V4539" t="s">
        <v>24228</v>
      </c>
      <c r="W4539">
        <v>1</v>
      </c>
      <c r="X4539" t="s">
        <v>80</v>
      </c>
      <c r="Y4539" t="s">
        <v>24228</v>
      </c>
      <c r="Z4539">
        <v>0.64</v>
      </c>
      <c r="AA4539" t="s">
        <v>345</v>
      </c>
      <c r="AB4539" t="s">
        <v>24229</v>
      </c>
      <c r="AC4539" t="s">
        <v>24934</v>
      </c>
      <c r="AD4539" t="s">
        <v>24935</v>
      </c>
      <c r="AE4539">
        <v>0</v>
      </c>
      <c r="AF4539" t="s">
        <v>24640</v>
      </c>
      <c r="AH4539">
        <v>0</v>
      </c>
      <c r="AI4539" t="s">
        <v>24640</v>
      </c>
      <c r="AK4539">
        <v>0</v>
      </c>
      <c r="AO4539">
        <v>0</v>
      </c>
      <c r="AS4539" t="s">
        <v>582</v>
      </c>
      <c r="AY4539">
        <v>0</v>
      </c>
      <c r="BC4539">
        <v>500000</v>
      </c>
      <c r="BD4539">
        <v>715000</v>
      </c>
      <c r="BM4539" t="s">
        <v>24418</v>
      </c>
      <c r="BN4539" t="s">
        <v>24934</v>
      </c>
      <c r="BO4539" t="s">
        <v>24418</v>
      </c>
      <c r="BP4539" t="s">
        <v>24934</v>
      </c>
      <c r="BT4539">
        <v>10</v>
      </c>
      <c r="BW4539" t="s">
        <v>582</v>
      </c>
      <c r="CC4539">
        <v>0</v>
      </c>
    </row>
    <row r="4540" spans="1:81" x14ac:dyDescent="0.2">
      <c r="A4540" t="s">
        <v>24936</v>
      </c>
      <c r="B4540" t="s">
        <v>24937</v>
      </c>
      <c r="C4540" t="s">
        <v>24938</v>
      </c>
      <c r="D4540" t="s">
        <v>782</v>
      </c>
      <c r="E4540" t="s">
        <v>23848</v>
      </c>
      <c r="G4540" t="s">
        <v>23849</v>
      </c>
      <c r="J4540" t="s">
        <v>23850</v>
      </c>
      <c r="K4540">
        <v>200000</v>
      </c>
      <c r="L4540">
        <v>181818</v>
      </c>
      <c r="M4540">
        <v>18182</v>
      </c>
      <c r="N4540" t="s">
        <v>24615</v>
      </c>
      <c r="Q4540">
        <v>638</v>
      </c>
      <c r="R4540" t="s">
        <v>356</v>
      </c>
      <c r="S4540">
        <v>7</v>
      </c>
      <c r="T4540" t="s">
        <v>343</v>
      </c>
      <c r="U4540">
        <v>123216</v>
      </c>
      <c r="V4540" t="s">
        <v>81</v>
      </c>
      <c r="W4540">
        <v>9</v>
      </c>
      <c r="X4540" t="s">
        <v>5148</v>
      </c>
      <c r="Y4540" t="s">
        <v>81</v>
      </c>
      <c r="AB4540" t="s">
        <v>23851</v>
      </c>
      <c r="AC4540" t="s">
        <v>24615</v>
      </c>
      <c r="AD4540" t="s">
        <v>24939</v>
      </c>
      <c r="AE4540">
        <v>0</v>
      </c>
      <c r="AH4540">
        <v>0</v>
      </c>
      <c r="AK4540">
        <v>0</v>
      </c>
      <c r="AL4540" t="s">
        <v>24640</v>
      </c>
      <c r="AO4540">
        <v>0</v>
      </c>
      <c r="AY4540">
        <v>0</v>
      </c>
      <c r="BE4540">
        <v>200000</v>
      </c>
      <c r="BQ4540" t="s">
        <v>24615</v>
      </c>
      <c r="BR4540" t="s">
        <v>24615</v>
      </c>
      <c r="BT4540">
        <v>10</v>
      </c>
      <c r="CC4540">
        <v>0</v>
      </c>
    </row>
    <row r="4541" spans="1:81" x14ac:dyDescent="0.2">
      <c r="A4541" t="s">
        <v>24940</v>
      </c>
      <c r="B4541" t="s">
        <v>23875</v>
      </c>
      <c r="C4541" t="s">
        <v>23876</v>
      </c>
      <c r="D4541" t="s">
        <v>530</v>
      </c>
      <c r="E4541" t="s">
        <v>23877</v>
      </c>
      <c r="G4541" t="s">
        <v>23878</v>
      </c>
      <c r="J4541" t="s">
        <v>23879</v>
      </c>
      <c r="K4541">
        <v>1507000</v>
      </c>
      <c r="L4541">
        <v>1370000</v>
      </c>
      <c r="M4541">
        <v>137000</v>
      </c>
      <c r="N4541" t="s">
        <v>24204</v>
      </c>
      <c r="Q4541">
        <v>638</v>
      </c>
      <c r="R4541" t="s">
        <v>356</v>
      </c>
      <c r="S4541">
        <v>7</v>
      </c>
      <c r="T4541" t="s">
        <v>343</v>
      </c>
      <c r="U4541">
        <v>123249</v>
      </c>
      <c r="V4541" t="s">
        <v>6678</v>
      </c>
      <c r="W4541">
        <v>1</v>
      </c>
      <c r="X4541" t="s">
        <v>80</v>
      </c>
      <c r="Y4541" t="s">
        <v>6678</v>
      </c>
      <c r="Z4541">
        <v>1.5</v>
      </c>
      <c r="AA4541" t="s">
        <v>345</v>
      </c>
      <c r="AB4541" t="s">
        <v>23880</v>
      </c>
      <c r="AC4541" t="s">
        <v>26650</v>
      </c>
      <c r="AD4541" t="s">
        <v>26733</v>
      </c>
      <c r="AE4541">
        <v>0</v>
      </c>
      <c r="AF4541" t="s">
        <v>24600</v>
      </c>
      <c r="AH4541">
        <v>0</v>
      </c>
      <c r="AI4541" t="s">
        <v>24600</v>
      </c>
      <c r="AK4541">
        <v>0</v>
      </c>
      <c r="AO4541">
        <v>0</v>
      </c>
      <c r="AS4541" t="s">
        <v>582</v>
      </c>
      <c r="AY4541">
        <v>0</v>
      </c>
      <c r="BD4541">
        <v>1507000</v>
      </c>
      <c r="BM4541" t="s">
        <v>24204</v>
      </c>
      <c r="BN4541" t="s">
        <v>26650</v>
      </c>
      <c r="BO4541" t="s">
        <v>24204</v>
      </c>
      <c r="BP4541" t="s">
        <v>26650</v>
      </c>
      <c r="BT4541">
        <v>10</v>
      </c>
      <c r="BW4541" t="s">
        <v>582</v>
      </c>
      <c r="CC4541">
        <v>0</v>
      </c>
    </row>
    <row r="4542" spans="1:81" x14ac:dyDescent="0.2">
      <c r="A4542" t="s">
        <v>24942</v>
      </c>
      <c r="B4542" t="s">
        <v>24943</v>
      </c>
      <c r="C4542" t="s">
        <v>24944</v>
      </c>
      <c r="D4542" t="s">
        <v>535</v>
      </c>
      <c r="E4542" t="s">
        <v>24945</v>
      </c>
      <c r="G4542" t="s">
        <v>24946</v>
      </c>
      <c r="J4542" t="s">
        <v>24947</v>
      </c>
      <c r="K4542">
        <v>1320000</v>
      </c>
      <c r="L4542">
        <v>1200000</v>
      </c>
      <c r="M4542">
        <v>120000</v>
      </c>
      <c r="N4542" t="s">
        <v>24543</v>
      </c>
      <c r="Q4542">
        <v>638</v>
      </c>
      <c r="R4542" t="s">
        <v>356</v>
      </c>
      <c r="S4542">
        <v>7</v>
      </c>
      <c r="T4542" t="s">
        <v>343</v>
      </c>
      <c r="U4542">
        <v>123207</v>
      </c>
      <c r="V4542" t="s">
        <v>536</v>
      </c>
      <c r="W4542">
        <v>1</v>
      </c>
      <c r="X4542" t="s">
        <v>203</v>
      </c>
      <c r="Y4542" t="s">
        <v>536</v>
      </c>
      <c r="Z4542">
        <v>1.44</v>
      </c>
      <c r="AA4542" t="s">
        <v>345</v>
      </c>
      <c r="AB4542" t="s">
        <v>24948</v>
      </c>
      <c r="AC4542" t="s">
        <v>24949</v>
      </c>
      <c r="AD4542" t="s">
        <v>24950</v>
      </c>
      <c r="AE4542">
        <v>0</v>
      </c>
      <c r="AH4542">
        <v>0</v>
      </c>
      <c r="AI4542" t="s">
        <v>24640</v>
      </c>
      <c r="AK4542">
        <v>0</v>
      </c>
      <c r="AO4542">
        <v>0</v>
      </c>
      <c r="AS4542" t="s">
        <v>582</v>
      </c>
      <c r="AY4542">
        <v>0</v>
      </c>
      <c r="BD4542">
        <v>1320000</v>
      </c>
      <c r="BO4542" t="s">
        <v>24543</v>
      </c>
      <c r="BP4542" t="s">
        <v>24949</v>
      </c>
      <c r="BT4542">
        <v>10</v>
      </c>
      <c r="BW4542" t="s">
        <v>582</v>
      </c>
      <c r="CC4542">
        <v>0</v>
      </c>
    </row>
    <row r="4543" spans="1:81" x14ac:dyDescent="0.2">
      <c r="A4543" t="s">
        <v>24951</v>
      </c>
      <c r="B4543" t="s">
        <v>24952</v>
      </c>
      <c r="C4543" t="s">
        <v>24953</v>
      </c>
      <c r="D4543" t="s">
        <v>3592</v>
      </c>
      <c r="E4543" t="s">
        <v>24954</v>
      </c>
      <c r="G4543" t="s">
        <v>24955</v>
      </c>
      <c r="J4543" t="s">
        <v>24947</v>
      </c>
      <c r="K4543">
        <v>60500</v>
      </c>
      <c r="L4543">
        <v>55000</v>
      </c>
      <c r="M4543">
        <v>5500</v>
      </c>
      <c r="N4543" t="s">
        <v>24878</v>
      </c>
      <c r="Q4543">
        <v>638</v>
      </c>
      <c r="R4543" t="s">
        <v>356</v>
      </c>
      <c r="S4543">
        <v>7</v>
      </c>
      <c r="T4543" t="s">
        <v>343</v>
      </c>
      <c r="U4543">
        <v>123212</v>
      </c>
      <c r="V4543" t="s">
        <v>90</v>
      </c>
      <c r="W4543">
        <v>4</v>
      </c>
      <c r="X4543" t="s">
        <v>204</v>
      </c>
      <c r="Y4543" t="s">
        <v>90</v>
      </c>
      <c r="Z4543">
        <v>0.94</v>
      </c>
      <c r="AA4543" t="s">
        <v>345</v>
      </c>
      <c r="AB4543" t="s">
        <v>1443</v>
      </c>
      <c r="AC4543" t="s">
        <v>24206</v>
      </c>
      <c r="AD4543" t="s">
        <v>24956</v>
      </c>
      <c r="AE4543">
        <v>0</v>
      </c>
      <c r="AH4543">
        <v>0</v>
      </c>
      <c r="AK4543">
        <v>0</v>
      </c>
      <c r="AL4543" t="s">
        <v>24640</v>
      </c>
      <c r="AO4543">
        <v>0</v>
      </c>
      <c r="AY4543">
        <v>0</v>
      </c>
      <c r="BE4543">
        <v>60500</v>
      </c>
      <c r="BQ4543" t="s">
        <v>24878</v>
      </c>
      <c r="BR4543" t="s">
        <v>24206</v>
      </c>
      <c r="BT4543">
        <v>10</v>
      </c>
      <c r="CC4543">
        <v>0</v>
      </c>
    </row>
    <row r="4544" spans="1:81" x14ac:dyDescent="0.2">
      <c r="A4544" t="s">
        <v>24957</v>
      </c>
      <c r="B4544" t="s">
        <v>24253</v>
      </c>
      <c r="C4544" t="s">
        <v>24254</v>
      </c>
      <c r="D4544" t="s">
        <v>23774</v>
      </c>
      <c r="E4544" t="s">
        <v>24255</v>
      </c>
      <c r="G4544" t="s">
        <v>24256</v>
      </c>
      <c r="J4544" t="s">
        <v>24257</v>
      </c>
      <c r="K4544">
        <v>110000</v>
      </c>
      <c r="L4544">
        <v>100000</v>
      </c>
      <c r="M4544">
        <v>10000</v>
      </c>
      <c r="N4544" t="s">
        <v>24615</v>
      </c>
      <c r="Q4544">
        <v>638</v>
      </c>
      <c r="R4544" t="s">
        <v>356</v>
      </c>
      <c r="S4544">
        <v>7</v>
      </c>
      <c r="T4544" t="s">
        <v>343</v>
      </c>
      <c r="U4544">
        <v>123216</v>
      </c>
      <c r="V4544" t="s">
        <v>81</v>
      </c>
      <c r="W4544">
        <v>9</v>
      </c>
      <c r="X4544" t="s">
        <v>5148</v>
      </c>
      <c r="Y4544" t="s">
        <v>81</v>
      </c>
      <c r="AB4544" t="s">
        <v>24258</v>
      </c>
      <c r="AC4544" t="s">
        <v>24615</v>
      </c>
      <c r="AD4544" t="s">
        <v>24958</v>
      </c>
      <c r="AE4544">
        <v>0</v>
      </c>
      <c r="AH4544">
        <v>0</v>
      </c>
      <c r="AK4544">
        <v>0</v>
      </c>
      <c r="AL4544" t="s">
        <v>24640</v>
      </c>
      <c r="AO4544">
        <v>0</v>
      </c>
      <c r="AY4544">
        <v>0</v>
      </c>
      <c r="BE4544">
        <v>110000</v>
      </c>
      <c r="BQ4544" t="s">
        <v>24615</v>
      </c>
      <c r="BR4544" t="s">
        <v>24615</v>
      </c>
      <c r="BT4544">
        <v>10</v>
      </c>
      <c r="CC4544">
        <v>0</v>
      </c>
    </row>
    <row r="4545" spans="1:81" x14ac:dyDescent="0.2">
      <c r="A4545" t="s">
        <v>24959</v>
      </c>
      <c r="B4545" t="s">
        <v>23883</v>
      </c>
      <c r="C4545" t="s">
        <v>23884</v>
      </c>
      <c r="D4545" t="s">
        <v>757</v>
      </c>
      <c r="E4545" t="s">
        <v>24960</v>
      </c>
      <c r="G4545" t="s">
        <v>24961</v>
      </c>
      <c r="J4545" t="s">
        <v>24008</v>
      </c>
      <c r="K4545">
        <v>550000</v>
      </c>
      <c r="L4545">
        <v>500000</v>
      </c>
      <c r="M4545">
        <v>50000</v>
      </c>
      <c r="N4545" t="s">
        <v>24204</v>
      </c>
      <c r="Q4545">
        <v>638</v>
      </c>
      <c r="R4545" t="s">
        <v>356</v>
      </c>
      <c r="S4545">
        <v>7</v>
      </c>
      <c r="T4545" t="s">
        <v>343</v>
      </c>
      <c r="U4545">
        <v>123216</v>
      </c>
      <c r="V4545" t="s">
        <v>81</v>
      </c>
      <c r="W4545">
        <v>1</v>
      </c>
      <c r="X4545" t="s">
        <v>203</v>
      </c>
      <c r="Y4545" t="s">
        <v>81</v>
      </c>
      <c r="Z4545">
        <v>1.08</v>
      </c>
      <c r="AA4545" t="s">
        <v>345</v>
      </c>
      <c r="AB4545" t="s">
        <v>24074</v>
      </c>
      <c r="AD4545" t="s">
        <v>24962</v>
      </c>
      <c r="AE4545">
        <v>0</v>
      </c>
      <c r="AH4545">
        <v>0</v>
      </c>
      <c r="AK4545">
        <v>0</v>
      </c>
      <c r="AO4545">
        <v>0</v>
      </c>
      <c r="AS4545" t="s">
        <v>582</v>
      </c>
      <c r="AY4545">
        <v>0</v>
      </c>
      <c r="BD4545">
        <v>550000</v>
      </c>
      <c r="BS4545" t="s">
        <v>24963</v>
      </c>
      <c r="BT4545">
        <v>10</v>
      </c>
      <c r="BW4545" t="s">
        <v>582</v>
      </c>
      <c r="CC4545">
        <v>0</v>
      </c>
    </row>
    <row r="4546" spans="1:81" x14ac:dyDescent="0.2">
      <c r="A4546" t="s">
        <v>24964</v>
      </c>
      <c r="B4546" t="s">
        <v>3213</v>
      </c>
      <c r="C4546" t="s">
        <v>3214</v>
      </c>
      <c r="D4546" t="s">
        <v>1238</v>
      </c>
      <c r="E4546" t="s">
        <v>13768</v>
      </c>
      <c r="G4546" t="s">
        <v>13769</v>
      </c>
      <c r="J4546" t="s">
        <v>24094</v>
      </c>
      <c r="K4546">
        <v>60500</v>
      </c>
      <c r="L4546">
        <v>55000</v>
      </c>
      <c r="M4546">
        <v>5500</v>
      </c>
      <c r="N4546" t="s">
        <v>24965</v>
      </c>
      <c r="Q4546">
        <v>638</v>
      </c>
      <c r="R4546" t="s">
        <v>356</v>
      </c>
      <c r="S4546">
        <v>7</v>
      </c>
      <c r="T4546" t="s">
        <v>343</v>
      </c>
      <c r="U4546">
        <v>123207</v>
      </c>
      <c r="V4546" t="s">
        <v>536</v>
      </c>
      <c r="W4546">
        <v>4</v>
      </c>
      <c r="X4546" t="s">
        <v>204</v>
      </c>
      <c r="Y4546" t="s">
        <v>536</v>
      </c>
      <c r="Z4546">
        <v>0.81</v>
      </c>
      <c r="AA4546" t="s">
        <v>345</v>
      </c>
      <c r="AB4546" t="s">
        <v>3215</v>
      </c>
      <c r="AC4546" t="s">
        <v>24963</v>
      </c>
      <c r="AD4546" t="s">
        <v>24748</v>
      </c>
      <c r="AE4546">
        <v>0</v>
      </c>
      <c r="AH4546">
        <v>0</v>
      </c>
      <c r="AK4546">
        <v>0</v>
      </c>
      <c r="AL4546" t="s">
        <v>24640</v>
      </c>
      <c r="AO4546">
        <v>0</v>
      </c>
      <c r="AY4546">
        <v>0</v>
      </c>
      <c r="BE4546">
        <v>60500</v>
      </c>
      <c r="BQ4546" t="s">
        <v>24965</v>
      </c>
      <c r="BR4546" t="s">
        <v>24963</v>
      </c>
      <c r="BT4546">
        <v>10</v>
      </c>
      <c r="CC4546">
        <v>0</v>
      </c>
    </row>
    <row r="4547" spans="1:81" x14ac:dyDescent="0.2">
      <c r="A4547" t="s">
        <v>24966</v>
      </c>
      <c r="B4547" t="s">
        <v>5251</v>
      </c>
      <c r="C4547" t="s">
        <v>5252</v>
      </c>
      <c r="D4547" t="s">
        <v>24967</v>
      </c>
      <c r="E4547" t="s">
        <v>24968</v>
      </c>
      <c r="G4547" t="s">
        <v>24969</v>
      </c>
      <c r="J4547" t="s">
        <v>24094</v>
      </c>
      <c r="K4547">
        <v>66000</v>
      </c>
      <c r="L4547">
        <v>60000</v>
      </c>
      <c r="M4547">
        <v>6000</v>
      </c>
      <c r="N4547" t="s">
        <v>24970</v>
      </c>
      <c r="Q4547">
        <v>638</v>
      </c>
      <c r="R4547" t="s">
        <v>356</v>
      </c>
      <c r="S4547">
        <v>7</v>
      </c>
      <c r="T4547" t="s">
        <v>343</v>
      </c>
      <c r="U4547">
        <v>123216</v>
      </c>
      <c r="V4547" t="s">
        <v>81</v>
      </c>
      <c r="W4547">
        <v>4</v>
      </c>
      <c r="X4547" t="s">
        <v>204</v>
      </c>
      <c r="Y4547" t="s">
        <v>81</v>
      </c>
      <c r="Z4547">
        <v>0.54</v>
      </c>
      <c r="AA4547" t="s">
        <v>345</v>
      </c>
      <c r="AB4547" t="s">
        <v>5253</v>
      </c>
      <c r="AC4547" t="s">
        <v>24971</v>
      </c>
      <c r="AD4547" t="s">
        <v>24972</v>
      </c>
      <c r="AE4547">
        <v>0</v>
      </c>
      <c r="AH4547">
        <v>0</v>
      </c>
      <c r="AK4547">
        <v>0</v>
      </c>
      <c r="AL4547" t="s">
        <v>24640</v>
      </c>
      <c r="AO4547">
        <v>0</v>
      </c>
      <c r="AY4547">
        <v>0</v>
      </c>
      <c r="BE4547">
        <v>66000</v>
      </c>
      <c r="BQ4547" t="s">
        <v>24970</v>
      </c>
      <c r="BR4547" t="s">
        <v>24971</v>
      </c>
      <c r="BT4547">
        <v>10</v>
      </c>
      <c r="CC4547">
        <v>0</v>
      </c>
    </row>
    <row r="4548" spans="1:81" x14ac:dyDescent="0.2">
      <c r="A4548" t="s">
        <v>24973</v>
      </c>
      <c r="B4548" t="s">
        <v>22153</v>
      </c>
      <c r="C4548" t="s">
        <v>22154</v>
      </c>
      <c r="D4548" t="s">
        <v>1187</v>
      </c>
      <c r="E4548" t="s">
        <v>22155</v>
      </c>
      <c r="G4548" t="s">
        <v>22156</v>
      </c>
      <c r="J4548" t="s">
        <v>24974</v>
      </c>
      <c r="K4548">
        <v>5500</v>
      </c>
      <c r="L4548">
        <v>5000</v>
      </c>
      <c r="M4548">
        <v>500</v>
      </c>
      <c r="N4548" t="s">
        <v>24621</v>
      </c>
      <c r="Q4548">
        <v>638</v>
      </c>
      <c r="R4548" t="s">
        <v>356</v>
      </c>
      <c r="S4548">
        <v>7</v>
      </c>
      <c r="T4548" t="s">
        <v>343</v>
      </c>
      <c r="U4548">
        <v>123212</v>
      </c>
      <c r="V4548" t="s">
        <v>90</v>
      </c>
      <c r="W4548">
        <v>6</v>
      </c>
      <c r="X4548" t="s">
        <v>70</v>
      </c>
      <c r="Y4548" t="s">
        <v>90</v>
      </c>
      <c r="Z4548">
        <v>0.94</v>
      </c>
      <c r="AA4548" t="s">
        <v>345</v>
      </c>
      <c r="AB4548" t="s">
        <v>22157</v>
      </c>
      <c r="AC4548" t="s">
        <v>24975</v>
      </c>
      <c r="AD4548" t="s">
        <v>24976</v>
      </c>
      <c r="AE4548">
        <v>0</v>
      </c>
      <c r="AH4548">
        <v>0</v>
      </c>
      <c r="AK4548">
        <v>0</v>
      </c>
      <c r="AL4548" t="s">
        <v>24640</v>
      </c>
      <c r="AO4548">
        <v>0</v>
      </c>
      <c r="AY4548">
        <v>0</v>
      </c>
      <c r="BE4548">
        <v>5500</v>
      </c>
      <c r="BQ4548" t="s">
        <v>24621</v>
      </c>
      <c r="BR4548" t="s">
        <v>24975</v>
      </c>
      <c r="BT4548">
        <v>10</v>
      </c>
      <c r="CC4548">
        <v>0</v>
      </c>
    </row>
    <row r="4549" spans="1:81" x14ac:dyDescent="0.2">
      <c r="A4549" t="s">
        <v>23741</v>
      </c>
      <c r="B4549" t="s">
        <v>23742</v>
      </c>
      <c r="C4549" t="s">
        <v>23743</v>
      </c>
      <c r="D4549" t="s">
        <v>18471</v>
      </c>
      <c r="E4549" t="s">
        <v>23744</v>
      </c>
      <c r="G4549" t="s">
        <v>23745</v>
      </c>
      <c r="J4549" t="s">
        <v>23746</v>
      </c>
      <c r="K4549">
        <v>154000</v>
      </c>
      <c r="L4549">
        <v>142593</v>
      </c>
      <c r="M4549">
        <v>11407</v>
      </c>
      <c r="N4549" t="s">
        <v>22616</v>
      </c>
      <c r="Q4549">
        <v>567</v>
      </c>
      <c r="R4549" t="s">
        <v>2230</v>
      </c>
      <c r="S4549">
        <v>7</v>
      </c>
      <c r="T4549" t="s">
        <v>343</v>
      </c>
      <c r="U4549">
        <v>123214</v>
      </c>
      <c r="V4549" t="s">
        <v>822</v>
      </c>
      <c r="W4549">
        <v>4</v>
      </c>
      <c r="X4549" t="s">
        <v>204</v>
      </c>
      <c r="Y4549" t="s">
        <v>822</v>
      </c>
      <c r="Z4549">
        <v>0.81</v>
      </c>
      <c r="AA4549" t="s">
        <v>345</v>
      </c>
      <c r="AB4549" t="s">
        <v>23747</v>
      </c>
      <c r="AC4549" t="s">
        <v>23384</v>
      </c>
      <c r="AD4549" t="s">
        <v>23748</v>
      </c>
      <c r="AE4549">
        <v>0</v>
      </c>
      <c r="AH4549">
        <v>0</v>
      </c>
      <c r="AK4549">
        <v>0</v>
      </c>
      <c r="AL4549" t="s">
        <v>22616</v>
      </c>
      <c r="AO4549">
        <v>0</v>
      </c>
      <c r="AY4549">
        <v>0</v>
      </c>
      <c r="BE4549">
        <v>154000</v>
      </c>
      <c r="BQ4549" t="s">
        <v>22616</v>
      </c>
      <c r="BR4549" t="s">
        <v>23384</v>
      </c>
      <c r="BT4549">
        <v>8</v>
      </c>
      <c r="CC4549">
        <v>0</v>
      </c>
    </row>
    <row r="4550" spans="1:81" x14ac:dyDescent="0.2">
      <c r="A4550" t="s">
        <v>23749</v>
      </c>
      <c r="B4550" t="s">
        <v>23750</v>
      </c>
      <c r="C4550" t="s">
        <v>23751</v>
      </c>
      <c r="D4550" t="s">
        <v>22891</v>
      </c>
      <c r="E4550" t="s">
        <v>23752</v>
      </c>
      <c r="G4550" t="s">
        <v>23753</v>
      </c>
      <c r="J4550" t="s">
        <v>22825</v>
      </c>
      <c r="K4550">
        <v>154000</v>
      </c>
      <c r="L4550">
        <v>142593</v>
      </c>
      <c r="M4550">
        <v>11407</v>
      </c>
      <c r="N4550" t="s">
        <v>22616</v>
      </c>
      <c r="Q4550">
        <v>245</v>
      </c>
      <c r="R4550" t="s">
        <v>361</v>
      </c>
      <c r="S4550">
        <v>7</v>
      </c>
      <c r="T4550" t="s">
        <v>343</v>
      </c>
      <c r="U4550">
        <v>123206</v>
      </c>
      <c r="V4550" t="s">
        <v>202</v>
      </c>
      <c r="W4550">
        <v>10</v>
      </c>
      <c r="X4550" t="s">
        <v>5030</v>
      </c>
      <c r="Y4550" t="s">
        <v>202</v>
      </c>
      <c r="Z4550">
        <v>1.44</v>
      </c>
      <c r="AA4550" t="s">
        <v>345</v>
      </c>
      <c r="AB4550" t="s">
        <v>23754</v>
      </c>
      <c r="AC4550" t="s">
        <v>23384</v>
      </c>
      <c r="AD4550" t="s">
        <v>23755</v>
      </c>
      <c r="AE4550">
        <v>0</v>
      </c>
      <c r="AH4550">
        <v>0</v>
      </c>
      <c r="AK4550">
        <v>0</v>
      </c>
      <c r="AL4550" t="s">
        <v>22616</v>
      </c>
      <c r="AO4550">
        <v>0</v>
      </c>
      <c r="AY4550">
        <v>0</v>
      </c>
      <c r="BE4550">
        <v>154000</v>
      </c>
      <c r="BQ4550" t="s">
        <v>22616</v>
      </c>
      <c r="BR4550" t="s">
        <v>23384</v>
      </c>
      <c r="BT4550">
        <v>8</v>
      </c>
      <c r="CC4550">
        <v>0</v>
      </c>
    </row>
    <row r="4551" spans="1:81" x14ac:dyDescent="0.2">
      <c r="A4551" t="s">
        <v>24977</v>
      </c>
      <c r="B4551" t="s">
        <v>24978</v>
      </c>
      <c r="C4551" t="s">
        <v>24979</v>
      </c>
      <c r="D4551" t="s">
        <v>24980</v>
      </c>
      <c r="E4551" t="s">
        <v>24981</v>
      </c>
      <c r="G4551" t="s">
        <v>24982</v>
      </c>
      <c r="J4551" t="s">
        <v>24983</v>
      </c>
      <c r="K4551">
        <v>154000</v>
      </c>
      <c r="L4551">
        <v>142593</v>
      </c>
      <c r="M4551">
        <v>11407</v>
      </c>
      <c r="N4551" t="s">
        <v>23384</v>
      </c>
      <c r="Q4551">
        <v>3</v>
      </c>
      <c r="R4551" t="s">
        <v>1847</v>
      </c>
      <c r="S4551">
        <v>7</v>
      </c>
      <c r="T4551" t="s">
        <v>343</v>
      </c>
      <c r="U4551">
        <v>123208</v>
      </c>
      <c r="V4551" t="s">
        <v>2401</v>
      </c>
      <c r="W4551">
        <v>4</v>
      </c>
      <c r="X4551" t="s">
        <v>204</v>
      </c>
      <c r="Y4551" t="s">
        <v>23026</v>
      </c>
      <c r="AB4551" t="s">
        <v>24984</v>
      </c>
      <c r="AC4551" t="s">
        <v>23574</v>
      </c>
      <c r="AD4551" t="s">
        <v>24985</v>
      </c>
      <c r="AE4551">
        <v>0</v>
      </c>
      <c r="AH4551">
        <v>0</v>
      </c>
      <c r="AK4551">
        <v>0</v>
      </c>
      <c r="AL4551" t="s">
        <v>22616</v>
      </c>
      <c r="AO4551">
        <v>0</v>
      </c>
      <c r="AY4551">
        <v>0</v>
      </c>
      <c r="BE4551">
        <v>154000</v>
      </c>
      <c r="BQ4551" t="s">
        <v>23384</v>
      </c>
      <c r="BR4551" t="s">
        <v>23574</v>
      </c>
      <c r="BT4551">
        <v>8</v>
      </c>
      <c r="CC4551">
        <v>0</v>
      </c>
    </row>
    <row r="4552" spans="1:81" x14ac:dyDescent="0.2">
      <c r="A4552" t="s">
        <v>23756</v>
      </c>
      <c r="B4552" t="s">
        <v>23757</v>
      </c>
      <c r="C4552" t="s">
        <v>23758</v>
      </c>
      <c r="D4552" t="s">
        <v>1301</v>
      </c>
      <c r="E4552" t="s">
        <v>23759</v>
      </c>
      <c r="G4552" t="s">
        <v>23760</v>
      </c>
      <c r="I4552" t="s">
        <v>23761</v>
      </c>
      <c r="J4552" t="s">
        <v>23546</v>
      </c>
      <c r="K4552">
        <v>60000</v>
      </c>
      <c r="L4552">
        <v>55556</v>
      </c>
      <c r="M4552">
        <v>4444</v>
      </c>
      <c r="N4552" t="s">
        <v>23574</v>
      </c>
      <c r="Q4552">
        <v>567</v>
      </c>
      <c r="R4552" t="s">
        <v>2230</v>
      </c>
      <c r="S4552">
        <v>7</v>
      </c>
      <c r="T4552" t="s">
        <v>343</v>
      </c>
      <c r="U4552">
        <v>123205</v>
      </c>
      <c r="V4552" t="s">
        <v>1967</v>
      </c>
      <c r="W4552">
        <v>4</v>
      </c>
      <c r="X4552" t="s">
        <v>204</v>
      </c>
      <c r="Y4552" t="s">
        <v>1967</v>
      </c>
      <c r="AB4552" t="s">
        <v>23762</v>
      </c>
      <c r="AC4552" t="s">
        <v>23579</v>
      </c>
      <c r="AD4552" t="s">
        <v>23763</v>
      </c>
      <c r="AE4552">
        <v>0</v>
      </c>
      <c r="AH4552">
        <v>0</v>
      </c>
      <c r="AK4552">
        <v>0</v>
      </c>
      <c r="AL4552" t="s">
        <v>22616</v>
      </c>
      <c r="AO4552">
        <v>0</v>
      </c>
      <c r="AY4552">
        <v>0</v>
      </c>
      <c r="BE4552">
        <v>60000</v>
      </c>
      <c r="BQ4552" t="s">
        <v>23574</v>
      </c>
      <c r="BR4552" t="s">
        <v>23579</v>
      </c>
      <c r="BT4552">
        <v>8</v>
      </c>
      <c r="CC4552">
        <v>0</v>
      </c>
    </row>
    <row r="4553" spans="1:81" x14ac:dyDescent="0.2">
      <c r="A4553" t="s">
        <v>29925</v>
      </c>
      <c r="B4553" t="s">
        <v>21374</v>
      </c>
      <c r="C4553" t="s">
        <v>28918</v>
      </c>
      <c r="D4553" t="s">
        <v>28919</v>
      </c>
      <c r="E4553" t="s">
        <v>28920</v>
      </c>
      <c r="G4553" t="s">
        <v>582</v>
      </c>
      <c r="J4553" t="s">
        <v>29926</v>
      </c>
      <c r="K4553">
        <v>205535000</v>
      </c>
      <c r="L4553">
        <v>186850000</v>
      </c>
      <c r="M4553">
        <v>18685000</v>
      </c>
      <c r="N4553" t="s">
        <v>28921</v>
      </c>
      <c r="Q4553">
        <v>3</v>
      </c>
      <c r="R4553" t="s">
        <v>1847</v>
      </c>
      <c r="S4553">
        <v>7</v>
      </c>
      <c r="T4553" t="s">
        <v>343</v>
      </c>
      <c r="U4553">
        <v>125202</v>
      </c>
      <c r="V4553" t="s">
        <v>28922</v>
      </c>
      <c r="W4553">
        <v>6</v>
      </c>
      <c r="X4553" t="s">
        <v>70</v>
      </c>
      <c r="Y4553" t="s">
        <v>21374</v>
      </c>
      <c r="AC4553" t="s">
        <v>31088</v>
      </c>
      <c r="AD4553" t="s">
        <v>29927</v>
      </c>
      <c r="AE4553">
        <v>0</v>
      </c>
      <c r="AH4553">
        <v>0</v>
      </c>
      <c r="AK4553">
        <v>0</v>
      </c>
      <c r="AL4553" t="s">
        <v>31725</v>
      </c>
      <c r="AO4553">
        <v>0</v>
      </c>
      <c r="AS4553" t="s">
        <v>582</v>
      </c>
      <c r="AV4553" t="s">
        <v>582</v>
      </c>
      <c r="AY4553">
        <v>0</v>
      </c>
      <c r="BE4553">
        <v>205535000</v>
      </c>
      <c r="BQ4553" t="s">
        <v>28921</v>
      </c>
      <c r="BR4553" t="s">
        <v>31088</v>
      </c>
      <c r="BT4553">
        <v>10</v>
      </c>
      <c r="BW4553" t="s">
        <v>582</v>
      </c>
      <c r="BZ4553" t="s">
        <v>582</v>
      </c>
      <c r="CC4553">
        <v>0</v>
      </c>
    </row>
    <row r="4554" spans="1:81" x14ac:dyDescent="0.2">
      <c r="A4554" t="s">
        <v>32514</v>
      </c>
      <c r="B4554" t="s">
        <v>21374</v>
      </c>
      <c r="C4554" t="s">
        <v>28918</v>
      </c>
      <c r="D4554" t="s">
        <v>28919</v>
      </c>
      <c r="E4554" t="s">
        <v>28920</v>
      </c>
      <c r="G4554" t="s">
        <v>582</v>
      </c>
      <c r="J4554" t="s">
        <v>31088</v>
      </c>
      <c r="K4554">
        <v>9810515</v>
      </c>
      <c r="L4554">
        <v>8918650</v>
      </c>
      <c r="M4554">
        <v>891865</v>
      </c>
      <c r="N4554" t="s">
        <v>31558</v>
      </c>
      <c r="Q4554">
        <v>3</v>
      </c>
      <c r="R4554" t="s">
        <v>1847</v>
      </c>
      <c r="S4554">
        <v>7</v>
      </c>
      <c r="T4554" t="s">
        <v>343</v>
      </c>
      <c r="U4554">
        <v>125202</v>
      </c>
      <c r="V4554" t="s">
        <v>28922</v>
      </c>
      <c r="W4554">
        <v>6</v>
      </c>
      <c r="X4554" t="s">
        <v>70</v>
      </c>
      <c r="Y4554" t="s">
        <v>21374</v>
      </c>
      <c r="AC4554" t="s">
        <v>31126</v>
      </c>
      <c r="AD4554" t="s">
        <v>29927</v>
      </c>
      <c r="AE4554">
        <v>0</v>
      </c>
      <c r="AH4554">
        <v>0</v>
      </c>
      <c r="AK4554">
        <v>0</v>
      </c>
      <c r="AL4554" t="s">
        <v>31725</v>
      </c>
      <c r="AO4554">
        <v>0</v>
      </c>
      <c r="AY4554">
        <v>0</v>
      </c>
      <c r="BE4554">
        <v>9810515</v>
      </c>
      <c r="BQ4554" t="s">
        <v>31126</v>
      </c>
      <c r="BR4554" t="s">
        <v>31126</v>
      </c>
      <c r="BT4554">
        <v>10</v>
      </c>
      <c r="CC4554">
        <v>0</v>
      </c>
    </row>
    <row r="4555" spans="1:81" x14ac:dyDescent="0.2">
      <c r="A4555" t="s">
        <v>33136</v>
      </c>
      <c r="B4555" t="s">
        <v>21374</v>
      </c>
      <c r="C4555" t="s">
        <v>28918</v>
      </c>
      <c r="D4555" t="s">
        <v>28919</v>
      </c>
      <c r="E4555" t="s">
        <v>28920</v>
      </c>
      <c r="G4555" t="s">
        <v>582</v>
      </c>
      <c r="J4555" t="s">
        <v>33137</v>
      </c>
      <c r="K4555">
        <v>8161835</v>
      </c>
      <c r="L4555">
        <v>7419850</v>
      </c>
      <c r="M4555">
        <v>741985</v>
      </c>
      <c r="N4555" t="s">
        <v>31558</v>
      </c>
      <c r="Q4555">
        <v>3</v>
      </c>
      <c r="R4555" t="s">
        <v>1847</v>
      </c>
      <c r="S4555">
        <v>7</v>
      </c>
      <c r="T4555" t="s">
        <v>343</v>
      </c>
      <c r="U4555">
        <v>125202</v>
      </c>
      <c r="V4555" t="s">
        <v>28922</v>
      </c>
      <c r="W4555">
        <v>6</v>
      </c>
      <c r="X4555" t="s">
        <v>70</v>
      </c>
      <c r="Y4555" t="s">
        <v>21374</v>
      </c>
      <c r="AC4555" t="s">
        <v>31558</v>
      </c>
      <c r="AD4555" t="s">
        <v>29927</v>
      </c>
      <c r="AE4555">
        <v>0</v>
      </c>
      <c r="AH4555">
        <v>0</v>
      </c>
      <c r="AK4555">
        <v>0</v>
      </c>
      <c r="AL4555" t="s">
        <v>31725</v>
      </c>
      <c r="AO4555">
        <v>0</v>
      </c>
      <c r="AY4555">
        <v>0</v>
      </c>
      <c r="BE4555">
        <v>8161835</v>
      </c>
      <c r="BQ4555" t="s">
        <v>31558</v>
      </c>
      <c r="BR4555" t="s">
        <v>31558</v>
      </c>
      <c r="BT4555">
        <v>10</v>
      </c>
      <c r="CC4555">
        <v>0</v>
      </c>
    </row>
    <row r="4556" spans="1:81" x14ac:dyDescent="0.2">
      <c r="A4556" t="s">
        <v>33284</v>
      </c>
      <c r="B4556" t="s">
        <v>21374</v>
      </c>
      <c r="C4556" t="s">
        <v>28918</v>
      </c>
      <c r="D4556" t="s">
        <v>28919</v>
      </c>
      <c r="E4556" t="s">
        <v>28920</v>
      </c>
      <c r="G4556" t="s">
        <v>582</v>
      </c>
      <c r="J4556" t="s">
        <v>33137</v>
      </c>
      <c r="K4556">
        <v>2640000</v>
      </c>
      <c r="L4556">
        <v>2400000</v>
      </c>
      <c r="M4556">
        <v>240000</v>
      </c>
      <c r="N4556" t="s">
        <v>31965</v>
      </c>
      <c r="Q4556">
        <v>3</v>
      </c>
      <c r="R4556" t="s">
        <v>1847</v>
      </c>
      <c r="S4556">
        <v>7</v>
      </c>
      <c r="T4556" t="s">
        <v>343</v>
      </c>
      <c r="U4556">
        <v>125202</v>
      </c>
      <c r="V4556" t="s">
        <v>28922</v>
      </c>
      <c r="W4556">
        <v>6</v>
      </c>
      <c r="X4556" t="s">
        <v>70</v>
      </c>
      <c r="Y4556" t="s">
        <v>21374</v>
      </c>
      <c r="AC4556" t="s">
        <v>31965</v>
      </c>
      <c r="AD4556" t="s">
        <v>29927</v>
      </c>
      <c r="AE4556">
        <v>0</v>
      </c>
      <c r="AH4556">
        <v>0</v>
      </c>
      <c r="AK4556">
        <v>0</v>
      </c>
      <c r="AL4556" t="s">
        <v>31725</v>
      </c>
      <c r="AO4556">
        <v>0</v>
      </c>
      <c r="AY4556">
        <v>0</v>
      </c>
      <c r="BE4556">
        <v>2640000</v>
      </c>
      <c r="BQ4556" t="s">
        <v>31965</v>
      </c>
      <c r="BR4556" t="s">
        <v>31965</v>
      </c>
      <c r="BT4556">
        <v>10</v>
      </c>
      <c r="CC4556">
        <v>0</v>
      </c>
    </row>
    <row r="4557" spans="1:81" x14ac:dyDescent="0.2">
      <c r="A4557" t="s">
        <v>24986</v>
      </c>
      <c r="B4557" t="s">
        <v>23576</v>
      </c>
      <c r="C4557" t="s">
        <v>3173</v>
      </c>
      <c r="D4557" t="s">
        <v>3724</v>
      </c>
      <c r="E4557" t="s">
        <v>23577</v>
      </c>
      <c r="G4557" t="s">
        <v>23578</v>
      </c>
      <c r="J4557" t="s">
        <v>24987</v>
      </c>
      <c r="K4557">
        <v>11000</v>
      </c>
      <c r="L4557">
        <v>10185</v>
      </c>
      <c r="M4557">
        <v>815</v>
      </c>
      <c r="N4557" t="s">
        <v>23234</v>
      </c>
      <c r="Q4557">
        <v>567</v>
      </c>
      <c r="R4557" t="s">
        <v>2230</v>
      </c>
      <c r="S4557">
        <v>7</v>
      </c>
      <c r="T4557" t="s">
        <v>343</v>
      </c>
      <c r="U4557">
        <v>123209</v>
      </c>
      <c r="V4557" t="s">
        <v>2135</v>
      </c>
      <c r="W4557">
        <v>6</v>
      </c>
      <c r="X4557" t="s">
        <v>70</v>
      </c>
      <c r="Y4557" t="s">
        <v>2135</v>
      </c>
      <c r="Z4557">
        <v>0.72</v>
      </c>
      <c r="AA4557" t="s">
        <v>345</v>
      </c>
      <c r="AB4557" t="s">
        <v>23580</v>
      </c>
      <c r="AC4557" t="s">
        <v>24741</v>
      </c>
      <c r="AD4557" t="s">
        <v>24988</v>
      </c>
      <c r="AE4557">
        <v>0</v>
      </c>
      <c r="AH4557">
        <v>0</v>
      </c>
      <c r="AK4557">
        <v>0</v>
      </c>
      <c r="AL4557" t="s">
        <v>24640</v>
      </c>
      <c r="AO4557">
        <v>0</v>
      </c>
      <c r="AY4557">
        <v>0</v>
      </c>
      <c r="BE4557">
        <v>11000</v>
      </c>
      <c r="BQ4557" t="s">
        <v>23234</v>
      </c>
      <c r="BR4557" t="s">
        <v>24741</v>
      </c>
      <c r="BT4557">
        <v>8</v>
      </c>
      <c r="CC4557">
        <v>0</v>
      </c>
    </row>
    <row r="4558" spans="1:81" x14ac:dyDescent="0.2">
      <c r="A4558" t="s">
        <v>24989</v>
      </c>
      <c r="B4558" t="s">
        <v>24990</v>
      </c>
      <c r="C4558" t="s">
        <v>24991</v>
      </c>
      <c r="D4558" t="s">
        <v>24992</v>
      </c>
      <c r="E4558" t="s">
        <v>24993</v>
      </c>
      <c r="G4558" t="s">
        <v>24994</v>
      </c>
      <c r="J4558" t="s">
        <v>23394</v>
      </c>
      <c r="K4558">
        <v>242000</v>
      </c>
      <c r="L4558">
        <v>220000</v>
      </c>
      <c r="M4558">
        <v>22000</v>
      </c>
      <c r="N4558" t="s">
        <v>20926</v>
      </c>
      <c r="Q4558">
        <v>245</v>
      </c>
      <c r="R4558" t="s">
        <v>361</v>
      </c>
      <c r="S4558">
        <v>7</v>
      </c>
      <c r="T4558" t="s">
        <v>343</v>
      </c>
      <c r="U4558">
        <v>123201</v>
      </c>
      <c r="V4558" t="s">
        <v>481</v>
      </c>
      <c r="W4558">
        <v>6</v>
      </c>
      <c r="X4558" t="s">
        <v>70</v>
      </c>
      <c r="Y4558" t="s">
        <v>24995</v>
      </c>
      <c r="AB4558" t="s">
        <v>24996</v>
      </c>
      <c r="AC4558" t="s">
        <v>24638</v>
      </c>
      <c r="AD4558" t="s">
        <v>24997</v>
      </c>
      <c r="AE4558">
        <v>0</v>
      </c>
      <c r="AH4558">
        <v>0</v>
      </c>
      <c r="AK4558">
        <v>0</v>
      </c>
      <c r="AL4558" t="s">
        <v>24640</v>
      </c>
      <c r="AO4558">
        <v>0</v>
      </c>
      <c r="AY4558">
        <v>0</v>
      </c>
      <c r="BE4558">
        <v>242000</v>
      </c>
      <c r="BQ4558" t="s">
        <v>20926</v>
      </c>
      <c r="BR4558" t="s">
        <v>24638</v>
      </c>
      <c r="BT4558">
        <v>10</v>
      </c>
      <c r="CC4558">
        <v>0</v>
      </c>
    </row>
    <row r="4559" spans="1:81" x14ac:dyDescent="0.2">
      <c r="A4559" t="s">
        <v>24998</v>
      </c>
      <c r="B4559" t="s">
        <v>24999</v>
      </c>
      <c r="C4559" t="s">
        <v>25000</v>
      </c>
      <c r="D4559" t="s">
        <v>511</v>
      </c>
      <c r="E4559" t="s">
        <v>25001</v>
      </c>
      <c r="G4559" t="s">
        <v>25002</v>
      </c>
      <c r="J4559" t="s">
        <v>24261</v>
      </c>
      <c r="K4559">
        <v>60000</v>
      </c>
      <c r="L4559">
        <v>54545</v>
      </c>
      <c r="M4559">
        <v>5455</v>
      </c>
      <c r="N4559" t="s">
        <v>24660</v>
      </c>
      <c r="Q4559">
        <v>567</v>
      </c>
      <c r="R4559" t="s">
        <v>2230</v>
      </c>
      <c r="S4559">
        <v>7</v>
      </c>
      <c r="T4559" t="s">
        <v>343</v>
      </c>
      <c r="U4559">
        <v>123205</v>
      </c>
      <c r="V4559" t="s">
        <v>1967</v>
      </c>
      <c r="W4559">
        <v>4</v>
      </c>
      <c r="X4559" t="s">
        <v>204</v>
      </c>
      <c r="Y4559" t="s">
        <v>1967</v>
      </c>
      <c r="Z4559">
        <v>3.24</v>
      </c>
      <c r="AA4559" t="s">
        <v>345</v>
      </c>
      <c r="AB4559" t="s">
        <v>25003</v>
      </c>
      <c r="AC4559" t="s">
        <v>24660</v>
      </c>
      <c r="AD4559" t="s">
        <v>25004</v>
      </c>
      <c r="AE4559">
        <v>0</v>
      </c>
      <c r="AH4559">
        <v>0</v>
      </c>
      <c r="AK4559">
        <v>0</v>
      </c>
      <c r="AL4559" t="s">
        <v>24640</v>
      </c>
      <c r="AO4559">
        <v>0</v>
      </c>
      <c r="AY4559">
        <v>0</v>
      </c>
      <c r="BE4559">
        <v>60000</v>
      </c>
      <c r="BQ4559" t="s">
        <v>24660</v>
      </c>
      <c r="BR4559" t="s">
        <v>24660</v>
      </c>
      <c r="BT4559">
        <v>10</v>
      </c>
      <c r="CC4559">
        <v>0</v>
      </c>
    </row>
    <row r="4560" spans="1:81" x14ac:dyDescent="0.2">
      <c r="A4560" t="s">
        <v>25005</v>
      </c>
      <c r="B4560" t="s">
        <v>25006</v>
      </c>
      <c r="C4560" t="s">
        <v>20055</v>
      </c>
      <c r="D4560" t="s">
        <v>907</v>
      </c>
      <c r="E4560" t="s">
        <v>25007</v>
      </c>
      <c r="G4560" t="s">
        <v>582</v>
      </c>
      <c r="I4560" t="s">
        <v>25008</v>
      </c>
      <c r="J4560" t="s">
        <v>24261</v>
      </c>
      <c r="K4560">
        <v>60000</v>
      </c>
      <c r="L4560">
        <v>54545</v>
      </c>
      <c r="M4560">
        <v>5455</v>
      </c>
      <c r="N4560" t="s">
        <v>24660</v>
      </c>
      <c r="Q4560">
        <v>567</v>
      </c>
      <c r="R4560" t="s">
        <v>2230</v>
      </c>
      <c r="S4560">
        <v>7</v>
      </c>
      <c r="T4560" t="s">
        <v>343</v>
      </c>
      <c r="U4560">
        <v>123205</v>
      </c>
      <c r="V4560" t="s">
        <v>1967</v>
      </c>
      <c r="W4560">
        <v>4</v>
      </c>
      <c r="X4560" t="s">
        <v>204</v>
      </c>
      <c r="Y4560" t="s">
        <v>1967</v>
      </c>
      <c r="AB4560" t="s">
        <v>25009</v>
      </c>
      <c r="AC4560" t="s">
        <v>24660</v>
      </c>
      <c r="AD4560" t="s">
        <v>25010</v>
      </c>
      <c r="AE4560">
        <v>0</v>
      </c>
      <c r="AH4560">
        <v>0</v>
      </c>
      <c r="AK4560">
        <v>0</v>
      </c>
      <c r="AL4560" t="s">
        <v>24640</v>
      </c>
      <c r="AO4560">
        <v>0</v>
      </c>
      <c r="AY4560">
        <v>0</v>
      </c>
      <c r="BE4560">
        <v>60000</v>
      </c>
      <c r="BQ4560" t="s">
        <v>24660</v>
      </c>
      <c r="BR4560" t="s">
        <v>24660</v>
      </c>
      <c r="BT4560">
        <v>10</v>
      </c>
      <c r="CC4560">
        <v>0</v>
      </c>
    </row>
    <row r="4561" spans="1:81" x14ac:dyDescent="0.2">
      <c r="A4561" t="s">
        <v>25011</v>
      </c>
      <c r="B4561" t="s">
        <v>25012</v>
      </c>
      <c r="C4561" t="s">
        <v>25013</v>
      </c>
      <c r="D4561" t="s">
        <v>25014</v>
      </c>
      <c r="E4561" t="s">
        <v>25015</v>
      </c>
      <c r="G4561" t="s">
        <v>25016</v>
      </c>
      <c r="J4561" t="s">
        <v>24212</v>
      </c>
      <c r="K4561">
        <v>60000</v>
      </c>
      <c r="L4561">
        <v>54545</v>
      </c>
      <c r="M4561">
        <v>5455</v>
      </c>
      <c r="N4561" t="s">
        <v>24660</v>
      </c>
      <c r="Q4561">
        <v>567</v>
      </c>
      <c r="R4561" t="s">
        <v>2230</v>
      </c>
      <c r="S4561">
        <v>7</v>
      </c>
      <c r="T4561" t="s">
        <v>343</v>
      </c>
      <c r="U4561">
        <v>123205</v>
      </c>
      <c r="V4561" t="s">
        <v>1967</v>
      </c>
      <c r="W4561">
        <v>4</v>
      </c>
      <c r="X4561" t="s">
        <v>204</v>
      </c>
      <c r="Y4561" t="s">
        <v>1967</v>
      </c>
      <c r="Z4561">
        <v>1.03</v>
      </c>
      <c r="AA4561" t="s">
        <v>345</v>
      </c>
      <c r="AB4561" t="s">
        <v>25017</v>
      </c>
      <c r="AC4561" t="s">
        <v>24660</v>
      </c>
      <c r="AD4561" t="s">
        <v>25018</v>
      </c>
      <c r="AE4561">
        <v>0</v>
      </c>
      <c r="AH4561">
        <v>0</v>
      </c>
      <c r="AK4561">
        <v>0</v>
      </c>
      <c r="AL4561" t="s">
        <v>24640</v>
      </c>
      <c r="AO4561">
        <v>0</v>
      </c>
      <c r="AY4561">
        <v>0</v>
      </c>
      <c r="BE4561">
        <v>60000</v>
      </c>
      <c r="BQ4561" t="s">
        <v>24660</v>
      </c>
      <c r="BR4561" t="s">
        <v>24660</v>
      </c>
      <c r="BT4561">
        <v>10</v>
      </c>
      <c r="CC4561">
        <v>0</v>
      </c>
    </row>
    <row r="4562" spans="1:81" x14ac:dyDescent="0.2">
      <c r="A4562" t="s">
        <v>25019</v>
      </c>
      <c r="B4562" t="s">
        <v>25020</v>
      </c>
      <c r="C4562" t="s">
        <v>25021</v>
      </c>
      <c r="D4562" t="s">
        <v>2936</v>
      </c>
      <c r="E4562" t="s">
        <v>25022</v>
      </c>
      <c r="G4562" t="s">
        <v>25023</v>
      </c>
      <c r="J4562" t="s">
        <v>24463</v>
      </c>
      <c r="K4562">
        <v>55000</v>
      </c>
      <c r="L4562">
        <v>50000</v>
      </c>
      <c r="M4562">
        <v>5000</v>
      </c>
      <c r="N4562" t="s">
        <v>24660</v>
      </c>
      <c r="Q4562">
        <v>3</v>
      </c>
      <c r="R4562" t="s">
        <v>1847</v>
      </c>
      <c r="S4562">
        <v>7</v>
      </c>
      <c r="T4562" t="s">
        <v>343</v>
      </c>
      <c r="U4562">
        <v>123201</v>
      </c>
      <c r="V4562" t="s">
        <v>481</v>
      </c>
      <c r="W4562">
        <v>4</v>
      </c>
      <c r="X4562" t="s">
        <v>204</v>
      </c>
      <c r="Y4562" t="s">
        <v>25024</v>
      </c>
      <c r="AB4562" t="s">
        <v>325</v>
      </c>
      <c r="AC4562" t="s">
        <v>24736</v>
      </c>
      <c r="AD4562" t="s">
        <v>25025</v>
      </c>
      <c r="AE4562">
        <v>0</v>
      </c>
      <c r="AH4562">
        <v>0</v>
      </c>
      <c r="AK4562">
        <v>0</v>
      </c>
      <c r="AL4562" t="s">
        <v>24640</v>
      </c>
      <c r="AN4562" t="s">
        <v>24831</v>
      </c>
      <c r="AO4562">
        <v>11000</v>
      </c>
      <c r="AY4562">
        <v>0</v>
      </c>
      <c r="BE4562">
        <v>55000</v>
      </c>
      <c r="BQ4562" t="s">
        <v>24660</v>
      </c>
      <c r="BR4562" t="s">
        <v>24736</v>
      </c>
      <c r="BT4562">
        <v>10</v>
      </c>
      <c r="CC4562">
        <v>0</v>
      </c>
    </row>
    <row r="4563" spans="1:81" x14ac:dyDescent="0.2">
      <c r="A4563" t="s">
        <v>25026</v>
      </c>
      <c r="B4563" t="s">
        <v>25027</v>
      </c>
      <c r="C4563" t="s">
        <v>25028</v>
      </c>
      <c r="D4563" t="s">
        <v>6936</v>
      </c>
      <c r="E4563" t="s">
        <v>25029</v>
      </c>
      <c r="G4563" t="s">
        <v>25030</v>
      </c>
      <c r="J4563" t="s">
        <v>24660</v>
      </c>
      <c r="K4563">
        <v>258500</v>
      </c>
      <c r="L4563">
        <v>235000</v>
      </c>
      <c r="M4563">
        <v>23500</v>
      </c>
      <c r="N4563" t="s">
        <v>24615</v>
      </c>
      <c r="Q4563">
        <v>245</v>
      </c>
      <c r="R4563" t="s">
        <v>361</v>
      </c>
      <c r="S4563">
        <v>7</v>
      </c>
      <c r="T4563" t="s">
        <v>343</v>
      </c>
      <c r="U4563">
        <v>123218</v>
      </c>
      <c r="V4563" t="s">
        <v>1201</v>
      </c>
      <c r="W4563">
        <v>10</v>
      </c>
      <c r="X4563" t="s">
        <v>5030</v>
      </c>
      <c r="Y4563" t="s">
        <v>1201</v>
      </c>
      <c r="Z4563">
        <v>1.1000000000000001</v>
      </c>
      <c r="AA4563" t="s">
        <v>345</v>
      </c>
      <c r="AB4563" t="s">
        <v>25031</v>
      </c>
      <c r="AC4563" t="s">
        <v>25032</v>
      </c>
      <c r="AD4563" t="s">
        <v>25033</v>
      </c>
      <c r="AE4563">
        <v>0</v>
      </c>
      <c r="AH4563">
        <v>0</v>
      </c>
      <c r="AK4563">
        <v>0</v>
      </c>
      <c r="AL4563" t="s">
        <v>24640</v>
      </c>
      <c r="AO4563">
        <v>0</v>
      </c>
      <c r="AY4563">
        <v>0</v>
      </c>
      <c r="BE4563">
        <v>258500</v>
      </c>
      <c r="BQ4563" t="s">
        <v>24615</v>
      </c>
      <c r="BR4563" t="s">
        <v>25032</v>
      </c>
      <c r="BT4563">
        <v>10</v>
      </c>
      <c r="CC4563">
        <v>0</v>
      </c>
    </row>
    <row r="4564" spans="1:81" x14ac:dyDescent="0.2">
      <c r="A4564" t="s">
        <v>25034</v>
      </c>
      <c r="B4564" t="s">
        <v>25035</v>
      </c>
      <c r="C4564" t="s">
        <v>25036</v>
      </c>
      <c r="D4564" t="s">
        <v>25037</v>
      </c>
      <c r="E4564" t="s">
        <v>25038</v>
      </c>
      <c r="G4564" t="s">
        <v>25039</v>
      </c>
      <c r="J4564" t="s">
        <v>25040</v>
      </c>
      <c r="K4564">
        <v>44000</v>
      </c>
      <c r="L4564">
        <v>40000</v>
      </c>
      <c r="M4564">
        <v>4000</v>
      </c>
      <c r="N4564" t="s">
        <v>24615</v>
      </c>
      <c r="Q4564">
        <v>3</v>
      </c>
      <c r="R4564" t="s">
        <v>1847</v>
      </c>
      <c r="S4564">
        <v>7</v>
      </c>
      <c r="T4564" t="s">
        <v>343</v>
      </c>
      <c r="U4564">
        <v>123203</v>
      </c>
      <c r="V4564" t="s">
        <v>20416</v>
      </c>
      <c r="W4564">
        <v>10</v>
      </c>
      <c r="X4564" t="s">
        <v>5030</v>
      </c>
      <c r="Y4564" t="s">
        <v>20416</v>
      </c>
      <c r="Z4564">
        <v>1.2</v>
      </c>
      <c r="AA4564" t="s">
        <v>345</v>
      </c>
      <c r="AB4564" t="s">
        <v>25041</v>
      </c>
      <c r="AC4564" t="s">
        <v>25042</v>
      </c>
      <c r="AD4564" t="s">
        <v>25043</v>
      </c>
      <c r="AE4564">
        <v>0</v>
      </c>
      <c r="AH4564">
        <v>0</v>
      </c>
      <c r="AK4564">
        <v>0</v>
      </c>
      <c r="AL4564" t="s">
        <v>24640</v>
      </c>
      <c r="AO4564">
        <v>0</v>
      </c>
      <c r="AY4564">
        <v>0</v>
      </c>
      <c r="BE4564">
        <v>44000</v>
      </c>
      <c r="BQ4564" t="s">
        <v>24615</v>
      </c>
      <c r="BR4564" t="s">
        <v>25042</v>
      </c>
      <c r="BT4564">
        <v>10</v>
      </c>
      <c r="CC4564">
        <v>0</v>
      </c>
    </row>
    <row r="4565" spans="1:81" x14ac:dyDescent="0.2">
      <c r="A4565" t="s">
        <v>25044</v>
      </c>
      <c r="B4565" t="s">
        <v>25045</v>
      </c>
      <c r="C4565" t="s">
        <v>25046</v>
      </c>
      <c r="D4565" t="s">
        <v>25047</v>
      </c>
      <c r="E4565" t="s">
        <v>25048</v>
      </c>
      <c r="G4565" t="s">
        <v>25049</v>
      </c>
      <c r="J4565" t="s">
        <v>23835</v>
      </c>
      <c r="K4565">
        <v>60000</v>
      </c>
      <c r="L4565">
        <v>54545</v>
      </c>
      <c r="M4565">
        <v>5455</v>
      </c>
      <c r="N4565" t="s">
        <v>25050</v>
      </c>
      <c r="Q4565">
        <v>567</v>
      </c>
      <c r="R4565" t="s">
        <v>2230</v>
      </c>
      <c r="S4565">
        <v>7</v>
      </c>
      <c r="T4565" t="s">
        <v>343</v>
      </c>
      <c r="U4565">
        <v>123205</v>
      </c>
      <c r="V4565" t="s">
        <v>1967</v>
      </c>
      <c r="W4565">
        <v>4</v>
      </c>
      <c r="X4565" t="s">
        <v>204</v>
      </c>
      <c r="Y4565" t="s">
        <v>1967</v>
      </c>
      <c r="AB4565" t="s">
        <v>25051</v>
      </c>
      <c r="AC4565" t="s">
        <v>25052</v>
      </c>
      <c r="AD4565" t="s">
        <v>24753</v>
      </c>
      <c r="AE4565">
        <v>0</v>
      </c>
      <c r="AH4565">
        <v>0</v>
      </c>
      <c r="AK4565">
        <v>0</v>
      </c>
      <c r="AL4565" t="s">
        <v>24640</v>
      </c>
      <c r="AO4565">
        <v>0</v>
      </c>
      <c r="AY4565">
        <v>0</v>
      </c>
      <c r="BE4565">
        <v>60000</v>
      </c>
      <c r="BQ4565" t="s">
        <v>25050</v>
      </c>
      <c r="BR4565" t="s">
        <v>25052</v>
      </c>
      <c r="BT4565">
        <v>10</v>
      </c>
      <c r="CC4565">
        <v>0</v>
      </c>
    </row>
    <row r="4566" spans="1:81" x14ac:dyDescent="0.2">
      <c r="A4566" t="s">
        <v>25053</v>
      </c>
      <c r="B4566" t="s">
        <v>25054</v>
      </c>
      <c r="C4566" t="s">
        <v>25055</v>
      </c>
      <c r="D4566" t="s">
        <v>25056</v>
      </c>
      <c r="E4566" t="s">
        <v>25057</v>
      </c>
      <c r="G4566" t="s">
        <v>25058</v>
      </c>
      <c r="J4566" t="s">
        <v>21429</v>
      </c>
      <c r="K4566">
        <v>60000</v>
      </c>
      <c r="L4566">
        <v>54545</v>
      </c>
      <c r="M4566">
        <v>5455</v>
      </c>
      <c r="N4566" t="s">
        <v>24827</v>
      </c>
      <c r="Q4566">
        <v>567</v>
      </c>
      <c r="R4566" t="s">
        <v>2230</v>
      </c>
      <c r="S4566">
        <v>7</v>
      </c>
      <c r="T4566" t="s">
        <v>343</v>
      </c>
      <c r="U4566">
        <v>123205</v>
      </c>
      <c r="V4566" t="s">
        <v>1967</v>
      </c>
      <c r="W4566">
        <v>4</v>
      </c>
      <c r="X4566" t="s">
        <v>204</v>
      </c>
      <c r="Y4566" t="s">
        <v>1967</v>
      </c>
      <c r="AB4566" t="s">
        <v>25059</v>
      </c>
      <c r="AC4566" t="s">
        <v>25052</v>
      </c>
      <c r="AD4566" t="s">
        <v>25060</v>
      </c>
      <c r="AE4566">
        <v>0</v>
      </c>
      <c r="AH4566">
        <v>0</v>
      </c>
      <c r="AK4566">
        <v>0</v>
      </c>
      <c r="AL4566" t="s">
        <v>24640</v>
      </c>
      <c r="AO4566">
        <v>0</v>
      </c>
      <c r="AY4566">
        <v>0</v>
      </c>
      <c r="BE4566">
        <v>60000</v>
      </c>
      <c r="BQ4566" t="s">
        <v>24827</v>
      </c>
      <c r="BR4566" t="s">
        <v>25052</v>
      </c>
      <c r="BT4566">
        <v>10</v>
      </c>
      <c r="CC4566">
        <v>0</v>
      </c>
    </row>
    <row r="4567" spans="1:81" x14ac:dyDescent="0.2">
      <c r="A4567" t="s">
        <v>25061</v>
      </c>
      <c r="B4567" t="s">
        <v>25062</v>
      </c>
      <c r="C4567" t="s">
        <v>25063</v>
      </c>
      <c r="D4567" t="s">
        <v>25064</v>
      </c>
      <c r="E4567" t="s">
        <v>25065</v>
      </c>
      <c r="G4567" t="s">
        <v>25066</v>
      </c>
      <c r="J4567" t="s">
        <v>24115</v>
      </c>
      <c r="K4567">
        <v>143000</v>
      </c>
      <c r="L4567">
        <v>130000</v>
      </c>
      <c r="M4567">
        <v>13000</v>
      </c>
      <c r="N4567" t="s">
        <v>25067</v>
      </c>
      <c r="Q4567">
        <v>245</v>
      </c>
      <c r="R4567" t="s">
        <v>361</v>
      </c>
      <c r="S4567">
        <v>7</v>
      </c>
      <c r="T4567" t="s">
        <v>343</v>
      </c>
      <c r="U4567">
        <v>123206</v>
      </c>
      <c r="V4567" t="s">
        <v>202</v>
      </c>
      <c r="W4567">
        <v>10</v>
      </c>
      <c r="X4567" t="s">
        <v>5030</v>
      </c>
      <c r="Y4567" t="s">
        <v>202</v>
      </c>
      <c r="Z4567">
        <v>1.44</v>
      </c>
      <c r="AA4567" t="s">
        <v>345</v>
      </c>
      <c r="AB4567" t="s">
        <v>25068</v>
      </c>
      <c r="AC4567" t="s">
        <v>25069</v>
      </c>
      <c r="AD4567" t="s">
        <v>25070</v>
      </c>
      <c r="AE4567">
        <v>0</v>
      </c>
      <c r="AH4567">
        <v>0</v>
      </c>
      <c r="AK4567">
        <v>0</v>
      </c>
      <c r="AL4567" t="s">
        <v>24640</v>
      </c>
      <c r="AO4567">
        <v>0</v>
      </c>
      <c r="AY4567">
        <v>0</v>
      </c>
      <c r="BE4567">
        <v>143000</v>
      </c>
      <c r="BQ4567" t="s">
        <v>25067</v>
      </c>
      <c r="BR4567" t="s">
        <v>25069</v>
      </c>
      <c r="BT4567">
        <v>10</v>
      </c>
      <c r="CC4567">
        <v>0</v>
      </c>
    </row>
    <row r="4568" spans="1:81" x14ac:dyDescent="0.2">
      <c r="A4568" t="s">
        <v>25071</v>
      </c>
      <c r="B4568" t="s">
        <v>25072</v>
      </c>
      <c r="C4568" t="s">
        <v>25073</v>
      </c>
      <c r="D4568" t="s">
        <v>5198</v>
      </c>
      <c r="E4568" t="s">
        <v>25074</v>
      </c>
      <c r="G4568" t="s">
        <v>25075</v>
      </c>
      <c r="J4568" t="s">
        <v>25076</v>
      </c>
      <c r="K4568">
        <v>60000</v>
      </c>
      <c r="L4568">
        <v>54545</v>
      </c>
      <c r="M4568">
        <v>5455</v>
      </c>
      <c r="N4568" t="s">
        <v>25077</v>
      </c>
      <c r="Q4568">
        <v>567</v>
      </c>
      <c r="R4568" t="s">
        <v>2230</v>
      </c>
      <c r="S4568">
        <v>7</v>
      </c>
      <c r="T4568" t="s">
        <v>343</v>
      </c>
      <c r="U4568">
        <v>123205</v>
      </c>
      <c r="V4568" t="s">
        <v>1967</v>
      </c>
      <c r="W4568">
        <v>4</v>
      </c>
      <c r="X4568" t="s">
        <v>204</v>
      </c>
      <c r="Y4568" t="s">
        <v>1967</v>
      </c>
      <c r="Z4568">
        <v>0.92</v>
      </c>
      <c r="AA4568" t="s">
        <v>345</v>
      </c>
      <c r="AB4568" t="s">
        <v>25078</v>
      </c>
      <c r="AC4568" t="s">
        <v>25079</v>
      </c>
      <c r="AD4568" t="s">
        <v>25080</v>
      </c>
      <c r="AE4568">
        <v>0</v>
      </c>
      <c r="AH4568">
        <v>0</v>
      </c>
      <c r="AK4568">
        <v>0</v>
      </c>
      <c r="AL4568" t="s">
        <v>24640</v>
      </c>
      <c r="AO4568">
        <v>0</v>
      </c>
      <c r="AY4568">
        <v>0</v>
      </c>
      <c r="BE4568">
        <v>60000</v>
      </c>
      <c r="BQ4568" t="s">
        <v>25077</v>
      </c>
      <c r="BR4568" t="s">
        <v>25079</v>
      </c>
      <c r="BT4568">
        <v>10</v>
      </c>
      <c r="CC4568">
        <v>0</v>
      </c>
    </row>
    <row r="4569" spans="1:81" x14ac:dyDescent="0.2">
      <c r="A4569" t="s">
        <v>25081</v>
      </c>
      <c r="B4569" t="s">
        <v>25082</v>
      </c>
      <c r="C4569" t="s">
        <v>25083</v>
      </c>
      <c r="D4569" t="s">
        <v>511</v>
      </c>
      <c r="E4569" t="s">
        <v>12081</v>
      </c>
      <c r="G4569" t="s">
        <v>12082</v>
      </c>
      <c r="J4569" t="s">
        <v>24340</v>
      </c>
      <c r="K4569">
        <v>1628000</v>
      </c>
      <c r="L4569">
        <v>1480000</v>
      </c>
      <c r="M4569">
        <v>148000</v>
      </c>
      <c r="N4569" t="s">
        <v>24204</v>
      </c>
      <c r="Q4569">
        <v>245</v>
      </c>
      <c r="R4569" t="s">
        <v>361</v>
      </c>
      <c r="S4569">
        <v>7</v>
      </c>
      <c r="T4569" t="s">
        <v>343</v>
      </c>
      <c r="U4569">
        <v>123244</v>
      </c>
      <c r="V4569" t="s">
        <v>79</v>
      </c>
      <c r="W4569">
        <v>6</v>
      </c>
      <c r="X4569" t="s">
        <v>70</v>
      </c>
      <c r="Y4569" t="s">
        <v>79</v>
      </c>
      <c r="AB4569" t="s">
        <v>25084</v>
      </c>
      <c r="AC4569" t="s">
        <v>26650</v>
      </c>
      <c r="AD4569" t="s">
        <v>26734</v>
      </c>
      <c r="AE4569">
        <v>0</v>
      </c>
      <c r="AH4569">
        <v>0</v>
      </c>
      <c r="AK4569">
        <v>0</v>
      </c>
      <c r="AL4569" t="s">
        <v>24600</v>
      </c>
      <c r="AO4569">
        <v>0</v>
      </c>
      <c r="AY4569">
        <v>0</v>
      </c>
      <c r="BE4569">
        <v>1628000</v>
      </c>
      <c r="BQ4569" t="s">
        <v>24204</v>
      </c>
      <c r="BR4569" t="s">
        <v>26650</v>
      </c>
      <c r="BT4569">
        <v>10</v>
      </c>
      <c r="CC4569">
        <v>0</v>
      </c>
    </row>
    <row r="4570" spans="1:81" x14ac:dyDescent="0.2">
      <c r="A4570" t="s">
        <v>25085</v>
      </c>
      <c r="B4570" t="s">
        <v>25086</v>
      </c>
      <c r="C4570" t="s">
        <v>25087</v>
      </c>
      <c r="D4570" t="s">
        <v>2249</v>
      </c>
      <c r="E4570" t="s">
        <v>25088</v>
      </c>
      <c r="G4570" t="s">
        <v>25089</v>
      </c>
      <c r="J4570" t="s">
        <v>25090</v>
      </c>
      <c r="K4570">
        <v>60000</v>
      </c>
      <c r="L4570">
        <v>54545</v>
      </c>
      <c r="M4570">
        <v>5455</v>
      </c>
      <c r="N4570" t="s">
        <v>24640</v>
      </c>
      <c r="Q4570">
        <v>567</v>
      </c>
      <c r="R4570" t="s">
        <v>2230</v>
      </c>
      <c r="S4570">
        <v>7</v>
      </c>
      <c r="T4570" t="s">
        <v>343</v>
      </c>
      <c r="U4570">
        <v>123205</v>
      </c>
      <c r="V4570" t="s">
        <v>1967</v>
      </c>
      <c r="W4570">
        <v>4</v>
      </c>
      <c r="X4570" t="s">
        <v>204</v>
      </c>
      <c r="Y4570" t="s">
        <v>1967</v>
      </c>
      <c r="AB4570" t="s">
        <v>25091</v>
      </c>
      <c r="AC4570" t="s">
        <v>25774</v>
      </c>
      <c r="AD4570" t="s">
        <v>25092</v>
      </c>
      <c r="AE4570">
        <v>0</v>
      </c>
      <c r="AH4570">
        <v>0</v>
      </c>
      <c r="AK4570">
        <v>0</v>
      </c>
      <c r="AL4570" t="s">
        <v>24640</v>
      </c>
      <c r="AO4570">
        <v>0</v>
      </c>
      <c r="BE4570">
        <v>60000</v>
      </c>
      <c r="BQ4570" t="s">
        <v>24640</v>
      </c>
      <c r="BR4570" t="s">
        <v>25774</v>
      </c>
      <c r="BT4570">
        <v>10</v>
      </c>
    </row>
    <row r="4571" spans="1:81" x14ac:dyDescent="0.2">
      <c r="A4571" t="s">
        <v>25093</v>
      </c>
      <c r="B4571" t="s">
        <v>19552</v>
      </c>
      <c r="C4571" t="s">
        <v>19669</v>
      </c>
      <c r="D4571" t="s">
        <v>2249</v>
      </c>
      <c r="E4571" t="s">
        <v>19553</v>
      </c>
      <c r="G4571" t="s">
        <v>25094</v>
      </c>
      <c r="J4571" t="s">
        <v>25095</v>
      </c>
      <c r="K4571">
        <v>60000</v>
      </c>
      <c r="L4571">
        <v>54545</v>
      </c>
      <c r="M4571">
        <v>5455</v>
      </c>
      <c r="N4571" t="s">
        <v>25096</v>
      </c>
      <c r="Q4571">
        <v>567</v>
      </c>
      <c r="R4571" t="s">
        <v>2230</v>
      </c>
      <c r="S4571">
        <v>7</v>
      </c>
      <c r="T4571" t="s">
        <v>343</v>
      </c>
      <c r="U4571">
        <v>123205</v>
      </c>
      <c r="V4571" t="s">
        <v>1967</v>
      </c>
      <c r="W4571">
        <v>4</v>
      </c>
      <c r="X4571" t="s">
        <v>204</v>
      </c>
      <c r="Y4571" t="s">
        <v>1967</v>
      </c>
      <c r="AB4571" t="s">
        <v>19556</v>
      </c>
      <c r="AC4571" t="s">
        <v>26434</v>
      </c>
      <c r="AD4571" t="s">
        <v>24753</v>
      </c>
      <c r="AE4571">
        <v>0</v>
      </c>
      <c r="AH4571">
        <v>0</v>
      </c>
      <c r="AK4571">
        <v>0</v>
      </c>
      <c r="AL4571" t="s">
        <v>24600</v>
      </c>
      <c r="AO4571">
        <v>0</v>
      </c>
      <c r="AY4571">
        <v>0</v>
      </c>
      <c r="BE4571">
        <v>60000</v>
      </c>
      <c r="BQ4571" t="s">
        <v>25096</v>
      </c>
      <c r="BR4571" t="s">
        <v>26434</v>
      </c>
      <c r="BT4571">
        <v>10</v>
      </c>
      <c r="CC4571">
        <v>0</v>
      </c>
    </row>
    <row r="4572" spans="1:81" x14ac:dyDescent="0.2">
      <c r="A4572" t="s">
        <v>26265</v>
      </c>
      <c r="B4572" t="s">
        <v>26266</v>
      </c>
      <c r="C4572" t="s">
        <v>26267</v>
      </c>
      <c r="D4572" t="s">
        <v>26268</v>
      </c>
      <c r="E4572" t="s">
        <v>26269</v>
      </c>
      <c r="G4572" t="s">
        <v>26270</v>
      </c>
      <c r="J4572" t="s">
        <v>25774</v>
      </c>
      <c r="K4572">
        <v>60000</v>
      </c>
      <c r="L4572">
        <v>54545</v>
      </c>
      <c r="M4572">
        <v>5455</v>
      </c>
      <c r="N4572" t="s">
        <v>25787</v>
      </c>
      <c r="Q4572">
        <v>567</v>
      </c>
      <c r="R4572" t="s">
        <v>2230</v>
      </c>
      <c r="S4572">
        <v>7</v>
      </c>
      <c r="T4572" t="s">
        <v>343</v>
      </c>
      <c r="U4572">
        <v>123205</v>
      </c>
      <c r="V4572" t="s">
        <v>1967</v>
      </c>
      <c r="W4572">
        <v>4</v>
      </c>
      <c r="X4572" t="s">
        <v>204</v>
      </c>
      <c r="Y4572" t="s">
        <v>1967</v>
      </c>
      <c r="AB4572" t="s">
        <v>26271</v>
      </c>
      <c r="AC4572" t="s">
        <v>26434</v>
      </c>
      <c r="AD4572" t="s">
        <v>24753</v>
      </c>
      <c r="AE4572">
        <v>0</v>
      </c>
      <c r="AH4572">
        <v>0</v>
      </c>
      <c r="AK4572">
        <v>0</v>
      </c>
      <c r="AL4572" t="s">
        <v>24600</v>
      </c>
      <c r="AO4572">
        <v>0</v>
      </c>
      <c r="AY4572">
        <v>0</v>
      </c>
      <c r="BE4572">
        <v>60000</v>
      </c>
      <c r="BQ4572" t="s">
        <v>25787</v>
      </c>
      <c r="BR4572" t="s">
        <v>26434</v>
      </c>
      <c r="BT4572">
        <v>10</v>
      </c>
      <c r="CC4572">
        <v>0</v>
      </c>
    </row>
    <row r="4573" spans="1:81" x14ac:dyDescent="0.2">
      <c r="A4573" t="s">
        <v>26272</v>
      </c>
      <c r="B4573" t="s">
        <v>26273</v>
      </c>
      <c r="C4573" t="s">
        <v>26274</v>
      </c>
      <c r="D4573" t="s">
        <v>902</v>
      </c>
      <c r="E4573" t="s">
        <v>26275</v>
      </c>
      <c r="G4573" t="s">
        <v>26276</v>
      </c>
      <c r="J4573" t="s">
        <v>25774</v>
      </c>
      <c r="K4573">
        <v>60000</v>
      </c>
      <c r="L4573">
        <v>54545</v>
      </c>
      <c r="M4573">
        <v>5455</v>
      </c>
      <c r="N4573" t="s">
        <v>26277</v>
      </c>
      <c r="Q4573">
        <v>567</v>
      </c>
      <c r="R4573" t="s">
        <v>2230</v>
      </c>
      <c r="S4573">
        <v>7</v>
      </c>
      <c r="T4573" t="s">
        <v>343</v>
      </c>
      <c r="U4573">
        <v>123205</v>
      </c>
      <c r="V4573" t="s">
        <v>1967</v>
      </c>
      <c r="W4573">
        <v>4</v>
      </c>
      <c r="X4573" t="s">
        <v>204</v>
      </c>
      <c r="Y4573" t="s">
        <v>1967</v>
      </c>
      <c r="Z4573">
        <v>0.81</v>
      </c>
      <c r="AA4573" t="s">
        <v>345</v>
      </c>
      <c r="AB4573" t="s">
        <v>26278</v>
      </c>
      <c r="AC4573" t="s">
        <v>25636</v>
      </c>
      <c r="AD4573" t="s">
        <v>26279</v>
      </c>
      <c r="AE4573">
        <v>0</v>
      </c>
      <c r="AH4573">
        <v>0</v>
      </c>
      <c r="AK4573">
        <v>0</v>
      </c>
      <c r="AL4573" t="s">
        <v>24600</v>
      </c>
      <c r="AO4573">
        <v>0</v>
      </c>
      <c r="AY4573">
        <v>0</v>
      </c>
      <c r="BE4573">
        <v>60000</v>
      </c>
      <c r="BQ4573" t="s">
        <v>26277</v>
      </c>
      <c r="BR4573" t="s">
        <v>25636</v>
      </c>
      <c r="BT4573">
        <v>10</v>
      </c>
      <c r="CC4573">
        <v>0</v>
      </c>
    </row>
    <row r="4574" spans="1:81" x14ac:dyDescent="0.2">
      <c r="A4574" t="s">
        <v>26435</v>
      </c>
      <c r="B4574" t="s">
        <v>26436</v>
      </c>
      <c r="C4574" t="s">
        <v>26437</v>
      </c>
      <c r="D4574" t="s">
        <v>5417</v>
      </c>
      <c r="E4574" t="s">
        <v>26438</v>
      </c>
      <c r="G4574" t="s">
        <v>26439</v>
      </c>
      <c r="J4574" t="s">
        <v>26440</v>
      </c>
      <c r="K4574">
        <v>143000</v>
      </c>
      <c r="L4574">
        <v>130000</v>
      </c>
      <c r="M4574">
        <v>13000</v>
      </c>
      <c r="N4574" t="s">
        <v>25403</v>
      </c>
      <c r="Q4574">
        <v>245</v>
      </c>
      <c r="R4574" t="s">
        <v>361</v>
      </c>
      <c r="S4574">
        <v>7</v>
      </c>
      <c r="T4574" t="s">
        <v>343</v>
      </c>
      <c r="U4574">
        <v>123213</v>
      </c>
      <c r="V4574" t="s">
        <v>206</v>
      </c>
      <c r="W4574">
        <v>10</v>
      </c>
      <c r="X4574" t="s">
        <v>5030</v>
      </c>
      <c r="Y4574" t="s">
        <v>206</v>
      </c>
      <c r="Z4574">
        <v>1.44</v>
      </c>
      <c r="AA4574" t="s">
        <v>345</v>
      </c>
      <c r="AB4574" t="s">
        <v>19449</v>
      </c>
      <c r="AC4574" t="s">
        <v>26745</v>
      </c>
      <c r="AD4574" t="s">
        <v>26441</v>
      </c>
      <c r="AE4574">
        <v>0</v>
      </c>
      <c r="AH4574">
        <v>0</v>
      </c>
      <c r="AK4574">
        <v>0</v>
      </c>
      <c r="AL4574" t="s">
        <v>24600</v>
      </c>
      <c r="AO4574">
        <v>0</v>
      </c>
      <c r="BE4574">
        <v>143000</v>
      </c>
      <c r="BQ4574" t="s">
        <v>25403</v>
      </c>
      <c r="BR4574" t="s">
        <v>26745</v>
      </c>
      <c r="BT4574">
        <v>10</v>
      </c>
    </row>
    <row r="4575" spans="1:81" x14ac:dyDescent="0.2">
      <c r="A4575" t="s">
        <v>26442</v>
      </c>
      <c r="B4575" t="s">
        <v>26443</v>
      </c>
      <c r="C4575" t="s">
        <v>26444</v>
      </c>
      <c r="D4575" t="s">
        <v>3365</v>
      </c>
      <c r="E4575" t="s">
        <v>26735</v>
      </c>
      <c r="G4575" t="s">
        <v>26445</v>
      </c>
      <c r="J4575" t="s">
        <v>26414</v>
      </c>
      <c r="K4575">
        <v>60000</v>
      </c>
      <c r="L4575">
        <v>54545</v>
      </c>
      <c r="M4575">
        <v>5455</v>
      </c>
      <c r="N4575" t="s">
        <v>26446</v>
      </c>
      <c r="Q4575">
        <v>567</v>
      </c>
      <c r="R4575" t="s">
        <v>2230</v>
      </c>
      <c r="S4575">
        <v>7</v>
      </c>
      <c r="T4575" t="s">
        <v>343</v>
      </c>
      <c r="U4575">
        <v>123205</v>
      </c>
      <c r="V4575" t="s">
        <v>1967</v>
      </c>
      <c r="X4575" t="s">
        <v>26447</v>
      </c>
      <c r="Y4575" t="s">
        <v>1967</v>
      </c>
      <c r="AB4575" t="s">
        <v>26448</v>
      </c>
      <c r="AC4575" t="s">
        <v>25957</v>
      </c>
      <c r="AD4575" t="s">
        <v>26449</v>
      </c>
      <c r="AE4575">
        <v>0</v>
      </c>
      <c r="AH4575">
        <v>0</v>
      </c>
      <c r="AK4575">
        <v>0</v>
      </c>
      <c r="AL4575" t="s">
        <v>24600</v>
      </c>
      <c r="AO4575">
        <v>0</v>
      </c>
      <c r="BE4575">
        <v>60000</v>
      </c>
      <c r="BQ4575" t="s">
        <v>26446</v>
      </c>
      <c r="BR4575" t="s">
        <v>25957</v>
      </c>
      <c r="BT4575">
        <v>10</v>
      </c>
    </row>
    <row r="4576" spans="1:81" x14ac:dyDescent="0.2">
      <c r="A4576" t="s">
        <v>26450</v>
      </c>
      <c r="B4576" t="s">
        <v>26451</v>
      </c>
      <c r="C4576" t="s">
        <v>26452</v>
      </c>
      <c r="D4576" t="s">
        <v>7565</v>
      </c>
      <c r="E4576" t="s">
        <v>26453</v>
      </c>
      <c r="G4576" t="s">
        <v>26454</v>
      </c>
      <c r="J4576" t="s">
        <v>26341</v>
      </c>
      <c r="K4576">
        <v>29700</v>
      </c>
      <c r="L4576">
        <v>27000</v>
      </c>
      <c r="M4576">
        <v>2700</v>
      </c>
      <c r="N4576" t="s">
        <v>26360</v>
      </c>
      <c r="Q4576">
        <v>567</v>
      </c>
      <c r="R4576" t="s">
        <v>2230</v>
      </c>
      <c r="S4576">
        <v>7</v>
      </c>
      <c r="T4576" t="s">
        <v>343</v>
      </c>
      <c r="U4576">
        <v>123221</v>
      </c>
      <c r="V4576" t="s">
        <v>73</v>
      </c>
      <c r="W4576">
        <v>4</v>
      </c>
      <c r="X4576" t="s">
        <v>204</v>
      </c>
      <c r="Y4576" t="s">
        <v>73</v>
      </c>
      <c r="Z4576">
        <v>1.84</v>
      </c>
      <c r="AA4576" t="s">
        <v>345</v>
      </c>
      <c r="AB4576" t="s">
        <v>26455</v>
      </c>
      <c r="AC4576" t="s">
        <v>26510</v>
      </c>
      <c r="AD4576" t="s">
        <v>26456</v>
      </c>
      <c r="AE4576">
        <v>0</v>
      </c>
      <c r="AH4576">
        <v>0</v>
      </c>
      <c r="AK4576">
        <v>0</v>
      </c>
      <c r="AL4576" t="s">
        <v>24600</v>
      </c>
      <c r="AO4576">
        <v>0</v>
      </c>
      <c r="AY4576">
        <v>0</v>
      </c>
      <c r="BE4576">
        <v>29700</v>
      </c>
      <c r="BQ4576" t="s">
        <v>26360</v>
      </c>
      <c r="BR4576" t="s">
        <v>26510</v>
      </c>
      <c r="BT4576">
        <v>10</v>
      </c>
      <c r="CC4576">
        <v>0</v>
      </c>
    </row>
    <row r="4577" spans="1:81" x14ac:dyDescent="0.2">
      <c r="A4577" t="s">
        <v>26736</v>
      </c>
      <c r="B4577" t="s">
        <v>26737</v>
      </c>
      <c r="C4577" t="s">
        <v>26738</v>
      </c>
      <c r="D4577" t="s">
        <v>2052</v>
      </c>
      <c r="E4577" t="s">
        <v>26739</v>
      </c>
      <c r="G4577" t="s">
        <v>26740</v>
      </c>
      <c r="J4577" t="s">
        <v>26664</v>
      </c>
      <c r="K4577">
        <v>55000</v>
      </c>
      <c r="L4577">
        <v>50000</v>
      </c>
      <c r="M4577">
        <v>5000</v>
      </c>
      <c r="N4577" t="s">
        <v>25777</v>
      </c>
      <c r="Q4577">
        <v>567</v>
      </c>
      <c r="R4577" t="s">
        <v>2230</v>
      </c>
      <c r="S4577">
        <v>7</v>
      </c>
      <c r="T4577" t="s">
        <v>343</v>
      </c>
      <c r="U4577">
        <v>123236</v>
      </c>
      <c r="V4577" t="s">
        <v>2053</v>
      </c>
      <c r="W4577">
        <v>4</v>
      </c>
      <c r="X4577" t="s">
        <v>204</v>
      </c>
      <c r="Y4577" t="s">
        <v>2053</v>
      </c>
      <c r="Z4577">
        <v>1.87</v>
      </c>
      <c r="AA4577" t="s">
        <v>345</v>
      </c>
      <c r="AB4577" t="s">
        <v>26741</v>
      </c>
      <c r="AC4577" t="s">
        <v>26545</v>
      </c>
      <c r="AD4577" t="s">
        <v>26742</v>
      </c>
      <c r="AE4577">
        <v>0</v>
      </c>
      <c r="AH4577">
        <v>0</v>
      </c>
      <c r="AK4577">
        <v>0</v>
      </c>
      <c r="AL4577" t="s">
        <v>24600</v>
      </c>
      <c r="AN4577" t="s">
        <v>7766</v>
      </c>
      <c r="AO4577">
        <v>11000</v>
      </c>
      <c r="AQ4577" t="s">
        <v>26490</v>
      </c>
      <c r="AY4577">
        <v>0</v>
      </c>
      <c r="BE4577">
        <v>55000</v>
      </c>
      <c r="BQ4577" t="s">
        <v>25777</v>
      </c>
      <c r="BR4577" t="s">
        <v>26545</v>
      </c>
      <c r="BT4577">
        <v>10</v>
      </c>
      <c r="CC4577">
        <v>0</v>
      </c>
    </row>
    <row r="4578" spans="1:81" x14ac:dyDescent="0.2">
      <c r="A4578" t="s">
        <v>26868</v>
      </c>
      <c r="B4578" t="s">
        <v>26869</v>
      </c>
      <c r="C4578" t="s">
        <v>26870</v>
      </c>
      <c r="D4578" t="s">
        <v>511</v>
      </c>
      <c r="E4578" t="s">
        <v>26871</v>
      </c>
      <c r="G4578" t="s">
        <v>26872</v>
      </c>
      <c r="J4578" t="s">
        <v>26873</v>
      </c>
      <c r="K4578">
        <v>60000</v>
      </c>
      <c r="L4578">
        <v>54545</v>
      </c>
      <c r="M4578">
        <v>5455</v>
      </c>
      <c r="N4578" t="s">
        <v>26874</v>
      </c>
      <c r="Q4578">
        <v>567</v>
      </c>
      <c r="R4578" t="s">
        <v>2230</v>
      </c>
      <c r="S4578">
        <v>7</v>
      </c>
      <c r="T4578" t="s">
        <v>343</v>
      </c>
      <c r="U4578">
        <v>123205</v>
      </c>
      <c r="V4578" t="s">
        <v>1967</v>
      </c>
      <c r="W4578">
        <v>4</v>
      </c>
      <c r="X4578" t="s">
        <v>204</v>
      </c>
      <c r="Y4578" t="s">
        <v>1967</v>
      </c>
      <c r="AB4578" t="s">
        <v>26875</v>
      </c>
      <c r="AC4578" t="s">
        <v>26829</v>
      </c>
      <c r="AD4578" t="s">
        <v>24753</v>
      </c>
      <c r="AE4578">
        <v>0</v>
      </c>
      <c r="AH4578">
        <v>0</v>
      </c>
      <c r="AK4578">
        <v>0</v>
      </c>
      <c r="AL4578" t="s">
        <v>24600</v>
      </c>
      <c r="AO4578">
        <v>0</v>
      </c>
      <c r="AY4578">
        <v>0</v>
      </c>
      <c r="BE4578">
        <v>60000</v>
      </c>
      <c r="BQ4578" t="s">
        <v>26874</v>
      </c>
      <c r="BR4578" t="s">
        <v>26829</v>
      </c>
      <c r="BT4578">
        <v>10</v>
      </c>
      <c r="CC4578">
        <v>0</v>
      </c>
    </row>
    <row r="4579" spans="1:81" x14ac:dyDescent="0.2">
      <c r="A4579" t="s">
        <v>26876</v>
      </c>
      <c r="B4579" t="s">
        <v>26877</v>
      </c>
      <c r="C4579" t="s">
        <v>27618</v>
      </c>
      <c r="D4579" t="s">
        <v>842</v>
      </c>
      <c r="E4579" t="s">
        <v>12101</v>
      </c>
      <c r="G4579" t="s">
        <v>12102</v>
      </c>
      <c r="J4579" t="s">
        <v>26878</v>
      </c>
      <c r="K4579">
        <v>550000</v>
      </c>
      <c r="L4579">
        <v>500000</v>
      </c>
      <c r="M4579">
        <v>50000</v>
      </c>
      <c r="N4579" t="s">
        <v>24600</v>
      </c>
      <c r="Q4579">
        <v>245</v>
      </c>
      <c r="R4579" t="s">
        <v>361</v>
      </c>
      <c r="S4579">
        <v>7</v>
      </c>
      <c r="T4579" t="s">
        <v>343</v>
      </c>
      <c r="U4579">
        <v>123226</v>
      </c>
      <c r="V4579" t="s">
        <v>71</v>
      </c>
      <c r="W4579">
        <v>6</v>
      </c>
      <c r="X4579" t="s">
        <v>70</v>
      </c>
      <c r="Y4579" t="s">
        <v>71</v>
      </c>
      <c r="AB4579" t="s">
        <v>26879</v>
      </c>
      <c r="AC4579" t="s">
        <v>27199</v>
      </c>
      <c r="AD4579" t="s">
        <v>27302</v>
      </c>
      <c r="AE4579">
        <v>0</v>
      </c>
      <c r="AH4579">
        <v>0</v>
      </c>
      <c r="AK4579">
        <v>0</v>
      </c>
      <c r="AL4579" t="s">
        <v>24600</v>
      </c>
      <c r="AO4579">
        <v>0</v>
      </c>
      <c r="AY4579">
        <v>0</v>
      </c>
      <c r="BE4579">
        <v>550000</v>
      </c>
      <c r="BQ4579" t="s">
        <v>24600</v>
      </c>
      <c r="BR4579" t="s">
        <v>27199</v>
      </c>
      <c r="BT4579">
        <v>10</v>
      </c>
      <c r="CC4579">
        <v>0</v>
      </c>
    </row>
    <row r="4580" spans="1:81" x14ac:dyDescent="0.2">
      <c r="A4580" t="s">
        <v>26880</v>
      </c>
      <c r="B4580" t="s">
        <v>26881</v>
      </c>
      <c r="C4580" t="s">
        <v>26882</v>
      </c>
      <c r="D4580" t="s">
        <v>26883</v>
      </c>
      <c r="E4580" t="s">
        <v>26884</v>
      </c>
      <c r="G4580" t="s">
        <v>26885</v>
      </c>
      <c r="J4580" t="s">
        <v>26485</v>
      </c>
      <c r="K4580">
        <v>60500</v>
      </c>
      <c r="L4580">
        <v>55000</v>
      </c>
      <c r="M4580">
        <v>5500</v>
      </c>
      <c r="N4580" t="s">
        <v>26579</v>
      </c>
      <c r="Q4580">
        <v>567</v>
      </c>
      <c r="R4580" t="s">
        <v>2230</v>
      </c>
      <c r="S4580">
        <v>7</v>
      </c>
      <c r="T4580" t="s">
        <v>343</v>
      </c>
      <c r="U4580">
        <v>123214</v>
      </c>
      <c r="V4580" t="s">
        <v>822</v>
      </c>
      <c r="W4580">
        <v>4</v>
      </c>
      <c r="X4580" t="s">
        <v>204</v>
      </c>
      <c r="Y4580" t="s">
        <v>822</v>
      </c>
      <c r="AB4580" t="s">
        <v>26886</v>
      </c>
      <c r="AC4580" t="s">
        <v>26579</v>
      </c>
      <c r="AD4580" t="s">
        <v>25313</v>
      </c>
      <c r="AE4580">
        <v>0</v>
      </c>
      <c r="AH4580">
        <v>0</v>
      </c>
      <c r="AK4580">
        <v>0</v>
      </c>
      <c r="AL4580" t="s">
        <v>24600</v>
      </c>
      <c r="AO4580">
        <v>0</v>
      </c>
      <c r="BE4580">
        <v>60500</v>
      </c>
      <c r="BQ4580" t="s">
        <v>26579</v>
      </c>
      <c r="BR4580" t="s">
        <v>26579</v>
      </c>
      <c r="BT4580">
        <v>10</v>
      </c>
    </row>
    <row r="4581" spans="1:81" x14ac:dyDescent="0.2">
      <c r="A4581" t="s">
        <v>26887</v>
      </c>
      <c r="B4581" t="s">
        <v>26888</v>
      </c>
      <c r="C4581" t="s">
        <v>26889</v>
      </c>
      <c r="D4581" t="s">
        <v>26890</v>
      </c>
      <c r="E4581" t="s">
        <v>26891</v>
      </c>
      <c r="G4581" t="s">
        <v>26892</v>
      </c>
      <c r="J4581" t="s">
        <v>26485</v>
      </c>
      <c r="K4581">
        <v>40700</v>
      </c>
      <c r="L4581">
        <v>37000</v>
      </c>
      <c r="M4581">
        <v>3700</v>
      </c>
      <c r="N4581" t="s">
        <v>26579</v>
      </c>
      <c r="Q4581">
        <v>567</v>
      </c>
      <c r="R4581" t="s">
        <v>2230</v>
      </c>
      <c r="S4581">
        <v>7</v>
      </c>
      <c r="T4581" t="s">
        <v>343</v>
      </c>
      <c r="U4581">
        <v>123221</v>
      </c>
      <c r="V4581" t="s">
        <v>73</v>
      </c>
      <c r="W4581">
        <v>4</v>
      </c>
      <c r="X4581" t="s">
        <v>204</v>
      </c>
      <c r="Y4581" t="s">
        <v>73</v>
      </c>
      <c r="Z4581">
        <v>0.73</v>
      </c>
      <c r="AA4581" t="s">
        <v>345</v>
      </c>
      <c r="AB4581" t="s">
        <v>26893</v>
      </c>
      <c r="AC4581" t="s">
        <v>26894</v>
      </c>
      <c r="AD4581" t="s">
        <v>23606</v>
      </c>
      <c r="AE4581">
        <v>0</v>
      </c>
      <c r="AH4581">
        <v>0</v>
      </c>
      <c r="AK4581">
        <v>0</v>
      </c>
      <c r="AL4581" t="s">
        <v>24600</v>
      </c>
      <c r="AO4581">
        <v>0</v>
      </c>
      <c r="AY4581">
        <v>0</v>
      </c>
      <c r="BE4581">
        <v>40700</v>
      </c>
      <c r="BQ4581" t="s">
        <v>26579</v>
      </c>
      <c r="BR4581" t="s">
        <v>26894</v>
      </c>
      <c r="BT4581">
        <v>10</v>
      </c>
      <c r="CC4581">
        <v>0</v>
      </c>
    </row>
    <row r="4582" spans="1:81" x14ac:dyDescent="0.2">
      <c r="A4582" t="s">
        <v>26895</v>
      </c>
      <c r="B4582" t="s">
        <v>26896</v>
      </c>
      <c r="C4582" t="s">
        <v>26897</v>
      </c>
      <c r="D4582" t="s">
        <v>24407</v>
      </c>
      <c r="E4582" t="s">
        <v>26898</v>
      </c>
      <c r="G4582" t="s">
        <v>26899</v>
      </c>
      <c r="J4582" t="s">
        <v>26900</v>
      </c>
      <c r="K4582">
        <v>209000</v>
      </c>
      <c r="L4582">
        <v>190000</v>
      </c>
      <c r="M4582">
        <v>19000</v>
      </c>
      <c r="N4582" t="s">
        <v>24600</v>
      </c>
      <c r="Q4582">
        <v>245</v>
      </c>
      <c r="R4582" t="s">
        <v>361</v>
      </c>
      <c r="S4582">
        <v>7</v>
      </c>
      <c r="T4582" t="s">
        <v>343</v>
      </c>
      <c r="U4582">
        <v>123201</v>
      </c>
      <c r="V4582" t="s">
        <v>481</v>
      </c>
      <c r="W4582">
        <v>10</v>
      </c>
      <c r="X4582" t="s">
        <v>5030</v>
      </c>
      <c r="Y4582" t="s">
        <v>2044</v>
      </c>
      <c r="Z4582">
        <v>0.36</v>
      </c>
      <c r="AA4582" t="s">
        <v>345</v>
      </c>
      <c r="AB4582" t="s">
        <v>26901</v>
      </c>
      <c r="AC4582" t="s">
        <v>26700</v>
      </c>
      <c r="AD4582" t="s">
        <v>26902</v>
      </c>
      <c r="AE4582">
        <v>0</v>
      </c>
      <c r="AH4582">
        <v>0</v>
      </c>
      <c r="AK4582">
        <v>0</v>
      </c>
      <c r="AL4582" t="s">
        <v>24600</v>
      </c>
      <c r="AO4582">
        <v>0</v>
      </c>
      <c r="AY4582">
        <v>0</v>
      </c>
      <c r="BE4582">
        <v>209000</v>
      </c>
      <c r="BQ4582" t="s">
        <v>24600</v>
      </c>
      <c r="BR4582" t="s">
        <v>26700</v>
      </c>
      <c r="BT4582">
        <v>10</v>
      </c>
      <c r="CC4582">
        <v>0</v>
      </c>
    </row>
    <row r="4583" spans="1:81" x14ac:dyDescent="0.2">
      <c r="A4583" t="s">
        <v>27117</v>
      </c>
      <c r="B4583" t="s">
        <v>27118</v>
      </c>
      <c r="C4583" t="s">
        <v>27119</v>
      </c>
      <c r="D4583" t="s">
        <v>1333</v>
      </c>
      <c r="E4583" t="s">
        <v>27120</v>
      </c>
      <c r="G4583" t="s">
        <v>27121</v>
      </c>
      <c r="J4583" t="s">
        <v>27122</v>
      </c>
      <c r="K4583">
        <v>60000</v>
      </c>
      <c r="L4583">
        <v>54545</v>
      </c>
      <c r="M4583">
        <v>5455</v>
      </c>
      <c r="N4583" t="s">
        <v>26700</v>
      </c>
      <c r="Q4583">
        <v>567</v>
      </c>
      <c r="R4583" t="s">
        <v>2230</v>
      </c>
      <c r="S4583">
        <v>7</v>
      </c>
      <c r="T4583" t="s">
        <v>343</v>
      </c>
      <c r="U4583">
        <v>123205</v>
      </c>
      <c r="V4583" t="s">
        <v>1967</v>
      </c>
      <c r="W4583">
        <v>4</v>
      </c>
      <c r="X4583" t="s">
        <v>204</v>
      </c>
      <c r="Y4583" t="s">
        <v>1967</v>
      </c>
      <c r="Z4583">
        <v>0.81</v>
      </c>
      <c r="AA4583" t="s">
        <v>345</v>
      </c>
      <c r="AB4583" t="s">
        <v>27123</v>
      </c>
      <c r="AC4583" t="s">
        <v>27304</v>
      </c>
      <c r="AD4583" t="s">
        <v>26279</v>
      </c>
      <c r="AE4583">
        <v>0</v>
      </c>
      <c r="AH4583">
        <v>0</v>
      </c>
      <c r="AK4583">
        <v>0</v>
      </c>
      <c r="AL4583" t="s">
        <v>24600</v>
      </c>
      <c r="AO4583">
        <v>0</v>
      </c>
      <c r="AY4583">
        <v>0</v>
      </c>
      <c r="BE4583">
        <v>60000</v>
      </c>
      <c r="BQ4583" t="s">
        <v>26700</v>
      </c>
      <c r="BR4583" t="s">
        <v>27304</v>
      </c>
      <c r="BT4583">
        <v>10</v>
      </c>
      <c r="CC4583">
        <v>0</v>
      </c>
    </row>
    <row r="4584" spans="1:81" x14ac:dyDescent="0.2">
      <c r="A4584" t="s">
        <v>27305</v>
      </c>
      <c r="B4584" t="s">
        <v>24978</v>
      </c>
      <c r="C4584" t="s">
        <v>24979</v>
      </c>
      <c r="D4584" t="s">
        <v>24980</v>
      </c>
      <c r="E4584" t="s">
        <v>24981</v>
      </c>
      <c r="G4584" t="s">
        <v>24982</v>
      </c>
      <c r="J4584" t="s">
        <v>27306</v>
      </c>
      <c r="K4584">
        <v>44000</v>
      </c>
      <c r="L4584">
        <v>40000</v>
      </c>
      <c r="M4584">
        <v>4000</v>
      </c>
      <c r="N4584" t="s">
        <v>26786</v>
      </c>
      <c r="Q4584">
        <v>3</v>
      </c>
      <c r="R4584" t="s">
        <v>1847</v>
      </c>
      <c r="S4584">
        <v>7</v>
      </c>
      <c r="T4584" t="s">
        <v>343</v>
      </c>
      <c r="U4584">
        <v>123208</v>
      </c>
      <c r="V4584" t="s">
        <v>2401</v>
      </c>
      <c r="W4584">
        <v>4</v>
      </c>
      <c r="X4584" t="s">
        <v>204</v>
      </c>
      <c r="Y4584" t="s">
        <v>23026</v>
      </c>
      <c r="AB4584" t="s">
        <v>24984</v>
      </c>
      <c r="AC4584" t="s">
        <v>27202</v>
      </c>
      <c r="AD4584" t="s">
        <v>25626</v>
      </c>
      <c r="AE4584">
        <v>0</v>
      </c>
      <c r="AH4584">
        <v>0</v>
      </c>
      <c r="AK4584">
        <v>0</v>
      </c>
      <c r="AL4584" t="s">
        <v>24600</v>
      </c>
      <c r="AO4584">
        <v>0</v>
      </c>
      <c r="AY4584">
        <v>0</v>
      </c>
      <c r="BE4584">
        <v>44000</v>
      </c>
      <c r="BQ4584" t="s">
        <v>26786</v>
      </c>
      <c r="BR4584" t="s">
        <v>27202</v>
      </c>
      <c r="BT4584">
        <v>10</v>
      </c>
      <c r="CC4584">
        <v>0</v>
      </c>
    </row>
    <row r="4585" spans="1:81" x14ac:dyDescent="0.2">
      <c r="A4585" t="s">
        <v>28141</v>
      </c>
      <c r="B4585" t="s">
        <v>28142</v>
      </c>
      <c r="C4585" t="s">
        <v>28143</v>
      </c>
      <c r="D4585" t="s">
        <v>28144</v>
      </c>
      <c r="E4585" t="s">
        <v>28145</v>
      </c>
      <c r="G4585" t="s">
        <v>28146</v>
      </c>
      <c r="J4585" t="s">
        <v>26663</v>
      </c>
      <c r="K4585">
        <v>300000</v>
      </c>
      <c r="L4585">
        <v>272727</v>
      </c>
      <c r="M4585">
        <v>27273</v>
      </c>
      <c r="N4585" t="s">
        <v>26939</v>
      </c>
      <c r="Q4585">
        <v>3</v>
      </c>
      <c r="R4585" t="s">
        <v>1847</v>
      </c>
      <c r="S4585">
        <v>7</v>
      </c>
      <c r="T4585" t="s">
        <v>343</v>
      </c>
      <c r="U4585">
        <v>123203</v>
      </c>
      <c r="V4585" t="s">
        <v>20416</v>
      </c>
      <c r="W4585">
        <v>10</v>
      </c>
      <c r="X4585" t="s">
        <v>5030</v>
      </c>
      <c r="Y4585" t="s">
        <v>20416</v>
      </c>
      <c r="Z4585">
        <v>3</v>
      </c>
      <c r="AA4585" t="s">
        <v>345</v>
      </c>
      <c r="AB4585" t="s">
        <v>28147</v>
      </c>
      <c r="AC4585" t="s">
        <v>28152</v>
      </c>
      <c r="AD4585" t="s">
        <v>28148</v>
      </c>
      <c r="AE4585">
        <v>0</v>
      </c>
      <c r="AH4585">
        <v>0</v>
      </c>
      <c r="AK4585">
        <v>0</v>
      </c>
      <c r="AL4585" t="s">
        <v>27619</v>
      </c>
      <c r="AO4585">
        <v>0</v>
      </c>
      <c r="AY4585">
        <v>0</v>
      </c>
      <c r="BE4585">
        <v>300000</v>
      </c>
      <c r="BQ4585" t="s">
        <v>26939</v>
      </c>
      <c r="BR4585" t="s">
        <v>28152</v>
      </c>
      <c r="BT4585">
        <v>10</v>
      </c>
      <c r="CC4585">
        <v>0</v>
      </c>
    </row>
    <row r="4586" spans="1:81" x14ac:dyDescent="0.2">
      <c r="A4586" t="s">
        <v>28149</v>
      </c>
      <c r="B4586" t="s">
        <v>28150</v>
      </c>
      <c r="C4586" t="s">
        <v>28151</v>
      </c>
      <c r="D4586" t="s">
        <v>2448</v>
      </c>
      <c r="E4586" t="s">
        <v>20630</v>
      </c>
      <c r="G4586" t="s">
        <v>17463</v>
      </c>
      <c r="J4586" t="s">
        <v>28152</v>
      </c>
      <c r="K4586">
        <v>187000</v>
      </c>
      <c r="L4586">
        <v>170000</v>
      </c>
      <c r="M4586">
        <v>17000</v>
      </c>
      <c r="N4586" t="s">
        <v>27323</v>
      </c>
      <c r="Q4586">
        <v>245</v>
      </c>
      <c r="R4586" t="s">
        <v>361</v>
      </c>
      <c r="S4586">
        <v>7</v>
      </c>
      <c r="T4586" t="s">
        <v>343</v>
      </c>
      <c r="U4586">
        <v>123209</v>
      </c>
      <c r="V4586" t="s">
        <v>2135</v>
      </c>
      <c r="W4586">
        <v>10</v>
      </c>
      <c r="X4586" t="s">
        <v>5030</v>
      </c>
      <c r="Y4586" t="s">
        <v>2135</v>
      </c>
      <c r="AB4586" t="s">
        <v>28153</v>
      </c>
      <c r="AC4586" t="s">
        <v>28571</v>
      </c>
      <c r="AD4586" t="s">
        <v>28154</v>
      </c>
      <c r="AE4586">
        <v>0</v>
      </c>
      <c r="AH4586">
        <v>0</v>
      </c>
      <c r="AK4586">
        <v>0</v>
      </c>
      <c r="AL4586" t="s">
        <v>27619</v>
      </c>
      <c r="AO4586">
        <v>0</v>
      </c>
      <c r="AY4586">
        <v>0</v>
      </c>
      <c r="BE4586">
        <v>187000</v>
      </c>
      <c r="BQ4586" t="s">
        <v>27323</v>
      </c>
      <c r="BR4586" t="s">
        <v>28571</v>
      </c>
      <c r="BT4586">
        <v>10</v>
      </c>
      <c r="CC4586">
        <v>0</v>
      </c>
    </row>
    <row r="4587" spans="1:81" x14ac:dyDescent="0.2">
      <c r="A4587" t="s">
        <v>28544</v>
      </c>
      <c r="B4587" t="s">
        <v>28545</v>
      </c>
      <c r="C4587" t="s">
        <v>28546</v>
      </c>
      <c r="D4587" t="s">
        <v>535</v>
      </c>
      <c r="E4587" t="s">
        <v>14284</v>
      </c>
      <c r="G4587" t="s">
        <v>12527</v>
      </c>
      <c r="J4587" t="s">
        <v>28377</v>
      </c>
      <c r="K4587">
        <v>2153800</v>
      </c>
      <c r="L4587">
        <v>1958000</v>
      </c>
      <c r="M4587">
        <v>195800</v>
      </c>
      <c r="N4587" t="s">
        <v>26939</v>
      </c>
      <c r="Q4587">
        <v>245</v>
      </c>
      <c r="R4587" t="s">
        <v>361</v>
      </c>
      <c r="S4587">
        <v>7</v>
      </c>
      <c r="T4587" t="s">
        <v>343</v>
      </c>
      <c r="U4587">
        <v>123207</v>
      </c>
      <c r="V4587" t="s">
        <v>536</v>
      </c>
      <c r="W4587">
        <v>6</v>
      </c>
      <c r="X4587" t="s">
        <v>70</v>
      </c>
      <c r="Y4587" t="s">
        <v>536</v>
      </c>
      <c r="AB4587" t="s">
        <v>28547</v>
      </c>
      <c r="AC4587" t="s">
        <v>26939</v>
      </c>
      <c r="AD4587" t="s">
        <v>28548</v>
      </c>
      <c r="AE4587">
        <v>0</v>
      </c>
      <c r="AH4587">
        <v>0</v>
      </c>
      <c r="AK4587">
        <v>0</v>
      </c>
      <c r="AL4587" t="s">
        <v>27619</v>
      </c>
      <c r="AO4587">
        <v>0</v>
      </c>
      <c r="AY4587">
        <v>0</v>
      </c>
      <c r="BE4587">
        <v>2153800</v>
      </c>
      <c r="BQ4587" t="s">
        <v>26939</v>
      </c>
      <c r="BR4587" t="s">
        <v>26939</v>
      </c>
      <c r="BT4587">
        <v>10</v>
      </c>
      <c r="CC4587">
        <v>0</v>
      </c>
    </row>
    <row r="4588" spans="1:81" x14ac:dyDescent="0.2">
      <c r="A4588" t="s">
        <v>28549</v>
      </c>
      <c r="B4588" t="s">
        <v>28550</v>
      </c>
      <c r="C4588" t="s">
        <v>28551</v>
      </c>
      <c r="D4588" t="s">
        <v>511</v>
      </c>
      <c r="E4588" t="s">
        <v>26871</v>
      </c>
      <c r="G4588" t="s">
        <v>28552</v>
      </c>
      <c r="J4588" t="s">
        <v>28512</v>
      </c>
      <c r="K4588">
        <v>60000</v>
      </c>
      <c r="L4588">
        <v>54545</v>
      </c>
      <c r="M4588">
        <v>5455</v>
      </c>
      <c r="N4588" t="s">
        <v>28184</v>
      </c>
      <c r="Q4588">
        <v>567</v>
      </c>
      <c r="R4588" t="s">
        <v>2230</v>
      </c>
      <c r="S4588">
        <v>7</v>
      </c>
      <c r="T4588" t="s">
        <v>343</v>
      </c>
      <c r="U4588">
        <v>123205</v>
      </c>
      <c r="V4588" t="s">
        <v>1967</v>
      </c>
      <c r="W4588">
        <v>4</v>
      </c>
      <c r="X4588" t="s">
        <v>204</v>
      </c>
      <c r="Y4588" t="s">
        <v>1967</v>
      </c>
      <c r="AB4588" t="s">
        <v>26875</v>
      </c>
      <c r="AC4588" t="s">
        <v>28433</v>
      </c>
      <c r="AD4588" t="s">
        <v>24753</v>
      </c>
      <c r="AE4588">
        <v>0</v>
      </c>
      <c r="AH4588">
        <v>0</v>
      </c>
      <c r="AK4588">
        <v>0</v>
      </c>
      <c r="AL4588" t="s">
        <v>27619</v>
      </c>
      <c r="AO4588">
        <v>0</v>
      </c>
      <c r="AY4588">
        <v>0</v>
      </c>
      <c r="BE4588">
        <v>60000</v>
      </c>
      <c r="BQ4588" t="s">
        <v>28184</v>
      </c>
      <c r="BR4588" t="s">
        <v>28433</v>
      </c>
      <c r="BT4588">
        <v>10</v>
      </c>
      <c r="CC4588">
        <v>0</v>
      </c>
    </row>
    <row r="4589" spans="1:81" x14ac:dyDescent="0.2">
      <c r="A4589" t="s">
        <v>28553</v>
      </c>
      <c r="B4589" t="s">
        <v>28554</v>
      </c>
      <c r="C4589" t="s">
        <v>28555</v>
      </c>
      <c r="D4589" t="s">
        <v>1333</v>
      </c>
      <c r="E4589" t="s">
        <v>28556</v>
      </c>
      <c r="G4589" t="s">
        <v>28557</v>
      </c>
      <c r="J4589" t="s">
        <v>28558</v>
      </c>
      <c r="K4589">
        <v>60000</v>
      </c>
      <c r="L4589">
        <v>54545</v>
      </c>
      <c r="M4589">
        <v>5455</v>
      </c>
      <c r="N4589" t="s">
        <v>27749</v>
      </c>
      <c r="Q4589">
        <v>567</v>
      </c>
      <c r="R4589" t="s">
        <v>2230</v>
      </c>
      <c r="S4589">
        <v>7</v>
      </c>
      <c r="T4589" t="s">
        <v>343</v>
      </c>
      <c r="U4589">
        <v>123205</v>
      </c>
      <c r="V4589" t="s">
        <v>1967</v>
      </c>
      <c r="W4589">
        <v>4</v>
      </c>
      <c r="X4589" t="s">
        <v>204</v>
      </c>
      <c r="Y4589" t="s">
        <v>1967</v>
      </c>
      <c r="Z4589">
        <v>1.01</v>
      </c>
      <c r="AA4589" t="s">
        <v>345</v>
      </c>
      <c r="AB4589" t="s">
        <v>28559</v>
      </c>
      <c r="AC4589" t="s">
        <v>27323</v>
      </c>
      <c r="AD4589" t="s">
        <v>28560</v>
      </c>
      <c r="AE4589">
        <v>0</v>
      </c>
      <c r="AH4589">
        <v>0</v>
      </c>
      <c r="AK4589">
        <v>0</v>
      </c>
      <c r="AL4589" t="s">
        <v>27619</v>
      </c>
      <c r="AO4589">
        <v>0</v>
      </c>
      <c r="BE4589">
        <v>60000</v>
      </c>
      <c r="BQ4589" t="s">
        <v>27749</v>
      </c>
      <c r="BR4589" t="s">
        <v>27323</v>
      </c>
      <c r="BT4589">
        <v>10</v>
      </c>
    </row>
    <row r="4590" spans="1:81" x14ac:dyDescent="0.2">
      <c r="A4590" t="s">
        <v>28917</v>
      </c>
      <c r="B4590" t="s">
        <v>21374</v>
      </c>
      <c r="C4590" t="s">
        <v>28918</v>
      </c>
      <c r="D4590" t="s">
        <v>28919</v>
      </c>
      <c r="E4590" t="s">
        <v>28920</v>
      </c>
      <c r="G4590" t="s">
        <v>582</v>
      </c>
      <c r="J4590" t="s">
        <v>28205</v>
      </c>
      <c r="K4590">
        <v>27472500</v>
      </c>
      <c r="L4590">
        <v>24975000</v>
      </c>
      <c r="M4590">
        <v>2497500</v>
      </c>
      <c r="N4590" t="s">
        <v>31558</v>
      </c>
      <c r="Q4590">
        <v>3</v>
      </c>
      <c r="R4590" t="s">
        <v>1847</v>
      </c>
      <c r="S4590">
        <v>7</v>
      </c>
      <c r="T4590" t="s">
        <v>343</v>
      </c>
      <c r="U4590">
        <v>125202</v>
      </c>
      <c r="V4590" t="s">
        <v>28922</v>
      </c>
      <c r="W4590">
        <v>6</v>
      </c>
      <c r="X4590" t="s">
        <v>70</v>
      </c>
      <c r="Y4590" t="s">
        <v>21374</v>
      </c>
      <c r="AC4590" t="s">
        <v>31558</v>
      </c>
      <c r="AD4590" t="s">
        <v>29930</v>
      </c>
      <c r="AE4590">
        <v>0</v>
      </c>
      <c r="AH4590">
        <v>0</v>
      </c>
      <c r="AK4590">
        <v>0</v>
      </c>
      <c r="AL4590" t="s">
        <v>31725</v>
      </c>
      <c r="AO4590">
        <v>0</v>
      </c>
      <c r="AS4590" t="s">
        <v>582</v>
      </c>
      <c r="AV4590" t="s">
        <v>582</v>
      </c>
      <c r="AY4590">
        <v>0</v>
      </c>
      <c r="BE4590">
        <v>27472500</v>
      </c>
      <c r="BQ4590" t="s">
        <v>31558</v>
      </c>
      <c r="BR4590" t="s">
        <v>31558</v>
      </c>
      <c r="BT4590">
        <v>10</v>
      </c>
      <c r="BW4590" t="s">
        <v>582</v>
      </c>
      <c r="BZ4590" t="s">
        <v>582</v>
      </c>
      <c r="CC4590">
        <v>0</v>
      </c>
    </row>
    <row r="4591" spans="1:81" x14ac:dyDescent="0.2">
      <c r="A4591" t="s">
        <v>29340</v>
      </c>
      <c r="B4591" t="s">
        <v>29341</v>
      </c>
      <c r="C4591" t="s">
        <v>29342</v>
      </c>
      <c r="D4591" t="s">
        <v>29343</v>
      </c>
      <c r="E4591" t="s">
        <v>29344</v>
      </c>
      <c r="G4591" t="s">
        <v>29345</v>
      </c>
      <c r="I4591" t="s">
        <v>29346</v>
      </c>
      <c r="J4591" t="s">
        <v>29314</v>
      </c>
      <c r="K4591">
        <v>60000</v>
      </c>
      <c r="L4591">
        <v>54545</v>
      </c>
      <c r="M4591">
        <v>5455</v>
      </c>
      <c r="N4591" t="s">
        <v>28971</v>
      </c>
      <c r="Q4591">
        <v>567</v>
      </c>
      <c r="R4591" t="s">
        <v>2230</v>
      </c>
      <c r="S4591">
        <v>7</v>
      </c>
      <c r="T4591" t="s">
        <v>343</v>
      </c>
      <c r="U4591">
        <v>123205</v>
      </c>
      <c r="V4591" t="s">
        <v>1967</v>
      </c>
      <c r="W4591">
        <v>4</v>
      </c>
      <c r="X4591" t="s">
        <v>204</v>
      </c>
      <c r="Y4591" t="s">
        <v>1967</v>
      </c>
      <c r="Z4591">
        <v>0.81</v>
      </c>
      <c r="AA4591" t="s">
        <v>345</v>
      </c>
      <c r="AB4591" t="s">
        <v>29347</v>
      </c>
      <c r="AC4591" t="s">
        <v>29492</v>
      </c>
      <c r="AD4591" t="s">
        <v>26279</v>
      </c>
      <c r="AE4591">
        <v>0</v>
      </c>
      <c r="AH4591">
        <v>0</v>
      </c>
      <c r="AK4591">
        <v>0</v>
      </c>
      <c r="AL4591" t="s">
        <v>27619</v>
      </c>
      <c r="AO4591">
        <v>0</v>
      </c>
      <c r="AY4591">
        <v>0</v>
      </c>
      <c r="BE4591">
        <v>60000</v>
      </c>
      <c r="BQ4591" t="s">
        <v>28971</v>
      </c>
      <c r="BR4591" t="s">
        <v>29492</v>
      </c>
      <c r="BT4591">
        <v>10</v>
      </c>
      <c r="CC4591">
        <v>0</v>
      </c>
    </row>
    <row r="4592" spans="1:81" x14ac:dyDescent="0.2">
      <c r="A4592" t="s">
        <v>29646</v>
      </c>
      <c r="B4592" t="s">
        <v>29647</v>
      </c>
      <c r="C4592" t="s">
        <v>29648</v>
      </c>
      <c r="D4592" t="s">
        <v>1707</v>
      </c>
      <c r="E4592" t="s">
        <v>29649</v>
      </c>
      <c r="G4592" t="s">
        <v>29650</v>
      </c>
      <c r="J4592" t="s">
        <v>29651</v>
      </c>
      <c r="K4592">
        <v>60000</v>
      </c>
      <c r="L4592">
        <v>54545</v>
      </c>
      <c r="M4592">
        <v>5455</v>
      </c>
      <c r="N4592" t="s">
        <v>29532</v>
      </c>
      <c r="Q4592">
        <v>567</v>
      </c>
      <c r="R4592" t="s">
        <v>2230</v>
      </c>
      <c r="S4592">
        <v>7</v>
      </c>
      <c r="T4592" t="s">
        <v>343</v>
      </c>
      <c r="U4592">
        <v>123205</v>
      </c>
      <c r="V4592" t="s">
        <v>1967</v>
      </c>
      <c r="W4592">
        <v>4</v>
      </c>
      <c r="X4592" t="s">
        <v>204</v>
      </c>
      <c r="Y4592" t="s">
        <v>1967</v>
      </c>
      <c r="AB4592" t="s">
        <v>29652</v>
      </c>
      <c r="AC4592" t="s">
        <v>29635</v>
      </c>
      <c r="AD4592" t="s">
        <v>24753</v>
      </c>
      <c r="AE4592">
        <v>0</v>
      </c>
      <c r="AH4592">
        <v>0</v>
      </c>
      <c r="AK4592">
        <v>0</v>
      </c>
      <c r="AL4592" t="s">
        <v>27619</v>
      </c>
      <c r="AO4592">
        <v>0</v>
      </c>
      <c r="AY4592">
        <v>0</v>
      </c>
      <c r="BE4592">
        <v>60000</v>
      </c>
      <c r="BQ4592" t="s">
        <v>29532</v>
      </c>
      <c r="BR4592" t="s">
        <v>29635</v>
      </c>
      <c r="BT4592">
        <v>10</v>
      </c>
      <c r="CC4592">
        <v>0</v>
      </c>
    </row>
    <row r="4593" spans="1:81" x14ac:dyDescent="0.2">
      <c r="A4593" t="s">
        <v>29931</v>
      </c>
      <c r="B4593" t="s">
        <v>29932</v>
      </c>
      <c r="C4593" t="s">
        <v>29933</v>
      </c>
      <c r="D4593" t="s">
        <v>1333</v>
      </c>
      <c r="E4593" t="s">
        <v>29934</v>
      </c>
      <c r="G4593" t="s">
        <v>29935</v>
      </c>
      <c r="J4593" t="s">
        <v>29699</v>
      </c>
      <c r="K4593">
        <v>60000</v>
      </c>
      <c r="L4593">
        <v>54545</v>
      </c>
      <c r="M4593">
        <v>5455</v>
      </c>
      <c r="N4593" t="s">
        <v>29936</v>
      </c>
      <c r="Q4593">
        <v>567</v>
      </c>
      <c r="R4593" t="s">
        <v>2230</v>
      </c>
      <c r="S4593">
        <v>7</v>
      </c>
      <c r="T4593" t="s">
        <v>343</v>
      </c>
      <c r="U4593">
        <v>123205</v>
      </c>
      <c r="V4593" t="s">
        <v>1967</v>
      </c>
      <c r="W4593">
        <v>4</v>
      </c>
      <c r="X4593" t="s">
        <v>204</v>
      </c>
      <c r="Y4593" t="s">
        <v>1967</v>
      </c>
      <c r="AB4593" t="s">
        <v>29937</v>
      </c>
      <c r="AC4593" t="s">
        <v>30215</v>
      </c>
      <c r="AD4593" t="s">
        <v>29938</v>
      </c>
      <c r="AE4593">
        <v>0</v>
      </c>
      <c r="AH4593">
        <v>0</v>
      </c>
      <c r="AK4593">
        <v>0</v>
      </c>
      <c r="AL4593" t="s">
        <v>29538</v>
      </c>
      <c r="AO4593">
        <v>0</v>
      </c>
      <c r="AY4593">
        <v>0</v>
      </c>
      <c r="BE4593">
        <v>60000</v>
      </c>
      <c r="BQ4593" t="s">
        <v>29936</v>
      </c>
      <c r="BR4593" t="s">
        <v>30215</v>
      </c>
      <c r="BT4593">
        <v>10</v>
      </c>
      <c r="CC4593">
        <v>0</v>
      </c>
    </row>
    <row r="4594" spans="1:81" x14ac:dyDescent="0.2">
      <c r="A4594" t="s">
        <v>29939</v>
      </c>
      <c r="B4594" t="s">
        <v>29940</v>
      </c>
      <c r="C4594" t="s">
        <v>29941</v>
      </c>
      <c r="D4594" t="s">
        <v>615</v>
      </c>
      <c r="E4594" t="s">
        <v>29942</v>
      </c>
      <c r="G4594" t="s">
        <v>29943</v>
      </c>
      <c r="J4594" t="s">
        <v>29769</v>
      </c>
      <c r="K4594">
        <v>40700</v>
      </c>
      <c r="L4594">
        <v>37000</v>
      </c>
      <c r="M4594">
        <v>3700</v>
      </c>
      <c r="N4594" t="s">
        <v>29944</v>
      </c>
      <c r="Q4594">
        <v>567</v>
      </c>
      <c r="R4594" t="s">
        <v>2230</v>
      </c>
      <c r="S4594">
        <v>7</v>
      </c>
      <c r="T4594" t="s">
        <v>343</v>
      </c>
      <c r="U4594">
        <v>123221</v>
      </c>
      <c r="V4594" t="s">
        <v>73</v>
      </c>
      <c r="W4594">
        <v>4</v>
      </c>
      <c r="X4594" t="s">
        <v>204</v>
      </c>
      <c r="Y4594" t="s">
        <v>73</v>
      </c>
      <c r="Z4594">
        <v>0.54</v>
      </c>
      <c r="AA4594" t="s">
        <v>345</v>
      </c>
      <c r="AB4594" t="s">
        <v>29945</v>
      </c>
      <c r="AC4594" t="s">
        <v>30216</v>
      </c>
      <c r="AD4594" t="s">
        <v>29946</v>
      </c>
      <c r="AE4594">
        <v>0</v>
      </c>
      <c r="AH4594">
        <v>0</v>
      </c>
      <c r="AK4594">
        <v>0</v>
      </c>
      <c r="AL4594" t="s">
        <v>29538</v>
      </c>
      <c r="AO4594">
        <v>0</v>
      </c>
      <c r="AY4594">
        <v>0</v>
      </c>
      <c r="BE4594">
        <v>40700</v>
      </c>
      <c r="BQ4594" t="s">
        <v>29944</v>
      </c>
      <c r="BR4594" t="s">
        <v>30216</v>
      </c>
      <c r="BT4594">
        <v>10</v>
      </c>
      <c r="CC4594">
        <v>0</v>
      </c>
    </row>
    <row r="4595" spans="1:81" x14ac:dyDescent="0.2">
      <c r="A4595" t="s">
        <v>23764</v>
      </c>
      <c r="B4595" t="s">
        <v>23765</v>
      </c>
      <c r="C4595" t="s">
        <v>23766</v>
      </c>
      <c r="D4595" t="s">
        <v>3068</v>
      </c>
      <c r="E4595" t="s">
        <v>23767</v>
      </c>
      <c r="G4595" t="s">
        <v>23768</v>
      </c>
      <c r="J4595" t="s">
        <v>23357</v>
      </c>
      <c r="K4595">
        <v>60500</v>
      </c>
      <c r="L4595">
        <v>56019</v>
      </c>
      <c r="M4595">
        <v>4481</v>
      </c>
      <c r="N4595" t="s">
        <v>23579</v>
      </c>
      <c r="Q4595">
        <v>504</v>
      </c>
      <c r="R4595" t="s">
        <v>69</v>
      </c>
      <c r="S4595">
        <v>7</v>
      </c>
      <c r="T4595" t="s">
        <v>343</v>
      </c>
      <c r="U4595">
        <v>123215</v>
      </c>
      <c r="V4595" t="s">
        <v>210</v>
      </c>
      <c r="W4595">
        <v>4</v>
      </c>
      <c r="X4595" t="s">
        <v>204</v>
      </c>
      <c r="Y4595" t="s">
        <v>210</v>
      </c>
      <c r="Z4595">
        <v>0.81</v>
      </c>
      <c r="AA4595" t="s">
        <v>345</v>
      </c>
      <c r="AB4595" t="s">
        <v>23769</v>
      </c>
      <c r="AC4595" t="s">
        <v>24689</v>
      </c>
      <c r="AD4595" t="s">
        <v>23770</v>
      </c>
      <c r="AE4595">
        <v>0</v>
      </c>
      <c r="AH4595">
        <v>0</v>
      </c>
      <c r="AK4595">
        <v>0</v>
      </c>
      <c r="AL4595" t="s">
        <v>22616</v>
      </c>
      <c r="AO4595">
        <v>0</v>
      </c>
      <c r="AY4595">
        <v>0</v>
      </c>
      <c r="BE4595">
        <v>60500</v>
      </c>
      <c r="BQ4595" t="s">
        <v>23579</v>
      </c>
      <c r="BR4595" t="s">
        <v>24689</v>
      </c>
      <c r="BT4595">
        <v>8</v>
      </c>
      <c r="CC4595">
        <v>0</v>
      </c>
    </row>
    <row r="4596" spans="1:81" x14ac:dyDescent="0.2">
      <c r="A4596" t="s">
        <v>25097</v>
      </c>
      <c r="B4596" t="s">
        <v>25098</v>
      </c>
      <c r="C4596" t="s">
        <v>25099</v>
      </c>
      <c r="D4596" t="s">
        <v>585</v>
      </c>
      <c r="E4596" t="s">
        <v>23266</v>
      </c>
      <c r="G4596" t="s">
        <v>23267</v>
      </c>
      <c r="I4596" t="s">
        <v>25100</v>
      </c>
      <c r="J4596" t="s">
        <v>25101</v>
      </c>
      <c r="K4596">
        <v>1250000</v>
      </c>
      <c r="L4596">
        <v>1136364</v>
      </c>
      <c r="M4596">
        <v>113636</v>
      </c>
      <c r="N4596" t="s">
        <v>24088</v>
      </c>
      <c r="Q4596">
        <v>504</v>
      </c>
      <c r="R4596" t="s">
        <v>69</v>
      </c>
      <c r="S4596">
        <v>7</v>
      </c>
      <c r="T4596" t="s">
        <v>343</v>
      </c>
      <c r="U4596">
        <v>123238</v>
      </c>
      <c r="V4596" t="s">
        <v>75</v>
      </c>
      <c r="W4596">
        <v>1</v>
      </c>
      <c r="X4596" t="s">
        <v>80</v>
      </c>
      <c r="Y4596" t="s">
        <v>75</v>
      </c>
      <c r="Z4596">
        <v>0.8</v>
      </c>
      <c r="AA4596" t="s">
        <v>345</v>
      </c>
      <c r="AB4596" t="s">
        <v>23269</v>
      </c>
      <c r="AC4596" t="s">
        <v>25102</v>
      </c>
      <c r="AD4596" t="s">
        <v>26280</v>
      </c>
      <c r="AE4596">
        <v>0</v>
      </c>
      <c r="AF4596" t="s">
        <v>24640</v>
      </c>
      <c r="AH4596">
        <v>0</v>
      </c>
      <c r="AI4596" t="s">
        <v>24640</v>
      </c>
      <c r="AK4596">
        <v>0</v>
      </c>
      <c r="AO4596">
        <v>0</v>
      </c>
      <c r="AS4596" t="s">
        <v>582</v>
      </c>
      <c r="AY4596">
        <v>0</v>
      </c>
      <c r="BC4596">
        <v>748000</v>
      </c>
      <c r="BD4596">
        <v>502000</v>
      </c>
      <c r="BM4596" t="s">
        <v>24088</v>
      </c>
      <c r="BN4596" t="s">
        <v>25102</v>
      </c>
      <c r="BO4596" t="s">
        <v>24088</v>
      </c>
      <c r="BP4596" t="s">
        <v>25102</v>
      </c>
      <c r="BT4596">
        <v>10</v>
      </c>
      <c r="BW4596" t="s">
        <v>582</v>
      </c>
      <c r="CC4596">
        <v>0</v>
      </c>
    </row>
    <row r="4597" spans="1:81" x14ac:dyDescent="0.2">
      <c r="A4597" t="s">
        <v>23771</v>
      </c>
      <c r="B4597" t="s">
        <v>23772</v>
      </c>
      <c r="C4597" t="s">
        <v>23773</v>
      </c>
      <c r="D4597" t="s">
        <v>23774</v>
      </c>
      <c r="E4597" t="s">
        <v>23775</v>
      </c>
      <c r="G4597" t="s">
        <v>23776</v>
      </c>
      <c r="J4597" t="s">
        <v>23613</v>
      </c>
      <c r="K4597">
        <v>66000</v>
      </c>
      <c r="L4597">
        <v>61111</v>
      </c>
      <c r="M4597">
        <v>4889</v>
      </c>
      <c r="N4597" t="s">
        <v>23777</v>
      </c>
      <c r="Q4597">
        <v>504</v>
      </c>
      <c r="R4597" t="s">
        <v>69</v>
      </c>
      <c r="S4597">
        <v>7</v>
      </c>
      <c r="T4597" t="s">
        <v>343</v>
      </c>
      <c r="U4597">
        <v>123213</v>
      </c>
      <c r="V4597" t="s">
        <v>206</v>
      </c>
      <c r="W4597">
        <v>4</v>
      </c>
      <c r="X4597" t="s">
        <v>204</v>
      </c>
      <c r="Y4597" t="s">
        <v>206</v>
      </c>
      <c r="Z4597">
        <v>1.44</v>
      </c>
      <c r="AA4597" t="s">
        <v>345</v>
      </c>
      <c r="AB4597" t="s">
        <v>23778</v>
      </c>
      <c r="AC4597" t="s">
        <v>23777</v>
      </c>
      <c r="AD4597" t="s">
        <v>23779</v>
      </c>
      <c r="AE4597">
        <v>0</v>
      </c>
      <c r="AH4597">
        <v>0</v>
      </c>
      <c r="AK4597">
        <v>0</v>
      </c>
      <c r="AL4597" t="s">
        <v>24640</v>
      </c>
      <c r="AO4597">
        <v>0</v>
      </c>
      <c r="AY4597">
        <v>0</v>
      </c>
      <c r="BE4597">
        <v>66000</v>
      </c>
      <c r="BQ4597" t="s">
        <v>23777</v>
      </c>
      <c r="BR4597" t="s">
        <v>23777</v>
      </c>
      <c r="BT4597">
        <v>8</v>
      </c>
      <c r="CC4597">
        <v>0</v>
      </c>
    </row>
    <row r="4598" spans="1:81" x14ac:dyDescent="0.2">
      <c r="A4598" t="s">
        <v>23780</v>
      </c>
      <c r="B4598" t="s">
        <v>23781</v>
      </c>
      <c r="C4598" t="s">
        <v>23782</v>
      </c>
      <c r="D4598" t="s">
        <v>21864</v>
      </c>
      <c r="E4598" t="s">
        <v>25103</v>
      </c>
      <c r="G4598" t="s">
        <v>23783</v>
      </c>
      <c r="J4598" t="s">
        <v>23471</v>
      </c>
      <c r="K4598">
        <v>66000</v>
      </c>
      <c r="L4598">
        <v>61111</v>
      </c>
      <c r="M4598">
        <v>4889</v>
      </c>
      <c r="N4598" t="s">
        <v>23384</v>
      </c>
      <c r="Q4598">
        <v>504</v>
      </c>
      <c r="R4598" t="s">
        <v>69</v>
      </c>
      <c r="S4598">
        <v>7</v>
      </c>
      <c r="T4598" t="s">
        <v>343</v>
      </c>
      <c r="U4598">
        <v>123213</v>
      </c>
      <c r="V4598" t="s">
        <v>206</v>
      </c>
      <c r="W4598">
        <v>4</v>
      </c>
      <c r="X4598" t="s">
        <v>204</v>
      </c>
      <c r="Y4598" t="s">
        <v>206</v>
      </c>
      <c r="Z4598">
        <v>1.44</v>
      </c>
      <c r="AA4598" t="s">
        <v>345</v>
      </c>
      <c r="AB4598" t="s">
        <v>23784</v>
      </c>
      <c r="AC4598" t="s">
        <v>24733</v>
      </c>
      <c r="AD4598" t="s">
        <v>23779</v>
      </c>
      <c r="AE4598">
        <v>0</v>
      </c>
      <c r="AH4598">
        <v>0</v>
      </c>
      <c r="AK4598">
        <v>0</v>
      </c>
      <c r="AL4598" t="s">
        <v>22616</v>
      </c>
      <c r="AO4598">
        <v>0</v>
      </c>
      <c r="AY4598">
        <v>0</v>
      </c>
      <c r="BE4598">
        <v>66000</v>
      </c>
      <c r="BQ4598" t="s">
        <v>23384</v>
      </c>
      <c r="BR4598" t="s">
        <v>24733</v>
      </c>
      <c r="BT4598">
        <v>8</v>
      </c>
      <c r="CC4598">
        <v>0</v>
      </c>
    </row>
    <row r="4599" spans="1:81" x14ac:dyDescent="0.2">
      <c r="A4599" t="s">
        <v>23785</v>
      </c>
      <c r="B4599" t="s">
        <v>23786</v>
      </c>
      <c r="C4599" t="s">
        <v>23787</v>
      </c>
      <c r="D4599" t="s">
        <v>757</v>
      </c>
      <c r="E4599" t="s">
        <v>14125</v>
      </c>
      <c r="G4599" t="s">
        <v>14126</v>
      </c>
      <c r="H4599" t="s">
        <v>23788</v>
      </c>
      <c r="J4599" t="s">
        <v>23471</v>
      </c>
      <c r="K4599">
        <v>66000</v>
      </c>
      <c r="L4599">
        <v>61111</v>
      </c>
      <c r="M4599">
        <v>4889</v>
      </c>
      <c r="N4599" t="s">
        <v>23384</v>
      </c>
      <c r="Q4599">
        <v>504</v>
      </c>
      <c r="R4599" t="s">
        <v>69</v>
      </c>
      <c r="S4599">
        <v>7</v>
      </c>
      <c r="T4599" t="s">
        <v>343</v>
      </c>
      <c r="U4599">
        <v>123213</v>
      </c>
      <c r="V4599" t="s">
        <v>206</v>
      </c>
      <c r="W4599">
        <v>4</v>
      </c>
      <c r="X4599" t="s">
        <v>204</v>
      </c>
      <c r="Y4599" t="s">
        <v>206</v>
      </c>
      <c r="AB4599" t="s">
        <v>23789</v>
      </c>
      <c r="AC4599" t="s">
        <v>24733</v>
      </c>
      <c r="AD4599" t="s">
        <v>23790</v>
      </c>
      <c r="AE4599">
        <v>0</v>
      </c>
      <c r="AH4599">
        <v>0</v>
      </c>
      <c r="AK4599">
        <v>0</v>
      </c>
      <c r="AL4599" t="s">
        <v>22616</v>
      </c>
      <c r="AO4599">
        <v>0</v>
      </c>
      <c r="AY4599">
        <v>0</v>
      </c>
      <c r="BE4599">
        <v>66000</v>
      </c>
      <c r="BQ4599" t="s">
        <v>23384</v>
      </c>
      <c r="BR4599" t="s">
        <v>24733</v>
      </c>
      <c r="BT4599">
        <v>8</v>
      </c>
      <c r="CC4599">
        <v>0</v>
      </c>
    </row>
    <row r="4600" spans="1:81" x14ac:dyDescent="0.2">
      <c r="A4600" t="s">
        <v>23791</v>
      </c>
      <c r="B4600" t="s">
        <v>23792</v>
      </c>
      <c r="C4600" t="s">
        <v>23793</v>
      </c>
      <c r="D4600" t="s">
        <v>23794</v>
      </c>
      <c r="E4600" t="s">
        <v>23795</v>
      </c>
      <c r="G4600" t="s">
        <v>23796</v>
      </c>
      <c r="H4600" t="s">
        <v>23797</v>
      </c>
      <c r="J4600" t="s">
        <v>22928</v>
      </c>
      <c r="K4600">
        <v>60500</v>
      </c>
      <c r="L4600">
        <v>56019</v>
      </c>
      <c r="M4600">
        <v>4481</v>
      </c>
      <c r="N4600" t="s">
        <v>23403</v>
      </c>
      <c r="Q4600">
        <v>504</v>
      </c>
      <c r="R4600" t="s">
        <v>69</v>
      </c>
      <c r="S4600">
        <v>7</v>
      </c>
      <c r="T4600" t="s">
        <v>343</v>
      </c>
      <c r="U4600">
        <v>123206</v>
      </c>
      <c r="V4600" t="s">
        <v>202</v>
      </c>
      <c r="W4600">
        <v>4</v>
      </c>
      <c r="X4600" t="s">
        <v>204</v>
      </c>
      <c r="Y4600" t="s">
        <v>202</v>
      </c>
      <c r="Z4600">
        <v>1.44</v>
      </c>
      <c r="AA4600" t="s">
        <v>345</v>
      </c>
      <c r="AB4600" t="s">
        <v>23798</v>
      </c>
      <c r="AC4600" t="s">
        <v>24741</v>
      </c>
      <c r="AD4600" t="s">
        <v>23799</v>
      </c>
      <c r="AE4600">
        <v>0</v>
      </c>
      <c r="AH4600">
        <v>0</v>
      </c>
      <c r="AK4600">
        <v>0</v>
      </c>
      <c r="AL4600" t="s">
        <v>24640</v>
      </c>
      <c r="AO4600">
        <v>0</v>
      </c>
      <c r="AY4600">
        <v>0</v>
      </c>
      <c r="BE4600">
        <v>60500</v>
      </c>
      <c r="BQ4600" t="s">
        <v>23403</v>
      </c>
      <c r="BR4600" t="s">
        <v>24741</v>
      </c>
      <c r="BT4600">
        <v>8</v>
      </c>
      <c r="CC4600">
        <v>0</v>
      </c>
    </row>
    <row r="4601" spans="1:81" x14ac:dyDescent="0.2">
      <c r="A4601" t="s">
        <v>25104</v>
      </c>
      <c r="B4601" t="s">
        <v>23310</v>
      </c>
      <c r="C4601" t="s">
        <v>23311</v>
      </c>
      <c r="D4601" t="s">
        <v>638</v>
      </c>
      <c r="E4601" t="s">
        <v>23312</v>
      </c>
      <c r="G4601" t="s">
        <v>23313</v>
      </c>
      <c r="J4601" t="s">
        <v>24689</v>
      </c>
      <c r="K4601">
        <v>99000</v>
      </c>
      <c r="L4601">
        <v>90000</v>
      </c>
      <c r="M4601">
        <v>9000</v>
      </c>
      <c r="N4601" t="s">
        <v>23234</v>
      </c>
      <c r="Q4601">
        <v>504</v>
      </c>
      <c r="R4601" t="s">
        <v>69</v>
      </c>
      <c r="S4601">
        <v>7</v>
      </c>
      <c r="T4601" t="s">
        <v>343</v>
      </c>
      <c r="U4601">
        <v>123245</v>
      </c>
      <c r="V4601" t="s">
        <v>76</v>
      </c>
      <c r="W4601">
        <v>6</v>
      </c>
      <c r="X4601" t="s">
        <v>70</v>
      </c>
      <c r="Y4601" t="s">
        <v>76</v>
      </c>
      <c r="Z4601">
        <v>0.96</v>
      </c>
      <c r="AA4601" t="s">
        <v>345</v>
      </c>
      <c r="AB4601" t="s">
        <v>23314</v>
      </c>
      <c r="AC4601" t="s">
        <v>24696</v>
      </c>
      <c r="AD4601" t="s">
        <v>25105</v>
      </c>
      <c r="AE4601">
        <v>0</v>
      </c>
      <c r="AH4601">
        <v>0</v>
      </c>
      <c r="AK4601">
        <v>0</v>
      </c>
      <c r="AL4601" t="s">
        <v>24640</v>
      </c>
      <c r="AO4601">
        <v>0</v>
      </c>
      <c r="AY4601">
        <v>0</v>
      </c>
      <c r="BE4601">
        <v>99000</v>
      </c>
      <c r="BQ4601" t="s">
        <v>23234</v>
      </c>
      <c r="BR4601" t="s">
        <v>24696</v>
      </c>
      <c r="BT4601">
        <v>10</v>
      </c>
      <c r="CC4601">
        <v>0</v>
      </c>
    </row>
    <row r="4602" spans="1:81" x14ac:dyDescent="0.2">
      <c r="A4602" t="s">
        <v>25106</v>
      </c>
      <c r="B4602" t="s">
        <v>25107</v>
      </c>
      <c r="C4602" t="s">
        <v>25108</v>
      </c>
      <c r="D4602" t="s">
        <v>2605</v>
      </c>
      <c r="E4602" t="s">
        <v>25109</v>
      </c>
      <c r="G4602" t="s">
        <v>25110</v>
      </c>
      <c r="J4602" t="s">
        <v>23647</v>
      </c>
      <c r="K4602">
        <v>60500</v>
      </c>
      <c r="L4602">
        <v>56019</v>
      </c>
      <c r="M4602">
        <v>4481</v>
      </c>
      <c r="N4602" t="s">
        <v>23403</v>
      </c>
      <c r="Q4602">
        <v>504</v>
      </c>
      <c r="R4602" t="s">
        <v>69</v>
      </c>
      <c r="S4602">
        <v>7</v>
      </c>
      <c r="T4602" t="s">
        <v>343</v>
      </c>
      <c r="U4602">
        <v>123207</v>
      </c>
      <c r="V4602" t="s">
        <v>536</v>
      </c>
      <c r="W4602">
        <v>4</v>
      </c>
      <c r="X4602" t="s">
        <v>204</v>
      </c>
      <c r="Y4602" t="s">
        <v>536</v>
      </c>
      <c r="Z4602">
        <v>4.6399999999999997</v>
      </c>
      <c r="AA4602" t="s">
        <v>345</v>
      </c>
      <c r="AB4602" t="s">
        <v>25111</v>
      </c>
      <c r="AC4602" t="s">
        <v>24832</v>
      </c>
      <c r="AD4602" t="s">
        <v>25112</v>
      </c>
      <c r="AE4602">
        <v>0</v>
      </c>
      <c r="AH4602">
        <v>0</v>
      </c>
      <c r="AK4602">
        <v>0</v>
      </c>
      <c r="AL4602" t="s">
        <v>24640</v>
      </c>
      <c r="AO4602">
        <v>0</v>
      </c>
      <c r="AY4602">
        <v>0</v>
      </c>
      <c r="BE4602">
        <v>60500</v>
      </c>
      <c r="BQ4602" t="s">
        <v>23403</v>
      </c>
      <c r="BR4602" t="s">
        <v>24832</v>
      </c>
      <c r="BT4602">
        <v>8</v>
      </c>
      <c r="CC4602">
        <v>0</v>
      </c>
    </row>
    <row r="4603" spans="1:81" x14ac:dyDescent="0.2">
      <c r="A4603" t="s">
        <v>25113</v>
      </c>
      <c r="B4603" t="s">
        <v>24343</v>
      </c>
      <c r="C4603" t="s">
        <v>24344</v>
      </c>
      <c r="D4603" t="s">
        <v>24345</v>
      </c>
      <c r="E4603" t="s">
        <v>24346</v>
      </c>
      <c r="G4603" t="s">
        <v>24347</v>
      </c>
      <c r="J4603" t="s">
        <v>24348</v>
      </c>
      <c r="K4603">
        <v>1210000</v>
      </c>
      <c r="L4603">
        <v>1100000</v>
      </c>
      <c r="M4603">
        <v>110000</v>
      </c>
      <c r="N4603" t="s">
        <v>20926</v>
      </c>
      <c r="Q4603">
        <v>504</v>
      </c>
      <c r="R4603" t="s">
        <v>69</v>
      </c>
      <c r="S4603">
        <v>7</v>
      </c>
      <c r="T4603" t="s">
        <v>343</v>
      </c>
      <c r="U4603">
        <v>123201</v>
      </c>
      <c r="V4603" t="s">
        <v>481</v>
      </c>
      <c r="W4603">
        <v>1</v>
      </c>
      <c r="X4603" t="s">
        <v>80</v>
      </c>
      <c r="Y4603" t="s">
        <v>24349</v>
      </c>
      <c r="Z4603">
        <v>0.63</v>
      </c>
      <c r="AA4603" t="s">
        <v>345</v>
      </c>
      <c r="AB4603" t="s">
        <v>325</v>
      </c>
      <c r="AC4603" t="s">
        <v>25114</v>
      </c>
      <c r="AD4603" t="s">
        <v>25115</v>
      </c>
      <c r="AE4603">
        <v>0</v>
      </c>
      <c r="AF4603" t="s">
        <v>24640</v>
      </c>
      <c r="AH4603">
        <v>0</v>
      </c>
      <c r="AI4603" t="s">
        <v>24640</v>
      </c>
      <c r="AK4603">
        <v>0</v>
      </c>
      <c r="AO4603">
        <v>0</v>
      </c>
      <c r="AS4603" t="s">
        <v>582</v>
      </c>
      <c r="AY4603">
        <v>0</v>
      </c>
      <c r="BD4603">
        <v>1210000</v>
      </c>
      <c r="BM4603" t="s">
        <v>20926</v>
      </c>
      <c r="BN4603" t="s">
        <v>25114</v>
      </c>
      <c r="BO4603" t="s">
        <v>20926</v>
      </c>
      <c r="BP4603" t="s">
        <v>25114</v>
      </c>
      <c r="BT4603">
        <v>10</v>
      </c>
      <c r="BW4603" t="s">
        <v>582</v>
      </c>
      <c r="CC4603">
        <v>0</v>
      </c>
    </row>
    <row r="4604" spans="1:81" x14ac:dyDescent="0.2">
      <c r="A4604" t="s">
        <v>25116</v>
      </c>
      <c r="B4604" t="s">
        <v>24358</v>
      </c>
      <c r="C4604" t="s">
        <v>24359</v>
      </c>
      <c r="D4604" t="s">
        <v>24360</v>
      </c>
      <c r="E4604" t="s">
        <v>24361</v>
      </c>
      <c r="G4604" t="s">
        <v>24362</v>
      </c>
      <c r="J4604" t="s">
        <v>24279</v>
      </c>
      <c r="K4604">
        <v>1628000</v>
      </c>
      <c r="L4604">
        <v>1480000</v>
      </c>
      <c r="M4604">
        <v>148000</v>
      </c>
      <c r="N4604" t="s">
        <v>24528</v>
      </c>
      <c r="Q4604">
        <v>504</v>
      </c>
      <c r="R4604" t="s">
        <v>69</v>
      </c>
      <c r="S4604">
        <v>7</v>
      </c>
      <c r="T4604" t="s">
        <v>343</v>
      </c>
      <c r="U4604">
        <v>123245</v>
      </c>
      <c r="V4604" t="s">
        <v>76</v>
      </c>
      <c r="W4604">
        <v>1</v>
      </c>
      <c r="X4604" t="s">
        <v>80</v>
      </c>
      <c r="Y4604" t="s">
        <v>76</v>
      </c>
      <c r="Z4604">
        <v>0.84</v>
      </c>
      <c r="AA4604" t="s">
        <v>345</v>
      </c>
      <c r="AB4604" t="s">
        <v>5709</v>
      </c>
      <c r="AC4604" t="s">
        <v>25117</v>
      </c>
      <c r="AD4604" t="s">
        <v>25118</v>
      </c>
      <c r="AE4604">
        <v>0</v>
      </c>
      <c r="AF4604" t="s">
        <v>24640</v>
      </c>
      <c r="AH4604">
        <v>0</v>
      </c>
      <c r="AI4604" t="s">
        <v>24640</v>
      </c>
      <c r="AK4604">
        <v>0</v>
      </c>
      <c r="AO4604">
        <v>0</v>
      </c>
      <c r="AS4604" t="s">
        <v>582</v>
      </c>
      <c r="AY4604">
        <v>0</v>
      </c>
      <c r="BC4604">
        <v>770000</v>
      </c>
      <c r="BD4604">
        <v>858000</v>
      </c>
      <c r="BM4604" t="s">
        <v>24528</v>
      </c>
      <c r="BN4604" t="s">
        <v>25117</v>
      </c>
      <c r="BO4604" t="s">
        <v>24528</v>
      </c>
      <c r="BP4604" t="s">
        <v>25117</v>
      </c>
      <c r="BT4604">
        <v>10</v>
      </c>
      <c r="BW4604" t="s">
        <v>582</v>
      </c>
      <c r="CC4604">
        <v>0</v>
      </c>
    </row>
    <row r="4605" spans="1:81" x14ac:dyDescent="0.2">
      <c r="A4605" t="s">
        <v>25119</v>
      </c>
      <c r="B4605" t="s">
        <v>25120</v>
      </c>
      <c r="C4605" t="s">
        <v>25121</v>
      </c>
      <c r="D4605" t="s">
        <v>511</v>
      </c>
      <c r="E4605" t="s">
        <v>25122</v>
      </c>
      <c r="G4605" t="s">
        <v>25123</v>
      </c>
      <c r="J4605" t="s">
        <v>23403</v>
      </c>
      <c r="K4605">
        <v>60500</v>
      </c>
      <c r="L4605">
        <v>56019</v>
      </c>
      <c r="M4605">
        <v>4481</v>
      </c>
      <c r="N4605" t="s">
        <v>24498</v>
      </c>
      <c r="Q4605">
        <v>504</v>
      </c>
      <c r="R4605" t="s">
        <v>69</v>
      </c>
      <c r="S4605">
        <v>7</v>
      </c>
      <c r="T4605" t="s">
        <v>343</v>
      </c>
      <c r="U4605">
        <v>123244</v>
      </c>
      <c r="V4605" t="s">
        <v>79</v>
      </c>
      <c r="W4605">
        <v>4</v>
      </c>
      <c r="X4605" t="s">
        <v>204</v>
      </c>
      <c r="Y4605" t="s">
        <v>79</v>
      </c>
      <c r="Z4605">
        <v>0.81</v>
      </c>
      <c r="AA4605" t="s">
        <v>345</v>
      </c>
      <c r="AB4605" t="s">
        <v>25124</v>
      </c>
      <c r="AC4605" t="s">
        <v>23711</v>
      </c>
      <c r="AD4605" t="s">
        <v>25125</v>
      </c>
      <c r="AE4605">
        <v>0</v>
      </c>
      <c r="AH4605">
        <v>0</v>
      </c>
      <c r="AK4605">
        <v>0</v>
      </c>
      <c r="AL4605" t="s">
        <v>24640</v>
      </c>
      <c r="AO4605">
        <v>0</v>
      </c>
      <c r="BE4605">
        <v>60500</v>
      </c>
      <c r="BQ4605" t="s">
        <v>24498</v>
      </c>
      <c r="BR4605" t="s">
        <v>23711</v>
      </c>
      <c r="BT4605">
        <v>8</v>
      </c>
    </row>
    <row r="4606" spans="1:81" x14ac:dyDescent="0.2">
      <c r="A4606" t="s">
        <v>25126</v>
      </c>
      <c r="B4606" t="s">
        <v>25127</v>
      </c>
      <c r="C4606" t="s">
        <v>25128</v>
      </c>
      <c r="D4606" t="s">
        <v>2831</v>
      </c>
      <c r="E4606" t="s">
        <v>23900</v>
      </c>
      <c r="G4606" t="s">
        <v>23901</v>
      </c>
      <c r="J4606" t="s">
        <v>23403</v>
      </c>
      <c r="K4606">
        <v>200000</v>
      </c>
      <c r="L4606">
        <v>181818</v>
      </c>
      <c r="M4606">
        <v>18182</v>
      </c>
      <c r="N4606" t="s">
        <v>23487</v>
      </c>
      <c r="Q4606">
        <v>504</v>
      </c>
      <c r="R4606" t="s">
        <v>69</v>
      </c>
      <c r="S4606">
        <v>7</v>
      </c>
      <c r="T4606" t="s">
        <v>343</v>
      </c>
      <c r="U4606">
        <v>123216</v>
      </c>
      <c r="V4606" t="s">
        <v>81</v>
      </c>
      <c r="W4606">
        <v>9</v>
      </c>
      <c r="X4606" t="s">
        <v>5148</v>
      </c>
      <c r="Y4606" t="s">
        <v>81</v>
      </c>
      <c r="AB4606" t="s">
        <v>23902</v>
      </c>
      <c r="AC4606" t="s">
        <v>24662</v>
      </c>
      <c r="AD4606" t="s">
        <v>25129</v>
      </c>
      <c r="AE4606">
        <v>0</v>
      </c>
      <c r="AH4606">
        <v>0</v>
      </c>
      <c r="AK4606">
        <v>0</v>
      </c>
      <c r="AL4606" t="s">
        <v>24640</v>
      </c>
      <c r="AO4606">
        <v>0</v>
      </c>
      <c r="AY4606">
        <v>0</v>
      </c>
      <c r="BE4606">
        <v>200000</v>
      </c>
      <c r="BQ4606" t="s">
        <v>23487</v>
      </c>
      <c r="BR4606" t="s">
        <v>24662</v>
      </c>
      <c r="BT4606">
        <v>10</v>
      </c>
      <c r="CC4606">
        <v>0</v>
      </c>
    </row>
    <row r="4607" spans="1:81" x14ac:dyDescent="0.2">
      <c r="A4607" t="s">
        <v>25130</v>
      </c>
      <c r="B4607" t="s">
        <v>4639</v>
      </c>
      <c r="C4607" t="s">
        <v>4640</v>
      </c>
      <c r="D4607" t="s">
        <v>2464</v>
      </c>
      <c r="E4607" t="s">
        <v>12751</v>
      </c>
      <c r="G4607" t="s">
        <v>12752</v>
      </c>
      <c r="J4607" t="s">
        <v>23394</v>
      </c>
      <c r="K4607">
        <v>13200</v>
      </c>
      <c r="L4607">
        <v>12000</v>
      </c>
      <c r="M4607">
        <v>1200</v>
      </c>
      <c r="N4607" t="s">
        <v>23234</v>
      </c>
      <c r="Q4607">
        <v>504</v>
      </c>
      <c r="R4607" t="s">
        <v>69</v>
      </c>
      <c r="S4607">
        <v>7</v>
      </c>
      <c r="T4607" t="s">
        <v>343</v>
      </c>
      <c r="U4607">
        <v>123201</v>
      </c>
      <c r="V4607" t="s">
        <v>481</v>
      </c>
      <c r="W4607">
        <v>4</v>
      </c>
      <c r="X4607" t="s">
        <v>2465</v>
      </c>
      <c r="Y4607" t="s">
        <v>2466</v>
      </c>
      <c r="AB4607" t="s">
        <v>2467</v>
      </c>
      <c r="AC4607" t="s">
        <v>24471</v>
      </c>
      <c r="AD4607" t="s">
        <v>25131</v>
      </c>
      <c r="AE4607">
        <v>0</v>
      </c>
      <c r="AH4607">
        <v>0</v>
      </c>
      <c r="AK4607">
        <v>0</v>
      </c>
      <c r="AL4607" t="s">
        <v>24640</v>
      </c>
      <c r="AO4607">
        <v>0</v>
      </c>
      <c r="AY4607">
        <v>0</v>
      </c>
      <c r="BE4607">
        <v>13200</v>
      </c>
      <c r="BQ4607" t="s">
        <v>23234</v>
      </c>
      <c r="BR4607" t="s">
        <v>24471</v>
      </c>
      <c r="BT4607">
        <v>10</v>
      </c>
      <c r="CC4607">
        <v>0</v>
      </c>
    </row>
    <row r="4608" spans="1:81" x14ac:dyDescent="0.2">
      <c r="A4608" t="s">
        <v>25132</v>
      </c>
      <c r="B4608" t="s">
        <v>6488</v>
      </c>
      <c r="C4608" t="s">
        <v>6489</v>
      </c>
      <c r="D4608" t="s">
        <v>1801</v>
      </c>
      <c r="E4608" t="s">
        <v>25133</v>
      </c>
      <c r="G4608" t="s">
        <v>11187</v>
      </c>
      <c r="J4608" t="s">
        <v>23909</v>
      </c>
      <c r="K4608">
        <v>66000</v>
      </c>
      <c r="L4608">
        <v>60000</v>
      </c>
      <c r="M4608">
        <v>6000</v>
      </c>
      <c r="N4608" t="s">
        <v>24660</v>
      </c>
      <c r="Q4608">
        <v>504</v>
      </c>
      <c r="R4608" t="s">
        <v>69</v>
      </c>
      <c r="S4608">
        <v>7</v>
      </c>
      <c r="T4608" t="s">
        <v>343</v>
      </c>
      <c r="U4608">
        <v>123216</v>
      </c>
      <c r="V4608" t="s">
        <v>81</v>
      </c>
      <c r="W4608">
        <v>4</v>
      </c>
      <c r="X4608" t="s">
        <v>204</v>
      </c>
      <c r="Y4608" t="s">
        <v>81</v>
      </c>
      <c r="Z4608">
        <v>1.08</v>
      </c>
      <c r="AA4608" t="s">
        <v>345</v>
      </c>
      <c r="AB4608" t="s">
        <v>6490</v>
      </c>
      <c r="AC4608" t="s">
        <v>24662</v>
      </c>
      <c r="AD4608" t="s">
        <v>25134</v>
      </c>
      <c r="AE4608">
        <v>0</v>
      </c>
      <c r="AH4608">
        <v>0</v>
      </c>
      <c r="AK4608">
        <v>0</v>
      </c>
      <c r="AL4608" t="s">
        <v>24640</v>
      </c>
      <c r="AO4608">
        <v>0</v>
      </c>
      <c r="AY4608">
        <v>0</v>
      </c>
      <c r="BE4608">
        <v>66000</v>
      </c>
      <c r="BQ4608" t="s">
        <v>24660</v>
      </c>
      <c r="BR4608" t="s">
        <v>24662</v>
      </c>
      <c r="BT4608">
        <v>10</v>
      </c>
      <c r="CC4608">
        <v>0</v>
      </c>
    </row>
    <row r="4609" spans="1:81" x14ac:dyDescent="0.2">
      <c r="A4609" t="s">
        <v>25135</v>
      </c>
      <c r="B4609" t="s">
        <v>25136</v>
      </c>
      <c r="C4609" t="s">
        <v>25137</v>
      </c>
      <c r="D4609" t="s">
        <v>25138</v>
      </c>
      <c r="E4609" t="s">
        <v>25139</v>
      </c>
      <c r="G4609" t="s">
        <v>25140</v>
      </c>
      <c r="J4609" t="s">
        <v>24651</v>
      </c>
      <c r="K4609">
        <v>55000</v>
      </c>
      <c r="L4609">
        <v>50000</v>
      </c>
      <c r="M4609">
        <v>5000</v>
      </c>
      <c r="N4609" t="s">
        <v>23931</v>
      </c>
      <c r="Q4609">
        <v>504</v>
      </c>
      <c r="R4609" t="s">
        <v>69</v>
      </c>
      <c r="S4609">
        <v>7</v>
      </c>
      <c r="T4609" t="s">
        <v>343</v>
      </c>
      <c r="U4609">
        <v>123233</v>
      </c>
      <c r="V4609" t="s">
        <v>211</v>
      </c>
      <c r="W4609">
        <v>4</v>
      </c>
      <c r="X4609" t="s">
        <v>204</v>
      </c>
      <c r="Y4609" t="s">
        <v>211</v>
      </c>
      <c r="Z4609">
        <v>2.25</v>
      </c>
      <c r="AA4609" t="s">
        <v>345</v>
      </c>
      <c r="AB4609" t="s">
        <v>25141</v>
      </c>
      <c r="AC4609" t="s">
        <v>23826</v>
      </c>
      <c r="AD4609" t="s">
        <v>25142</v>
      </c>
      <c r="AE4609">
        <v>0</v>
      </c>
      <c r="AH4609">
        <v>0</v>
      </c>
      <c r="AK4609">
        <v>0</v>
      </c>
      <c r="AL4609" t="s">
        <v>24640</v>
      </c>
      <c r="AO4609">
        <v>0</v>
      </c>
      <c r="AY4609">
        <v>0</v>
      </c>
      <c r="BE4609">
        <v>55000</v>
      </c>
      <c r="BQ4609" t="s">
        <v>23931</v>
      </c>
      <c r="BR4609" t="s">
        <v>23826</v>
      </c>
      <c r="BT4609">
        <v>10</v>
      </c>
      <c r="CC4609">
        <v>0</v>
      </c>
    </row>
    <row r="4610" spans="1:81" x14ac:dyDescent="0.2">
      <c r="A4610" t="s">
        <v>25143</v>
      </c>
      <c r="B4610" t="s">
        <v>25144</v>
      </c>
      <c r="C4610" t="s">
        <v>25145</v>
      </c>
      <c r="D4610" t="s">
        <v>778</v>
      </c>
      <c r="E4610" t="s">
        <v>12059</v>
      </c>
      <c r="G4610" t="s">
        <v>12060</v>
      </c>
      <c r="J4610" t="s">
        <v>24862</v>
      </c>
      <c r="K4610">
        <v>26400</v>
      </c>
      <c r="L4610">
        <v>24000</v>
      </c>
      <c r="M4610">
        <v>2400</v>
      </c>
      <c r="N4610" t="s">
        <v>24660</v>
      </c>
      <c r="Q4610">
        <v>504</v>
      </c>
      <c r="R4610" t="s">
        <v>69</v>
      </c>
      <c r="S4610">
        <v>7</v>
      </c>
      <c r="T4610" t="s">
        <v>343</v>
      </c>
      <c r="U4610">
        <v>123238</v>
      </c>
      <c r="V4610" t="s">
        <v>75</v>
      </c>
      <c r="W4610">
        <v>4</v>
      </c>
      <c r="X4610" t="s">
        <v>204</v>
      </c>
      <c r="Y4610" t="s">
        <v>75</v>
      </c>
      <c r="AB4610" t="s">
        <v>205</v>
      </c>
      <c r="AC4610" t="s">
        <v>23711</v>
      </c>
      <c r="AD4610" t="s">
        <v>25146</v>
      </c>
      <c r="AE4610">
        <v>0</v>
      </c>
      <c r="AH4610">
        <v>0</v>
      </c>
      <c r="AK4610">
        <v>0</v>
      </c>
      <c r="AL4610" t="s">
        <v>24640</v>
      </c>
      <c r="AO4610">
        <v>0</v>
      </c>
      <c r="AY4610">
        <v>0</v>
      </c>
      <c r="BE4610">
        <v>26400</v>
      </c>
      <c r="BQ4610" t="s">
        <v>24660</v>
      </c>
      <c r="BR4610" t="s">
        <v>23711</v>
      </c>
      <c r="BT4610">
        <v>10</v>
      </c>
      <c r="CC4610">
        <v>0</v>
      </c>
    </row>
    <row r="4611" spans="1:81" x14ac:dyDescent="0.2">
      <c r="A4611" t="s">
        <v>25147</v>
      </c>
      <c r="B4611" t="s">
        <v>25148</v>
      </c>
      <c r="C4611" t="s">
        <v>25149</v>
      </c>
      <c r="D4611" t="s">
        <v>25150</v>
      </c>
      <c r="E4611" t="s">
        <v>25151</v>
      </c>
      <c r="G4611" t="s">
        <v>25152</v>
      </c>
      <c r="J4611" t="s">
        <v>23859</v>
      </c>
      <c r="K4611">
        <v>119000</v>
      </c>
      <c r="L4611">
        <v>108182</v>
      </c>
      <c r="M4611">
        <v>10818</v>
      </c>
      <c r="N4611" t="s">
        <v>24693</v>
      </c>
      <c r="Q4611">
        <v>504</v>
      </c>
      <c r="R4611" t="s">
        <v>69</v>
      </c>
      <c r="S4611">
        <v>7</v>
      </c>
      <c r="T4611" t="s">
        <v>343</v>
      </c>
      <c r="U4611">
        <v>123238</v>
      </c>
      <c r="V4611" t="s">
        <v>75</v>
      </c>
      <c r="W4611">
        <v>4</v>
      </c>
      <c r="X4611" t="s">
        <v>204</v>
      </c>
      <c r="Y4611" t="s">
        <v>75</v>
      </c>
      <c r="Z4611">
        <v>1</v>
      </c>
      <c r="AA4611" t="s">
        <v>345</v>
      </c>
      <c r="AB4611" t="s">
        <v>84</v>
      </c>
      <c r="AC4611" t="s">
        <v>24736</v>
      </c>
      <c r="AD4611" t="s">
        <v>25153</v>
      </c>
      <c r="AE4611">
        <v>0</v>
      </c>
      <c r="AH4611">
        <v>0</v>
      </c>
      <c r="AK4611">
        <v>0</v>
      </c>
      <c r="AL4611" t="s">
        <v>24640</v>
      </c>
      <c r="AO4611">
        <v>0</v>
      </c>
      <c r="AY4611">
        <v>0</v>
      </c>
      <c r="BE4611">
        <v>119000</v>
      </c>
      <c r="BQ4611" t="s">
        <v>24693</v>
      </c>
      <c r="BR4611" t="s">
        <v>24736</v>
      </c>
      <c r="BT4611">
        <v>10</v>
      </c>
      <c r="CC4611">
        <v>0</v>
      </c>
    </row>
    <row r="4612" spans="1:81" x14ac:dyDescent="0.2">
      <c r="A4612" t="s">
        <v>25154</v>
      </c>
      <c r="B4612" t="s">
        <v>23913</v>
      </c>
      <c r="C4612" t="s">
        <v>23914</v>
      </c>
      <c r="D4612" t="s">
        <v>5081</v>
      </c>
      <c r="E4612" t="s">
        <v>23915</v>
      </c>
      <c r="G4612" t="s">
        <v>23916</v>
      </c>
      <c r="H4612" t="s">
        <v>23917</v>
      </c>
      <c r="J4612" t="s">
        <v>24471</v>
      </c>
      <c r="K4612">
        <v>1353000</v>
      </c>
      <c r="L4612">
        <v>1230000</v>
      </c>
      <c r="M4612">
        <v>123000</v>
      </c>
      <c r="N4612" t="s">
        <v>24615</v>
      </c>
      <c r="Q4612">
        <v>504</v>
      </c>
      <c r="R4612" t="s">
        <v>69</v>
      </c>
      <c r="S4612">
        <v>7</v>
      </c>
      <c r="T4612" t="s">
        <v>343</v>
      </c>
      <c r="U4612">
        <v>123238</v>
      </c>
      <c r="V4612" t="s">
        <v>75</v>
      </c>
      <c r="W4612">
        <v>1</v>
      </c>
      <c r="X4612" t="s">
        <v>80</v>
      </c>
      <c r="Y4612" t="s">
        <v>75</v>
      </c>
      <c r="Z4612">
        <v>0.8</v>
      </c>
      <c r="AA4612" t="s">
        <v>345</v>
      </c>
      <c r="AB4612" t="s">
        <v>23918</v>
      </c>
      <c r="AC4612" t="s">
        <v>24615</v>
      </c>
      <c r="AD4612" t="s">
        <v>25155</v>
      </c>
      <c r="AE4612">
        <v>0</v>
      </c>
      <c r="AF4612" t="s">
        <v>24640</v>
      </c>
      <c r="AH4612">
        <v>0</v>
      </c>
      <c r="AI4612" t="s">
        <v>24640</v>
      </c>
      <c r="AK4612">
        <v>0</v>
      </c>
      <c r="AO4612">
        <v>0</v>
      </c>
      <c r="AS4612" t="s">
        <v>582</v>
      </c>
      <c r="AY4612">
        <v>0</v>
      </c>
      <c r="BC4612">
        <v>770000</v>
      </c>
      <c r="BD4612">
        <v>583000</v>
      </c>
      <c r="BM4612" t="s">
        <v>24615</v>
      </c>
      <c r="BN4612" t="s">
        <v>24615</v>
      </c>
      <c r="BO4612" t="s">
        <v>24615</v>
      </c>
      <c r="BP4612" t="s">
        <v>24615</v>
      </c>
      <c r="BT4612">
        <v>10</v>
      </c>
      <c r="BW4612" t="s">
        <v>582</v>
      </c>
      <c r="CC4612">
        <v>0</v>
      </c>
    </row>
    <row r="4613" spans="1:81" x14ac:dyDescent="0.2">
      <c r="A4613" t="s">
        <v>25156</v>
      </c>
      <c r="B4613" t="s">
        <v>25157</v>
      </c>
      <c r="C4613" t="s">
        <v>25158</v>
      </c>
      <c r="D4613" t="s">
        <v>1383</v>
      </c>
      <c r="E4613" t="s">
        <v>25159</v>
      </c>
      <c r="G4613" t="s">
        <v>25160</v>
      </c>
      <c r="H4613" t="s">
        <v>25161</v>
      </c>
      <c r="J4613" t="s">
        <v>25162</v>
      </c>
      <c r="K4613">
        <v>60500</v>
      </c>
      <c r="L4613">
        <v>55000</v>
      </c>
      <c r="M4613">
        <v>5500</v>
      </c>
      <c r="N4613" t="s">
        <v>24674</v>
      </c>
      <c r="Q4613">
        <v>504</v>
      </c>
      <c r="R4613" t="s">
        <v>69</v>
      </c>
      <c r="S4613">
        <v>7</v>
      </c>
      <c r="T4613" t="s">
        <v>343</v>
      </c>
      <c r="U4613">
        <v>123201</v>
      </c>
      <c r="V4613" t="s">
        <v>481</v>
      </c>
      <c r="W4613">
        <v>4</v>
      </c>
      <c r="X4613" t="s">
        <v>204</v>
      </c>
      <c r="Y4613" t="s">
        <v>1020</v>
      </c>
      <c r="Z4613">
        <v>0.36</v>
      </c>
      <c r="AA4613" t="s">
        <v>345</v>
      </c>
      <c r="AB4613" t="s">
        <v>25163</v>
      </c>
      <c r="AC4613" t="s">
        <v>24528</v>
      </c>
      <c r="AD4613" t="s">
        <v>25164</v>
      </c>
      <c r="AE4613">
        <v>0</v>
      </c>
      <c r="AH4613">
        <v>0</v>
      </c>
      <c r="AK4613">
        <v>0</v>
      </c>
      <c r="AL4613" t="s">
        <v>24640</v>
      </c>
      <c r="AO4613">
        <v>0</v>
      </c>
      <c r="AY4613">
        <v>0</v>
      </c>
      <c r="BE4613">
        <v>60500</v>
      </c>
      <c r="BQ4613" t="s">
        <v>24674</v>
      </c>
      <c r="BR4613" t="s">
        <v>24528</v>
      </c>
      <c r="BT4613">
        <v>10</v>
      </c>
      <c r="CC4613">
        <v>0</v>
      </c>
    </row>
    <row r="4614" spans="1:81" x14ac:dyDescent="0.2">
      <c r="A4614" t="s">
        <v>25165</v>
      </c>
      <c r="B4614" t="s">
        <v>23920</v>
      </c>
      <c r="C4614" t="s">
        <v>23921</v>
      </c>
      <c r="D4614" t="s">
        <v>5579</v>
      </c>
      <c r="E4614" t="s">
        <v>23922</v>
      </c>
      <c r="G4614" t="s">
        <v>23923</v>
      </c>
      <c r="J4614" t="s">
        <v>23873</v>
      </c>
      <c r="K4614">
        <v>1518000</v>
      </c>
      <c r="L4614">
        <v>1380000</v>
      </c>
      <c r="M4614">
        <v>138000</v>
      </c>
      <c r="N4614" t="s">
        <v>24615</v>
      </c>
      <c r="Q4614">
        <v>504</v>
      </c>
      <c r="R4614" t="s">
        <v>69</v>
      </c>
      <c r="S4614">
        <v>7</v>
      </c>
      <c r="T4614" t="s">
        <v>343</v>
      </c>
      <c r="U4614">
        <v>123216</v>
      </c>
      <c r="V4614" t="s">
        <v>81</v>
      </c>
      <c r="W4614">
        <v>1</v>
      </c>
      <c r="X4614" t="s">
        <v>80</v>
      </c>
      <c r="Y4614" t="s">
        <v>81</v>
      </c>
      <c r="Z4614">
        <v>0.81</v>
      </c>
      <c r="AA4614" t="s">
        <v>345</v>
      </c>
      <c r="AB4614" t="s">
        <v>23924</v>
      </c>
      <c r="AC4614" t="s">
        <v>24865</v>
      </c>
      <c r="AD4614" t="s">
        <v>24802</v>
      </c>
      <c r="AE4614">
        <v>0</v>
      </c>
      <c r="AF4614" t="s">
        <v>24640</v>
      </c>
      <c r="AH4614">
        <v>0</v>
      </c>
      <c r="AI4614" t="s">
        <v>24640</v>
      </c>
      <c r="AK4614">
        <v>0</v>
      </c>
      <c r="AO4614">
        <v>0</v>
      </c>
      <c r="AY4614">
        <v>0</v>
      </c>
      <c r="BD4614">
        <v>1518000</v>
      </c>
      <c r="BM4614" t="s">
        <v>24615</v>
      </c>
      <c r="BN4614" t="s">
        <v>24865</v>
      </c>
      <c r="BO4614" t="s">
        <v>24615</v>
      </c>
      <c r="BP4614" t="s">
        <v>24865</v>
      </c>
      <c r="BT4614">
        <v>10</v>
      </c>
      <c r="CC4614">
        <v>0</v>
      </c>
    </row>
    <row r="4615" spans="1:81" x14ac:dyDescent="0.2">
      <c r="A4615" t="s">
        <v>25166</v>
      </c>
      <c r="B4615" t="s">
        <v>25167</v>
      </c>
      <c r="C4615" t="s">
        <v>25168</v>
      </c>
      <c r="D4615" t="s">
        <v>1770</v>
      </c>
      <c r="E4615" t="s">
        <v>25169</v>
      </c>
      <c r="G4615" t="s">
        <v>25170</v>
      </c>
      <c r="J4615" t="s">
        <v>24795</v>
      </c>
      <c r="K4615">
        <v>66000</v>
      </c>
      <c r="L4615">
        <v>60000</v>
      </c>
      <c r="M4615">
        <v>6000</v>
      </c>
      <c r="N4615" t="s">
        <v>24378</v>
      </c>
      <c r="Q4615">
        <v>504</v>
      </c>
      <c r="R4615" t="s">
        <v>69</v>
      </c>
      <c r="S4615">
        <v>7</v>
      </c>
      <c r="T4615" t="s">
        <v>343</v>
      </c>
      <c r="U4615">
        <v>123213</v>
      </c>
      <c r="V4615" t="s">
        <v>206</v>
      </c>
      <c r="W4615">
        <v>4</v>
      </c>
      <c r="X4615" t="s">
        <v>204</v>
      </c>
      <c r="Y4615" t="s">
        <v>206</v>
      </c>
      <c r="AB4615" t="s">
        <v>2532</v>
      </c>
      <c r="AC4615" t="s">
        <v>25171</v>
      </c>
      <c r="AD4615" t="s">
        <v>25172</v>
      </c>
      <c r="AE4615">
        <v>0</v>
      </c>
      <c r="AH4615">
        <v>0</v>
      </c>
      <c r="AK4615">
        <v>0</v>
      </c>
      <c r="AL4615" t="s">
        <v>24640</v>
      </c>
      <c r="AO4615">
        <v>0</v>
      </c>
      <c r="AY4615">
        <v>0</v>
      </c>
      <c r="BE4615">
        <v>66000</v>
      </c>
      <c r="BQ4615" t="s">
        <v>24378</v>
      </c>
      <c r="BR4615" t="s">
        <v>25171</v>
      </c>
      <c r="BT4615">
        <v>10</v>
      </c>
      <c r="CC4615">
        <v>0</v>
      </c>
    </row>
    <row r="4616" spans="1:81" x14ac:dyDescent="0.2">
      <c r="A4616" t="s">
        <v>25173</v>
      </c>
      <c r="B4616" t="s">
        <v>25174</v>
      </c>
      <c r="C4616" t="s">
        <v>25175</v>
      </c>
      <c r="D4616" t="s">
        <v>2974</v>
      </c>
      <c r="E4616" t="s">
        <v>25176</v>
      </c>
      <c r="G4616" t="s">
        <v>25177</v>
      </c>
      <c r="J4616" t="s">
        <v>23931</v>
      </c>
      <c r="K4616">
        <v>66000</v>
      </c>
      <c r="L4616">
        <v>60000</v>
      </c>
      <c r="M4616">
        <v>6000</v>
      </c>
      <c r="N4616" t="s">
        <v>24378</v>
      </c>
      <c r="Q4616">
        <v>504</v>
      </c>
      <c r="R4616" t="s">
        <v>69</v>
      </c>
      <c r="S4616">
        <v>7</v>
      </c>
      <c r="T4616" t="s">
        <v>343</v>
      </c>
      <c r="U4616">
        <v>123213</v>
      </c>
      <c r="V4616" t="s">
        <v>206</v>
      </c>
      <c r="W4616">
        <v>4</v>
      </c>
      <c r="X4616" t="s">
        <v>204</v>
      </c>
      <c r="Y4616" t="s">
        <v>206</v>
      </c>
      <c r="Z4616">
        <v>3.24</v>
      </c>
      <c r="AA4616" t="s">
        <v>345</v>
      </c>
      <c r="AB4616" t="s">
        <v>25178</v>
      </c>
      <c r="AC4616" t="s">
        <v>25171</v>
      </c>
      <c r="AD4616" t="s">
        <v>25179</v>
      </c>
      <c r="AE4616">
        <v>0</v>
      </c>
      <c r="AH4616">
        <v>0</v>
      </c>
      <c r="AK4616">
        <v>0</v>
      </c>
      <c r="AL4616" t="s">
        <v>24640</v>
      </c>
      <c r="AO4616">
        <v>0</v>
      </c>
      <c r="AY4616">
        <v>0</v>
      </c>
      <c r="BE4616">
        <v>66000</v>
      </c>
      <c r="BQ4616" t="s">
        <v>24378</v>
      </c>
      <c r="BR4616" t="s">
        <v>25171</v>
      </c>
      <c r="BT4616">
        <v>10</v>
      </c>
      <c r="CC4616">
        <v>0</v>
      </c>
    </row>
    <row r="4617" spans="1:81" x14ac:dyDescent="0.2">
      <c r="A4617" t="s">
        <v>25180</v>
      </c>
      <c r="B4617" t="s">
        <v>25181</v>
      </c>
      <c r="C4617" t="s">
        <v>25182</v>
      </c>
      <c r="D4617" t="s">
        <v>757</v>
      </c>
      <c r="E4617" t="s">
        <v>23938</v>
      </c>
      <c r="G4617" t="s">
        <v>23939</v>
      </c>
      <c r="J4617" t="s">
        <v>23940</v>
      </c>
      <c r="K4617">
        <v>200000</v>
      </c>
      <c r="L4617">
        <v>181818</v>
      </c>
      <c r="M4617">
        <v>18182</v>
      </c>
      <c r="N4617" t="s">
        <v>20926</v>
      </c>
      <c r="Q4617">
        <v>504</v>
      </c>
      <c r="R4617" t="s">
        <v>69</v>
      </c>
      <c r="S4617">
        <v>7</v>
      </c>
      <c r="T4617" t="s">
        <v>343</v>
      </c>
      <c r="U4617">
        <v>123216</v>
      </c>
      <c r="V4617" t="s">
        <v>81</v>
      </c>
      <c r="W4617">
        <v>9</v>
      </c>
      <c r="X4617" t="s">
        <v>5148</v>
      </c>
      <c r="Y4617" t="s">
        <v>81</v>
      </c>
      <c r="AB4617" t="s">
        <v>20131</v>
      </c>
      <c r="AC4617" t="s">
        <v>20926</v>
      </c>
      <c r="AD4617" t="s">
        <v>25183</v>
      </c>
      <c r="AE4617">
        <v>0</v>
      </c>
      <c r="AH4617">
        <v>0</v>
      </c>
      <c r="AK4617">
        <v>0</v>
      </c>
      <c r="AL4617" t="s">
        <v>24640</v>
      </c>
      <c r="AO4617">
        <v>0</v>
      </c>
      <c r="AY4617">
        <v>0</v>
      </c>
      <c r="BE4617">
        <v>200000</v>
      </c>
      <c r="BQ4617" t="s">
        <v>20926</v>
      </c>
      <c r="BR4617" t="s">
        <v>20926</v>
      </c>
      <c r="BT4617">
        <v>10</v>
      </c>
      <c r="CC4617">
        <v>0</v>
      </c>
    </row>
    <row r="4618" spans="1:81" x14ac:dyDescent="0.2">
      <c r="A4618" t="s">
        <v>25184</v>
      </c>
      <c r="B4618" t="s">
        <v>25185</v>
      </c>
      <c r="C4618" t="s">
        <v>25186</v>
      </c>
      <c r="D4618" t="s">
        <v>5764</v>
      </c>
      <c r="E4618" t="s">
        <v>25187</v>
      </c>
      <c r="G4618" t="s">
        <v>25188</v>
      </c>
      <c r="H4618" t="s">
        <v>25189</v>
      </c>
      <c r="J4618" t="s">
        <v>23947</v>
      </c>
      <c r="K4618">
        <v>60500</v>
      </c>
      <c r="L4618">
        <v>55000</v>
      </c>
      <c r="M4618">
        <v>5500</v>
      </c>
      <c r="N4618" t="s">
        <v>24674</v>
      </c>
      <c r="Q4618">
        <v>504</v>
      </c>
      <c r="R4618" t="s">
        <v>69</v>
      </c>
      <c r="S4618">
        <v>7</v>
      </c>
      <c r="T4618" t="s">
        <v>343</v>
      </c>
      <c r="U4618">
        <v>123206</v>
      </c>
      <c r="V4618" t="s">
        <v>202</v>
      </c>
      <c r="W4618">
        <v>4</v>
      </c>
      <c r="X4618" t="s">
        <v>204</v>
      </c>
      <c r="Y4618" t="s">
        <v>202</v>
      </c>
      <c r="Z4618">
        <v>1.44</v>
      </c>
      <c r="AA4618" t="s">
        <v>345</v>
      </c>
      <c r="AB4618" t="s">
        <v>25190</v>
      </c>
      <c r="AD4618" t="s">
        <v>25191</v>
      </c>
      <c r="AE4618">
        <v>0</v>
      </c>
      <c r="AH4618">
        <v>0</v>
      </c>
      <c r="AK4618">
        <v>0</v>
      </c>
      <c r="AO4618">
        <v>0</v>
      </c>
      <c r="AY4618">
        <v>0</v>
      </c>
      <c r="BE4618">
        <v>60500</v>
      </c>
      <c r="BS4618" t="s">
        <v>24002</v>
      </c>
      <c r="BT4618">
        <v>10</v>
      </c>
      <c r="CC4618">
        <v>0</v>
      </c>
    </row>
    <row r="4619" spans="1:81" x14ac:dyDescent="0.2">
      <c r="A4619" t="s">
        <v>25192</v>
      </c>
      <c r="B4619" t="s">
        <v>7581</v>
      </c>
      <c r="C4619" t="s">
        <v>7582</v>
      </c>
      <c r="D4619" t="s">
        <v>2043</v>
      </c>
      <c r="E4619" t="s">
        <v>16997</v>
      </c>
      <c r="G4619" t="s">
        <v>16998</v>
      </c>
      <c r="J4619" t="s">
        <v>23955</v>
      </c>
      <c r="K4619">
        <v>55000</v>
      </c>
      <c r="L4619">
        <v>50000</v>
      </c>
      <c r="M4619">
        <v>5000</v>
      </c>
      <c r="N4619" t="s">
        <v>24674</v>
      </c>
      <c r="Q4619">
        <v>504</v>
      </c>
      <c r="R4619" t="s">
        <v>69</v>
      </c>
      <c r="S4619">
        <v>7</v>
      </c>
      <c r="T4619" t="s">
        <v>343</v>
      </c>
      <c r="U4619">
        <v>123233</v>
      </c>
      <c r="V4619" t="s">
        <v>211</v>
      </c>
      <c r="W4619">
        <v>4</v>
      </c>
      <c r="X4619" t="s">
        <v>204</v>
      </c>
      <c r="Y4619" t="s">
        <v>211</v>
      </c>
      <c r="Z4619">
        <v>1.25</v>
      </c>
      <c r="AA4619" t="s">
        <v>345</v>
      </c>
      <c r="AB4619" t="s">
        <v>16999</v>
      </c>
      <c r="AC4619" t="s">
        <v>24378</v>
      </c>
      <c r="AD4619" t="s">
        <v>25193</v>
      </c>
      <c r="AE4619">
        <v>0</v>
      </c>
      <c r="AH4619">
        <v>0</v>
      </c>
      <c r="AK4619">
        <v>0</v>
      </c>
      <c r="AL4619" t="s">
        <v>24640</v>
      </c>
      <c r="AO4619">
        <v>0</v>
      </c>
      <c r="AY4619">
        <v>0</v>
      </c>
      <c r="BE4619">
        <v>55000</v>
      </c>
      <c r="BQ4619" t="s">
        <v>24674</v>
      </c>
      <c r="BR4619" t="s">
        <v>24378</v>
      </c>
      <c r="BT4619">
        <v>10</v>
      </c>
      <c r="CC4619">
        <v>0</v>
      </c>
    </row>
    <row r="4620" spans="1:81" x14ac:dyDescent="0.2">
      <c r="A4620" t="s">
        <v>25194</v>
      </c>
      <c r="B4620" t="s">
        <v>24352</v>
      </c>
      <c r="C4620" t="s">
        <v>24353</v>
      </c>
      <c r="D4620" t="s">
        <v>638</v>
      </c>
      <c r="E4620" t="s">
        <v>24354</v>
      </c>
      <c r="G4620" t="s">
        <v>24355</v>
      </c>
      <c r="J4620" t="s">
        <v>24002</v>
      </c>
      <c r="K4620">
        <v>2450000</v>
      </c>
      <c r="L4620">
        <v>2227273</v>
      </c>
      <c r="M4620">
        <v>222727</v>
      </c>
      <c r="N4620" t="s">
        <v>24204</v>
      </c>
      <c r="Q4620">
        <v>504</v>
      </c>
      <c r="R4620" t="s">
        <v>69</v>
      </c>
      <c r="S4620">
        <v>7</v>
      </c>
      <c r="T4620" t="s">
        <v>343</v>
      </c>
      <c r="U4620">
        <v>123245</v>
      </c>
      <c r="V4620" t="s">
        <v>76</v>
      </c>
      <c r="W4620">
        <v>1</v>
      </c>
      <c r="X4620" t="s">
        <v>80</v>
      </c>
      <c r="Y4620" t="s">
        <v>76</v>
      </c>
      <c r="Z4620">
        <v>1.5</v>
      </c>
      <c r="AA4620" t="s">
        <v>345</v>
      </c>
      <c r="AB4620" t="s">
        <v>23924</v>
      </c>
      <c r="AC4620" t="s">
        <v>26650</v>
      </c>
      <c r="AD4620" t="s">
        <v>26743</v>
      </c>
      <c r="AE4620">
        <v>0</v>
      </c>
      <c r="AF4620" t="s">
        <v>24600</v>
      </c>
      <c r="AH4620">
        <v>0</v>
      </c>
      <c r="AI4620" t="s">
        <v>24600</v>
      </c>
      <c r="AK4620">
        <v>0</v>
      </c>
      <c r="AO4620">
        <v>0</v>
      </c>
      <c r="AS4620" t="s">
        <v>582</v>
      </c>
      <c r="AY4620">
        <v>0</v>
      </c>
      <c r="BC4620">
        <v>1220000</v>
      </c>
      <c r="BD4620">
        <v>1230000</v>
      </c>
      <c r="BM4620" t="s">
        <v>24204</v>
      </c>
      <c r="BN4620" t="s">
        <v>26650</v>
      </c>
      <c r="BO4620" t="s">
        <v>24204</v>
      </c>
      <c r="BP4620" t="s">
        <v>26650</v>
      </c>
      <c r="BT4620">
        <v>10</v>
      </c>
      <c r="BW4620" t="s">
        <v>582</v>
      </c>
      <c r="CC4620">
        <v>0</v>
      </c>
    </row>
    <row r="4621" spans="1:81" x14ac:dyDescent="0.2">
      <c r="A4621" t="s">
        <v>25195</v>
      </c>
      <c r="B4621" t="s">
        <v>23905</v>
      </c>
      <c r="C4621" t="s">
        <v>23906</v>
      </c>
      <c r="D4621" t="s">
        <v>1468</v>
      </c>
      <c r="E4621" t="s">
        <v>23907</v>
      </c>
      <c r="G4621" t="s">
        <v>23908</v>
      </c>
      <c r="J4621" t="s">
        <v>24244</v>
      </c>
      <c r="K4621">
        <v>770000</v>
      </c>
      <c r="L4621">
        <v>700000</v>
      </c>
      <c r="M4621">
        <v>70000</v>
      </c>
      <c r="N4621" t="s">
        <v>24088</v>
      </c>
      <c r="Q4621">
        <v>504</v>
      </c>
      <c r="R4621" t="s">
        <v>69</v>
      </c>
      <c r="S4621">
        <v>7</v>
      </c>
      <c r="T4621" t="s">
        <v>343</v>
      </c>
      <c r="U4621">
        <v>123216</v>
      </c>
      <c r="V4621" t="s">
        <v>81</v>
      </c>
      <c r="W4621">
        <v>1</v>
      </c>
      <c r="X4621" t="s">
        <v>80</v>
      </c>
      <c r="Y4621" t="s">
        <v>81</v>
      </c>
      <c r="Z4621">
        <v>0.54</v>
      </c>
      <c r="AA4621" t="s">
        <v>345</v>
      </c>
      <c r="AB4621" t="s">
        <v>23910</v>
      </c>
      <c r="AC4621" t="s">
        <v>24949</v>
      </c>
      <c r="AD4621" t="s">
        <v>24802</v>
      </c>
      <c r="AE4621">
        <v>0</v>
      </c>
      <c r="AF4621" t="s">
        <v>24640</v>
      </c>
      <c r="AH4621">
        <v>0</v>
      </c>
      <c r="AI4621" t="s">
        <v>24640</v>
      </c>
      <c r="AK4621">
        <v>0</v>
      </c>
      <c r="AO4621">
        <v>0</v>
      </c>
      <c r="AY4621">
        <v>0</v>
      </c>
      <c r="BD4621">
        <v>770000</v>
      </c>
      <c r="BM4621" t="s">
        <v>24088</v>
      </c>
      <c r="BN4621" t="s">
        <v>24949</v>
      </c>
      <c r="BO4621" t="s">
        <v>24088</v>
      </c>
      <c r="BP4621" t="s">
        <v>24949</v>
      </c>
      <c r="BT4621">
        <v>10</v>
      </c>
      <c r="CC4621">
        <v>0</v>
      </c>
    </row>
    <row r="4622" spans="1:81" x14ac:dyDescent="0.2">
      <c r="A4622" t="s">
        <v>25196</v>
      </c>
      <c r="B4622" t="s">
        <v>23950</v>
      </c>
      <c r="C4622" t="s">
        <v>23951</v>
      </c>
      <c r="D4622" t="s">
        <v>782</v>
      </c>
      <c r="E4622" t="s">
        <v>23952</v>
      </c>
      <c r="G4622" t="s">
        <v>23953</v>
      </c>
      <c r="J4622" t="s">
        <v>24370</v>
      </c>
      <c r="K4622">
        <v>1210000</v>
      </c>
      <c r="L4622">
        <v>1100000</v>
      </c>
      <c r="M4622">
        <v>110000</v>
      </c>
      <c r="N4622" t="s">
        <v>24543</v>
      </c>
      <c r="Q4622">
        <v>504</v>
      </c>
      <c r="R4622" t="s">
        <v>69</v>
      </c>
      <c r="S4622">
        <v>7</v>
      </c>
      <c r="T4622" t="s">
        <v>343</v>
      </c>
      <c r="U4622">
        <v>123216</v>
      </c>
      <c r="V4622" t="s">
        <v>81</v>
      </c>
      <c r="W4622">
        <v>1</v>
      </c>
      <c r="X4622" t="s">
        <v>80</v>
      </c>
      <c r="Y4622" t="s">
        <v>81</v>
      </c>
      <c r="Z4622">
        <v>0.81</v>
      </c>
      <c r="AA4622" t="s">
        <v>345</v>
      </c>
      <c r="AB4622" t="s">
        <v>1680</v>
      </c>
      <c r="AC4622" t="s">
        <v>25197</v>
      </c>
      <c r="AD4622" t="s">
        <v>25198</v>
      </c>
      <c r="AE4622">
        <v>0</v>
      </c>
      <c r="AF4622" t="s">
        <v>24640</v>
      </c>
      <c r="AH4622">
        <v>0</v>
      </c>
      <c r="AI4622" t="s">
        <v>24640</v>
      </c>
      <c r="AK4622">
        <v>0</v>
      </c>
      <c r="AO4622">
        <v>0</v>
      </c>
      <c r="AS4622" t="s">
        <v>582</v>
      </c>
      <c r="AY4622">
        <v>0</v>
      </c>
      <c r="BC4622">
        <v>495000</v>
      </c>
      <c r="BD4622">
        <v>715000</v>
      </c>
      <c r="BM4622" t="s">
        <v>24543</v>
      </c>
      <c r="BN4622" t="s">
        <v>25197</v>
      </c>
      <c r="BO4622" t="s">
        <v>24543</v>
      </c>
      <c r="BP4622" t="s">
        <v>25197</v>
      </c>
      <c r="BT4622">
        <v>10</v>
      </c>
      <c r="BW4622" t="s">
        <v>582</v>
      </c>
      <c r="CC4622">
        <v>0</v>
      </c>
    </row>
    <row r="4623" spans="1:81" x14ac:dyDescent="0.2">
      <c r="A4623" t="s">
        <v>25199</v>
      </c>
      <c r="B4623" t="s">
        <v>25200</v>
      </c>
      <c r="C4623" t="s">
        <v>25201</v>
      </c>
      <c r="D4623" t="s">
        <v>1976</v>
      </c>
      <c r="E4623" t="s">
        <v>25202</v>
      </c>
      <c r="G4623" t="s">
        <v>25203</v>
      </c>
      <c r="J4623" t="s">
        <v>24670</v>
      </c>
      <c r="K4623">
        <v>60500</v>
      </c>
      <c r="L4623">
        <v>55000</v>
      </c>
      <c r="M4623">
        <v>5500</v>
      </c>
      <c r="N4623" t="s">
        <v>20926</v>
      </c>
      <c r="Q4623">
        <v>504</v>
      </c>
      <c r="R4623" t="s">
        <v>69</v>
      </c>
      <c r="S4623">
        <v>7</v>
      </c>
      <c r="T4623" t="s">
        <v>343</v>
      </c>
      <c r="U4623">
        <v>123244</v>
      </c>
      <c r="V4623" t="s">
        <v>79</v>
      </c>
      <c r="W4623">
        <v>4</v>
      </c>
      <c r="X4623" t="s">
        <v>204</v>
      </c>
      <c r="Y4623" t="s">
        <v>79</v>
      </c>
      <c r="Z4623">
        <v>0.36</v>
      </c>
      <c r="AA4623" t="s">
        <v>345</v>
      </c>
      <c r="AB4623" t="s">
        <v>25204</v>
      </c>
      <c r="AC4623" t="s">
        <v>24947</v>
      </c>
      <c r="AD4623" t="s">
        <v>25205</v>
      </c>
      <c r="AE4623">
        <v>0</v>
      </c>
      <c r="AH4623">
        <v>0</v>
      </c>
      <c r="AK4623">
        <v>0</v>
      </c>
      <c r="AL4623" t="s">
        <v>24640</v>
      </c>
      <c r="AO4623">
        <v>0</v>
      </c>
      <c r="AY4623">
        <v>0</v>
      </c>
      <c r="BE4623">
        <v>60500</v>
      </c>
      <c r="BQ4623" t="s">
        <v>20926</v>
      </c>
      <c r="BR4623" t="s">
        <v>24947</v>
      </c>
      <c r="BT4623">
        <v>10</v>
      </c>
      <c r="CC4623">
        <v>0</v>
      </c>
    </row>
    <row r="4624" spans="1:81" x14ac:dyDescent="0.2">
      <c r="A4624" t="s">
        <v>25206</v>
      </c>
      <c r="B4624" t="s">
        <v>25207</v>
      </c>
      <c r="C4624" t="s">
        <v>25208</v>
      </c>
      <c r="D4624" t="s">
        <v>2831</v>
      </c>
      <c r="E4624" t="s">
        <v>23968</v>
      </c>
      <c r="G4624" t="s">
        <v>23969</v>
      </c>
      <c r="J4624" t="s">
        <v>23487</v>
      </c>
      <c r="K4624">
        <v>200000</v>
      </c>
      <c r="L4624">
        <v>181818</v>
      </c>
      <c r="M4624">
        <v>18182</v>
      </c>
      <c r="N4624" t="s">
        <v>21429</v>
      </c>
      <c r="Q4624">
        <v>504</v>
      </c>
      <c r="R4624" t="s">
        <v>69</v>
      </c>
      <c r="S4624">
        <v>7</v>
      </c>
      <c r="T4624" t="s">
        <v>343</v>
      </c>
      <c r="U4624">
        <v>123216</v>
      </c>
      <c r="V4624" t="s">
        <v>81</v>
      </c>
      <c r="W4624">
        <v>9</v>
      </c>
      <c r="X4624" t="s">
        <v>5148</v>
      </c>
      <c r="Y4624" t="s">
        <v>81</v>
      </c>
      <c r="AB4624" t="s">
        <v>23970</v>
      </c>
      <c r="AC4624" t="s">
        <v>20926</v>
      </c>
      <c r="AD4624" t="s">
        <v>25209</v>
      </c>
      <c r="AE4624">
        <v>0</v>
      </c>
      <c r="AH4624">
        <v>0</v>
      </c>
      <c r="AK4624">
        <v>0</v>
      </c>
      <c r="AL4624" t="s">
        <v>24640</v>
      </c>
      <c r="AO4624">
        <v>0</v>
      </c>
      <c r="AY4624">
        <v>0</v>
      </c>
      <c r="BE4624">
        <v>200000</v>
      </c>
      <c r="BQ4624" t="s">
        <v>21429</v>
      </c>
      <c r="BR4624" t="s">
        <v>20926</v>
      </c>
      <c r="BT4624">
        <v>10</v>
      </c>
      <c r="CC4624">
        <v>0</v>
      </c>
    </row>
    <row r="4625" spans="1:81" x14ac:dyDescent="0.2">
      <c r="A4625" t="s">
        <v>25210</v>
      </c>
      <c r="B4625" t="s">
        <v>25211</v>
      </c>
      <c r="C4625" t="s">
        <v>25212</v>
      </c>
      <c r="D4625" t="s">
        <v>5764</v>
      </c>
      <c r="E4625" t="s">
        <v>25187</v>
      </c>
      <c r="G4625" t="s">
        <v>25188</v>
      </c>
      <c r="H4625" t="s">
        <v>25189</v>
      </c>
      <c r="J4625" t="s">
        <v>25213</v>
      </c>
      <c r="K4625">
        <v>346500</v>
      </c>
      <c r="L4625">
        <v>315000</v>
      </c>
      <c r="M4625">
        <v>31500</v>
      </c>
      <c r="N4625" t="s">
        <v>24088</v>
      </c>
      <c r="Q4625">
        <v>504</v>
      </c>
      <c r="R4625" t="s">
        <v>69</v>
      </c>
      <c r="S4625">
        <v>7</v>
      </c>
      <c r="T4625" t="s">
        <v>343</v>
      </c>
      <c r="U4625">
        <v>123206</v>
      </c>
      <c r="V4625" t="s">
        <v>202</v>
      </c>
      <c r="W4625">
        <v>3</v>
      </c>
      <c r="X4625" t="s">
        <v>5928</v>
      </c>
      <c r="Y4625" t="s">
        <v>202</v>
      </c>
      <c r="Z4625">
        <v>1.44</v>
      </c>
      <c r="AA4625" t="s">
        <v>345</v>
      </c>
      <c r="AB4625" t="s">
        <v>25190</v>
      </c>
      <c r="AC4625" t="s">
        <v>25214</v>
      </c>
      <c r="AD4625" t="s">
        <v>25215</v>
      </c>
      <c r="AE4625">
        <v>0</v>
      </c>
      <c r="AH4625">
        <v>0</v>
      </c>
      <c r="AK4625">
        <v>0</v>
      </c>
      <c r="AL4625" t="s">
        <v>24640</v>
      </c>
      <c r="AO4625">
        <v>0</v>
      </c>
      <c r="AY4625">
        <v>0</v>
      </c>
      <c r="BE4625">
        <v>346500</v>
      </c>
      <c r="BQ4625" t="s">
        <v>24088</v>
      </c>
      <c r="BR4625" t="s">
        <v>25214</v>
      </c>
      <c r="BT4625">
        <v>10</v>
      </c>
      <c r="CC4625">
        <v>0</v>
      </c>
    </row>
    <row r="4626" spans="1:81" x14ac:dyDescent="0.2">
      <c r="A4626" t="s">
        <v>25216</v>
      </c>
      <c r="B4626" t="s">
        <v>23984</v>
      </c>
      <c r="C4626" t="s">
        <v>23985</v>
      </c>
      <c r="D4626" t="s">
        <v>689</v>
      </c>
      <c r="E4626" t="s">
        <v>25217</v>
      </c>
      <c r="G4626" t="s">
        <v>23987</v>
      </c>
      <c r="J4626" t="s">
        <v>23962</v>
      </c>
      <c r="K4626">
        <v>1133000</v>
      </c>
      <c r="L4626">
        <v>1030000</v>
      </c>
      <c r="M4626">
        <v>103000</v>
      </c>
      <c r="N4626" t="s">
        <v>24543</v>
      </c>
      <c r="Q4626">
        <v>504</v>
      </c>
      <c r="R4626" t="s">
        <v>69</v>
      </c>
      <c r="S4626">
        <v>7</v>
      </c>
      <c r="T4626" t="s">
        <v>343</v>
      </c>
      <c r="U4626">
        <v>123238</v>
      </c>
      <c r="V4626" t="s">
        <v>75</v>
      </c>
      <c r="W4626">
        <v>1</v>
      </c>
      <c r="X4626" t="s">
        <v>80</v>
      </c>
      <c r="Y4626" t="s">
        <v>75</v>
      </c>
      <c r="Z4626">
        <v>0.8</v>
      </c>
      <c r="AA4626" t="s">
        <v>345</v>
      </c>
      <c r="AB4626" t="s">
        <v>23240</v>
      </c>
      <c r="AC4626" t="s">
        <v>25218</v>
      </c>
      <c r="AD4626" t="s">
        <v>25219</v>
      </c>
      <c r="AE4626">
        <v>0</v>
      </c>
      <c r="AF4626" t="s">
        <v>24640</v>
      </c>
      <c r="AH4626">
        <v>0</v>
      </c>
      <c r="AI4626" t="s">
        <v>24640</v>
      </c>
      <c r="AK4626">
        <v>0</v>
      </c>
      <c r="AO4626">
        <v>0</v>
      </c>
      <c r="AS4626" t="s">
        <v>582</v>
      </c>
      <c r="AY4626">
        <v>0</v>
      </c>
      <c r="BC4626">
        <v>660000</v>
      </c>
      <c r="BD4626">
        <v>473000</v>
      </c>
      <c r="BM4626" t="s">
        <v>24543</v>
      </c>
      <c r="BN4626" t="s">
        <v>25218</v>
      </c>
      <c r="BO4626" t="s">
        <v>24543</v>
      </c>
      <c r="BP4626" t="s">
        <v>25218</v>
      </c>
      <c r="BT4626">
        <v>10</v>
      </c>
      <c r="BW4626" t="s">
        <v>582</v>
      </c>
      <c r="CC4626">
        <v>0</v>
      </c>
    </row>
    <row r="4627" spans="1:81" x14ac:dyDescent="0.2">
      <c r="A4627" t="s">
        <v>25220</v>
      </c>
      <c r="B4627" t="s">
        <v>25221</v>
      </c>
      <c r="C4627" t="s">
        <v>25222</v>
      </c>
      <c r="D4627" t="s">
        <v>23991</v>
      </c>
      <c r="E4627" t="s">
        <v>23992</v>
      </c>
      <c r="G4627" t="s">
        <v>23993</v>
      </c>
      <c r="J4627" t="s">
        <v>23994</v>
      </c>
      <c r="K4627">
        <v>200000</v>
      </c>
      <c r="L4627">
        <v>181818</v>
      </c>
      <c r="M4627">
        <v>18182</v>
      </c>
      <c r="N4627" t="s">
        <v>24615</v>
      </c>
      <c r="Q4627">
        <v>504</v>
      </c>
      <c r="R4627" t="s">
        <v>69</v>
      </c>
      <c r="S4627">
        <v>7</v>
      </c>
      <c r="T4627" t="s">
        <v>343</v>
      </c>
      <c r="U4627">
        <v>123216</v>
      </c>
      <c r="V4627" t="s">
        <v>81</v>
      </c>
      <c r="W4627">
        <v>9</v>
      </c>
      <c r="X4627" t="s">
        <v>5148</v>
      </c>
      <c r="Y4627" t="s">
        <v>81</v>
      </c>
      <c r="AB4627" t="s">
        <v>23995</v>
      </c>
      <c r="AC4627" t="s">
        <v>25223</v>
      </c>
      <c r="AD4627" t="s">
        <v>25224</v>
      </c>
      <c r="AE4627">
        <v>0</v>
      </c>
      <c r="AH4627">
        <v>0</v>
      </c>
      <c r="AK4627">
        <v>0</v>
      </c>
      <c r="AL4627" t="s">
        <v>24640</v>
      </c>
      <c r="AO4627">
        <v>0</v>
      </c>
      <c r="AY4627">
        <v>0</v>
      </c>
      <c r="BE4627">
        <v>200000</v>
      </c>
      <c r="BQ4627" t="s">
        <v>24615</v>
      </c>
      <c r="BR4627" t="s">
        <v>25223</v>
      </c>
      <c r="BT4627">
        <v>10</v>
      </c>
      <c r="CC4627">
        <v>0</v>
      </c>
    </row>
    <row r="4628" spans="1:81" x14ac:dyDescent="0.2">
      <c r="A4628" t="s">
        <v>25225</v>
      </c>
      <c r="B4628" t="s">
        <v>23998</v>
      </c>
      <c r="C4628" t="s">
        <v>23999</v>
      </c>
      <c r="D4628" t="s">
        <v>23991</v>
      </c>
      <c r="E4628" t="s">
        <v>23992</v>
      </c>
      <c r="G4628" t="s">
        <v>23993</v>
      </c>
      <c r="J4628" t="s">
        <v>23994</v>
      </c>
      <c r="K4628">
        <v>110000</v>
      </c>
      <c r="L4628">
        <v>100000</v>
      </c>
      <c r="M4628">
        <v>10000</v>
      </c>
      <c r="N4628" t="s">
        <v>24615</v>
      </c>
      <c r="Q4628">
        <v>504</v>
      </c>
      <c r="R4628" t="s">
        <v>69</v>
      </c>
      <c r="S4628">
        <v>7</v>
      </c>
      <c r="T4628" t="s">
        <v>343</v>
      </c>
      <c r="U4628">
        <v>123216</v>
      </c>
      <c r="V4628" t="s">
        <v>81</v>
      </c>
      <c r="W4628">
        <v>9</v>
      </c>
      <c r="X4628" t="s">
        <v>5148</v>
      </c>
      <c r="Y4628" t="s">
        <v>81</v>
      </c>
      <c r="AB4628" t="s">
        <v>24000</v>
      </c>
      <c r="AC4628" t="s">
        <v>25223</v>
      </c>
      <c r="AD4628" t="s">
        <v>25226</v>
      </c>
      <c r="AE4628">
        <v>0</v>
      </c>
      <c r="AH4628">
        <v>0</v>
      </c>
      <c r="AK4628">
        <v>0</v>
      </c>
      <c r="AL4628" t="s">
        <v>24640</v>
      </c>
      <c r="AO4628">
        <v>0</v>
      </c>
      <c r="AY4628">
        <v>0</v>
      </c>
      <c r="BE4628">
        <v>110000</v>
      </c>
      <c r="BQ4628" t="s">
        <v>24615</v>
      </c>
      <c r="BR4628" t="s">
        <v>25223</v>
      </c>
      <c r="BT4628">
        <v>10</v>
      </c>
      <c r="CC4628">
        <v>0</v>
      </c>
    </row>
    <row r="4629" spans="1:81" x14ac:dyDescent="0.2">
      <c r="A4629" t="s">
        <v>25227</v>
      </c>
      <c r="B4629" t="s">
        <v>24374</v>
      </c>
      <c r="C4629" t="s">
        <v>24375</v>
      </c>
      <c r="D4629" t="s">
        <v>24234</v>
      </c>
      <c r="E4629" t="s">
        <v>24376</v>
      </c>
      <c r="G4629" t="s">
        <v>24377</v>
      </c>
      <c r="J4629" t="s">
        <v>23888</v>
      </c>
      <c r="K4629">
        <v>1155000</v>
      </c>
      <c r="L4629">
        <v>1050000</v>
      </c>
      <c r="M4629">
        <v>105000</v>
      </c>
      <c r="N4629" t="s">
        <v>24543</v>
      </c>
      <c r="Q4629">
        <v>504</v>
      </c>
      <c r="R4629" t="s">
        <v>69</v>
      </c>
      <c r="S4629">
        <v>7</v>
      </c>
      <c r="T4629" t="s">
        <v>343</v>
      </c>
      <c r="U4629">
        <v>123250</v>
      </c>
      <c r="V4629" t="s">
        <v>24228</v>
      </c>
      <c r="W4629">
        <v>1</v>
      </c>
      <c r="X4629" t="s">
        <v>80</v>
      </c>
      <c r="Y4629" t="s">
        <v>24228</v>
      </c>
      <c r="Z4629">
        <v>0.64</v>
      </c>
      <c r="AA4629" t="s">
        <v>345</v>
      </c>
      <c r="AB4629" t="s">
        <v>24379</v>
      </c>
      <c r="AC4629" t="s">
        <v>25228</v>
      </c>
      <c r="AD4629" t="s">
        <v>24802</v>
      </c>
      <c r="AE4629">
        <v>0</v>
      </c>
      <c r="AF4629" t="s">
        <v>24640</v>
      </c>
      <c r="AH4629">
        <v>0</v>
      </c>
      <c r="AI4629" t="s">
        <v>24640</v>
      </c>
      <c r="AK4629">
        <v>0</v>
      </c>
      <c r="AO4629">
        <v>0</v>
      </c>
      <c r="AS4629" t="s">
        <v>582</v>
      </c>
      <c r="AY4629">
        <v>0</v>
      </c>
      <c r="BC4629">
        <v>550000</v>
      </c>
      <c r="BD4629">
        <v>605000</v>
      </c>
      <c r="BM4629" t="s">
        <v>24543</v>
      </c>
      <c r="BN4629" t="s">
        <v>25228</v>
      </c>
      <c r="BO4629" t="s">
        <v>24543</v>
      </c>
      <c r="BP4629" t="s">
        <v>25228</v>
      </c>
      <c r="BT4629">
        <v>10</v>
      </c>
      <c r="BW4629" t="s">
        <v>582</v>
      </c>
      <c r="CC4629">
        <v>0</v>
      </c>
    </row>
    <row r="4630" spans="1:81" x14ac:dyDescent="0.2">
      <c r="A4630" t="s">
        <v>25229</v>
      </c>
      <c r="B4630" t="s">
        <v>25230</v>
      </c>
      <c r="C4630" t="s">
        <v>25231</v>
      </c>
      <c r="D4630" t="s">
        <v>2524</v>
      </c>
      <c r="E4630" t="s">
        <v>25232</v>
      </c>
      <c r="G4630" t="s">
        <v>25233</v>
      </c>
      <c r="J4630" t="s">
        <v>23708</v>
      </c>
      <c r="K4630">
        <v>1250000</v>
      </c>
      <c r="L4630">
        <v>1136364</v>
      </c>
      <c r="M4630">
        <v>113636</v>
      </c>
      <c r="N4630" t="s">
        <v>24088</v>
      </c>
      <c r="Q4630">
        <v>504</v>
      </c>
      <c r="R4630" t="s">
        <v>69</v>
      </c>
      <c r="S4630">
        <v>7</v>
      </c>
      <c r="T4630" t="s">
        <v>343</v>
      </c>
      <c r="U4630">
        <v>123201</v>
      </c>
      <c r="V4630" t="s">
        <v>481</v>
      </c>
      <c r="W4630">
        <v>1</v>
      </c>
      <c r="X4630" t="s">
        <v>80</v>
      </c>
      <c r="Y4630" t="s">
        <v>6961</v>
      </c>
      <c r="Z4630">
        <v>0.81</v>
      </c>
      <c r="AA4630" t="s">
        <v>345</v>
      </c>
      <c r="AB4630" t="s">
        <v>325</v>
      </c>
      <c r="AC4630" t="s">
        <v>25234</v>
      </c>
      <c r="AD4630" t="s">
        <v>25235</v>
      </c>
      <c r="AE4630">
        <v>0</v>
      </c>
      <c r="AF4630" t="s">
        <v>24640</v>
      </c>
      <c r="AH4630">
        <v>0</v>
      </c>
      <c r="AI4630" t="s">
        <v>24640</v>
      </c>
      <c r="AK4630">
        <v>0</v>
      </c>
      <c r="AO4630">
        <v>0</v>
      </c>
      <c r="AS4630" t="s">
        <v>582</v>
      </c>
      <c r="AY4630">
        <v>0</v>
      </c>
      <c r="BD4630">
        <v>1250000</v>
      </c>
      <c r="BM4630" t="s">
        <v>24088</v>
      </c>
      <c r="BN4630" t="s">
        <v>25234</v>
      </c>
      <c r="BO4630" t="s">
        <v>24088</v>
      </c>
      <c r="BP4630" t="s">
        <v>25234</v>
      </c>
      <c r="BT4630">
        <v>10</v>
      </c>
      <c r="BW4630" t="s">
        <v>582</v>
      </c>
      <c r="CC4630">
        <v>0</v>
      </c>
    </row>
    <row r="4631" spans="1:81" x14ac:dyDescent="0.2">
      <c r="A4631" t="s">
        <v>25236</v>
      </c>
      <c r="B4631" t="s">
        <v>25237</v>
      </c>
      <c r="C4631" t="s">
        <v>25238</v>
      </c>
      <c r="D4631" t="s">
        <v>2812</v>
      </c>
      <c r="E4631" t="s">
        <v>25239</v>
      </c>
      <c r="G4631" t="s">
        <v>25240</v>
      </c>
      <c r="J4631" t="s">
        <v>25241</v>
      </c>
      <c r="K4631">
        <v>60500</v>
      </c>
      <c r="L4631">
        <v>55000</v>
      </c>
      <c r="M4631">
        <v>5500</v>
      </c>
      <c r="N4631" t="s">
        <v>21429</v>
      </c>
      <c r="Q4631">
        <v>504</v>
      </c>
      <c r="R4631" t="s">
        <v>69</v>
      </c>
      <c r="S4631">
        <v>7</v>
      </c>
      <c r="T4631" t="s">
        <v>343</v>
      </c>
      <c r="U4631">
        <v>123206</v>
      </c>
      <c r="V4631" t="s">
        <v>202</v>
      </c>
      <c r="W4631">
        <v>4</v>
      </c>
      <c r="X4631" t="s">
        <v>204</v>
      </c>
      <c r="Y4631" t="s">
        <v>202</v>
      </c>
      <c r="Z4631">
        <v>1.44</v>
      </c>
      <c r="AA4631" t="s">
        <v>345</v>
      </c>
      <c r="AB4631" t="s">
        <v>25242</v>
      </c>
      <c r="AC4631" t="s">
        <v>25042</v>
      </c>
      <c r="AD4631" t="s">
        <v>23799</v>
      </c>
      <c r="AE4631">
        <v>0</v>
      </c>
      <c r="AH4631">
        <v>0</v>
      </c>
      <c r="AK4631">
        <v>0</v>
      </c>
      <c r="AL4631" t="s">
        <v>24640</v>
      </c>
      <c r="AO4631">
        <v>0</v>
      </c>
      <c r="AY4631">
        <v>0</v>
      </c>
      <c r="BE4631">
        <v>60500</v>
      </c>
      <c r="BQ4631" t="s">
        <v>21429</v>
      </c>
      <c r="BR4631" t="s">
        <v>25042</v>
      </c>
      <c r="BT4631">
        <v>10</v>
      </c>
      <c r="CC4631">
        <v>0</v>
      </c>
    </row>
    <row r="4632" spans="1:81" x14ac:dyDescent="0.2">
      <c r="A4632" t="s">
        <v>25243</v>
      </c>
      <c r="B4632" t="s">
        <v>25244</v>
      </c>
      <c r="C4632" t="s">
        <v>25245</v>
      </c>
      <c r="D4632" t="s">
        <v>25246</v>
      </c>
      <c r="E4632" t="s">
        <v>25247</v>
      </c>
      <c r="G4632" t="s">
        <v>25248</v>
      </c>
      <c r="J4632" t="s">
        <v>23850</v>
      </c>
      <c r="K4632">
        <v>3300000</v>
      </c>
      <c r="L4632">
        <v>3000000</v>
      </c>
      <c r="M4632">
        <v>300000</v>
      </c>
      <c r="N4632" t="s">
        <v>25249</v>
      </c>
      <c r="Q4632">
        <v>504</v>
      </c>
      <c r="R4632" t="s">
        <v>69</v>
      </c>
      <c r="S4632">
        <v>7</v>
      </c>
      <c r="T4632" t="s">
        <v>343</v>
      </c>
      <c r="U4632">
        <v>123211</v>
      </c>
      <c r="V4632" t="s">
        <v>1916</v>
      </c>
      <c r="W4632">
        <v>1</v>
      </c>
      <c r="X4632" t="s">
        <v>80</v>
      </c>
      <c r="Y4632" t="s">
        <v>25250</v>
      </c>
      <c r="Z4632">
        <v>3.39</v>
      </c>
      <c r="AA4632" t="s">
        <v>345</v>
      </c>
      <c r="AB4632" t="s">
        <v>25251</v>
      </c>
      <c r="AC4632" t="s">
        <v>24630</v>
      </c>
      <c r="AD4632" t="s">
        <v>25252</v>
      </c>
      <c r="AE4632">
        <v>0</v>
      </c>
      <c r="AF4632" t="s">
        <v>24640</v>
      </c>
      <c r="AH4632">
        <v>0</v>
      </c>
      <c r="AI4632" t="s">
        <v>24640</v>
      </c>
      <c r="AK4632">
        <v>0</v>
      </c>
      <c r="AO4632">
        <v>0</v>
      </c>
      <c r="AS4632" t="s">
        <v>582</v>
      </c>
      <c r="AY4632">
        <v>0</v>
      </c>
      <c r="BC4632">
        <v>1848000</v>
      </c>
      <c r="BD4632">
        <v>1452000</v>
      </c>
      <c r="BM4632" t="s">
        <v>25249</v>
      </c>
      <c r="BN4632" t="s">
        <v>24630</v>
      </c>
      <c r="BO4632" t="s">
        <v>25249</v>
      </c>
      <c r="BP4632" t="s">
        <v>24630</v>
      </c>
      <c r="BT4632">
        <v>10</v>
      </c>
      <c r="BW4632" t="s">
        <v>582</v>
      </c>
      <c r="CC4632">
        <v>0</v>
      </c>
    </row>
    <row r="4633" spans="1:81" x14ac:dyDescent="0.2">
      <c r="A4633" t="s">
        <v>25253</v>
      </c>
      <c r="B4633" t="s">
        <v>8169</v>
      </c>
      <c r="C4633" t="s">
        <v>7506</v>
      </c>
      <c r="D4633" t="s">
        <v>7394</v>
      </c>
      <c r="E4633" t="s">
        <v>25254</v>
      </c>
      <c r="G4633" t="s">
        <v>11653</v>
      </c>
      <c r="J4633" t="s">
        <v>24947</v>
      </c>
      <c r="K4633">
        <v>64000</v>
      </c>
      <c r="L4633">
        <v>58182</v>
      </c>
      <c r="M4633">
        <v>5818</v>
      </c>
      <c r="N4633" t="s">
        <v>24615</v>
      </c>
      <c r="Q4633">
        <v>504</v>
      </c>
      <c r="R4633" t="s">
        <v>69</v>
      </c>
      <c r="S4633">
        <v>7</v>
      </c>
      <c r="T4633" t="s">
        <v>343</v>
      </c>
      <c r="U4633">
        <v>123238</v>
      </c>
      <c r="V4633" t="s">
        <v>75</v>
      </c>
      <c r="W4633">
        <v>4</v>
      </c>
      <c r="X4633" t="s">
        <v>204</v>
      </c>
      <c r="Y4633" t="s">
        <v>75</v>
      </c>
      <c r="Z4633">
        <v>0.8</v>
      </c>
      <c r="AA4633" t="s">
        <v>345</v>
      </c>
      <c r="AB4633" t="s">
        <v>6757</v>
      </c>
      <c r="AC4633" t="s">
        <v>24913</v>
      </c>
      <c r="AD4633" t="s">
        <v>25255</v>
      </c>
      <c r="AE4633">
        <v>0</v>
      </c>
      <c r="AH4633">
        <v>0</v>
      </c>
      <c r="AK4633">
        <v>0</v>
      </c>
      <c r="AL4633" t="s">
        <v>24640</v>
      </c>
      <c r="AO4633">
        <v>0</v>
      </c>
      <c r="AY4633">
        <v>0</v>
      </c>
      <c r="BE4633">
        <v>64000</v>
      </c>
      <c r="BQ4633" t="s">
        <v>24615</v>
      </c>
      <c r="BR4633" t="s">
        <v>24913</v>
      </c>
      <c r="BT4633">
        <v>10</v>
      </c>
      <c r="CC4633">
        <v>0</v>
      </c>
    </row>
    <row r="4634" spans="1:81" x14ac:dyDescent="0.2">
      <c r="A4634" t="s">
        <v>25256</v>
      </c>
      <c r="B4634" t="s">
        <v>25257</v>
      </c>
      <c r="C4634" t="s">
        <v>25258</v>
      </c>
      <c r="D4634" t="s">
        <v>2464</v>
      </c>
      <c r="E4634" t="s">
        <v>12751</v>
      </c>
      <c r="G4634" t="s">
        <v>12752</v>
      </c>
      <c r="J4634" t="s">
        <v>25259</v>
      </c>
      <c r="K4634">
        <v>13200</v>
      </c>
      <c r="L4634">
        <v>12000</v>
      </c>
      <c r="M4634">
        <v>1200</v>
      </c>
      <c r="N4634" t="s">
        <v>24615</v>
      </c>
      <c r="Q4634">
        <v>504</v>
      </c>
      <c r="R4634" t="s">
        <v>69</v>
      </c>
      <c r="S4634">
        <v>7</v>
      </c>
      <c r="T4634" t="s">
        <v>343</v>
      </c>
      <c r="U4634">
        <v>123201</v>
      </c>
      <c r="V4634" t="s">
        <v>481</v>
      </c>
      <c r="W4634">
        <v>4</v>
      </c>
      <c r="X4634" t="s">
        <v>2465</v>
      </c>
      <c r="Y4634" t="s">
        <v>2466</v>
      </c>
      <c r="AB4634" t="s">
        <v>2467</v>
      </c>
      <c r="AC4634" t="s">
        <v>24815</v>
      </c>
      <c r="AD4634" t="s">
        <v>25260</v>
      </c>
      <c r="AE4634">
        <v>0</v>
      </c>
      <c r="AH4634">
        <v>0</v>
      </c>
      <c r="AK4634">
        <v>0</v>
      </c>
      <c r="AL4634" t="s">
        <v>24640</v>
      </c>
      <c r="AO4634">
        <v>0</v>
      </c>
      <c r="AY4634">
        <v>0</v>
      </c>
      <c r="BE4634">
        <v>13200</v>
      </c>
      <c r="BQ4634" t="s">
        <v>24615</v>
      </c>
      <c r="BR4634" t="s">
        <v>24815</v>
      </c>
      <c r="BT4634">
        <v>10</v>
      </c>
      <c r="CC4634">
        <v>0</v>
      </c>
    </row>
    <row r="4635" spans="1:81" x14ac:dyDescent="0.2">
      <c r="A4635" t="s">
        <v>25261</v>
      </c>
      <c r="B4635" t="s">
        <v>25262</v>
      </c>
      <c r="C4635" t="s">
        <v>25263</v>
      </c>
      <c r="D4635" t="s">
        <v>3068</v>
      </c>
      <c r="E4635" t="s">
        <v>25264</v>
      </c>
      <c r="G4635" t="s">
        <v>25265</v>
      </c>
      <c r="J4635" t="s">
        <v>25259</v>
      </c>
      <c r="K4635">
        <v>60500</v>
      </c>
      <c r="L4635">
        <v>55000</v>
      </c>
      <c r="M4635">
        <v>5500</v>
      </c>
      <c r="N4635" t="s">
        <v>24865</v>
      </c>
      <c r="Q4635">
        <v>504</v>
      </c>
      <c r="R4635" t="s">
        <v>69</v>
      </c>
      <c r="S4635">
        <v>7</v>
      </c>
      <c r="T4635" t="s">
        <v>343</v>
      </c>
      <c r="U4635">
        <v>123215</v>
      </c>
      <c r="V4635" t="s">
        <v>210</v>
      </c>
      <c r="W4635">
        <v>4</v>
      </c>
      <c r="X4635" t="s">
        <v>204</v>
      </c>
      <c r="Y4635" t="s">
        <v>210</v>
      </c>
      <c r="Z4635">
        <v>1.72</v>
      </c>
      <c r="AA4635" t="s">
        <v>345</v>
      </c>
      <c r="AB4635" t="s">
        <v>25266</v>
      </c>
      <c r="AC4635" t="s">
        <v>25223</v>
      </c>
      <c r="AD4635" t="s">
        <v>25267</v>
      </c>
      <c r="AE4635">
        <v>0</v>
      </c>
      <c r="AH4635">
        <v>0</v>
      </c>
      <c r="AK4635">
        <v>0</v>
      </c>
      <c r="AL4635" t="s">
        <v>24640</v>
      </c>
      <c r="AO4635">
        <v>0</v>
      </c>
      <c r="AY4635">
        <v>0</v>
      </c>
      <c r="BE4635">
        <v>60500</v>
      </c>
      <c r="BQ4635" t="s">
        <v>24865</v>
      </c>
      <c r="BR4635" t="s">
        <v>25223</v>
      </c>
      <c r="BT4635">
        <v>10</v>
      </c>
      <c r="CC4635">
        <v>0</v>
      </c>
    </row>
    <row r="4636" spans="1:81" x14ac:dyDescent="0.2">
      <c r="A4636" t="s">
        <v>25268</v>
      </c>
      <c r="B4636" t="s">
        <v>24366</v>
      </c>
      <c r="C4636" t="s">
        <v>24367</v>
      </c>
      <c r="D4636" t="s">
        <v>4704</v>
      </c>
      <c r="E4636" t="s">
        <v>24368</v>
      </c>
      <c r="G4636" t="s">
        <v>24369</v>
      </c>
      <c r="J4636" t="s">
        <v>24008</v>
      </c>
      <c r="K4636">
        <v>700000</v>
      </c>
      <c r="L4636">
        <v>636364</v>
      </c>
      <c r="M4636">
        <v>63636</v>
      </c>
      <c r="N4636" t="s">
        <v>24543</v>
      </c>
      <c r="Q4636">
        <v>504</v>
      </c>
      <c r="R4636" t="s">
        <v>69</v>
      </c>
      <c r="S4636">
        <v>7</v>
      </c>
      <c r="T4636" t="s">
        <v>343</v>
      </c>
      <c r="U4636">
        <v>123216</v>
      </c>
      <c r="V4636" t="s">
        <v>81</v>
      </c>
      <c r="W4636">
        <v>1</v>
      </c>
      <c r="X4636" t="s">
        <v>203</v>
      </c>
      <c r="Y4636" t="s">
        <v>81</v>
      </c>
      <c r="Z4636">
        <v>1.08</v>
      </c>
      <c r="AA4636" t="s">
        <v>345</v>
      </c>
      <c r="AB4636" t="s">
        <v>24371</v>
      </c>
      <c r="AC4636" t="s">
        <v>25197</v>
      </c>
      <c r="AD4636" t="s">
        <v>25269</v>
      </c>
      <c r="AE4636">
        <v>0</v>
      </c>
      <c r="AF4636" t="s">
        <v>24640</v>
      </c>
      <c r="AH4636">
        <v>0</v>
      </c>
      <c r="AI4636" t="s">
        <v>24640</v>
      </c>
      <c r="AK4636">
        <v>0</v>
      </c>
      <c r="AN4636" t="s">
        <v>2912</v>
      </c>
      <c r="AO4636">
        <v>132998</v>
      </c>
      <c r="AQ4636" t="s">
        <v>24181</v>
      </c>
      <c r="AS4636" t="s">
        <v>582</v>
      </c>
      <c r="AY4636">
        <v>0</v>
      </c>
      <c r="BD4636">
        <v>700000</v>
      </c>
      <c r="BO4636" t="s">
        <v>24543</v>
      </c>
      <c r="BP4636" t="s">
        <v>25197</v>
      </c>
      <c r="BT4636">
        <v>10</v>
      </c>
      <c r="BW4636" t="s">
        <v>582</v>
      </c>
      <c r="CC4636">
        <v>0</v>
      </c>
    </row>
    <row r="4637" spans="1:81" x14ac:dyDescent="0.2">
      <c r="A4637" t="s">
        <v>25270</v>
      </c>
      <c r="B4637" t="s">
        <v>25271</v>
      </c>
      <c r="C4637" t="s">
        <v>25272</v>
      </c>
      <c r="D4637" t="s">
        <v>1801</v>
      </c>
      <c r="E4637" t="s">
        <v>25273</v>
      </c>
      <c r="G4637" t="s">
        <v>25274</v>
      </c>
      <c r="H4637" t="s">
        <v>25275</v>
      </c>
      <c r="I4637" t="s">
        <v>25276</v>
      </c>
      <c r="J4637" t="s">
        <v>25277</v>
      </c>
      <c r="K4637">
        <v>66000</v>
      </c>
      <c r="L4637">
        <v>60000</v>
      </c>
      <c r="M4637">
        <v>6000</v>
      </c>
      <c r="N4637" t="s">
        <v>25050</v>
      </c>
      <c r="Q4637">
        <v>504</v>
      </c>
      <c r="R4637" t="s">
        <v>69</v>
      </c>
      <c r="S4637">
        <v>7</v>
      </c>
      <c r="T4637" t="s">
        <v>343</v>
      </c>
      <c r="U4637">
        <v>123216</v>
      </c>
      <c r="V4637" t="s">
        <v>81</v>
      </c>
      <c r="W4637">
        <v>4</v>
      </c>
      <c r="X4637" t="s">
        <v>204</v>
      </c>
      <c r="Y4637" t="s">
        <v>81</v>
      </c>
      <c r="Z4637">
        <v>2.25</v>
      </c>
      <c r="AA4637" t="s">
        <v>345</v>
      </c>
      <c r="AB4637" t="s">
        <v>25278</v>
      </c>
      <c r="AC4637" t="s">
        <v>24615</v>
      </c>
      <c r="AD4637" t="s">
        <v>25279</v>
      </c>
      <c r="AE4637">
        <v>0</v>
      </c>
      <c r="AH4637">
        <v>0</v>
      </c>
      <c r="AK4637">
        <v>0</v>
      </c>
      <c r="AL4637" t="s">
        <v>24640</v>
      </c>
      <c r="AO4637">
        <v>0</v>
      </c>
      <c r="AY4637">
        <v>0</v>
      </c>
      <c r="BE4637">
        <v>66000</v>
      </c>
      <c r="BQ4637" t="s">
        <v>25050</v>
      </c>
      <c r="BR4637" t="s">
        <v>24615</v>
      </c>
      <c r="BT4637">
        <v>10</v>
      </c>
      <c r="CC4637">
        <v>0</v>
      </c>
    </row>
    <row r="4638" spans="1:81" x14ac:dyDescent="0.2">
      <c r="A4638" t="s">
        <v>25280</v>
      </c>
      <c r="B4638" t="s">
        <v>24502</v>
      </c>
      <c r="C4638" t="s">
        <v>24503</v>
      </c>
      <c r="D4638" t="s">
        <v>8465</v>
      </c>
      <c r="E4638" t="s">
        <v>24504</v>
      </c>
      <c r="G4638" t="s">
        <v>25281</v>
      </c>
      <c r="J4638" t="s">
        <v>24016</v>
      </c>
      <c r="K4638">
        <v>1500000</v>
      </c>
      <c r="L4638">
        <v>1363636</v>
      </c>
      <c r="M4638">
        <v>136364</v>
      </c>
      <c r="N4638" t="s">
        <v>24543</v>
      </c>
      <c r="Q4638">
        <v>504</v>
      </c>
      <c r="R4638" t="s">
        <v>69</v>
      </c>
      <c r="S4638">
        <v>7</v>
      </c>
      <c r="T4638" t="s">
        <v>343</v>
      </c>
      <c r="U4638">
        <v>123250</v>
      </c>
      <c r="V4638" t="s">
        <v>24228</v>
      </c>
      <c r="W4638">
        <v>1</v>
      </c>
      <c r="X4638" t="s">
        <v>80</v>
      </c>
      <c r="Y4638" t="s">
        <v>24228</v>
      </c>
      <c r="Z4638">
        <v>0.64</v>
      </c>
      <c r="AA4638" t="s">
        <v>345</v>
      </c>
      <c r="AB4638" t="s">
        <v>24506</v>
      </c>
      <c r="AC4638" t="s">
        <v>25228</v>
      </c>
      <c r="AD4638" t="s">
        <v>24802</v>
      </c>
      <c r="AE4638">
        <v>0</v>
      </c>
      <c r="AF4638" t="s">
        <v>24640</v>
      </c>
      <c r="AH4638">
        <v>0</v>
      </c>
      <c r="AI4638" t="s">
        <v>24640</v>
      </c>
      <c r="AK4638">
        <v>0</v>
      </c>
      <c r="AO4638">
        <v>0</v>
      </c>
      <c r="AS4638" t="s">
        <v>582</v>
      </c>
      <c r="AY4638">
        <v>0</v>
      </c>
      <c r="BC4638">
        <v>605000</v>
      </c>
      <c r="BD4638">
        <v>895000</v>
      </c>
      <c r="BM4638" t="s">
        <v>24543</v>
      </c>
      <c r="BN4638" t="s">
        <v>25228</v>
      </c>
      <c r="BO4638" t="s">
        <v>24543</v>
      </c>
      <c r="BP4638" t="s">
        <v>25228</v>
      </c>
      <c r="BT4638">
        <v>10</v>
      </c>
      <c r="BW4638" t="s">
        <v>582</v>
      </c>
      <c r="CC4638">
        <v>0</v>
      </c>
    </row>
    <row r="4639" spans="1:81" x14ac:dyDescent="0.2">
      <c r="A4639" t="s">
        <v>25282</v>
      </c>
      <c r="B4639" t="s">
        <v>25283</v>
      </c>
      <c r="C4639" t="s">
        <v>25284</v>
      </c>
      <c r="D4639" t="s">
        <v>376</v>
      </c>
      <c r="E4639" t="s">
        <v>25285</v>
      </c>
      <c r="G4639" t="s">
        <v>25286</v>
      </c>
      <c r="J4639" t="s">
        <v>23835</v>
      </c>
      <c r="K4639">
        <v>60500</v>
      </c>
      <c r="L4639">
        <v>55000</v>
      </c>
      <c r="M4639">
        <v>5500</v>
      </c>
      <c r="N4639" t="s">
        <v>25050</v>
      </c>
      <c r="Q4639">
        <v>504</v>
      </c>
      <c r="R4639" t="s">
        <v>69</v>
      </c>
      <c r="S4639">
        <v>7</v>
      </c>
      <c r="T4639" t="s">
        <v>343</v>
      </c>
      <c r="U4639">
        <v>123206</v>
      </c>
      <c r="V4639" t="s">
        <v>202</v>
      </c>
      <c r="W4639">
        <v>4</v>
      </c>
      <c r="X4639" t="s">
        <v>204</v>
      </c>
      <c r="Y4639" t="s">
        <v>202</v>
      </c>
      <c r="Z4639">
        <v>2.25</v>
      </c>
      <c r="AA4639" t="s">
        <v>345</v>
      </c>
      <c r="AB4639" t="s">
        <v>25287</v>
      </c>
      <c r="AC4639" t="s">
        <v>24878</v>
      </c>
      <c r="AD4639" t="s">
        <v>24824</v>
      </c>
      <c r="AE4639">
        <v>0</v>
      </c>
      <c r="AH4639">
        <v>0</v>
      </c>
      <c r="AK4639">
        <v>0</v>
      </c>
      <c r="AL4639" t="s">
        <v>24640</v>
      </c>
      <c r="AO4639">
        <v>0</v>
      </c>
      <c r="AY4639">
        <v>0</v>
      </c>
      <c r="BE4639">
        <v>60500</v>
      </c>
      <c r="BQ4639" t="s">
        <v>25050</v>
      </c>
      <c r="BR4639" t="s">
        <v>24878</v>
      </c>
      <c r="BT4639">
        <v>10</v>
      </c>
      <c r="CC4639">
        <v>0</v>
      </c>
    </row>
    <row r="4640" spans="1:81" x14ac:dyDescent="0.2">
      <c r="A4640" t="s">
        <v>25288</v>
      </c>
      <c r="B4640" t="s">
        <v>6808</v>
      </c>
      <c r="C4640" t="s">
        <v>6809</v>
      </c>
      <c r="D4640" t="s">
        <v>2816</v>
      </c>
      <c r="E4640" t="s">
        <v>11420</v>
      </c>
      <c r="G4640" t="s">
        <v>11421</v>
      </c>
      <c r="J4640" t="s">
        <v>24815</v>
      </c>
      <c r="K4640">
        <v>64000</v>
      </c>
      <c r="L4640">
        <v>58182</v>
      </c>
      <c r="M4640">
        <v>5818</v>
      </c>
      <c r="N4640" t="s">
        <v>24965</v>
      </c>
      <c r="Q4640">
        <v>504</v>
      </c>
      <c r="R4640" t="s">
        <v>69</v>
      </c>
      <c r="S4640">
        <v>7</v>
      </c>
      <c r="T4640" t="s">
        <v>343</v>
      </c>
      <c r="U4640">
        <v>123238</v>
      </c>
      <c r="V4640" t="s">
        <v>75</v>
      </c>
      <c r="W4640">
        <v>4</v>
      </c>
      <c r="X4640" t="s">
        <v>204</v>
      </c>
      <c r="Y4640" t="s">
        <v>75</v>
      </c>
      <c r="Z4640">
        <v>1</v>
      </c>
      <c r="AA4640" t="s">
        <v>345</v>
      </c>
      <c r="AB4640" t="s">
        <v>6810</v>
      </c>
      <c r="AC4640" t="s">
        <v>24827</v>
      </c>
      <c r="AD4640" t="s">
        <v>25289</v>
      </c>
      <c r="AE4640">
        <v>0</v>
      </c>
      <c r="AH4640">
        <v>0</v>
      </c>
      <c r="AK4640">
        <v>0</v>
      </c>
      <c r="AL4640" t="s">
        <v>24640</v>
      </c>
      <c r="AO4640">
        <v>0</v>
      </c>
      <c r="AY4640">
        <v>0</v>
      </c>
      <c r="BE4640">
        <v>64000</v>
      </c>
      <c r="BQ4640" t="s">
        <v>24965</v>
      </c>
      <c r="BR4640" t="s">
        <v>24827</v>
      </c>
      <c r="BT4640">
        <v>10</v>
      </c>
      <c r="CC4640">
        <v>0</v>
      </c>
    </row>
    <row r="4641" spans="1:81" x14ac:dyDescent="0.2">
      <c r="A4641" t="s">
        <v>25290</v>
      </c>
      <c r="B4641" t="s">
        <v>24019</v>
      </c>
      <c r="C4641" t="s">
        <v>24020</v>
      </c>
      <c r="D4641" t="s">
        <v>24021</v>
      </c>
      <c r="E4641" t="s">
        <v>24022</v>
      </c>
      <c r="G4641" t="s">
        <v>24023</v>
      </c>
      <c r="J4641" t="s">
        <v>24309</v>
      </c>
      <c r="K4641">
        <v>1276000</v>
      </c>
      <c r="L4641">
        <v>1160000</v>
      </c>
      <c r="M4641">
        <v>116000</v>
      </c>
      <c r="N4641" t="s">
        <v>24418</v>
      </c>
      <c r="Q4641">
        <v>504</v>
      </c>
      <c r="R4641" t="s">
        <v>69</v>
      </c>
      <c r="S4641">
        <v>7</v>
      </c>
      <c r="T4641" t="s">
        <v>343</v>
      </c>
      <c r="U4641">
        <v>123216</v>
      </c>
      <c r="V4641" t="s">
        <v>81</v>
      </c>
      <c r="W4641">
        <v>1</v>
      </c>
      <c r="X4641" t="s">
        <v>80</v>
      </c>
      <c r="Y4641" t="s">
        <v>81</v>
      </c>
      <c r="Z4641">
        <v>0.81</v>
      </c>
      <c r="AA4641" t="s">
        <v>345</v>
      </c>
      <c r="AB4641" t="s">
        <v>20251</v>
      </c>
      <c r="AC4641" t="s">
        <v>25076</v>
      </c>
      <c r="AD4641" t="s">
        <v>24866</v>
      </c>
      <c r="AE4641">
        <v>0</v>
      </c>
      <c r="AF4641" t="s">
        <v>24640</v>
      </c>
      <c r="AH4641">
        <v>0</v>
      </c>
      <c r="AI4641" t="s">
        <v>24640</v>
      </c>
      <c r="AK4641">
        <v>0</v>
      </c>
      <c r="AO4641">
        <v>0</v>
      </c>
      <c r="AY4641">
        <v>0</v>
      </c>
      <c r="BD4641">
        <v>1276000</v>
      </c>
      <c r="BM4641" t="s">
        <v>24418</v>
      </c>
      <c r="BN4641" t="s">
        <v>25076</v>
      </c>
      <c r="BO4641" t="s">
        <v>24418</v>
      </c>
      <c r="BP4641" t="s">
        <v>25076</v>
      </c>
      <c r="BT4641">
        <v>10</v>
      </c>
      <c r="CC4641">
        <v>0</v>
      </c>
    </row>
    <row r="4642" spans="1:81" x14ac:dyDescent="0.2">
      <c r="A4642" t="s">
        <v>25291</v>
      </c>
      <c r="B4642" t="s">
        <v>24012</v>
      </c>
      <c r="C4642" t="s">
        <v>24013</v>
      </c>
      <c r="D4642" t="s">
        <v>5266</v>
      </c>
      <c r="E4642" t="s">
        <v>24014</v>
      </c>
      <c r="G4642" t="s">
        <v>24015</v>
      </c>
      <c r="J4642" t="s">
        <v>24309</v>
      </c>
      <c r="K4642">
        <v>1276000</v>
      </c>
      <c r="L4642">
        <v>1160000</v>
      </c>
      <c r="M4642">
        <v>116000</v>
      </c>
      <c r="N4642" t="s">
        <v>24418</v>
      </c>
      <c r="Q4642">
        <v>504</v>
      </c>
      <c r="R4642" t="s">
        <v>69</v>
      </c>
      <c r="S4642">
        <v>7</v>
      </c>
      <c r="T4642" t="s">
        <v>343</v>
      </c>
      <c r="U4642">
        <v>123216</v>
      </c>
      <c r="V4642" t="s">
        <v>81</v>
      </c>
      <c r="W4642">
        <v>1</v>
      </c>
      <c r="X4642" t="s">
        <v>80</v>
      </c>
      <c r="Y4642" t="s">
        <v>81</v>
      </c>
      <c r="Z4642">
        <v>0.81</v>
      </c>
      <c r="AA4642" t="s">
        <v>345</v>
      </c>
      <c r="AB4642" t="s">
        <v>19963</v>
      </c>
      <c r="AC4642" t="s">
        <v>25076</v>
      </c>
      <c r="AD4642" t="s">
        <v>24866</v>
      </c>
      <c r="AE4642">
        <v>0</v>
      </c>
      <c r="AF4642" t="s">
        <v>24640</v>
      </c>
      <c r="AH4642">
        <v>0</v>
      </c>
      <c r="AI4642" t="s">
        <v>24640</v>
      </c>
      <c r="AK4642">
        <v>0</v>
      </c>
      <c r="AO4642">
        <v>0</v>
      </c>
      <c r="AY4642">
        <v>0</v>
      </c>
      <c r="BD4642">
        <v>1276000</v>
      </c>
      <c r="BM4642" t="s">
        <v>24418</v>
      </c>
      <c r="BN4642" t="s">
        <v>25076</v>
      </c>
      <c r="BO4642" t="s">
        <v>24418</v>
      </c>
      <c r="BP4642" t="s">
        <v>25076</v>
      </c>
      <c r="BT4642">
        <v>10</v>
      </c>
      <c r="CC4642">
        <v>0</v>
      </c>
    </row>
    <row r="4643" spans="1:81" x14ac:dyDescent="0.2">
      <c r="A4643" t="s">
        <v>25292</v>
      </c>
      <c r="B4643" t="s">
        <v>25293</v>
      </c>
      <c r="C4643" t="s">
        <v>25294</v>
      </c>
      <c r="D4643" t="s">
        <v>25295</v>
      </c>
      <c r="E4643" t="s">
        <v>25296</v>
      </c>
      <c r="G4643" t="s">
        <v>25297</v>
      </c>
      <c r="J4643" t="s">
        <v>24650</v>
      </c>
      <c r="K4643">
        <v>55000</v>
      </c>
      <c r="L4643">
        <v>50926</v>
      </c>
      <c r="M4643">
        <v>4074</v>
      </c>
      <c r="N4643" t="s">
        <v>20926</v>
      </c>
      <c r="Q4643">
        <v>702</v>
      </c>
      <c r="R4643" t="s">
        <v>2250</v>
      </c>
      <c r="S4643">
        <v>7</v>
      </c>
      <c r="T4643" t="s">
        <v>343</v>
      </c>
      <c r="U4643">
        <v>123236</v>
      </c>
      <c r="V4643" t="s">
        <v>2053</v>
      </c>
      <c r="W4643">
        <v>4</v>
      </c>
      <c r="X4643" t="s">
        <v>204</v>
      </c>
      <c r="Y4643" t="s">
        <v>2053</v>
      </c>
      <c r="Z4643">
        <v>1.56</v>
      </c>
      <c r="AA4643" t="s">
        <v>345</v>
      </c>
      <c r="AB4643" t="s">
        <v>25298</v>
      </c>
      <c r="AC4643" t="s">
        <v>24638</v>
      </c>
      <c r="AD4643" t="s">
        <v>25299</v>
      </c>
      <c r="AE4643">
        <v>0</v>
      </c>
      <c r="AH4643">
        <v>0</v>
      </c>
      <c r="AK4643">
        <v>0</v>
      </c>
      <c r="AL4643" t="s">
        <v>24640</v>
      </c>
      <c r="AO4643">
        <v>0</v>
      </c>
      <c r="AY4643">
        <v>0</v>
      </c>
      <c r="BE4643">
        <v>55000</v>
      </c>
      <c r="BQ4643" t="s">
        <v>20926</v>
      </c>
      <c r="BR4643" t="s">
        <v>24638</v>
      </c>
      <c r="BT4643">
        <v>8</v>
      </c>
      <c r="CC4643">
        <v>0</v>
      </c>
    </row>
    <row r="4644" spans="1:81" x14ac:dyDescent="0.2">
      <c r="A4644" t="s">
        <v>25300</v>
      </c>
      <c r="B4644" t="s">
        <v>25301</v>
      </c>
      <c r="C4644" t="s">
        <v>25302</v>
      </c>
      <c r="D4644" t="s">
        <v>902</v>
      </c>
      <c r="E4644" t="s">
        <v>25303</v>
      </c>
      <c r="G4644" t="s">
        <v>25304</v>
      </c>
      <c r="J4644" t="s">
        <v>24733</v>
      </c>
      <c r="K4644">
        <v>60500</v>
      </c>
      <c r="L4644">
        <v>56019</v>
      </c>
      <c r="M4644">
        <v>4481</v>
      </c>
      <c r="N4644" t="s">
        <v>24651</v>
      </c>
      <c r="Q4644">
        <v>702</v>
      </c>
      <c r="R4644" t="s">
        <v>2250</v>
      </c>
      <c r="S4644">
        <v>7</v>
      </c>
      <c r="T4644" t="s">
        <v>343</v>
      </c>
      <c r="U4644">
        <v>123226</v>
      </c>
      <c r="V4644" t="s">
        <v>71</v>
      </c>
      <c r="W4644">
        <v>4</v>
      </c>
      <c r="X4644" t="s">
        <v>204</v>
      </c>
      <c r="Y4644" t="s">
        <v>71</v>
      </c>
      <c r="Z4644">
        <v>0.9</v>
      </c>
      <c r="AA4644" t="s">
        <v>345</v>
      </c>
      <c r="AB4644" t="s">
        <v>3317</v>
      </c>
      <c r="AC4644" t="s">
        <v>24261</v>
      </c>
      <c r="AD4644" t="s">
        <v>25305</v>
      </c>
      <c r="AE4644">
        <v>0</v>
      </c>
      <c r="AH4644">
        <v>0</v>
      </c>
      <c r="AK4644">
        <v>0</v>
      </c>
      <c r="AL4644" t="s">
        <v>24640</v>
      </c>
      <c r="AO4644">
        <v>0</v>
      </c>
      <c r="AY4644">
        <v>0</v>
      </c>
      <c r="BE4644">
        <v>60500</v>
      </c>
      <c r="BQ4644" t="s">
        <v>24651</v>
      </c>
      <c r="BR4644" t="s">
        <v>24261</v>
      </c>
      <c r="BT4644">
        <v>8</v>
      </c>
      <c r="CC4644">
        <v>0</v>
      </c>
    </row>
    <row r="4645" spans="1:81" x14ac:dyDescent="0.2">
      <c r="A4645" t="s">
        <v>25306</v>
      </c>
      <c r="B4645" t="s">
        <v>25307</v>
      </c>
      <c r="C4645" t="s">
        <v>25308</v>
      </c>
      <c r="D4645" t="s">
        <v>535</v>
      </c>
      <c r="E4645" t="s">
        <v>25309</v>
      </c>
      <c r="G4645" t="s">
        <v>25310</v>
      </c>
      <c r="J4645" t="s">
        <v>24363</v>
      </c>
      <c r="K4645">
        <v>60500</v>
      </c>
      <c r="L4645">
        <v>56019</v>
      </c>
      <c r="M4645">
        <v>4481</v>
      </c>
      <c r="N4645" t="s">
        <v>24862</v>
      </c>
      <c r="Q4645">
        <v>702</v>
      </c>
      <c r="R4645" t="s">
        <v>2250</v>
      </c>
      <c r="S4645">
        <v>7</v>
      </c>
      <c r="T4645" t="s">
        <v>343</v>
      </c>
      <c r="U4645">
        <v>123207</v>
      </c>
      <c r="V4645" t="s">
        <v>536</v>
      </c>
      <c r="W4645">
        <v>4</v>
      </c>
      <c r="X4645" t="s">
        <v>204</v>
      </c>
      <c r="Y4645" t="s">
        <v>536</v>
      </c>
      <c r="AB4645" t="s">
        <v>25311</v>
      </c>
      <c r="AC4645" t="s">
        <v>25312</v>
      </c>
      <c r="AD4645" t="s">
        <v>25313</v>
      </c>
      <c r="AE4645">
        <v>0</v>
      </c>
      <c r="AH4645">
        <v>0</v>
      </c>
      <c r="AK4645">
        <v>0</v>
      </c>
      <c r="AL4645" t="s">
        <v>24640</v>
      </c>
      <c r="AO4645">
        <v>0</v>
      </c>
      <c r="AY4645">
        <v>0</v>
      </c>
      <c r="BE4645">
        <v>60500</v>
      </c>
      <c r="BQ4645" t="s">
        <v>24862</v>
      </c>
      <c r="BR4645" t="s">
        <v>25312</v>
      </c>
      <c r="BT4645">
        <v>8</v>
      </c>
      <c r="CC4645">
        <v>0</v>
      </c>
    </row>
    <row r="4646" spans="1:81" x14ac:dyDescent="0.2">
      <c r="A4646" t="s">
        <v>25314</v>
      </c>
      <c r="B4646" t="s">
        <v>25315</v>
      </c>
      <c r="C4646" t="s">
        <v>25316</v>
      </c>
      <c r="D4646" t="s">
        <v>4289</v>
      </c>
      <c r="E4646" t="s">
        <v>25317</v>
      </c>
      <c r="G4646" t="s">
        <v>25318</v>
      </c>
      <c r="J4646" t="s">
        <v>23896</v>
      </c>
      <c r="K4646">
        <v>55000</v>
      </c>
      <c r="L4646">
        <v>50000</v>
      </c>
      <c r="M4646">
        <v>5000</v>
      </c>
      <c r="N4646" t="s">
        <v>24795</v>
      </c>
      <c r="Q4646">
        <v>702</v>
      </c>
      <c r="R4646" t="s">
        <v>2250</v>
      </c>
      <c r="S4646">
        <v>7</v>
      </c>
      <c r="T4646" t="s">
        <v>343</v>
      </c>
      <c r="U4646">
        <v>123209</v>
      </c>
      <c r="V4646" t="s">
        <v>2135</v>
      </c>
      <c r="W4646">
        <v>4</v>
      </c>
      <c r="X4646" t="s">
        <v>204</v>
      </c>
      <c r="Y4646" t="s">
        <v>2135</v>
      </c>
      <c r="Z4646">
        <v>0.94</v>
      </c>
      <c r="AA4646" t="s">
        <v>345</v>
      </c>
      <c r="AB4646" t="s">
        <v>25319</v>
      </c>
      <c r="AC4646" t="s">
        <v>24795</v>
      </c>
      <c r="AD4646" t="s">
        <v>25320</v>
      </c>
      <c r="AE4646">
        <v>0</v>
      </c>
      <c r="AH4646">
        <v>0</v>
      </c>
      <c r="AK4646">
        <v>0</v>
      </c>
      <c r="AL4646" t="s">
        <v>24640</v>
      </c>
      <c r="AO4646">
        <v>0</v>
      </c>
      <c r="AY4646">
        <v>0</v>
      </c>
      <c r="BE4646">
        <v>55000</v>
      </c>
      <c r="BQ4646" t="s">
        <v>24795</v>
      </c>
      <c r="BR4646" t="s">
        <v>24795</v>
      </c>
      <c r="BT4646">
        <v>10</v>
      </c>
      <c r="CC4646">
        <v>0</v>
      </c>
    </row>
    <row r="4647" spans="1:81" x14ac:dyDescent="0.2">
      <c r="A4647" t="s">
        <v>25321</v>
      </c>
      <c r="B4647" t="s">
        <v>25322</v>
      </c>
      <c r="C4647" t="s">
        <v>25323</v>
      </c>
      <c r="G4647" t="s">
        <v>582</v>
      </c>
      <c r="I4647" t="s">
        <v>25324</v>
      </c>
      <c r="J4647" t="s">
        <v>23896</v>
      </c>
      <c r="K4647">
        <v>60500</v>
      </c>
      <c r="L4647">
        <v>56019</v>
      </c>
      <c r="M4647">
        <v>4481</v>
      </c>
      <c r="N4647" t="s">
        <v>23234</v>
      </c>
      <c r="Q4647">
        <v>702</v>
      </c>
      <c r="R4647" t="s">
        <v>2250</v>
      </c>
      <c r="S4647">
        <v>7</v>
      </c>
      <c r="T4647" t="s">
        <v>343</v>
      </c>
      <c r="U4647">
        <v>123214</v>
      </c>
      <c r="V4647" t="s">
        <v>822</v>
      </c>
      <c r="W4647">
        <v>4</v>
      </c>
      <c r="X4647" t="s">
        <v>204</v>
      </c>
      <c r="Y4647" t="s">
        <v>822</v>
      </c>
      <c r="Z4647">
        <v>1.8</v>
      </c>
      <c r="AA4647" t="s">
        <v>345</v>
      </c>
      <c r="AB4647" t="s">
        <v>19690</v>
      </c>
      <c r="AC4647" t="s">
        <v>24797</v>
      </c>
      <c r="AD4647" t="s">
        <v>24762</v>
      </c>
      <c r="AE4647">
        <v>0</v>
      </c>
      <c r="AH4647">
        <v>0</v>
      </c>
      <c r="AK4647">
        <v>0</v>
      </c>
      <c r="AL4647" t="s">
        <v>24640</v>
      </c>
      <c r="AO4647">
        <v>0</v>
      </c>
      <c r="AY4647">
        <v>0</v>
      </c>
      <c r="BE4647">
        <v>60500</v>
      </c>
      <c r="BQ4647" t="s">
        <v>23234</v>
      </c>
      <c r="BR4647" t="s">
        <v>24797</v>
      </c>
      <c r="BT4647">
        <v>8</v>
      </c>
      <c r="CC4647">
        <v>0</v>
      </c>
    </row>
    <row r="4648" spans="1:81" x14ac:dyDescent="0.2">
      <c r="A4648" t="s">
        <v>25325</v>
      </c>
      <c r="B4648" t="s">
        <v>25326</v>
      </c>
      <c r="C4648" t="s">
        <v>25327</v>
      </c>
      <c r="D4648" t="s">
        <v>1976</v>
      </c>
      <c r="E4648" t="s">
        <v>25328</v>
      </c>
      <c r="G4648" t="s">
        <v>25329</v>
      </c>
      <c r="J4648" t="s">
        <v>23896</v>
      </c>
      <c r="K4648">
        <v>60500</v>
      </c>
      <c r="L4648">
        <v>55000</v>
      </c>
      <c r="M4648">
        <v>5500</v>
      </c>
      <c r="N4648" t="s">
        <v>23234</v>
      </c>
      <c r="Q4648">
        <v>702</v>
      </c>
      <c r="R4648" t="s">
        <v>2250</v>
      </c>
      <c r="S4648">
        <v>7</v>
      </c>
      <c r="T4648" t="s">
        <v>343</v>
      </c>
      <c r="U4648">
        <v>123226</v>
      </c>
      <c r="V4648" t="s">
        <v>71</v>
      </c>
      <c r="W4648">
        <v>4</v>
      </c>
      <c r="X4648" t="s">
        <v>204</v>
      </c>
      <c r="Y4648" t="s">
        <v>71</v>
      </c>
      <c r="Z4648">
        <v>0.48</v>
      </c>
      <c r="AA4648" t="s">
        <v>345</v>
      </c>
      <c r="AB4648" t="s">
        <v>25330</v>
      </c>
      <c r="AC4648" t="s">
        <v>24862</v>
      </c>
      <c r="AD4648" t="s">
        <v>25331</v>
      </c>
      <c r="AE4648">
        <v>0</v>
      </c>
      <c r="AH4648">
        <v>0</v>
      </c>
      <c r="AK4648">
        <v>0</v>
      </c>
      <c r="AL4648" t="s">
        <v>24640</v>
      </c>
      <c r="AO4648">
        <v>0</v>
      </c>
      <c r="AY4648">
        <v>0</v>
      </c>
      <c r="BE4648">
        <v>60500</v>
      </c>
      <c r="BQ4648" t="s">
        <v>23234</v>
      </c>
      <c r="BR4648" t="s">
        <v>24862</v>
      </c>
      <c r="BT4648">
        <v>10</v>
      </c>
      <c r="CC4648">
        <v>0</v>
      </c>
    </row>
    <row r="4649" spans="1:81" x14ac:dyDescent="0.2">
      <c r="A4649" t="s">
        <v>25332</v>
      </c>
      <c r="B4649" t="s">
        <v>4778</v>
      </c>
      <c r="C4649" t="s">
        <v>4779</v>
      </c>
      <c r="D4649" t="s">
        <v>4780</v>
      </c>
      <c r="E4649" t="s">
        <v>14696</v>
      </c>
      <c r="G4649" t="s">
        <v>14698</v>
      </c>
      <c r="J4649" t="s">
        <v>24719</v>
      </c>
      <c r="K4649">
        <v>40700</v>
      </c>
      <c r="L4649">
        <v>37000</v>
      </c>
      <c r="M4649">
        <v>3700</v>
      </c>
      <c r="N4649" t="s">
        <v>23487</v>
      </c>
      <c r="Q4649">
        <v>702</v>
      </c>
      <c r="R4649" t="s">
        <v>2250</v>
      </c>
      <c r="S4649">
        <v>7</v>
      </c>
      <c r="T4649" t="s">
        <v>343</v>
      </c>
      <c r="U4649">
        <v>123221</v>
      </c>
      <c r="V4649" t="s">
        <v>73</v>
      </c>
      <c r="W4649">
        <v>4</v>
      </c>
      <c r="X4649" t="s">
        <v>204</v>
      </c>
      <c r="Y4649" t="s">
        <v>73</v>
      </c>
      <c r="Z4649">
        <v>1.03</v>
      </c>
      <c r="AA4649" t="s">
        <v>345</v>
      </c>
      <c r="AB4649" t="s">
        <v>25333</v>
      </c>
      <c r="AC4649" t="s">
        <v>23711</v>
      </c>
      <c r="AD4649" t="s">
        <v>25334</v>
      </c>
      <c r="AE4649">
        <v>0</v>
      </c>
      <c r="AH4649">
        <v>0</v>
      </c>
      <c r="AK4649">
        <v>0</v>
      </c>
      <c r="AL4649" t="s">
        <v>24640</v>
      </c>
      <c r="AO4649">
        <v>0</v>
      </c>
      <c r="AY4649">
        <v>0</v>
      </c>
      <c r="BE4649">
        <v>40700</v>
      </c>
      <c r="BQ4649" t="s">
        <v>23487</v>
      </c>
      <c r="BR4649" t="s">
        <v>23711</v>
      </c>
      <c r="BT4649">
        <v>10</v>
      </c>
      <c r="CC4649">
        <v>0</v>
      </c>
    </row>
    <row r="4650" spans="1:81" x14ac:dyDescent="0.2">
      <c r="A4650" t="s">
        <v>25335</v>
      </c>
      <c r="B4650" t="s">
        <v>25336</v>
      </c>
      <c r="C4650" t="s">
        <v>25337</v>
      </c>
      <c r="D4650" t="s">
        <v>25338</v>
      </c>
      <c r="E4650" t="s">
        <v>25339</v>
      </c>
      <c r="G4650" t="s">
        <v>25340</v>
      </c>
      <c r="J4650" t="s">
        <v>23891</v>
      </c>
      <c r="K4650">
        <v>46200</v>
      </c>
      <c r="L4650">
        <v>42000</v>
      </c>
      <c r="M4650">
        <v>4200</v>
      </c>
      <c r="N4650" t="s">
        <v>24795</v>
      </c>
      <c r="Q4650">
        <v>702</v>
      </c>
      <c r="R4650" t="s">
        <v>2250</v>
      </c>
      <c r="S4650">
        <v>7</v>
      </c>
      <c r="T4650" t="s">
        <v>343</v>
      </c>
      <c r="U4650">
        <v>123220</v>
      </c>
      <c r="V4650" t="s">
        <v>24768</v>
      </c>
      <c r="W4650">
        <v>4</v>
      </c>
      <c r="X4650" t="s">
        <v>204</v>
      </c>
      <c r="Y4650" t="s">
        <v>24768</v>
      </c>
      <c r="Z4650">
        <v>0.67</v>
      </c>
      <c r="AA4650" t="s">
        <v>345</v>
      </c>
      <c r="AB4650" t="s">
        <v>25341</v>
      </c>
      <c r="AC4650" t="s">
        <v>23931</v>
      </c>
      <c r="AD4650" t="s">
        <v>25342</v>
      </c>
      <c r="AE4650">
        <v>0</v>
      </c>
      <c r="AH4650">
        <v>0</v>
      </c>
      <c r="AK4650">
        <v>0</v>
      </c>
      <c r="AL4650" t="s">
        <v>24640</v>
      </c>
      <c r="AO4650">
        <v>0</v>
      </c>
      <c r="AY4650">
        <v>0</v>
      </c>
      <c r="BE4650">
        <v>46200</v>
      </c>
      <c r="BQ4650" t="s">
        <v>24795</v>
      </c>
      <c r="BR4650" t="s">
        <v>23931</v>
      </c>
      <c r="BT4650">
        <v>10</v>
      </c>
      <c r="CC4650">
        <v>0</v>
      </c>
    </row>
    <row r="4651" spans="1:81" x14ac:dyDescent="0.2">
      <c r="A4651" t="s">
        <v>25343</v>
      </c>
      <c r="B4651" t="s">
        <v>6850</v>
      </c>
      <c r="C4651" t="s">
        <v>6851</v>
      </c>
      <c r="D4651" t="s">
        <v>6852</v>
      </c>
      <c r="E4651" t="s">
        <v>25344</v>
      </c>
      <c r="G4651" t="s">
        <v>25345</v>
      </c>
      <c r="J4651" t="s">
        <v>25312</v>
      </c>
      <c r="K4651">
        <v>60500</v>
      </c>
      <c r="L4651">
        <v>55000</v>
      </c>
      <c r="M4651">
        <v>5500</v>
      </c>
      <c r="N4651" t="s">
        <v>23711</v>
      </c>
      <c r="Q4651">
        <v>702</v>
      </c>
      <c r="R4651" t="s">
        <v>2250</v>
      </c>
      <c r="S4651">
        <v>7</v>
      </c>
      <c r="T4651" t="s">
        <v>343</v>
      </c>
      <c r="U4651">
        <v>123212</v>
      </c>
      <c r="V4651" t="s">
        <v>90</v>
      </c>
      <c r="W4651">
        <v>4</v>
      </c>
      <c r="X4651" t="s">
        <v>204</v>
      </c>
      <c r="Y4651" t="s">
        <v>90</v>
      </c>
      <c r="Z4651">
        <v>0.81</v>
      </c>
      <c r="AA4651" t="s">
        <v>345</v>
      </c>
      <c r="AB4651" t="s">
        <v>18144</v>
      </c>
      <c r="AC4651" t="s">
        <v>24810</v>
      </c>
      <c r="AD4651" t="s">
        <v>24748</v>
      </c>
      <c r="AE4651">
        <v>0</v>
      </c>
      <c r="AH4651">
        <v>0</v>
      </c>
      <c r="AK4651">
        <v>0</v>
      </c>
      <c r="AL4651" t="s">
        <v>24640</v>
      </c>
      <c r="AO4651">
        <v>0</v>
      </c>
      <c r="AY4651">
        <v>0</v>
      </c>
      <c r="BE4651">
        <v>60500</v>
      </c>
      <c r="BQ4651" t="s">
        <v>23711</v>
      </c>
      <c r="BR4651" t="s">
        <v>24810</v>
      </c>
      <c r="BT4651">
        <v>10</v>
      </c>
      <c r="CC4651">
        <v>0</v>
      </c>
    </row>
    <row r="4652" spans="1:81" x14ac:dyDescent="0.2">
      <c r="A4652" t="s">
        <v>25346</v>
      </c>
      <c r="B4652" t="s">
        <v>25347</v>
      </c>
      <c r="C4652" t="s">
        <v>25348</v>
      </c>
      <c r="D4652" t="s">
        <v>25349</v>
      </c>
      <c r="E4652" t="s">
        <v>25350</v>
      </c>
      <c r="G4652" t="s">
        <v>25351</v>
      </c>
      <c r="J4652" t="s">
        <v>24862</v>
      </c>
      <c r="K4652">
        <v>55000</v>
      </c>
      <c r="L4652">
        <v>50000</v>
      </c>
      <c r="M4652">
        <v>5000</v>
      </c>
      <c r="N4652" t="s">
        <v>24736</v>
      </c>
      <c r="Q4652">
        <v>702</v>
      </c>
      <c r="R4652" t="s">
        <v>2250</v>
      </c>
      <c r="S4652">
        <v>7</v>
      </c>
      <c r="T4652" t="s">
        <v>343</v>
      </c>
      <c r="U4652">
        <v>123209</v>
      </c>
      <c r="V4652" t="s">
        <v>2135</v>
      </c>
      <c r="W4652">
        <v>4</v>
      </c>
      <c r="X4652" t="s">
        <v>204</v>
      </c>
      <c r="Y4652" t="s">
        <v>2135</v>
      </c>
      <c r="Z4652">
        <v>0.81</v>
      </c>
      <c r="AA4652" t="s">
        <v>345</v>
      </c>
      <c r="AB4652" t="s">
        <v>25352</v>
      </c>
      <c r="AC4652" t="s">
        <v>24660</v>
      </c>
      <c r="AD4652" t="s">
        <v>25353</v>
      </c>
      <c r="AE4652">
        <v>0</v>
      </c>
      <c r="AH4652">
        <v>0</v>
      </c>
      <c r="AK4652">
        <v>0</v>
      </c>
      <c r="AL4652" t="s">
        <v>24640</v>
      </c>
      <c r="AO4652">
        <v>0</v>
      </c>
      <c r="AY4652">
        <v>0</v>
      </c>
      <c r="BE4652">
        <v>55000</v>
      </c>
      <c r="BQ4652" t="s">
        <v>24736</v>
      </c>
      <c r="BR4652" t="s">
        <v>24660</v>
      </c>
      <c r="BT4652">
        <v>10</v>
      </c>
      <c r="CC4652">
        <v>0</v>
      </c>
    </row>
    <row r="4653" spans="1:81" x14ac:dyDescent="0.2">
      <c r="A4653" t="s">
        <v>25354</v>
      </c>
      <c r="B4653" t="s">
        <v>23822</v>
      </c>
      <c r="C4653" t="s">
        <v>23823</v>
      </c>
      <c r="D4653" t="s">
        <v>486</v>
      </c>
      <c r="E4653" t="s">
        <v>23824</v>
      </c>
      <c r="G4653" t="s">
        <v>23825</v>
      </c>
      <c r="J4653" t="s">
        <v>23826</v>
      </c>
      <c r="K4653">
        <v>1524600</v>
      </c>
      <c r="L4653">
        <v>1386000</v>
      </c>
      <c r="M4653">
        <v>138600</v>
      </c>
      <c r="N4653" t="s">
        <v>24615</v>
      </c>
      <c r="Q4653">
        <v>702</v>
      </c>
      <c r="R4653" t="s">
        <v>2250</v>
      </c>
      <c r="S4653">
        <v>7</v>
      </c>
      <c r="T4653" t="s">
        <v>343</v>
      </c>
      <c r="U4653">
        <v>123249</v>
      </c>
      <c r="V4653" t="s">
        <v>6678</v>
      </c>
      <c r="W4653">
        <v>1</v>
      </c>
      <c r="X4653" t="s">
        <v>80</v>
      </c>
      <c r="Y4653" t="s">
        <v>6678</v>
      </c>
      <c r="Z4653">
        <v>1</v>
      </c>
      <c r="AA4653" t="s">
        <v>345</v>
      </c>
      <c r="AB4653" t="s">
        <v>23827</v>
      </c>
      <c r="AC4653" t="s">
        <v>23813</v>
      </c>
      <c r="AD4653" t="s">
        <v>24826</v>
      </c>
      <c r="AE4653">
        <v>0</v>
      </c>
      <c r="AF4653" t="s">
        <v>24640</v>
      </c>
      <c r="AH4653">
        <v>0</v>
      </c>
      <c r="AI4653" t="s">
        <v>24640</v>
      </c>
      <c r="AK4653">
        <v>0</v>
      </c>
      <c r="AO4653">
        <v>0</v>
      </c>
      <c r="AS4653" t="s">
        <v>582</v>
      </c>
      <c r="AY4653">
        <v>0</v>
      </c>
      <c r="BC4653">
        <v>638000</v>
      </c>
      <c r="BD4653">
        <v>886600</v>
      </c>
      <c r="BM4653" t="s">
        <v>24615</v>
      </c>
      <c r="BN4653" t="s">
        <v>23813</v>
      </c>
      <c r="BO4653" t="s">
        <v>24615</v>
      </c>
      <c r="BP4653" t="s">
        <v>23813</v>
      </c>
      <c r="BT4653">
        <v>10</v>
      </c>
      <c r="BW4653" t="s">
        <v>582</v>
      </c>
      <c r="CC4653">
        <v>0</v>
      </c>
    </row>
    <row r="4654" spans="1:81" x14ac:dyDescent="0.2">
      <c r="A4654" t="s">
        <v>25355</v>
      </c>
      <c r="B4654" t="s">
        <v>18341</v>
      </c>
      <c r="C4654" t="s">
        <v>18342</v>
      </c>
      <c r="D4654" t="s">
        <v>18343</v>
      </c>
      <c r="E4654" t="s">
        <v>18344</v>
      </c>
      <c r="G4654" t="s">
        <v>18345</v>
      </c>
      <c r="J4654" t="s">
        <v>24275</v>
      </c>
      <c r="K4654">
        <v>51700</v>
      </c>
      <c r="L4654">
        <v>47000</v>
      </c>
      <c r="M4654">
        <v>4700</v>
      </c>
      <c r="N4654" t="s">
        <v>24895</v>
      </c>
      <c r="Q4654">
        <v>702</v>
      </c>
      <c r="R4654" t="s">
        <v>2250</v>
      </c>
      <c r="S4654">
        <v>7</v>
      </c>
      <c r="T4654" t="s">
        <v>343</v>
      </c>
      <c r="U4654">
        <v>123221</v>
      </c>
      <c r="V4654" t="s">
        <v>73</v>
      </c>
      <c r="W4654">
        <v>4</v>
      </c>
      <c r="X4654" t="s">
        <v>204</v>
      </c>
      <c r="Y4654" t="s">
        <v>73</v>
      </c>
      <c r="Z4654">
        <v>0.97</v>
      </c>
      <c r="AA4654" t="s">
        <v>345</v>
      </c>
      <c r="AB4654" t="s">
        <v>18347</v>
      </c>
      <c r="AC4654" t="s">
        <v>24895</v>
      </c>
      <c r="AD4654" t="s">
        <v>25356</v>
      </c>
      <c r="AE4654">
        <v>0</v>
      </c>
      <c r="AH4654">
        <v>0</v>
      </c>
      <c r="AK4654">
        <v>0</v>
      </c>
      <c r="AL4654" t="s">
        <v>24640</v>
      </c>
      <c r="AO4654">
        <v>0</v>
      </c>
      <c r="AY4654">
        <v>0</v>
      </c>
      <c r="BE4654">
        <v>51700</v>
      </c>
      <c r="BQ4654" t="s">
        <v>24895</v>
      </c>
      <c r="BR4654" t="s">
        <v>24895</v>
      </c>
      <c r="BT4654">
        <v>10</v>
      </c>
      <c r="CC4654">
        <v>0</v>
      </c>
    </row>
    <row r="4655" spans="1:81" x14ac:dyDescent="0.2">
      <c r="A4655" t="s">
        <v>25357</v>
      </c>
      <c r="B4655" t="s">
        <v>25358</v>
      </c>
      <c r="C4655" t="s">
        <v>25359</v>
      </c>
      <c r="D4655" t="s">
        <v>25360</v>
      </c>
      <c r="E4655" t="s">
        <v>25361</v>
      </c>
      <c r="G4655" t="s">
        <v>25362</v>
      </c>
      <c r="J4655" t="s">
        <v>24275</v>
      </c>
      <c r="K4655">
        <v>40700</v>
      </c>
      <c r="L4655">
        <v>37000</v>
      </c>
      <c r="M4655">
        <v>3700</v>
      </c>
      <c r="N4655" t="s">
        <v>24736</v>
      </c>
      <c r="Q4655">
        <v>702</v>
      </c>
      <c r="R4655" t="s">
        <v>2250</v>
      </c>
      <c r="S4655">
        <v>7</v>
      </c>
      <c r="T4655" t="s">
        <v>343</v>
      </c>
      <c r="U4655">
        <v>123221</v>
      </c>
      <c r="V4655" t="s">
        <v>73</v>
      </c>
      <c r="W4655">
        <v>4</v>
      </c>
      <c r="X4655" t="s">
        <v>204</v>
      </c>
      <c r="Y4655" t="s">
        <v>73</v>
      </c>
      <c r="Z4655">
        <v>2.02</v>
      </c>
      <c r="AA4655" t="s">
        <v>345</v>
      </c>
      <c r="AB4655" t="s">
        <v>25363</v>
      </c>
      <c r="AC4655" t="s">
        <v>23711</v>
      </c>
      <c r="AD4655" t="s">
        <v>25364</v>
      </c>
      <c r="AE4655">
        <v>0</v>
      </c>
      <c r="AH4655">
        <v>0</v>
      </c>
      <c r="AK4655">
        <v>0</v>
      </c>
      <c r="AL4655" t="s">
        <v>24640</v>
      </c>
      <c r="AO4655">
        <v>0</v>
      </c>
      <c r="AY4655">
        <v>0</v>
      </c>
      <c r="BE4655">
        <v>40700</v>
      </c>
      <c r="BQ4655" t="s">
        <v>24736</v>
      </c>
      <c r="BR4655" t="s">
        <v>23711</v>
      </c>
      <c r="BT4655">
        <v>10</v>
      </c>
      <c r="CC4655">
        <v>0</v>
      </c>
    </row>
    <row r="4656" spans="1:81" x14ac:dyDescent="0.2">
      <c r="A4656" t="s">
        <v>25365</v>
      </c>
      <c r="B4656" t="s">
        <v>25366</v>
      </c>
      <c r="C4656" t="s">
        <v>25367</v>
      </c>
      <c r="D4656" t="s">
        <v>25368</v>
      </c>
      <c r="E4656" t="s">
        <v>25369</v>
      </c>
      <c r="G4656" t="s">
        <v>25370</v>
      </c>
      <c r="J4656" t="s">
        <v>24275</v>
      </c>
      <c r="K4656">
        <v>60500</v>
      </c>
      <c r="L4656">
        <v>55000</v>
      </c>
      <c r="M4656">
        <v>5500</v>
      </c>
      <c r="N4656" t="s">
        <v>24895</v>
      </c>
      <c r="Q4656">
        <v>702</v>
      </c>
      <c r="R4656" t="s">
        <v>2250</v>
      </c>
      <c r="S4656">
        <v>7</v>
      </c>
      <c r="T4656" t="s">
        <v>343</v>
      </c>
      <c r="U4656">
        <v>123212</v>
      </c>
      <c r="V4656" t="s">
        <v>90</v>
      </c>
      <c r="W4656">
        <v>4</v>
      </c>
      <c r="X4656" t="s">
        <v>204</v>
      </c>
      <c r="Y4656" t="s">
        <v>90</v>
      </c>
      <c r="Z4656">
        <v>1.1000000000000001</v>
      </c>
      <c r="AA4656" t="s">
        <v>345</v>
      </c>
      <c r="AB4656" t="s">
        <v>25371</v>
      </c>
      <c r="AC4656" t="s">
        <v>24895</v>
      </c>
      <c r="AD4656" t="s">
        <v>25372</v>
      </c>
      <c r="AE4656">
        <v>0</v>
      </c>
      <c r="AH4656">
        <v>0</v>
      </c>
      <c r="AK4656">
        <v>0</v>
      </c>
      <c r="AL4656" t="s">
        <v>24640</v>
      </c>
      <c r="AO4656">
        <v>0</v>
      </c>
      <c r="AY4656">
        <v>0</v>
      </c>
      <c r="BE4656">
        <v>60500</v>
      </c>
      <c r="BQ4656" t="s">
        <v>24895</v>
      </c>
      <c r="BR4656" t="s">
        <v>24895</v>
      </c>
      <c r="BT4656">
        <v>10</v>
      </c>
      <c r="CC4656">
        <v>0</v>
      </c>
    </row>
    <row r="4657" spans="1:81" x14ac:dyDescent="0.2">
      <c r="A4657" t="s">
        <v>25373</v>
      </c>
      <c r="B4657" t="s">
        <v>25374</v>
      </c>
      <c r="C4657" t="s">
        <v>25375</v>
      </c>
      <c r="D4657" t="s">
        <v>496</v>
      </c>
      <c r="E4657" t="s">
        <v>25376</v>
      </c>
      <c r="G4657" t="s">
        <v>25377</v>
      </c>
      <c r="J4657" t="s">
        <v>23931</v>
      </c>
      <c r="K4657">
        <v>40700</v>
      </c>
      <c r="L4657">
        <v>37000</v>
      </c>
      <c r="M4657">
        <v>3700</v>
      </c>
      <c r="N4657" t="s">
        <v>24528</v>
      </c>
      <c r="Q4657">
        <v>702</v>
      </c>
      <c r="R4657" t="s">
        <v>2250</v>
      </c>
      <c r="S4657">
        <v>7</v>
      </c>
      <c r="T4657" t="s">
        <v>343</v>
      </c>
      <c r="U4657">
        <v>123221</v>
      </c>
      <c r="V4657" t="s">
        <v>73</v>
      </c>
      <c r="W4657">
        <v>4</v>
      </c>
      <c r="X4657" t="s">
        <v>204</v>
      </c>
      <c r="Y4657" t="s">
        <v>73</v>
      </c>
      <c r="Z4657">
        <v>13.71</v>
      </c>
      <c r="AA4657" t="s">
        <v>345</v>
      </c>
      <c r="AB4657" t="s">
        <v>25378</v>
      </c>
      <c r="AC4657" t="s">
        <v>24296</v>
      </c>
      <c r="AD4657" t="s">
        <v>25379</v>
      </c>
      <c r="AE4657">
        <v>0</v>
      </c>
      <c r="AH4657">
        <v>0</v>
      </c>
      <c r="AK4657">
        <v>0</v>
      </c>
      <c r="AL4657" t="s">
        <v>24640</v>
      </c>
      <c r="AO4657">
        <v>0</v>
      </c>
      <c r="AY4657">
        <v>0</v>
      </c>
      <c r="BE4657">
        <v>40700</v>
      </c>
      <c r="BQ4657" t="s">
        <v>24528</v>
      </c>
      <c r="BR4657" t="s">
        <v>24296</v>
      </c>
      <c r="BT4657">
        <v>10</v>
      </c>
      <c r="CC4657">
        <v>0</v>
      </c>
    </row>
    <row r="4658" spans="1:81" x14ac:dyDescent="0.2">
      <c r="A4658" t="s">
        <v>25380</v>
      </c>
      <c r="B4658" t="s">
        <v>25381</v>
      </c>
      <c r="C4658" t="s">
        <v>25382</v>
      </c>
      <c r="D4658" t="s">
        <v>25383</v>
      </c>
      <c r="E4658" t="s">
        <v>25384</v>
      </c>
      <c r="G4658" t="s">
        <v>582</v>
      </c>
      <c r="I4658" t="s">
        <v>25385</v>
      </c>
      <c r="J4658" t="s">
        <v>24002</v>
      </c>
      <c r="K4658">
        <v>60500</v>
      </c>
      <c r="L4658">
        <v>55000</v>
      </c>
      <c r="M4658">
        <v>5500</v>
      </c>
      <c r="N4658" t="s">
        <v>23888</v>
      </c>
      <c r="Q4658">
        <v>702</v>
      </c>
      <c r="R4658" t="s">
        <v>2250</v>
      </c>
      <c r="S4658">
        <v>7</v>
      </c>
      <c r="T4658" t="s">
        <v>343</v>
      </c>
      <c r="U4658">
        <v>123214</v>
      </c>
      <c r="V4658" t="s">
        <v>822</v>
      </c>
      <c r="W4658">
        <v>4</v>
      </c>
      <c r="X4658" t="s">
        <v>204</v>
      </c>
      <c r="Y4658" t="s">
        <v>822</v>
      </c>
      <c r="Z4658">
        <v>1.8</v>
      </c>
      <c r="AA4658" t="s">
        <v>345</v>
      </c>
      <c r="AB4658" t="s">
        <v>7295</v>
      </c>
      <c r="AC4658" t="s">
        <v>25386</v>
      </c>
      <c r="AD4658" t="s">
        <v>24762</v>
      </c>
      <c r="AE4658">
        <v>0</v>
      </c>
      <c r="AH4658">
        <v>0</v>
      </c>
      <c r="AK4658">
        <v>0</v>
      </c>
      <c r="AL4658" t="s">
        <v>24640</v>
      </c>
      <c r="AO4658">
        <v>0</v>
      </c>
      <c r="AY4658">
        <v>0</v>
      </c>
      <c r="BE4658">
        <v>60500</v>
      </c>
      <c r="BQ4658" t="s">
        <v>23888</v>
      </c>
      <c r="BR4658" t="s">
        <v>25386</v>
      </c>
      <c r="BT4658">
        <v>10</v>
      </c>
      <c r="CC4658">
        <v>0</v>
      </c>
    </row>
    <row r="4659" spans="1:81" x14ac:dyDescent="0.2">
      <c r="A4659" t="s">
        <v>25387</v>
      </c>
      <c r="B4659" t="s">
        <v>25388</v>
      </c>
      <c r="C4659" t="s">
        <v>25389</v>
      </c>
      <c r="D4659" t="s">
        <v>2550</v>
      </c>
      <c r="E4659" t="s">
        <v>25390</v>
      </c>
      <c r="G4659" t="s">
        <v>25391</v>
      </c>
      <c r="J4659" t="s">
        <v>24810</v>
      </c>
      <c r="K4659">
        <v>14300</v>
      </c>
      <c r="L4659">
        <v>13000</v>
      </c>
      <c r="M4659">
        <v>1300</v>
      </c>
      <c r="N4659" t="s">
        <v>20926</v>
      </c>
      <c r="Q4659">
        <v>702</v>
      </c>
      <c r="R4659" t="s">
        <v>2250</v>
      </c>
      <c r="S4659">
        <v>7</v>
      </c>
      <c r="T4659" t="s">
        <v>343</v>
      </c>
      <c r="U4659">
        <v>123226</v>
      </c>
      <c r="V4659" t="s">
        <v>71</v>
      </c>
      <c r="W4659">
        <v>4</v>
      </c>
      <c r="X4659" t="s">
        <v>19696</v>
      </c>
      <c r="Y4659" t="s">
        <v>71</v>
      </c>
      <c r="AB4659" t="s">
        <v>205</v>
      </c>
      <c r="AC4659" t="s">
        <v>24686</v>
      </c>
      <c r="AD4659" t="s">
        <v>25392</v>
      </c>
      <c r="AE4659">
        <v>0</v>
      </c>
      <c r="AH4659">
        <v>0</v>
      </c>
      <c r="AK4659">
        <v>0</v>
      </c>
      <c r="AL4659" t="s">
        <v>24640</v>
      </c>
      <c r="AO4659">
        <v>0</v>
      </c>
      <c r="AY4659">
        <v>0</v>
      </c>
      <c r="BE4659">
        <v>14300</v>
      </c>
      <c r="BQ4659" t="s">
        <v>20926</v>
      </c>
      <c r="BR4659" t="s">
        <v>24686</v>
      </c>
      <c r="BT4659">
        <v>10</v>
      </c>
      <c r="CC4659">
        <v>0</v>
      </c>
    </row>
    <row r="4660" spans="1:81" x14ac:dyDescent="0.2">
      <c r="A4660" t="s">
        <v>25393</v>
      </c>
      <c r="B4660" t="s">
        <v>25394</v>
      </c>
      <c r="C4660" t="s">
        <v>25395</v>
      </c>
      <c r="D4660" t="s">
        <v>561</v>
      </c>
      <c r="E4660" t="s">
        <v>12418</v>
      </c>
      <c r="G4660" t="s">
        <v>12419</v>
      </c>
      <c r="J4660" t="s">
        <v>24810</v>
      </c>
      <c r="K4660">
        <v>14300</v>
      </c>
      <c r="L4660">
        <v>13000</v>
      </c>
      <c r="M4660">
        <v>1300</v>
      </c>
      <c r="N4660" t="s">
        <v>23888</v>
      </c>
      <c r="Q4660">
        <v>702</v>
      </c>
      <c r="R4660" t="s">
        <v>2250</v>
      </c>
      <c r="S4660">
        <v>7</v>
      </c>
      <c r="T4660" t="s">
        <v>343</v>
      </c>
      <c r="U4660">
        <v>123221</v>
      </c>
      <c r="V4660" t="s">
        <v>73</v>
      </c>
      <c r="W4660">
        <v>4</v>
      </c>
      <c r="X4660" t="s">
        <v>204</v>
      </c>
      <c r="Y4660" t="s">
        <v>73</v>
      </c>
      <c r="AB4660" t="s">
        <v>2148</v>
      </c>
      <c r="AC4660" t="s">
        <v>24686</v>
      </c>
      <c r="AD4660" t="s">
        <v>25396</v>
      </c>
      <c r="AE4660">
        <v>0</v>
      </c>
      <c r="AH4660">
        <v>0</v>
      </c>
      <c r="AK4660">
        <v>0</v>
      </c>
      <c r="AL4660" t="s">
        <v>24640</v>
      </c>
      <c r="AO4660">
        <v>0</v>
      </c>
      <c r="AY4660">
        <v>0</v>
      </c>
      <c r="BE4660">
        <v>14300</v>
      </c>
      <c r="BQ4660" t="s">
        <v>23888</v>
      </c>
      <c r="BR4660" t="s">
        <v>24686</v>
      </c>
      <c r="BT4660">
        <v>10</v>
      </c>
      <c r="CC4660">
        <v>0</v>
      </c>
    </row>
    <row r="4661" spans="1:81" x14ac:dyDescent="0.2">
      <c r="A4661" t="s">
        <v>25397</v>
      </c>
      <c r="B4661" t="s">
        <v>25398</v>
      </c>
      <c r="C4661" t="s">
        <v>25399</v>
      </c>
      <c r="D4661" t="s">
        <v>2249</v>
      </c>
      <c r="E4661" t="s">
        <v>25400</v>
      </c>
      <c r="G4661" t="s">
        <v>25401</v>
      </c>
      <c r="J4661" t="s">
        <v>24370</v>
      </c>
      <c r="K4661">
        <v>60500</v>
      </c>
      <c r="L4661">
        <v>55000</v>
      </c>
      <c r="M4661">
        <v>5500</v>
      </c>
      <c r="N4661" t="s">
        <v>25040</v>
      </c>
      <c r="Q4661">
        <v>702</v>
      </c>
      <c r="R4661" t="s">
        <v>2250</v>
      </c>
      <c r="S4661">
        <v>7</v>
      </c>
      <c r="T4661" t="s">
        <v>343</v>
      </c>
      <c r="U4661">
        <v>123212</v>
      </c>
      <c r="V4661" t="s">
        <v>90</v>
      </c>
      <c r="W4661">
        <v>4</v>
      </c>
      <c r="X4661" t="s">
        <v>204</v>
      </c>
      <c r="Y4661" t="s">
        <v>90</v>
      </c>
      <c r="Z4661">
        <v>1.8</v>
      </c>
      <c r="AA4661" t="s">
        <v>345</v>
      </c>
      <c r="AB4661" t="s">
        <v>3392</v>
      </c>
      <c r="AC4661" t="s">
        <v>23888</v>
      </c>
      <c r="AD4661" t="s">
        <v>24762</v>
      </c>
      <c r="AE4661">
        <v>0</v>
      </c>
      <c r="AH4661">
        <v>0</v>
      </c>
      <c r="AK4661">
        <v>0</v>
      </c>
      <c r="AL4661" t="s">
        <v>24640</v>
      </c>
      <c r="AO4661">
        <v>0</v>
      </c>
      <c r="AY4661">
        <v>0</v>
      </c>
      <c r="BE4661">
        <v>60500</v>
      </c>
      <c r="BQ4661" t="s">
        <v>25040</v>
      </c>
      <c r="BR4661" t="s">
        <v>23888</v>
      </c>
      <c r="BT4661">
        <v>10</v>
      </c>
      <c r="CC4661">
        <v>0</v>
      </c>
    </row>
    <row r="4662" spans="1:81" x14ac:dyDescent="0.2">
      <c r="A4662" t="s">
        <v>25402</v>
      </c>
      <c r="B4662" t="s">
        <v>24271</v>
      </c>
      <c r="C4662" t="s">
        <v>24272</v>
      </c>
      <c r="D4662" t="s">
        <v>24036</v>
      </c>
      <c r="E4662" t="s">
        <v>24273</v>
      </c>
      <c r="G4662" t="s">
        <v>24274</v>
      </c>
      <c r="J4662" t="s">
        <v>24893</v>
      </c>
      <c r="K4662">
        <v>3191000</v>
      </c>
      <c r="L4662">
        <v>2900909</v>
      </c>
      <c r="M4662">
        <v>290091</v>
      </c>
      <c r="N4662" t="s">
        <v>25403</v>
      </c>
      <c r="Q4662">
        <v>702</v>
      </c>
      <c r="R4662" t="s">
        <v>2250</v>
      </c>
      <c r="S4662">
        <v>7</v>
      </c>
      <c r="T4662" t="s">
        <v>343</v>
      </c>
      <c r="U4662">
        <v>123250</v>
      </c>
      <c r="V4662" t="s">
        <v>24228</v>
      </c>
      <c r="W4662">
        <v>1</v>
      </c>
      <c r="X4662" t="s">
        <v>80</v>
      </c>
      <c r="Y4662" t="s">
        <v>24228</v>
      </c>
      <c r="Z4662">
        <v>1.44</v>
      </c>
      <c r="AA4662" t="s">
        <v>345</v>
      </c>
      <c r="AB4662" t="s">
        <v>24276</v>
      </c>
      <c r="AC4662" t="s">
        <v>26747</v>
      </c>
      <c r="AD4662" t="s">
        <v>25404</v>
      </c>
      <c r="AE4662">
        <v>0</v>
      </c>
      <c r="AF4662" t="s">
        <v>24600</v>
      </c>
      <c r="AH4662">
        <v>0</v>
      </c>
      <c r="AI4662" t="s">
        <v>24600</v>
      </c>
      <c r="AK4662">
        <v>0</v>
      </c>
      <c r="AO4662">
        <v>0</v>
      </c>
      <c r="AS4662" t="s">
        <v>582</v>
      </c>
      <c r="AY4662">
        <v>0</v>
      </c>
      <c r="BC4662">
        <v>1284800</v>
      </c>
      <c r="BD4662">
        <v>1906200</v>
      </c>
      <c r="BM4662" t="s">
        <v>25403</v>
      </c>
      <c r="BN4662" t="s">
        <v>26747</v>
      </c>
      <c r="BO4662" t="s">
        <v>25403</v>
      </c>
      <c r="BP4662" t="s">
        <v>26747</v>
      </c>
      <c r="BT4662">
        <v>10</v>
      </c>
      <c r="BW4662" t="s">
        <v>582</v>
      </c>
      <c r="CC4662">
        <v>0</v>
      </c>
    </row>
    <row r="4663" spans="1:81" x14ac:dyDescent="0.2">
      <c r="A4663" t="s">
        <v>25405</v>
      </c>
      <c r="B4663" t="s">
        <v>24281</v>
      </c>
      <c r="C4663" t="s">
        <v>24282</v>
      </c>
      <c r="D4663" t="s">
        <v>24283</v>
      </c>
      <c r="E4663" t="s">
        <v>24284</v>
      </c>
      <c r="G4663" t="s">
        <v>24285</v>
      </c>
      <c r="J4663" t="s">
        <v>24296</v>
      </c>
      <c r="K4663">
        <v>2111000</v>
      </c>
      <c r="L4663">
        <v>1919091</v>
      </c>
      <c r="M4663">
        <v>191909</v>
      </c>
      <c r="N4663" t="s">
        <v>24418</v>
      </c>
      <c r="Q4663">
        <v>702</v>
      </c>
      <c r="R4663" t="s">
        <v>2250</v>
      </c>
      <c r="S4663">
        <v>7</v>
      </c>
      <c r="T4663" t="s">
        <v>343</v>
      </c>
      <c r="U4663">
        <v>123250</v>
      </c>
      <c r="V4663" t="s">
        <v>24228</v>
      </c>
      <c r="W4663">
        <v>1</v>
      </c>
      <c r="X4663" t="s">
        <v>80</v>
      </c>
      <c r="Y4663" t="s">
        <v>24228</v>
      </c>
      <c r="Z4663">
        <v>1.32</v>
      </c>
      <c r="AA4663" t="s">
        <v>345</v>
      </c>
      <c r="AB4663" t="s">
        <v>24286</v>
      </c>
      <c r="AC4663" t="s">
        <v>24418</v>
      </c>
      <c r="AD4663" t="s">
        <v>24802</v>
      </c>
      <c r="AE4663">
        <v>0</v>
      </c>
      <c r="AF4663" t="s">
        <v>24640</v>
      </c>
      <c r="AH4663">
        <v>0</v>
      </c>
      <c r="AI4663" t="s">
        <v>24640</v>
      </c>
      <c r="AK4663">
        <v>0</v>
      </c>
      <c r="AO4663">
        <v>0</v>
      </c>
      <c r="BC4663">
        <v>880000</v>
      </c>
      <c r="BD4663">
        <v>1231000</v>
      </c>
      <c r="BM4663" t="s">
        <v>24418</v>
      </c>
      <c r="BN4663" t="s">
        <v>24418</v>
      </c>
      <c r="BO4663" t="s">
        <v>24418</v>
      </c>
      <c r="BP4663" t="s">
        <v>24418</v>
      </c>
      <c r="BT4663">
        <v>10</v>
      </c>
    </row>
    <row r="4664" spans="1:81" x14ac:dyDescent="0.2">
      <c r="A4664" t="s">
        <v>25406</v>
      </c>
      <c r="B4664" t="s">
        <v>25407</v>
      </c>
      <c r="C4664" t="s">
        <v>25408</v>
      </c>
      <c r="D4664" t="s">
        <v>1851</v>
      </c>
      <c r="E4664" t="s">
        <v>25409</v>
      </c>
      <c r="G4664" t="s">
        <v>25410</v>
      </c>
      <c r="J4664" t="s">
        <v>24528</v>
      </c>
      <c r="K4664">
        <v>1650000</v>
      </c>
      <c r="L4664">
        <v>1500000</v>
      </c>
      <c r="M4664">
        <v>150000</v>
      </c>
      <c r="N4664" t="s">
        <v>21429</v>
      </c>
      <c r="Q4664">
        <v>702</v>
      </c>
      <c r="R4664" t="s">
        <v>2250</v>
      </c>
      <c r="S4664">
        <v>7</v>
      </c>
      <c r="T4664" t="s">
        <v>343</v>
      </c>
      <c r="U4664">
        <v>123218</v>
      </c>
      <c r="V4664" t="s">
        <v>1201</v>
      </c>
      <c r="W4664">
        <v>1</v>
      </c>
      <c r="X4664" t="s">
        <v>203</v>
      </c>
      <c r="Y4664" t="s">
        <v>1201</v>
      </c>
      <c r="Z4664">
        <v>0.81</v>
      </c>
      <c r="AA4664" t="s">
        <v>345</v>
      </c>
      <c r="AB4664" t="s">
        <v>5379</v>
      </c>
      <c r="AC4664" t="s">
        <v>24094</v>
      </c>
      <c r="AD4664" t="s">
        <v>25411</v>
      </c>
      <c r="AE4664">
        <v>0</v>
      </c>
      <c r="AH4664">
        <v>0</v>
      </c>
      <c r="AI4664" t="s">
        <v>24640</v>
      </c>
      <c r="AK4664">
        <v>0</v>
      </c>
      <c r="AO4664">
        <v>0</v>
      </c>
      <c r="AY4664">
        <v>0</v>
      </c>
      <c r="BD4664">
        <v>1650000</v>
      </c>
      <c r="BO4664" t="s">
        <v>21429</v>
      </c>
      <c r="BP4664" t="s">
        <v>24094</v>
      </c>
      <c r="BT4664">
        <v>10</v>
      </c>
      <c r="CC4664">
        <v>0</v>
      </c>
    </row>
    <row r="4665" spans="1:81" x14ac:dyDescent="0.2">
      <c r="A4665" t="s">
        <v>25412</v>
      </c>
      <c r="B4665" t="s">
        <v>25413</v>
      </c>
      <c r="C4665" t="s">
        <v>25414</v>
      </c>
      <c r="D4665" t="s">
        <v>25415</v>
      </c>
      <c r="E4665" t="s">
        <v>25416</v>
      </c>
      <c r="G4665" t="s">
        <v>25417</v>
      </c>
      <c r="J4665" t="s">
        <v>25386</v>
      </c>
      <c r="K4665">
        <v>40700</v>
      </c>
      <c r="L4665">
        <v>37000</v>
      </c>
      <c r="M4665">
        <v>3700</v>
      </c>
      <c r="N4665" t="s">
        <v>25277</v>
      </c>
      <c r="Q4665">
        <v>702</v>
      </c>
      <c r="R4665" t="s">
        <v>2250</v>
      </c>
      <c r="S4665">
        <v>7</v>
      </c>
      <c r="T4665" t="s">
        <v>343</v>
      </c>
      <c r="U4665">
        <v>123221</v>
      </c>
      <c r="V4665" t="s">
        <v>73</v>
      </c>
      <c r="W4665">
        <v>4</v>
      </c>
      <c r="X4665" t="s">
        <v>204</v>
      </c>
      <c r="Y4665" t="s">
        <v>73</v>
      </c>
      <c r="Z4665">
        <v>2.16</v>
      </c>
      <c r="AA4665" t="s">
        <v>345</v>
      </c>
      <c r="AB4665" t="s">
        <v>25418</v>
      </c>
      <c r="AC4665" t="s">
        <v>24815</v>
      </c>
      <c r="AD4665" t="s">
        <v>25419</v>
      </c>
      <c r="AE4665">
        <v>0</v>
      </c>
      <c r="AH4665">
        <v>0</v>
      </c>
      <c r="AK4665">
        <v>0</v>
      </c>
      <c r="AL4665" t="s">
        <v>24640</v>
      </c>
      <c r="AO4665">
        <v>0</v>
      </c>
      <c r="AY4665">
        <v>0</v>
      </c>
      <c r="BE4665">
        <v>40700</v>
      </c>
      <c r="BQ4665" t="s">
        <v>25277</v>
      </c>
      <c r="BR4665" t="s">
        <v>24815</v>
      </c>
      <c r="BT4665">
        <v>10</v>
      </c>
      <c r="CC4665">
        <v>0</v>
      </c>
    </row>
    <row r="4666" spans="1:81" x14ac:dyDescent="0.2">
      <c r="A4666" t="s">
        <v>25420</v>
      </c>
      <c r="B4666" t="s">
        <v>3834</v>
      </c>
      <c r="C4666" t="s">
        <v>3835</v>
      </c>
      <c r="D4666" t="s">
        <v>1187</v>
      </c>
      <c r="E4666" t="s">
        <v>14468</v>
      </c>
      <c r="G4666" t="s">
        <v>14469</v>
      </c>
      <c r="J4666" t="s">
        <v>25386</v>
      </c>
      <c r="K4666">
        <v>253000</v>
      </c>
      <c r="L4666">
        <v>230000</v>
      </c>
      <c r="M4666">
        <v>23000</v>
      </c>
      <c r="N4666" t="s">
        <v>24088</v>
      </c>
      <c r="Q4666">
        <v>702</v>
      </c>
      <c r="R4666" t="s">
        <v>2250</v>
      </c>
      <c r="S4666">
        <v>7</v>
      </c>
      <c r="T4666" t="s">
        <v>343</v>
      </c>
      <c r="U4666">
        <v>123221</v>
      </c>
      <c r="V4666" t="s">
        <v>73</v>
      </c>
      <c r="W4666">
        <v>10</v>
      </c>
      <c r="X4666" t="s">
        <v>5030</v>
      </c>
      <c r="Y4666" t="s">
        <v>73</v>
      </c>
      <c r="Z4666">
        <v>0.95</v>
      </c>
      <c r="AA4666" t="s">
        <v>345</v>
      </c>
      <c r="AB4666" t="s">
        <v>8602</v>
      </c>
      <c r="AC4666" t="s">
        <v>24115</v>
      </c>
      <c r="AD4666" t="s">
        <v>25421</v>
      </c>
      <c r="AE4666">
        <v>0</v>
      </c>
      <c r="AH4666">
        <v>0</v>
      </c>
      <c r="AK4666">
        <v>0</v>
      </c>
      <c r="AL4666" t="s">
        <v>24640</v>
      </c>
      <c r="AO4666">
        <v>0</v>
      </c>
      <c r="AY4666">
        <v>0</v>
      </c>
      <c r="BE4666">
        <v>253000</v>
      </c>
      <c r="BQ4666" t="s">
        <v>24088</v>
      </c>
      <c r="BR4666" t="s">
        <v>24115</v>
      </c>
      <c r="BT4666">
        <v>10</v>
      </c>
      <c r="CC4666">
        <v>0</v>
      </c>
    </row>
    <row r="4667" spans="1:81" x14ac:dyDescent="0.2">
      <c r="A4667" t="s">
        <v>25422</v>
      </c>
      <c r="B4667" t="s">
        <v>25423</v>
      </c>
      <c r="C4667" t="s">
        <v>25424</v>
      </c>
      <c r="D4667" t="s">
        <v>1121</v>
      </c>
      <c r="E4667" t="s">
        <v>25425</v>
      </c>
      <c r="G4667" t="s">
        <v>25426</v>
      </c>
      <c r="J4667" t="s">
        <v>24686</v>
      </c>
      <c r="K4667">
        <v>60500</v>
      </c>
      <c r="L4667">
        <v>55000</v>
      </c>
      <c r="M4667">
        <v>5500</v>
      </c>
      <c r="N4667" t="s">
        <v>23813</v>
      </c>
      <c r="Q4667">
        <v>702</v>
      </c>
      <c r="R4667" t="s">
        <v>2250</v>
      </c>
      <c r="S4667">
        <v>7</v>
      </c>
      <c r="T4667" t="s">
        <v>343</v>
      </c>
      <c r="U4667">
        <v>123212</v>
      </c>
      <c r="V4667" t="s">
        <v>90</v>
      </c>
      <c r="W4667">
        <v>4</v>
      </c>
      <c r="X4667" t="s">
        <v>204</v>
      </c>
      <c r="Y4667" t="s">
        <v>90</v>
      </c>
      <c r="Z4667">
        <v>1.44</v>
      </c>
      <c r="AA4667" t="s">
        <v>345</v>
      </c>
      <c r="AB4667" t="s">
        <v>1865</v>
      </c>
      <c r="AC4667" t="s">
        <v>25427</v>
      </c>
      <c r="AD4667" t="s">
        <v>25428</v>
      </c>
      <c r="AE4667">
        <v>0</v>
      </c>
      <c r="AH4667">
        <v>0</v>
      </c>
      <c r="AK4667">
        <v>0</v>
      </c>
      <c r="AL4667" t="s">
        <v>24640</v>
      </c>
      <c r="AO4667">
        <v>0</v>
      </c>
      <c r="AY4667">
        <v>0</v>
      </c>
      <c r="BE4667">
        <v>60500</v>
      </c>
      <c r="BQ4667" t="s">
        <v>23813</v>
      </c>
      <c r="BR4667" t="s">
        <v>25427</v>
      </c>
      <c r="BT4667">
        <v>10</v>
      </c>
      <c r="CC4667">
        <v>0</v>
      </c>
    </row>
    <row r="4668" spans="1:81" x14ac:dyDescent="0.2">
      <c r="A4668" t="s">
        <v>25429</v>
      </c>
      <c r="B4668" t="s">
        <v>25430</v>
      </c>
      <c r="C4668" t="s">
        <v>25431</v>
      </c>
      <c r="D4668" t="s">
        <v>25432</v>
      </c>
      <c r="E4668" t="s">
        <v>25433</v>
      </c>
      <c r="G4668" t="s">
        <v>25434</v>
      </c>
      <c r="J4668" t="s">
        <v>25117</v>
      </c>
      <c r="K4668">
        <v>40700</v>
      </c>
      <c r="L4668">
        <v>37000</v>
      </c>
      <c r="M4668">
        <v>3700</v>
      </c>
      <c r="N4668" t="s">
        <v>23813</v>
      </c>
      <c r="Q4668">
        <v>702</v>
      </c>
      <c r="R4668" t="s">
        <v>2250</v>
      </c>
      <c r="S4668">
        <v>7</v>
      </c>
      <c r="T4668" t="s">
        <v>343</v>
      </c>
      <c r="U4668">
        <v>123221</v>
      </c>
      <c r="V4668" t="s">
        <v>73</v>
      </c>
      <c r="W4668">
        <v>4</v>
      </c>
      <c r="X4668" t="s">
        <v>204</v>
      </c>
      <c r="Y4668" t="s">
        <v>73</v>
      </c>
      <c r="Z4668">
        <v>2.16</v>
      </c>
      <c r="AA4668" t="s">
        <v>345</v>
      </c>
      <c r="AB4668" t="s">
        <v>25435</v>
      </c>
      <c r="AC4668" t="s">
        <v>24730</v>
      </c>
      <c r="AD4668" t="s">
        <v>25436</v>
      </c>
      <c r="AE4668">
        <v>0</v>
      </c>
      <c r="AH4668">
        <v>0</v>
      </c>
      <c r="AK4668">
        <v>0</v>
      </c>
      <c r="AL4668" t="s">
        <v>24640</v>
      </c>
      <c r="AO4668">
        <v>0</v>
      </c>
      <c r="AY4668">
        <v>0</v>
      </c>
      <c r="BE4668">
        <v>40700</v>
      </c>
      <c r="BQ4668" t="s">
        <v>23813</v>
      </c>
      <c r="BR4668" t="s">
        <v>24730</v>
      </c>
      <c r="BT4668">
        <v>10</v>
      </c>
      <c r="CC4668">
        <v>0</v>
      </c>
    </row>
    <row r="4669" spans="1:81" x14ac:dyDescent="0.2">
      <c r="A4669" t="s">
        <v>25437</v>
      </c>
      <c r="B4669" t="s">
        <v>25438</v>
      </c>
      <c r="C4669" t="s">
        <v>25439</v>
      </c>
      <c r="D4669" t="s">
        <v>2028</v>
      </c>
      <c r="E4669" t="s">
        <v>25440</v>
      </c>
      <c r="G4669" t="s">
        <v>25441</v>
      </c>
      <c r="J4669" t="s">
        <v>25117</v>
      </c>
      <c r="K4669">
        <v>40700</v>
      </c>
      <c r="L4669">
        <v>37000</v>
      </c>
      <c r="M4669">
        <v>3700</v>
      </c>
      <c r="N4669" t="s">
        <v>23813</v>
      </c>
      <c r="Q4669">
        <v>702</v>
      </c>
      <c r="R4669" t="s">
        <v>2250</v>
      </c>
      <c r="S4669">
        <v>7</v>
      </c>
      <c r="T4669" t="s">
        <v>343</v>
      </c>
      <c r="U4669">
        <v>123221</v>
      </c>
      <c r="V4669" t="s">
        <v>73</v>
      </c>
      <c r="W4669">
        <v>4</v>
      </c>
      <c r="X4669" t="s">
        <v>204</v>
      </c>
      <c r="Y4669" t="s">
        <v>73</v>
      </c>
      <c r="Z4669">
        <v>6.48</v>
      </c>
      <c r="AA4669" t="s">
        <v>345</v>
      </c>
      <c r="AB4669" t="s">
        <v>25442</v>
      </c>
      <c r="AC4669" t="s">
        <v>24730</v>
      </c>
      <c r="AD4669" t="s">
        <v>25443</v>
      </c>
      <c r="AE4669">
        <v>0</v>
      </c>
      <c r="AH4669">
        <v>0</v>
      </c>
      <c r="AK4669">
        <v>0</v>
      </c>
      <c r="AL4669" t="s">
        <v>24640</v>
      </c>
      <c r="AO4669">
        <v>0</v>
      </c>
      <c r="AY4669">
        <v>0</v>
      </c>
      <c r="BE4669">
        <v>40700</v>
      </c>
      <c r="BQ4669" t="s">
        <v>23813</v>
      </c>
      <c r="BR4669" t="s">
        <v>24730</v>
      </c>
      <c r="BT4669">
        <v>10</v>
      </c>
      <c r="CC4669">
        <v>0</v>
      </c>
    </row>
    <row r="4670" spans="1:81" x14ac:dyDescent="0.2">
      <c r="A4670" t="s">
        <v>25444</v>
      </c>
      <c r="B4670" t="s">
        <v>25445</v>
      </c>
      <c r="C4670" t="s">
        <v>25446</v>
      </c>
      <c r="D4670" t="s">
        <v>1161</v>
      </c>
      <c r="E4670" t="s">
        <v>13408</v>
      </c>
      <c r="G4670" t="s">
        <v>13409</v>
      </c>
      <c r="J4670" t="s">
        <v>25040</v>
      </c>
      <c r="K4670">
        <v>44000</v>
      </c>
      <c r="L4670">
        <v>40000</v>
      </c>
      <c r="M4670">
        <v>4000</v>
      </c>
      <c r="N4670" t="s">
        <v>23813</v>
      </c>
      <c r="Q4670">
        <v>702</v>
      </c>
      <c r="R4670" t="s">
        <v>2250</v>
      </c>
      <c r="S4670">
        <v>7</v>
      </c>
      <c r="T4670" t="s">
        <v>343</v>
      </c>
      <c r="U4670">
        <v>123214</v>
      </c>
      <c r="V4670" t="s">
        <v>822</v>
      </c>
      <c r="W4670">
        <v>4</v>
      </c>
      <c r="X4670" t="s">
        <v>204</v>
      </c>
      <c r="Y4670" t="s">
        <v>822</v>
      </c>
      <c r="AB4670" t="s">
        <v>2998</v>
      </c>
      <c r="AC4670" t="s">
        <v>25042</v>
      </c>
      <c r="AD4670" t="s">
        <v>25447</v>
      </c>
      <c r="AE4670">
        <v>0</v>
      </c>
      <c r="AH4670">
        <v>0</v>
      </c>
      <c r="AK4670">
        <v>0</v>
      </c>
      <c r="AL4670" t="s">
        <v>24640</v>
      </c>
      <c r="AO4670">
        <v>0</v>
      </c>
      <c r="AY4670">
        <v>0</v>
      </c>
      <c r="BE4670">
        <v>44000</v>
      </c>
      <c r="BQ4670" t="s">
        <v>23813</v>
      </c>
      <c r="BR4670" t="s">
        <v>25042</v>
      </c>
      <c r="BT4670">
        <v>10</v>
      </c>
      <c r="CC4670">
        <v>0</v>
      </c>
    </row>
    <row r="4671" spans="1:81" x14ac:dyDescent="0.2">
      <c r="A4671" t="s">
        <v>25448</v>
      </c>
      <c r="B4671" t="s">
        <v>25449</v>
      </c>
      <c r="C4671" t="s">
        <v>25450</v>
      </c>
      <c r="D4671" t="s">
        <v>25451</v>
      </c>
      <c r="E4671" t="s">
        <v>25452</v>
      </c>
      <c r="G4671" t="s">
        <v>25453</v>
      </c>
      <c r="J4671" t="s">
        <v>25259</v>
      </c>
      <c r="K4671">
        <v>40700</v>
      </c>
      <c r="L4671">
        <v>37000</v>
      </c>
      <c r="M4671">
        <v>3700</v>
      </c>
      <c r="N4671" t="s">
        <v>24878</v>
      </c>
      <c r="Q4671">
        <v>702</v>
      </c>
      <c r="R4671" t="s">
        <v>2250</v>
      </c>
      <c r="S4671">
        <v>7</v>
      </c>
      <c r="T4671" t="s">
        <v>343</v>
      </c>
      <c r="U4671">
        <v>123221</v>
      </c>
      <c r="V4671" t="s">
        <v>73</v>
      </c>
      <c r="W4671">
        <v>4</v>
      </c>
      <c r="X4671" t="s">
        <v>204</v>
      </c>
      <c r="Y4671" t="s">
        <v>73</v>
      </c>
      <c r="Z4671">
        <v>0.54</v>
      </c>
      <c r="AA4671" t="s">
        <v>345</v>
      </c>
      <c r="AB4671" t="s">
        <v>25454</v>
      </c>
      <c r="AC4671" t="s">
        <v>24975</v>
      </c>
      <c r="AD4671" t="s">
        <v>25455</v>
      </c>
      <c r="AE4671">
        <v>0</v>
      </c>
      <c r="AH4671">
        <v>0</v>
      </c>
      <c r="AK4671">
        <v>0</v>
      </c>
      <c r="AL4671" t="s">
        <v>24640</v>
      </c>
      <c r="AO4671">
        <v>0</v>
      </c>
      <c r="AY4671">
        <v>0</v>
      </c>
      <c r="BE4671">
        <v>40700</v>
      </c>
      <c r="BQ4671" t="s">
        <v>24878</v>
      </c>
      <c r="BR4671" t="s">
        <v>24975</v>
      </c>
      <c r="BT4671">
        <v>10</v>
      </c>
      <c r="CC4671">
        <v>0</v>
      </c>
    </row>
    <row r="4672" spans="1:81" x14ac:dyDescent="0.2">
      <c r="A4672" t="s">
        <v>25456</v>
      </c>
      <c r="B4672" t="s">
        <v>25457</v>
      </c>
      <c r="C4672" t="s">
        <v>25458</v>
      </c>
      <c r="D4672" t="s">
        <v>25459</v>
      </c>
      <c r="E4672" t="s">
        <v>25460</v>
      </c>
      <c r="G4672" t="s">
        <v>25461</v>
      </c>
      <c r="I4672" t="s">
        <v>25462</v>
      </c>
      <c r="J4672" t="s">
        <v>25259</v>
      </c>
      <c r="K4672">
        <v>44000</v>
      </c>
      <c r="L4672">
        <v>40000</v>
      </c>
      <c r="M4672">
        <v>4000</v>
      </c>
      <c r="N4672" t="s">
        <v>21429</v>
      </c>
      <c r="Q4672">
        <v>702</v>
      </c>
      <c r="R4672" t="s">
        <v>2250</v>
      </c>
      <c r="S4672">
        <v>7</v>
      </c>
      <c r="T4672" t="s">
        <v>343</v>
      </c>
      <c r="U4672">
        <v>123209</v>
      </c>
      <c r="V4672" t="s">
        <v>2135</v>
      </c>
      <c r="W4672">
        <v>4</v>
      </c>
      <c r="X4672" t="s">
        <v>204</v>
      </c>
      <c r="Y4672" t="s">
        <v>2135</v>
      </c>
      <c r="Z4672">
        <v>0.81</v>
      </c>
      <c r="AA4672" t="s">
        <v>345</v>
      </c>
      <c r="AB4672" t="s">
        <v>8379</v>
      </c>
      <c r="AC4672" t="s">
        <v>24815</v>
      </c>
      <c r="AD4672" t="s">
        <v>25463</v>
      </c>
      <c r="AE4672">
        <v>0</v>
      </c>
      <c r="AH4672">
        <v>0</v>
      </c>
      <c r="AK4672">
        <v>0</v>
      </c>
      <c r="AL4672" t="s">
        <v>24640</v>
      </c>
      <c r="AO4672">
        <v>0</v>
      </c>
      <c r="AS4672" t="s">
        <v>582</v>
      </c>
      <c r="AY4672">
        <v>0</v>
      </c>
      <c r="BE4672">
        <v>44000</v>
      </c>
      <c r="BQ4672" t="s">
        <v>21429</v>
      </c>
      <c r="BR4672" t="s">
        <v>24815</v>
      </c>
      <c r="BT4672">
        <v>10</v>
      </c>
      <c r="BW4672" t="s">
        <v>582</v>
      </c>
      <c r="CC4672">
        <v>0</v>
      </c>
    </row>
    <row r="4673" spans="1:81" x14ac:dyDescent="0.2">
      <c r="A4673" t="s">
        <v>25464</v>
      </c>
      <c r="B4673" t="s">
        <v>25465</v>
      </c>
      <c r="C4673" t="s">
        <v>25466</v>
      </c>
      <c r="D4673" t="s">
        <v>2876</v>
      </c>
      <c r="E4673" t="s">
        <v>25467</v>
      </c>
      <c r="G4673" t="s">
        <v>25468</v>
      </c>
      <c r="J4673" t="s">
        <v>24257</v>
      </c>
      <c r="K4673">
        <v>968000</v>
      </c>
      <c r="L4673">
        <v>880000</v>
      </c>
      <c r="M4673">
        <v>88000</v>
      </c>
      <c r="N4673" t="s">
        <v>24418</v>
      </c>
      <c r="Q4673">
        <v>702</v>
      </c>
      <c r="R4673" t="s">
        <v>2250</v>
      </c>
      <c r="S4673">
        <v>7</v>
      </c>
      <c r="T4673" t="s">
        <v>343</v>
      </c>
      <c r="U4673">
        <v>123212</v>
      </c>
      <c r="V4673" t="s">
        <v>90</v>
      </c>
      <c r="W4673">
        <v>1</v>
      </c>
      <c r="X4673" t="s">
        <v>203</v>
      </c>
      <c r="Y4673" t="s">
        <v>90</v>
      </c>
      <c r="Z4673">
        <v>1.44</v>
      </c>
      <c r="AA4673" t="s">
        <v>345</v>
      </c>
      <c r="AB4673" t="s">
        <v>23269</v>
      </c>
      <c r="AC4673" t="s">
        <v>25228</v>
      </c>
      <c r="AD4673" t="s">
        <v>23481</v>
      </c>
      <c r="AE4673">
        <v>0</v>
      </c>
      <c r="AH4673">
        <v>0</v>
      </c>
      <c r="AI4673" t="s">
        <v>24640</v>
      </c>
      <c r="AK4673">
        <v>0</v>
      </c>
      <c r="AO4673">
        <v>0</v>
      </c>
      <c r="AY4673">
        <v>0</v>
      </c>
      <c r="BD4673">
        <v>968000</v>
      </c>
      <c r="BO4673" t="s">
        <v>24418</v>
      </c>
      <c r="BP4673" t="s">
        <v>25228</v>
      </c>
      <c r="BT4673">
        <v>10</v>
      </c>
      <c r="CC4673">
        <v>0</v>
      </c>
    </row>
    <row r="4674" spans="1:81" x14ac:dyDescent="0.2">
      <c r="A4674" t="s">
        <v>25469</v>
      </c>
      <c r="B4674" t="s">
        <v>25470</v>
      </c>
      <c r="C4674" t="s">
        <v>25471</v>
      </c>
      <c r="D4674" t="s">
        <v>25472</v>
      </c>
      <c r="E4674" t="s">
        <v>25473</v>
      </c>
      <c r="G4674" t="s">
        <v>25474</v>
      </c>
      <c r="J4674" t="s">
        <v>24923</v>
      </c>
      <c r="K4674">
        <v>60500</v>
      </c>
      <c r="L4674">
        <v>55000</v>
      </c>
      <c r="M4674">
        <v>5500</v>
      </c>
      <c r="N4674" t="s">
        <v>24878</v>
      </c>
      <c r="Q4674">
        <v>702</v>
      </c>
      <c r="R4674" t="s">
        <v>2250</v>
      </c>
      <c r="S4674">
        <v>7</v>
      </c>
      <c r="T4674" t="s">
        <v>343</v>
      </c>
      <c r="U4674">
        <v>123212</v>
      </c>
      <c r="V4674" t="s">
        <v>90</v>
      </c>
      <c r="W4674">
        <v>4</v>
      </c>
      <c r="X4674" t="s">
        <v>204</v>
      </c>
      <c r="Y4674" t="s">
        <v>90</v>
      </c>
      <c r="Z4674">
        <v>1.44</v>
      </c>
      <c r="AA4674" t="s">
        <v>345</v>
      </c>
      <c r="AB4674" t="s">
        <v>25475</v>
      </c>
      <c r="AC4674" t="s">
        <v>24206</v>
      </c>
      <c r="AD4674" t="s">
        <v>23799</v>
      </c>
      <c r="AE4674">
        <v>0</v>
      </c>
      <c r="AH4674">
        <v>0</v>
      </c>
      <c r="AK4674">
        <v>0</v>
      </c>
      <c r="AL4674" t="s">
        <v>24640</v>
      </c>
      <c r="AO4674">
        <v>0</v>
      </c>
      <c r="AY4674">
        <v>0</v>
      </c>
      <c r="BE4674">
        <v>60500</v>
      </c>
      <c r="BQ4674" t="s">
        <v>24878</v>
      </c>
      <c r="BR4674" t="s">
        <v>24206</v>
      </c>
      <c r="BT4674">
        <v>10</v>
      </c>
      <c r="CC4674">
        <v>0</v>
      </c>
    </row>
    <row r="4675" spans="1:81" x14ac:dyDescent="0.2">
      <c r="A4675" t="s">
        <v>25476</v>
      </c>
      <c r="B4675" t="s">
        <v>25477</v>
      </c>
      <c r="C4675" t="s">
        <v>25478</v>
      </c>
      <c r="D4675" t="s">
        <v>25246</v>
      </c>
      <c r="E4675" t="s">
        <v>25479</v>
      </c>
      <c r="G4675" t="s">
        <v>25480</v>
      </c>
      <c r="J4675" t="s">
        <v>24931</v>
      </c>
      <c r="K4675">
        <v>44000</v>
      </c>
      <c r="L4675">
        <v>40000</v>
      </c>
      <c r="M4675">
        <v>4000</v>
      </c>
      <c r="N4675" t="s">
        <v>24418</v>
      </c>
      <c r="Q4675">
        <v>702</v>
      </c>
      <c r="R4675" t="s">
        <v>2250</v>
      </c>
      <c r="S4675">
        <v>7</v>
      </c>
      <c r="T4675" t="s">
        <v>343</v>
      </c>
      <c r="U4675">
        <v>123212</v>
      </c>
      <c r="V4675" t="s">
        <v>90</v>
      </c>
      <c r="W4675">
        <v>11</v>
      </c>
      <c r="X4675" t="s">
        <v>5093</v>
      </c>
      <c r="Y4675" t="s">
        <v>90</v>
      </c>
      <c r="Z4675">
        <v>1.1000000000000001</v>
      </c>
      <c r="AA4675" t="s">
        <v>345</v>
      </c>
      <c r="AB4675" t="s">
        <v>6537</v>
      </c>
      <c r="AC4675" t="s">
        <v>24424</v>
      </c>
      <c r="AD4675" t="s">
        <v>25481</v>
      </c>
      <c r="AE4675">
        <v>0</v>
      </c>
      <c r="AH4675">
        <v>0</v>
      </c>
      <c r="AK4675">
        <v>0</v>
      </c>
      <c r="AL4675" t="s">
        <v>24640</v>
      </c>
      <c r="AO4675">
        <v>0</v>
      </c>
      <c r="BE4675">
        <v>44000</v>
      </c>
      <c r="BQ4675" t="s">
        <v>24418</v>
      </c>
      <c r="BR4675" t="s">
        <v>24424</v>
      </c>
      <c r="BT4675">
        <v>10</v>
      </c>
    </row>
    <row r="4676" spans="1:81" x14ac:dyDescent="0.2">
      <c r="A4676" t="s">
        <v>25482</v>
      </c>
      <c r="B4676" t="s">
        <v>23830</v>
      </c>
      <c r="C4676" t="s">
        <v>23831</v>
      </c>
      <c r="D4676" t="s">
        <v>5318</v>
      </c>
      <c r="E4676" t="s">
        <v>23832</v>
      </c>
      <c r="G4676" t="s">
        <v>25483</v>
      </c>
      <c r="H4676" t="s">
        <v>23833</v>
      </c>
      <c r="J4676" t="s">
        <v>23835</v>
      </c>
      <c r="K4676">
        <v>1101100</v>
      </c>
      <c r="L4676">
        <v>1001000</v>
      </c>
      <c r="M4676">
        <v>100100</v>
      </c>
      <c r="N4676" t="s">
        <v>24182</v>
      </c>
      <c r="Q4676">
        <v>702</v>
      </c>
      <c r="R4676" t="s">
        <v>2250</v>
      </c>
      <c r="S4676">
        <v>7</v>
      </c>
      <c r="T4676" t="s">
        <v>343</v>
      </c>
      <c r="U4676">
        <v>123249</v>
      </c>
      <c r="V4676" t="s">
        <v>6678</v>
      </c>
      <c r="W4676">
        <v>1</v>
      </c>
      <c r="X4676" t="s">
        <v>80</v>
      </c>
      <c r="Y4676" t="s">
        <v>6678</v>
      </c>
      <c r="Z4676">
        <v>0.8</v>
      </c>
      <c r="AA4676" t="s">
        <v>345</v>
      </c>
      <c r="AB4676" t="s">
        <v>23836</v>
      </c>
      <c r="AC4676" t="s">
        <v>24203</v>
      </c>
      <c r="AD4676" t="s">
        <v>25484</v>
      </c>
      <c r="AE4676">
        <v>0</v>
      </c>
      <c r="AF4676" t="s">
        <v>24640</v>
      </c>
      <c r="AH4676">
        <v>0</v>
      </c>
      <c r="AI4676" t="s">
        <v>24640</v>
      </c>
      <c r="AK4676">
        <v>0</v>
      </c>
      <c r="AO4676">
        <v>0</v>
      </c>
      <c r="AY4676">
        <v>0</v>
      </c>
      <c r="BC4676">
        <v>471900</v>
      </c>
      <c r="BD4676">
        <v>629200</v>
      </c>
      <c r="BM4676" t="s">
        <v>24182</v>
      </c>
      <c r="BN4676" t="s">
        <v>24203</v>
      </c>
      <c r="BO4676" t="s">
        <v>24182</v>
      </c>
      <c r="BP4676" t="s">
        <v>24203</v>
      </c>
      <c r="BT4676">
        <v>10</v>
      </c>
      <c r="CC4676">
        <v>0</v>
      </c>
    </row>
    <row r="4677" spans="1:81" x14ac:dyDescent="0.2">
      <c r="A4677" t="s">
        <v>25485</v>
      </c>
      <c r="B4677" t="s">
        <v>24298</v>
      </c>
      <c r="C4677" t="s">
        <v>24299</v>
      </c>
      <c r="D4677" t="s">
        <v>24036</v>
      </c>
      <c r="E4677" t="s">
        <v>24300</v>
      </c>
      <c r="G4677" t="s">
        <v>24301</v>
      </c>
      <c r="J4677" t="s">
        <v>24040</v>
      </c>
      <c r="K4677">
        <v>3941000</v>
      </c>
      <c r="L4677">
        <v>3582727</v>
      </c>
      <c r="M4677">
        <v>358273</v>
      </c>
      <c r="N4677" t="s">
        <v>24418</v>
      </c>
      <c r="Q4677">
        <v>702</v>
      </c>
      <c r="R4677" t="s">
        <v>2250</v>
      </c>
      <c r="S4677">
        <v>7</v>
      </c>
      <c r="T4677" t="s">
        <v>343</v>
      </c>
      <c r="U4677">
        <v>123250</v>
      </c>
      <c r="V4677" t="s">
        <v>24228</v>
      </c>
      <c r="W4677">
        <v>1</v>
      </c>
      <c r="X4677" t="s">
        <v>80</v>
      </c>
      <c r="Y4677" t="s">
        <v>24228</v>
      </c>
      <c r="Z4677">
        <v>1.44</v>
      </c>
      <c r="AA4677" t="s">
        <v>345</v>
      </c>
      <c r="AB4677" t="s">
        <v>24302</v>
      </c>
      <c r="AC4677" t="s">
        <v>24916</v>
      </c>
      <c r="AD4677" t="s">
        <v>25486</v>
      </c>
      <c r="AE4677">
        <v>0</v>
      </c>
      <c r="AF4677" t="s">
        <v>24640</v>
      </c>
      <c r="AH4677">
        <v>0</v>
      </c>
      <c r="AI4677" t="s">
        <v>24640</v>
      </c>
      <c r="AK4677">
        <v>0</v>
      </c>
      <c r="AO4677">
        <v>0</v>
      </c>
      <c r="AS4677" t="s">
        <v>582</v>
      </c>
      <c r="AY4677">
        <v>0</v>
      </c>
      <c r="BC4677">
        <v>2057000</v>
      </c>
      <c r="BD4677">
        <v>1884000</v>
      </c>
      <c r="BM4677" t="s">
        <v>24418</v>
      </c>
      <c r="BN4677" t="s">
        <v>24916</v>
      </c>
      <c r="BO4677" t="s">
        <v>24418</v>
      </c>
      <c r="BP4677" t="s">
        <v>24916</v>
      </c>
      <c r="BT4677">
        <v>10</v>
      </c>
      <c r="BW4677" t="s">
        <v>582</v>
      </c>
      <c r="CC4677">
        <v>0</v>
      </c>
    </row>
    <row r="4678" spans="1:81" x14ac:dyDescent="0.2">
      <c r="A4678" t="s">
        <v>25487</v>
      </c>
      <c r="B4678" t="s">
        <v>25488</v>
      </c>
      <c r="C4678" t="s">
        <v>25489</v>
      </c>
      <c r="D4678" t="s">
        <v>25490</v>
      </c>
      <c r="E4678" t="s">
        <v>25491</v>
      </c>
      <c r="G4678" t="s">
        <v>25492</v>
      </c>
      <c r="J4678" t="s">
        <v>25223</v>
      </c>
      <c r="K4678">
        <v>29700</v>
      </c>
      <c r="L4678">
        <v>27000</v>
      </c>
      <c r="M4678">
        <v>2700</v>
      </c>
      <c r="N4678" t="s">
        <v>24543</v>
      </c>
      <c r="Q4678">
        <v>702</v>
      </c>
      <c r="R4678" t="s">
        <v>2250</v>
      </c>
      <c r="S4678">
        <v>7</v>
      </c>
      <c r="T4678" t="s">
        <v>343</v>
      </c>
      <c r="U4678">
        <v>123221</v>
      </c>
      <c r="V4678" t="s">
        <v>73</v>
      </c>
      <c r="W4678">
        <v>4</v>
      </c>
      <c r="X4678" t="s">
        <v>204</v>
      </c>
      <c r="Y4678" t="s">
        <v>73</v>
      </c>
      <c r="Z4678">
        <v>1.36</v>
      </c>
      <c r="AA4678" t="s">
        <v>345</v>
      </c>
      <c r="AB4678" t="s">
        <v>25493</v>
      </c>
      <c r="AC4678" t="s">
        <v>24630</v>
      </c>
      <c r="AD4678" t="s">
        <v>25494</v>
      </c>
      <c r="AE4678">
        <v>0</v>
      </c>
      <c r="AH4678">
        <v>0</v>
      </c>
      <c r="AK4678">
        <v>0</v>
      </c>
      <c r="AL4678" t="s">
        <v>24640</v>
      </c>
      <c r="AO4678">
        <v>0</v>
      </c>
      <c r="AY4678">
        <v>0</v>
      </c>
      <c r="BE4678">
        <v>29700</v>
      </c>
      <c r="BQ4678" t="s">
        <v>24543</v>
      </c>
      <c r="BR4678" t="s">
        <v>24630</v>
      </c>
      <c r="BT4678">
        <v>10</v>
      </c>
      <c r="CC4678">
        <v>0</v>
      </c>
    </row>
    <row r="4679" spans="1:81" x14ac:dyDescent="0.2">
      <c r="A4679" t="s">
        <v>25495</v>
      </c>
      <c r="B4679" t="s">
        <v>25496</v>
      </c>
      <c r="C4679" t="s">
        <v>25497</v>
      </c>
      <c r="D4679" t="s">
        <v>1500</v>
      </c>
      <c r="E4679" t="s">
        <v>22093</v>
      </c>
      <c r="G4679" t="s">
        <v>21988</v>
      </c>
      <c r="I4679" t="s">
        <v>25498</v>
      </c>
      <c r="J4679" t="s">
        <v>25499</v>
      </c>
      <c r="K4679">
        <v>60500</v>
      </c>
      <c r="L4679">
        <v>55000</v>
      </c>
      <c r="M4679">
        <v>5500</v>
      </c>
      <c r="N4679" t="s">
        <v>24088</v>
      </c>
      <c r="Q4679">
        <v>702</v>
      </c>
      <c r="R4679" t="s">
        <v>2250</v>
      </c>
      <c r="S4679">
        <v>7</v>
      </c>
      <c r="T4679" t="s">
        <v>343</v>
      </c>
      <c r="U4679">
        <v>123226</v>
      </c>
      <c r="V4679" t="s">
        <v>71</v>
      </c>
      <c r="W4679">
        <v>4</v>
      </c>
      <c r="X4679" t="s">
        <v>204</v>
      </c>
      <c r="Y4679" t="s">
        <v>71</v>
      </c>
      <c r="Z4679">
        <v>0.81</v>
      </c>
      <c r="AA4679" t="s">
        <v>345</v>
      </c>
      <c r="AB4679" t="s">
        <v>21989</v>
      </c>
      <c r="AC4679" t="s">
        <v>25500</v>
      </c>
      <c r="AD4679" t="s">
        <v>25125</v>
      </c>
      <c r="AE4679">
        <v>0</v>
      </c>
      <c r="AH4679">
        <v>0</v>
      </c>
      <c r="AK4679">
        <v>0</v>
      </c>
      <c r="AL4679" t="s">
        <v>24640</v>
      </c>
      <c r="AO4679">
        <v>0</v>
      </c>
      <c r="AY4679">
        <v>0</v>
      </c>
      <c r="BE4679">
        <v>60500</v>
      </c>
      <c r="BQ4679" t="s">
        <v>24088</v>
      </c>
      <c r="BR4679" t="s">
        <v>25500</v>
      </c>
      <c r="BT4679">
        <v>10</v>
      </c>
      <c r="CC4679">
        <v>0</v>
      </c>
    </row>
    <row r="4680" spans="1:81" x14ac:dyDescent="0.2">
      <c r="A4680" t="s">
        <v>25501</v>
      </c>
      <c r="B4680" t="s">
        <v>23839</v>
      </c>
      <c r="C4680" t="s">
        <v>23840</v>
      </c>
      <c r="D4680" t="s">
        <v>1042</v>
      </c>
      <c r="E4680" t="s">
        <v>23841</v>
      </c>
      <c r="G4680" t="s">
        <v>23842</v>
      </c>
      <c r="J4680" t="s">
        <v>23843</v>
      </c>
      <c r="K4680">
        <v>2263800</v>
      </c>
      <c r="L4680">
        <v>2058000</v>
      </c>
      <c r="M4680">
        <v>205800</v>
      </c>
      <c r="N4680" t="s">
        <v>24640</v>
      </c>
      <c r="Q4680">
        <v>702</v>
      </c>
      <c r="R4680" t="s">
        <v>2250</v>
      </c>
      <c r="S4680">
        <v>7</v>
      </c>
      <c r="T4680" t="s">
        <v>343</v>
      </c>
      <c r="U4680">
        <v>123238</v>
      </c>
      <c r="V4680" t="s">
        <v>75</v>
      </c>
      <c r="W4680">
        <v>1</v>
      </c>
      <c r="X4680" t="s">
        <v>80</v>
      </c>
      <c r="Y4680" t="s">
        <v>75</v>
      </c>
      <c r="Z4680">
        <v>1</v>
      </c>
      <c r="AA4680" t="s">
        <v>345</v>
      </c>
      <c r="AB4680" t="s">
        <v>23844</v>
      </c>
      <c r="AC4680" t="s">
        <v>25502</v>
      </c>
      <c r="AD4680" t="s">
        <v>24802</v>
      </c>
      <c r="AE4680">
        <v>0</v>
      </c>
      <c r="AF4680" t="s">
        <v>24640</v>
      </c>
      <c r="AH4680">
        <v>0</v>
      </c>
      <c r="AI4680" t="s">
        <v>24640</v>
      </c>
      <c r="AK4680">
        <v>0</v>
      </c>
      <c r="AO4680">
        <v>0</v>
      </c>
      <c r="AS4680" t="s">
        <v>582</v>
      </c>
      <c r="AY4680">
        <v>0</v>
      </c>
      <c r="BC4680">
        <v>1056000</v>
      </c>
      <c r="BD4680">
        <v>1207800</v>
      </c>
      <c r="BM4680" t="s">
        <v>24640</v>
      </c>
      <c r="BN4680" t="s">
        <v>25502</v>
      </c>
      <c r="BO4680" t="s">
        <v>24640</v>
      </c>
      <c r="BP4680" t="s">
        <v>25502</v>
      </c>
      <c r="BT4680">
        <v>10</v>
      </c>
      <c r="BW4680" t="s">
        <v>582</v>
      </c>
      <c r="CC4680">
        <v>0</v>
      </c>
    </row>
    <row r="4681" spans="1:81" x14ac:dyDescent="0.2">
      <c r="A4681" t="s">
        <v>25503</v>
      </c>
      <c r="B4681" t="s">
        <v>25504</v>
      </c>
      <c r="C4681" t="s">
        <v>25505</v>
      </c>
      <c r="D4681" t="s">
        <v>25506</v>
      </c>
      <c r="E4681" t="s">
        <v>25507</v>
      </c>
      <c r="G4681" t="s">
        <v>25508</v>
      </c>
      <c r="J4681" t="s">
        <v>25509</v>
      </c>
      <c r="K4681">
        <v>550000</v>
      </c>
      <c r="L4681">
        <v>500000</v>
      </c>
      <c r="M4681">
        <v>50000</v>
      </c>
      <c r="N4681" t="s">
        <v>24640</v>
      </c>
      <c r="Q4681">
        <v>702</v>
      </c>
      <c r="R4681" t="s">
        <v>2250</v>
      </c>
      <c r="S4681">
        <v>7</v>
      </c>
      <c r="T4681" t="s">
        <v>343</v>
      </c>
      <c r="U4681">
        <v>123214</v>
      </c>
      <c r="V4681" t="s">
        <v>822</v>
      </c>
      <c r="W4681">
        <v>6</v>
      </c>
      <c r="X4681" t="s">
        <v>70</v>
      </c>
      <c r="Y4681" t="s">
        <v>822</v>
      </c>
      <c r="Z4681">
        <v>2.7</v>
      </c>
      <c r="AA4681" t="s">
        <v>345</v>
      </c>
      <c r="AB4681" t="s">
        <v>25510</v>
      </c>
      <c r="AC4681" t="s">
        <v>26431</v>
      </c>
      <c r="AD4681" t="s">
        <v>26457</v>
      </c>
      <c r="AE4681">
        <v>0</v>
      </c>
      <c r="AH4681">
        <v>0</v>
      </c>
      <c r="AK4681">
        <v>0</v>
      </c>
      <c r="AL4681" t="s">
        <v>24600</v>
      </c>
      <c r="AO4681">
        <v>0</v>
      </c>
      <c r="AY4681">
        <v>0</v>
      </c>
      <c r="BE4681">
        <v>550000</v>
      </c>
      <c r="BQ4681" t="s">
        <v>24640</v>
      </c>
      <c r="BR4681" t="s">
        <v>26431</v>
      </c>
      <c r="BT4681">
        <v>10</v>
      </c>
      <c r="CC4681">
        <v>0</v>
      </c>
    </row>
    <row r="4682" spans="1:81" x14ac:dyDescent="0.2">
      <c r="A4682" t="s">
        <v>25511</v>
      </c>
      <c r="B4682" t="s">
        <v>25512</v>
      </c>
      <c r="C4682" t="s">
        <v>25513</v>
      </c>
      <c r="D4682" t="s">
        <v>7438</v>
      </c>
      <c r="E4682" t="s">
        <v>16939</v>
      </c>
      <c r="G4682" t="s">
        <v>16940</v>
      </c>
      <c r="J4682" t="s">
        <v>25514</v>
      </c>
      <c r="K4682">
        <v>40700</v>
      </c>
      <c r="L4682">
        <v>37000</v>
      </c>
      <c r="M4682">
        <v>3700</v>
      </c>
      <c r="N4682" t="s">
        <v>25515</v>
      </c>
      <c r="Q4682">
        <v>702</v>
      </c>
      <c r="R4682" t="s">
        <v>2250</v>
      </c>
      <c r="S4682">
        <v>7</v>
      </c>
      <c r="T4682" t="s">
        <v>343</v>
      </c>
      <c r="U4682">
        <v>123221</v>
      </c>
      <c r="V4682" t="s">
        <v>73</v>
      </c>
      <c r="W4682">
        <v>4</v>
      </c>
      <c r="X4682" t="s">
        <v>204</v>
      </c>
      <c r="Y4682" t="s">
        <v>73</v>
      </c>
      <c r="Z4682">
        <v>2.2999999999999998</v>
      </c>
      <c r="AA4682" t="s">
        <v>345</v>
      </c>
      <c r="AB4682" t="s">
        <v>7439</v>
      </c>
      <c r="AC4682" t="s">
        <v>25516</v>
      </c>
      <c r="AD4682" t="s">
        <v>25517</v>
      </c>
      <c r="AE4682">
        <v>0</v>
      </c>
      <c r="AH4682">
        <v>0</v>
      </c>
      <c r="AK4682">
        <v>0</v>
      </c>
      <c r="AL4682" t="s">
        <v>24640</v>
      </c>
      <c r="AO4682">
        <v>0</v>
      </c>
      <c r="AY4682">
        <v>0</v>
      </c>
      <c r="BE4682">
        <v>40700</v>
      </c>
      <c r="BQ4682" t="s">
        <v>25515</v>
      </c>
      <c r="BR4682" t="s">
        <v>25516</v>
      </c>
      <c r="BT4682">
        <v>10</v>
      </c>
      <c r="CC4682">
        <v>0</v>
      </c>
    </row>
    <row r="4683" spans="1:81" x14ac:dyDescent="0.2">
      <c r="A4683" t="s">
        <v>25518</v>
      </c>
      <c r="B4683" t="s">
        <v>25519</v>
      </c>
      <c r="C4683" t="s">
        <v>25520</v>
      </c>
      <c r="D4683" t="s">
        <v>7760</v>
      </c>
      <c r="E4683" t="s">
        <v>25521</v>
      </c>
      <c r="G4683" t="s">
        <v>25522</v>
      </c>
      <c r="J4683" t="s">
        <v>24115</v>
      </c>
      <c r="K4683">
        <v>40700</v>
      </c>
      <c r="L4683">
        <v>37000</v>
      </c>
      <c r="M4683">
        <v>3700</v>
      </c>
      <c r="N4683" t="s">
        <v>24543</v>
      </c>
      <c r="Q4683">
        <v>702</v>
      </c>
      <c r="R4683" t="s">
        <v>2250</v>
      </c>
      <c r="S4683">
        <v>7</v>
      </c>
      <c r="T4683" t="s">
        <v>343</v>
      </c>
      <c r="U4683">
        <v>123221</v>
      </c>
      <c r="V4683" t="s">
        <v>73</v>
      </c>
      <c r="W4683">
        <v>4</v>
      </c>
      <c r="X4683" t="s">
        <v>204</v>
      </c>
      <c r="Y4683" t="s">
        <v>73</v>
      </c>
      <c r="Z4683">
        <v>1.76</v>
      </c>
      <c r="AA4683" t="s">
        <v>345</v>
      </c>
      <c r="AB4683" t="s">
        <v>25523</v>
      </c>
      <c r="AC4683" t="s">
        <v>25524</v>
      </c>
      <c r="AD4683" t="s">
        <v>25525</v>
      </c>
      <c r="AE4683">
        <v>0</v>
      </c>
      <c r="AH4683">
        <v>0</v>
      </c>
      <c r="AK4683">
        <v>0</v>
      </c>
      <c r="AL4683" t="s">
        <v>24640</v>
      </c>
      <c r="AO4683">
        <v>0</v>
      </c>
      <c r="AY4683">
        <v>0</v>
      </c>
      <c r="BE4683">
        <v>40700</v>
      </c>
      <c r="BQ4683" t="s">
        <v>24543</v>
      </c>
      <c r="BR4683" t="s">
        <v>25524</v>
      </c>
      <c r="BT4683">
        <v>10</v>
      </c>
      <c r="CC4683">
        <v>0</v>
      </c>
    </row>
    <row r="4684" spans="1:81" x14ac:dyDescent="0.2">
      <c r="A4684" t="s">
        <v>25526</v>
      </c>
      <c r="B4684" t="s">
        <v>25527</v>
      </c>
      <c r="C4684" t="s">
        <v>25528</v>
      </c>
      <c r="D4684" t="s">
        <v>1851</v>
      </c>
      <c r="E4684" t="s">
        <v>12034</v>
      </c>
      <c r="G4684" t="s">
        <v>12035</v>
      </c>
      <c r="J4684" t="s">
        <v>24088</v>
      </c>
      <c r="K4684">
        <v>40700</v>
      </c>
      <c r="L4684">
        <v>37000</v>
      </c>
      <c r="M4684">
        <v>3700</v>
      </c>
      <c r="N4684" t="s">
        <v>25529</v>
      </c>
      <c r="Q4684">
        <v>702</v>
      </c>
      <c r="R4684" t="s">
        <v>2250</v>
      </c>
      <c r="S4684">
        <v>7</v>
      </c>
      <c r="T4684" t="s">
        <v>343</v>
      </c>
      <c r="U4684">
        <v>123218</v>
      </c>
      <c r="V4684" t="s">
        <v>1201</v>
      </c>
      <c r="W4684">
        <v>4</v>
      </c>
      <c r="X4684" t="s">
        <v>204</v>
      </c>
      <c r="Y4684" t="s">
        <v>1201</v>
      </c>
      <c r="AB4684" t="s">
        <v>25530</v>
      </c>
      <c r="AC4684" t="s">
        <v>25531</v>
      </c>
      <c r="AD4684" t="s">
        <v>25532</v>
      </c>
      <c r="AE4684">
        <v>0</v>
      </c>
      <c r="AH4684">
        <v>0</v>
      </c>
      <c r="AK4684">
        <v>0</v>
      </c>
      <c r="AL4684" t="s">
        <v>24640</v>
      </c>
      <c r="AO4684">
        <v>0</v>
      </c>
      <c r="AY4684">
        <v>0</v>
      </c>
      <c r="BE4684">
        <v>40700</v>
      </c>
      <c r="BQ4684" t="s">
        <v>25529</v>
      </c>
      <c r="BR4684" t="s">
        <v>25531</v>
      </c>
      <c r="BT4684">
        <v>10</v>
      </c>
      <c r="CC4684">
        <v>0</v>
      </c>
    </row>
    <row r="4685" spans="1:81" x14ac:dyDescent="0.2">
      <c r="A4685" t="s">
        <v>25533</v>
      </c>
      <c r="B4685" t="s">
        <v>3359</v>
      </c>
      <c r="C4685" t="s">
        <v>3360</v>
      </c>
      <c r="D4685" t="s">
        <v>902</v>
      </c>
      <c r="E4685" t="s">
        <v>13967</v>
      </c>
      <c r="G4685" t="s">
        <v>13968</v>
      </c>
      <c r="J4685" t="s">
        <v>24064</v>
      </c>
      <c r="K4685">
        <v>44000</v>
      </c>
      <c r="L4685">
        <v>40000</v>
      </c>
      <c r="M4685">
        <v>4000</v>
      </c>
      <c r="N4685" t="s">
        <v>24418</v>
      </c>
      <c r="Q4685">
        <v>702</v>
      </c>
      <c r="R4685" t="s">
        <v>2250</v>
      </c>
      <c r="S4685">
        <v>7</v>
      </c>
      <c r="T4685" t="s">
        <v>343</v>
      </c>
      <c r="U4685">
        <v>123226</v>
      </c>
      <c r="V4685" t="s">
        <v>71</v>
      </c>
      <c r="W4685">
        <v>4</v>
      </c>
      <c r="X4685" t="s">
        <v>204</v>
      </c>
      <c r="Y4685" t="s">
        <v>71</v>
      </c>
      <c r="Z4685">
        <v>0.81</v>
      </c>
      <c r="AA4685" t="s">
        <v>345</v>
      </c>
      <c r="AB4685" t="s">
        <v>3361</v>
      </c>
      <c r="AC4685" t="s">
        <v>24971</v>
      </c>
      <c r="AD4685" t="s">
        <v>25534</v>
      </c>
      <c r="AE4685">
        <v>0</v>
      </c>
      <c r="AH4685">
        <v>0</v>
      </c>
      <c r="AK4685">
        <v>0</v>
      </c>
      <c r="AL4685" t="s">
        <v>24640</v>
      </c>
      <c r="AO4685">
        <v>0</v>
      </c>
      <c r="AY4685">
        <v>0</v>
      </c>
      <c r="BE4685">
        <v>44000</v>
      </c>
      <c r="BQ4685" t="s">
        <v>24418</v>
      </c>
      <c r="BR4685" t="s">
        <v>24971</v>
      </c>
      <c r="BT4685">
        <v>10</v>
      </c>
      <c r="CC4685">
        <v>0</v>
      </c>
    </row>
    <row r="4686" spans="1:81" x14ac:dyDescent="0.2">
      <c r="A4686" t="s">
        <v>25535</v>
      </c>
      <c r="B4686" t="s">
        <v>25536</v>
      </c>
      <c r="C4686" t="s">
        <v>25537</v>
      </c>
      <c r="D4686" t="s">
        <v>25538</v>
      </c>
      <c r="E4686" t="s">
        <v>25539</v>
      </c>
      <c r="G4686" t="s">
        <v>25540</v>
      </c>
      <c r="J4686" t="s">
        <v>25541</v>
      </c>
      <c r="K4686">
        <v>60500</v>
      </c>
      <c r="L4686">
        <v>55000</v>
      </c>
      <c r="M4686">
        <v>5500</v>
      </c>
      <c r="N4686" t="s">
        <v>25542</v>
      </c>
      <c r="Q4686">
        <v>702</v>
      </c>
      <c r="R4686" t="s">
        <v>2250</v>
      </c>
      <c r="S4686">
        <v>7</v>
      </c>
      <c r="T4686" t="s">
        <v>343</v>
      </c>
      <c r="U4686">
        <v>123237</v>
      </c>
      <c r="V4686" t="s">
        <v>72</v>
      </c>
      <c r="W4686">
        <v>4</v>
      </c>
      <c r="X4686" t="s">
        <v>204</v>
      </c>
      <c r="Y4686" t="s">
        <v>72</v>
      </c>
      <c r="Z4686">
        <v>1.44</v>
      </c>
      <c r="AA4686" t="s">
        <v>345</v>
      </c>
      <c r="AB4686" t="s">
        <v>25543</v>
      </c>
      <c r="AC4686" t="s">
        <v>24416</v>
      </c>
      <c r="AD4686" t="s">
        <v>23799</v>
      </c>
      <c r="AE4686">
        <v>0</v>
      </c>
      <c r="AH4686">
        <v>0</v>
      </c>
      <c r="AK4686">
        <v>0</v>
      </c>
      <c r="AL4686" t="s">
        <v>24640</v>
      </c>
      <c r="AO4686">
        <v>0</v>
      </c>
      <c r="AY4686">
        <v>0</v>
      </c>
      <c r="BE4686">
        <v>60500</v>
      </c>
      <c r="BQ4686" t="s">
        <v>25542</v>
      </c>
      <c r="BR4686" t="s">
        <v>24416</v>
      </c>
      <c r="BT4686">
        <v>10</v>
      </c>
      <c r="CC4686">
        <v>0</v>
      </c>
    </row>
    <row r="4687" spans="1:81" x14ac:dyDescent="0.2">
      <c r="A4687" t="s">
        <v>25544</v>
      </c>
      <c r="B4687" t="s">
        <v>24313</v>
      </c>
      <c r="C4687" t="s">
        <v>24314</v>
      </c>
      <c r="D4687" t="s">
        <v>1085</v>
      </c>
      <c r="E4687" t="s">
        <v>24315</v>
      </c>
      <c r="G4687" t="s">
        <v>24316</v>
      </c>
      <c r="J4687" t="s">
        <v>25545</v>
      </c>
      <c r="K4687">
        <v>1485000</v>
      </c>
      <c r="L4687">
        <v>1350000</v>
      </c>
      <c r="M4687">
        <v>135000</v>
      </c>
      <c r="N4687" t="s">
        <v>24204</v>
      </c>
      <c r="Q4687">
        <v>702</v>
      </c>
      <c r="R4687" t="s">
        <v>2250</v>
      </c>
      <c r="S4687">
        <v>7</v>
      </c>
      <c r="T4687" t="s">
        <v>343</v>
      </c>
      <c r="U4687">
        <v>123221</v>
      </c>
      <c r="V4687" t="s">
        <v>73</v>
      </c>
      <c r="W4687">
        <v>1</v>
      </c>
      <c r="X4687" t="s">
        <v>80</v>
      </c>
      <c r="Y4687" t="s">
        <v>73</v>
      </c>
      <c r="Z4687">
        <v>0.52</v>
      </c>
      <c r="AA4687" t="s">
        <v>345</v>
      </c>
      <c r="AB4687" t="s">
        <v>24318</v>
      </c>
      <c r="AC4687" t="s">
        <v>26433</v>
      </c>
      <c r="AD4687" t="s">
        <v>25546</v>
      </c>
      <c r="AE4687">
        <v>0</v>
      </c>
      <c r="AF4687" t="s">
        <v>24600</v>
      </c>
      <c r="AH4687">
        <v>0</v>
      </c>
      <c r="AI4687" t="s">
        <v>24600</v>
      </c>
      <c r="AK4687">
        <v>0</v>
      </c>
      <c r="AO4687">
        <v>0</v>
      </c>
      <c r="AY4687">
        <v>0</v>
      </c>
      <c r="BD4687">
        <v>1485000</v>
      </c>
      <c r="BM4687" t="s">
        <v>24204</v>
      </c>
      <c r="BN4687" t="s">
        <v>26433</v>
      </c>
      <c r="BO4687" t="s">
        <v>24204</v>
      </c>
      <c r="BP4687" t="s">
        <v>26433</v>
      </c>
      <c r="BT4687">
        <v>10</v>
      </c>
      <c r="CC4687">
        <v>0</v>
      </c>
    </row>
    <row r="4688" spans="1:81" x14ac:dyDescent="0.2">
      <c r="A4688" t="s">
        <v>25547</v>
      </c>
      <c r="B4688" t="s">
        <v>25548</v>
      </c>
      <c r="C4688" t="s">
        <v>25549</v>
      </c>
      <c r="D4688" t="s">
        <v>25550</v>
      </c>
      <c r="E4688" t="s">
        <v>25551</v>
      </c>
      <c r="G4688" t="s">
        <v>25552</v>
      </c>
      <c r="J4688" t="s">
        <v>25553</v>
      </c>
      <c r="K4688">
        <v>60500</v>
      </c>
      <c r="L4688">
        <v>55000</v>
      </c>
      <c r="M4688">
        <v>5500</v>
      </c>
      <c r="N4688" t="s">
        <v>25554</v>
      </c>
      <c r="Q4688">
        <v>702</v>
      </c>
      <c r="R4688" t="s">
        <v>2250</v>
      </c>
      <c r="S4688">
        <v>7</v>
      </c>
      <c r="T4688" t="s">
        <v>343</v>
      </c>
      <c r="U4688">
        <v>123218</v>
      </c>
      <c r="V4688" t="s">
        <v>1201</v>
      </c>
      <c r="W4688">
        <v>4</v>
      </c>
      <c r="X4688" t="s">
        <v>204</v>
      </c>
      <c r="Y4688" t="s">
        <v>1201</v>
      </c>
      <c r="AB4688" t="s">
        <v>25555</v>
      </c>
      <c r="AC4688" t="s">
        <v>25556</v>
      </c>
      <c r="AD4688" t="s">
        <v>25313</v>
      </c>
      <c r="AE4688">
        <v>0</v>
      </c>
      <c r="AH4688">
        <v>0</v>
      </c>
      <c r="AK4688">
        <v>0</v>
      </c>
      <c r="AL4688" t="s">
        <v>24640</v>
      </c>
      <c r="AO4688">
        <v>0</v>
      </c>
      <c r="AY4688">
        <v>0</v>
      </c>
      <c r="BE4688">
        <v>60500</v>
      </c>
      <c r="BQ4688" t="s">
        <v>25554</v>
      </c>
      <c r="BR4688" t="s">
        <v>25556</v>
      </c>
      <c r="BT4688">
        <v>10</v>
      </c>
      <c r="CC4688">
        <v>0</v>
      </c>
    </row>
    <row r="4689" spans="1:81" x14ac:dyDescent="0.2">
      <c r="A4689" t="s">
        <v>25557</v>
      </c>
      <c r="B4689" t="s">
        <v>25558</v>
      </c>
      <c r="C4689" t="s">
        <v>25559</v>
      </c>
      <c r="D4689" t="s">
        <v>1851</v>
      </c>
      <c r="E4689" t="s">
        <v>25560</v>
      </c>
      <c r="G4689" t="s">
        <v>25561</v>
      </c>
      <c r="J4689" t="s">
        <v>25562</v>
      </c>
      <c r="K4689">
        <v>60500</v>
      </c>
      <c r="L4689">
        <v>55000</v>
      </c>
      <c r="M4689">
        <v>5500</v>
      </c>
      <c r="N4689" t="s">
        <v>24340</v>
      </c>
      <c r="Q4689">
        <v>702</v>
      </c>
      <c r="R4689" t="s">
        <v>2250</v>
      </c>
      <c r="S4689">
        <v>7</v>
      </c>
      <c r="T4689" t="s">
        <v>343</v>
      </c>
      <c r="U4689">
        <v>123218</v>
      </c>
      <c r="V4689" t="s">
        <v>1201</v>
      </c>
      <c r="W4689">
        <v>4</v>
      </c>
      <c r="X4689" t="s">
        <v>204</v>
      </c>
      <c r="Y4689" t="s">
        <v>1201</v>
      </c>
      <c r="AB4689" t="s">
        <v>25563</v>
      </c>
      <c r="AC4689" t="s">
        <v>24340</v>
      </c>
      <c r="AD4689" t="s">
        <v>25313</v>
      </c>
      <c r="AE4689">
        <v>0</v>
      </c>
      <c r="AH4689">
        <v>0</v>
      </c>
      <c r="AK4689">
        <v>0</v>
      </c>
      <c r="AL4689" t="s">
        <v>24640</v>
      </c>
      <c r="AO4689">
        <v>0</v>
      </c>
      <c r="AY4689">
        <v>0</v>
      </c>
      <c r="BE4689">
        <v>60500</v>
      </c>
      <c r="BQ4689" t="s">
        <v>24340</v>
      </c>
      <c r="BR4689" t="s">
        <v>24340</v>
      </c>
      <c r="BT4689">
        <v>10</v>
      </c>
      <c r="CC4689">
        <v>0</v>
      </c>
    </row>
    <row r="4690" spans="1:81" x14ac:dyDescent="0.2">
      <c r="A4690" t="s">
        <v>25564</v>
      </c>
      <c r="B4690" t="s">
        <v>25565</v>
      </c>
      <c r="C4690" t="s">
        <v>25566</v>
      </c>
      <c r="D4690" t="s">
        <v>435</v>
      </c>
      <c r="E4690" t="s">
        <v>25567</v>
      </c>
      <c r="G4690" t="s">
        <v>25568</v>
      </c>
      <c r="J4690" t="s">
        <v>25562</v>
      </c>
      <c r="K4690">
        <v>60500</v>
      </c>
      <c r="L4690">
        <v>55000</v>
      </c>
      <c r="M4690">
        <v>5500</v>
      </c>
      <c r="N4690" t="s">
        <v>25554</v>
      </c>
      <c r="Q4690">
        <v>702</v>
      </c>
      <c r="R4690" t="s">
        <v>2250</v>
      </c>
      <c r="S4690">
        <v>7</v>
      </c>
      <c r="T4690" t="s">
        <v>343</v>
      </c>
      <c r="U4690">
        <v>123226</v>
      </c>
      <c r="V4690" t="s">
        <v>71</v>
      </c>
      <c r="W4690">
        <v>4</v>
      </c>
      <c r="X4690" t="s">
        <v>204</v>
      </c>
      <c r="Y4690" t="s">
        <v>71</v>
      </c>
      <c r="Z4690">
        <v>0.48</v>
      </c>
      <c r="AA4690" t="s">
        <v>345</v>
      </c>
      <c r="AB4690" t="s">
        <v>25569</v>
      </c>
      <c r="AC4690" t="s">
        <v>25556</v>
      </c>
      <c r="AD4690" t="s">
        <v>25331</v>
      </c>
      <c r="AE4690">
        <v>0</v>
      </c>
      <c r="AH4690">
        <v>0</v>
      </c>
      <c r="AK4690">
        <v>0</v>
      </c>
      <c r="AL4690" t="s">
        <v>24640</v>
      </c>
      <c r="AO4690">
        <v>0</v>
      </c>
      <c r="AY4690">
        <v>0</v>
      </c>
      <c r="BE4690">
        <v>60500</v>
      </c>
      <c r="BQ4690" t="s">
        <v>25554</v>
      </c>
      <c r="BR4690" t="s">
        <v>25556</v>
      </c>
      <c r="BT4690">
        <v>10</v>
      </c>
      <c r="CC4690">
        <v>0</v>
      </c>
    </row>
    <row r="4691" spans="1:81" x14ac:dyDescent="0.2">
      <c r="A4691" t="s">
        <v>25570</v>
      </c>
      <c r="B4691" t="s">
        <v>25571</v>
      </c>
      <c r="C4691" t="s">
        <v>25572</v>
      </c>
      <c r="D4691" t="s">
        <v>7231</v>
      </c>
      <c r="E4691" t="s">
        <v>16469</v>
      </c>
      <c r="G4691" t="s">
        <v>11495</v>
      </c>
      <c r="J4691" t="s">
        <v>24870</v>
      </c>
      <c r="K4691">
        <v>55000</v>
      </c>
      <c r="L4691">
        <v>50000</v>
      </c>
      <c r="M4691">
        <v>5000</v>
      </c>
      <c r="N4691" t="s">
        <v>24923</v>
      </c>
      <c r="Q4691">
        <v>661</v>
      </c>
      <c r="R4691" t="s">
        <v>6974</v>
      </c>
      <c r="S4691">
        <v>7</v>
      </c>
      <c r="T4691" t="s">
        <v>343</v>
      </c>
      <c r="U4691">
        <v>123249</v>
      </c>
      <c r="V4691" t="s">
        <v>6678</v>
      </c>
      <c r="W4691">
        <v>4</v>
      </c>
      <c r="X4691" t="s">
        <v>204</v>
      </c>
      <c r="Y4691" t="s">
        <v>6678</v>
      </c>
      <c r="Z4691">
        <v>1</v>
      </c>
      <c r="AA4691" t="s">
        <v>345</v>
      </c>
      <c r="AB4691" t="s">
        <v>25573</v>
      </c>
      <c r="AC4691" t="s">
        <v>24674</v>
      </c>
      <c r="AD4691" t="s">
        <v>23396</v>
      </c>
      <c r="AE4691">
        <v>0</v>
      </c>
      <c r="AH4691">
        <v>0</v>
      </c>
      <c r="AK4691">
        <v>0</v>
      </c>
      <c r="AL4691" t="s">
        <v>24640</v>
      </c>
      <c r="AO4691">
        <v>0</v>
      </c>
      <c r="AY4691">
        <v>0</v>
      </c>
      <c r="BE4691">
        <v>55000</v>
      </c>
      <c r="BQ4691" t="s">
        <v>24923</v>
      </c>
      <c r="BR4691" t="s">
        <v>24674</v>
      </c>
      <c r="BT4691">
        <v>10</v>
      </c>
      <c r="CC4691">
        <v>0</v>
      </c>
    </row>
    <row r="4692" spans="1:81" x14ac:dyDescent="0.2">
      <c r="A4692" t="s">
        <v>25574</v>
      </c>
      <c r="B4692" t="s">
        <v>25575</v>
      </c>
      <c r="C4692" t="s">
        <v>25576</v>
      </c>
      <c r="D4692" t="s">
        <v>25577</v>
      </c>
      <c r="E4692" t="s">
        <v>25578</v>
      </c>
      <c r="G4692" t="s">
        <v>25579</v>
      </c>
      <c r="J4692" t="s">
        <v>24378</v>
      </c>
      <c r="K4692">
        <v>55000</v>
      </c>
      <c r="L4692">
        <v>50000</v>
      </c>
      <c r="M4692">
        <v>5000</v>
      </c>
      <c r="N4692" t="s">
        <v>25277</v>
      </c>
      <c r="Q4692">
        <v>729</v>
      </c>
      <c r="R4692" t="s">
        <v>15123</v>
      </c>
      <c r="S4692">
        <v>7</v>
      </c>
      <c r="T4692" t="s">
        <v>343</v>
      </c>
      <c r="U4692">
        <v>123242</v>
      </c>
      <c r="V4692" t="s">
        <v>74</v>
      </c>
      <c r="W4692">
        <v>4</v>
      </c>
      <c r="X4692" t="s">
        <v>204</v>
      </c>
      <c r="Y4692" t="s">
        <v>74</v>
      </c>
      <c r="Z4692">
        <v>1.2</v>
      </c>
      <c r="AA4692" t="s">
        <v>345</v>
      </c>
      <c r="AB4692" t="s">
        <v>25580</v>
      </c>
      <c r="AC4692" t="s">
        <v>24257</v>
      </c>
      <c r="AD4692" t="s">
        <v>24663</v>
      </c>
      <c r="AE4692">
        <v>0</v>
      </c>
      <c r="AH4692">
        <v>0</v>
      </c>
      <c r="AK4692">
        <v>0</v>
      </c>
      <c r="AL4692" t="s">
        <v>24640</v>
      </c>
      <c r="AO4692">
        <v>0</v>
      </c>
      <c r="BE4692">
        <v>55000</v>
      </c>
      <c r="BQ4692" t="s">
        <v>25277</v>
      </c>
      <c r="BR4692" t="s">
        <v>24257</v>
      </c>
      <c r="BT4692">
        <v>10</v>
      </c>
    </row>
    <row r="4693" spans="1:81" x14ac:dyDescent="0.2">
      <c r="A4693" t="s">
        <v>25581</v>
      </c>
      <c r="B4693" t="s">
        <v>25582</v>
      </c>
      <c r="C4693" t="s">
        <v>25583</v>
      </c>
      <c r="D4693" t="s">
        <v>834</v>
      </c>
      <c r="E4693" t="s">
        <v>9996</v>
      </c>
      <c r="G4693" t="s">
        <v>25584</v>
      </c>
      <c r="J4693" t="s">
        <v>25040</v>
      </c>
      <c r="K4693">
        <v>55000</v>
      </c>
      <c r="L4693">
        <v>50000</v>
      </c>
      <c r="M4693">
        <v>5000</v>
      </c>
      <c r="N4693" t="s">
        <v>24878</v>
      </c>
      <c r="Q4693">
        <v>729</v>
      </c>
      <c r="R4693" t="s">
        <v>15123</v>
      </c>
      <c r="S4693">
        <v>7</v>
      </c>
      <c r="T4693" t="s">
        <v>343</v>
      </c>
      <c r="U4693">
        <v>123242</v>
      </c>
      <c r="V4693" t="s">
        <v>74</v>
      </c>
      <c r="W4693">
        <v>4</v>
      </c>
      <c r="X4693" t="s">
        <v>204</v>
      </c>
      <c r="Y4693" t="s">
        <v>74</v>
      </c>
      <c r="Z4693">
        <v>1.5</v>
      </c>
      <c r="AA4693" t="s">
        <v>345</v>
      </c>
      <c r="AB4693" t="s">
        <v>1545</v>
      </c>
      <c r="AC4693" t="s">
        <v>24779</v>
      </c>
      <c r="AD4693" t="s">
        <v>25585</v>
      </c>
      <c r="AE4693">
        <v>0</v>
      </c>
      <c r="AH4693">
        <v>0</v>
      </c>
      <c r="AK4693">
        <v>0</v>
      </c>
      <c r="AL4693" t="s">
        <v>24640</v>
      </c>
      <c r="AO4693">
        <v>0</v>
      </c>
      <c r="AY4693">
        <v>0</v>
      </c>
      <c r="BE4693">
        <v>55000</v>
      </c>
      <c r="BQ4693" t="s">
        <v>24878</v>
      </c>
      <c r="BR4693" t="s">
        <v>24779</v>
      </c>
      <c r="BT4693">
        <v>10</v>
      </c>
      <c r="CC4693">
        <v>0</v>
      </c>
    </row>
    <row r="4694" spans="1:81" x14ac:dyDescent="0.2">
      <c r="A4694" t="s">
        <v>25586</v>
      </c>
      <c r="B4694" t="s">
        <v>4189</v>
      </c>
      <c r="C4694" t="s">
        <v>4190</v>
      </c>
      <c r="D4694" t="s">
        <v>455</v>
      </c>
      <c r="E4694" t="s">
        <v>8952</v>
      </c>
      <c r="G4694" t="s">
        <v>8953</v>
      </c>
      <c r="J4694" t="s">
        <v>24975</v>
      </c>
      <c r="K4694">
        <v>55000</v>
      </c>
      <c r="L4694">
        <v>50000</v>
      </c>
      <c r="M4694">
        <v>5000</v>
      </c>
      <c r="N4694" t="s">
        <v>25587</v>
      </c>
      <c r="Q4694">
        <v>729</v>
      </c>
      <c r="R4694" t="s">
        <v>15123</v>
      </c>
      <c r="S4694">
        <v>7</v>
      </c>
      <c r="T4694" t="s">
        <v>343</v>
      </c>
      <c r="U4694">
        <v>123242</v>
      </c>
      <c r="V4694" t="s">
        <v>74</v>
      </c>
      <c r="W4694">
        <v>4</v>
      </c>
      <c r="X4694" t="s">
        <v>204</v>
      </c>
      <c r="Y4694" t="s">
        <v>74</v>
      </c>
      <c r="Z4694">
        <v>1.2</v>
      </c>
      <c r="AA4694" t="s">
        <v>345</v>
      </c>
      <c r="AB4694" t="s">
        <v>548</v>
      </c>
      <c r="AC4694" t="s">
        <v>25587</v>
      </c>
      <c r="AD4694" t="s">
        <v>24663</v>
      </c>
      <c r="AE4694">
        <v>0</v>
      </c>
      <c r="AH4694">
        <v>0</v>
      </c>
      <c r="AK4694">
        <v>0</v>
      </c>
      <c r="AL4694" t="s">
        <v>24640</v>
      </c>
      <c r="AO4694">
        <v>0</v>
      </c>
      <c r="AY4694">
        <v>0</v>
      </c>
      <c r="BE4694">
        <v>55000</v>
      </c>
      <c r="BQ4694" t="s">
        <v>25587</v>
      </c>
      <c r="BR4694" t="s">
        <v>25587</v>
      </c>
      <c r="BT4694">
        <v>10</v>
      </c>
      <c r="CC4694">
        <v>0</v>
      </c>
    </row>
    <row r="4695" spans="1:81" x14ac:dyDescent="0.2">
      <c r="A4695" t="s">
        <v>25588</v>
      </c>
      <c r="B4695" t="s">
        <v>25589</v>
      </c>
      <c r="C4695" t="s">
        <v>25590</v>
      </c>
      <c r="D4695" t="s">
        <v>22414</v>
      </c>
      <c r="E4695" t="s">
        <v>25591</v>
      </c>
      <c r="G4695" t="s">
        <v>25592</v>
      </c>
      <c r="J4695" t="s">
        <v>25593</v>
      </c>
      <c r="K4695">
        <v>55000</v>
      </c>
      <c r="L4695">
        <v>50000</v>
      </c>
      <c r="M4695">
        <v>5000</v>
      </c>
      <c r="N4695" t="s">
        <v>25587</v>
      </c>
      <c r="Q4695">
        <v>661</v>
      </c>
      <c r="R4695" t="s">
        <v>6974</v>
      </c>
      <c r="S4695">
        <v>7</v>
      </c>
      <c r="T4695" t="s">
        <v>343</v>
      </c>
      <c r="U4695">
        <v>123242</v>
      </c>
      <c r="V4695" t="s">
        <v>74</v>
      </c>
      <c r="W4695">
        <v>4</v>
      </c>
      <c r="X4695" t="s">
        <v>204</v>
      </c>
      <c r="Y4695" t="s">
        <v>74</v>
      </c>
      <c r="Z4695">
        <v>1.2</v>
      </c>
      <c r="AA4695" t="s">
        <v>345</v>
      </c>
      <c r="AB4695" t="s">
        <v>25594</v>
      </c>
      <c r="AC4695" t="s">
        <v>25595</v>
      </c>
      <c r="AD4695" t="s">
        <v>25596</v>
      </c>
      <c r="AE4695">
        <v>0</v>
      </c>
      <c r="AH4695">
        <v>0</v>
      </c>
      <c r="AK4695">
        <v>0</v>
      </c>
      <c r="AL4695" t="s">
        <v>24640</v>
      </c>
      <c r="AO4695">
        <v>0</v>
      </c>
      <c r="AY4695">
        <v>0</v>
      </c>
      <c r="BE4695">
        <v>55000</v>
      </c>
      <c r="BQ4695" t="s">
        <v>25587</v>
      </c>
      <c r="BR4695" t="s">
        <v>25595</v>
      </c>
      <c r="BT4695">
        <v>10</v>
      </c>
      <c r="CC4695">
        <v>0</v>
      </c>
    </row>
    <row r="4696" spans="1:81" x14ac:dyDescent="0.2">
      <c r="A4696" t="s">
        <v>25597</v>
      </c>
      <c r="B4696" t="s">
        <v>25598</v>
      </c>
      <c r="C4696" t="s">
        <v>25599</v>
      </c>
      <c r="D4696" t="s">
        <v>25600</v>
      </c>
      <c r="E4696" t="s">
        <v>25601</v>
      </c>
      <c r="G4696" t="s">
        <v>25602</v>
      </c>
      <c r="H4696" t="s">
        <v>25603</v>
      </c>
      <c r="J4696" t="s">
        <v>25509</v>
      </c>
      <c r="K4696">
        <v>55000</v>
      </c>
      <c r="L4696">
        <v>50000</v>
      </c>
      <c r="M4696">
        <v>5000</v>
      </c>
      <c r="N4696" t="s">
        <v>25604</v>
      </c>
      <c r="Q4696">
        <v>745</v>
      </c>
      <c r="R4696" t="s">
        <v>21181</v>
      </c>
      <c r="S4696">
        <v>7</v>
      </c>
      <c r="T4696" t="s">
        <v>343</v>
      </c>
      <c r="U4696">
        <v>123249</v>
      </c>
      <c r="V4696" t="s">
        <v>6678</v>
      </c>
      <c r="W4696">
        <v>4</v>
      </c>
      <c r="X4696" t="s">
        <v>204</v>
      </c>
      <c r="Y4696" t="s">
        <v>6678</v>
      </c>
      <c r="Z4696">
        <v>0.8</v>
      </c>
      <c r="AA4696" t="s">
        <v>345</v>
      </c>
      <c r="AB4696" t="s">
        <v>25605</v>
      </c>
      <c r="AC4696" t="s">
        <v>25604</v>
      </c>
      <c r="AD4696" t="s">
        <v>25606</v>
      </c>
      <c r="AE4696">
        <v>0</v>
      </c>
      <c r="AH4696">
        <v>0</v>
      </c>
      <c r="AK4696">
        <v>0</v>
      </c>
      <c r="AL4696" t="s">
        <v>24640</v>
      </c>
      <c r="AO4696">
        <v>0</v>
      </c>
      <c r="AY4696">
        <v>0</v>
      </c>
      <c r="BE4696">
        <v>55000</v>
      </c>
      <c r="BQ4696" t="s">
        <v>25604</v>
      </c>
      <c r="BR4696" t="s">
        <v>25604</v>
      </c>
      <c r="BT4696">
        <v>10</v>
      </c>
      <c r="CC4696">
        <v>0</v>
      </c>
    </row>
    <row r="4697" spans="1:81" x14ac:dyDescent="0.2">
      <c r="A4697" t="s">
        <v>25607</v>
      </c>
      <c r="B4697" t="s">
        <v>1320</v>
      </c>
      <c r="C4697" t="s">
        <v>1321</v>
      </c>
      <c r="D4697" t="s">
        <v>455</v>
      </c>
      <c r="E4697" t="s">
        <v>9730</v>
      </c>
      <c r="G4697" t="s">
        <v>9731</v>
      </c>
      <c r="J4697" t="s">
        <v>24630</v>
      </c>
      <c r="K4697">
        <v>55000</v>
      </c>
      <c r="L4697">
        <v>50000</v>
      </c>
      <c r="M4697">
        <v>5000</v>
      </c>
      <c r="N4697" t="s">
        <v>24424</v>
      </c>
      <c r="Q4697">
        <v>729</v>
      </c>
      <c r="R4697" t="s">
        <v>15123</v>
      </c>
      <c r="S4697">
        <v>7</v>
      </c>
      <c r="T4697" t="s">
        <v>343</v>
      </c>
      <c r="U4697">
        <v>123242</v>
      </c>
      <c r="V4697" t="s">
        <v>74</v>
      </c>
      <c r="W4697">
        <v>4</v>
      </c>
      <c r="X4697" t="s">
        <v>204</v>
      </c>
      <c r="Y4697" t="s">
        <v>74</v>
      </c>
      <c r="Z4697">
        <v>1.5</v>
      </c>
      <c r="AA4697" t="s">
        <v>345</v>
      </c>
      <c r="AB4697" t="s">
        <v>1322</v>
      </c>
      <c r="AC4697" t="s">
        <v>24332</v>
      </c>
      <c r="AD4697" t="s">
        <v>25585</v>
      </c>
      <c r="AE4697">
        <v>0</v>
      </c>
      <c r="AH4697">
        <v>0</v>
      </c>
      <c r="AK4697">
        <v>0</v>
      </c>
      <c r="AL4697" t="s">
        <v>24640</v>
      </c>
      <c r="AO4697">
        <v>0</v>
      </c>
      <c r="AY4697">
        <v>0</v>
      </c>
      <c r="BE4697">
        <v>55000</v>
      </c>
      <c r="BQ4697" t="s">
        <v>24424</v>
      </c>
      <c r="BR4697" t="s">
        <v>24332</v>
      </c>
      <c r="BT4697">
        <v>10</v>
      </c>
      <c r="CC4697">
        <v>0</v>
      </c>
    </row>
    <row r="4698" spans="1:81" x14ac:dyDescent="0.2">
      <c r="A4698" t="s">
        <v>25608</v>
      </c>
      <c r="B4698" t="s">
        <v>25609</v>
      </c>
      <c r="C4698" t="s">
        <v>25610</v>
      </c>
      <c r="D4698" t="s">
        <v>970</v>
      </c>
      <c r="E4698" t="s">
        <v>25611</v>
      </c>
      <c r="G4698" t="s">
        <v>25612</v>
      </c>
      <c r="J4698" t="s">
        <v>24332</v>
      </c>
      <c r="K4698">
        <v>55000</v>
      </c>
      <c r="L4698">
        <v>50000</v>
      </c>
      <c r="M4698">
        <v>5000</v>
      </c>
      <c r="N4698" t="s">
        <v>24182</v>
      </c>
      <c r="Q4698">
        <v>745</v>
      </c>
      <c r="R4698" t="s">
        <v>21181</v>
      </c>
      <c r="S4698">
        <v>7</v>
      </c>
      <c r="T4698" t="s">
        <v>343</v>
      </c>
      <c r="U4698">
        <v>123249</v>
      </c>
      <c r="V4698" t="s">
        <v>6678</v>
      </c>
      <c r="W4698">
        <v>4</v>
      </c>
      <c r="X4698" t="s">
        <v>204</v>
      </c>
      <c r="Y4698" t="s">
        <v>6678</v>
      </c>
      <c r="Z4698">
        <v>1.5</v>
      </c>
      <c r="AA4698" t="s">
        <v>345</v>
      </c>
      <c r="AB4698" t="s">
        <v>25613</v>
      </c>
      <c r="AC4698" t="s">
        <v>25820</v>
      </c>
      <c r="AD4698" t="s">
        <v>25614</v>
      </c>
      <c r="AE4698">
        <v>0</v>
      </c>
      <c r="AH4698">
        <v>0</v>
      </c>
      <c r="AK4698">
        <v>0</v>
      </c>
      <c r="AL4698" t="s">
        <v>24640</v>
      </c>
      <c r="AO4698">
        <v>0</v>
      </c>
      <c r="AY4698">
        <v>0</v>
      </c>
      <c r="BE4698">
        <v>55000</v>
      </c>
      <c r="BQ4698" t="s">
        <v>24182</v>
      </c>
      <c r="BR4698" t="s">
        <v>25820</v>
      </c>
      <c r="BT4698">
        <v>10</v>
      </c>
      <c r="CC4698">
        <v>0</v>
      </c>
    </row>
    <row r="4699" spans="1:81" x14ac:dyDescent="0.2">
      <c r="A4699" t="s">
        <v>25615</v>
      </c>
      <c r="B4699" t="s">
        <v>25616</v>
      </c>
      <c r="C4699" t="s">
        <v>25617</v>
      </c>
      <c r="D4699" t="s">
        <v>3458</v>
      </c>
      <c r="E4699" t="s">
        <v>25618</v>
      </c>
      <c r="G4699" t="s">
        <v>25619</v>
      </c>
      <c r="J4699" t="s">
        <v>25620</v>
      </c>
      <c r="K4699">
        <v>55000</v>
      </c>
      <c r="L4699">
        <v>50000</v>
      </c>
      <c r="M4699">
        <v>5000</v>
      </c>
      <c r="N4699" t="s">
        <v>24593</v>
      </c>
      <c r="Q4699">
        <v>661</v>
      </c>
      <c r="R4699" t="s">
        <v>6974</v>
      </c>
      <c r="S4699">
        <v>7</v>
      </c>
      <c r="T4699" t="s">
        <v>343</v>
      </c>
      <c r="U4699">
        <v>123249</v>
      </c>
      <c r="V4699" t="s">
        <v>6678</v>
      </c>
      <c r="W4699">
        <v>4</v>
      </c>
      <c r="X4699" t="s">
        <v>204</v>
      </c>
      <c r="Y4699" t="s">
        <v>6678</v>
      </c>
      <c r="Z4699">
        <v>1</v>
      </c>
      <c r="AA4699" t="s">
        <v>345</v>
      </c>
      <c r="AB4699" t="s">
        <v>25621</v>
      </c>
      <c r="AC4699" t="s">
        <v>25622</v>
      </c>
      <c r="AD4699" t="s">
        <v>23396</v>
      </c>
      <c r="AE4699">
        <v>0</v>
      </c>
      <c r="AH4699">
        <v>0</v>
      </c>
      <c r="AK4699">
        <v>0</v>
      </c>
      <c r="AL4699" t="s">
        <v>24640</v>
      </c>
      <c r="AO4699">
        <v>0</v>
      </c>
      <c r="AY4699">
        <v>0</v>
      </c>
      <c r="BE4699">
        <v>55000</v>
      </c>
      <c r="BQ4699" t="s">
        <v>24593</v>
      </c>
      <c r="BR4699" t="s">
        <v>25622</v>
      </c>
      <c r="BT4699">
        <v>10</v>
      </c>
      <c r="CC4699">
        <v>0</v>
      </c>
    </row>
    <row r="4700" spans="1:81" x14ac:dyDescent="0.2">
      <c r="A4700" t="s">
        <v>25623</v>
      </c>
      <c r="B4700" t="s">
        <v>8521</v>
      </c>
      <c r="C4700" t="s">
        <v>8522</v>
      </c>
      <c r="D4700" t="s">
        <v>5500</v>
      </c>
      <c r="E4700" t="s">
        <v>11784</v>
      </c>
      <c r="G4700" t="s">
        <v>25624</v>
      </c>
      <c r="H4700" t="s">
        <v>11785</v>
      </c>
      <c r="J4700" t="s">
        <v>24549</v>
      </c>
      <c r="K4700">
        <v>55000</v>
      </c>
      <c r="L4700">
        <v>50000</v>
      </c>
      <c r="M4700">
        <v>5000</v>
      </c>
      <c r="N4700" t="s">
        <v>25625</v>
      </c>
      <c r="Q4700">
        <v>729</v>
      </c>
      <c r="R4700" t="s">
        <v>15123</v>
      </c>
      <c r="S4700">
        <v>7</v>
      </c>
      <c r="T4700" t="s">
        <v>343</v>
      </c>
      <c r="U4700">
        <v>123249</v>
      </c>
      <c r="V4700" t="s">
        <v>6678</v>
      </c>
      <c r="W4700">
        <v>4</v>
      </c>
      <c r="X4700" t="s">
        <v>204</v>
      </c>
      <c r="Y4700" t="s">
        <v>6678</v>
      </c>
      <c r="Z4700">
        <v>1</v>
      </c>
      <c r="AA4700" t="s">
        <v>345</v>
      </c>
      <c r="AB4700" t="s">
        <v>8523</v>
      </c>
      <c r="AC4700" t="s">
        <v>25820</v>
      </c>
      <c r="AD4700" t="s">
        <v>25626</v>
      </c>
      <c r="AE4700">
        <v>0</v>
      </c>
      <c r="AH4700">
        <v>0</v>
      </c>
      <c r="AK4700">
        <v>0</v>
      </c>
      <c r="AL4700" t="s">
        <v>24640</v>
      </c>
      <c r="AO4700">
        <v>0</v>
      </c>
      <c r="AY4700">
        <v>0</v>
      </c>
      <c r="BE4700">
        <v>55000</v>
      </c>
      <c r="BQ4700" t="s">
        <v>25625</v>
      </c>
      <c r="BR4700" t="s">
        <v>25820</v>
      </c>
      <c r="BT4700">
        <v>10</v>
      </c>
      <c r="CC4700">
        <v>0</v>
      </c>
    </row>
    <row r="4701" spans="1:81" x14ac:dyDescent="0.2">
      <c r="A4701" t="s">
        <v>25627</v>
      </c>
      <c r="B4701" t="s">
        <v>25628</v>
      </c>
      <c r="C4701" t="s">
        <v>1645</v>
      </c>
      <c r="D4701" t="s">
        <v>834</v>
      </c>
      <c r="E4701" t="s">
        <v>19236</v>
      </c>
      <c r="G4701" t="s">
        <v>19237</v>
      </c>
      <c r="J4701" t="s">
        <v>24593</v>
      </c>
      <c r="K4701">
        <v>55000</v>
      </c>
      <c r="L4701">
        <v>50000</v>
      </c>
      <c r="M4701">
        <v>5000</v>
      </c>
      <c r="N4701" t="s">
        <v>24204</v>
      </c>
      <c r="Q4701">
        <v>729</v>
      </c>
      <c r="R4701" t="s">
        <v>15123</v>
      </c>
      <c r="S4701">
        <v>7</v>
      </c>
      <c r="T4701" t="s">
        <v>343</v>
      </c>
      <c r="U4701">
        <v>123242</v>
      </c>
      <c r="V4701" t="s">
        <v>74</v>
      </c>
      <c r="W4701">
        <v>4</v>
      </c>
      <c r="X4701" t="s">
        <v>204</v>
      </c>
      <c r="Y4701" t="s">
        <v>74</v>
      </c>
      <c r="Z4701">
        <v>1.2</v>
      </c>
      <c r="AA4701" t="s">
        <v>345</v>
      </c>
      <c r="AB4701" t="s">
        <v>19238</v>
      </c>
      <c r="AC4701" t="s">
        <v>25096</v>
      </c>
      <c r="AD4701" t="s">
        <v>24663</v>
      </c>
      <c r="AE4701">
        <v>0</v>
      </c>
      <c r="AH4701">
        <v>0</v>
      </c>
      <c r="AK4701">
        <v>0</v>
      </c>
      <c r="AL4701" t="s">
        <v>24600</v>
      </c>
      <c r="AO4701">
        <v>0</v>
      </c>
      <c r="AY4701">
        <v>0</v>
      </c>
      <c r="BE4701">
        <v>55000</v>
      </c>
      <c r="BQ4701" t="s">
        <v>24204</v>
      </c>
      <c r="BR4701" t="s">
        <v>25096</v>
      </c>
      <c r="BT4701">
        <v>10</v>
      </c>
      <c r="CC4701">
        <v>0</v>
      </c>
    </row>
    <row r="4702" spans="1:81" x14ac:dyDescent="0.2">
      <c r="A4702" t="s">
        <v>25629</v>
      </c>
      <c r="B4702" t="s">
        <v>25630</v>
      </c>
      <c r="C4702" t="s">
        <v>25631</v>
      </c>
      <c r="D4702" t="s">
        <v>25632</v>
      </c>
      <c r="E4702" t="s">
        <v>25633</v>
      </c>
      <c r="G4702" t="s">
        <v>25634</v>
      </c>
      <c r="J4702" t="s">
        <v>25635</v>
      </c>
      <c r="K4702">
        <v>55000</v>
      </c>
      <c r="L4702">
        <v>50000</v>
      </c>
      <c r="M4702">
        <v>5000</v>
      </c>
      <c r="N4702" t="s">
        <v>25636</v>
      </c>
      <c r="Q4702">
        <v>729</v>
      </c>
      <c r="R4702" t="s">
        <v>15123</v>
      </c>
      <c r="S4702">
        <v>7</v>
      </c>
      <c r="T4702" t="s">
        <v>343</v>
      </c>
      <c r="U4702">
        <v>123249</v>
      </c>
      <c r="V4702" t="s">
        <v>6678</v>
      </c>
      <c r="W4702">
        <v>4</v>
      </c>
      <c r="X4702" t="s">
        <v>204</v>
      </c>
      <c r="Y4702" t="s">
        <v>6678</v>
      </c>
      <c r="Z4702">
        <v>1</v>
      </c>
      <c r="AA4702" t="s">
        <v>345</v>
      </c>
      <c r="AB4702" t="s">
        <v>25637</v>
      </c>
      <c r="AC4702" t="s">
        <v>25096</v>
      </c>
      <c r="AD4702" t="s">
        <v>25638</v>
      </c>
      <c r="AE4702">
        <v>0</v>
      </c>
      <c r="AH4702">
        <v>0</v>
      </c>
      <c r="AK4702">
        <v>0</v>
      </c>
      <c r="AL4702" t="s">
        <v>24600</v>
      </c>
      <c r="AO4702">
        <v>0</v>
      </c>
      <c r="BE4702">
        <v>55000</v>
      </c>
      <c r="BQ4702" t="s">
        <v>25636</v>
      </c>
      <c r="BR4702" t="s">
        <v>25096</v>
      </c>
      <c r="BT4702">
        <v>10</v>
      </c>
    </row>
    <row r="4703" spans="1:81" x14ac:dyDescent="0.2">
      <c r="A4703" t="s">
        <v>26281</v>
      </c>
      <c r="B4703" t="s">
        <v>22806</v>
      </c>
      <c r="C4703" t="s">
        <v>22807</v>
      </c>
      <c r="D4703" t="s">
        <v>3042</v>
      </c>
      <c r="E4703" t="s">
        <v>22808</v>
      </c>
      <c r="G4703" t="s">
        <v>22809</v>
      </c>
      <c r="J4703" t="s">
        <v>26258</v>
      </c>
      <c r="K4703">
        <v>55000</v>
      </c>
      <c r="L4703">
        <v>50000</v>
      </c>
      <c r="M4703">
        <v>5000</v>
      </c>
      <c r="N4703" t="s">
        <v>24204</v>
      </c>
      <c r="Q4703">
        <v>729</v>
      </c>
      <c r="R4703" t="s">
        <v>15123</v>
      </c>
      <c r="S4703">
        <v>7</v>
      </c>
      <c r="T4703" t="s">
        <v>343</v>
      </c>
      <c r="U4703">
        <v>123249</v>
      </c>
      <c r="V4703" t="s">
        <v>6678</v>
      </c>
      <c r="W4703">
        <v>4</v>
      </c>
      <c r="X4703" t="s">
        <v>204</v>
      </c>
      <c r="Y4703" t="s">
        <v>6678</v>
      </c>
      <c r="Z4703">
        <v>0.8</v>
      </c>
      <c r="AA4703" t="s">
        <v>345</v>
      </c>
      <c r="AB4703" t="s">
        <v>22811</v>
      </c>
      <c r="AC4703" t="s">
        <v>26433</v>
      </c>
      <c r="AD4703" t="s">
        <v>26282</v>
      </c>
      <c r="AE4703">
        <v>0</v>
      </c>
      <c r="AH4703">
        <v>0</v>
      </c>
      <c r="AK4703">
        <v>0</v>
      </c>
      <c r="AL4703" t="s">
        <v>24600</v>
      </c>
      <c r="AO4703">
        <v>0</v>
      </c>
      <c r="AY4703">
        <v>0</v>
      </c>
      <c r="BE4703">
        <v>55000</v>
      </c>
      <c r="BQ4703" t="s">
        <v>24204</v>
      </c>
      <c r="BR4703" t="s">
        <v>26433</v>
      </c>
      <c r="BT4703">
        <v>10</v>
      </c>
      <c r="CC4703">
        <v>0</v>
      </c>
    </row>
    <row r="4704" spans="1:81" x14ac:dyDescent="0.2">
      <c r="A4704" t="s">
        <v>26458</v>
      </c>
      <c r="B4704" t="s">
        <v>26459</v>
      </c>
      <c r="C4704" t="s">
        <v>26460</v>
      </c>
      <c r="D4704" t="s">
        <v>412</v>
      </c>
      <c r="E4704" t="s">
        <v>26461</v>
      </c>
      <c r="G4704" t="s">
        <v>26462</v>
      </c>
      <c r="H4704" t="s">
        <v>26463</v>
      </c>
      <c r="J4704" t="s">
        <v>26464</v>
      </c>
      <c r="K4704">
        <v>55000</v>
      </c>
      <c r="L4704">
        <v>50000</v>
      </c>
      <c r="M4704">
        <v>5000</v>
      </c>
      <c r="N4704" t="s">
        <v>26360</v>
      </c>
      <c r="Q4704">
        <v>745</v>
      </c>
      <c r="R4704" t="s">
        <v>21181</v>
      </c>
      <c r="S4704">
        <v>7</v>
      </c>
      <c r="T4704" t="s">
        <v>343</v>
      </c>
      <c r="U4704">
        <v>123249</v>
      </c>
      <c r="V4704" t="s">
        <v>6678</v>
      </c>
      <c r="W4704">
        <v>4</v>
      </c>
      <c r="X4704" t="s">
        <v>204</v>
      </c>
      <c r="Y4704" t="s">
        <v>6678</v>
      </c>
      <c r="Z4704">
        <v>0.8</v>
      </c>
      <c r="AA4704" t="s">
        <v>345</v>
      </c>
      <c r="AB4704" t="s">
        <v>26465</v>
      </c>
      <c r="AC4704" t="s">
        <v>26722</v>
      </c>
      <c r="AD4704" t="s">
        <v>26466</v>
      </c>
      <c r="AE4704">
        <v>0</v>
      </c>
      <c r="AH4704">
        <v>0</v>
      </c>
      <c r="AK4704">
        <v>0</v>
      </c>
      <c r="AL4704" t="s">
        <v>24600</v>
      </c>
      <c r="AO4704">
        <v>0</v>
      </c>
      <c r="AY4704">
        <v>0</v>
      </c>
      <c r="BE4704">
        <v>55000</v>
      </c>
      <c r="BQ4704" t="s">
        <v>26360</v>
      </c>
      <c r="BR4704" t="s">
        <v>26722</v>
      </c>
      <c r="BT4704">
        <v>10</v>
      </c>
      <c r="CC4704">
        <v>0</v>
      </c>
    </row>
    <row r="4705" spans="1:81" x14ac:dyDescent="0.2">
      <c r="A4705" t="s">
        <v>26467</v>
      </c>
      <c r="B4705" t="s">
        <v>26468</v>
      </c>
      <c r="C4705" t="s">
        <v>26469</v>
      </c>
      <c r="D4705" t="s">
        <v>2437</v>
      </c>
      <c r="E4705" t="s">
        <v>26470</v>
      </c>
      <c r="G4705" t="s">
        <v>26471</v>
      </c>
      <c r="H4705" t="s">
        <v>26472</v>
      </c>
      <c r="J4705" t="s">
        <v>26177</v>
      </c>
      <c r="K4705">
        <v>55000</v>
      </c>
      <c r="L4705">
        <v>50000</v>
      </c>
      <c r="M4705">
        <v>5000</v>
      </c>
      <c r="N4705" t="s">
        <v>26446</v>
      </c>
      <c r="Q4705">
        <v>729</v>
      </c>
      <c r="R4705" t="s">
        <v>15123</v>
      </c>
      <c r="S4705">
        <v>7</v>
      </c>
      <c r="T4705" t="s">
        <v>343</v>
      </c>
      <c r="U4705">
        <v>123249</v>
      </c>
      <c r="V4705" t="s">
        <v>6678</v>
      </c>
      <c r="W4705">
        <v>4</v>
      </c>
      <c r="X4705" t="s">
        <v>204</v>
      </c>
      <c r="Y4705" t="s">
        <v>6678</v>
      </c>
      <c r="Z4705">
        <v>0.8</v>
      </c>
      <c r="AA4705" t="s">
        <v>345</v>
      </c>
      <c r="AB4705" t="s">
        <v>26473</v>
      </c>
      <c r="AC4705" t="s">
        <v>26722</v>
      </c>
      <c r="AD4705" t="s">
        <v>25606</v>
      </c>
      <c r="AE4705">
        <v>0</v>
      </c>
      <c r="AH4705">
        <v>0</v>
      </c>
      <c r="AK4705">
        <v>0</v>
      </c>
      <c r="AL4705" t="s">
        <v>24600</v>
      </c>
      <c r="AO4705">
        <v>0</v>
      </c>
      <c r="AY4705">
        <v>0</v>
      </c>
      <c r="BE4705">
        <v>55000</v>
      </c>
      <c r="BQ4705" t="s">
        <v>26446</v>
      </c>
      <c r="BR4705" t="s">
        <v>26722</v>
      </c>
      <c r="BT4705">
        <v>10</v>
      </c>
      <c r="CC4705">
        <v>0</v>
      </c>
    </row>
    <row r="4706" spans="1:81" x14ac:dyDescent="0.2">
      <c r="A4706" t="s">
        <v>26474</v>
      </c>
      <c r="B4706" t="s">
        <v>5368</v>
      </c>
      <c r="C4706" t="s">
        <v>5369</v>
      </c>
      <c r="D4706" t="s">
        <v>3718</v>
      </c>
      <c r="E4706" t="s">
        <v>10722</v>
      </c>
      <c r="G4706" t="s">
        <v>26475</v>
      </c>
      <c r="H4706" t="s">
        <v>10723</v>
      </c>
      <c r="J4706" t="s">
        <v>25801</v>
      </c>
      <c r="K4706">
        <v>55000</v>
      </c>
      <c r="L4706">
        <v>50000</v>
      </c>
      <c r="M4706">
        <v>5000</v>
      </c>
      <c r="N4706" t="s">
        <v>26360</v>
      </c>
      <c r="Q4706">
        <v>729</v>
      </c>
      <c r="R4706" t="s">
        <v>15123</v>
      </c>
      <c r="S4706">
        <v>7</v>
      </c>
      <c r="T4706" t="s">
        <v>343</v>
      </c>
      <c r="U4706">
        <v>123242</v>
      </c>
      <c r="V4706" t="s">
        <v>74</v>
      </c>
      <c r="W4706">
        <v>4</v>
      </c>
      <c r="X4706" t="s">
        <v>204</v>
      </c>
      <c r="Y4706" t="s">
        <v>74</v>
      </c>
      <c r="Z4706">
        <v>1.5</v>
      </c>
      <c r="AA4706" t="s">
        <v>345</v>
      </c>
      <c r="AB4706" t="s">
        <v>5370</v>
      </c>
      <c r="AC4706" t="s">
        <v>26722</v>
      </c>
      <c r="AD4706" t="s">
        <v>25585</v>
      </c>
      <c r="AE4706">
        <v>0</v>
      </c>
      <c r="AH4706">
        <v>0</v>
      </c>
      <c r="AK4706">
        <v>0</v>
      </c>
      <c r="AL4706" t="s">
        <v>24600</v>
      </c>
      <c r="AO4706">
        <v>0</v>
      </c>
      <c r="AY4706">
        <v>0</v>
      </c>
      <c r="BE4706">
        <v>55000</v>
      </c>
      <c r="BQ4706" t="s">
        <v>26360</v>
      </c>
      <c r="BR4706" t="s">
        <v>26722</v>
      </c>
      <c r="BT4706">
        <v>10</v>
      </c>
      <c r="CC4706">
        <v>0</v>
      </c>
    </row>
    <row r="4707" spans="1:81" x14ac:dyDescent="0.2">
      <c r="A4707" t="s">
        <v>26476</v>
      </c>
      <c r="B4707" t="s">
        <v>26477</v>
      </c>
      <c r="C4707" t="s">
        <v>26478</v>
      </c>
      <c r="D4707" t="s">
        <v>412</v>
      </c>
      <c r="E4707" t="s">
        <v>26479</v>
      </c>
      <c r="G4707" t="s">
        <v>32515</v>
      </c>
      <c r="J4707" t="s">
        <v>26414</v>
      </c>
      <c r="K4707">
        <v>55000</v>
      </c>
      <c r="L4707">
        <v>50000</v>
      </c>
      <c r="M4707">
        <v>5000</v>
      </c>
      <c r="N4707" t="s">
        <v>26480</v>
      </c>
      <c r="Q4707">
        <v>661</v>
      </c>
      <c r="R4707" t="s">
        <v>6974</v>
      </c>
      <c r="S4707">
        <v>7</v>
      </c>
      <c r="T4707" t="s">
        <v>343</v>
      </c>
      <c r="U4707">
        <v>123249</v>
      </c>
      <c r="V4707" t="s">
        <v>6678</v>
      </c>
      <c r="W4707">
        <v>4</v>
      </c>
      <c r="X4707" t="s">
        <v>204</v>
      </c>
      <c r="Y4707" t="s">
        <v>6678</v>
      </c>
      <c r="Z4707">
        <v>1</v>
      </c>
      <c r="AA4707" t="s">
        <v>345</v>
      </c>
      <c r="AB4707" t="s">
        <v>26481</v>
      </c>
      <c r="AC4707" t="s">
        <v>26722</v>
      </c>
      <c r="AD4707" t="s">
        <v>23396</v>
      </c>
      <c r="AE4707">
        <v>0</v>
      </c>
      <c r="AH4707">
        <v>0</v>
      </c>
      <c r="AK4707">
        <v>0</v>
      </c>
      <c r="AL4707" t="s">
        <v>24600</v>
      </c>
      <c r="AO4707">
        <v>0</v>
      </c>
      <c r="AY4707">
        <v>0</v>
      </c>
      <c r="BE4707">
        <v>55000</v>
      </c>
      <c r="BQ4707" t="s">
        <v>26480</v>
      </c>
      <c r="BR4707" t="s">
        <v>26722</v>
      </c>
      <c r="BT4707">
        <v>10</v>
      </c>
      <c r="CC4707">
        <v>0</v>
      </c>
    </row>
    <row r="4708" spans="1:81" x14ac:dyDescent="0.2">
      <c r="A4708" t="s">
        <v>26482</v>
      </c>
      <c r="B4708" t="s">
        <v>23830</v>
      </c>
      <c r="C4708" t="s">
        <v>23831</v>
      </c>
      <c r="D4708" t="s">
        <v>5318</v>
      </c>
      <c r="E4708" t="s">
        <v>23832</v>
      </c>
      <c r="G4708" t="s">
        <v>23834</v>
      </c>
      <c r="H4708" t="s">
        <v>23833</v>
      </c>
      <c r="J4708" t="s">
        <v>25834</v>
      </c>
      <c r="K4708">
        <v>55000</v>
      </c>
      <c r="L4708">
        <v>50000</v>
      </c>
      <c r="M4708">
        <v>5000</v>
      </c>
      <c r="N4708" t="s">
        <v>26483</v>
      </c>
      <c r="Q4708">
        <v>661</v>
      </c>
      <c r="R4708" t="s">
        <v>6974</v>
      </c>
      <c r="S4708">
        <v>7</v>
      </c>
      <c r="T4708" t="s">
        <v>343</v>
      </c>
      <c r="U4708">
        <v>123249</v>
      </c>
      <c r="V4708" t="s">
        <v>6678</v>
      </c>
      <c r="W4708">
        <v>4</v>
      </c>
      <c r="X4708" t="s">
        <v>204</v>
      </c>
      <c r="Y4708" t="s">
        <v>6678</v>
      </c>
      <c r="Z4708">
        <v>0.8</v>
      </c>
      <c r="AA4708" t="s">
        <v>345</v>
      </c>
      <c r="AB4708" t="s">
        <v>23836</v>
      </c>
      <c r="AC4708" t="s">
        <v>26480</v>
      </c>
      <c r="AD4708" t="s">
        <v>25606</v>
      </c>
      <c r="AE4708">
        <v>0</v>
      </c>
      <c r="AH4708">
        <v>0</v>
      </c>
      <c r="AK4708">
        <v>0</v>
      </c>
      <c r="AL4708" t="s">
        <v>24600</v>
      </c>
      <c r="AO4708">
        <v>0</v>
      </c>
      <c r="AY4708">
        <v>0</v>
      </c>
      <c r="BE4708">
        <v>55000</v>
      </c>
      <c r="BQ4708" t="s">
        <v>26483</v>
      </c>
      <c r="BR4708" t="s">
        <v>26480</v>
      </c>
      <c r="BT4708">
        <v>10</v>
      </c>
      <c r="CC4708">
        <v>0</v>
      </c>
    </row>
    <row r="4709" spans="1:81" x14ac:dyDescent="0.2">
      <c r="A4709" t="s">
        <v>26484</v>
      </c>
      <c r="B4709" t="s">
        <v>2031</v>
      </c>
      <c r="C4709" t="s">
        <v>2032</v>
      </c>
      <c r="D4709" t="s">
        <v>530</v>
      </c>
      <c r="E4709" t="s">
        <v>12289</v>
      </c>
      <c r="G4709" t="s">
        <v>12290</v>
      </c>
      <c r="J4709" t="s">
        <v>26140</v>
      </c>
      <c r="K4709">
        <v>55000</v>
      </c>
      <c r="L4709">
        <v>50000</v>
      </c>
      <c r="M4709">
        <v>5000</v>
      </c>
      <c r="N4709" t="s">
        <v>26485</v>
      </c>
      <c r="Q4709">
        <v>661</v>
      </c>
      <c r="R4709" t="s">
        <v>6974</v>
      </c>
      <c r="S4709">
        <v>7</v>
      </c>
      <c r="T4709" t="s">
        <v>343</v>
      </c>
      <c r="U4709">
        <v>123242</v>
      </c>
      <c r="V4709" t="s">
        <v>74</v>
      </c>
      <c r="W4709">
        <v>4</v>
      </c>
      <c r="X4709" t="s">
        <v>204</v>
      </c>
      <c r="Y4709" t="s">
        <v>74</v>
      </c>
      <c r="Z4709">
        <v>0.8</v>
      </c>
      <c r="AA4709" t="s">
        <v>345</v>
      </c>
      <c r="AB4709" t="s">
        <v>2033</v>
      </c>
      <c r="AC4709" t="s">
        <v>26874</v>
      </c>
      <c r="AD4709" t="s">
        <v>25606</v>
      </c>
      <c r="AE4709">
        <v>0</v>
      </c>
      <c r="AH4709">
        <v>0</v>
      </c>
      <c r="AK4709">
        <v>0</v>
      </c>
      <c r="AL4709" t="s">
        <v>24600</v>
      </c>
      <c r="AO4709">
        <v>0</v>
      </c>
      <c r="AY4709">
        <v>0</v>
      </c>
      <c r="BE4709">
        <v>55000</v>
      </c>
      <c r="BQ4709" t="s">
        <v>26485</v>
      </c>
      <c r="BR4709" t="s">
        <v>26874</v>
      </c>
      <c r="BT4709">
        <v>10</v>
      </c>
      <c r="CC4709">
        <v>0</v>
      </c>
    </row>
    <row r="4710" spans="1:81" x14ac:dyDescent="0.2">
      <c r="A4710" t="s">
        <v>26903</v>
      </c>
      <c r="B4710" t="s">
        <v>26904</v>
      </c>
      <c r="C4710" t="s">
        <v>26905</v>
      </c>
      <c r="D4710" t="s">
        <v>26906</v>
      </c>
      <c r="E4710" t="s">
        <v>26907</v>
      </c>
      <c r="G4710" t="s">
        <v>26908</v>
      </c>
      <c r="J4710" t="s">
        <v>26483</v>
      </c>
      <c r="K4710">
        <v>55000</v>
      </c>
      <c r="L4710">
        <v>50000</v>
      </c>
      <c r="M4710">
        <v>5000</v>
      </c>
      <c r="N4710" t="s">
        <v>26579</v>
      </c>
      <c r="Q4710">
        <v>729</v>
      </c>
      <c r="R4710" t="s">
        <v>15123</v>
      </c>
      <c r="S4710">
        <v>7</v>
      </c>
      <c r="T4710" t="s">
        <v>343</v>
      </c>
      <c r="U4710">
        <v>123242</v>
      </c>
      <c r="V4710" t="s">
        <v>74</v>
      </c>
      <c r="W4710">
        <v>4</v>
      </c>
      <c r="X4710" t="s">
        <v>204</v>
      </c>
      <c r="Y4710" t="s">
        <v>74</v>
      </c>
      <c r="Z4710">
        <v>1.2</v>
      </c>
      <c r="AA4710" t="s">
        <v>345</v>
      </c>
      <c r="AB4710" t="s">
        <v>26909</v>
      </c>
      <c r="AC4710" t="s">
        <v>26874</v>
      </c>
      <c r="AD4710" t="s">
        <v>24663</v>
      </c>
      <c r="AE4710">
        <v>0</v>
      </c>
      <c r="AH4710">
        <v>0</v>
      </c>
      <c r="AK4710">
        <v>0</v>
      </c>
      <c r="AL4710" t="s">
        <v>24600</v>
      </c>
      <c r="AO4710">
        <v>0</v>
      </c>
      <c r="AY4710">
        <v>0</v>
      </c>
      <c r="BE4710">
        <v>55000</v>
      </c>
      <c r="BQ4710" t="s">
        <v>26579</v>
      </c>
      <c r="BR4710" t="s">
        <v>26874</v>
      </c>
      <c r="BT4710">
        <v>10</v>
      </c>
      <c r="CC4710">
        <v>0</v>
      </c>
    </row>
    <row r="4711" spans="1:81" x14ac:dyDescent="0.2">
      <c r="A4711" t="s">
        <v>26910</v>
      </c>
      <c r="B4711" t="s">
        <v>26911</v>
      </c>
      <c r="C4711" t="s">
        <v>26912</v>
      </c>
      <c r="D4711" t="s">
        <v>26913</v>
      </c>
      <c r="E4711" t="s">
        <v>26914</v>
      </c>
      <c r="G4711" t="s">
        <v>26915</v>
      </c>
      <c r="J4711" t="s">
        <v>25403</v>
      </c>
      <c r="K4711">
        <v>60500</v>
      </c>
      <c r="L4711">
        <v>55000</v>
      </c>
      <c r="M4711">
        <v>5500</v>
      </c>
      <c r="N4711" t="s">
        <v>26916</v>
      </c>
      <c r="Q4711">
        <v>729</v>
      </c>
      <c r="R4711" t="s">
        <v>15123</v>
      </c>
      <c r="S4711">
        <v>7</v>
      </c>
      <c r="T4711" t="s">
        <v>343</v>
      </c>
      <c r="U4711">
        <v>123242</v>
      </c>
      <c r="V4711" t="s">
        <v>74</v>
      </c>
      <c r="W4711">
        <v>4</v>
      </c>
      <c r="X4711" t="s">
        <v>204</v>
      </c>
      <c r="Y4711" t="s">
        <v>74</v>
      </c>
      <c r="Z4711">
        <v>0.8</v>
      </c>
      <c r="AA4711" t="s">
        <v>345</v>
      </c>
      <c r="AB4711" t="s">
        <v>26917</v>
      </c>
      <c r="AC4711" t="s">
        <v>27124</v>
      </c>
      <c r="AD4711" t="s">
        <v>26918</v>
      </c>
      <c r="AE4711">
        <v>0</v>
      </c>
      <c r="AH4711">
        <v>0</v>
      </c>
      <c r="AK4711">
        <v>0</v>
      </c>
      <c r="AL4711" t="s">
        <v>24600</v>
      </c>
      <c r="AO4711">
        <v>0</v>
      </c>
      <c r="AY4711">
        <v>0</v>
      </c>
      <c r="BE4711">
        <v>60500</v>
      </c>
      <c r="BQ4711" t="s">
        <v>26916</v>
      </c>
      <c r="BR4711" t="s">
        <v>27124</v>
      </c>
      <c r="BT4711">
        <v>10</v>
      </c>
      <c r="CC4711">
        <v>0</v>
      </c>
    </row>
    <row r="4712" spans="1:81" x14ac:dyDescent="0.2">
      <c r="A4712" t="s">
        <v>26919</v>
      </c>
      <c r="B4712" t="s">
        <v>26920</v>
      </c>
      <c r="C4712" t="s">
        <v>26921</v>
      </c>
      <c r="D4712" t="s">
        <v>5656</v>
      </c>
      <c r="E4712" t="s">
        <v>26922</v>
      </c>
      <c r="G4712" t="s">
        <v>26923</v>
      </c>
      <c r="J4712" t="s">
        <v>26924</v>
      </c>
      <c r="K4712">
        <v>55000</v>
      </c>
      <c r="L4712">
        <v>50000</v>
      </c>
      <c r="M4712">
        <v>5000</v>
      </c>
      <c r="N4712" t="s">
        <v>26925</v>
      </c>
      <c r="Q4712">
        <v>729</v>
      </c>
      <c r="R4712" t="s">
        <v>15123</v>
      </c>
      <c r="S4712">
        <v>7</v>
      </c>
      <c r="T4712" t="s">
        <v>343</v>
      </c>
      <c r="U4712">
        <v>123242</v>
      </c>
      <c r="V4712" t="s">
        <v>74</v>
      </c>
      <c r="W4712">
        <v>4</v>
      </c>
      <c r="X4712" t="s">
        <v>204</v>
      </c>
      <c r="Y4712" t="s">
        <v>74</v>
      </c>
      <c r="Z4712">
        <v>0.8</v>
      </c>
      <c r="AA4712" t="s">
        <v>345</v>
      </c>
      <c r="AB4712" t="s">
        <v>26926</v>
      </c>
      <c r="AC4712" t="s">
        <v>27202</v>
      </c>
      <c r="AD4712" t="s">
        <v>25606</v>
      </c>
      <c r="AE4712">
        <v>0</v>
      </c>
      <c r="AH4712">
        <v>0</v>
      </c>
      <c r="AK4712">
        <v>0</v>
      </c>
      <c r="AL4712" t="s">
        <v>24600</v>
      </c>
      <c r="AO4712">
        <v>0</v>
      </c>
      <c r="AY4712">
        <v>0</v>
      </c>
      <c r="BE4712">
        <v>55000</v>
      </c>
      <c r="BQ4712" t="s">
        <v>26925</v>
      </c>
      <c r="BR4712" t="s">
        <v>27202</v>
      </c>
      <c r="BT4712">
        <v>10</v>
      </c>
      <c r="CC4712">
        <v>0</v>
      </c>
    </row>
    <row r="4713" spans="1:81" x14ac:dyDescent="0.2">
      <c r="A4713" t="s">
        <v>26927</v>
      </c>
      <c r="B4713" t="s">
        <v>26928</v>
      </c>
      <c r="C4713" t="s">
        <v>26929</v>
      </c>
      <c r="D4713" t="s">
        <v>5526</v>
      </c>
      <c r="E4713" t="s">
        <v>26930</v>
      </c>
      <c r="G4713" t="s">
        <v>26931</v>
      </c>
      <c r="J4713" t="s">
        <v>26874</v>
      </c>
      <c r="K4713">
        <v>55000</v>
      </c>
      <c r="L4713">
        <v>50000</v>
      </c>
      <c r="M4713">
        <v>5000</v>
      </c>
      <c r="N4713" t="s">
        <v>26932</v>
      </c>
      <c r="Q4713">
        <v>729</v>
      </c>
      <c r="R4713" t="s">
        <v>15123</v>
      </c>
      <c r="S4713">
        <v>7</v>
      </c>
      <c r="T4713" t="s">
        <v>343</v>
      </c>
      <c r="U4713">
        <v>123249</v>
      </c>
      <c r="V4713" t="s">
        <v>6678</v>
      </c>
      <c r="W4713">
        <v>4</v>
      </c>
      <c r="X4713" t="s">
        <v>204</v>
      </c>
      <c r="Y4713" t="s">
        <v>6678</v>
      </c>
      <c r="Z4713">
        <v>0.8</v>
      </c>
      <c r="AA4713" t="s">
        <v>345</v>
      </c>
      <c r="AB4713" t="s">
        <v>26933</v>
      </c>
      <c r="AC4713" t="s">
        <v>27307</v>
      </c>
      <c r="AD4713" t="s">
        <v>25606</v>
      </c>
      <c r="AE4713">
        <v>0</v>
      </c>
      <c r="AH4713">
        <v>0</v>
      </c>
      <c r="AK4713">
        <v>0</v>
      </c>
      <c r="AL4713" t="s">
        <v>24600</v>
      </c>
      <c r="AO4713">
        <v>0</v>
      </c>
      <c r="AY4713">
        <v>0</v>
      </c>
      <c r="BE4713">
        <v>55000</v>
      </c>
      <c r="BQ4713" t="s">
        <v>26932</v>
      </c>
      <c r="BR4713" t="s">
        <v>27307</v>
      </c>
      <c r="BT4713">
        <v>10</v>
      </c>
      <c r="CC4713">
        <v>0</v>
      </c>
    </row>
    <row r="4714" spans="1:81" x14ac:dyDescent="0.2">
      <c r="A4714" t="s">
        <v>27308</v>
      </c>
      <c r="B4714" t="s">
        <v>27309</v>
      </c>
      <c r="C4714" t="s">
        <v>27310</v>
      </c>
      <c r="D4714" t="s">
        <v>693</v>
      </c>
      <c r="E4714" t="s">
        <v>27311</v>
      </c>
      <c r="G4714" t="s">
        <v>27312</v>
      </c>
      <c r="J4714" t="s">
        <v>27190</v>
      </c>
      <c r="K4714">
        <v>55000</v>
      </c>
      <c r="L4714">
        <v>50000</v>
      </c>
      <c r="M4714">
        <v>5000</v>
      </c>
      <c r="N4714" t="s">
        <v>27313</v>
      </c>
      <c r="Q4714">
        <v>661</v>
      </c>
      <c r="R4714" t="s">
        <v>6974</v>
      </c>
      <c r="S4714">
        <v>7</v>
      </c>
      <c r="T4714" t="s">
        <v>343</v>
      </c>
      <c r="U4714">
        <v>123249</v>
      </c>
      <c r="V4714" t="s">
        <v>6678</v>
      </c>
      <c r="W4714">
        <v>4</v>
      </c>
      <c r="X4714" t="s">
        <v>204</v>
      </c>
      <c r="Y4714" t="s">
        <v>6678</v>
      </c>
      <c r="Z4714">
        <v>1</v>
      </c>
      <c r="AA4714" t="s">
        <v>345</v>
      </c>
      <c r="AB4714" t="s">
        <v>27314</v>
      </c>
      <c r="AC4714" t="s">
        <v>27514</v>
      </c>
      <c r="AD4714" t="s">
        <v>23396</v>
      </c>
      <c r="AE4714">
        <v>0</v>
      </c>
      <c r="AH4714">
        <v>0</v>
      </c>
      <c r="AK4714">
        <v>0</v>
      </c>
      <c r="AL4714" t="s">
        <v>27619</v>
      </c>
      <c r="AO4714">
        <v>0</v>
      </c>
      <c r="BE4714">
        <v>55000</v>
      </c>
      <c r="BQ4714" t="s">
        <v>27313</v>
      </c>
      <c r="BR4714" t="s">
        <v>27514</v>
      </c>
      <c r="BT4714">
        <v>10</v>
      </c>
    </row>
    <row r="4715" spans="1:81" x14ac:dyDescent="0.2">
      <c r="A4715" t="s">
        <v>27315</v>
      </c>
      <c r="B4715" t="s">
        <v>27316</v>
      </c>
      <c r="C4715" t="s">
        <v>27317</v>
      </c>
      <c r="D4715" t="s">
        <v>412</v>
      </c>
      <c r="E4715" t="s">
        <v>27318</v>
      </c>
      <c r="G4715" t="s">
        <v>27319</v>
      </c>
      <c r="J4715" t="s">
        <v>27239</v>
      </c>
      <c r="K4715">
        <v>55000</v>
      </c>
      <c r="L4715">
        <v>50000</v>
      </c>
      <c r="M4715">
        <v>5000</v>
      </c>
      <c r="N4715" t="s">
        <v>27313</v>
      </c>
      <c r="Q4715">
        <v>661</v>
      </c>
      <c r="R4715" t="s">
        <v>6974</v>
      </c>
      <c r="S4715">
        <v>7</v>
      </c>
      <c r="T4715" t="s">
        <v>343</v>
      </c>
      <c r="U4715">
        <v>123242</v>
      </c>
      <c r="V4715" t="s">
        <v>74</v>
      </c>
      <c r="W4715">
        <v>4</v>
      </c>
      <c r="X4715" t="s">
        <v>204</v>
      </c>
      <c r="Y4715" t="s">
        <v>74</v>
      </c>
      <c r="Z4715">
        <v>1.2</v>
      </c>
      <c r="AA4715" t="s">
        <v>345</v>
      </c>
      <c r="AB4715" t="s">
        <v>27320</v>
      </c>
      <c r="AC4715" t="s">
        <v>27620</v>
      </c>
      <c r="AD4715" t="s">
        <v>24663</v>
      </c>
      <c r="AE4715">
        <v>0</v>
      </c>
      <c r="AH4715">
        <v>0</v>
      </c>
      <c r="AK4715">
        <v>0</v>
      </c>
      <c r="AL4715" t="s">
        <v>27619</v>
      </c>
      <c r="AO4715">
        <v>0</v>
      </c>
      <c r="AY4715">
        <v>0</v>
      </c>
      <c r="BE4715">
        <v>55000</v>
      </c>
      <c r="BQ4715" t="s">
        <v>27313</v>
      </c>
      <c r="BR4715" t="s">
        <v>27620</v>
      </c>
      <c r="BT4715">
        <v>10</v>
      </c>
      <c r="CC4715">
        <v>0</v>
      </c>
    </row>
    <row r="4716" spans="1:81" x14ac:dyDescent="0.2">
      <c r="A4716" t="s">
        <v>27621</v>
      </c>
      <c r="B4716" t="s">
        <v>27622</v>
      </c>
      <c r="C4716" t="s">
        <v>27623</v>
      </c>
      <c r="D4716" t="s">
        <v>27624</v>
      </c>
      <c r="E4716" t="s">
        <v>27625</v>
      </c>
      <c r="G4716" t="s">
        <v>27626</v>
      </c>
      <c r="J4716" t="s">
        <v>27627</v>
      </c>
      <c r="K4716">
        <v>55000</v>
      </c>
      <c r="L4716">
        <v>50000</v>
      </c>
      <c r="M4716">
        <v>5000</v>
      </c>
      <c r="N4716" t="s">
        <v>27628</v>
      </c>
      <c r="Q4716">
        <v>745</v>
      </c>
      <c r="R4716" t="s">
        <v>21181</v>
      </c>
      <c r="S4716">
        <v>7</v>
      </c>
      <c r="T4716" t="s">
        <v>343</v>
      </c>
      <c r="U4716">
        <v>123249</v>
      </c>
      <c r="V4716" t="s">
        <v>6678</v>
      </c>
      <c r="W4716">
        <v>4</v>
      </c>
      <c r="X4716" t="s">
        <v>204</v>
      </c>
      <c r="Y4716" t="s">
        <v>6678</v>
      </c>
      <c r="Z4716">
        <v>1</v>
      </c>
      <c r="AA4716" t="s">
        <v>345</v>
      </c>
      <c r="AB4716" t="s">
        <v>27629</v>
      </c>
      <c r="AC4716" t="s">
        <v>27514</v>
      </c>
      <c r="AD4716" t="s">
        <v>23396</v>
      </c>
      <c r="AE4716">
        <v>0</v>
      </c>
      <c r="AH4716">
        <v>0</v>
      </c>
      <c r="AK4716">
        <v>0</v>
      </c>
      <c r="AL4716" t="s">
        <v>27619</v>
      </c>
      <c r="AO4716">
        <v>0</v>
      </c>
      <c r="AY4716">
        <v>0</v>
      </c>
      <c r="BE4716">
        <v>55000</v>
      </c>
      <c r="BQ4716" t="s">
        <v>27628</v>
      </c>
      <c r="BR4716" t="s">
        <v>27514</v>
      </c>
      <c r="BT4716">
        <v>10</v>
      </c>
      <c r="CC4716">
        <v>0</v>
      </c>
    </row>
    <row r="4717" spans="1:81" x14ac:dyDescent="0.2">
      <c r="A4717" t="s">
        <v>27630</v>
      </c>
      <c r="B4717" t="s">
        <v>27631</v>
      </c>
      <c r="C4717" t="s">
        <v>27632</v>
      </c>
      <c r="D4717" t="s">
        <v>27633</v>
      </c>
      <c r="E4717" t="s">
        <v>27634</v>
      </c>
      <c r="G4717" t="s">
        <v>27635</v>
      </c>
      <c r="J4717" t="s">
        <v>27381</v>
      </c>
      <c r="K4717">
        <v>55000</v>
      </c>
      <c r="L4717">
        <v>50000</v>
      </c>
      <c r="M4717">
        <v>5000</v>
      </c>
      <c r="N4717" t="s">
        <v>27077</v>
      </c>
      <c r="Q4717">
        <v>729</v>
      </c>
      <c r="R4717" t="s">
        <v>15123</v>
      </c>
      <c r="S4717">
        <v>7</v>
      </c>
      <c r="T4717" t="s">
        <v>343</v>
      </c>
      <c r="U4717">
        <v>123242</v>
      </c>
      <c r="V4717" t="s">
        <v>74</v>
      </c>
      <c r="W4717">
        <v>4</v>
      </c>
      <c r="X4717" t="s">
        <v>204</v>
      </c>
      <c r="Y4717" t="s">
        <v>74</v>
      </c>
      <c r="Z4717">
        <v>1.5</v>
      </c>
      <c r="AA4717" t="s">
        <v>1991</v>
      </c>
      <c r="AB4717" t="s">
        <v>27636</v>
      </c>
      <c r="AC4717" t="s">
        <v>27871</v>
      </c>
      <c r="AD4717" t="s">
        <v>25585</v>
      </c>
      <c r="AE4717">
        <v>0</v>
      </c>
      <c r="AH4717">
        <v>0</v>
      </c>
      <c r="AK4717">
        <v>0</v>
      </c>
      <c r="AL4717" t="s">
        <v>27619</v>
      </c>
      <c r="AO4717">
        <v>0</v>
      </c>
      <c r="AY4717">
        <v>0</v>
      </c>
      <c r="BE4717">
        <v>55000</v>
      </c>
      <c r="BQ4717" t="s">
        <v>27077</v>
      </c>
      <c r="BR4717" t="s">
        <v>27871</v>
      </c>
      <c r="BT4717">
        <v>10</v>
      </c>
      <c r="CC4717">
        <v>0</v>
      </c>
    </row>
    <row r="4718" spans="1:81" x14ac:dyDescent="0.2">
      <c r="A4718" t="s">
        <v>27637</v>
      </c>
      <c r="B4718" t="s">
        <v>27638</v>
      </c>
      <c r="C4718" t="s">
        <v>27639</v>
      </c>
      <c r="D4718" t="s">
        <v>1722</v>
      </c>
      <c r="E4718" t="s">
        <v>11467</v>
      </c>
      <c r="G4718" t="s">
        <v>11468</v>
      </c>
      <c r="I4718" t="s">
        <v>27640</v>
      </c>
      <c r="J4718" t="s">
        <v>27489</v>
      </c>
      <c r="K4718">
        <v>55000</v>
      </c>
      <c r="L4718">
        <v>50000</v>
      </c>
      <c r="M4718">
        <v>5000</v>
      </c>
      <c r="N4718" t="s">
        <v>27641</v>
      </c>
      <c r="Q4718">
        <v>729</v>
      </c>
      <c r="R4718" t="s">
        <v>15123</v>
      </c>
      <c r="S4718">
        <v>7</v>
      </c>
      <c r="T4718" t="s">
        <v>343</v>
      </c>
      <c r="U4718">
        <v>123242</v>
      </c>
      <c r="V4718" t="s">
        <v>74</v>
      </c>
      <c r="W4718">
        <v>4</v>
      </c>
      <c r="X4718" t="s">
        <v>204</v>
      </c>
      <c r="Y4718" t="s">
        <v>74</v>
      </c>
      <c r="Z4718">
        <v>1.65</v>
      </c>
      <c r="AA4718" t="s">
        <v>345</v>
      </c>
      <c r="AB4718" t="s">
        <v>7007</v>
      </c>
      <c r="AC4718" t="s">
        <v>27654</v>
      </c>
      <c r="AD4718" t="s">
        <v>27642</v>
      </c>
      <c r="AE4718">
        <v>0</v>
      </c>
      <c r="AH4718">
        <v>0</v>
      </c>
      <c r="AK4718">
        <v>0</v>
      </c>
      <c r="AL4718" t="s">
        <v>27619</v>
      </c>
      <c r="AO4718">
        <v>0</v>
      </c>
      <c r="AY4718">
        <v>0</v>
      </c>
      <c r="BE4718">
        <v>55000</v>
      </c>
      <c r="BQ4718" t="s">
        <v>27641</v>
      </c>
      <c r="BR4718" t="s">
        <v>27654</v>
      </c>
      <c r="BT4718">
        <v>10</v>
      </c>
      <c r="CC4718">
        <v>0</v>
      </c>
    </row>
    <row r="4719" spans="1:81" x14ac:dyDescent="0.2">
      <c r="A4719" t="s">
        <v>28155</v>
      </c>
      <c r="B4719" t="s">
        <v>2647</v>
      </c>
      <c r="C4719" t="s">
        <v>2648</v>
      </c>
      <c r="D4719" t="s">
        <v>915</v>
      </c>
      <c r="E4719" t="s">
        <v>12952</v>
      </c>
      <c r="G4719" t="s">
        <v>28156</v>
      </c>
      <c r="H4719" t="s">
        <v>12953</v>
      </c>
      <c r="J4719" t="s">
        <v>27949</v>
      </c>
      <c r="K4719">
        <v>55000</v>
      </c>
      <c r="L4719">
        <v>50000</v>
      </c>
      <c r="M4719">
        <v>5000</v>
      </c>
      <c r="N4719" t="s">
        <v>28157</v>
      </c>
      <c r="Q4719">
        <v>729</v>
      </c>
      <c r="R4719" t="s">
        <v>15123</v>
      </c>
      <c r="S4719">
        <v>7</v>
      </c>
      <c r="T4719" t="s">
        <v>343</v>
      </c>
      <c r="U4719">
        <v>123242</v>
      </c>
      <c r="V4719" t="s">
        <v>74</v>
      </c>
      <c r="W4719">
        <v>4</v>
      </c>
      <c r="X4719" t="s">
        <v>204</v>
      </c>
      <c r="Y4719" t="s">
        <v>74</v>
      </c>
      <c r="Z4719">
        <v>1.2</v>
      </c>
      <c r="AA4719" t="s">
        <v>345</v>
      </c>
      <c r="AB4719" t="s">
        <v>2649</v>
      </c>
      <c r="AC4719" t="s">
        <v>28158</v>
      </c>
      <c r="AD4719" t="s">
        <v>28159</v>
      </c>
      <c r="AE4719">
        <v>0</v>
      </c>
      <c r="AH4719">
        <v>0</v>
      </c>
      <c r="AK4719">
        <v>0</v>
      </c>
      <c r="AL4719" t="s">
        <v>27619</v>
      </c>
      <c r="AO4719">
        <v>0</v>
      </c>
      <c r="AY4719">
        <v>0</v>
      </c>
      <c r="BE4719">
        <v>55000</v>
      </c>
      <c r="BQ4719" t="s">
        <v>28157</v>
      </c>
      <c r="BR4719" t="s">
        <v>28158</v>
      </c>
      <c r="BT4719">
        <v>10</v>
      </c>
      <c r="CC4719">
        <v>0</v>
      </c>
    </row>
    <row r="4720" spans="1:81" x14ac:dyDescent="0.2">
      <c r="A4720" t="s">
        <v>28160</v>
      </c>
      <c r="B4720" t="s">
        <v>28161</v>
      </c>
      <c r="C4720" t="s">
        <v>28162</v>
      </c>
      <c r="D4720" t="s">
        <v>834</v>
      </c>
      <c r="E4720" t="s">
        <v>28163</v>
      </c>
      <c r="G4720" t="s">
        <v>28164</v>
      </c>
      <c r="I4720" t="s">
        <v>28165</v>
      </c>
      <c r="J4720" t="s">
        <v>28166</v>
      </c>
      <c r="K4720">
        <v>55000</v>
      </c>
      <c r="L4720">
        <v>50000</v>
      </c>
      <c r="M4720">
        <v>5000</v>
      </c>
      <c r="N4720" t="s">
        <v>28167</v>
      </c>
      <c r="Q4720">
        <v>745</v>
      </c>
      <c r="R4720" t="s">
        <v>21181</v>
      </c>
      <c r="S4720">
        <v>7</v>
      </c>
      <c r="T4720" t="s">
        <v>343</v>
      </c>
      <c r="U4720">
        <v>123242</v>
      </c>
      <c r="V4720" t="s">
        <v>74</v>
      </c>
      <c r="W4720">
        <v>4</v>
      </c>
      <c r="X4720" t="s">
        <v>204</v>
      </c>
      <c r="Y4720" t="s">
        <v>74</v>
      </c>
      <c r="Z4720">
        <v>1.2</v>
      </c>
      <c r="AA4720" t="s">
        <v>345</v>
      </c>
      <c r="AB4720" t="s">
        <v>28168</v>
      </c>
      <c r="AC4720" t="s">
        <v>28158</v>
      </c>
      <c r="AD4720" t="s">
        <v>24663</v>
      </c>
      <c r="AE4720">
        <v>0</v>
      </c>
      <c r="AH4720">
        <v>0</v>
      </c>
      <c r="AK4720">
        <v>0</v>
      </c>
      <c r="AL4720" t="s">
        <v>27619</v>
      </c>
      <c r="AO4720">
        <v>0</v>
      </c>
      <c r="AY4720">
        <v>0</v>
      </c>
      <c r="BE4720">
        <v>55000</v>
      </c>
      <c r="BQ4720" t="s">
        <v>28167</v>
      </c>
      <c r="BR4720" t="s">
        <v>28158</v>
      </c>
      <c r="BT4720">
        <v>10</v>
      </c>
      <c r="CC4720">
        <v>0</v>
      </c>
    </row>
    <row r="4721" spans="1:81" x14ac:dyDescent="0.2">
      <c r="A4721" t="s">
        <v>28169</v>
      </c>
      <c r="B4721" t="s">
        <v>28170</v>
      </c>
      <c r="C4721" t="s">
        <v>28171</v>
      </c>
      <c r="D4721" t="s">
        <v>579</v>
      </c>
      <c r="E4721" t="s">
        <v>28172</v>
      </c>
      <c r="G4721" t="s">
        <v>28173</v>
      </c>
      <c r="J4721" t="s">
        <v>28174</v>
      </c>
      <c r="K4721">
        <v>55000</v>
      </c>
      <c r="L4721">
        <v>50000</v>
      </c>
      <c r="M4721">
        <v>5000</v>
      </c>
      <c r="N4721" t="s">
        <v>28175</v>
      </c>
      <c r="Q4721">
        <v>661</v>
      </c>
      <c r="R4721" t="s">
        <v>6974</v>
      </c>
      <c r="S4721">
        <v>7</v>
      </c>
      <c r="T4721" t="s">
        <v>343</v>
      </c>
      <c r="U4721">
        <v>123242</v>
      </c>
      <c r="V4721" t="s">
        <v>74</v>
      </c>
      <c r="W4721">
        <v>4</v>
      </c>
      <c r="X4721" t="s">
        <v>204</v>
      </c>
      <c r="Y4721" t="s">
        <v>74</v>
      </c>
      <c r="Z4721">
        <v>2.4</v>
      </c>
      <c r="AA4721" t="s">
        <v>345</v>
      </c>
      <c r="AB4721" t="s">
        <v>28176</v>
      </c>
      <c r="AC4721" t="s">
        <v>28561</v>
      </c>
      <c r="AD4721" t="s">
        <v>28177</v>
      </c>
      <c r="AE4721">
        <v>0</v>
      </c>
      <c r="AH4721">
        <v>0</v>
      </c>
      <c r="AK4721">
        <v>0</v>
      </c>
      <c r="AL4721" t="s">
        <v>27619</v>
      </c>
      <c r="AO4721">
        <v>0</v>
      </c>
      <c r="AY4721">
        <v>0</v>
      </c>
      <c r="BE4721">
        <v>55000</v>
      </c>
      <c r="BQ4721" t="s">
        <v>28175</v>
      </c>
      <c r="BR4721" t="s">
        <v>28561</v>
      </c>
      <c r="BT4721">
        <v>10</v>
      </c>
      <c r="CC4721">
        <v>0</v>
      </c>
    </row>
    <row r="4722" spans="1:81" x14ac:dyDescent="0.2">
      <c r="A4722" t="s">
        <v>28178</v>
      </c>
      <c r="B4722" t="s">
        <v>28179</v>
      </c>
      <c r="C4722" t="s">
        <v>28180</v>
      </c>
      <c r="D4722" t="s">
        <v>693</v>
      </c>
      <c r="E4722" t="s">
        <v>28181</v>
      </c>
      <c r="G4722" t="s">
        <v>28182</v>
      </c>
      <c r="H4722" t="s">
        <v>28183</v>
      </c>
      <c r="J4722" t="s">
        <v>27995</v>
      </c>
      <c r="K4722">
        <v>55000</v>
      </c>
      <c r="L4722">
        <v>50000</v>
      </c>
      <c r="M4722">
        <v>5000</v>
      </c>
      <c r="N4722" t="s">
        <v>28184</v>
      </c>
      <c r="Q4722">
        <v>745</v>
      </c>
      <c r="R4722" t="s">
        <v>21181</v>
      </c>
      <c r="S4722">
        <v>7</v>
      </c>
      <c r="T4722" t="s">
        <v>343</v>
      </c>
      <c r="U4722">
        <v>123249</v>
      </c>
      <c r="V4722" t="s">
        <v>6678</v>
      </c>
      <c r="W4722">
        <v>4</v>
      </c>
      <c r="X4722" t="s">
        <v>204</v>
      </c>
      <c r="Y4722" t="s">
        <v>6678</v>
      </c>
      <c r="Z4722">
        <v>1.5</v>
      </c>
      <c r="AA4722" t="s">
        <v>345</v>
      </c>
      <c r="AB4722" t="s">
        <v>28185</v>
      </c>
      <c r="AC4722" t="s">
        <v>28349</v>
      </c>
      <c r="AD4722" t="s">
        <v>25585</v>
      </c>
      <c r="AE4722">
        <v>0</v>
      </c>
      <c r="AH4722">
        <v>0</v>
      </c>
      <c r="AK4722">
        <v>0</v>
      </c>
      <c r="AL4722" t="s">
        <v>27619</v>
      </c>
      <c r="AO4722">
        <v>0</v>
      </c>
      <c r="AY4722">
        <v>0</v>
      </c>
      <c r="BE4722">
        <v>55000</v>
      </c>
      <c r="BQ4722" t="s">
        <v>28184</v>
      </c>
      <c r="BR4722" t="s">
        <v>28349</v>
      </c>
      <c r="BT4722">
        <v>10</v>
      </c>
      <c r="CC4722">
        <v>0</v>
      </c>
    </row>
    <row r="4723" spans="1:81" x14ac:dyDescent="0.2">
      <c r="A4723" t="s">
        <v>28186</v>
      </c>
      <c r="B4723" t="s">
        <v>28187</v>
      </c>
      <c r="C4723" t="s">
        <v>28188</v>
      </c>
      <c r="D4723" t="s">
        <v>1688</v>
      </c>
      <c r="E4723" t="s">
        <v>28189</v>
      </c>
      <c r="G4723" t="s">
        <v>28190</v>
      </c>
      <c r="J4723" t="s">
        <v>28191</v>
      </c>
      <c r="K4723">
        <v>55000</v>
      </c>
      <c r="L4723">
        <v>50000</v>
      </c>
      <c r="M4723">
        <v>5000</v>
      </c>
      <c r="N4723" t="s">
        <v>27323</v>
      </c>
      <c r="Q4723">
        <v>729</v>
      </c>
      <c r="R4723" t="s">
        <v>15123</v>
      </c>
      <c r="S4723">
        <v>7</v>
      </c>
      <c r="T4723" t="s">
        <v>343</v>
      </c>
      <c r="U4723">
        <v>123242</v>
      </c>
      <c r="V4723" t="s">
        <v>74</v>
      </c>
      <c r="W4723">
        <v>4</v>
      </c>
      <c r="X4723" t="s">
        <v>204</v>
      </c>
      <c r="Y4723" t="s">
        <v>74</v>
      </c>
      <c r="Z4723">
        <v>1.2</v>
      </c>
      <c r="AA4723" t="s">
        <v>345</v>
      </c>
      <c r="AB4723" t="s">
        <v>28192</v>
      </c>
      <c r="AC4723" t="s">
        <v>28349</v>
      </c>
      <c r="AD4723" t="s">
        <v>24663</v>
      </c>
      <c r="AE4723">
        <v>0</v>
      </c>
      <c r="AH4723">
        <v>0</v>
      </c>
      <c r="AK4723">
        <v>0</v>
      </c>
      <c r="AL4723" t="s">
        <v>27619</v>
      </c>
      <c r="AO4723">
        <v>0</v>
      </c>
      <c r="AY4723">
        <v>0</v>
      </c>
      <c r="BE4723">
        <v>55000</v>
      </c>
      <c r="BQ4723" t="s">
        <v>27323</v>
      </c>
      <c r="BR4723" t="s">
        <v>28349</v>
      </c>
      <c r="BT4723">
        <v>10</v>
      </c>
      <c r="CC4723">
        <v>0</v>
      </c>
    </row>
    <row r="4724" spans="1:81" x14ac:dyDescent="0.2">
      <c r="A4724" t="s">
        <v>28193</v>
      </c>
      <c r="B4724" t="s">
        <v>28194</v>
      </c>
      <c r="C4724" t="s">
        <v>28195</v>
      </c>
      <c r="D4724" t="s">
        <v>445</v>
      </c>
      <c r="E4724" t="s">
        <v>28196</v>
      </c>
      <c r="G4724" t="s">
        <v>28197</v>
      </c>
      <c r="J4724" t="s">
        <v>28157</v>
      </c>
      <c r="K4724">
        <v>55000</v>
      </c>
      <c r="L4724">
        <v>50000</v>
      </c>
      <c r="M4724">
        <v>5000</v>
      </c>
      <c r="N4724" t="s">
        <v>28198</v>
      </c>
      <c r="Q4724">
        <v>745</v>
      </c>
      <c r="R4724" t="s">
        <v>21181</v>
      </c>
      <c r="S4724">
        <v>7</v>
      </c>
      <c r="T4724" t="s">
        <v>343</v>
      </c>
      <c r="U4724">
        <v>123242</v>
      </c>
      <c r="V4724" t="s">
        <v>74</v>
      </c>
      <c r="W4724">
        <v>4</v>
      </c>
      <c r="X4724" t="s">
        <v>204</v>
      </c>
      <c r="Y4724" t="s">
        <v>74</v>
      </c>
      <c r="Z4724">
        <v>1.2</v>
      </c>
      <c r="AA4724" t="s">
        <v>345</v>
      </c>
      <c r="AB4724" t="s">
        <v>28199</v>
      </c>
      <c r="AC4724" t="s">
        <v>28562</v>
      </c>
      <c r="AD4724" t="s">
        <v>28159</v>
      </c>
      <c r="AE4724">
        <v>0</v>
      </c>
      <c r="AH4724">
        <v>0</v>
      </c>
      <c r="AK4724">
        <v>0</v>
      </c>
      <c r="AL4724" t="s">
        <v>27619</v>
      </c>
      <c r="AO4724">
        <v>0</v>
      </c>
      <c r="AY4724">
        <v>0</v>
      </c>
      <c r="BE4724">
        <v>55000</v>
      </c>
      <c r="BQ4724" t="s">
        <v>28198</v>
      </c>
      <c r="BR4724" t="s">
        <v>28562</v>
      </c>
      <c r="BT4724">
        <v>10</v>
      </c>
      <c r="CC4724">
        <v>0</v>
      </c>
    </row>
    <row r="4725" spans="1:81" x14ac:dyDescent="0.2">
      <c r="A4725" t="s">
        <v>28200</v>
      </c>
      <c r="B4725" t="s">
        <v>28201</v>
      </c>
      <c r="C4725" t="s">
        <v>28202</v>
      </c>
      <c r="D4725" t="s">
        <v>4425</v>
      </c>
      <c r="E4725" t="s">
        <v>28203</v>
      </c>
      <c r="G4725" t="s">
        <v>28204</v>
      </c>
      <c r="J4725" t="s">
        <v>28157</v>
      </c>
      <c r="K4725">
        <v>55000</v>
      </c>
      <c r="L4725">
        <v>50000</v>
      </c>
      <c r="M4725">
        <v>5000</v>
      </c>
      <c r="N4725" t="s">
        <v>28205</v>
      </c>
      <c r="Q4725">
        <v>745</v>
      </c>
      <c r="R4725" t="s">
        <v>21181</v>
      </c>
      <c r="S4725">
        <v>7</v>
      </c>
      <c r="T4725" t="s">
        <v>343</v>
      </c>
      <c r="U4725">
        <v>123249</v>
      </c>
      <c r="V4725" t="s">
        <v>6678</v>
      </c>
      <c r="W4725">
        <v>4</v>
      </c>
      <c r="X4725" t="s">
        <v>204</v>
      </c>
      <c r="Y4725" t="s">
        <v>6678</v>
      </c>
      <c r="Z4725">
        <v>1</v>
      </c>
      <c r="AA4725" t="s">
        <v>345</v>
      </c>
      <c r="AB4725" t="s">
        <v>28206</v>
      </c>
      <c r="AC4725" t="s">
        <v>28562</v>
      </c>
      <c r="AD4725" t="s">
        <v>23740</v>
      </c>
      <c r="AE4725">
        <v>0</v>
      </c>
      <c r="AH4725">
        <v>0</v>
      </c>
      <c r="AK4725">
        <v>0</v>
      </c>
      <c r="AL4725" t="s">
        <v>27619</v>
      </c>
      <c r="AO4725">
        <v>0</v>
      </c>
      <c r="AY4725">
        <v>0</v>
      </c>
      <c r="BE4725">
        <v>55000</v>
      </c>
      <c r="BQ4725" t="s">
        <v>28205</v>
      </c>
      <c r="BR4725" t="s">
        <v>28562</v>
      </c>
      <c r="BT4725">
        <v>10</v>
      </c>
      <c r="CC4725">
        <v>0</v>
      </c>
    </row>
    <row r="4726" spans="1:81" x14ac:dyDescent="0.2">
      <c r="A4726" t="s">
        <v>28563</v>
      </c>
      <c r="B4726" t="s">
        <v>19773</v>
      </c>
      <c r="C4726" t="s">
        <v>19774</v>
      </c>
      <c r="D4726" t="s">
        <v>19775</v>
      </c>
      <c r="E4726" t="s">
        <v>19776</v>
      </c>
      <c r="G4726" t="s">
        <v>19777</v>
      </c>
      <c r="J4726" t="s">
        <v>28167</v>
      </c>
      <c r="K4726">
        <v>59400</v>
      </c>
      <c r="L4726">
        <v>54000</v>
      </c>
      <c r="M4726">
        <v>5400</v>
      </c>
      <c r="N4726" t="s">
        <v>27751</v>
      </c>
      <c r="Q4726">
        <v>729</v>
      </c>
      <c r="R4726" t="s">
        <v>15123</v>
      </c>
      <c r="S4726">
        <v>7</v>
      </c>
      <c r="T4726" t="s">
        <v>343</v>
      </c>
      <c r="U4726">
        <v>123249</v>
      </c>
      <c r="V4726" t="s">
        <v>6678</v>
      </c>
      <c r="W4726">
        <v>4</v>
      </c>
      <c r="X4726" t="s">
        <v>204</v>
      </c>
      <c r="Y4726" t="s">
        <v>6678</v>
      </c>
      <c r="Z4726">
        <v>1</v>
      </c>
      <c r="AA4726" t="s">
        <v>345</v>
      </c>
      <c r="AB4726" t="s">
        <v>19778</v>
      </c>
      <c r="AC4726" t="s">
        <v>27749</v>
      </c>
      <c r="AD4726" t="s">
        <v>28925</v>
      </c>
      <c r="AE4726">
        <v>0</v>
      </c>
      <c r="AH4726">
        <v>0</v>
      </c>
      <c r="AK4726">
        <v>0</v>
      </c>
      <c r="AL4726" t="s">
        <v>27619</v>
      </c>
      <c r="AO4726">
        <v>0</v>
      </c>
      <c r="AY4726">
        <v>0</v>
      </c>
      <c r="BE4726">
        <v>59400</v>
      </c>
      <c r="BQ4726" t="s">
        <v>27751</v>
      </c>
      <c r="BR4726" t="s">
        <v>27749</v>
      </c>
      <c r="BT4726">
        <v>10</v>
      </c>
      <c r="CC4726">
        <v>0</v>
      </c>
    </row>
    <row r="4727" spans="1:81" x14ac:dyDescent="0.2">
      <c r="A4727" t="s">
        <v>28565</v>
      </c>
      <c r="B4727" t="s">
        <v>28566</v>
      </c>
      <c r="C4727" t="s">
        <v>28567</v>
      </c>
      <c r="D4727" t="s">
        <v>28568</v>
      </c>
      <c r="E4727" t="s">
        <v>28569</v>
      </c>
      <c r="G4727" t="s">
        <v>28570</v>
      </c>
      <c r="J4727" t="s">
        <v>28433</v>
      </c>
      <c r="K4727">
        <v>55000</v>
      </c>
      <c r="L4727">
        <v>50000</v>
      </c>
      <c r="M4727">
        <v>5000</v>
      </c>
      <c r="N4727" t="s">
        <v>28571</v>
      </c>
      <c r="Q4727">
        <v>729</v>
      </c>
      <c r="R4727" t="s">
        <v>15123</v>
      </c>
      <c r="S4727">
        <v>7</v>
      </c>
      <c r="T4727" t="s">
        <v>343</v>
      </c>
      <c r="U4727">
        <v>123249</v>
      </c>
      <c r="V4727" t="s">
        <v>6678</v>
      </c>
      <c r="W4727">
        <v>4</v>
      </c>
      <c r="X4727" t="s">
        <v>204</v>
      </c>
      <c r="Y4727" t="s">
        <v>6678</v>
      </c>
      <c r="Z4727">
        <v>0.8</v>
      </c>
      <c r="AA4727" t="s">
        <v>345</v>
      </c>
      <c r="AB4727" t="s">
        <v>28572</v>
      </c>
      <c r="AC4727" t="s">
        <v>28564</v>
      </c>
      <c r="AD4727" t="s">
        <v>26466</v>
      </c>
      <c r="AE4727">
        <v>0</v>
      </c>
      <c r="AH4727">
        <v>0</v>
      </c>
      <c r="AK4727">
        <v>0</v>
      </c>
      <c r="AL4727" t="s">
        <v>27619</v>
      </c>
      <c r="AO4727">
        <v>0</v>
      </c>
      <c r="AY4727">
        <v>0</v>
      </c>
      <c r="BE4727">
        <v>55000</v>
      </c>
      <c r="BQ4727" t="s">
        <v>28571</v>
      </c>
      <c r="BR4727" t="s">
        <v>28564</v>
      </c>
      <c r="BT4727">
        <v>10</v>
      </c>
      <c r="CC4727">
        <v>0</v>
      </c>
    </row>
    <row r="4728" spans="1:81" x14ac:dyDescent="0.2">
      <c r="A4728" t="s">
        <v>28926</v>
      </c>
      <c r="B4728" t="s">
        <v>28927</v>
      </c>
      <c r="C4728" t="s">
        <v>28928</v>
      </c>
      <c r="D4728" t="s">
        <v>28929</v>
      </c>
      <c r="E4728" t="s">
        <v>28930</v>
      </c>
      <c r="G4728" t="s">
        <v>28931</v>
      </c>
      <c r="H4728" t="s">
        <v>32127</v>
      </c>
      <c r="J4728" t="s">
        <v>28198</v>
      </c>
      <c r="K4728">
        <v>55000</v>
      </c>
      <c r="L4728">
        <v>50000</v>
      </c>
      <c r="M4728">
        <v>5000</v>
      </c>
      <c r="N4728" t="s">
        <v>27751</v>
      </c>
      <c r="Q4728">
        <v>661</v>
      </c>
      <c r="R4728" t="s">
        <v>6974</v>
      </c>
      <c r="S4728">
        <v>7</v>
      </c>
      <c r="T4728" t="s">
        <v>343</v>
      </c>
      <c r="U4728">
        <v>123249</v>
      </c>
      <c r="V4728" t="s">
        <v>6678</v>
      </c>
      <c r="W4728">
        <v>4</v>
      </c>
      <c r="X4728" t="s">
        <v>204</v>
      </c>
      <c r="Y4728" t="s">
        <v>6678</v>
      </c>
      <c r="Z4728">
        <v>0.8</v>
      </c>
      <c r="AA4728" t="s">
        <v>345</v>
      </c>
      <c r="AB4728" t="s">
        <v>28932</v>
      </c>
      <c r="AC4728" t="s">
        <v>27749</v>
      </c>
      <c r="AD4728" t="s">
        <v>25606</v>
      </c>
      <c r="AE4728">
        <v>0</v>
      </c>
      <c r="AH4728">
        <v>0</v>
      </c>
      <c r="AK4728">
        <v>0</v>
      </c>
      <c r="AL4728" t="s">
        <v>27619</v>
      </c>
      <c r="AO4728">
        <v>0</v>
      </c>
      <c r="AY4728">
        <v>0</v>
      </c>
      <c r="BE4728">
        <v>55000</v>
      </c>
      <c r="BQ4728" t="s">
        <v>27751</v>
      </c>
      <c r="BR4728" t="s">
        <v>27749</v>
      </c>
      <c r="BT4728">
        <v>10</v>
      </c>
      <c r="CC4728">
        <v>0</v>
      </c>
    </row>
    <row r="4729" spans="1:81" x14ac:dyDescent="0.2">
      <c r="A4729" t="s">
        <v>28933</v>
      </c>
      <c r="B4729" t="s">
        <v>5912</v>
      </c>
      <c r="C4729" t="s">
        <v>5913</v>
      </c>
      <c r="D4729" t="s">
        <v>425</v>
      </c>
      <c r="E4729" t="s">
        <v>11038</v>
      </c>
      <c r="G4729" t="s">
        <v>11039</v>
      </c>
      <c r="J4729" t="s">
        <v>28653</v>
      </c>
      <c r="K4729">
        <v>55000</v>
      </c>
      <c r="L4729">
        <v>50000</v>
      </c>
      <c r="M4729">
        <v>5000</v>
      </c>
      <c r="N4729" t="s">
        <v>28934</v>
      </c>
      <c r="Q4729">
        <v>661</v>
      </c>
      <c r="R4729" t="s">
        <v>6974</v>
      </c>
      <c r="S4729">
        <v>7</v>
      </c>
      <c r="T4729" t="s">
        <v>343</v>
      </c>
      <c r="U4729">
        <v>123242</v>
      </c>
      <c r="V4729" t="s">
        <v>74</v>
      </c>
      <c r="W4729">
        <v>4</v>
      </c>
      <c r="X4729" t="s">
        <v>204</v>
      </c>
      <c r="Y4729" t="s">
        <v>74</v>
      </c>
      <c r="Z4729">
        <v>1.5</v>
      </c>
      <c r="AA4729" t="s">
        <v>345</v>
      </c>
      <c r="AB4729" t="s">
        <v>5914</v>
      </c>
      <c r="AC4729" t="s">
        <v>28935</v>
      </c>
      <c r="AD4729" t="s">
        <v>25585</v>
      </c>
      <c r="AE4729">
        <v>0</v>
      </c>
      <c r="AH4729">
        <v>0</v>
      </c>
      <c r="AK4729">
        <v>0</v>
      </c>
      <c r="AL4729" t="s">
        <v>27619</v>
      </c>
      <c r="AO4729">
        <v>0</v>
      </c>
      <c r="BE4729">
        <v>55000</v>
      </c>
      <c r="BQ4729" t="s">
        <v>28934</v>
      </c>
      <c r="BR4729" t="s">
        <v>28935</v>
      </c>
      <c r="BT4729">
        <v>10</v>
      </c>
    </row>
    <row r="4730" spans="1:81" x14ac:dyDescent="0.2">
      <c r="A4730" t="s">
        <v>28936</v>
      </c>
      <c r="B4730" t="s">
        <v>28937</v>
      </c>
      <c r="C4730" t="s">
        <v>28938</v>
      </c>
      <c r="D4730" t="s">
        <v>5321</v>
      </c>
      <c r="E4730" t="s">
        <v>28939</v>
      </c>
      <c r="G4730" t="s">
        <v>28940</v>
      </c>
      <c r="J4730" t="s">
        <v>28941</v>
      </c>
      <c r="K4730">
        <v>55000</v>
      </c>
      <c r="L4730">
        <v>50000</v>
      </c>
      <c r="M4730">
        <v>5000</v>
      </c>
      <c r="N4730" t="s">
        <v>28935</v>
      </c>
      <c r="Q4730">
        <v>661</v>
      </c>
      <c r="R4730" t="s">
        <v>6974</v>
      </c>
      <c r="S4730">
        <v>7</v>
      </c>
      <c r="T4730" t="s">
        <v>343</v>
      </c>
      <c r="U4730">
        <v>123242</v>
      </c>
      <c r="V4730" t="s">
        <v>74</v>
      </c>
      <c r="W4730">
        <v>4</v>
      </c>
      <c r="X4730" t="s">
        <v>204</v>
      </c>
      <c r="Y4730" t="s">
        <v>74</v>
      </c>
      <c r="Z4730">
        <v>1.5</v>
      </c>
      <c r="AA4730" t="s">
        <v>345</v>
      </c>
      <c r="AB4730" t="s">
        <v>1397</v>
      </c>
      <c r="AC4730" t="s">
        <v>28935</v>
      </c>
      <c r="AD4730" t="s">
        <v>25585</v>
      </c>
      <c r="AE4730">
        <v>0</v>
      </c>
      <c r="AH4730">
        <v>0</v>
      </c>
      <c r="AK4730">
        <v>0</v>
      </c>
      <c r="AL4730" t="s">
        <v>27619</v>
      </c>
      <c r="AO4730">
        <v>0</v>
      </c>
      <c r="AY4730">
        <v>0</v>
      </c>
      <c r="BE4730">
        <v>55000</v>
      </c>
      <c r="BQ4730" t="s">
        <v>28935</v>
      </c>
      <c r="BR4730" t="s">
        <v>28935</v>
      </c>
      <c r="BT4730">
        <v>10</v>
      </c>
      <c r="CC4730">
        <v>0</v>
      </c>
    </row>
    <row r="4731" spans="1:81" x14ac:dyDescent="0.2">
      <c r="A4731" t="s">
        <v>28942</v>
      </c>
      <c r="B4731" t="s">
        <v>22085</v>
      </c>
      <c r="C4731" t="s">
        <v>22086</v>
      </c>
      <c r="D4731" t="s">
        <v>28943</v>
      </c>
      <c r="E4731" t="s">
        <v>28944</v>
      </c>
      <c r="G4731" t="s">
        <v>28945</v>
      </c>
      <c r="J4731" t="s">
        <v>28804</v>
      </c>
      <c r="K4731">
        <v>55000</v>
      </c>
      <c r="L4731">
        <v>50000</v>
      </c>
      <c r="M4731">
        <v>5000</v>
      </c>
      <c r="N4731" t="s">
        <v>28946</v>
      </c>
      <c r="Q4731">
        <v>729</v>
      </c>
      <c r="R4731" t="s">
        <v>15123</v>
      </c>
      <c r="S4731">
        <v>7</v>
      </c>
      <c r="T4731" t="s">
        <v>343</v>
      </c>
      <c r="U4731">
        <v>123242</v>
      </c>
      <c r="V4731" t="s">
        <v>74</v>
      </c>
      <c r="W4731">
        <v>4</v>
      </c>
      <c r="X4731" t="s">
        <v>204</v>
      </c>
      <c r="Y4731" t="s">
        <v>74</v>
      </c>
      <c r="Z4731">
        <v>1.2</v>
      </c>
      <c r="AA4731" t="s">
        <v>345</v>
      </c>
      <c r="AB4731" t="s">
        <v>22091</v>
      </c>
      <c r="AC4731" t="s">
        <v>29329</v>
      </c>
      <c r="AD4731" t="s">
        <v>24663</v>
      </c>
      <c r="AE4731">
        <v>0</v>
      </c>
      <c r="AH4731">
        <v>0</v>
      </c>
      <c r="AK4731">
        <v>0</v>
      </c>
      <c r="AL4731" t="s">
        <v>27619</v>
      </c>
      <c r="AO4731">
        <v>0</v>
      </c>
      <c r="AY4731">
        <v>0</v>
      </c>
      <c r="BE4731">
        <v>55000</v>
      </c>
      <c r="BQ4731" t="s">
        <v>28946</v>
      </c>
      <c r="BR4731" t="s">
        <v>29329</v>
      </c>
      <c r="BT4731">
        <v>10</v>
      </c>
      <c r="CC4731">
        <v>0</v>
      </c>
    </row>
    <row r="4732" spans="1:81" x14ac:dyDescent="0.2">
      <c r="A4732" t="s">
        <v>28947</v>
      </c>
      <c r="B4732" t="s">
        <v>28948</v>
      </c>
      <c r="C4732" t="s">
        <v>28949</v>
      </c>
      <c r="D4732" t="s">
        <v>22414</v>
      </c>
      <c r="E4732" t="s">
        <v>28950</v>
      </c>
      <c r="G4732" t="s">
        <v>28951</v>
      </c>
      <c r="J4732" t="s">
        <v>28857</v>
      </c>
      <c r="K4732">
        <v>55000</v>
      </c>
      <c r="L4732">
        <v>50000</v>
      </c>
      <c r="M4732">
        <v>5000</v>
      </c>
      <c r="N4732" t="s">
        <v>28952</v>
      </c>
      <c r="Q4732">
        <v>745</v>
      </c>
      <c r="R4732" t="s">
        <v>21181</v>
      </c>
      <c r="S4732">
        <v>7</v>
      </c>
      <c r="T4732" t="s">
        <v>343</v>
      </c>
      <c r="U4732">
        <v>123249</v>
      </c>
      <c r="V4732" t="s">
        <v>6678</v>
      </c>
      <c r="W4732">
        <v>4</v>
      </c>
      <c r="X4732" t="s">
        <v>204</v>
      </c>
      <c r="Y4732" t="s">
        <v>6678</v>
      </c>
      <c r="Z4732">
        <v>0.8</v>
      </c>
      <c r="AA4732" t="s">
        <v>345</v>
      </c>
      <c r="AB4732" t="s">
        <v>28953</v>
      </c>
      <c r="AC4732" t="s">
        <v>28935</v>
      </c>
      <c r="AD4732" t="s">
        <v>25606</v>
      </c>
      <c r="AE4732">
        <v>0</v>
      </c>
      <c r="AH4732">
        <v>0</v>
      </c>
      <c r="AK4732">
        <v>0</v>
      </c>
      <c r="AL4732" t="s">
        <v>27619</v>
      </c>
      <c r="AO4732">
        <v>0</v>
      </c>
      <c r="AY4732">
        <v>0</v>
      </c>
      <c r="BE4732">
        <v>55000</v>
      </c>
      <c r="BQ4732" t="s">
        <v>28952</v>
      </c>
      <c r="BR4732" t="s">
        <v>28935</v>
      </c>
      <c r="BT4732">
        <v>10</v>
      </c>
      <c r="CC4732">
        <v>0</v>
      </c>
    </row>
    <row r="4733" spans="1:81" x14ac:dyDescent="0.2">
      <c r="A4733" t="s">
        <v>28954</v>
      </c>
      <c r="B4733" t="s">
        <v>28955</v>
      </c>
      <c r="C4733" t="s">
        <v>28956</v>
      </c>
      <c r="D4733" t="s">
        <v>28957</v>
      </c>
      <c r="E4733" t="s">
        <v>28958</v>
      </c>
      <c r="G4733" t="s">
        <v>28959</v>
      </c>
      <c r="J4733" t="s">
        <v>27751</v>
      </c>
      <c r="K4733">
        <v>55000</v>
      </c>
      <c r="L4733">
        <v>50000</v>
      </c>
      <c r="M4733">
        <v>5000</v>
      </c>
      <c r="N4733" t="s">
        <v>28960</v>
      </c>
      <c r="Q4733">
        <v>745</v>
      </c>
      <c r="R4733" t="s">
        <v>21181</v>
      </c>
      <c r="S4733">
        <v>7</v>
      </c>
      <c r="T4733" t="s">
        <v>343</v>
      </c>
      <c r="U4733">
        <v>123249</v>
      </c>
      <c r="V4733" t="s">
        <v>6678</v>
      </c>
      <c r="W4733">
        <v>4</v>
      </c>
      <c r="X4733" t="s">
        <v>204</v>
      </c>
      <c r="Y4733" t="s">
        <v>6678</v>
      </c>
      <c r="Z4733">
        <v>0.8</v>
      </c>
      <c r="AA4733" t="s">
        <v>345</v>
      </c>
      <c r="AB4733" t="s">
        <v>28961</v>
      </c>
      <c r="AC4733" t="s">
        <v>29329</v>
      </c>
      <c r="AD4733" t="s">
        <v>25606</v>
      </c>
      <c r="AE4733">
        <v>0</v>
      </c>
      <c r="AH4733">
        <v>0</v>
      </c>
      <c r="AK4733">
        <v>0</v>
      </c>
      <c r="AL4733" t="s">
        <v>27619</v>
      </c>
      <c r="AO4733">
        <v>0</v>
      </c>
      <c r="AY4733">
        <v>0</v>
      </c>
      <c r="BE4733">
        <v>55000</v>
      </c>
      <c r="BQ4733" t="s">
        <v>28960</v>
      </c>
      <c r="BR4733" t="s">
        <v>29329</v>
      </c>
      <c r="BT4733">
        <v>10</v>
      </c>
      <c r="CC4733">
        <v>0</v>
      </c>
    </row>
    <row r="4734" spans="1:81" x14ac:dyDescent="0.2">
      <c r="A4734" t="s">
        <v>28962</v>
      </c>
      <c r="B4734" t="s">
        <v>18692</v>
      </c>
      <c r="C4734" t="s">
        <v>18693</v>
      </c>
      <c r="D4734" t="s">
        <v>18694</v>
      </c>
      <c r="E4734" t="s">
        <v>28963</v>
      </c>
      <c r="G4734" t="s">
        <v>18696</v>
      </c>
      <c r="J4734" t="s">
        <v>28964</v>
      </c>
      <c r="K4734">
        <v>55000</v>
      </c>
      <c r="L4734">
        <v>50000</v>
      </c>
      <c r="M4734">
        <v>5000</v>
      </c>
      <c r="N4734" t="s">
        <v>26964</v>
      </c>
      <c r="Q4734">
        <v>729</v>
      </c>
      <c r="R4734" t="s">
        <v>15123</v>
      </c>
      <c r="S4734">
        <v>7</v>
      </c>
      <c r="T4734" t="s">
        <v>343</v>
      </c>
      <c r="U4734">
        <v>123249</v>
      </c>
      <c r="V4734" t="s">
        <v>6678</v>
      </c>
      <c r="W4734">
        <v>4</v>
      </c>
      <c r="X4734" t="s">
        <v>204</v>
      </c>
      <c r="Y4734" t="s">
        <v>6678</v>
      </c>
      <c r="Z4734">
        <v>0.8</v>
      </c>
      <c r="AA4734" t="s">
        <v>1991</v>
      </c>
      <c r="AB4734" t="s">
        <v>18698</v>
      </c>
      <c r="AC4734" t="s">
        <v>28946</v>
      </c>
      <c r="AD4734" t="s">
        <v>25606</v>
      </c>
      <c r="AE4734">
        <v>0</v>
      </c>
      <c r="AH4734">
        <v>0</v>
      </c>
      <c r="AK4734">
        <v>0</v>
      </c>
      <c r="AL4734" t="s">
        <v>27619</v>
      </c>
      <c r="AO4734">
        <v>0</v>
      </c>
      <c r="AY4734">
        <v>0</v>
      </c>
      <c r="BE4734">
        <v>55000</v>
      </c>
      <c r="BQ4734" t="s">
        <v>26964</v>
      </c>
      <c r="BR4734" t="s">
        <v>28946</v>
      </c>
      <c r="BT4734">
        <v>10</v>
      </c>
      <c r="CC4734">
        <v>0</v>
      </c>
    </row>
    <row r="4735" spans="1:81" x14ac:dyDescent="0.2">
      <c r="A4735" t="s">
        <v>28965</v>
      </c>
      <c r="B4735" t="s">
        <v>28966</v>
      </c>
      <c r="C4735" t="s">
        <v>28967</v>
      </c>
      <c r="D4735" t="s">
        <v>28622</v>
      </c>
      <c r="E4735" t="s">
        <v>28968</v>
      </c>
      <c r="G4735" t="s">
        <v>28969</v>
      </c>
      <c r="H4735" t="s">
        <v>28970</v>
      </c>
      <c r="J4735" t="s">
        <v>28952</v>
      </c>
      <c r="K4735">
        <v>71500</v>
      </c>
      <c r="L4735">
        <v>65000</v>
      </c>
      <c r="M4735">
        <v>6500</v>
      </c>
      <c r="N4735" t="s">
        <v>28971</v>
      </c>
      <c r="Q4735">
        <v>729</v>
      </c>
      <c r="R4735" t="s">
        <v>15123</v>
      </c>
      <c r="S4735">
        <v>7</v>
      </c>
      <c r="T4735" t="s">
        <v>343</v>
      </c>
      <c r="U4735">
        <v>123249</v>
      </c>
      <c r="V4735" t="s">
        <v>6678</v>
      </c>
      <c r="W4735">
        <v>4</v>
      </c>
      <c r="X4735" t="s">
        <v>204</v>
      </c>
      <c r="Y4735" t="s">
        <v>6678</v>
      </c>
      <c r="Z4735">
        <v>1</v>
      </c>
      <c r="AA4735" t="s">
        <v>345</v>
      </c>
      <c r="AB4735" t="s">
        <v>28972</v>
      </c>
      <c r="AC4735" t="s">
        <v>29031</v>
      </c>
      <c r="AD4735" t="s">
        <v>28973</v>
      </c>
      <c r="AE4735">
        <v>0</v>
      </c>
      <c r="AH4735">
        <v>0</v>
      </c>
      <c r="AK4735">
        <v>0</v>
      </c>
      <c r="AL4735" t="s">
        <v>27619</v>
      </c>
      <c r="AO4735">
        <v>0</v>
      </c>
      <c r="AY4735">
        <v>0</v>
      </c>
      <c r="BE4735">
        <v>71500</v>
      </c>
      <c r="BQ4735" t="s">
        <v>28971</v>
      </c>
      <c r="BR4735" t="s">
        <v>29031</v>
      </c>
      <c r="BT4735">
        <v>10</v>
      </c>
      <c r="CC4735">
        <v>0</v>
      </c>
    </row>
    <row r="4736" spans="1:81" x14ac:dyDescent="0.2">
      <c r="A4736" t="s">
        <v>28975</v>
      </c>
      <c r="B4736" t="s">
        <v>28976</v>
      </c>
      <c r="C4736" t="s">
        <v>28977</v>
      </c>
      <c r="D4736" t="s">
        <v>693</v>
      </c>
      <c r="E4736" t="s">
        <v>28978</v>
      </c>
      <c r="G4736" t="s">
        <v>28979</v>
      </c>
      <c r="J4736" t="s">
        <v>28839</v>
      </c>
      <c r="K4736">
        <v>55000</v>
      </c>
      <c r="L4736">
        <v>50000</v>
      </c>
      <c r="M4736">
        <v>5000</v>
      </c>
      <c r="N4736" t="s">
        <v>26964</v>
      </c>
      <c r="Q4736">
        <v>661</v>
      </c>
      <c r="R4736" t="s">
        <v>6974</v>
      </c>
      <c r="S4736">
        <v>7</v>
      </c>
      <c r="T4736" t="s">
        <v>343</v>
      </c>
      <c r="U4736">
        <v>123249</v>
      </c>
      <c r="V4736" t="s">
        <v>6678</v>
      </c>
      <c r="W4736">
        <v>4</v>
      </c>
      <c r="X4736" t="s">
        <v>204</v>
      </c>
      <c r="Y4736" t="s">
        <v>6678</v>
      </c>
      <c r="Z4736">
        <v>1</v>
      </c>
      <c r="AA4736" t="s">
        <v>345</v>
      </c>
      <c r="AB4736" t="s">
        <v>28980</v>
      </c>
      <c r="AC4736" t="s">
        <v>28946</v>
      </c>
      <c r="AD4736" t="s">
        <v>28981</v>
      </c>
      <c r="AE4736">
        <v>0</v>
      </c>
      <c r="AH4736">
        <v>0</v>
      </c>
      <c r="AK4736">
        <v>0</v>
      </c>
      <c r="AL4736" t="s">
        <v>27619</v>
      </c>
      <c r="AO4736">
        <v>0</v>
      </c>
      <c r="AY4736">
        <v>0</v>
      </c>
      <c r="BE4736">
        <v>55000</v>
      </c>
      <c r="BQ4736" t="s">
        <v>26964</v>
      </c>
      <c r="BR4736" t="s">
        <v>28946</v>
      </c>
      <c r="BT4736">
        <v>10</v>
      </c>
      <c r="CC4736">
        <v>0</v>
      </c>
    </row>
    <row r="4737" spans="1:81" x14ac:dyDescent="0.2">
      <c r="A4737" t="s">
        <v>28982</v>
      </c>
      <c r="B4737" t="s">
        <v>28983</v>
      </c>
      <c r="C4737" t="s">
        <v>28984</v>
      </c>
      <c r="D4737" t="s">
        <v>2630</v>
      </c>
      <c r="E4737" t="s">
        <v>28985</v>
      </c>
      <c r="G4737" t="s">
        <v>28986</v>
      </c>
      <c r="J4737" t="s">
        <v>28987</v>
      </c>
      <c r="K4737">
        <v>55000</v>
      </c>
      <c r="L4737">
        <v>50000</v>
      </c>
      <c r="M4737">
        <v>5000</v>
      </c>
      <c r="N4737" t="s">
        <v>28988</v>
      </c>
      <c r="Q4737">
        <v>729</v>
      </c>
      <c r="R4737" t="s">
        <v>15123</v>
      </c>
      <c r="S4737">
        <v>7</v>
      </c>
      <c r="T4737" t="s">
        <v>343</v>
      </c>
      <c r="U4737">
        <v>123249</v>
      </c>
      <c r="V4737" t="s">
        <v>6678</v>
      </c>
      <c r="W4737">
        <v>4</v>
      </c>
      <c r="X4737" t="s">
        <v>204</v>
      </c>
      <c r="Y4737" t="s">
        <v>6678</v>
      </c>
      <c r="Z4737">
        <v>0.8</v>
      </c>
      <c r="AA4737" t="s">
        <v>345</v>
      </c>
      <c r="AB4737" t="s">
        <v>28989</v>
      </c>
      <c r="AC4737" t="s">
        <v>29031</v>
      </c>
      <c r="AD4737" t="s">
        <v>25606</v>
      </c>
      <c r="AE4737">
        <v>0</v>
      </c>
      <c r="AH4737">
        <v>0</v>
      </c>
      <c r="AK4737">
        <v>0</v>
      </c>
      <c r="AL4737" t="s">
        <v>27619</v>
      </c>
      <c r="AO4737">
        <v>0</v>
      </c>
      <c r="BE4737">
        <v>55000</v>
      </c>
      <c r="BQ4737" t="s">
        <v>28988</v>
      </c>
      <c r="BR4737" t="s">
        <v>29031</v>
      </c>
      <c r="BT4737">
        <v>10</v>
      </c>
    </row>
    <row r="4738" spans="1:81" x14ac:dyDescent="0.2">
      <c r="A4738" t="s">
        <v>29270</v>
      </c>
      <c r="B4738" t="s">
        <v>29271</v>
      </c>
      <c r="C4738" t="s">
        <v>29272</v>
      </c>
      <c r="D4738" t="s">
        <v>693</v>
      </c>
      <c r="E4738" t="s">
        <v>29273</v>
      </c>
      <c r="G4738" t="s">
        <v>29274</v>
      </c>
      <c r="J4738" t="s">
        <v>29275</v>
      </c>
      <c r="K4738">
        <v>55000</v>
      </c>
      <c r="L4738">
        <v>50000</v>
      </c>
      <c r="M4738">
        <v>5000</v>
      </c>
      <c r="N4738" t="s">
        <v>28688</v>
      </c>
      <c r="Q4738">
        <v>745</v>
      </c>
      <c r="R4738" t="s">
        <v>21181</v>
      </c>
      <c r="S4738">
        <v>7</v>
      </c>
      <c r="T4738" t="s">
        <v>343</v>
      </c>
      <c r="U4738">
        <v>123249</v>
      </c>
      <c r="V4738" t="s">
        <v>6678</v>
      </c>
      <c r="W4738">
        <v>4</v>
      </c>
      <c r="X4738" t="s">
        <v>204</v>
      </c>
      <c r="Y4738" t="s">
        <v>6678</v>
      </c>
      <c r="Z4738">
        <v>0.8</v>
      </c>
      <c r="AA4738" t="s">
        <v>345</v>
      </c>
      <c r="AB4738" t="s">
        <v>29276</v>
      </c>
      <c r="AC4738" t="s">
        <v>29493</v>
      </c>
      <c r="AD4738" t="s">
        <v>25606</v>
      </c>
      <c r="AE4738">
        <v>0</v>
      </c>
      <c r="AH4738">
        <v>0</v>
      </c>
      <c r="AK4738">
        <v>0</v>
      </c>
      <c r="AL4738" t="s">
        <v>27619</v>
      </c>
      <c r="AO4738">
        <v>0</v>
      </c>
      <c r="AY4738">
        <v>0</v>
      </c>
      <c r="BE4738">
        <v>55000</v>
      </c>
      <c r="BQ4738" t="s">
        <v>28688</v>
      </c>
      <c r="BR4738" t="s">
        <v>29493</v>
      </c>
      <c r="BT4738">
        <v>10</v>
      </c>
      <c r="CC4738">
        <v>0</v>
      </c>
    </row>
    <row r="4739" spans="1:81" x14ac:dyDescent="0.2">
      <c r="A4739" t="s">
        <v>29348</v>
      </c>
      <c r="B4739" t="s">
        <v>29349</v>
      </c>
      <c r="C4739" t="s">
        <v>29350</v>
      </c>
      <c r="D4739" t="s">
        <v>29351</v>
      </c>
      <c r="E4739" t="s">
        <v>29352</v>
      </c>
      <c r="G4739" t="s">
        <v>29353</v>
      </c>
      <c r="J4739" t="s">
        <v>28974</v>
      </c>
      <c r="K4739">
        <v>55000</v>
      </c>
      <c r="L4739">
        <v>50000</v>
      </c>
      <c r="M4739">
        <v>5000</v>
      </c>
      <c r="N4739" t="s">
        <v>29109</v>
      </c>
      <c r="Q4739">
        <v>729</v>
      </c>
      <c r="R4739" t="s">
        <v>15123</v>
      </c>
      <c r="S4739">
        <v>7</v>
      </c>
      <c r="T4739" t="s">
        <v>343</v>
      </c>
      <c r="U4739">
        <v>123249</v>
      </c>
      <c r="V4739" t="s">
        <v>6678</v>
      </c>
      <c r="W4739">
        <v>4</v>
      </c>
      <c r="X4739" t="s">
        <v>204</v>
      </c>
      <c r="Y4739" t="s">
        <v>6678</v>
      </c>
      <c r="Z4739">
        <v>1</v>
      </c>
      <c r="AA4739" t="s">
        <v>345</v>
      </c>
      <c r="AB4739" t="s">
        <v>29354</v>
      </c>
      <c r="AC4739" t="s">
        <v>29493</v>
      </c>
      <c r="AD4739" t="s">
        <v>23396</v>
      </c>
      <c r="AE4739">
        <v>0</v>
      </c>
      <c r="AH4739">
        <v>0</v>
      </c>
      <c r="AK4739">
        <v>0</v>
      </c>
      <c r="AL4739" t="s">
        <v>27619</v>
      </c>
      <c r="AO4739">
        <v>0</v>
      </c>
      <c r="AY4739">
        <v>0</v>
      </c>
      <c r="BE4739">
        <v>55000</v>
      </c>
      <c r="BQ4739" t="s">
        <v>29109</v>
      </c>
      <c r="BR4739" t="s">
        <v>29493</v>
      </c>
      <c r="BT4739">
        <v>10</v>
      </c>
      <c r="CC4739">
        <v>0</v>
      </c>
    </row>
    <row r="4740" spans="1:81" x14ac:dyDescent="0.2">
      <c r="A4740" t="s">
        <v>29494</v>
      </c>
      <c r="B4740" t="s">
        <v>29495</v>
      </c>
      <c r="C4740" t="s">
        <v>29496</v>
      </c>
      <c r="D4740" t="s">
        <v>4661</v>
      </c>
      <c r="E4740" t="s">
        <v>29497</v>
      </c>
      <c r="F4740" t="s">
        <v>29498</v>
      </c>
      <c r="G4740" t="s">
        <v>29499</v>
      </c>
      <c r="J4740" t="s">
        <v>29372</v>
      </c>
      <c r="K4740">
        <v>55000</v>
      </c>
      <c r="L4740">
        <v>50000</v>
      </c>
      <c r="M4740">
        <v>5000</v>
      </c>
      <c r="N4740" t="s">
        <v>29500</v>
      </c>
      <c r="Q4740">
        <v>745</v>
      </c>
      <c r="R4740" t="s">
        <v>21181</v>
      </c>
      <c r="S4740">
        <v>7</v>
      </c>
      <c r="T4740" t="s">
        <v>343</v>
      </c>
      <c r="U4740">
        <v>123249</v>
      </c>
      <c r="V4740" t="s">
        <v>6678</v>
      </c>
      <c r="W4740">
        <v>4</v>
      </c>
      <c r="X4740" t="s">
        <v>204</v>
      </c>
      <c r="Y4740" t="s">
        <v>6678</v>
      </c>
      <c r="Z4740">
        <v>1</v>
      </c>
      <c r="AA4740" t="s">
        <v>345</v>
      </c>
      <c r="AB4740" t="s">
        <v>29501</v>
      </c>
      <c r="AC4740" t="s">
        <v>29735</v>
      </c>
      <c r="AD4740" t="s">
        <v>28981</v>
      </c>
      <c r="AE4740">
        <v>0</v>
      </c>
      <c r="AH4740">
        <v>0</v>
      </c>
      <c r="AK4740">
        <v>0</v>
      </c>
      <c r="AL4740" t="s">
        <v>27619</v>
      </c>
      <c r="AO4740">
        <v>0</v>
      </c>
      <c r="AY4740">
        <v>0</v>
      </c>
      <c r="BE4740">
        <v>55000</v>
      </c>
      <c r="BQ4740" t="s">
        <v>29500</v>
      </c>
      <c r="BR4740" t="s">
        <v>29735</v>
      </c>
      <c r="BT4740">
        <v>10</v>
      </c>
      <c r="CC4740">
        <v>0</v>
      </c>
    </row>
    <row r="4741" spans="1:81" x14ac:dyDescent="0.2">
      <c r="A4741" t="s">
        <v>25639</v>
      </c>
      <c r="B4741" t="s">
        <v>24458</v>
      </c>
      <c r="C4741" t="s">
        <v>24459</v>
      </c>
      <c r="D4741" t="s">
        <v>19432</v>
      </c>
      <c r="E4741" t="s">
        <v>24460</v>
      </c>
      <c r="G4741" t="s">
        <v>24462</v>
      </c>
      <c r="H4741" t="s">
        <v>25640</v>
      </c>
      <c r="J4741" t="s">
        <v>24463</v>
      </c>
      <c r="K4741">
        <v>1170301</v>
      </c>
      <c r="L4741">
        <v>1063910</v>
      </c>
      <c r="M4741">
        <v>106391</v>
      </c>
      <c r="N4741" t="s">
        <v>24615</v>
      </c>
      <c r="Q4741">
        <v>464</v>
      </c>
      <c r="R4741" t="s">
        <v>387</v>
      </c>
      <c r="S4741">
        <v>7</v>
      </c>
      <c r="T4741" t="s">
        <v>343</v>
      </c>
      <c r="U4741">
        <v>123249</v>
      </c>
      <c r="V4741" t="s">
        <v>6678</v>
      </c>
      <c r="W4741">
        <v>1</v>
      </c>
      <c r="X4741" t="s">
        <v>80</v>
      </c>
      <c r="Y4741" t="s">
        <v>6678</v>
      </c>
      <c r="Z4741">
        <v>0.8</v>
      </c>
      <c r="AA4741" t="s">
        <v>345</v>
      </c>
      <c r="AB4741" t="s">
        <v>24464</v>
      </c>
      <c r="AC4741" t="s">
        <v>24615</v>
      </c>
      <c r="AD4741" t="s">
        <v>25641</v>
      </c>
      <c r="AE4741">
        <v>0</v>
      </c>
      <c r="AF4741" t="s">
        <v>24640</v>
      </c>
      <c r="AH4741">
        <v>0</v>
      </c>
      <c r="AI4741" t="s">
        <v>24640</v>
      </c>
      <c r="AK4741">
        <v>0</v>
      </c>
      <c r="AO4741">
        <v>0</v>
      </c>
      <c r="AS4741" t="s">
        <v>582</v>
      </c>
      <c r="AY4741">
        <v>0</v>
      </c>
      <c r="BD4741">
        <v>1170301</v>
      </c>
      <c r="BM4741" t="s">
        <v>24615</v>
      </c>
      <c r="BN4741" t="s">
        <v>24615</v>
      </c>
      <c r="BO4741" t="s">
        <v>24615</v>
      </c>
      <c r="BP4741" t="s">
        <v>24615</v>
      </c>
      <c r="BT4741">
        <v>10</v>
      </c>
      <c r="BW4741" t="s">
        <v>582</v>
      </c>
      <c r="CC4741">
        <v>0</v>
      </c>
    </row>
    <row r="4742" spans="1:81" x14ac:dyDescent="0.2">
      <c r="A4742" t="s">
        <v>25642</v>
      </c>
      <c r="B4742" t="s">
        <v>24263</v>
      </c>
      <c r="C4742" t="s">
        <v>24264</v>
      </c>
      <c r="D4742" t="s">
        <v>834</v>
      </c>
      <c r="E4742" t="s">
        <v>24265</v>
      </c>
      <c r="G4742" t="s">
        <v>24266</v>
      </c>
      <c r="H4742" t="s">
        <v>24267</v>
      </c>
      <c r="J4742" t="s">
        <v>23648</v>
      </c>
      <c r="K4742">
        <v>2087170</v>
      </c>
      <c r="L4742">
        <v>1897427</v>
      </c>
      <c r="M4742">
        <v>189743</v>
      </c>
      <c r="N4742" t="s">
        <v>24088</v>
      </c>
      <c r="Q4742">
        <v>464</v>
      </c>
      <c r="R4742" t="s">
        <v>387</v>
      </c>
      <c r="S4742">
        <v>7</v>
      </c>
      <c r="T4742" t="s">
        <v>343</v>
      </c>
      <c r="U4742">
        <v>123242</v>
      </c>
      <c r="V4742" t="s">
        <v>74</v>
      </c>
      <c r="W4742">
        <v>1</v>
      </c>
      <c r="X4742" t="s">
        <v>80</v>
      </c>
      <c r="Y4742" t="s">
        <v>74</v>
      </c>
      <c r="Z4742">
        <v>2.4</v>
      </c>
      <c r="AA4742" t="s">
        <v>345</v>
      </c>
      <c r="AB4742" t="s">
        <v>24268</v>
      </c>
      <c r="AC4742" t="s">
        <v>24115</v>
      </c>
      <c r="AD4742" t="s">
        <v>25643</v>
      </c>
      <c r="AE4742">
        <v>0</v>
      </c>
      <c r="AF4742" t="s">
        <v>24640</v>
      </c>
      <c r="AH4742">
        <v>0</v>
      </c>
      <c r="AI4742" t="s">
        <v>24640</v>
      </c>
      <c r="AK4742">
        <v>0</v>
      </c>
      <c r="AO4742">
        <v>0</v>
      </c>
      <c r="AS4742" t="s">
        <v>582</v>
      </c>
      <c r="AY4742">
        <v>0</v>
      </c>
      <c r="BD4742">
        <v>2087170</v>
      </c>
      <c r="BM4742" t="s">
        <v>24088</v>
      </c>
      <c r="BN4742" t="s">
        <v>24115</v>
      </c>
      <c r="BO4742" t="s">
        <v>24088</v>
      </c>
      <c r="BP4742" t="s">
        <v>24115</v>
      </c>
      <c r="BT4742">
        <v>10</v>
      </c>
      <c r="BW4742" t="s">
        <v>582</v>
      </c>
      <c r="CC4742">
        <v>0</v>
      </c>
    </row>
    <row r="4743" spans="1:81" x14ac:dyDescent="0.2">
      <c r="A4743" t="s">
        <v>25644</v>
      </c>
      <c r="B4743" t="s">
        <v>25645</v>
      </c>
      <c r="C4743" t="s">
        <v>25646</v>
      </c>
      <c r="D4743" t="s">
        <v>1315</v>
      </c>
      <c r="E4743" t="s">
        <v>25647</v>
      </c>
      <c r="G4743" t="s">
        <v>25648</v>
      </c>
      <c r="J4743" t="s">
        <v>24498</v>
      </c>
      <c r="K4743">
        <v>44000</v>
      </c>
      <c r="L4743">
        <v>40000</v>
      </c>
      <c r="M4743">
        <v>4000</v>
      </c>
      <c r="N4743" t="s">
        <v>24387</v>
      </c>
      <c r="Q4743">
        <v>464</v>
      </c>
      <c r="R4743" t="s">
        <v>387</v>
      </c>
      <c r="S4743">
        <v>7</v>
      </c>
      <c r="T4743" t="s">
        <v>343</v>
      </c>
      <c r="U4743">
        <v>123226</v>
      </c>
      <c r="V4743" t="s">
        <v>71</v>
      </c>
      <c r="W4743">
        <v>4</v>
      </c>
      <c r="X4743" t="s">
        <v>204</v>
      </c>
      <c r="Y4743" t="s">
        <v>71</v>
      </c>
      <c r="Z4743">
        <v>0.3</v>
      </c>
      <c r="AA4743" t="s">
        <v>345</v>
      </c>
      <c r="AB4743" t="s">
        <v>25649</v>
      </c>
      <c r="AC4743" t="s">
        <v>24296</v>
      </c>
      <c r="AD4743" t="s">
        <v>25650</v>
      </c>
      <c r="AE4743">
        <v>0</v>
      </c>
      <c r="AH4743">
        <v>0</v>
      </c>
      <c r="AK4743">
        <v>0</v>
      </c>
      <c r="AL4743" t="s">
        <v>24640</v>
      </c>
      <c r="AO4743">
        <v>0</v>
      </c>
      <c r="AY4743">
        <v>0</v>
      </c>
      <c r="BE4743">
        <v>44000</v>
      </c>
      <c r="BQ4743" t="s">
        <v>24387</v>
      </c>
      <c r="BR4743" t="s">
        <v>24296</v>
      </c>
      <c r="BT4743">
        <v>10</v>
      </c>
      <c r="CC4743">
        <v>0</v>
      </c>
    </row>
    <row r="4744" spans="1:81" x14ac:dyDescent="0.2">
      <c r="A4744" t="s">
        <v>25651</v>
      </c>
      <c r="B4744" t="s">
        <v>25652</v>
      </c>
      <c r="C4744" t="s">
        <v>2788</v>
      </c>
      <c r="D4744" t="s">
        <v>25653</v>
      </c>
      <c r="E4744" t="s">
        <v>25654</v>
      </c>
      <c r="G4744" t="s">
        <v>25655</v>
      </c>
      <c r="H4744" t="s">
        <v>31629</v>
      </c>
      <c r="J4744" t="s">
        <v>24662</v>
      </c>
      <c r="K4744">
        <v>55000</v>
      </c>
      <c r="L4744">
        <v>50000</v>
      </c>
      <c r="M4744">
        <v>5000</v>
      </c>
      <c r="N4744" t="s">
        <v>24257</v>
      </c>
      <c r="Q4744">
        <v>464</v>
      </c>
      <c r="R4744" t="s">
        <v>387</v>
      </c>
      <c r="S4744">
        <v>7</v>
      </c>
      <c r="T4744" t="s">
        <v>343</v>
      </c>
      <c r="U4744">
        <v>123209</v>
      </c>
      <c r="V4744" t="s">
        <v>2135</v>
      </c>
      <c r="W4744">
        <v>4</v>
      </c>
      <c r="X4744" t="s">
        <v>204</v>
      </c>
      <c r="Y4744" t="s">
        <v>2135</v>
      </c>
      <c r="AB4744" t="s">
        <v>25656</v>
      </c>
      <c r="AC4744" t="s">
        <v>24947</v>
      </c>
      <c r="AD4744" t="s">
        <v>31630</v>
      </c>
      <c r="AE4744">
        <v>0</v>
      </c>
      <c r="AH4744">
        <v>0</v>
      </c>
      <c r="AK4744">
        <v>0</v>
      </c>
      <c r="AL4744" t="s">
        <v>24640</v>
      </c>
      <c r="AO4744">
        <v>0</v>
      </c>
      <c r="AY4744">
        <v>0</v>
      </c>
      <c r="BE4744">
        <v>55000</v>
      </c>
      <c r="BQ4744" t="s">
        <v>24257</v>
      </c>
      <c r="BR4744" t="s">
        <v>24947</v>
      </c>
      <c r="BT4744">
        <v>10</v>
      </c>
      <c r="CC4744">
        <v>0</v>
      </c>
    </row>
    <row r="4745" spans="1:81" x14ac:dyDescent="0.2">
      <c r="A4745" t="s">
        <v>25657</v>
      </c>
      <c r="B4745" t="s">
        <v>24487</v>
      </c>
      <c r="C4745" t="s">
        <v>24488</v>
      </c>
      <c r="D4745" t="s">
        <v>7749</v>
      </c>
      <c r="E4745" t="s">
        <v>24489</v>
      </c>
      <c r="G4745" t="s">
        <v>24490</v>
      </c>
      <c r="J4745" t="s">
        <v>24870</v>
      </c>
      <c r="K4745">
        <v>2178000</v>
      </c>
      <c r="L4745">
        <v>1980000</v>
      </c>
      <c r="M4745">
        <v>198000</v>
      </c>
      <c r="N4745" t="s">
        <v>24543</v>
      </c>
      <c r="Q4745">
        <v>464</v>
      </c>
      <c r="R4745" t="s">
        <v>387</v>
      </c>
      <c r="S4745">
        <v>7</v>
      </c>
      <c r="T4745" t="s">
        <v>343</v>
      </c>
      <c r="U4745">
        <v>123248</v>
      </c>
      <c r="V4745" t="s">
        <v>1703</v>
      </c>
      <c r="W4745">
        <v>1</v>
      </c>
      <c r="X4745" t="s">
        <v>80</v>
      </c>
      <c r="Y4745" t="s">
        <v>1703</v>
      </c>
      <c r="Z4745">
        <v>0.8</v>
      </c>
      <c r="AA4745" t="s">
        <v>345</v>
      </c>
      <c r="AB4745" t="s">
        <v>24491</v>
      </c>
      <c r="AC4745" t="s">
        <v>25500</v>
      </c>
      <c r="AD4745" t="s">
        <v>24802</v>
      </c>
      <c r="AE4745">
        <v>0</v>
      </c>
      <c r="AF4745" t="s">
        <v>24640</v>
      </c>
      <c r="AH4745">
        <v>0</v>
      </c>
      <c r="AI4745" t="s">
        <v>24640</v>
      </c>
      <c r="AK4745">
        <v>0</v>
      </c>
      <c r="AN4745" t="s">
        <v>2912</v>
      </c>
      <c r="AO4745">
        <v>413820</v>
      </c>
      <c r="AQ4745" t="s">
        <v>24181</v>
      </c>
      <c r="AS4745" t="s">
        <v>582</v>
      </c>
      <c r="AY4745">
        <v>0</v>
      </c>
      <c r="BD4745">
        <v>2178000</v>
      </c>
      <c r="BM4745" t="s">
        <v>24543</v>
      </c>
      <c r="BN4745" t="s">
        <v>25500</v>
      </c>
      <c r="BO4745" t="s">
        <v>24543</v>
      </c>
      <c r="BP4745" t="s">
        <v>25500</v>
      </c>
      <c r="BT4745">
        <v>10</v>
      </c>
      <c r="BW4745" t="s">
        <v>582</v>
      </c>
      <c r="CC4745">
        <v>0</v>
      </c>
    </row>
    <row r="4746" spans="1:81" x14ac:dyDescent="0.2">
      <c r="A4746" t="s">
        <v>25658</v>
      </c>
      <c r="B4746" t="s">
        <v>25659</v>
      </c>
      <c r="C4746" t="s">
        <v>25660</v>
      </c>
      <c r="D4746" t="s">
        <v>6088</v>
      </c>
      <c r="E4746" t="s">
        <v>25661</v>
      </c>
      <c r="G4746" t="s">
        <v>25662</v>
      </c>
      <c r="J4746" t="s">
        <v>23934</v>
      </c>
      <c r="K4746">
        <v>60500</v>
      </c>
      <c r="L4746">
        <v>55000</v>
      </c>
      <c r="M4746">
        <v>5500</v>
      </c>
      <c r="N4746" t="s">
        <v>24947</v>
      </c>
      <c r="Q4746">
        <v>464</v>
      </c>
      <c r="R4746" t="s">
        <v>387</v>
      </c>
      <c r="S4746">
        <v>7</v>
      </c>
      <c r="T4746" t="s">
        <v>343</v>
      </c>
      <c r="U4746">
        <v>123214</v>
      </c>
      <c r="V4746" t="s">
        <v>822</v>
      </c>
      <c r="W4746">
        <v>4</v>
      </c>
      <c r="X4746" t="s">
        <v>204</v>
      </c>
      <c r="Y4746" t="s">
        <v>822</v>
      </c>
      <c r="Z4746">
        <v>2.7</v>
      </c>
      <c r="AA4746" t="s">
        <v>345</v>
      </c>
      <c r="AB4746" t="s">
        <v>25663</v>
      </c>
      <c r="AC4746" t="s">
        <v>25386</v>
      </c>
      <c r="AD4746" t="s">
        <v>25664</v>
      </c>
      <c r="AE4746">
        <v>0</v>
      </c>
      <c r="AH4746">
        <v>0</v>
      </c>
      <c r="AK4746">
        <v>0</v>
      </c>
      <c r="AL4746" t="s">
        <v>24640</v>
      </c>
      <c r="AO4746">
        <v>0</v>
      </c>
      <c r="AY4746">
        <v>0</v>
      </c>
      <c r="BE4746">
        <v>60500</v>
      </c>
      <c r="BQ4746" t="s">
        <v>24947</v>
      </c>
      <c r="BR4746" t="s">
        <v>25386</v>
      </c>
      <c r="BT4746">
        <v>10</v>
      </c>
      <c r="CC4746">
        <v>0</v>
      </c>
    </row>
    <row r="4747" spans="1:81" x14ac:dyDescent="0.2">
      <c r="A4747" t="s">
        <v>25665</v>
      </c>
      <c r="B4747" t="s">
        <v>24481</v>
      </c>
      <c r="C4747" t="s">
        <v>24482</v>
      </c>
      <c r="D4747" t="s">
        <v>24234</v>
      </c>
      <c r="E4747" t="s">
        <v>24483</v>
      </c>
      <c r="G4747" t="s">
        <v>24484</v>
      </c>
      <c r="J4747" t="s">
        <v>24893</v>
      </c>
      <c r="K4747">
        <v>1000000</v>
      </c>
      <c r="L4747">
        <v>909091</v>
      </c>
      <c r="M4747">
        <v>90909</v>
      </c>
      <c r="N4747" t="s">
        <v>24640</v>
      </c>
      <c r="Q4747">
        <v>464</v>
      </c>
      <c r="R4747" t="s">
        <v>387</v>
      </c>
      <c r="S4747">
        <v>7</v>
      </c>
      <c r="T4747" t="s">
        <v>343</v>
      </c>
      <c r="U4747">
        <v>123250</v>
      </c>
      <c r="V4747" t="s">
        <v>24228</v>
      </c>
      <c r="W4747">
        <v>1</v>
      </c>
      <c r="X4747" t="s">
        <v>80</v>
      </c>
      <c r="Y4747" t="s">
        <v>24228</v>
      </c>
      <c r="Z4747">
        <v>0.64</v>
      </c>
      <c r="AA4747" t="s">
        <v>345</v>
      </c>
      <c r="AB4747" t="s">
        <v>24485</v>
      </c>
      <c r="AC4747" t="s">
        <v>26431</v>
      </c>
      <c r="AD4747" t="s">
        <v>26486</v>
      </c>
      <c r="AE4747">
        <v>0</v>
      </c>
      <c r="AF4747" t="s">
        <v>24600</v>
      </c>
      <c r="AH4747">
        <v>0</v>
      </c>
      <c r="AI4747" t="s">
        <v>24600</v>
      </c>
      <c r="AK4747">
        <v>0</v>
      </c>
      <c r="AO4747">
        <v>0</v>
      </c>
      <c r="AS4747" t="s">
        <v>582</v>
      </c>
      <c r="AY4747">
        <v>0</v>
      </c>
      <c r="BC4747">
        <v>550000</v>
      </c>
      <c r="BD4747">
        <v>450000</v>
      </c>
      <c r="BM4747" t="s">
        <v>24640</v>
      </c>
      <c r="BN4747" t="s">
        <v>26431</v>
      </c>
      <c r="BO4747" t="s">
        <v>24640</v>
      </c>
      <c r="BP4747" t="s">
        <v>26431</v>
      </c>
      <c r="BT4747">
        <v>10</v>
      </c>
      <c r="BW4747" t="s">
        <v>582</v>
      </c>
      <c r="CC4747">
        <v>0</v>
      </c>
    </row>
    <row r="4748" spans="1:81" x14ac:dyDescent="0.2">
      <c r="A4748" t="s">
        <v>25668</v>
      </c>
      <c r="B4748" t="s">
        <v>23958</v>
      </c>
      <c r="C4748" t="s">
        <v>23959</v>
      </c>
      <c r="D4748" t="s">
        <v>425</v>
      </c>
      <c r="E4748" t="s">
        <v>23960</v>
      </c>
      <c r="G4748" t="s">
        <v>23961</v>
      </c>
      <c r="J4748" t="s">
        <v>23962</v>
      </c>
      <c r="K4748">
        <v>1980000</v>
      </c>
      <c r="L4748">
        <v>1800000</v>
      </c>
      <c r="M4748">
        <v>180000</v>
      </c>
      <c r="N4748" t="s">
        <v>24418</v>
      </c>
      <c r="Q4748">
        <v>464</v>
      </c>
      <c r="R4748" t="s">
        <v>387</v>
      </c>
      <c r="S4748">
        <v>7</v>
      </c>
      <c r="T4748" t="s">
        <v>343</v>
      </c>
      <c r="U4748">
        <v>123242</v>
      </c>
      <c r="V4748" t="s">
        <v>74</v>
      </c>
      <c r="W4748">
        <v>1</v>
      </c>
      <c r="X4748" t="s">
        <v>80</v>
      </c>
      <c r="Y4748" t="s">
        <v>74</v>
      </c>
      <c r="Z4748">
        <v>1.5</v>
      </c>
      <c r="AA4748" t="s">
        <v>345</v>
      </c>
      <c r="AB4748" t="s">
        <v>23963</v>
      </c>
      <c r="AC4748" t="s">
        <v>25531</v>
      </c>
      <c r="AD4748" t="s">
        <v>24941</v>
      </c>
      <c r="AE4748">
        <v>0</v>
      </c>
      <c r="AF4748" t="s">
        <v>24640</v>
      </c>
      <c r="AH4748">
        <v>0</v>
      </c>
      <c r="AI4748" t="s">
        <v>24640</v>
      </c>
      <c r="AK4748">
        <v>0</v>
      </c>
      <c r="AO4748">
        <v>0</v>
      </c>
      <c r="AS4748" t="s">
        <v>582</v>
      </c>
      <c r="AY4748">
        <v>0</v>
      </c>
      <c r="BC4748">
        <v>1320000</v>
      </c>
      <c r="BD4748">
        <v>660000</v>
      </c>
      <c r="BM4748" t="s">
        <v>24418</v>
      </c>
      <c r="BN4748" t="s">
        <v>25531</v>
      </c>
      <c r="BO4748" t="s">
        <v>24418</v>
      </c>
      <c r="BP4748" t="s">
        <v>25531</v>
      </c>
      <c r="BT4748">
        <v>10</v>
      </c>
      <c r="BW4748" t="s">
        <v>582</v>
      </c>
      <c r="CC4748">
        <v>0</v>
      </c>
    </row>
    <row r="4749" spans="1:81" x14ac:dyDescent="0.2">
      <c r="A4749" t="s">
        <v>25669</v>
      </c>
      <c r="B4749" t="s">
        <v>24516</v>
      </c>
      <c r="C4749" t="s">
        <v>24517</v>
      </c>
      <c r="D4749" t="s">
        <v>24518</v>
      </c>
      <c r="E4749" t="s">
        <v>24519</v>
      </c>
      <c r="G4749" t="s">
        <v>24520</v>
      </c>
      <c r="J4749" t="s">
        <v>23962</v>
      </c>
      <c r="K4749">
        <v>1122000</v>
      </c>
      <c r="L4749">
        <v>1020000</v>
      </c>
      <c r="M4749">
        <v>102000</v>
      </c>
      <c r="N4749" t="s">
        <v>24543</v>
      </c>
      <c r="Q4749">
        <v>464</v>
      </c>
      <c r="R4749" t="s">
        <v>387</v>
      </c>
      <c r="S4749">
        <v>7</v>
      </c>
      <c r="T4749" t="s">
        <v>343</v>
      </c>
      <c r="U4749">
        <v>123249</v>
      </c>
      <c r="V4749" t="s">
        <v>6678</v>
      </c>
      <c r="W4749">
        <v>1</v>
      </c>
      <c r="X4749" t="s">
        <v>80</v>
      </c>
      <c r="Y4749" t="s">
        <v>6678</v>
      </c>
      <c r="Z4749">
        <v>0.8</v>
      </c>
      <c r="AA4749" t="s">
        <v>345</v>
      </c>
      <c r="AB4749" t="s">
        <v>24521</v>
      </c>
      <c r="AC4749" t="s">
        <v>24101</v>
      </c>
      <c r="AD4749" t="s">
        <v>25219</v>
      </c>
      <c r="AE4749">
        <v>0</v>
      </c>
      <c r="AF4749" t="s">
        <v>24640</v>
      </c>
      <c r="AH4749">
        <v>0</v>
      </c>
      <c r="AI4749" t="s">
        <v>24640</v>
      </c>
      <c r="AK4749">
        <v>0</v>
      </c>
      <c r="AN4749" t="s">
        <v>2912</v>
      </c>
      <c r="AO4749">
        <v>213180</v>
      </c>
      <c r="AQ4749" t="s">
        <v>24181</v>
      </c>
      <c r="AY4749">
        <v>0</v>
      </c>
      <c r="BD4749">
        <v>1122000</v>
      </c>
      <c r="BM4749" t="s">
        <v>24543</v>
      </c>
      <c r="BN4749" t="s">
        <v>24101</v>
      </c>
      <c r="BO4749" t="s">
        <v>24543</v>
      </c>
      <c r="BP4749" t="s">
        <v>24101</v>
      </c>
      <c r="BT4749">
        <v>10</v>
      </c>
      <c r="CC4749">
        <v>0</v>
      </c>
    </row>
    <row r="4750" spans="1:81" x14ac:dyDescent="0.2">
      <c r="A4750" t="s">
        <v>25670</v>
      </c>
      <c r="B4750" t="s">
        <v>24494</v>
      </c>
      <c r="C4750" t="s">
        <v>25671</v>
      </c>
      <c r="D4750" t="s">
        <v>25672</v>
      </c>
      <c r="E4750" t="s">
        <v>25673</v>
      </c>
      <c r="G4750" t="s">
        <v>24497</v>
      </c>
      <c r="J4750" t="s">
        <v>25040</v>
      </c>
      <c r="K4750">
        <v>2625000</v>
      </c>
      <c r="L4750">
        <v>2386364</v>
      </c>
      <c r="M4750">
        <v>238636</v>
      </c>
      <c r="N4750" t="s">
        <v>24418</v>
      </c>
      <c r="Q4750">
        <v>464</v>
      </c>
      <c r="R4750" t="s">
        <v>387</v>
      </c>
      <c r="S4750">
        <v>7</v>
      </c>
      <c r="T4750" t="s">
        <v>343</v>
      </c>
      <c r="U4750">
        <v>123205</v>
      </c>
      <c r="V4750" t="s">
        <v>1967</v>
      </c>
      <c r="W4750">
        <v>1</v>
      </c>
      <c r="X4750" t="s">
        <v>80</v>
      </c>
      <c r="Y4750" t="s">
        <v>1967</v>
      </c>
      <c r="Z4750">
        <v>1.65</v>
      </c>
      <c r="AA4750" t="s">
        <v>345</v>
      </c>
      <c r="AB4750" t="s">
        <v>24499</v>
      </c>
      <c r="AC4750" t="s">
        <v>25554</v>
      </c>
      <c r="AD4750" t="s">
        <v>26487</v>
      </c>
      <c r="AE4750">
        <v>0</v>
      </c>
      <c r="AF4750" t="s">
        <v>24640</v>
      </c>
      <c r="AG4750" t="s">
        <v>24198</v>
      </c>
      <c r="AH4750">
        <v>238636</v>
      </c>
      <c r="AI4750" t="s">
        <v>24640</v>
      </c>
      <c r="AJ4750" t="s">
        <v>24198</v>
      </c>
      <c r="AK4750">
        <v>0</v>
      </c>
      <c r="AN4750" t="s">
        <v>2912</v>
      </c>
      <c r="AO4750">
        <v>262499</v>
      </c>
      <c r="AQ4750" t="s">
        <v>25820</v>
      </c>
      <c r="AS4750" t="s">
        <v>582</v>
      </c>
      <c r="AY4750">
        <v>0</v>
      </c>
      <c r="BD4750">
        <v>2625000</v>
      </c>
      <c r="BM4750" t="s">
        <v>24418</v>
      </c>
      <c r="BN4750" t="s">
        <v>25554</v>
      </c>
      <c r="BO4750" t="s">
        <v>24418</v>
      </c>
      <c r="BP4750" t="s">
        <v>25554</v>
      </c>
      <c r="BT4750">
        <v>10</v>
      </c>
      <c r="BW4750" t="s">
        <v>582</v>
      </c>
      <c r="CC4750">
        <v>0</v>
      </c>
    </row>
    <row r="4751" spans="1:81" x14ac:dyDescent="0.2">
      <c r="A4751" t="s">
        <v>25674</v>
      </c>
      <c r="B4751" t="s">
        <v>25675</v>
      </c>
      <c r="C4751" t="s">
        <v>25676</v>
      </c>
      <c r="D4751" t="s">
        <v>422</v>
      </c>
      <c r="E4751" t="s">
        <v>25677</v>
      </c>
      <c r="G4751" t="s">
        <v>25678</v>
      </c>
      <c r="H4751" t="s">
        <v>25679</v>
      </c>
      <c r="J4751" t="s">
        <v>24931</v>
      </c>
      <c r="K4751">
        <v>60500</v>
      </c>
      <c r="L4751">
        <v>55000</v>
      </c>
      <c r="M4751">
        <v>5500</v>
      </c>
      <c r="N4751" t="s">
        <v>25052</v>
      </c>
      <c r="Q4751">
        <v>464</v>
      </c>
      <c r="R4751" t="s">
        <v>387</v>
      </c>
      <c r="S4751">
        <v>7</v>
      </c>
      <c r="T4751" t="s">
        <v>343</v>
      </c>
      <c r="U4751">
        <v>123237</v>
      </c>
      <c r="V4751" t="s">
        <v>72</v>
      </c>
      <c r="W4751">
        <v>4</v>
      </c>
      <c r="X4751" t="s">
        <v>204</v>
      </c>
      <c r="Y4751" t="s">
        <v>72</v>
      </c>
      <c r="Z4751">
        <v>0.81</v>
      </c>
      <c r="AA4751" t="s">
        <v>345</v>
      </c>
      <c r="AB4751" t="s">
        <v>25680</v>
      </c>
      <c r="AC4751" t="s">
        <v>24975</v>
      </c>
      <c r="AD4751" t="s">
        <v>24748</v>
      </c>
      <c r="AE4751">
        <v>0</v>
      </c>
      <c r="AH4751">
        <v>0</v>
      </c>
      <c r="AK4751">
        <v>0</v>
      </c>
      <c r="AL4751" t="s">
        <v>24640</v>
      </c>
      <c r="AO4751">
        <v>0</v>
      </c>
      <c r="BE4751">
        <v>60500</v>
      </c>
      <c r="BQ4751" t="s">
        <v>25052</v>
      </c>
      <c r="BR4751" t="s">
        <v>24975</v>
      </c>
      <c r="BT4751">
        <v>10</v>
      </c>
    </row>
    <row r="4752" spans="1:81" x14ac:dyDescent="0.2">
      <c r="A4752" t="s">
        <v>25681</v>
      </c>
      <c r="B4752" t="s">
        <v>25682</v>
      </c>
      <c r="C4752" t="s">
        <v>25683</v>
      </c>
      <c r="D4752" t="s">
        <v>842</v>
      </c>
      <c r="E4752" t="s">
        <v>25684</v>
      </c>
      <c r="G4752" t="s">
        <v>25685</v>
      </c>
      <c r="J4752" t="s">
        <v>24931</v>
      </c>
      <c r="K4752">
        <v>60500</v>
      </c>
      <c r="L4752">
        <v>55000</v>
      </c>
      <c r="M4752">
        <v>5500</v>
      </c>
      <c r="N4752" t="s">
        <v>24878</v>
      </c>
      <c r="Q4752">
        <v>464</v>
      </c>
      <c r="R4752" t="s">
        <v>387</v>
      </c>
      <c r="S4752">
        <v>7</v>
      </c>
      <c r="T4752" t="s">
        <v>343</v>
      </c>
      <c r="U4752">
        <v>123226</v>
      </c>
      <c r="V4752" t="s">
        <v>71</v>
      </c>
      <c r="W4752">
        <v>4</v>
      </c>
      <c r="X4752" t="s">
        <v>204</v>
      </c>
      <c r="Y4752" t="s">
        <v>71</v>
      </c>
      <c r="Z4752">
        <v>0.42</v>
      </c>
      <c r="AA4752" t="s">
        <v>345</v>
      </c>
      <c r="AB4752" t="s">
        <v>839</v>
      </c>
      <c r="AC4752" t="s">
        <v>24206</v>
      </c>
      <c r="AD4752" t="s">
        <v>25686</v>
      </c>
      <c r="AE4752">
        <v>0</v>
      </c>
      <c r="AH4752">
        <v>0</v>
      </c>
      <c r="AK4752">
        <v>0</v>
      </c>
      <c r="AL4752" t="s">
        <v>24640</v>
      </c>
      <c r="AO4752">
        <v>0</v>
      </c>
      <c r="BE4752">
        <v>60500</v>
      </c>
      <c r="BQ4752" t="s">
        <v>24878</v>
      </c>
      <c r="BR4752" t="s">
        <v>24206</v>
      </c>
      <c r="BT4752">
        <v>10</v>
      </c>
    </row>
    <row r="4753" spans="1:81" x14ac:dyDescent="0.2">
      <c r="A4753" t="s">
        <v>25687</v>
      </c>
      <c r="B4753" t="s">
        <v>25688</v>
      </c>
      <c r="C4753" t="s">
        <v>25689</v>
      </c>
      <c r="D4753" t="s">
        <v>2617</v>
      </c>
      <c r="E4753" t="s">
        <v>25690</v>
      </c>
      <c r="G4753" t="s">
        <v>25691</v>
      </c>
      <c r="J4753" t="s">
        <v>24309</v>
      </c>
      <c r="K4753">
        <v>60500</v>
      </c>
      <c r="L4753">
        <v>55000</v>
      </c>
      <c r="M4753">
        <v>5500</v>
      </c>
      <c r="N4753" t="s">
        <v>24401</v>
      </c>
      <c r="Q4753">
        <v>464</v>
      </c>
      <c r="R4753" t="s">
        <v>387</v>
      </c>
      <c r="S4753">
        <v>7</v>
      </c>
      <c r="T4753" t="s">
        <v>343</v>
      </c>
      <c r="U4753">
        <v>123237</v>
      </c>
      <c r="V4753" t="s">
        <v>72</v>
      </c>
      <c r="W4753">
        <v>4</v>
      </c>
      <c r="X4753" t="s">
        <v>204</v>
      </c>
      <c r="Y4753" t="s">
        <v>72</v>
      </c>
      <c r="Z4753">
        <v>0.81</v>
      </c>
      <c r="AA4753" t="s">
        <v>345</v>
      </c>
      <c r="AB4753" t="s">
        <v>25692</v>
      </c>
      <c r="AC4753" t="s">
        <v>25050</v>
      </c>
      <c r="AD4753" t="s">
        <v>24748</v>
      </c>
      <c r="AE4753">
        <v>0</v>
      </c>
      <c r="AH4753">
        <v>0</v>
      </c>
      <c r="AK4753">
        <v>0</v>
      </c>
      <c r="AL4753" t="s">
        <v>24640</v>
      </c>
      <c r="AO4753">
        <v>0</v>
      </c>
      <c r="AY4753">
        <v>0</v>
      </c>
      <c r="BE4753">
        <v>60500</v>
      </c>
      <c r="BQ4753" t="s">
        <v>24401</v>
      </c>
      <c r="BR4753" t="s">
        <v>25050</v>
      </c>
      <c r="BT4753">
        <v>10</v>
      </c>
      <c r="CC4753">
        <v>0</v>
      </c>
    </row>
    <row r="4754" spans="1:81" x14ac:dyDescent="0.2">
      <c r="A4754" t="s">
        <v>25693</v>
      </c>
      <c r="B4754" t="s">
        <v>24532</v>
      </c>
      <c r="C4754" t="s">
        <v>24533</v>
      </c>
      <c r="D4754" t="s">
        <v>3780</v>
      </c>
      <c r="E4754" t="s">
        <v>24534</v>
      </c>
      <c r="G4754" t="s">
        <v>24535</v>
      </c>
      <c r="J4754" t="s">
        <v>24206</v>
      </c>
      <c r="K4754">
        <v>1540000</v>
      </c>
      <c r="L4754">
        <v>1400000</v>
      </c>
      <c r="M4754">
        <v>140000</v>
      </c>
      <c r="N4754" t="s">
        <v>24418</v>
      </c>
      <c r="Q4754">
        <v>464</v>
      </c>
      <c r="R4754" t="s">
        <v>387</v>
      </c>
      <c r="S4754">
        <v>7</v>
      </c>
      <c r="T4754" t="s">
        <v>343</v>
      </c>
      <c r="U4754">
        <v>123248</v>
      </c>
      <c r="V4754" t="s">
        <v>1703</v>
      </c>
      <c r="W4754">
        <v>1</v>
      </c>
      <c r="X4754" t="s">
        <v>80</v>
      </c>
      <c r="Y4754" t="s">
        <v>1703</v>
      </c>
      <c r="Z4754">
        <v>0.7</v>
      </c>
      <c r="AA4754" t="s">
        <v>345</v>
      </c>
      <c r="AB4754" t="s">
        <v>21536</v>
      </c>
      <c r="AC4754" t="s">
        <v>25529</v>
      </c>
      <c r="AD4754" t="s">
        <v>24802</v>
      </c>
      <c r="AE4754">
        <v>0</v>
      </c>
      <c r="AF4754" t="s">
        <v>24640</v>
      </c>
      <c r="AH4754">
        <v>0</v>
      </c>
      <c r="AI4754" t="s">
        <v>24640</v>
      </c>
      <c r="AK4754">
        <v>0</v>
      </c>
      <c r="AO4754">
        <v>0</v>
      </c>
      <c r="AS4754" t="s">
        <v>582</v>
      </c>
      <c r="AY4754">
        <v>0</v>
      </c>
      <c r="BC4754">
        <v>880000</v>
      </c>
      <c r="BD4754">
        <v>660000</v>
      </c>
      <c r="BM4754" t="s">
        <v>24418</v>
      </c>
      <c r="BN4754" t="s">
        <v>25529</v>
      </c>
      <c r="BO4754" t="s">
        <v>24418</v>
      </c>
      <c r="BP4754" t="s">
        <v>25529</v>
      </c>
      <c r="BT4754">
        <v>10</v>
      </c>
      <c r="BW4754" t="s">
        <v>582</v>
      </c>
      <c r="CC4754">
        <v>0</v>
      </c>
    </row>
    <row r="4755" spans="1:81" x14ac:dyDescent="0.2">
      <c r="A4755" t="s">
        <v>25694</v>
      </c>
      <c r="B4755" t="s">
        <v>25695</v>
      </c>
      <c r="C4755" t="s">
        <v>25696</v>
      </c>
      <c r="D4755" t="s">
        <v>821</v>
      </c>
      <c r="E4755" t="s">
        <v>25697</v>
      </c>
      <c r="G4755" t="s">
        <v>582</v>
      </c>
      <c r="I4755" t="s">
        <v>25698</v>
      </c>
      <c r="J4755" t="s">
        <v>25699</v>
      </c>
      <c r="K4755">
        <v>60500</v>
      </c>
      <c r="L4755">
        <v>55000</v>
      </c>
      <c r="M4755">
        <v>5500</v>
      </c>
      <c r="N4755" t="s">
        <v>25553</v>
      </c>
      <c r="Q4755">
        <v>464</v>
      </c>
      <c r="R4755" t="s">
        <v>387</v>
      </c>
      <c r="S4755">
        <v>7</v>
      </c>
      <c r="T4755" t="s">
        <v>343</v>
      </c>
      <c r="U4755">
        <v>123214</v>
      </c>
      <c r="V4755" t="s">
        <v>822</v>
      </c>
      <c r="W4755">
        <v>4</v>
      </c>
      <c r="X4755" t="s">
        <v>204</v>
      </c>
      <c r="Y4755" t="s">
        <v>822</v>
      </c>
      <c r="Z4755">
        <v>1.8</v>
      </c>
      <c r="AA4755" t="s">
        <v>345</v>
      </c>
      <c r="AB4755" t="s">
        <v>25700</v>
      </c>
      <c r="AC4755" t="s">
        <v>25541</v>
      </c>
      <c r="AD4755" t="s">
        <v>24762</v>
      </c>
      <c r="AE4755">
        <v>0</v>
      </c>
      <c r="AH4755">
        <v>0</v>
      </c>
      <c r="AK4755">
        <v>0</v>
      </c>
      <c r="AL4755" t="s">
        <v>24640</v>
      </c>
      <c r="AO4755">
        <v>0</v>
      </c>
      <c r="AY4755">
        <v>0</v>
      </c>
      <c r="BE4755">
        <v>60500</v>
      </c>
      <c r="BQ4755" t="s">
        <v>25553</v>
      </c>
      <c r="BR4755" t="s">
        <v>25541</v>
      </c>
      <c r="BT4755">
        <v>10</v>
      </c>
      <c r="CC4755">
        <v>0</v>
      </c>
    </row>
    <row r="4756" spans="1:81" x14ac:dyDescent="0.2">
      <c r="A4756" t="s">
        <v>25701</v>
      </c>
      <c r="B4756" t="s">
        <v>25702</v>
      </c>
      <c r="C4756" t="s">
        <v>25703</v>
      </c>
      <c r="D4756" t="s">
        <v>2448</v>
      </c>
      <c r="E4756" t="s">
        <v>20630</v>
      </c>
      <c r="G4756" t="s">
        <v>17463</v>
      </c>
      <c r="J4756" t="s">
        <v>25704</v>
      </c>
      <c r="K4756">
        <v>71500</v>
      </c>
      <c r="L4756">
        <v>65000</v>
      </c>
      <c r="M4756">
        <v>6500</v>
      </c>
      <c r="N4756" t="s">
        <v>25541</v>
      </c>
      <c r="Q4756">
        <v>464</v>
      </c>
      <c r="R4756" t="s">
        <v>387</v>
      </c>
      <c r="S4756">
        <v>7</v>
      </c>
      <c r="T4756" t="s">
        <v>343</v>
      </c>
      <c r="U4756">
        <v>123209</v>
      </c>
      <c r="V4756" t="s">
        <v>2135</v>
      </c>
      <c r="W4756">
        <v>4</v>
      </c>
      <c r="X4756" t="s">
        <v>204</v>
      </c>
      <c r="Y4756" t="s">
        <v>2135</v>
      </c>
      <c r="AB4756" t="s">
        <v>25705</v>
      </c>
      <c r="AC4756" t="s">
        <v>25706</v>
      </c>
      <c r="AD4756" t="s">
        <v>25707</v>
      </c>
      <c r="AE4756">
        <v>0</v>
      </c>
      <c r="AH4756">
        <v>0</v>
      </c>
      <c r="AK4756">
        <v>0</v>
      </c>
      <c r="AL4756" t="s">
        <v>24640</v>
      </c>
      <c r="AO4756">
        <v>0</v>
      </c>
      <c r="AY4756">
        <v>0</v>
      </c>
      <c r="BE4756">
        <v>71500</v>
      </c>
      <c r="BQ4756" t="s">
        <v>25541</v>
      </c>
      <c r="BR4756" t="s">
        <v>25706</v>
      </c>
      <c r="BT4756">
        <v>10</v>
      </c>
      <c r="CC4756">
        <v>0</v>
      </c>
    </row>
    <row r="4757" spans="1:81" x14ac:dyDescent="0.2">
      <c r="A4757" t="s">
        <v>25708</v>
      </c>
      <c r="B4757" t="s">
        <v>25709</v>
      </c>
      <c r="C4757" t="s">
        <v>25710</v>
      </c>
      <c r="D4757" t="s">
        <v>561</v>
      </c>
      <c r="E4757" t="s">
        <v>12418</v>
      </c>
      <c r="G4757" t="s">
        <v>12419</v>
      </c>
      <c r="J4757" t="s">
        <v>24949</v>
      </c>
      <c r="K4757">
        <v>25300</v>
      </c>
      <c r="L4757">
        <v>23000</v>
      </c>
      <c r="M4757">
        <v>2300</v>
      </c>
      <c r="N4757" t="s">
        <v>24564</v>
      </c>
      <c r="Q4757">
        <v>464</v>
      </c>
      <c r="R4757" t="s">
        <v>387</v>
      </c>
      <c r="S4757">
        <v>7</v>
      </c>
      <c r="T4757" t="s">
        <v>343</v>
      </c>
      <c r="U4757">
        <v>123221</v>
      </c>
      <c r="V4757" t="s">
        <v>73</v>
      </c>
      <c r="W4757">
        <v>4</v>
      </c>
      <c r="X4757" t="s">
        <v>204</v>
      </c>
      <c r="Y4757" t="s">
        <v>73</v>
      </c>
      <c r="AB4757" t="s">
        <v>2148</v>
      </c>
      <c r="AC4757" t="s">
        <v>25711</v>
      </c>
      <c r="AD4757" t="s">
        <v>25712</v>
      </c>
      <c r="AE4757">
        <v>0</v>
      </c>
      <c r="AH4757">
        <v>0</v>
      </c>
      <c r="AK4757">
        <v>0</v>
      </c>
      <c r="AL4757" t="s">
        <v>24640</v>
      </c>
      <c r="AO4757">
        <v>0</v>
      </c>
      <c r="AY4757">
        <v>0</v>
      </c>
      <c r="BE4757">
        <v>25300</v>
      </c>
      <c r="BQ4757" t="s">
        <v>24564</v>
      </c>
      <c r="BR4757" t="s">
        <v>25711</v>
      </c>
      <c r="BT4757">
        <v>10</v>
      </c>
      <c r="CC4757">
        <v>0</v>
      </c>
    </row>
    <row r="4758" spans="1:81" x14ac:dyDescent="0.2">
      <c r="A4758" t="s">
        <v>25713</v>
      </c>
      <c r="B4758" t="s">
        <v>25714</v>
      </c>
      <c r="C4758" t="s">
        <v>25715</v>
      </c>
      <c r="D4758" t="s">
        <v>1315</v>
      </c>
      <c r="E4758" t="s">
        <v>25716</v>
      </c>
      <c r="G4758" t="s">
        <v>25717</v>
      </c>
      <c r="J4758" t="s">
        <v>25218</v>
      </c>
      <c r="K4758">
        <v>60500</v>
      </c>
      <c r="L4758">
        <v>55000</v>
      </c>
      <c r="M4758">
        <v>5500</v>
      </c>
      <c r="N4758" t="s">
        <v>24424</v>
      </c>
      <c r="Q4758">
        <v>464</v>
      </c>
      <c r="R4758" t="s">
        <v>387</v>
      </c>
      <c r="S4758">
        <v>7</v>
      </c>
      <c r="T4758" t="s">
        <v>343</v>
      </c>
      <c r="U4758">
        <v>123244</v>
      </c>
      <c r="V4758" t="s">
        <v>79</v>
      </c>
      <c r="W4758">
        <v>4</v>
      </c>
      <c r="X4758" t="s">
        <v>204</v>
      </c>
      <c r="Y4758" t="s">
        <v>79</v>
      </c>
      <c r="Z4758">
        <v>0.42</v>
      </c>
      <c r="AA4758" t="s">
        <v>345</v>
      </c>
      <c r="AB4758" t="s">
        <v>25718</v>
      </c>
      <c r="AC4758" t="s">
        <v>24424</v>
      </c>
      <c r="AD4758" t="s">
        <v>25719</v>
      </c>
      <c r="AE4758">
        <v>0</v>
      </c>
      <c r="AH4758">
        <v>0</v>
      </c>
      <c r="AK4758">
        <v>0</v>
      </c>
      <c r="AL4758" t="s">
        <v>24640</v>
      </c>
      <c r="AO4758">
        <v>0</v>
      </c>
      <c r="AY4758">
        <v>0</v>
      </c>
      <c r="BE4758">
        <v>60500</v>
      </c>
      <c r="BQ4758" t="s">
        <v>24424</v>
      </c>
      <c r="BR4758" t="s">
        <v>24424</v>
      </c>
      <c r="BT4758">
        <v>10</v>
      </c>
      <c r="CC4758">
        <v>0</v>
      </c>
    </row>
    <row r="4759" spans="1:81" x14ac:dyDescent="0.2">
      <c r="A4759" t="s">
        <v>25720</v>
      </c>
      <c r="B4759" t="s">
        <v>25721</v>
      </c>
      <c r="C4759" t="s">
        <v>25722</v>
      </c>
      <c r="D4759" t="s">
        <v>3975</v>
      </c>
      <c r="E4759" t="s">
        <v>25723</v>
      </c>
      <c r="G4759" t="s">
        <v>25724</v>
      </c>
      <c r="J4759" t="s">
        <v>24073</v>
      </c>
      <c r="K4759">
        <v>60500</v>
      </c>
      <c r="L4759">
        <v>55000</v>
      </c>
      <c r="M4759">
        <v>5500</v>
      </c>
      <c r="N4759" t="s">
        <v>24146</v>
      </c>
      <c r="Q4759">
        <v>464</v>
      </c>
      <c r="R4759" t="s">
        <v>387</v>
      </c>
      <c r="S4759">
        <v>7</v>
      </c>
      <c r="T4759" t="s">
        <v>343</v>
      </c>
      <c r="U4759">
        <v>123214</v>
      </c>
      <c r="V4759" t="s">
        <v>822</v>
      </c>
      <c r="W4759">
        <v>4</v>
      </c>
      <c r="X4759" t="s">
        <v>204</v>
      </c>
      <c r="Y4759" t="s">
        <v>822</v>
      </c>
      <c r="Z4759">
        <v>1.8</v>
      </c>
      <c r="AA4759" t="s">
        <v>345</v>
      </c>
      <c r="AB4759" t="s">
        <v>25725</v>
      </c>
      <c r="AC4759" t="s">
        <v>25554</v>
      </c>
      <c r="AD4759" t="s">
        <v>24762</v>
      </c>
      <c r="AE4759">
        <v>0</v>
      </c>
      <c r="AH4759">
        <v>0</v>
      </c>
      <c r="AK4759">
        <v>0</v>
      </c>
      <c r="AL4759" t="s">
        <v>24640</v>
      </c>
      <c r="AO4759">
        <v>0</v>
      </c>
      <c r="AY4759">
        <v>0</v>
      </c>
      <c r="BE4759">
        <v>60500</v>
      </c>
      <c r="BQ4759" t="s">
        <v>24146</v>
      </c>
      <c r="BR4759" t="s">
        <v>25554</v>
      </c>
      <c r="BT4759">
        <v>10</v>
      </c>
      <c r="CC4759">
        <v>0</v>
      </c>
    </row>
    <row r="4760" spans="1:81" x14ac:dyDescent="0.2">
      <c r="A4760" t="s">
        <v>25726</v>
      </c>
      <c r="B4760" t="s">
        <v>25727</v>
      </c>
      <c r="C4760" t="s">
        <v>25728</v>
      </c>
      <c r="D4760" t="s">
        <v>3211</v>
      </c>
      <c r="E4760" t="s">
        <v>25729</v>
      </c>
      <c r="G4760" t="s">
        <v>25730</v>
      </c>
      <c r="J4760" t="s">
        <v>25515</v>
      </c>
      <c r="K4760">
        <v>60500</v>
      </c>
      <c r="L4760">
        <v>55000</v>
      </c>
      <c r="M4760">
        <v>5500</v>
      </c>
      <c r="N4760" t="s">
        <v>25731</v>
      </c>
      <c r="Q4760">
        <v>464</v>
      </c>
      <c r="R4760" t="s">
        <v>387</v>
      </c>
      <c r="S4760">
        <v>7</v>
      </c>
      <c r="T4760" t="s">
        <v>343</v>
      </c>
      <c r="U4760">
        <v>123212</v>
      </c>
      <c r="V4760" t="s">
        <v>90</v>
      </c>
      <c r="W4760">
        <v>4</v>
      </c>
      <c r="X4760" t="s">
        <v>204</v>
      </c>
      <c r="Y4760" t="s">
        <v>90</v>
      </c>
      <c r="Z4760">
        <v>0.81</v>
      </c>
      <c r="AA4760" t="s">
        <v>345</v>
      </c>
      <c r="AB4760" t="s">
        <v>25732</v>
      </c>
      <c r="AC4760" t="s">
        <v>24424</v>
      </c>
      <c r="AD4760" t="s">
        <v>24748</v>
      </c>
      <c r="AE4760">
        <v>0</v>
      </c>
      <c r="AH4760">
        <v>0</v>
      </c>
      <c r="AK4760">
        <v>0</v>
      </c>
      <c r="AL4760" t="s">
        <v>24640</v>
      </c>
      <c r="AO4760">
        <v>0</v>
      </c>
      <c r="AY4760">
        <v>0</v>
      </c>
      <c r="BE4760">
        <v>60500</v>
      </c>
      <c r="BQ4760" t="s">
        <v>25731</v>
      </c>
      <c r="BR4760" t="s">
        <v>24424</v>
      </c>
      <c r="BT4760">
        <v>10</v>
      </c>
      <c r="CC4760">
        <v>0</v>
      </c>
    </row>
    <row r="4761" spans="1:81" x14ac:dyDescent="0.2">
      <c r="A4761" t="s">
        <v>25733</v>
      </c>
      <c r="B4761" t="s">
        <v>24553</v>
      </c>
      <c r="C4761" t="s">
        <v>24554</v>
      </c>
      <c r="D4761" t="s">
        <v>834</v>
      </c>
      <c r="E4761" t="s">
        <v>25734</v>
      </c>
      <c r="G4761" t="s">
        <v>24557</v>
      </c>
      <c r="J4761" t="s">
        <v>24154</v>
      </c>
      <c r="K4761">
        <v>1320000</v>
      </c>
      <c r="L4761">
        <v>1200000</v>
      </c>
      <c r="M4761">
        <v>120000</v>
      </c>
      <c r="N4761" t="s">
        <v>25079</v>
      </c>
      <c r="Q4761">
        <v>464</v>
      </c>
      <c r="R4761" t="s">
        <v>387</v>
      </c>
      <c r="S4761">
        <v>7</v>
      </c>
      <c r="T4761" t="s">
        <v>343</v>
      </c>
      <c r="U4761">
        <v>123249</v>
      </c>
      <c r="V4761" t="s">
        <v>6678</v>
      </c>
      <c r="W4761">
        <v>1</v>
      </c>
      <c r="X4761" t="s">
        <v>80</v>
      </c>
      <c r="Y4761" t="s">
        <v>6678</v>
      </c>
      <c r="Z4761">
        <v>1</v>
      </c>
      <c r="AA4761" t="s">
        <v>345</v>
      </c>
      <c r="AB4761" t="s">
        <v>24559</v>
      </c>
      <c r="AC4761" t="s">
        <v>26431</v>
      </c>
      <c r="AD4761" t="s">
        <v>26488</v>
      </c>
      <c r="AE4761">
        <v>0</v>
      </c>
      <c r="AF4761" t="s">
        <v>24600</v>
      </c>
      <c r="AH4761">
        <v>0</v>
      </c>
      <c r="AI4761" t="s">
        <v>24600</v>
      </c>
      <c r="AK4761">
        <v>0</v>
      </c>
      <c r="AN4761" t="s">
        <v>2912</v>
      </c>
      <c r="AO4761">
        <v>250800</v>
      </c>
      <c r="AQ4761" t="s">
        <v>25834</v>
      </c>
      <c r="AY4761">
        <v>0</v>
      </c>
      <c r="BD4761">
        <v>1320000</v>
      </c>
      <c r="BM4761" t="s">
        <v>25079</v>
      </c>
      <c r="BN4761" t="s">
        <v>26431</v>
      </c>
      <c r="BO4761" t="s">
        <v>25079</v>
      </c>
      <c r="BP4761" t="s">
        <v>26431</v>
      </c>
      <c r="BT4761">
        <v>10</v>
      </c>
      <c r="CC4761">
        <v>0</v>
      </c>
    </row>
    <row r="4762" spans="1:81" x14ac:dyDescent="0.2">
      <c r="A4762" t="s">
        <v>25735</v>
      </c>
      <c r="B4762" t="s">
        <v>25736</v>
      </c>
      <c r="C4762" t="s">
        <v>25737</v>
      </c>
      <c r="D4762" t="s">
        <v>1085</v>
      </c>
      <c r="E4762" t="s">
        <v>25738</v>
      </c>
      <c r="G4762" t="s">
        <v>25739</v>
      </c>
      <c r="I4762" t="s">
        <v>25740</v>
      </c>
      <c r="J4762" t="s">
        <v>25529</v>
      </c>
      <c r="K4762">
        <v>1639000</v>
      </c>
      <c r="L4762">
        <v>1490000</v>
      </c>
      <c r="M4762">
        <v>149000</v>
      </c>
      <c r="N4762" t="s">
        <v>24418</v>
      </c>
      <c r="Q4762">
        <v>464</v>
      </c>
      <c r="R4762" t="s">
        <v>387</v>
      </c>
      <c r="S4762">
        <v>7</v>
      </c>
      <c r="T4762" t="s">
        <v>343</v>
      </c>
      <c r="U4762">
        <v>123221</v>
      </c>
      <c r="V4762" t="s">
        <v>73</v>
      </c>
      <c r="W4762">
        <v>1</v>
      </c>
      <c r="X4762" t="s">
        <v>203</v>
      </c>
      <c r="Y4762" t="s">
        <v>73</v>
      </c>
      <c r="Z4762">
        <v>1.44</v>
      </c>
      <c r="AA4762" t="s">
        <v>345</v>
      </c>
      <c r="AB4762" t="s">
        <v>25741</v>
      </c>
      <c r="AC4762" t="s">
        <v>24934</v>
      </c>
      <c r="AD4762" t="s">
        <v>23481</v>
      </c>
      <c r="AE4762">
        <v>0</v>
      </c>
      <c r="AH4762">
        <v>74500</v>
      </c>
      <c r="AI4762" t="s">
        <v>24640</v>
      </c>
      <c r="AJ4762" t="s">
        <v>24198</v>
      </c>
      <c r="AK4762">
        <v>0</v>
      </c>
      <c r="AO4762">
        <v>0</v>
      </c>
      <c r="AS4762" t="s">
        <v>582</v>
      </c>
      <c r="AY4762">
        <v>0</v>
      </c>
      <c r="BD4762">
        <v>1639000</v>
      </c>
      <c r="BO4762" t="s">
        <v>24418</v>
      </c>
      <c r="BP4762" t="s">
        <v>24934</v>
      </c>
      <c r="BT4762">
        <v>10</v>
      </c>
      <c r="BW4762" t="s">
        <v>582</v>
      </c>
      <c r="CC4762">
        <v>0</v>
      </c>
    </row>
    <row r="4763" spans="1:81" x14ac:dyDescent="0.2">
      <c r="A4763" t="s">
        <v>25742</v>
      </c>
      <c r="B4763" t="s">
        <v>3553</v>
      </c>
      <c r="C4763" t="s">
        <v>3554</v>
      </c>
      <c r="D4763" t="s">
        <v>1085</v>
      </c>
      <c r="E4763" t="s">
        <v>24562</v>
      </c>
      <c r="G4763" t="s">
        <v>24563</v>
      </c>
      <c r="J4763" t="s">
        <v>25743</v>
      </c>
      <c r="K4763">
        <v>1375000</v>
      </c>
      <c r="L4763">
        <v>1250000</v>
      </c>
      <c r="M4763">
        <v>125000</v>
      </c>
      <c r="N4763" t="s">
        <v>24204</v>
      </c>
      <c r="Q4763">
        <v>464</v>
      </c>
      <c r="R4763" t="s">
        <v>387</v>
      </c>
      <c r="S4763">
        <v>7</v>
      </c>
      <c r="T4763" t="s">
        <v>343</v>
      </c>
      <c r="U4763">
        <v>123221</v>
      </c>
      <c r="V4763" t="s">
        <v>73</v>
      </c>
      <c r="W4763">
        <v>1</v>
      </c>
      <c r="X4763" t="s">
        <v>80</v>
      </c>
      <c r="Y4763" t="s">
        <v>73</v>
      </c>
      <c r="Z4763">
        <v>0.54</v>
      </c>
      <c r="AA4763" t="s">
        <v>345</v>
      </c>
      <c r="AB4763" t="s">
        <v>24565</v>
      </c>
      <c r="AC4763" t="s">
        <v>26650</v>
      </c>
      <c r="AD4763" t="s">
        <v>26744</v>
      </c>
      <c r="AE4763">
        <v>0</v>
      </c>
      <c r="AF4763" t="s">
        <v>24600</v>
      </c>
      <c r="AH4763">
        <v>0</v>
      </c>
      <c r="AI4763" t="s">
        <v>24600</v>
      </c>
      <c r="AK4763">
        <v>0</v>
      </c>
      <c r="AO4763">
        <v>0</v>
      </c>
      <c r="AY4763">
        <v>0</v>
      </c>
      <c r="BD4763">
        <v>1375000</v>
      </c>
      <c r="BM4763" t="s">
        <v>24204</v>
      </c>
      <c r="BN4763" t="s">
        <v>26650</v>
      </c>
      <c r="BO4763" t="s">
        <v>24204</v>
      </c>
      <c r="BP4763" t="s">
        <v>26650</v>
      </c>
      <c r="BT4763">
        <v>10</v>
      </c>
      <c r="CC4763">
        <v>0</v>
      </c>
    </row>
    <row r="4764" spans="1:81" x14ac:dyDescent="0.2">
      <c r="A4764" t="s">
        <v>25745</v>
      </c>
      <c r="B4764" t="s">
        <v>5260</v>
      </c>
      <c r="C4764" t="s">
        <v>5694</v>
      </c>
      <c r="D4764" t="s">
        <v>5261</v>
      </c>
      <c r="E4764" t="s">
        <v>15507</v>
      </c>
      <c r="G4764" t="s">
        <v>15508</v>
      </c>
      <c r="J4764" t="s">
        <v>24543</v>
      </c>
      <c r="K4764">
        <v>60500</v>
      </c>
      <c r="L4764">
        <v>55000</v>
      </c>
      <c r="M4764">
        <v>5500</v>
      </c>
      <c r="N4764" t="s">
        <v>25067</v>
      </c>
      <c r="Q4764">
        <v>464</v>
      </c>
      <c r="R4764" t="s">
        <v>387</v>
      </c>
      <c r="S4764">
        <v>7</v>
      </c>
      <c r="T4764" t="s">
        <v>343</v>
      </c>
      <c r="U4764">
        <v>123214</v>
      </c>
      <c r="V4764" t="s">
        <v>822</v>
      </c>
      <c r="W4764">
        <v>4</v>
      </c>
      <c r="X4764" t="s">
        <v>204</v>
      </c>
      <c r="Y4764" t="s">
        <v>822</v>
      </c>
      <c r="Z4764">
        <v>1.8</v>
      </c>
      <c r="AA4764" t="s">
        <v>345</v>
      </c>
      <c r="AB4764" t="s">
        <v>5262</v>
      </c>
      <c r="AC4764" t="s">
        <v>25746</v>
      </c>
      <c r="AD4764" t="s">
        <v>24762</v>
      </c>
      <c r="AE4764">
        <v>0</v>
      </c>
      <c r="AH4764">
        <v>0</v>
      </c>
      <c r="AK4764">
        <v>0</v>
      </c>
      <c r="AL4764" t="s">
        <v>24640</v>
      </c>
      <c r="AO4764">
        <v>0</v>
      </c>
      <c r="AY4764">
        <v>0</v>
      </c>
      <c r="BE4764">
        <v>60500</v>
      </c>
      <c r="BQ4764" t="s">
        <v>25067</v>
      </c>
      <c r="BR4764" t="s">
        <v>25746</v>
      </c>
      <c r="BT4764">
        <v>10</v>
      </c>
      <c r="CC4764">
        <v>0</v>
      </c>
    </row>
    <row r="4765" spans="1:81" x14ac:dyDescent="0.2">
      <c r="A4765" t="s">
        <v>25747</v>
      </c>
      <c r="B4765" t="s">
        <v>25748</v>
      </c>
      <c r="C4765" t="s">
        <v>25749</v>
      </c>
      <c r="D4765" t="s">
        <v>25750</v>
      </c>
      <c r="E4765" t="s">
        <v>25751</v>
      </c>
      <c r="G4765" t="s">
        <v>25752</v>
      </c>
      <c r="J4765" t="s">
        <v>25502</v>
      </c>
      <c r="K4765">
        <v>60500</v>
      </c>
      <c r="L4765">
        <v>55000</v>
      </c>
      <c r="M4765">
        <v>5500</v>
      </c>
      <c r="N4765" t="s">
        <v>24202</v>
      </c>
      <c r="Q4765">
        <v>464</v>
      </c>
      <c r="R4765" t="s">
        <v>387</v>
      </c>
      <c r="S4765">
        <v>7</v>
      </c>
      <c r="T4765" t="s">
        <v>343</v>
      </c>
      <c r="U4765">
        <v>123218</v>
      </c>
      <c r="V4765" t="s">
        <v>1201</v>
      </c>
      <c r="W4765">
        <v>4</v>
      </c>
      <c r="X4765" t="s">
        <v>204</v>
      </c>
      <c r="Y4765" t="s">
        <v>1201</v>
      </c>
      <c r="AB4765" t="s">
        <v>25753</v>
      </c>
      <c r="AC4765" t="s">
        <v>25069</v>
      </c>
      <c r="AD4765" t="s">
        <v>25313</v>
      </c>
      <c r="AE4765">
        <v>0</v>
      </c>
      <c r="AH4765">
        <v>0</v>
      </c>
      <c r="AK4765">
        <v>0</v>
      </c>
      <c r="AL4765" t="s">
        <v>24640</v>
      </c>
      <c r="AO4765">
        <v>0</v>
      </c>
      <c r="AY4765">
        <v>0</v>
      </c>
      <c r="BE4765">
        <v>60500</v>
      </c>
      <c r="BQ4765" t="s">
        <v>24202</v>
      </c>
      <c r="BR4765" t="s">
        <v>25069</v>
      </c>
      <c r="BT4765">
        <v>10</v>
      </c>
      <c r="CC4765">
        <v>0</v>
      </c>
    </row>
    <row r="4766" spans="1:81" x14ac:dyDescent="0.2">
      <c r="A4766" t="s">
        <v>25754</v>
      </c>
      <c r="B4766" t="s">
        <v>24568</v>
      </c>
      <c r="C4766" t="s">
        <v>24569</v>
      </c>
      <c r="D4766" t="s">
        <v>455</v>
      </c>
      <c r="E4766" t="s">
        <v>24570</v>
      </c>
      <c r="G4766" t="s">
        <v>24571</v>
      </c>
      <c r="H4766" t="s">
        <v>24572</v>
      </c>
      <c r="J4766" t="s">
        <v>24161</v>
      </c>
      <c r="K4766">
        <v>1800000</v>
      </c>
      <c r="L4766">
        <v>1636364</v>
      </c>
      <c r="M4766">
        <v>163636</v>
      </c>
      <c r="N4766" t="s">
        <v>26066</v>
      </c>
      <c r="Q4766">
        <v>464</v>
      </c>
      <c r="R4766" t="s">
        <v>387</v>
      </c>
      <c r="S4766">
        <v>7</v>
      </c>
      <c r="T4766" t="s">
        <v>343</v>
      </c>
      <c r="U4766">
        <v>123242</v>
      </c>
      <c r="V4766" t="s">
        <v>74</v>
      </c>
      <c r="W4766">
        <v>1</v>
      </c>
      <c r="X4766" t="s">
        <v>80</v>
      </c>
      <c r="Y4766" t="s">
        <v>74</v>
      </c>
      <c r="Z4766">
        <v>1.5</v>
      </c>
      <c r="AA4766" t="s">
        <v>345</v>
      </c>
      <c r="AB4766" t="s">
        <v>24573</v>
      </c>
      <c r="AC4766" t="s">
        <v>26924</v>
      </c>
      <c r="AD4766" t="s">
        <v>26489</v>
      </c>
      <c r="AE4766">
        <v>0</v>
      </c>
      <c r="AF4766" t="s">
        <v>24600</v>
      </c>
      <c r="AH4766">
        <v>0</v>
      </c>
      <c r="AI4766" t="s">
        <v>24600</v>
      </c>
      <c r="AK4766">
        <v>0</v>
      </c>
      <c r="AO4766">
        <v>0</v>
      </c>
      <c r="AS4766" t="s">
        <v>582</v>
      </c>
      <c r="AY4766">
        <v>0</v>
      </c>
      <c r="BD4766">
        <v>1800000</v>
      </c>
      <c r="BM4766" t="s">
        <v>26066</v>
      </c>
      <c r="BN4766" t="s">
        <v>26924</v>
      </c>
      <c r="BO4766" t="s">
        <v>26066</v>
      </c>
      <c r="BP4766" t="s">
        <v>26924</v>
      </c>
      <c r="BT4766">
        <v>10</v>
      </c>
      <c r="BW4766" t="s">
        <v>582</v>
      </c>
      <c r="CC4766">
        <v>0</v>
      </c>
    </row>
    <row r="4767" spans="1:81" x14ac:dyDescent="0.2">
      <c r="A4767" t="s">
        <v>25755</v>
      </c>
      <c r="B4767" t="s">
        <v>24545</v>
      </c>
      <c r="C4767" t="s">
        <v>24546</v>
      </c>
      <c r="D4767" t="s">
        <v>455</v>
      </c>
      <c r="E4767" t="s">
        <v>24547</v>
      </c>
      <c r="G4767" t="s">
        <v>24548</v>
      </c>
      <c r="J4767" t="s">
        <v>24549</v>
      </c>
      <c r="K4767">
        <v>1989680</v>
      </c>
      <c r="L4767">
        <v>1808800</v>
      </c>
      <c r="M4767">
        <v>180880</v>
      </c>
      <c r="N4767" t="s">
        <v>25403</v>
      </c>
      <c r="Q4767">
        <v>464</v>
      </c>
      <c r="R4767" t="s">
        <v>387</v>
      </c>
      <c r="S4767">
        <v>7</v>
      </c>
      <c r="T4767" t="s">
        <v>343</v>
      </c>
      <c r="U4767">
        <v>123249</v>
      </c>
      <c r="V4767" t="s">
        <v>6678</v>
      </c>
      <c r="W4767">
        <v>1</v>
      </c>
      <c r="X4767" t="s">
        <v>80</v>
      </c>
      <c r="Y4767" t="s">
        <v>6678</v>
      </c>
      <c r="Z4767">
        <v>1.2</v>
      </c>
      <c r="AA4767" t="s">
        <v>345</v>
      </c>
      <c r="AB4767" t="s">
        <v>24550</v>
      </c>
      <c r="AC4767" t="s">
        <v>26446</v>
      </c>
      <c r="AD4767" t="s">
        <v>25756</v>
      </c>
      <c r="AE4767">
        <v>0</v>
      </c>
      <c r="AF4767" t="s">
        <v>24600</v>
      </c>
      <c r="AH4767">
        <v>0</v>
      </c>
      <c r="AI4767" t="s">
        <v>24600</v>
      </c>
      <c r="AK4767">
        <v>0</v>
      </c>
      <c r="AN4767" t="s">
        <v>2912</v>
      </c>
      <c r="AO4767">
        <v>378039</v>
      </c>
      <c r="AQ4767" t="s">
        <v>26934</v>
      </c>
      <c r="AS4767" t="s">
        <v>582</v>
      </c>
      <c r="AY4767">
        <v>0</v>
      </c>
      <c r="BD4767">
        <v>1989680</v>
      </c>
      <c r="BM4767" t="s">
        <v>25403</v>
      </c>
      <c r="BN4767" t="s">
        <v>26446</v>
      </c>
      <c r="BO4767" t="s">
        <v>25403</v>
      </c>
      <c r="BP4767" t="s">
        <v>26446</v>
      </c>
      <c r="BT4767">
        <v>10</v>
      </c>
      <c r="BW4767" t="s">
        <v>582</v>
      </c>
      <c r="CC4767">
        <v>0</v>
      </c>
    </row>
    <row r="4768" spans="1:81" x14ac:dyDescent="0.2">
      <c r="A4768" t="s">
        <v>25757</v>
      </c>
      <c r="B4768" t="s">
        <v>25758</v>
      </c>
      <c r="C4768" t="s">
        <v>25759</v>
      </c>
      <c r="D4768" t="s">
        <v>25760</v>
      </c>
      <c r="E4768" t="s">
        <v>25761</v>
      </c>
      <c r="G4768" t="s">
        <v>25762</v>
      </c>
      <c r="J4768" t="s">
        <v>24146</v>
      </c>
      <c r="K4768">
        <v>44000</v>
      </c>
      <c r="L4768">
        <v>40000</v>
      </c>
      <c r="M4768">
        <v>4000</v>
      </c>
      <c r="N4768" t="s">
        <v>24640</v>
      </c>
      <c r="Q4768">
        <v>464</v>
      </c>
      <c r="R4768" t="s">
        <v>387</v>
      </c>
      <c r="S4768">
        <v>7</v>
      </c>
      <c r="T4768" t="s">
        <v>343</v>
      </c>
      <c r="U4768">
        <v>123214</v>
      </c>
      <c r="V4768" t="s">
        <v>822</v>
      </c>
      <c r="W4768">
        <v>4</v>
      </c>
      <c r="X4768" t="s">
        <v>204</v>
      </c>
      <c r="Y4768" t="s">
        <v>822</v>
      </c>
      <c r="Z4768">
        <v>1.8</v>
      </c>
      <c r="AA4768" t="s">
        <v>345</v>
      </c>
      <c r="AB4768" t="s">
        <v>5699</v>
      </c>
      <c r="AC4768" t="s">
        <v>25746</v>
      </c>
      <c r="AD4768" t="s">
        <v>25763</v>
      </c>
      <c r="AE4768">
        <v>0</v>
      </c>
      <c r="AH4768">
        <v>0</v>
      </c>
      <c r="AK4768">
        <v>0</v>
      </c>
      <c r="AL4768" t="s">
        <v>24640</v>
      </c>
      <c r="AO4768">
        <v>0</v>
      </c>
      <c r="AY4768">
        <v>0</v>
      </c>
      <c r="BE4768">
        <v>44000</v>
      </c>
      <c r="BQ4768" t="s">
        <v>24640</v>
      </c>
      <c r="BR4768" t="s">
        <v>25746</v>
      </c>
      <c r="BT4768">
        <v>10</v>
      </c>
      <c r="CC4768">
        <v>0</v>
      </c>
    </row>
    <row r="4769" spans="1:81" x14ac:dyDescent="0.2">
      <c r="A4769" t="s">
        <v>25764</v>
      </c>
      <c r="B4769" t="s">
        <v>25765</v>
      </c>
      <c r="C4769" t="s">
        <v>25766</v>
      </c>
      <c r="D4769" t="s">
        <v>1161</v>
      </c>
      <c r="E4769" t="s">
        <v>13408</v>
      </c>
      <c r="G4769" t="s">
        <v>13409</v>
      </c>
      <c r="J4769" t="s">
        <v>24146</v>
      </c>
      <c r="K4769">
        <v>44000</v>
      </c>
      <c r="L4769">
        <v>40000</v>
      </c>
      <c r="M4769">
        <v>4000</v>
      </c>
      <c r="N4769" t="s">
        <v>24640</v>
      </c>
      <c r="Q4769">
        <v>464</v>
      </c>
      <c r="R4769" t="s">
        <v>387</v>
      </c>
      <c r="S4769">
        <v>7</v>
      </c>
      <c r="T4769" t="s">
        <v>343</v>
      </c>
      <c r="U4769">
        <v>123214</v>
      </c>
      <c r="V4769" t="s">
        <v>822</v>
      </c>
      <c r="W4769">
        <v>4</v>
      </c>
      <c r="X4769" t="s">
        <v>204</v>
      </c>
      <c r="Y4769" t="s">
        <v>822</v>
      </c>
      <c r="AB4769" t="s">
        <v>25767</v>
      </c>
      <c r="AC4769" t="s">
        <v>25746</v>
      </c>
      <c r="AD4769" t="s">
        <v>25768</v>
      </c>
      <c r="AE4769">
        <v>0</v>
      </c>
      <c r="AH4769">
        <v>0</v>
      </c>
      <c r="AK4769">
        <v>0</v>
      </c>
      <c r="AL4769" t="s">
        <v>24640</v>
      </c>
      <c r="AO4769">
        <v>0</v>
      </c>
      <c r="AY4769">
        <v>0</v>
      </c>
      <c r="BE4769">
        <v>44000</v>
      </c>
      <c r="BQ4769" t="s">
        <v>24640</v>
      </c>
      <c r="BR4769" t="s">
        <v>25746</v>
      </c>
      <c r="BT4769">
        <v>10</v>
      </c>
      <c r="CC4769">
        <v>0</v>
      </c>
    </row>
    <row r="4770" spans="1:81" x14ac:dyDescent="0.2">
      <c r="A4770" t="s">
        <v>25769</v>
      </c>
      <c r="B4770" t="s">
        <v>25770</v>
      </c>
      <c r="C4770" t="s">
        <v>25771</v>
      </c>
      <c r="D4770" t="s">
        <v>3699</v>
      </c>
      <c r="E4770" t="s">
        <v>25772</v>
      </c>
      <c r="G4770" t="s">
        <v>25773</v>
      </c>
      <c r="J4770" t="s">
        <v>24181</v>
      </c>
      <c r="K4770">
        <v>60500</v>
      </c>
      <c r="L4770">
        <v>55000</v>
      </c>
      <c r="M4770">
        <v>5500</v>
      </c>
      <c r="N4770" t="s">
        <v>25774</v>
      </c>
      <c r="Q4770">
        <v>464</v>
      </c>
      <c r="R4770" t="s">
        <v>387</v>
      </c>
      <c r="S4770">
        <v>7</v>
      </c>
      <c r="T4770" t="s">
        <v>343</v>
      </c>
      <c r="U4770">
        <v>123214</v>
      </c>
      <c r="V4770" t="s">
        <v>822</v>
      </c>
      <c r="W4770">
        <v>4</v>
      </c>
      <c r="X4770" t="s">
        <v>204</v>
      </c>
      <c r="Y4770" t="s">
        <v>822</v>
      </c>
      <c r="Z4770">
        <v>1.8</v>
      </c>
      <c r="AA4770" t="s">
        <v>345</v>
      </c>
      <c r="AB4770" t="s">
        <v>5902</v>
      </c>
      <c r="AC4770" t="s">
        <v>25746</v>
      </c>
      <c r="AD4770" t="s">
        <v>25775</v>
      </c>
      <c r="AE4770">
        <v>0</v>
      </c>
      <c r="AH4770">
        <v>0</v>
      </c>
      <c r="AK4770">
        <v>0</v>
      </c>
      <c r="AL4770" t="s">
        <v>24640</v>
      </c>
      <c r="AO4770">
        <v>0</v>
      </c>
      <c r="AY4770">
        <v>0</v>
      </c>
      <c r="BE4770">
        <v>60500</v>
      </c>
      <c r="BQ4770" t="s">
        <v>25774</v>
      </c>
      <c r="BR4770" t="s">
        <v>25746</v>
      </c>
      <c r="BT4770">
        <v>10</v>
      </c>
      <c r="CC4770">
        <v>0</v>
      </c>
    </row>
    <row r="4771" spans="1:81" x14ac:dyDescent="0.2">
      <c r="A4771" t="s">
        <v>25776</v>
      </c>
      <c r="B4771" t="s">
        <v>24576</v>
      </c>
      <c r="C4771" t="s">
        <v>24577</v>
      </c>
      <c r="D4771" t="s">
        <v>7430</v>
      </c>
      <c r="E4771" t="s">
        <v>24578</v>
      </c>
      <c r="G4771" t="s">
        <v>24579</v>
      </c>
      <c r="J4771" t="s">
        <v>24580</v>
      </c>
      <c r="K4771">
        <v>814000</v>
      </c>
      <c r="L4771">
        <v>740000</v>
      </c>
      <c r="M4771">
        <v>74000</v>
      </c>
      <c r="N4771" t="s">
        <v>25403</v>
      </c>
      <c r="Q4771">
        <v>464</v>
      </c>
      <c r="R4771" t="s">
        <v>387</v>
      </c>
      <c r="S4771">
        <v>7</v>
      </c>
      <c r="T4771" t="s">
        <v>343</v>
      </c>
      <c r="U4771">
        <v>123249</v>
      </c>
      <c r="V4771" t="s">
        <v>6678</v>
      </c>
      <c r="W4771">
        <v>1</v>
      </c>
      <c r="X4771" t="s">
        <v>80</v>
      </c>
      <c r="Y4771" t="s">
        <v>6678</v>
      </c>
      <c r="Z4771">
        <v>0.8</v>
      </c>
      <c r="AA4771" t="s">
        <v>345</v>
      </c>
      <c r="AB4771" t="s">
        <v>24581</v>
      </c>
      <c r="AC4771" t="s">
        <v>25837</v>
      </c>
      <c r="AD4771" t="s">
        <v>24802</v>
      </c>
      <c r="AE4771">
        <v>0</v>
      </c>
      <c r="AF4771" t="s">
        <v>24600</v>
      </c>
      <c r="AH4771">
        <v>0</v>
      </c>
      <c r="AI4771" t="s">
        <v>24600</v>
      </c>
      <c r="AK4771">
        <v>0</v>
      </c>
      <c r="AN4771" t="s">
        <v>7325</v>
      </c>
      <c r="AO4771">
        <v>74000</v>
      </c>
      <c r="AQ4771" t="s">
        <v>26490</v>
      </c>
      <c r="AS4771" t="s">
        <v>582</v>
      </c>
      <c r="AY4771">
        <v>0</v>
      </c>
      <c r="BD4771">
        <v>814000</v>
      </c>
      <c r="BM4771" t="s">
        <v>25403</v>
      </c>
      <c r="BN4771" t="s">
        <v>25837</v>
      </c>
      <c r="BO4771" t="s">
        <v>25403</v>
      </c>
      <c r="BP4771" t="s">
        <v>25837</v>
      </c>
      <c r="BT4771">
        <v>10</v>
      </c>
      <c r="BW4771" t="s">
        <v>582</v>
      </c>
      <c r="CC4771">
        <v>0</v>
      </c>
    </row>
    <row r="4772" spans="1:81" x14ac:dyDescent="0.2">
      <c r="A4772" t="s">
        <v>25778</v>
      </c>
      <c r="B4772" t="s">
        <v>25779</v>
      </c>
      <c r="C4772" t="s">
        <v>6160</v>
      </c>
      <c r="D4772" t="s">
        <v>1085</v>
      </c>
      <c r="E4772" t="s">
        <v>25780</v>
      </c>
      <c r="G4772" t="s">
        <v>25781</v>
      </c>
      <c r="J4772" t="s">
        <v>24190</v>
      </c>
      <c r="K4772">
        <v>40700</v>
      </c>
      <c r="L4772">
        <v>37000</v>
      </c>
      <c r="M4772">
        <v>3700</v>
      </c>
      <c r="N4772" t="s">
        <v>25782</v>
      </c>
      <c r="Q4772">
        <v>464</v>
      </c>
      <c r="R4772" t="s">
        <v>387</v>
      </c>
      <c r="S4772">
        <v>7</v>
      </c>
      <c r="T4772" t="s">
        <v>343</v>
      </c>
      <c r="U4772">
        <v>123221</v>
      </c>
      <c r="V4772" t="s">
        <v>73</v>
      </c>
      <c r="W4772">
        <v>4</v>
      </c>
      <c r="X4772" t="s">
        <v>204</v>
      </c>
      <c r="Y4772" t="s">
        <v>73</v>
      </c>
      <c r="Z4772">
        <v>1.51</v>
      </c>
      <c r="AA4772" t="s">
        <v>345</v>
      </c>
      <c r="AB4772" t="s">
        <v>25783</v>
      </c>
      <c r="AC4772" t="s">
        <v>26283</v>
      </c>
      <c r="AD4772" t="s">
        <v>25784</v>
      </c>
      <c r="AE4772">
        <v>0</v>
      </c>
      <c r="AH4772">
        <v>0</v>
      </c>
      <c r="AK4772">
        <v>0</v>
      </c>
      <c r="AL4772" t="s">
        <v>24640</v>
      </c>
      <c r="AO4772">
        <v>0</v>
      </c>
      <c r="AY4772">
        <v>0</v>
      </c>
      <c r="BE4772">
        <v>40700</v>
      </c>
      <c r="BQ4772" t="s">
        <v>25782</v>
      </c>
      <c r="BR4772" t="s">
        <v>26283</v>
      </c>
      <c r="BT4772">
        <v>10</v>
      </c>
      <c r="CC4772">
        <v>0</v>
      </c>
    </row>
    <row r="4773" spans="1:81" x14ac:dyDescent="0.2">
      <c r="A4773" t="s">
        <v>25785</v>
      </c>
      <c r="B4773" t="s">
        <v>18645</v>
      </c>
      <c r="C4773" t="s">
        <v>25786</v>
      </c>
      <c r="D4773" t="s">
        <v>1500</v>
      </c>
      <c r="E4773" t="s">
        <v>10418</v>
      </c>
      <c r="G4773" t="s">
        <v>18648</v>
      </c>
      <c r="J4773" t="s">
        <v>25067</v>
      </c>
      <c r="K4773">
        <v>71500</v>
      </c>
      <c r="L4773">
        <v>65000</v>
      </c>
      <c r="M4773">
        <v>6500</v>
      </c>
      <c r="N4773" t="s">
        <v>25787</v>
      </c>
      <c r="Q4773">
        <v>464</v>
      </c>
      <c r="R4773" t="s">
        <v>387</v>
      </c>
      <c r="S4773">
        <v>7</v>
      </c>
      <c r="T4773" t="s">
        <v>343</v>
      </c>
      <c r="U4773">
        <v>123226</v>
      </c>
      <c r="V4773" t="s">
        <v>71</v>
      </c>
      <c r="W4773">
        <v>4</v>
      </c>
      <c r="X4773" t="s">
        <v>204</v>
      </c>
      <c r="Y4773" t="s">
        <v>71</v>
      </c>
      <c r="Z4773">
        <v>0.49</v>
      </c>
      <c r="AA4773" t="s">
        <v>345</v>
      </c>
      <c r="AB4773" t="s">
        <v>3682</v>
      </c>
      <c r="AC4773" t="s">
        <v>26283</v>
      </c>
      <c r="AD4773" t="s">
        <v>26491</v>
      </c>
      <c r="AE4773">
        <v>0</v>
      </c>
      <c r="AH4773">
        <v>0</v>
      </c>
      <c r="AK4773">
        <v>0</v>
      </c>
      <c r="AL4773" t="s">
        <v>24640</v>
      </c>
      <c r="AO4773">
        <v>0</v>
      </c>
      <c r="AY4773">
        <v>0</v>
      </c>
      <c r="BE4773">
        <v>71500</v>
      </c>
      <c r="BQ4773" t="s">
        <v>25787</v>
      </c>
      <c r="BR4773" t="s">
        <v>26283</v>
      </c>
      <c r="BT4773">
        <v>10</v>
      </c>
      <c r="CC4773">
        <v>0</v>
      </c>
    </row>
    <row r="4774" spans="1:81" x14ac:dyDescent="0.2">
      <c r="A4774" t="s">
        <v>25788</v>
      </c>
      <c r="B4774" t="s">
        <v>25789</v>
      </c>
      <c r="C4774" t="s">
        <v>25790</v>
      </c>
      <c r="D4774" t="s">
        <v>435</v>
      </c>
      <c r="E4774" t="s">
        <v>25791</v>
      </c>
      <c r="G4774" t="s">
        <v>25792</v>
      </c>
      <c r="J4774" t="s">
        <v>25067</v>
      </c>
      <c r="K4774">
        <v>60500</v>
      </c>
      <c r="L4774">
        <v>55000</v>
      </c>
      <c r="M4774">
        <v>5500</v>
      </c>
      <c r="N4774" t="s">
        <v>25787</v>
      </c>
      <c r="Q4774">
        <v>464</v>
      </c>
      <c r="R4774" t="s">
        <v>387</v>
      </c>
      <c r="S4774">
        <v>7</v>
      </c>
      <c r="T4774" t="s">
        <v>343</v>
      </c>
      <c r="U4774">
        <v>123226</v>
      </c>
      <c r="V4774" t="s">
        <v>71</v>
      </c>
      <c r="W4774">
        <v>4</v>
      </c>
      <c r="X4774" t="s">
        <v>204</v>
      </c>
      <c r="Y4774" t="s">
        <v>71</v>
      </c>
      <c r="Z4774">
        <v>0.3</v>
      </c>
      <c r="AA4774" t="s">
        <v>345</v>
      </c>
      <c r="AB4774" t="s">
        <v>25793</v>
      </c>
      <c r="AC4774" t="s">
        <v>26434</v>
      </c>
      <c r="AD4774" t="s">
        <v>25794</v>
      </c>
      <c r="AE4774">
        <v>0</v>
      </c>
      <c r="AH4774">
        <v>0</v>
      </c>
      <c r="AK4774">
        <v>0</v>
      </c>
      <c r="AL4774" t="s">
        <v>24600</v>
      </c>
      <c r="AO4774">
        <v>0</v>
      </c>
      <c r="AY4774">
        <v>0</v>
      </c>
      <c r="BE4774">
        <v>60500</v>
      </c>
      <c r="BQ4774" t="s">
        <v>25787</v>
      </c>
      <c r="BR4774" t="s">
        <v>26434</v>
      </c>
      <c r="BT4774">
        <v>10</v>
      </c>
      <c r="CC4774">
        <v>0</v>
      </c>
    </row>
    <row r="4775" spans="1:81" x14ac:dyDescent="0.2">
      <c r="A4775" t="s">
        <v>25795</v>
      </c>
      <c r="B4775" t="s">
        <v>25796</v>
      </c>
      <c r="C4775" t="s">
        <v>25797</v>
      </c>
      <c r="D4775" t="s">
        <v>435</v>
      </c>
      <c r="E4775" t="s">
        <v>25798</v>
      </c>
      <c r="G4775" t="s">
        <v>25799</v>
      </c>
      <c r="J4775" t="s">
        <v>25800</v>
      </c>
      <c r="K4775">
        <v>60500</v>
      </c>
      <c r="L4775">
        <v>55000</v>
      </c>
      <c r="M4775">
        <v>5500</v>
      </c>
      <c r="N4775" t="s">
        <v>25801</v>
      </c>
      <c r="Q4775">
        <v>464</v>
      </c>
      <c r="R4775" t="s">
        <v>387</v>
      </c>
      <c r="S4775">
        <v>7</v>
      </c>
      <c r="T4775" t="s">
        <v>343</v>
      </c>
      <c r="U4775">
        <v>123226</v>
      </c>
      <c r="V4775" t="s">
        <v>71</v>
      </c>
      <c r="W4775">
        <v>4</v>
      </c>
      <c r="X4775" t="s">
        <v>204</v>
      </c>
      <c r="Y4775" t="s">
        <v>71</v>
      </c>
      <c r="Z4775">
        <v>0.3</v>
      </c>
      <c r="AA4775" t="s">
        <v>345</v>
      </c>
      <c r="AB4775" t="s">
        <v>25802</v>
      </c>
      <c r="AC4775" t="s">
        <v>25636</v>
      </c>
      <c r="AD4775" t="s">
        <v>25794</v>
      </c>
      <c r="AE4775">
        <v>0</v>
      </c>
      <c r="AH4775">
        <v>0</v>
      </c>
      <c r="AK4775">
        <v>0</v>
      </c>
      <c r="AL4775" t="s">
        <v>24600</v>
      </c>
      <c r="AO4775">
        <v>0</v>
      </c>
      <c r="AY4775">
        <v>0</v>
      </c>
      <c r="BE4775">
        <v>60500</v>
      </c>
      <c r="BQ4775" t="s">
        <v>25801</v>
      </c>
      <c r="BR4775" t="s">
        <v>25636</v>
      </c>
      <c r="BT4775">
        <v>10</v>
      </c>
      <c r="CC4775">
        <v>0</v>
      </c>
    </row>
    <row r="4776" spans="1:81" x14ac:dyDescent="0.2">
      <c r="A4776" t="s">
        <v>25803</v>
      </c>
      <c r="B4776" t="s">
        <v>25804</v>
      </c>
      <c r="C4776" t="s">
        <v>25805</v>
      </c>
      <c r="D4776" t="s">
        <v>25806</v>
      </c>
      <c r="E4776" t="s">
        <v>25807</v>
      </c>
      <c r="G4776" t="s">
        <v>25808</v>
      </c>
      <c r="J4776" t="s">
        <v>25809</v>
      </c>
      <c r="K4776">
        <v>11000</v>
      </c>
      <c r="L4776">
        <v>10000</v>
      </c>
      <c r="M4776">
        <v>1000</v>
      </c>
      <c r="N4776" t="s">
        <v>25667</v>
      </c>
      <c r="Q4776">
        <v>464</v>
      </c>
      <c r="R4776" t="s">
        <v>387</v>
      </c>
      <c r="S4776">
        <v>7</v>
      </c>
      <c r="T4776" t="s">
        <v>343</v>
      </c>
      <c r="U4776">
        <v>123221</v>
      </c>
      <c r="V4776" t="s">
        <v>73</v>
      </c>
      <c r="W4776">
        <v>11</v>
      </c>
      <c r="X4776" t="s">
        <v>5093</v>
      </c>
      <c r="Y4776" t="s">
        <v>73</v>
      </c>
      <c r="Z4776">
        <v>2.4700000000000002</v>
      </c>
      <c r="AA4776" t="s">
        <v>345</v>
      </c>
      <c r="AB4776" t="s">
        <v>25810</v>
      </c>
      <c r="AC4776" t="s">
        <v>25820</v>
      </c>
      <c r="AD4776" t="s">
        <v>25811</v>
      </c>
      <c r="AE4776">
        <v>0</v>
      </c>
      <c r="AH4776">
        <v>0</v>
      </c>
      <c r="AK4776">
        <v>0</v>
      </c>
      <c r="AL4776" t="s">
        <v>24640</v>
      </c>
      <c r="AO4776">
        <v>0</v>
      </c>
      <c r="AY4776">
        <v>0</v>
      </c>
      <c r="BE4776">
        <v>11000</v>
      </c>
      <c r="BQ4776" t="s">
        <v>25667</v>
      </c>
      <c r="BR4776" t="s">
        <v>25820</v>
      </c>
      <c r="BT4776">
        <v>10</v>
      </c>
      <c r="CC4776">
        <v>0</v>
      </c>
    </row>
    <row r="4777" spans="1:81" x14ac:dyDescent="0.2">
      <c r="A4777" t="s">
        <v>25812</v>
      </c>
      <c r="B4777" t="s">
        <v>25813</v>
      </c>
      <c r="C4777" t="s">
        <v>25814</v>
      </c>
      <c r="D4777" t="s">
        <v>417</v>
      </c>
      <c r="E4777" t="s">
        <v>25815</v>
      </c>
      <c r="G4777" t="s">
        <v>25816</v>
      </c>
      <c r="J4777" t="s">
        <v>24606</v>
      </c>
      <c r="K4777">
        <v>62150</v>
      </c>
      <c r="L4777">
        <v>56500</v>
      </c>
      <c r="M4777">
        <v>5650</v>
      </c>
      <c r="N4777" t="s">
        <v>25817</v>
      </c>
      <c r="Q4777">
        <v>464</v>
      </c>
      <c r="R4777" t="s">
        <v>387</v>
      </c>
      <c r="S4777">
        <v>7</v>
      </c>
      <c r="T4777" t="s">
        <v>343</v>
      </c>
      <c r="U4777">
        <v>123226</v>
      </c>
      <c r="V4777" t="s">
        <v>71</v>
      </c>
      <c r="W4777">
        <v>4</v>
      </c>
      <c r="X4777" t="s">
        <v>204</v>
      </c>
      <c r="Y4777" t="s">
        <v>71</v>
      </c>
      <c r="Z4777">
        <v>0.3</v>
      </c>
      <c r="AA4777" t="s">
        <v>345</v>
      </c>
      <c r="AB4777" t="s">
        <v>25818</v>
      </c>
      <c r="AC4777" t="s">
        <v>26283</v>
      </c>
      <c r="AD4777" t="s">
        <v>25819</v>
      </c>
      <c r="AE4777">
        <v>0</v>
      </c>
      <c r="AH4777">
        <v>0</v>
      </c>
      <c r="AK4777">
        <v>0</v>
      </c>
      <c r="AL4777" t="s">
        <v>24640</v>
      </c>
      <c r="AO4777">
        <v>0</v>
      </c>
      <c r="AY4777">
        <v>0</v>
      </c>
      <c r="BE4777">
        <v>62150</v>
      </c>
      <c r="BQ4777" t="s">
        <v>25817</v>
      </c>
      <c r="BR4777" t="s">
        <v>26283</v>
      </c>
      <c r="BT4777">
        <v>10</v>
      </c>
      <c r="CC4777">
        <v>0</v>
      </c>
    </row>
    <row r="4778" spans="1:81" x14ac:dyDescent="0.2">
      <c r="A4778" t="s">
        <v>25821</v>
      </c>
      <c r="B4778" t="s">
        <v>25822</v>
      </c>
      <c r="C4778" t="s">
        <v>25823</v>
      </c>
      <c r="D4778" t="s">
        <v>511</v>
      </c>
      <c r="E4778" t="s">
        <v>25824</v>
      </c>
      <c r="G4778" t="s">
        <v>25825</v>
      </c>
      <c r="J4778" t="s">
        <v>25826</v>
      </c>
      <c r="K4778">
        <v>60500</v>
      </c>
      <c r="L4778">
        <v>55000</v>
      </c>
      <c r="M4778">
        <v>5500</v>
      </c>
      <c r="N4778" t="s">
        <v>25801</v>
      </c>
      <c r="Q4778">
        <v>464</v>
      </c>
      <c r="R4778" t="s">
        <v>387</v>
      </c>
      <c r="S4778">
        <v>7</v>
      </c>
      <c r="T4778" t="s">
        <v>343</v>
      </c>
      <c r="U4778">
        <v>123244</v>
      </c>
      <c r="V4778" t="s">
        <v>79</v>
      </c>
      <c r="W4778">
        <v>4</v>
      </c>
      <c r="X4778" t="s">
        <v>204</v>
      </c>
      <c r="Y4778" t="s">
        <v>79</v>
      </c>
      <c r="Z4778">
        <v>0.81</v>
      </c>
      <c r="AA4778" t="s">
        <v>345</v>
      </c>
      <c r="AB4778" t="s">
        <v>25827</v>
      </c>
      <c r="AC4778" t="s">
        <v>25636</v>
      </c>
      <c r="AD4778" t="s">
        <v>25125</v>
      </c>
      <c r="AE4778">
        <v>0</v>
      </c>
      <c r="AH4778">
        <v>0</v>
      </c>
      <c r="AK4778">
        <v>0</v>
      </c>
      <c r="AL4778" t="s">
        <v>24600</v>
      </c>
      <c r="AO4778">
        <v>0</v>
      </c>
      <c r="AY4778">
        <v>0</v>
      </c>
      <c r="BE4778">
        <v>60500</v>
      </c>
      <c r="BQ4778" t="s">
        <v>25801</v>
      </c>
      <c r="BR4778" t="s">
        <v>25636</v>
      </c>
      <c r="BT4778">
        <v>10</v>
      </c>
      <c r="CC4778">
        <v>0</v>
      </c>
    </row>
    <row r="4779" spans="1:81" x14ac:dyDescent="0.2">
      <c r="A4779" t="s">
        <v>25828</v>
      </c>
      <c r="B4779" t="s">
        <v>25829</v>
      </c>
      <c r="C4779" t="s">
        <v>25830</v>
      </c>
      <c r="D4779" t="s">
        <v>25831</v>
      </c>
      <c r="E4779" t="s">
        <v>25832</v>
      </c>
      <c r="G4779" t="s">
        <v>25833</v>
      </c>
      <c r="J4779" t="s">
        <v>25826</v>
      </c>
      <c r="K4779">
        <v>60500</v>
      </c>
      <c r="L4779">
        <v>55000</v>
      </c>
      <c r="M4779">
        <v>5500</v>
      </c>
      <c r="N4779" t="s">
        <v>25834</v>
      </c>
      <c r="Q4779">
        <v>464</v>
      </c>
      <c r="R4779" t="s">
        <v>387</v>
      </c>
      <c r="S4779">
        <v>7</v>
      </c>
      <c r="T4779" t="s">
        <v>343</v>
      </c>
      <c r="U4779">
        <v>123214</v>
      </c>
      <c r="V4779" t="s">
        <v>822</v>
      </c>
      <c r="W4779">
        <v>4</v>
      </c>
      <c r="X4779" t="s">
        <v>204</v>
      </c>
      <c r="Y4779" t="s">
        <v>822</v>
      </c>
      <c r="Z4779">
        <v>2.7</v>
      </c>
      <c r="AA4779" t="s">
        <v>345</v>
      </c>
      <c r="AB4779" t="s">
        <v>25835</v>
      </c>
      <c r="AC4779" t="s">
        <v>26433</v>
      </c>
      <c r="AD4779" t="s">
        <v>25664</v>
      </c>
      <c r="AE4779">
        <v>0</v>
      </c>
      <c r="AH4779">
        <v>0</v>
      </c>
      <c r="AK4779">
        <v>0</v>
      </c>
      <c r="AL4779" t="s">
        <v>24600</v>
      </c>
      <c r="AO4779">
        <v>0</v>
      </c>
      <c r="AY4779">
        <v>0</v>
      </c>
      <c r="BE4779">
        <v>60500</v>
      </c>
      <c r="BQ4779" t="s">
        <v>25834</v>
      </c>
      <c r="BR4779" t="s">
        <v>26433</v>
      </c>
      <c r="BT4779">
        <v>10</v>
      </c>
      <c r="CC4779">
        <v>0</v>
      </c>
    </row>
    <row r="4780" spans="1:81" x14ac:dyDescent="0.2">
      <c r="A4780" t="s">
        <v>25836</v>
      </c>
      <c r="B4780" t="s">
        <v>21332</v>
      </c>
      <c r="C4780" t="s">
        <v>21333</v>
      </c>
      <c r="D4780" t="s">
        <v>21334</v>
      </c>
      <c r="E4780" t="s">
        <v>21394</v>
      </c>
      <c r="G4780" t="s">
        <v>21335</v>
      </c>
      <c r="J4780" t="s">
        <v>25826</v>
      </c>
      <c r="K4780">
        <v>49500</v>
      </c>
      <c r="L4780">
        <v>45000</v>
      </c>
      <c r="M4780">
        <v>4500</v>
      </c>
      <c r="N4780" t="s">
        <v>25837</v>
      </c>
      <c r="Q4780">
        <v>464</v>
      </c>
      <c r="R4780" t="s">
        <v>387</v>
      </c>
      <c r="S4780">
        <v>7</v>
      </c>
      <c r="T4780" t="s">
        <v>343</v>
      </c>
      <c r="U4780">
        <v>123218</v>
      </c>
      <c r="V4780" t="s">
        <v>1201</v>
      </c>
      <c r="W4780">
        <v>11</v>
      </c>
      <c r="X4780" t="s">
        <v>5093</v>
      </c>
      <c r="Y4780" t="s">
        <v>1201</v>
      </c>
      <c r="Z4780">
        <v>1.44</v>
      </c>
      <c r="AA4780" t="s">
        <v>345</v>
      </c>
      <c r="AB4780" t="s">
        <v>6510</v>
      </c>
      <c r="AC4780" t="s">
        <v>26538</v>
      </c>
      <c r="AD4780" t="s">
        <v>25838</v>
      </c>
      <c r="AE4780">
        <v>0</v>
      </c>
      <c r="AH4780">
        <v>0</v>
      </c>
      <c r="AK4780">
        <v>0</v>
      </c>
      <c r="AL4780" t="s">
        <v>24600</v>
      </c>
      <c r="AO4780">
        <v>0</v>
      </c>
      <c r="AY4780">
        <v>0</v>
      </c>
      <c r="BE4780">
        <v>49500</v>
      </c>
      <c r="BQ4780" t="s">
        <v>25837</v>
      </c>
      <c r="BR4780" t="s">
        <v>26538</v>
      </c>
      <c r="BT4780">
        <v>10</v>
      </c>
      <c r="CC4780">
        <v>0</v>
      </c>
    </row>
    <row r="4781" spans="1:81" x14ac:dyDescent="0.2">
      <c r="A4781" t="s">
        <v>26284</v>
      </c>
      <c r="B4781" t="s">
        <v>26260</v>
      </c>
      <c r="C4781" t="s">
        <v>26261</v>
      </c>
      <c r="D4781" t="s">
        <v>669</v>
      </c>
      <c r="E4781" t="s">
        <v>26262</v>
      </c>
      <c r="G4781" t="s">
        <v>26263</v>
      </c>
      <c r="J4781" t="s">
        <v>26251</v>
      </c>
      <c r="K4781">
        <v>1045000</v>
      </c>
      <c r="L4781">
        <v>950000</v>
      </c>
      <c r="M4781">
        <v>95000</v>
      </c>
      <c r="N4781" t="s">
        <v>25403</v>
      </c>
      <c r="Q4781">
        <v>464</v>
      </c>
      <c r="R4781" t="s">
        <v>387</v>
      </c>
      <c r="S4781">
        <v>7</v>
      </c>
      <c r="T4781" t="s">
        <v>343</v>
      </c>
      <c r="U4781">
        <v>123226</v>
      </c>
      <c r="V4781" t="s">
        <v>71</v>
      </c>
      <c r="W4781">
        <v>1</v>
      </c>
      <c r="X4781" t="s">
        <v>80</v>
      </c>
      <c r="Y4781" t="s">
        <v>71</v>
      </c>
      <c r="Z4781">
        <v>0.3</v>
      </c>
      <c r="AA4781" t="s">
        <v>345</v>
      </c>
      <c r="AB4781" t="s">
        <v>19746</v>
      </c>
      <c r="AD4781" t="s">
        <v>26285</v>
      </c>
      <c r="AE4781">
        <v>0</v>
      </c>
      <c r="AH4781">
        <v>0</v>
      </c>
      <c r="AK4781">
        <v>0</v>
      </c>
      <c r="AO4781">
        <v>0</v>
      </c>
      <c r="AS4781" t="s">
        <v>582</v>
      </c>
      <c r="AY4781">
        <v>0</v>
      </c>
      <c r="BD4781">
        <v>1045000</v>
      </c>
      <c r="BS4781" t="s">
        <v>24203</v>
      </c>
      <c r="BT4781">
        <v>10</v>
      </c>
      <c r="BW4781" t="s">
        <v>582</v>
      </c>
      <c r="CC4781">
        <v>0</v>
      </c>
    </row>
    <row r="4782" spans="1:81" x14ac:dyDescent="0.2">
      <c r="A4782" t="s">
        <v>26286</v>
      </c>
      <c r="B4782" t="s">
        <v>26287</v>
      </c>
      <c r="C4782" t="s">
        <v>26288</v>
      </c>
      <c r="D4782" t="s">
        <v>5006</v>
      </c>
      <c r="E4782" t="s">
        <v>26289</v>
      </c>
      <c r="G4782" t="s">
        <v>26290</v>
      </c>
      <c r="I4782" t="s">
        <v>26291</v>
      </c>
      <c r="J4782" t="s">
        <v>26251</v>
      </c>
      <c r="K4782">
        <v>11000</v>
      </c>
      <c r="L4782">
        <v>10000</v>
      </c>
      <c r="M4782">
        <v>1000</v>
      </c>
      <c r="N4782" t="s">
        <v>25667</v>
      </c>
      <c r="Q4782">
        <v>464</v>
      </c>
      <c r="R4782" t="s">
        <v>387</v>
      </c>
      <c r="S4782">
        <v>7</v>
      </c>
      <c r="T4782" t="s">
        <v>343</v>
      </c>
      <c r="U4782">
        <v>123218</v>
      </c>
      <c r="V4782" t="s">
        <v>1201</v>
      </c>
      <c r="W4782">
        <v>11</v>
      </c>
      <c r="X4782" t="s">
        <v>5093</v>
      </c>
      <c r="Y4782" t="s">
        <v>1201</v>
      </c>
      <c r="AB4782" t="s">
        <v>26292</v>
      </c>
      <c r="AC4782" t="s">
        <v>26492</v>
      </c>
      <c r="AD4782" t="s">
        <v>26293</v>
      </c>
      <c r="AE4782">
        <v>0</v>
      </c>
      <c r="AH4782">
        <v>0</v>
      </c>
      <c r="AK4782">
        <v>0</v>
      </c>
      <c r="AL4782" t="s">
        <v>24600</v>
      </c>
      <c r="AO4782">
        <v>0</v>
      </c>
      <c r="AY4782">
        <v>0</v>
      </c>
      <c r="BE4782">
        <v>11000</v>
      </c>
      <c r="BQ4782" t="s">
        <v>25667</v>
      </c>
      <c r="BR4782" t="s">
        <v>26492</v>
      </c>
      <c r="BT4782">
        <v>10</v>
      </c>
      <c r="CC4782">
        <v>0</v>
      </c>
    </row>
    <row r="4783" spans="1:81" x14ac:dyDescent="0.2">
      <c r="A4783" t="s">
        <v>26493</v>
      </c>
      <c r="B4783" t="s">
        <v>26494</v>
      </c>
      <c r="C4783" t="s">
        <v>26495</v>
      </c>
      <c r="D4783" t="s">
        <v>3123</v>
      </c>
      <c r="E4783" t="s">
        <v>26496</v>
      </c>
      <c r="G4783" t="s">
        <v>26497</v>
      </c>
      <c r="J4783" t="s">
        <v>26440</v>
      </c>
      <c r="K4783">
        <v>110000</v>
      </c>
      <c r="L4783">
        <v>100000</v>
      </c>
      <c r="M4783">
        <v>10000</v>
      </c>
      <c r="N4783" t="s">
        <v>24204</v>
      </c>
      <c r="Q4783">
        <v>464</v>
      </c>
      <c r="R4783" t="s">
        <v>387</v>
      </c>
      <c r="S4783">
        <v>7</v>
      </c>
      <c r="T4783" t="s">
        <v>343</v>
      </c>
      <c r="U4783">
        <v>123242</v>
      </c>
      <c r="V4783" t="s">
        <v>74</v>
      </c>
      <c r="W4783">
        <v>6</v>
      </c>
      <c r="X4783" t="s">
        <v>70</v>
      </c>
      <c r="Y4783" t="s">
        <v>74</v>
      </c>
      <c r="AB4783" t="s">
        <v>2159</v>
      </c>
      <c r="AC4783" t="s">
        <v>24204</v>
      </c>
      <c r="AD4783" t="s">
        <v>26498</v>
      </c>
      <c r="AE4783">
        <v>0</v>
      </c>
      <c r="AH4783">
        <v>0</v>
      </c>
      <c r="AK4783">
        <v>0</v>
      </c>
      <c r="AL4783" t="s">
        <v>24600</v>
      </c>
      <c r="AO4783">
        <v>0</v>
      </c>
      <c r="BE4783">
        <v>110000</v>
      </c>
      <c r="BQ4783" t="s">
        <v>24204</v>
      </c>
      <c r="BR4783" t="s">
        <v>24204</v>
      </c>
      <c r="BT4783">
        <v>10</v>
      </c>
    </row>
    <row r="4784" spans="1:81" x14ac:dyDescent="0.2">
      <c r="A4784" t="s">
        <v>26499</v>
      </c>
      <c r="B4784" t="s">
        <v>24584</v>
      </c>
      <c r="C4784" t="s">
        <v>24585</v>
      </c>
      <c r="D4784" t="s">
        <v>19021</v>
      </c>
      <c r="E4784" t="s">
        <v>24586</v>
      </c>
      <c r="G4784" t="s">
        <v>24587</v>
      </c>
      <c r="J4784" t="s">
        <v>24182</v>
      </c>
      <c r="K4784">
        <v>957000</v>
      </c>
      <c r="L4784">
        <v>870000</v>
      </c>
      <c r="M4784">
        <v>87000</v>
      </c>
      <c r="N4784" t="s">
        <v>26500</v>
      </c>
      <c r="Q4784">
        <v>464</v>
      </c>
      <c r="R4784" t="s">
        <v>387</v>
      </c>
      <c r="S4784">
        <v>7</v>
      </c>
      <c r="T4784" t="s">
        <v>343</v>
      </c>
      <c r="U4784">
        <v>123248</v>
      </c>
      <c r="V4784" t="s">
        <v>1703</v>
      </c>
      <c r="W4784">
        <v>1</v>
      </c>
      <c r="X4784" t="s">
        <v>80</v>
      </c>
      <c r="Y4784" t="s">
        <v>1703</v>
      </c>
      <c r="Z4784">
        <v>0.35</v>
      </c>
      <c r="AA4784" t="s">
        <v>345</v>
      </c>
      <c r="AB4784" t="s">
        <v>1704</v>
      </c>
      <c r="AD4784" t="s">
        <v>26501</v>
      </c>
      <c r="AE4784">
        <v>0</v>
      </c>
      <c r="AH4784">
        <v>0</v>
      </c>
      <c r="AK4784">
        <v>0</v>
      </c>
      <c r="AO4784">
        <v>0</v>
      </c>
      <c r="AS4784" t="s">
        <v>582</v>
      </c>
      <c r="AY4784">
        <v>0</v>
      </c>
      <c r="BD4784">
        <v>957000</v>
      </c>
      <c r="BS4784" t="s">
        <v>25667</v>
      </c>
      <c r="BT4784">
        <v>10</v>
      </c>
      <c r="BW4784" t="s">
        <v>582</v>
      </c>
      <c r="CC4784">
        <v>0</v>
      </c>
    </row>
    <row r="4785" spans="1:81" x14ac:dyDescent="0.2">
      <c r="A4785" t="s">
        <v>26502</v>
      </c>
      <c r="B4785" t="s">
        <v>26503</v>
      </c>
      <c r="C4785" t="s">
        <v>26504</v>
      </c>
      <c r="D4785" t="s">
        <v>26505</v>
      </c>
      <c r="E4785" t="s">
        <v>26506</v>
      </c>
      <c r="G4785" t="s">
        <v>26507</v>
      </c>
      <c r="H4785" t="s">
        <v>26508</v>
      </c>
      <c r="J4785" t="s">
        <v>26509</v>
      </c>
      <c r="K4785">
        <v>60500</v>
      </c>
      <c r="L4785">
        <v>55000</v>
      </c>
      <c r="M4785">
        <v>5500</v>
      </c>
      <c r="N4785" t="s">
        <v>26510</v>
      </c>
      <c r="Q4785">
        <v>464</v>
      </c>
      <c r="R4785" t="s">
        <v>387</v>
      </c>
      <c r="S4785">
        <v>7</v>
      </c>
      <c r="T4785" t="s">
        <v>343</v>
      </c>
      <c r="U4785">
        <v>123237</v>
      </c>
      <c r="V4785" t="s">
        <v>72</v>
      </c>
      <c r="W4785">
        <v>4</v>
      </c>
      <c r="X4785" t="s">
        <v>204</v>
      </c>
      <c r="Y4785" t="s">
        <v>72</v>
      </c>
      <c r="Z4785">
        <v>0.81</v>
      </c>
      <c r="AA4785" t="s">
        <v>345</v>
      </c>
      <c r="AB4785" t="s">
        <v>26511</v>
      </c>
      <c r="AC4785" t="s">
        <v>26348</v>
      </c>
      <c r="AD4785" t="s">
        <v>24748</v>
      </c>
      <c r="AE4785">
        <v>0</v>
      </c>
      <c r="AH4785">
        <v>0</v>
      </c>
      <c r="AK4785">
        <v>0</v>
      </c>
      <c r="AL4785" t="s">
        <v>24600</v>
      </c>
      <c r="AO4785">
        <v>0</v>
      </c>
      <c r="AY4785">
        <v>0</v>
      </c>
      <c r="BE4785">
        <v>60500</v>
      </c>
      <c r="BQ4785" t="s">
        <v>26510</v>
      </c>
      <c r="BR4785" t="s">
        <v>26348</v>
      </c>
      <c r="BT4785">
        <v>10</v>
      </c>
      <c r="CC4785">
        <v>0</v>
      </c>
    </row>
    <row r="4786" spans="1:81" x14ac:dyDescent="0.2">
      <c r="A4786" t="s">
        <v>26512</v>
      </c>
      <c r="B4786" t="s">
        <v>26513</v>
      </c>
      <c r="C4786" t="s">
        <v>26514</v>
      </c>
      <c r="D4786" t="s">
        <v>2671</v>
      </c>
      <c r="E4786" t="s">
        <v>12975</v>
      </c>
      <c r="G4786" t="s">
        <v>26515</v>
      </c>
      <c r="J4786" t="s">
        <v>26097</v>
      </c>
      <c r="K4786">
        <v>55000</v>
      </c>
      <c r="L4786">
        <v>50000</v>
      </c>
      <c r="M4786">
        <v>5000</v>
      </c>
      <c r="N4786" t="s">
        <v>26516</v>
      </c>
      <c r="Q4786">
        <v>464</v>
      </c>
      <c r="R4786" t="s">
        <v>387</v>
      </c>
      <c r="S4786">
        <v>7</v>
      </c>
      <c r="T4786" t="s">
        <v>343</v>
      </c>
      <c r="U4786">
        <v>123209</v>
      </c>
      <c r="V4786" t="s">
        <v>2135</v>
      </c>
      <c r="W4786">
        <v>4</v>
      </c>
      <c r="X4786" t="s">
        <v>204</v>
      </c>
      <c r="Y4786" t="s">
        <v>2135</v>
      </c>
      <c r="Z4786">
        <v>0.5</v>
      </c>
      <c r="AA4786" t="s">
        <v>345</v>
      </c>
      <c r="AB4786" t="s">
        <v>26517</v>
      </c>
      <c r="AC4786" t="s">
        <v>26747</v>
      </c>
      <c r="AD4786" t="s">
        <v>26518</v>
      </c>
      <c r="AE4786">
        <v>0</v>
      </c>
      <c r="AH4786">
        <v>0</v>
      </c>
      <c r="AK4786">
        <v>0</v>
      </c>
      <c r="AL4786" t="s">
        <v>24600</v>
      </c>
      <c r="AO4786">
        <v>0</v>
      </c>
      <c r="AY4786">
        <v>0</v>
      </c>
      <c r="BE4786">
        <v>55000</v>
      </c>
      <c r="BQ4786" t="s">
        <v>26516</v>
      </c>
      <c r="BR4786" t="s">
        <v>26747</v>
      </c>
      <c r="BT4786">
        <v>10</v>
      </c>
      <c r="CC4786">
        <v>0</v>
      </c>
    </row>
    <row r="4787" spans="1:81" x14ac:dyDescent="0.2">
      <c r="A4787" t="s">
        <v>26519</v>
      </c>
      <c r="B4787" t="s">
        <v>26520</v>
      </c>
      <c r="C4787" t="s">
        <v>26521</v>
      </c>
      <c r="D4787" t="s">
        <v>1121</v>
      </c>
      <c r="E4787" t="s">
        <v>26522</v>
      </c>
      <c r="G4787" t="s">
        <v>26523</v>
      </c>
      <c r="H4787" t="s">
        <v>26524</v>
      </c>
      <c r="J4787" t="s">
        <v>25834</v>
      </c>
      <c r="K4787">
        <v>60500</v>
      </c>
      <c r="L4787">
        <v>55000</v>
      </c>
      <c r="M4787">
        <v>5500</v>
      </c>
      <c r="N4787" t="s">
        <v>26446</v>
      </c>
      <c r="Q4787">
        <v>464</v>
      </c>
      <c r="R4787" t="s">
        <v>387</v>
      </c>
      <c r="S4787">
        <v>7</v>
      </c>
      <c r="T4787" t="s">
        <v>343</v>
      </c>
      <c r="U4787">
        <v>123212</v>
      </c>
      <c r="V4787" t="s">
        <v>90</v>
      </c>
      <c r="W4787">
        <v>4</v>
      </c>
      <c r="X4787" t="s">
        <v>204</v>
      </c>
      <c r="Y4787" t="s">
        <v>90</v>
      </c>
      <c r="Z4787">
        <v>0.81</v>
      </c>
      <c r="AA4787" t="s">
        <v>345</v>
      </c>
      <c r="AB4787" t="s">
        <v>26525</v>
      </c>
      <c r="AC4787" t="s">
        <v>26664</v>
      </c>
      <c r="AD4787" t="s">
        <v>24748</v>
      </c>
      <c r="AE4787">
        <v>0</v>
      </c>
      <c r="AH4787">
        <v>0</v>
      </c>
      <c r="AK4787">
        <v>0</v>
      </c>
      <c r="AL4787" t="s">
        <v>24600</v>
      </c>
      <c r="AO4787">
        <v>0</v>
      </c>
      <c r="AY4787">
        <v>0</v>
      </c>
      <c r="BE4787">
        <v>60500</v>
      </c>
      <c r="BQ4787" t="s">
        <v>26446</v>
      </c>
      <c r="BR4787" t="s">
        <v>26664</v>
      </c>
      <c r="BT4787">
        <v>10</v>
      </c>
      <c r="CC4787">
        <v>0</v>
      </c>
    </row>
    <row r="4788" spans="1:81" x14ac:dyDescent="0.2">
      <c r="A4788" t="s">
        <v>26526</v>
      </c>
      <c r="B4788" t="s">
        <v>26527</v>
      </c>
      <c r="C4788" t="s">
        <v>26528</v>
      </c>
      <c r="D4788" t="s">
        <v>982</v>
      </c>
      <c r="E4788" t="s">
        <v>9930</v>
      </c>
      <c r="G4788" t="s">
        <v>26529</v>
      </c>
      <c r="J4788" t="s">
        <v>25834</v>
      </c>
      <c r="K4788">
        <v>40700</v>
      </c>
      <c r="L4788">
        <v>37000</v>
      </c>
      <c r="M4788">
        <v>3700</v>
      </c>
      <c r="N4788" t="s">
        <v>26516</v>
      </c>
      <c r="Q4788">
        <v>464</v>
      </c>
      <c r="R4788" t="s">
        <v>387</v>
      </c>
      <c r="S4788">
        <v>7</v>
      </c>
      <c r="T4788" t="s">
        <v>343</v>
      </c>
      <c r="U4788">
        <v>123221</v>
      </c>
      <c r="V4788" t="s">
        <v>73</v>
      </c>
      <c r="W4788">
        <v>4</v>
      </c>
      <c r="X4788" t="s">
        <v>204</v>
      </c>
      <c r="Y4788" t="s">
        <v>73</v>
      </c>
      <c r="Z4788">
        <v>0.45</v>
      </c>
      <c r="AA4788" t="s">
        <v>345</v>
      </c>
      <c r="AB4788" t="s">
        <v>1480</v>
      </c>
      <c r="AC4788" t="s">
        <v>26873</v>
      </c>
      <c r="AD4788" t="s">
        <v>26530</v>
      </c>
      <c r="AE4788">
        <v>0</v>
      </c>
      <c r="AH4788">
        <v>0</v>
      </c>
      <c r="AK4788">
        <v>0</v>
      </c>
      <c r="AL4788" t="s">
        <v>24600</v>
      </c>
      <c r="AO4788">
        <v>0</v>
      </c>
      <c r="AY4788">
        <v>0</v>
      </c>
      <c r="BE4788">
        <v>40700</v>
      </c>
      <c r="BQ4788" t="s">
        <v>26516</v>
      </c>
      <c r="BR4788" t="s">
        <v>26873</v>
      </c>
      <c r="BT4788">
        <v>10</v>
      </c>
      <c r="CC4788">
        <v>0</v>
      </c>
    </row>
    <row r="4789" spans="1:81" x14ac:dyDescent="0.2">
      <c r="A4789" t="s">
        <v>26531</v>
      </c>
      <c r="B4789" t="s">
        <v>26532</v>
      </c>
      <c r="C4789" t="s">
        <v>26533</v>
      </c>
      <c r="D4789" t="s">
        <v>3230</v>
      </c>
      <c r="E4789" t="s">
        <v>26534</v>
      </c>
      <c r="G4789" t="s">
        <v>26535</v>
      </c>
      <c r="J4789" t="s">
        <v>26536</v>
      </c>
      <c r="K4789">
        <v>60500</v>
      </c>
      <c r="L4789">
        <v>55000</v>
      </c>
      <c r="M4789">
        <v>5500</v>
      </c>
      <c r="N4789" t="s">
        <v>26483</v>
      </c>
      <c r="Q4789">
        <v>464</v>
      </c>
      <c r="R4789" t="s">
        <v>387</v>
      </c>
      <c r="S4789">
        <v>7</v>
      </c>
      <c r="T4789" t="s">
        <v>343</v>
      </c>
      <c r="U4789">
        <v>123218</v>
      </c>
      <c r="V4789" t="s">
        <v>1201</v>
      </c>
      <c r="W4789">
        <v>4</v>
      </c>
      <c r="X4789" t="s">
        <v>204</v>
      </c>
      <c r="Y4789" t="s">
        <v>1201</v>
      </c>
      <c r="AB4789" t="s">
        <v>26537</v>
      </c>
      <c r="AC4789" t="s">
        <v>25957</v>
      </c>
      <c r="AD4789" t="s">
        <v>25313</v>
      </c>
      <c r="AE4789">
        <v>0</v>
      </c>
      <c r="AH4789">
        <v>0</v>
      </c>
      <c r="AK4789">
        <v>0</v>
      </c>
      <c r="AL4789" t="s">
        <v>24600</v>
      </c>
      <c r="AO4789">
        <v>0</v>
      </c>
      <c r="AY4789">
        <v>0</v>
      </c>
      <c r="BE4789">
        <v>60500</v>
      </c>
      <c r="BQ4789" t="s">
        <v>26483</v>
      </c>
      <c r="BR4789" t="s">
        <v>25957</v>
      </c>
      <c r="BT4789">
        <v>10</v>
      </c>
      <c r="CC4789">
        <v>0</v>
      </c>
    </row>
    <row r="4790" spans="1:81" x14ac:dyDescent="0.2">
      <c r="A4790" t="s">
        <v>26539</v>
      </c>
      <c r="B4790" t="s">
        <v>26540</v>
      </c>
      <c r="C4790" t="s">
        <v>26541</v>
      </c>
      <c r="D4790" t="s">
        <v>2809</v>
      </c>
      <c r="E4790" t="s">
        <v>26542</v>
      </c>
      <c r="G4790" t="s">
        <v>26543</v>
      </c>
      <c r="J4790" t="s">
        <v>26544</v>
      </c>
      <c r="K4790">
        <v>66000</v>
      </c>
      <c r="L4790">
        <v>60000</v>
      </c>
      <c r="M4790">
        <v>6000</v>
      </c>
      <c r="N4790" t="s">
        <v>26545</v>
      </c>
      <c r="Q4790">
        <v>464</v>
      </c>
      <c r="R4790" t="s">
        <v>387</v>
      </c>
      <c r="S4790">
        <v>7</v>
      </c>
      <c r="T4790" t="s">
        <v>343</v>
      </c>
      <c r="U4790">
        <v>123201</v>
      </c>
      <c r="V4790" t="s">
        <v>481</v>
      </c>
      <c r="W4790">
        <v>4</v>
      </c>
      <c r="X4790" t="s">
        <v>204</v>
      </c>
      <c r="Y4790" t="s">
        <v>2044</v>
      </c>
      <c r="Z4790">
        <v>0.42</v>
      </c>
      <c r="AA4790" t="s">
        <v>345</v>
      </c>
      <c r="AB4790" t="s">
        <v>26546</v>
      </c>
      <c r="AC4790" t="s">
        <v>26621</v>
      </c>
      <c r="AD4790" t="s">
        <v>26547</v>
      </c>
      <c r="AE4790">
        <v>0</v>
      </c>
      <c r="AH4790">
        <v>0</v>
      </c>
      <c r="AK4790">
        <v>0</v>
      </c>
      <c r="AL4790" t="s">
        <v>24600</v>
      </c>
      <c r="AO4790">
        <v>0</v>
      </c>
      <c r="AY4790">
        <v>0</v>
      </c>
      <c r="BE4790">
        <v>66000</v>
      </c>
      <c r="BQ4790" t="s">
        <v>26545</v>
      </c>
      <c r="BR4790" t="s">
        <v>26621</v>
      </c>
      <c r="BT4790">
        <v>10</v>
      </c>
      <c r="CC4790">
        <v>0</v>
      </c>
    </row>
    <row r="4791" spans="1:81" x14ac:dyDescent="0.2">
      <c r="A4791" t="s">
        <v>25839</v>
      </c>
      <c r="B4791" t="s">
        <v>24025</v>
      </c>
      <c r="C4791" t="s">
        <v>24026</v>
      </c>
      <c r="D4791" t="s">
        <v>24027</v>
      </c>
      <c r="E4791" t="s">
        <v>24028</v>
      </c>
      <c r="G4791" t="s">
        <v>24029</v>
      </c>
      <c r="J4791" t="s">
        <v>24030</v>
      </c>
      <c r="K4791">
        <v>200000</v>
      </c>
      <c r="L4791">
        <v>181818</v>
      </c>
      <c r="M4791">
        <v>18182</v>
      </c>
      <c r="N4791" t="s">
        <v>24088</v>
      </c>
      <c r="Q4791">
        <v>504</v>
      </c>
      <c r="R4791" t="s">
        <v>69</v>
      </c>
      <c r="S4791">
        <v>7</v>
      </c>
      <c r="T4791" t="s">
        <v>343</v>
      </c>
      <c r="U4791">
        <v>123216</v>
      </c>
      <c r="V4791" t="s">
        <v>81</v>
      </c>
      <c r="W4791">
        <v>9</v>
      </c>
      <c r="X4791" t="s">
        <v>5148</v>
      </c>
      <c r="Y4791" t="s">
        <v>81</v>
      </c>
      <c r="AB4791" t="s">
        <v>25840</v>
      </c>
      <c r="AC4791" t="s">
        <v>25102</v>
      </c>
      <c r="AD4791" t="s">
        <v>25841</v>
      </c>
      <c r="AE4791">
        <v>0</v>
      </c>
      <c r="AH4791">
        <v>0</v>
      </c>
      <c r="AK4791">
        <v>0</v>
      </c>
      <c r="AL4791" t="s">
        <v>24640</v>
      </c>
      <c r="AO4791">
        <v>0</v>
      </c>
      <c r="AY4791">
        <v>0</v>
      </c>
      <c r="BE4791">
        <v>200000</v>
      </c>
      <c r="BQ4791" t="s">
        <v>24088</v>
      </c>
      <c r="BR4791" t="s">
        <v>25102</v>
      </c>
      <c r="BT4791">
        <v>10</v>
      </c>
      <c r="CC4791">
        <v>0</v>
      </c>
    </row>
    <row r="4792" spans="1:81" x14ac:dyDescent="0.2">
      <c r="A4792" t="s">
        <v>25842</v>
      </c>
      <c r="B4792" t="s">
        <v>24391</v>
      </c>
      <c r="C4792" t="s">
        <v>24392</v>
      </c>
      <c r="D4792" t="s">
        <v>3342</v>
      </c>
      <c r="E4792" t="s">
        <v>24393</v>
      </c>
      <c r="G4792" t="s">
        <v>24394</v>
      </c>
      <c r="J4792" t="s">
        <v>24030</v>
      </c>
      <c r="K4792">
        <v>3588000</v>
      </c>
      <c r="L4792">
        <v>3261818</v>
      </c>
      <c r="M4792">
        <v>326182</v>
      </c>
      <c r="N4792" t="s">
        <v>25746</v>
      </c>
      <c r="Q4792">
        <v>504</v>
      </c>
      <c r="R4792" t="s">
        <v>69</v>
      </c>
      <c r="S4792">
        <v>7</v>
      </c>
      <c r="T4792" t="s">
        <v>343</v>
      </c>
      <c r="U4792">
        <v>123201</v>
      </c>
      <c r="V4792" t="s">
        <v>481</v>
      </c>
      <c r="W4792">
        <v>1</v>
      </c>
      <c r="X4792" t="s">
        <v>80</v>
      </c>
      <c r="Y4792" t="s">
        <v>6961</v>
      </c>
      <c r="Z4792">
        <v>1.8</v>
      </c>
      <c r="AA4792" t="s">
        <v>345</v>
      </c>
      <c r="AB4792" t="s">
        <v>325</v>
      </c>
      <c r="AC4792" t="s">
        <v>26431</v>
      </c>
      <c r="AD4792" t="s">
        <v>26548</v>
      </c>
      <c r="AE4792">
        <v>0</v>
      </c>
      <c r="AF4792" t="s">
        <v>24600</v>
      </c>
      <c r="AH4792">
        <v>0</v>
      </c>
      <c r="AI4792" t="s">
        <v>24600</v>
      </c>
      <c r="AK4792">
        <v>0</v>
      </c>
      <c r="AN4792" t="s">
        <v>2912</v>
      </c>
      <c r="AO4792">
        <v>358799</v>
      </c>
      <c r="AQ4792" t="s">
        <v>25820</v>
      </c>
      <c r="AS4792" t="s">
        <v>582</v>
      </c>
      <c r="AY4792">
        <v>0</v>
      </c>
      <c r="BC4792">
        <v>1793000</v>
      </c>
      <c r="BD4792">
        <v>1795000</v>
      </c>
      <c r="BM4792" t="s">
        <v>25746</v>
      </c>
      <c r="BN4792" t="s">
        <v>26431</v>
      </c>
      <c r="BO4792" t="s">
        <v>25746</v>
      </c>
      <c r="BP4792" t="s">
        <v>26431</v>
      </c>
      <c r="BT4792">
        <v>10</v>
      </c>
      <c r="BW4792" t="s">
        <v>582</v>
      </c>
      <c r="CC4792">
        <v>0</v>
      </c>
    </row>
    <row r="4793" spans="1:81" x14ac:dyDescent="0.2">
      <c r="A4793" t="s">
        <v>25843</v>
      </c>
      <c r="B4793" t="s">
        <v>1562</v>
      </c>
      <c r="C4793" t="s">
        <v>1563</v>
      </c>
      <c r="D4793" t="s">
        <v>1564</v>
      </c>
      <c r="E4793" t="s">
        <v>25844</v>
      </c>
      <c r="G4793" t="s">
        <v>10018</v>
      </c>
      <c r="J4793" t="s">
        <v>23813</v>
      </c>
      <c r="K4793">
        <v>1180000</v>
      </c>
      <c r="L4793">
        <v>1072727</v>
      </c>
      <c r="M4793">
        <v>107273</v>
      </c>
      <c r="N4793" t="s">
        <v>25587</v>
      </c>
      <c r="Q4793">
        <v>504</v>
      </c>
      <c r="R4793" t="s">
        <v>69</v>
      </c>
      <c r="S4793">
        <v>7</v>
      </c>
      <c r="T4793" t="s">
        <v>343</v>
      </c>
      <c r="U4793">
        <v>123238</v>
      </c>
      <c r="V4793" t="s">
        <v>75</v>
      </c>
      <c r="W4793">
        <v>1</v>
      </c>
      <c r="X4793" t="s">
        <v>80</v>
      </c>
      <c r="Y4793" t="s">
        <v>75</v>
      </c>
      <c r="Z4793">
        <v>1</v>
      </c>
      <c r="AA4793" t="s">
        <v>345</v>
      </c>
      <c r="AB4793" t="s">
        <v>1565</v>
      </c>
      <c r="AC4793" t="s">
        <v>25845</v>
      </c>
      <c r="AD4793" t="s">
        <v>24802</v>
      </c>
      <c r="AE4793">
        <v>0</v>
      </c>
      <c r="AF4793" t="s">
        <v>24640</v>
      </c>
      <c r="AH4793">
        <v>0</v>
      </c>
      <c r="AI4793" t="s">
        <v>24640</v>
      </c>
      <c r="AK4793">
        <v>0</v>
      </c>
      <c r="AO4793">
        <v>0</v>
      </c>
      <c r="AS4793" t="s">
        <v>582</v>
      </c>
      <c r="AY4793">
        <v>0</v>
      </c>
      <c r="BC4793">
        <v>748000</v>
      </c>
      <c r="BD4793">
        <v>432000</v>
      </c>
      <c r="BM4793" t="s">
        <v>25587</v>
      </c>
      <c r="BN4793" t="s">
        <v>25845</v>
      </c>
      <c r="BO4793" t="s">
        <v>25587</v>
      </c>
      <c r="BP4793" t="s">
        <v>25845</v>
      </c>
      <c r="BT4793">
        <v>10</v>
      </c>
      <c r="BW4793" t="s">
        <v>582</v>
      </c>
      <c r="CC4793">
        <v>0</v>
      </c>
    </row>
    <row r="4794" spans="1:81" x14ac:dyDescent="0.2">
      <c r="A4794" t="s">
        <v>25846</v>
      </c>
      <c r="B4794" t="s">
        <v>24034</v>
      </c>
      <c r="C4794" t="s">
        <v>24035</v>
      </c>
      <c r="D4794" t="s">
        <v>24036</v>
      </c>
      <c r="E4794" t="s">
        <v>24037</v>
      </c>
      <c r="G4794" t="s">
        <v>24038</v>
      </c>
      <c r="H4794" t="s">
        <v>24039</v>
      </c>
      <c r="J4794" t="s">
        <v>24040</v>
      </c>
      <c r="K4794">
        <v>935000</v>
      </c>
      <c r="L4794">
        <v>850000</v>
      </c>
      <c r="M4794">
        <v>85000</v>
      </c>
      <c r="N4794" t="s">
        <v>24418</v>
      </c>
      <c r="Q4794">
        <v>504</v>
      </c>
      <c r="R4794" t="s">
        <v>69</v>
      </c>
      <c r="S4794">
        <v>7</v>
      </c>
      <c r="T4794" t="s">
        <v>343</v>
      </c>
      <c r="U4794">
        <v>123238</v>
      </c>
      <c r="V4794" t="s">
        <v>75</v>
      </c>
      <c r="W4794">
        <v>1</v>
      </c>
      <c r="X4794" t="s">
        <v>80</v>
      </c>
      <c r="Y4794" t="s">
        <v>75</v>
      </c>
      <c r="Z4794">
        <v>0.5</v>
      </c>
      <c r="AA4794" t="s">
        <v>345</v>
      </c>
      <c r="AB4794" t="s">
        <v>8695</v>
      </c>
      <c r="AC4794" t="s">
        <v>25556</v>
      </c>
      <c r="AD4794" t="s">
        <v>25847</v>
      </c>
      <c r="AE4794">
        <v>0</v>
      </c>
      <c r="AF4794" t="s">
        <v>24640</v>
      </c>
      <c r="AH4794">
        <v>0</v>
      </c>
      <c r="AI4794" t="s">
        <v>24640</v>
      </c>
      <c r="AK4794">
        <v>0</v>
      </c>
      <c r="AO4794">
        <v>0</v>
      </c>
      <c r="AS4794" t="s">
        <v>582</v>
      </c>
      <c r="AY4794">
        <v>0</v>
      </c>
      <c r="BC4794">
        <v>495000</v>
      </c>
      <c r="BD4794">
        <v>440000</v>
      </c>
      <c r="BM4794" t="s">
        <v>24418</v>
      </c>
      <c r="BN4794" t="s">
        <v>25556</v>
      </c>
      <c r="BO4794" t="s">
        <v>24418</v>
      </c>
      <c r="BP4794" t="s">
        <v>25556</v>
      </c>
      <c r="BT4794">
        <v>10</v>
      </c>
      <c r="BW4794" t="s">
        <v>582</v>
      </c>
      <c r="CC4794">
        <v>0</v>
      </c>
    </row>
    <row r="4795" spans="1:81" x14ac:dyDescent="0.2">
      <c r="A4795" t="s">
        <v>25848</v>
      </c>
      <c r="B4795" t="s">
        <v>25849</v>
      </c>
      <c r="C4795" t="s">
        <v>25850</v>
      </c>
      <c r="D4795" t="s">
        <v>633</v>
      </c>
      <c r="E4795" t="s">
        <v>25851</v>
      </c>
      <c r="G4795" t="s">
        <v>25852</v>
      </c>
      <c r="H4795" t="s">
        <v>25853</v>
      </c>
      <c r="J4795" t="s">
        <v>24865</v>
      </c>
      <c r="K4795">
        <v>66000</v>
      </c>
      <c r="L4795">
        <v>60000</v>
      </c>
      <c r="M4795">
        <v>6000</v>
      </c>
      <c r="N4795" t="s">
        <v>25704</v>
      </c>
      <c r="Q4795">
        <v>504</v>
      </c>
      <c r="R4795" t="s">
        <v>69</v>
      </c>
      <c r="S4795">
        <v>7</v>
      </c>
      <c r="T4795" t="s">
        <v>343</v>
      </c>
      <c r="U4795">
        <v>123216</v>
      </c>
      <c r="V4795" t="s">
        <v>81</v>
      </c>
      <c r="W4795">
        <v>4</v>
      </c>
      <c r="X4795" t="s">
        <v>204</v>
      </c>
      <c r="Y4795" t="s">
        <v>81</v>
      </c>
      <c r="Z4795">
        <v>0.81</v>
      </c>
      <c r="AA4795" t="s">
        <v>345</v>
      </c>
      <c r="AB4795" t="s">
        <v>25854</v>
      </c>
      <c r="AC4795" t="s">
        <v>25595</v>
      </c>
      <c r="AD4795" t="s">
        <v>25855</v>
      </c>
      <c r="AE4795">
        <v>0</v>
      </c>
      <c r="AH4795">
        <v>0</v>
      </c>
      <c r="AK4795">
        <v>0</v>
      </c>
      <c r="AL4795" t="s">
        <v>24640</v>
      </c>
      <c r="AO4795">
        <v>0</v>
      </c>
      <c r="AY4795">
        <v>0</v>
      </c>
      <c r="BE4795">
        <v>66000</v>
      </c>
      <c r="BQ4795" t="s">
        <v>25704</v>
      </c>
      <c r="BR4795" t="s">
        <v>25595</v>
      </c>
      <c r="BT4795">
        <v>10</v>
      </c>
      <c r="CC4795">
        <v>0</v>
      </c>
    </row>
    <row r="4796" spans="1:81" x14ac:dyDescent="0.2">
      <c r="A4796" t="s">
        <v>25856</v>
      </c>
      <c r="B4796" t="s">
        <v>25857</v>
      </c>
      <c r="C4796" t="s">
        <v>25858</v>
      </c>
      <c r="D4796" t="s">
        <v>25859</v>
      </c>
      <c r="E4796" t="s">
        <v>25860</v>
      </c>
      <c r="G4796" t="s">
        <v>25861</v>
      </c>
      <c r="H4796" t="s">
        <v>25862</v>
      </c>
      <c r="J4796" t="s">
        <v>25499</v>
      </c>
      <c r="K4796">
        <v>60500</v>
      </c>
      <c r="L4796">
        <v>55000</v>
      </c>
      <c r="M4796">
        <v>5500</v>
      </c>
      <c r="N4796" t="s">
        <v>24630</v>
      </c>
      <c r="Q4796">
        <v>504</v>
      </c>
      <c r="R4796" t="s">
        <v>69</v>
      </c>
      <c r="S4796">
        <v>7</v>
      </c>
      <c r="T4796" t="s">
        <v>343</v>
      </c>
      <c r="U4796">
        <v>123206</v>
      </c>
      <c r="V4796" t="s">
        <v>202</v>
      </c>
      <c r="W4796">
        <v>4</v>
      </c>
      <c r="X4796" t="s">
        <v>204</v>
      </c>
      <c r="Y4796" t="s">
        <v>202</v>
      </c>
      <c r="Z4796">
        <v>0.94</v>
      </c>
      <c r="AA4796" t="s">
        <v>345</v>
      </c>
      <c r="AB4796" t="s">
        <v>25863</v>
      </c>
      <c r="AC4796" t="s">
        <v>25604</v>
      </c>
      <c r="AD4796" t="s">
        <v>25864</v>
      </c>
      <c r="AE4796">
        <v>0</v>
      </c>
      <c r="AH4796">
        <v>0</v>
      </c>
      <c r="AK4796">
        <v>0</v>
      </c>
      <c r="AL4796" t="s">
        <v>24640</v>
      </c>
      <c r="AO4796">
        <v>0</v>
      </c>
      <c r="AY4796">
        <v>0</v>
      </c>
      <c r="BE4796">
        <v>60500</v>
      </c>
      <c r="BQ4796" t="s">
        <v>24630</v>
      </c>
      <c r="BR4796" t="s">
        <v>25604</v>
      </c>
      <c r="BT4796">
        <v>10</v>
      </c>
      <c r="CC4796">
        <v>0</v>
      </c>
    </row>
    <row r="4797" spans="1:81" x14ac:dyDescent="0.2">
      <c r="A4797" t="s">
        <v>25865</v>
      </c>
      <c r="B4797" t="s">
        <v>23421</v>
      </c>
      <c r="C4797" t="s">
        <v>23422</v>
      </c>
      <c r="D4797" t="s">
        <v>757</v>
      </c>
      <c r="E4797" t="s">
        <v>13486</v>
      </c>
      <c r="G4797" t="s">
        <v>13488</v>
      </c>
      <c r="J4797" t="s">
        <v>24963</v>
      </c>
      <c r="K4797">
        <v>66000</v>
      </c>
      <c r="L4797">
        <v>60000</v>
      </c>
      <c r="M4797">
        <v>6000</v>
      </c>
      <c r="N4797" t="s">
        <v>25604</v>
      </c>
      <c r="Q4797">
        <v>504</v>
      </c>
      <c r="R4797" t="s">
        <v>69</v>
      </c>
      <c r="S4797">
        <v>7</v>
      </c>
      <c r="T4797" t="s">
        <v>343</v>
      </c>
      <c r="U4797">
        <v>123213</v>
      </c>
      <c r="V4797" t="s">
        <v>206</v>
      </c>
      <c r="W4797">
        <v>4</v>
      </c>
      <c r="X4797" t="s">
        <v>204</v>
      </c>
      <c r="Y4797" t="s">
        <v>206</v>
      </c>
      <c r="AB4797" t="s">
        <v>25866</v>
      </c>
      <c r="AC4797" t="s">
        <v>24064</v>
      </c>
      <c r="AD4797" t="s">
        <v>23790</v>
      </c>
      <c r="AE4797">
        <v>0</v>
      </c>
      <c r="AH4797">
        <v>0</v>
      </c>
      <c r="AK4797">
        <v>0</v>
      </c>
      <c r="AL4797" t="s">
        <v>24640</v>
      </c>
      <c r="AO4797">
        <v>0</v>
      </c>
      <c r="AY4797">
        <v>0</v>
      </c>
      <c r="BE4797">
        <v>66000</v>
      </c>
      <c r="BQ4797" t="s">
        <v>25604</v>
      </c>
      <c r="BR4797" t="s">
        <v>24064</v>
      </c>
      <c r="BT4797">
        <v>10</v>
      </c>
      <c r="CC4797">
        <v>0</v>
      </c>
    </row>
    <row r="4798" spans="1:81" x14ac:dyDescent="0.2">
      <c r="A4798" t="s">
        <v>25867</v>
      </c>
      <c r="B4798" t="s">
        <v>24043</v>
      </c>
      <c r="C4798" t="s">
        <v>24044</v>
      </c>
      <c r="D4798" t="s">
        <v>585</v>
      </c>
      <c r="E4798" t="s">
        <v>24045</v>
      </c>
      <c r="G4798" t="s">
        <v>24046</v>
      </c>
      <c r="J4798" t="s">
        <v>24047</v>
      </c>
      <c r="K4798">
        <v>935000</v>
      </c>
      <c r="L4798">
        <v>850000</v>
      </c>
      <c r="M4798">
        <v>85000</v>
      </c>
      <c r="N4798" t="s">
        <v>24418</v>
      </c>
      <c r="Q4798">
        <v>504</v>
      </c>
      <c r="R4798" t="s">
        <v>69</v>
      </c>
      <c r="S4798">
        <v>7</v>
      </c>
      <c r="T4798" t="s">
        <v>343</v>
      </c>
      <c r="U4798">
        <v>123238</v>
      </c>
      <c r="V4798" t="s">
        <v>75</v>
      </c>
      <c r="W4798">
        <v>1</v>
      </c>
      <c r="X4798" t="s">
        <v>80</v>
      </c>
      <c r="Y4798" t="s">
        <v>75</v>
      </c>
      <c r="Z4798">
        <v>0.5</v>
      </c>
      <c r="AA4798" t="s">
        <v>345</v>
      </c>
      <c r="AB4798" t="s">
        <v>24048</v>
      </c>
      <c r="AC4798" t="s">
        <v>25556</v>
      </c>
      <c r="AD4798" t="s">
        <v>25847</v>
      </c>
      <c r="AE4798">
        <v>0</v>
      </c>
      <c r="AF4798" t="s">
        <v>24640</v>
      </c>
      <c r="AH4798">
        <v>0</v>
      </c>
      <c r="AI4798" t="s">
        <v>24640</v>
      </c>
      <c r="AK4798">
        <v>0</v>
      </c>
      <c r="AO4798">
        <v>0</v>
      </c>
      <c r="AS4798" t="s">
        <v>582</v>
      </c>
      <c r="AY4798">
        <v>0</v>
      </c>
      <c r="BC4798">
        <v>495000</v>
      </c>
      <c r="BD4798">
        <v>440000</v>
      </c>
      <c r="BM4798" t="s">
        <v>24418</v>
      </c>
      <c r="BN4798" t="s">
        <v>25556</v>
      </c>
      <c r="BO4798" t="s">
        <v>24418</v>
      </c>
      <c r="BP4798" t="s">
        <v>25556</v>
      </c>
      <c r="BT4798">
        <v>10</v>
      </c>
      <c r="BW4798" t="s">
        <v>582</v>
      </c>
      <c r="CC4798">
        <v>0</v>
      </c>
    </row>
    <row r="4799" spans="1:81" x14ac:dyDescent="0.2">
      <c r="A4799" t="s">
        <v>25868</v>
      </c>
      <c r="B4799" t="s">
        <v>25869</v>
      </c>
      <c r="C4799" t="s">
        <v>25870</v>
      </c>
      <c r="D4799" t="s">
        <v>24053</v>
      </c>
      <c r="E4799" t="s">
        <v>24054</v>
      </c>
      <c r="G4799" t="s">
        <v>24055</v>
      </c>
      <c r="H4799" t="s">
        <v>24056</v>
      </c>
      <c r="J4799" t="s">
        <v>24047</v>
      </c>
      <c r="K4799">
        <v>200000</v>
      </c>
      <c r="L4799">
        <v>181818</v>
      </c>
      <c r="M4799">
        <v>18182</v>
      </c>
      <c r="N4799" t="s">
        <v>24543</v>
      </c>
      <c r="Q4799">
        <v>504</v>
      </c>
      <c r="R4799" t="s">
        <v>69</v>
      </c>
      <c r="S4799">
        <v>7</v>
      </c>
      <c r="T4799" t="s">
        <v>343</v>
      </c>
      <c r="U4799">
        <v>123216</v>
      </c>
      <c r="V4799" t="s">
        <v>81</v>
      </c>
      <c r="W4799">
        <v>9</v>
      </c>
      <c r="X4799" t="s">
        <v>5148</v>
      </c>
      <c r="Y4799" t="s">
        <v>81</v>
      </c>
      <c r="AB4799" t="s">
        <v>24057</v>
      </c>
      <c r="AC4799" t="s">
        <v>25529</v>
      </c>
      <c r="AD4799" t="s">
        <v>25871</v>
      </c>
      <c r="AE4799">
        <v>0</v>
      </c>
      <c r="AH4799">
        <v>0</v>
      </c>
      <c r="AK4799">
        <v>0</v>
      </c>
      <c r="AL4799" t="s">
        <v>24640</v>
      </c>
      <c r="AO4799">
        <v>0</v>
      </c>
      <c r="AY4799">
        <v>0</v>
      </c>
      <c r="BE4799">
        <v>200000</v>
      </c>
      <c r="BQ4799" t="s">
        <v>24543</v>
      </c>
      <c r="BR4799" t="s">
        <v>25529</v>
      </c>
      <c r="BT4799">
        <v>10</v>
      </c>
      <c r="CC4799">
        <v>0</v>
      </c>
    </row>
    <row r="4800" spans="1:81" x14ac:dyDescent="0.2">
      <c r="A4800" t="s">
        <v>25872</v>
      </c>
      <c r="B4800" t="s">
        <v>25873</v>
      </c>
      <c r="C4800" t="s">
        <v>25874</v>
      </c>
      <c r="D4800" t="s">
        <v>585</v>
      </c>
      <c r="E4800" t="s">
        <v>25875</v>
      </c>
      <c r="G4800" t="s">
        <v>25876</v>
      </c>
      <c r="J4800" t="s">
        <v>25102</v>
      </c>
      <c r="K4800">
        <v>64000</v>
      </c>
      <c r="L4800">
        <v>58182</v>
      </c>
      <c r="M4800">
        <v>5818</v>
      </c>
      <c r="N4800" t="s">
        <v>24543</v>
      </c>
      <c r="Q4800">
        <v>504</v>
      </c>
      <c r="R4800" t="s">
        <v>69</v>
      </c>
      <c r="S4800">
        <v>7</v>
      </c>
      <c r="T4800" t="s">
        <v>343</v>
      </c>
      <c r="U4800">
        <v>123238</v>
      </c>
      <c r="V4800" t="s">
        <v>75</v>
      </c>
      <c r="W4800">
        <v>4</v>
      </c>
      <c r="X4800" t="s">
        <v>204</v>
      </c>
      <c r="Y4800" t="s">
        <v>75</v>
      </c>
      <c r="Z4800">
        <v>1.62</v>
      </c>
      <c r="AA4800" t="s">
        <v>345</v>
      </c>
      <c r="AB4800" t="s">
        <v>25877</v>
      </c>
      <c r="AC4800" t="s">
        <v>25197</v>
      </c>
      <c r="AD4800" t="s">
        <v>25878</v>
      </c>
      <c r="AE4800">
        <v>0</v>
      </c>
      <c r="AH4800">
        <v>0</v>
      </c>
      <c r="AK4800">
        <v>0</v>
      </c>
      <c r="AL4800" t="s">
        <v>24640</v>
      </c>
      <c r="AO4800">
        <v>0</v>
      </c>
      <c r="AY4800">
        <v>0</v>
      </c>
      <c r="BE4800">
        <v>64000</v>
      </c>
      <c r="BQ4800" t="s">
        <v>24543</v>
      </c>
      <c r="BR4800" t="s">
        <v>25197</v>
      </c>
      <c r="BT4800">
        <v>10</v>
      </c>
      <c r="CC4800">
        <v>0</v>
      </c>
    </row>
    <row r="4801" spans="1:81" x14ac:dyDescent="0.2">
      <c r="A4801" t="s">
        <v>25879</v>
      </c>
      <c r="B4801" t="s">
        <v>25880</v>
      </c>
      <c r="C4801" t="s">
        <v>25881</v>
      </c>
      <c r="D4801" t="s">
        <v>1042</v>
      </c>
      <c r="E4801" t="s">
        <v>25882</v>
      </c>
      <c r="G4801" t="s">
        <v>25883</v>
      </c>
      <c r="J4801" t="s">
        <v>24403</v>
      </c>
      <c r="K4801">
        <v>80000</v>
      </c>
      <c r="L4801">
        <v>72727</v>
      </c>
      <c r="M4801">
        <v>7273</v>
      </c>
      <c r="N4801" t="s">
        <v>24543</v>
      </c>
      <c r="Q4801">
        <v>504</v>
      </c>
      <c r="R4801" t="s">
        <v>69</v>
      </c>
      <c r="S4801">
        <v>7</v>
      </c>
      <c r="T4801" t="s">
        <v>343</v>
      </c>
      <c r="U4801">
        <v>123238</v>
      </c>
      <c r="V4801" t="s">
        <v>75</v>
      </c>
      <c r="W4801">
        <v>4</v>
      </c>
      <c r="X4801" t="s">
        <v>204</v>
      </c>
      <c r="Y4801" t="s">
        <v>75</v>
      </c>
      <c r="AB4801" t="s">
        <v>205</v>
      </c>
      <c r="AC4801" t="s">
        <v>25228</v>
      </c>
      <c r="AD4801" t="s">
        <v>25884</v>
      </c>
      <c r="AE4801">
        <v>0</v>
      </c>
      <c r="AH4801">
        <v>0</v>
      </c>
      <c r="AK4801">
        <v>0</v>
      </c>
      <c r="AL4801" t="s">
        <v>24640</v>
      </c>
      <c r="AO4801">
        <v>0</v>
      </c>
      <c r="AY4801">
        <v>0</v>
      </c>
      <c r="BE4801">
        <v>80000</v>
      </c>
      <c r="BQ4801" t="s">
        <v>24543</v>
      </c>
      <c r="BR4801" t="s">
        <v>25228</v>
      </c>
      <c r="BT4801">
        <v>10</v>
      </c>
      <c r="CC4801">
        <v>0</v>
      </c>
    </row>
    <row r="4802" spans="1:81" x14ac:dyDescent="0.2">
      <c r="A4802" t="s">
        <v>27322</v>
      </c>
      <c r="B4802" t="s">
        <v>26390</v>
      </c>
      <c r="C4802" t="s">
        <v>26391</v>
      </c>
      <c r="D4802" t="s">
        <v>26392</v>
      </c>
      <c r="E4802" t="s">
        <v>26393</v>
      </c>
      <c r="G4802" t="s">
        <v>27266</v>
      </c>
      <c r="H4802" t="s">
        <v>26394</v>
      </c>
      <c r="J4802" t="s">
        <v>27116</v>
      </c>
      <c r="K4802">
        <v>1837000</v>
      </c>
      <c r="L4802">
        <v>1670000</v>
      </c>
      <c r="M4802">
        <v>167000</v>
      </c>
      <c r="N4802" t="s">
        <v>27323</v>
      </c>
      <c r="Q4802">
        <v>504</v>
      </c>
      <c r="R4802" t="s">
        <v>69</v>
      </c>
      <c r="S4802">
        <v>7</v>
      </c>
      <c r="T4802" t="s">
        <v>343</v>
      </c>
      <c r="U4802">
        <v>123251</v>
      </c>
      <c r="V4802" t="s">
        <v>6082</v>
      </c>
      <c r="W4802">
        <v>1</v>
      </c>
      <c r="X4802" t="s">
        <v>80</v>
      </c>
      <c r="Y4802" t="s">
        <v>6082</v>
      </c>
      <c r="Z4802">
        <v>0.96</v>
      </c>
      <c r="AA4802" t="s">
        <v>345</v>
      </c>
      <c r="AB4802" t="s">
        <v>26395</v>
      </c>
      <c r="AC4802" t="s">
        <v>28990</v>
      </c>
      <c r="AD4802" t="s">
        <v>27324</v>
      </c>
      <c r="AE4802">
        <v>0</v>
      </c>
      <c r="AF4802" t="s">
        <v>27619</v>
      </c>
      <c r="AH4802">
        <v>0</v>
      </c>
      <c r="AI4802" t="s">
        <v>27619</v>
      </c>
      <c r="AK4802">
        <v>0</v>
      </c>
      <c r="AO4802">
        <v>0</v>
      </c>
      <c r="AS4802" t="s">
        <v>582</v>
      </c>
      <c r="AY4802">
        <v>0</v>
      </c>
      <c r="BC4802">
        <v>825000</v>
      </c>
      <c r="BD4802">
        <v>1012000</v>
      </c>
      <c r="BM4802" t="s">
        <v>27323</v>
      </c>
      <c r="BN4802" t="s">
        <v>28990</v>
      </c>
      <c r="BO4802" t="s">
        <v>27323</v>
      </c>
      <c r="BP4802" t="s">
        <v>28990</v>
      </c>
      <c r="BT4802">
        <v>10</v>
      </c>
      <c r="BW4802" t="s">
        <v>582</v>
      </c>
      <c r="CC4802">
        <v>0</v>
      </c>
    </row>
    <row r="4803" spans="1:81" x14ac:dyDescent="0.2">
      <c r="A4803" t="s">
        <v>25885</v>
      </c>
      <c r="B4803" t="s">
        <v>25886</v>
      </c>
      <c r="C4803" t="s">
        <v>25887</v>
      </c>
      <c r="D4803" t="s">
        <v>1340</v>
      </c>
      <c r="E4803" t="s">
        <v>25888</v>
      </c>
      <c r="G4803" t="s">
        <v>25889</v>
      </c>
      <c r="I4803" t="s">
        <v>25890</v>
      </c>
      <c r="J4803" t="s">
        <v>25711</v>
      </c>
      <c r="K4803">
        <v>33000</v>
      </c>
      <c r="L4803">
        <v>30000</v>
      </c>
      <c r="M4803">
        <v>3000</v>
      </c>
      <c r="N4803" t="s">
        <v>24416</v>
      </c>
      <c r="Q4803">
        <v>504</v>
      </c>
      <c r="R4803" t="s">
        <v>69</v>
      </c>
      <c r="S4803">
        <v>7</v>
      </c>
      <c r="T4803" t="s">
        <v>343</v>
      </c>
      <c r="U4803">
        <v>123245</v>
      </c>
      <c r="V4803" t="s">
        <v>76</v>
      </c>
      <c r="W4803">
        <v>4</v>
      </c>
      <c r="X4803" t="s">
        <v>204</v>
      </c>
      <c r="Y4803" t="s">
        <v>76</v>
      </c>
      <c r="Z4803">
        <v>0.3</v>
      </c>
      <c r="AA4803" t="s">
        <v>345</v>
      </c>
      <c r="AB4803" t="s">
        <v>6269</v>
      </c>
      <c r="AC4803" t="s">
        <v>25554</v>
      </c>
      <c r="AD4803" t="s">
        <v>25626</v>
      </c>
      <c r="AE4803">
        <v>0</v>
      </c>
      <c r="AH4803">
        <v>0</v>
      </c>
      <c r="AK4803">
        <v>0</v>
      </c>
      <c r="AL4803" t="s">
        <v>24640</v>
      </c>
      <c r="AO4803">
        <v>0</v>
      </c>
      <c r="AY4803">
        <v>0</v>
      </c>
      <c r="BE4803">
        <v>33000</v>
      </c>
      <c r="BQ4803" t="s">
        <v>24416</v>
      </c>
      <c r="BR4803" t="s">
        <v>25554</v>
      </c>
      <c r="BT4803">
        <v>10</v>
      </c>
      <c r="CC4803">
        <v>0</v>
      </c>
    </row>
    <row r="4804" spans="1:81" x14ac:dyDescent="0.2">
      <c r="A4804" t="s">
        <v>25891</v>
      </c>
      <c r="B4804" t="s">
        <v>18181</v>
      </c>
      <c r="C4804" t="s">
        <v>18182</v>
      </c>
      <c r="D4804" t="s">
        <v>25892</v>
      </c>
      <c r="E4804" t="s">
        <v>25893</v>
      </c>
      <c r="G4804" t="s">
        <v>18184</v>
      </c>
      <c r="J4804" t="s">
        <v>25553</v>
      </c>
      <c r="K4804">
        <v>55000</v>
      </c>
      <c r="L4804">
        <v>50000</v>
      </c>
      <c r="M4804">
        <v>5000</v>
      </c>
      <c r="N4804" t="s">
        <v>26066</v>
      </c>
      <c r="Q4804">
        <v>504</v>
      </c>
      <c r="R4804" t="s">
        <v>69</v>
      </c>
      <c r="S4804">
        <v>7</v>
      </c>
      <c r="T4804" t="s">
        <v>343</v>
      </c>
      <c r="U4804">
        <v>123233</v>
      </c>
      <c r="V4804" t="s">
        <v>211</v>
      </c>
      <c r="W4804">
        <v>4</v>
      </c>
      <c r="X4804" t="s">
        <v>204</v>
      </c>
      <c r="Y4804" t="s">
        <v>211</v>
      </c>
      <c r="Z4804">
        <v>1.25</v>
      </c>
      <c r="AA4804" t="s">
        <v>345</v>
      </c>
      <c r="AB4804" t="s">
        <v>29736</v>
      </c>
      <c r="AC4804" t="s">
        <v>26745</v>
      </c>
      <c r="AD4804" t="s">
        <v>26294</v>
      </c>
      <c r="AE4804">
        <v>0</v>
      </c>
      <c r="AH4804">
        <v>0</v>
      </c>
      <c r="AK4804">
        <v>0</v>
      </c>
      <c r="AL4804" t="s">
        <v>24600</v>
      </c>
      <c r="AO4804">
        <v>0</v>
      </c>
      <c r="AY4804">
        <v>0</v>
      </c>
      <c r="BE4804">
        <v>55000</v>
      </c>
      <c r="BQ4804" t="s">
        <v>26066</v>
      </c>
      <c r="BR4804" t="s">
        <v>26745</v>
      </c>
      <c r="BT4804">
        <v>10</v>
      </c>
      <c r="CC4804">
        <v>0</v>
      </c>
    </row>
    <row r="4805" spans="1:81" x14ac:dyDescent="0.2">
      <c r="A4805" t="s">
        <v>25894</v>
      </c>
      <c r="B4805" t="s">
        <v>24150</v>
      </c>
      <c r="C4805" t="s">
        <v>24151</v>
      </c>
      <c r="D4805" t="s">
        <v>4255</v>
      </c>
      <c r="E4805" t="s">
        <v>24152</v>
      </c>
      <c r="G4805" t="s">
        <v>24153</v>
      </c>
      <c r="J4805" t="s">
        <v>24154</v>
      </c>
      <c r="K4805">
        <v>1441000</v>
      </c>
      <c r="L4805">
        <v>1310000</v>
      </c>
      <c r="M4805">
        <v>131000</v>
      </c>
      <c r="N4805" t="s">
        <v>24204</v>
      </c>
      <c r="Q4805">
        <v>504</v>
      </c>
      <c r="R4805" t="s">
        <v>69</v>
      </c>
      <c r="S4805">
        <v>7</v>
      </c>
      <c r="T4805" t="s">
        <v>343</v>
      </c>
      <c r="U4805">
        <v>123216</v>
      </c>
      <c r="V4805" t="s">
        <v>81</v>
      </c>
      <c r="W4805">
        <v>1</v>
      </c>
      <c r="X4805" t="s">
        <v>80</v>
      </c>
      <c r="Y4805" t="s">
        <v>81</v>
      </c>
      <c r="Z4805">
        <v>0.81</v>
      </c>
      <c r="AA4805" t="s">
        <v>345</v>
      </c>
      <c r="AB4805" t="s">
        <v>4964</v>
      </c>
      <c r="AC4805" t="s">
        <v>26650</v>
      </c>
      <c r="AD4805" t="s">
        <v>26746</v>
      </c>
      <c r="AE4805">
        <v>0</v>
      </c>
      <c r="AF4805" t="s">
        <v>24600</v>
      </c>
      <c r="AH4805">
        <v>0</v>
      </c>
      <c r="AI4805" t="s">
        <v>24600</v>
      </c>
      <c r="AK4805">
        <v>0</v>
      </c>
      <c r="AO4805">
        <v>0</v>
      </c>
      <c r="AY4805">
        <v>0</v>
      </c>
      <c r="BC4805">
        <v>748000</v>
      </c>
      <c r="BD4805">
        <v>693000</v>
      </c>
      <c r="BM4805" t="s">
        <v>24204</v>
      </c>
      <c r="BN4805" t="s">
        <v>26650</v>
      </c>
      <c r="BO4805" t="s">
        <v>24204</v>
      </c>
      <c r="BP4805" t="s">
        <v>26650</v>
      </c>
      <c r="BT4805">
        <v>10</v>
      </c>
      <c r="CC4805">
        <v>0</v>
      </c>
    </row>
    <row r="4806" spans="1:81" x14ac:dyDescent="0.2">
      <c r="A4806" t="s">
        <v>25895</v>
      </c>
      <c r="B4806" t="s">
        <v>25896</v>
      </c>
      <c r="C4806" t="s">
        <v>25897</v>
      </c>
      <c r="D4806" t="s">
        <v>2464</v>
      </c>
      <c r="E4806" t="s">
        <v>12751</v>
      </c>
      <c r="G4806" t="s">
        <v>12752</v>
      </c>
      <c r="J4806" t="s">
        <v>24154</v>
      </c>
      <c r="K4806">
        <v>13200</v>
      </c>
      <c r="L4806">
        <v>12000</v>
      </c>
      <c r="M4806">
        <v>1200</v>
      </c>
      <c r="N4806" t="s">
        <v>24970</v>
      </c>
      <c r="Q4806">
        <v>504</v>
      </c>
      <c r="R4806" t="s">
        <v>69</v>
      </c>
      <c r="S4806">
        <v>7</v>
      </c>
      <c r="T4806" t="s">
        <v>343</v>
      </c>
      <c r="U4806">
        <v>123201</v>
      </c>
      <c r="V4806" t="s">
        <v>481</v>
      </c>
      <c r="W4806">
        <v>4</v>
      </c>
      <c r="X4806" t="s">
        <v>2465</v>
      </c>
      <c r="Y4806" t="s">
        <v>2466</v>
      </c>
      <c r="AB4806" t="s">
        <v>2467</v>
      </c>
      <c r="AC4806" t="s">
        <v>25898</v>
      </c>
      <c r="AD4806" t="s">
        <v>25899</v>
      </c>
      <c r="AE4806">
        <v>0</v>
      </c>
      <c r="AH4806">
        <v>0</v>
      </c>
      <c r="AK4806">
        <v>0</v>
      </c>
      <c r="AL4806" t="s">
        <v>24640</v>
      </c>
      <c r="AO4806">
        <v>0</v>
      </c>
      <c r="AY4806">
        <v>0</v>
      </c>
      <c r="BE4806">
        <v>13200</v>
      </c>
      <c r="BQ4806" t="s">
        <v>24970</v>
      </c>
      <c r="BR4806" t="s">
        <v>25898</v>
      </c>
      <c r="BT4806">
        <v>10</v>
      </c>
      <c r="CC4806">
        <v>0</v>
      </c>
    </row>
    <row r="4807" spans="1:81" x14ac:dyDescent="0.2">
      <c r="A4807" t="s">
        <v>25900</v>
      </c>
      <c r="B4807" t="s">
        <v>24069</v>
      </c>
      <c r="C4807" t="s">
        <v>24070</v>
      </c>
      <c r="D4807" t="s">
        <v>4709</v>
      </c>
      <c r="E4807" t="s">
        <v>24071</v>
      </c>
      <c r="G4807" t="s">
        <v>24072</v>
      </c>
      <c r="J4807" t="s">
        <v>25743</v>
      </c>
      <c r="K4807">
        <v>913000</v>
      </c>
      <c r="L4807">
        <v>830000</v>
      </c>
      <c r="M4807">
        <v>83000</v>
      </c>
      <c r="N4807" t="s">
        <v>24640</v>
      </c>
      <c r="Q4807">
        <v>504</v>
      </c>
      <c r="R4807" t="s">
        <v>69</v>
      </c>
      <c r="S4807">
        <v>7</v>
      </c>
      <c r="T4807" t="s">
        <v>343</v>
      </c>
      <c r="U4807">
        <v>123216</v>
      </c>
      <c r="V4807" t="s">
        <v>81</v>
      </c>
      <c r="W4807">
        <v>1</v>
      </c>
      <c r="X4807" t="s">
        <v>203</v>
      </c>
      <c r="Y4807" t="s">
        <v>81</v>
      </c>
      <c r="Z4807">
        <v>1.08</v>
      </c>
      <c r="AA4807" t="s">
        <v>345</v>
      </c>
      <c r="AB4807" t="s">
        <v>24074</v>
      </c>
      <c r="AC4807" t="s">
        <v>26258</v>
      </c>
      <c r="AD4807" t="s">
        <v>25901</v>
      </c>
      <c r="AE4807">
        <v>0</v>
      </c>
      <c r="AH4807">
        <v>0</v>
      </c>
      <c r="AI4807" t="s">
        <v>24640</v>
      </c>
      <c r="AK4807">
        <v>0</v>
      </c>
      <c r="AO4807">
        <v>0</v>
      </c>
      <c r="AS4807" t="s">
        <v>582</v>
      </c>
      <c r="AY4807">
        <v>0</v>
      </c>
      <c r="BD4807">
        <v>913000</v>
      </c>
      <c r="BO4807" t="s">
        <v>24640</v>
      </c>
      <c r="BP4807" t="s">
        <v>26258</v>
      </c>
      <c r="BT4807">
        <v>10</v>
      </c>
      <c r="BW4807" t="s">
        <v>582</v>
      </c>
      <c r="CC4807">
        <v>0</v>
      </c>
    </row>
    <row r="4808" spans="1:81" x14ac:dyDescent="0.2">
      <c r="A4808" t="s">
        <v>25902</v>
      </c>
      <c r="B4808" t="s">
        <v>24004</v>
      </c>
      <c r="C4808" t="s">
        <v>24005</v>
      </c>
      <c r="D4808" t="s">
        <v>20831</v>
      </c>
      <c r="E4808" t="s">
        <v>24006</v>
      </c>
      <c r="G4808" t="s">
        <v>24007</v>
      </c>
      <c r="J4808" t="s">
        <v>25903</v>
      </c>
      <c r="K4808">
        <v>550000</v>
      </c>
      <c r="L4808">
        <v>500000</v>
      </c>
      <c r="M4808">
        <v>50000</v>
      </c>
      <c r="N4808" t="s">
        <v>25667</v>
      </c>
      <c r="Q4808">
        <v>504</v>
      </c>
      <c r="R4808" t="s">
        <v>69</v>
      </c>
      <c r="S4808">
        <v>7</v>
      </c>
      <c r="T4808" t="s">
        <v>343</v>
      </c>
      <c r="U4808">
        <v>123216</v>
      </c>
      <c r="V4808" t="s">
        <v>81</v>
      </c>
      <c r="W4808">
        <v>1</v>
      </c>
      <c r="X4808" t="s">
        <v>80</v>
      </c>
      <c r="Y4808" t="s">
        <v>81</v>
      </c>
      <c r="Z4808">
        <v>1</v>
      </c>
      <c r="AA4808" t="s">
        <v>345</v>
      </c>
      <c r="AB4808" t="s">
        <v>24009</v>
      </c>
      <c r="AC4808" t="s">
        <v>26549</v>
      </c>
      <c r="AD4808" t="s">
        <v>25904</v>
      </c>
      <c r="AE4808">
        <v>0</v>
      </c>
      <c r="AF4808" t="s">
        <v>24600</v>
      </c>
      <c r="AH4808">
        <v>0</v>
      </c>
      <c r="AI4808" t="s">
        <v>24600</v>
      </c>
      <c r="AK4808">
        <v>0</v>
      </c>
      <c r="AN4808" t="s">
        <v>2912</v>
      </c>
      <c r="AO4808">
        <v>104500</v>
      </c>
      <c r="AQ4808" t="s">
        <v>26747</v>
      </c>
      <c r="AS4808" t="s">
        <v>582</v>
      </c>
      <c r="AY4808">
        <v>0</v>
      </c>
      <c r="BD4808">
        <v>550000</v>
      </c>
      <c r="BM4808" t="s">
        <v>25667</v>
      </c>
      <c r="BN4808" t="s">
        <v>26549</v>
      </c>
      <c r="BO4808" t="s">
        <v>25667</v>
      </c>
      <c r="BP4808" t="s">
        <v>26549</v>
      </c>
      <c r="BT4808">
        <v>10</v>
      </c>
      <c r="BW4808" t="s">
        <v>582</v>
      </c>
      <c r="CC4808">
        <v>0</v>
      </c>
    </row>
    <row r="4809" spans="1:81" x14ac:dyDescent="0.2">
      <c r="A4809" t="s">
        <v>25905</v>
      </c>
      <c r="B4809" t="s">
        <v>25906</v>
      </c>
      <c r="C4809" t="s">
        <v>25907</v>
      </c>
      <c r="D4809" t="s">
        <v>3039</v>
      </c>
      <c r="E4809" t="s">
        <v>25908</v>
      </c>
      <c r="G4809" t="s">
        <v>25909</v>
      </c>
      <c r="H4809" t="s">
        <v>25910</v>
      </c>
      <c r="J4809" t="s">
        <v>24325</v>
      </c>
      <c r="K4809">
        <v>60500</v>
      </c>
      <c r="L4809">
        <v>55000</v>
      </c>
      <c r="M4809">
        <v>5500</v>
      </c>
      <c r="N4809" t="s">
        <v>25067</v>
      </c>
      <c r="Q4809">
        <v>504</v>
      </c>
      <c r="R4809" t="s">
        <v>69</v>
      </c>
      <c r="S4809">
        <v>7</v>
      </c>
      <c r="T4809" t="s">
        <v>343</v>
      </c>
      <c r="U4809">
        <v>123206</v>
      </c>
      <c r="V4809" t="s">
        <v>202</v>
      </c>
      <c r="W4809">
        <v>4</v>
      </c>
      <c r="X4809" t="s">
        <v>204</v>
      </c>
      <c r="Y4809" t="s">
        <v>202</v>
      </c>
      <c r="Z4809">
        <v>1.44</v>
      </c>
      <c r="AA4809" t="s">
        <v>345</v>
      </c>
      <c r="AB4809" t="s">
        <v>25911</v>
      </c>
      <c r="AC4809" t="s">
        <v>24418</v>
      </c>
      <c r="AD4809" t="s">
        <v>25428</v>
      </c>
      <c r="AE4809">
        <v>0</v>
      </c>
      <c r="AH4809">
        <v>0</v>
      </c>
      <c r="AK4809">
        <v>0</v>
      </c>
      <c r="AL4809" t="s">
        <v>24640</v>
      </c>
      <c r="AO4809">
        <v>0</v>
      </c>
      <c r="AY4809">
        <v>0</v>
      </c>
      <c r="BE4809">
        <v>60500</v>
      </c>
      <c r="BQ4809" t="s">
        <v>25067</v>
      </c>
      <c r="BR4809" t="s">
        <v>24418</v>
      </c>
      <c r="BT4809">
        <v>10</v>
      </c>
      <c r="CC4809">
        <v>0</v>
      </c>
    </row>
    <row r="4810" spans="1:81" x14ac:dyDescent="0.2">
      <c r="A4810" t="s">
        <v>25912</v>
      </c>
      <c r="B4810" t="s">
        <v>25913</v>
      </c>
      <c r="C4810" t="s">
        <v>25914</v>
      </c>
      <c r="D4810" t="s">
        <v>3300</v>
      </c>
      <c r="E4810" t="s">
        <v>25915</v>
      </c>
      <c r="G4810" t="s">
        <v>25916</v>
      </c>
      <c r="J4810" t="s">
        <v>24067</v>
      </c>
      <c r="K4810">
        <v>60500</v>
      </c>
      <c r="L4810">
        <v>55000</v>
      </c>
      <c r="M4810">
        <v>5500</v>
      </c>
      <c r="N4810" t="s">
        <v>24418</v>
      </c>
      <c r="Q4810">
        <v>504</v>
      </c>
      <c r="R4810" t="s">
        <v>69</v>
      </c>
      <c r="S4810">
        <v>7</v>
      </c>
      <c r="T4810" t="s">
        <v>343</v>
      </c>
      <c r="U4810">
        <v>123206</v>
      </c>
      <c r="V4810" t="s">
        <v>202</v>
      </c>
      <c r="W4810">
        <v>4</v>
      </c>
      <c r="X4810" t="s">
        <v>204</v>
      </c>
      <c r="Y4810" t="s">
        <v>202</v>
      </c>
      <c r="Z4810">
        <v>0.81</v>
      </c>
      <c r="AA4810" t="s">
        <v>345</v>
      </c>
      <c r="AB4810" t="s">
        <v>25917</v>
      </c>
      <c r="AC4810" t="s">
        <v>24418</v>
      </c>
      <c r="AD4810" t="s">
        <v>24748</v>
      </c>
      <c r="AE4810">
        <v>0</v>
      </c>
      <c r="AH4810">
        <v>0</v>
      </c>
      <c r="AK4810">
        <v>0</v>
      </c>
      <c r="AL4810" t="s">
        <v>24640</v>
      </c>
      <c r="AO4810">
        <v>0</v>
      </c>
      <c r="AY4810">
        <v>0</v>
      </c>
      <c r="BE4810">
        <v>60500</v>
      </c>
      <c r="BQ4810" t="s">
        <v>24418</v>
      </c>
      <c r="BR4810" t="s">
        <v>24418</v>
      </c>
      <c r="BT4810">
        <v>10</v>
      </c>
      <c r="CC4810">
        <v>0</v>
      </c>
    </row>
    <row r="4811" spans="1:81" x14ac:dyDescent="0.2">
      <c r="A4811" t="s">
        <v>25918</v>
      </c>
      <c r="B4811" t="s">
        <v>24405</v>
      </c>
      <c r="C4811" t="s">
        <v>24406</v>
      </c>
      <c r="D4811" t="s">
        <v>24407</v>
      </c>
      <c r="E4811" t="s">
        <v>24408</v>
      </c>
      <c r="G4811" t="s">
        <v>24409</v>
      </c>
      <c r="J4811" t="s">
        <v>25076</v>
      </c>
      <c r="K4811">
        <v>1320000</v>
      </c>
      <c r="L4811">
        <v>1200000</v>
      </c>
      <c r="M4811">
        <v>120000</v>
      </c>
      <c r="N4811" t="s">
        <v>25774</v>
      </c>
      <c r="Q4811">
        <v>504</v>
      </c>
      <c r="R4811" t="s">
        <v>69</v>
      </c>
      <c r="S4811">
        <v>7</v>
      </c>
      <c r="T4811" t="s">
        <v>343</v>
      </c>
      <c r="U4811">
        <v>123201</v>
      </c>
      <c r="V4811" t="s">
        <v>481</v>
      </c>
      <c r="W4811">
        <v>1</v>
      </c>
      <c r="X4811" t="s">
        <v>80</v>
      </c>
      <c r="Y4811" t="s">
        <v>6961</v>
      </c>
      <c r="Z4811">
        <v>0.81</v>
      </c>
      <c r="AA4811" t="s">
        <v>345</v>
      </c>
      <c r="AB4811" t="s">
        <v>325</v>
      </c>
      <c r="AC4811" t="s">
        <v>26431</v>
      </c>
      <c r="AD4811" t="s">
        <v>26550</v>
      </c>
      <c r="AE4811">
        <v>0</v>
      </c>
      <c r="AF4811" t="s">
        <v>24600</v>
      </c>
      <c r="AH4811">
        <v>0</v>
      </c>
      <c r="AI4811" t="s">
        <v>24600</v>
      </c>
      <c r="AK4811">
        <v>0</v>
      </c>
      <c r="AL4811" t="s">
        <v>24640</v>
      </c>
      <c r="AN4811" t="s">
        <v>26551</v>
      </c>
      <c r="AO4811">
        <v>105600</v>
      </c>
      <c r="AQ4811" t="s">
        <v>25834</v>
      </c>
      <c r="AY4811">
        <v>0</v>
      </c>
      <c r="BC4811">
        <v>660000</v>
      </c>
      <c r="BD4811">
        <v>660000</v>
      </c>
      <c r="BM4811" t="s">
        <v>25774</v>
      </c>
      <c r="BN4811" t="s">
        <v>26431</v>
      </c>
      <c r="BO4811" t="s">
        <v>25774</v>
      </c>
      <c r="BP4811" t="s">
        <v>26431</v>
      </c>
      <c r="BT4811">
        <v>10</v>
      </c>
      <c r="CC4811">
        <v>0</v>
      </c>
    </row>
    <row r="4812" spans="1:81" x14ac:dyDescent="0.2">
      <c r="A4812" t="s">
        <v>25919</v>
      </c>
      <c r="B4812" t="s">
        <v>6963</v>
      </c>
      <c r="C4812" t="s">
        <v>6964</v>
      </c>
      <c r="D4812" t="s">
        <v>4321</v>
      </c>
      <c r="E4812" t="s">
        <v>11449</v>
      </c>
      <c r="G4812" t="s">
        <v>11450</v>
      </c>
      <c r="J4812" t="s">
        <v>25542</v>
      </c>
      <c r="K4812">
        <v>165000</v>
      </c>
      <c r="L4812">
        <v>150000</v>
      </c>
      <c r="M4812">
        <v>15000</v>
      </c>
      <c r="N4812" t="s">
        <v>25920</v>
      </c>
      <c r="Q4812">
        <v>504</v>
      </c>
      <c r="R4812" t="s">
        <v>69</v>
      </c>
      <c r="S4812">
        <v>7</v>
      </c>
      <c r="T4812" t="s">
        <v>343</v>
      </c>
      <c r="U4812">
        <v>123216</v>
      </c>
      <c r="V4812" t="s">
        <v>81</v>
      </c>
      <c r="W4812">
        <v>4</v>
      </c>
      <c r="X4812" t="s">
        <v>204</v>
      </c>
      <c r="Y4812" t="s">
        <v>81</v>
      </c>
      <c r="Z4812">
        <v>0.81</v>
      </c>
      <c r="AA4812" t="s">
        <v>345</v>
      </c>
      <c r="AB4812" t="s">
        <v>4593</v>
      </c>
      <c r="AC4812" t="s">
        <v>26177</v>
      </c>
      <c r="AD4812" t="s">
        <v>25921</v>
      </c>
      <c r="AE4812">
        <v>0</v>
      </c>
      <c r="AH4812">
        <v>0</v>
      </c>
      <c r="AK4812">
        <v>0</v>
      </c>
      <c r="AL4812" t="s">
        <v>24600</v>
      </c>
      <c r="AO4812">
        <v>0</v>
      </c>
      <c r="AY4812">
        <v>0</v>
      </c>
      <c r="BE4812">
        <v>165000</v>
      </c>
      <c r="BQ4812" t="s">
        <v>25920</v>
      </c>
      <c r="BR4812" t="s">
        <v>26177</v>
      </c>
      <c r="BT4812">
        <v>10</v>
      </c>
      <c r="CC4812">
        <v>0</v>
      </c>
    </row>
    <row r="4813" spans="1:81" x14ac:dyDescent="0.2">
      <c r="A4813" t="s">
        <v>25922</v>
      </c>
      <c r="B4813" t="s">
        <v>25923</v>
      </c>
      <c r="C4813" t="s">
        <v>25924</v>
      </c>
      <c r="D4813" t="s">
        <v>1552</v>
      </c>
      <c r="E4813" t="s">
        <v>24159</v>
      </c>
      <c r="G4813" t="s">
        <v>24160</v>
      </c>
      <c r="J4813" t="s">
        <v>24161</v>
      </c>
      <c r="K4813">
        <v>200000</v>
      </c>
      <c r="L4813">
        <v>181818</v>
      </c>
      <c r="M4813">
        <v>18182</v>
      </c>
      <c r="N4813" t="s">
        <v>25746</v>
      </c>
      <c r="Q4813">
        <v>504</v>
      </c>
      <c r="R4813" t="s">
        <v>69</v>
      </c>
      <c r="S4813">
        <v>7</v>
      </c>
      <c r="T4813" t="s">
        <v>343</v>
      </c>
      <c r="U4813">
        <v>123216</v>
      </c>
      <c r="V4813" t="s">
        <v>81</v>
      </c>
      <c r="W4813">
        <v>9</v>
      </c>
      <c r="X4813" t="s">
        <v>5148</v>
      </c>
      <c r="Y4813" t="s">
        <v>81</v>
      </c>
      <c r="AB4813" t="s">
        <v>24162</v>
      </c>
      <c r="AC4813" t="s">
        <v>24198</v>
      </c>
      <c r="AD4813" t="s">
        <v>25925</v>
      </c>
      <c r="AE4813">
        <v>0</v>
      </c>
      <c r="AH4813">
        <v>0</v>
      </c>
      <c r="AK4813">
        <v>0</v>
      </c>
      <c r="AL4813" t="s">
        <v>24640</v>
      </c>
      <c r="AO4813">
        <v>0</v>
      </c>
      <c r="AY4813">
        <v>0</v>
      </c>
      <c r="BE4813">
        <v>200000</v>
      </c>
      <c r="BQ4813" t="s">
        <v>25746</v>
      </c>
      <c r="BR4813" t="s">
        <v>24198</v>
      </c>
      <c r="BT4813">
        <v>10</v>
      </c>
      <c r="CC4813">
        <v>0</v>
      </c>
    </row>
    <row r="4814" spans="1:81" x14ac:dyDescent="0.2">
      <c r="A4814" t="s">
        <v>25926</v>
      </c>
      <c r="B4814" t="s">
        <v>24165</v>
      </c>
      <c r="C4814" t="s">
        <v>24166</v>
      </c>
      <c r="D4814" t="s">
        <v>1552</v>
      </c>
      <c r="E4814" t="s">
        <v>24159</v>
      </c>
      <c r="G4814" t="s">
        <v>24160</v>
      </c>
      <c r="J4814" t="s">
        <v>24161</v>
      </c>
      <c r="K4814">
        <v>110000</v>
      </c>
      <c r="L4814">
        <v>100000</v>
      </c>
      <c r="M4814">
        <v>10000</v>
      </c>
      <c r="N4814" t="s">
        <v>25746</v>
      </c>
      <c r="Q4814">
        <v>504</v>
      </c>
      <c r="R4814" t="s">
        <v>69</v>
      </c>
      <c r="S4814">
        <v>7</v>
      </c>
      <c r="T4814" t="s">
        <v>343</v>
      </c>
      <c r="U4814">
        <v>123216</v>
      </c>
      <c r="V4814" t="s">
        <v>81</v>
      </c>
      <c r="W4814">
        <v>9</v>
      </c>
      <c r="X4814" t="s">
        <v>5148</v>
      </c>
      <c r="Y4814" t="s">
        <v>81</v>
      </c>
      <c r="AB4814" t="s">
        <v>24167</v>
      </c>
      <c r="AC4814" t="s">
        <v>24198</v>
      </c>
      <c r="AD4814" t="s">
        <v>25927</v>
      </c>
      <c r="AE4814">
        <v>0</v>
      </c>
      <c r="AH4814">
        <v>0</v>
      </c>
      <c r="AK4814">
        <v>0</v>
      </c>
      <c r="AL4814" t="s">
        <v>24640</v>
      </c>
      <c r="AO4814">
        <v>0</v>
      </c>
      <c r="AY4814">
        <v>0</v>
      </c>
      <c r="BE4814">
        <v>110000</v>
      </c>
      <c r="BQ4814" t="s">
        <v>25746</v>
      </c>
      <c r="BR4814" t="s">
        <v>24198</v>
      </c>
      <c r="BT4814">
        <v>10</v>
      </c>
      <c r="CC4814">
        <v>0</v>
      </c>
    </row>
    <row r="4815" spans="1:81" x14ac:dyDescent="0.2">
      <c r="A4815" t="s">
        <v>25928</v>
      </c>
      <c r="B4815" t="s">
        <v>24170</v>
      </c>
      <c r="C4815" t="s">
        <v>24171</v>
      </c>
      <c r="D4815" t="s">
        <v>1787</v>
      </c>
      <c r="E4815" t="s">
        <v>24172</v>
      </c>
      <c r="G4815" t="s">
        <v>24173</v>
      </c>
      <c r="J4815" t="s">
        <v>24161</v>
      </c>
      <c r="K4815">
        <v>110000</v>
      </c>
      <c r="L4815">
        <v>100000</v>
      </c>
      <c r="M4815">
        <v>10000</v>
      </c>
      <c r="N4815" t="s">
        <v>25746</v>
      </c>
      <c r="Q4815">
        <v>504</v>
      </c>
      <c r="R4815" t="s">
        <v>69</v>
      </c>
      <c r="S4815">
        <v>7</v>
      </c>
      <c r="T4815" t="s">
        <v>343</v>
      </c>
      <c r="U4815">
        <v>123216</v>
      </c>
      <c r="V4815" t="s">
        <v>81</v>
      </c>
      <c r="W4815">
        <v>9</v>
      </c>
      <c r="X4815" t="s">
        <v>5148</v>
      </c>
      <c r="Y4815" t="s">
        <v>81</v>
      </c>
      <c r="AB4815" t="s">
        <v>24174</v>
      </c>
      <c r="AC4815" t="s">
        <v>24198</v>
      </c>
      <c r="AD4815" t="s">
        <v>25929</v>
      </c>
      <c r="AE4815">
        <v>0</v>
      </c>
      <c r="AH4815">
        <v>0</v>
      </c>
      <c r="AK4815">
        <v>0</v>
      </c>
      <c r="AL4815" t="s">
        <v>24640</v>
      </c>
      <c r="AO4815">
        <v>0</v>
      </c>
      <c r="AY4815">
        <v>0</v>
      </c>
      <c r="BE4815">
        <v>110000</v>
      </c>
      <c r="BQ4815" t="s">
        <v>25746</v>
      </c>
      <c r="BR4815" t="s">
        <v>24198</v>
      </c>
      <c r="BT4815">
        <v>10</v>
      </c>
      <c r="CC4815">
        <v>0</v>
      </c>
    </row>
    <row r="4816" spans="1:81" x14ac:dyDescent="0.2">
      <c r="A4816" t="s">
        <v>25930</v>
      </c>
      <c r="B4816" t="s">
        <v>24077</v>
      </c>
      <c r="C4816" t="s">
        <v>24078</v>
      </c>
      <c r="D4816" t="s">
        <v>633</v>
      </c>
      <c r="E4816" t="s">
        <v>24079</v>
      </c>
      <c r="G4816" t="s">
        <v>24080</v>
      </c>
      <c r="J4816" t="s">
        <v>24549</v>
      </c>
      <c r="K4816">
        <v>825000</v>
      </c>
      <c r="L4816">
        <v>750000</v>
      </c>
      <c r="M4816">
        <v>75000</v>
      </c>
      <c r="N4816" t="s">
        <v>25403</v>
      </c>
      <c r="Q4816">
        <v>504</v>
      </c>
      <c r="R4816" t="s">
        <v>69</v>
      </c>
      <c r="S4816">
        <v>7</v>
      </c>
      <c r="T4816" t="s">
        <v>343</v>
      </c>
      <c r="U4816">
        <v>123216</v>
      </c>
      <c r="V4816" t="s">
        <v>81</v>
      </c>
      <c r="W4816">
        <v>1</v>
      </c>
      <c r="X4816" t="s">
        <v>80</v>
      </c>
      <c r="Y4816" t="s">
        <v>81</v>
      </c>
      <c r="Z4816">
        <v>0.54</v>
      </c>
      <c r="AA4816" t="s">
        <v>345</v>
      </c>
      <c r="AB4816" t="s">
        <v>23932</v>
      </c>
      <c r="AC4816" t="s">
        <v>25837</v>
      </c>
      <c r="AD4816" t="s">
        <v>25931</v>
      </c>
      <c r="AE4816">
        <v>0</v>
      </c>
      <c r="AF4816" t="s">
        <v>24600</v>
      </c>
      <c r="AH4816">
        <v>0</v>
      </c>
      <c r="AI4816" t="s">
        <v>24600</v>
      </c>
      <c r="AK4816">
        <v>0</v>
      </c>
      <c r="AO4816">
        <v>0</v>
      </c>
      <c r="AS4816" t="s">
        <v>582</v>
      </c>
      <c r="AY4816">
        <v>0</v>
      </c>
      <c r="BD4816">
        <v>825000</v>
      </c>
      <c r="BM4816" t="s">
        <v>25403</v>
      </c>
      <c r="BN4816" t="s">
        <v>25837</v>
      </c>
      <c r="BO4816" t="s">
        <v>25403</v>
      </c>
      <c r="BP4816" t="s">
        <v>25837</v>
      </c>
      <c r="BT4816">
        <v>10</v>
      </c>
      <c r="BW4816" t="s">
        <v>582</v>
      </c>
      <c r="CC4816">
        <v>0</v>
      </c>
    </row>
    <row r="4817" spans="1:81" x14ac:dyDescent="0.2">
      <c r="A4817" t="s">
        <v>25932</v>
      </c>
      <c r="B4817" t="s">
        <v>24142</v>
      </c>
      <c r="C4817" t="s">
        <v>24143</v>
      </c>
      <c r="D4817" t="s">
        <v>1770</v>
      </c>
      <c r="E4817" t="s">
        <v>24144</v>
      </c>
      <c r="G4817" t="s">
        <v>24145</v>
      </c>
      <c r="J4817" t="s">
        <v>24146</v>
      </c>
      <c r="K4817">
        <v>1155000</v>
      </c>
      <c r="L4817">
        <v>1050000</v>
      </c>
      <c r="M4817">
        <v>105000</v>
      </c>
      <c r="N4817" t="s">
        <v>25096</v>
      </c>
      <c r="Q4817">
        <v>638</v>
      </c>
      <c r="R4817" t="s">
        <v>356</v>
      </c>
      <c r="S4817">
        <v>7</v>
      </c>
      <c r="T4817" t="s">
        <v>343</v>
      </c>
      <c r="U4817">
        <v>123216</v>
      </c>
      <c r="V4817" t="s">
        <v>81</v>
      </c>
      <c r="W4817">
        <v>1</v>
      </c>
      <c r="X4817" t="s">
        <v>80</v>
      </c>
      <c r="Y4817" t="s">
        <v>81</v>
      </c>
      <c r="Z4817">
        <v>0.81</v>
      </c>
      <c r="AA4817" t="s">
        <v>345</v>
      </c>
      <c r="AB4817" t="s">
        <v>24147</v>
      </c>
      <c r="AC4817" t="s">
        <v>26650</v>
      </c>
      <c r="AD4817" t="s">
        <v>26748</v>
      </c>
      <c r="AE4817">
        <v>0</v>
      </c>
      <c r="AF4817" t="s">
        <v>24600</v>
      </c>
      <c r="AH4817">
        <v>0</v>
      </c>
      <c r="AI4817" t="s">
        <v>24600</v>
      </c>
      <c r="AK4817">
        <v>0</v>
      </c>
      <c r="AN4817" t="s">
        <v>2912</v>
      </c>
      <c r="AO4817">
        <v>115500</v>
      </c>
      <c r="AQ4817" t="s">
        <v>26747</v>
      </c>
      <c r="AS4817" t="s">
        <v>582</v>
      </c>
      <c r="AY4817">
        <v>0</v>
      </c>
      <c r="BD4817">
        <v>1155000</v>
      </c>
      <c r="BM4817" t="s">
        <v>25096</v>
      </c>
      <c r="BN4817" t="s">
        <v>26650</v>
      </c>
      <c r="BO4817" t="s">
        <v>25096</v>
      </c>
      <c r="BP4817" t="s">
        <v>26650</v>
      </c>
      <c r="BT4817">
        <v>10</v>
      </c>
      <c r="BW4817" t="s">
        <v>582</v>
      </c>
      <c r="CC4817">
        <v>0</v>
      </c>
    </row>
    <row r="4818" spans="1:81" x14ac:dyDescent="0.2">
      <c r="A4818" t="s">
        <v>25933</v>
      </c>
      <c r="B4818" t="s">
        <v>25934</v>
      </c>
      <c r="C4818" t="s">
        <v>25935</v>
      </c>
      <c r="D4818" t="s">
        <v>633</v>
      </c>
      <c r="E4818" t="s">
        <v>25936</v>
      </c>
      <c r="G4818" t="s">
        <v>25937</v>
      </c>
      <c r="J4818" t="s">
        <v>24146</v>
      </c>
      <c r="K4818">
        <v>66000</v>
      </c>
      <c r="L4818">
        <v>60000</v>
      </c>
      <c r="M4818">
        <v>6000</v>
      </c>
      <c r="N4818" t="s">
        <v>25826</v>
      </c>
      <c r="Q4818">
        <v>504</v>
      </c>
      <c r="R4818" t="s">
        <v>69</v>
      </c>
      <c r="S4818">
        <v>7</v>
      </c>
      <c r="T4818" t="s">
        <v>343</v>
      </c>
      <c r="U4818">
        <v>123216</v>
      </c>
      <c r="V4818" t="s">
        <v>81</v>
      </c>
      <c r="W4818">
        <v>4</v>
      </c>
      <c r="X4818" t="s">
        <v>204</v>
      </c>
      <c r="Y4818" t="s">
        <v>81</v>
      </c>
      <c r="Z4818">
        <v>0.81</v>
      </c>
      <c r="AA4818" t="s">
        <v>345</v>
      </c>
      <c r="AB4818" t="s">
        <v>25938</v>
      </c>
      <c r="AC4818" t="s">
        <v>24198</v>
      </c>
      <c r="AD4818" t="s">
        <v>25939</v>
      </c>
      <c r="AE4818">
        <v>0</v>
      </c>
      <c r="AH4818">
        <v>0</v>
      </c>
      <c r="AK4818">
        <v>0</v>
      </c>
      <c r="AL4818" t="s">
        <v>24640</v>
      </c>
      <c r="AO4818">
        <v>0</v>
      </c>
      <c r="AY4818">
        <v>0</v>
      </c>
      <c r="BE4818">
        <v>66000</v>
      </c>
      <c r="BQ4818" t="s">
        <v>25826</v>
      </c>
      <c r="BR4818" t="s">
        <v>24198</v>
      </c>
      <c r="BT4818">
        <v>10</v>
      </c>
      <c r="CC4818">
        <v>0</v>
      </c>
    </row>
    <row r="4819" spans="1:81" x14ac:dyDescent="0.2">
      <c r="A4819" t="s">
        <v>25940</v>
      </c>
      <c r="B4819" t="s">
        <v>25941</v>
      </c>
      <c r="C4819" t="s">
        <v>25942</v>
      </c>
      <c r="D4819" t="s">
        <v>25943</v>
      </c>
      <c r="E4819" t="s">
        <v>25944</v>
      </c>
      <c r="G4819" t="s">
        <v>25945</v>
      </c>
      <c r="J4819" t="s">
        <v>24934</v>
      </c>
      <c r="K4819">
        <v>66000</v>
      </c>
      <c r="L4819">
        <v>60000</v>
      </c>
      <c r="M4819">
        <v>6000</v>
      </c>
      <c r="N4819" t="s">
        <v>24640</v>
      </c>
      <c r="Q4819">
        <v>504</v>
      </c>
      <c r="R4819" t="s">
        <v>69</v>
      </c>
      <c r="S4819">
        <v>7</v>
      </c>
      <c r="T4819" t="s">
        <v>343</v>
      </c>
      <c r="U4819">
        <v>123213</v>
      </c>
      <c r="V4819" t="s">
        <v>206</v>
      </c>
      <c r="W4819">
        <v>4</v>
      </c>
      <c r="X4819" t="s">
        <v>204</v>
      </c>
      <c r="Y4819" t="s">
        <v>206</v>
      </c>
      <c r="Z4819">
        <v>1.44</v>
      </c>
      <c r="AA4819" t="s">
        <v>345</v>
      </c>
      <c r="AB4819" t="s">
        <v>25946</v>
      </c>
      <c r="AC4819" t="s">
        <v>24203</v>
      </c>
      <c r="AD4819" t="s">
        <v>23779</v>
      </c>
      <c r="AE4819">
        <v>0</v>
      </c>
      <c r="AH4819">
        <v>0</v>
      </c>
      <c r="AK4819">
        <v>0</v>
      </c>
      <c r="AL4819" t="s">
        <v>24640</v>
      </c>
      <c r="AO4819">
        <v>0</v>
      </c>
      <c r="AY4819">
        <v>0</v>
      </c>
      <c r="BE4819">
        <v>66000</v>
      </c>
      <c r="BQ4819" t="s">
        <v>24640</v>
      </c>
      <c r="BR4819" t="s">
        <v>24203</v>
      </c>
      <c r="BT4819">
        <v>10</v>
      </c>
      <c r="CC4819">
        <v>0</v>
      </c>
    </row>
    <row r="4820" spans="1:81" x14ac:dyDescent="0.2">
      <c r="A4820" t="s">
        <v>25947</v>
      </c>
      <c r="B4820" t="s">
        <v>176</v>
      </c>
      <c r="C4820" t="s">
        <v>1463</v>
      </c>
      <c r="D4820" t="s">
        <v>638</v>
      </c>
      <c r="E4820" t="s">
        <v>9906</v>
      </c>
      <c r="G4820" t="s">
        <v>9907</v>
      </c>
      <c r="J4820" t="s">
        <v>24934</v>
      </c>
      <c r="K4820">
        <v>66000</v>
      </c>
      <c r="L4820">
        <v>60000</v>
      </c>
      <c r="M4820">
        <v>6000</v>
      </c>
      <c r="N4820" t="s">
        <v>24640</v>
      </c>
      <c r="Q4820">
        <v>504</v>
      </c>
      <c r="R4820" t="s">
        <v>69</v>
      </c>
      <c r="S4820">
        <v>7</v>
      </c>
      <c r="T4820" t="s">
        <v>343</v>
      </c>
      <c r="U4820">
        <v>123245</v>
      </c>
      <c r="V4820" t="s">
        <v>76</v>
      </c>
      <c r="W4820">
        <v>4</v>
      </c>
      <c r="X4820" t="s">
        <v>204</v>
      </c>
      <c r="Y4820" t="s">
        <v>76</v>
      </c>
      <c r="Z4820">
        <v>0.81</v>
      </c>
      <c r="AA4820" t="s">
        <v>345</v>
      </c>
      <c r="AB4820" t="s">
        <v>177</v>
      </c>
      <c r="AC4820" t="s">
        <v>24203</v>
      </c>
      <c r="AD4820" t="s">
        <v>25948</v>
      </c>
      <c r="AE4820">
        <v>0</v>
      </c>
      <c r="AH4820">
        <v>0</v>
      </c>
      <c r="AK4820">
        <v>0</v>
      </c>
      <c r="AL4820" t="s">
        <v>24640</v>
      </c>
      <c r="AO4820">
        <v>0</v>
      </c>
      <c r="AY4820">
        <v>0</v>
      </c>
      <c r="BE4820">
        <v>66000</v>
      </c>
      <c r="BQ4820" t="s">
        <v>24640</v>
      </c>
      <c r="BR4820" t="s">
        <v>24203</v>
      </c>
      <c r="BT4820">
        <v>10</v>
      </c>
      <c r="CC4820">
        <v>0</v>
      </c>
    </row>
    <row r="4821" spans="1:81" x14ac:dyDescent="0.2">
      <c r="A4821" t="s">
        <v>25949</v>
      </c>
      <c r="B4821" t="s">
        <v>5898</v>
      </c>
      <c r="C4821" t="s">
        <v>5937</v>
      </c>
      <c r="D4821" t="s">
        <v>1468</v>
      </c>
      <c r="E4821" t="s">
        <v>15962</v>
      </c>
      <c r="G4821" t="s">
        <v>15963</v>
      </c>
      <c r="J4821" t="s">
        <v>25622</v>
      </c>
      <c r="K4821">
        <v>66000</v>
      </c>
      <c r="L4821">
        <v>60000</v>
      </c>
      <c r="M4821">
        <v>6000</v>
      </c>
      <c r="N4821" t="s">
        <v>24640</v>
      </c>
      <c r="Q4821">
        <v>504</v>
      </c>
      <c r="R4821" t="s">
        <v>69</v>
      </c>
      <c r="S4821">
        <v>7</v>
      </c>
      <c r="T4821" t="s">
        <v>343</v>
      </c>
      <c r="U4821">
        <v>123213</v>
      </c>
      <c r="V4821" t="s">
        <v>206</v>
      </c>
      <c r="W4821">
        <v>4</v>
      </c>
      <c r="X4821" t="s">
        <v>204</v>
      </c>
      <c r="Y4821" t="s">
        <v>206</v>
      </c>
      <c r="AB4821" t="s">
        <v>25950</v>
      </c>
      <c r="AC4821" t="s">
        <v>24203</v>
      </c>
      <c r="AD4821" t="s">
        <v>23790</v>
      </c>
      <c r="AE4821">
        <v>0</v>
      </c>
      <c r="AH4821">
        <v>0</v>
      </c>
      <c r="AK4821">
        <v>0</v>
      </c>
      <c r="AL4821" t="s">
        <v>24640</v>
      </c>
      <c r="AO4821">
        <v>0</v>
      </c>
      <c r="AY4821">
        <v>0</v>
      </c>
      <c r="BE4821">
        <v>66000</v>
      </c>
      <c r="BQ4821" t="s">
        <v>24640</v>
      </c>
      <c r="BR4821" t="s">
        <v>24203</v>
      </c>
      <c r="BT4821">
        <v>10</v>
      </c>
      <c r="CC4821">
        <v>0</v>
      </c>
    </row>
    <row r="4822" spans="1:81" x14ac:dyDescent="0.2">
      <c r="A4822" t="s">
        <v>25951</v>
      </c>
      <c r="B4822" t="s">
        <v>24185</v>
      </c>
      <c r="C4822" t="s">
        <v>24186</v>
      </c>
      <c r="D4822" t="s">
        <v>24187</v>
      </c>
      <c r="E4822" t="s">
        <v>24188</v>
      </c>
      <c r="G4822" t="s">
        <v>24189</v>
      </c>
      <c r="J4822" t="s">
        <v>24190</v>
      </c>
      <c r="K4822">
        <v>110000</v>
      </c>
      <c r="L4822">
        <v>100000</v>
      </c>
      <c r="M4822">
        <v>10000</v>
      </c>
      <c r="N4822" t="s">
        <v>24640</v>
      </c>
      <c r="Q4822">
        <v>504</v>
      </c>
      <c r="R4822" t="s">
        <v>69</v>
      </c>
      <c r="S4822">
        <v>7</v>
      </c>
      <c r="T4822" t="s">
        <v>343</v>
      </c>
      <c r="U4822">
        <v>123216</v>
      </c>
      <c r="V4822" t="s">
        <v>81</v>
      </c>
      <c r="W4822">
        <v>9</v>
      </c>
      <c r="X4822" t="s">
        <v>5148</v>
      </c>
      <c r="Y4822" t="s">
        <v>81</v>
      </c>
      <c r="AB4822" t="s">
        <v>24191</v>
      </c>
      <c r="AC4822" t="s">
        <v>24203</v>
      </c>
      <c r="AD4822" t="s">
        <v>25952</v>
      </c>
      <c r="AE4822">
        <v>0</v>
      </c>
      <c r="AH4822">
        <v>0</v>
      </c>
      <c r="AK4822">
        <v>0</v>
      </c>
      <c r="AL4822" t="s">
        <v>24640</v>
      </c>
      <c r="AN4822" t="s">
        <v>24831</v>
      </c>
      <c r="AO4822">
        <v>11000</v>
      </c>
      <c r="AQ4822" t="s">
        <v>25834</v>
      </c>
      <c r="AY4822">
        <v>0</v>
      </c>
      <c r="BE4822">
        <v>110000</v>
      </c>
      <c r="BQ4822" t="s">
        <v>24640</v>
      </c>
      <c r="BR4822" t="s">
        <v>24203</v>
      </c>
      <c r="BT4822">
        <v>10</v>
      </c>
      <c r="CC4822">
        <v>0</v>
      </c>
    </row>
    <row r="4823" spans="1:81" x14ac:dyDescent="0.2">
      <c r="A4823" t="s">
        <v>25953</v>
      </c>
      <c r="B4823" t="s">
        <v>24194</v>
      </c>
      <c r="C4823" t="s">
        <v>24195</v>
      </c>
      <c r="D4823" t="s">
        <v>782</v>
      </c>
      <c r="E4823" t="s">
        <v>24196</v>
      </c>
      <c r="G4823" t="s">
        <v>24197</v>
      </c>
      <c r="J4823" t="s">
        <v>24198</v>
      </c>
      <c r="K4823">
        <v>495000</v>
      </c>
      <c r="L4823">
        <v>450000</v>
      </c>
      <c r="M4823">
        <v>45000</v>
      </c>
      <c r="N4823" t="s">
        <v>25403</v>
      </c>
      <c r="Q4823">
        <v>504</v>
      </c>
      <c r="R4823" t="s">
        <v>69</v>
      </c>
      <c r="S4823">
        <v>7</v>
      </c>
      <c r="T4823" t="s">
        <v>343</v>
      </c>
      <c r="U4823">
        <v>123216</v>
      </c>
      <c r="V4823" t="s">
        <v>81</v>
      </c>
      <c r="W4823">
        <v>1</v>
      </c>
      <c r="X4823" t="s">
        <v>80</v>
      </c>
      <c r="Y4823" t="s">
        <v>81</v>
      </c>
      <c r="Z4823">
        <v>1</v>
      </c>
      <c r="AA4823" t="s">
        <v>345</v>
      </c>
      <c r="AB4823" t="s">
        <v>24199</v>
      </c>
      <c r="AC4823" t="s">
        <v>26140</v>
      </c>
      <c r="AD4823" t="s">
        <v>25954</v>
      </c>
      <c r="AE4823">
        <v>0</v>
      </c>
      <c r="AF4823" t="s">
        <v>24600</v>
      </c>
      <c r="AH4823">
        <v>0</v>
      </c>
      <c r="AI4823" t="s">
        <v>24600</v>
      </c>
      <c r="AK4823">
        <v>0</v>
      </c>
      <c r="AN4823" t="s">
        <v>2912</v>
      </c>
      <c r="AO4823">
        <v>94050</v>
      </c>
      <c r="AQ4823" t="s">
        <v>26934</v>
      </c>
      <c r="AS4823" t="s">
        <v>582</v>
      </c>
      <c r="AY4823">
        <v>0</v>
      </c>
      <c r="BD4823">
        <v>495000</v>
      </c>
      <c r="BM4823" t="s">
        <v>25403</v>
      </c>
      <c r="BN4823" t="s">
        <v>26140</v>
      </c>
      <c r="BO4823" t="s">
        <v>25403</v>
      </c>
      <c r="BP4823" t="s">
        <v>26140</v>
      </c>
      <c r="BT4823">
        <v>10</v>
      </c>
      <c r="BW4823" t="s">
        <v>582</v>
      </c>
      <c r="CC4823">
        <v>0</v>
      </c>
    </row>
    <row r="4824" spans="1:81" x14ac:dyDescent="0.2">
      <c r="A4824" t="s">
        <v>25955</v>
      </c>
      <c r="B4824" t="s">
        <v>24177</v>
      </c>
      <c r="C4824" t="s">
        <v>24178</v>
      </c>
      <c r="D4824" t="s">
        <v>500</v>
      </c>
      <c r="E4824" t="s">
        <v>24179</v>
      </c>
      <c r="G4824" t="s">
        <v>24180</v>
      </c>
      <c r="J4824" t="s">
        <v>25956</v>
      </c>
      <c r="K4824">
        <v>748000</v>
      </c>
      <c r="L4824">
        <v>680000</v>
      </c>
      <c r="M4824">
        <v>68000</v>
      </c>
      <c r="N4824" t="s">
        <v>25957</v>
      </c>
      <c r="Q4824">
        <v>504</v>
      </c>
      <c r="R4824" t="s">
        <v>69</v>
      </c>
      <c r="S4824">
        <v>7</v>
      </c>
      <c r="T4824" t="s">
        <v>343</v>
      </c>
      <c r="U4824">
        <v>123238</v>
      </c>
      <c r="V4824" t="s">
        <v>75</v>
      </c>
      <c r="W4824">
        <v>2</v>
      </c>
      <c r="X4824" t="s">
        <v>207</v>
      </c>
      <c r="Y4824" t="s">
        <v>75</v>
      </c>
      <c r="Z4824">
        <v>0.8</v>
      </c>
      <c r="AA4824" t="s">
        <v>345</v>
      </c>
      <c r="AB4824" t="s">
        <v>6365</v>
      </c>
      <c r="AC4824" t="s">
        <v>26360</v>
      </c>
      <c r="AD4824" t="s">
        <v>25958</v>
      </c>
      <c r="AE4824">
        <v>0</v>
      </c>
      <c r="AF4824" t="s">
        <v>24600</v>
      </c>
      <c r="AH4824">
        <v>0</v>
      </c>
      <c r="AK4824">
        <v>0</v>
      </c>
      <c r="AO4824">
        <v>0</v>
      </c>
      <c r="AS4824" t="s">
        <v>582</v>
      </c>
      <c r="AY4824">
        <v>0</v>
      </c>
      <c r="BC4824">
        <v>748000</v>
      </c>
      <c r="BM4824" t="s">
        <v>25957</v>
      </c>
      <c r="BN4824" t="s">
        <v>26360</v>
      </c>
      <c r="BT4824">
        <v>10</v>
      </c>
      <c r="BW4824" t="s">
        <v>582</v>
      </c>
      <c r="CC4824">
        <v>0</v>
      </c>
    </row>
    <row r="4825" spans="1:81" x14ac:dyDescent="0.2">
      <c r="A4825" t="s">
        <v>25959</v>
      </c>
      <c r="B4825" t="s">
        <v>24177</v>
      </c>
      <c r="C4825" t="s">
        <v>24178</v>
      </c>
      <c r="D4825" t="s">
        <v>500</v>
      </c>
      <c r="E4825" t="s">
        <v>24179</v>
      </c>
      <c r="G4825" t="s">
        <v>24180</v>
      </c>
      <c r="J4825" t="s">
        <v>25956</v>
      </c>
      <c r="K4825">
        <v>473000</v>
      </c>
      <c r="L4825">
        <v>430000</v>
      </c>
      <c r="M4825">
        <v>43000</v>
      </c>
      <c r="N4825" t="s">
        <v>25957</v>
      </c>
      <c r="Q4825">
        <v>504</v>
      </c>
      <c r="R4825" t="s">
        <v>69</v>
      </c>
      <c r="S4825">
        <v>7</v>
      </c>
      <c r="T4825" t="s">
        <v>343</v>
      </c>
      <c r="U4825">
        <v>123238</v>
      </c>
      <c r="V4825" t="s">
        <v>75</v>
      </c>
      <c r="W4825">
        <v>6</v>
      </c>
      <c r="X4825" t="s">
        <v>25960</v>
      </c>
      <c r="Y4825" t="s">
        <v>25961</v>
      </c>
      <c r="AC4825" t="s">
        <v>26360</v>
      </c>
      <c r="AD4825" t="s">
        <v>26552</v>
      </c>
      <c r="AE4825">
        <v>0</v>
      </c>
      <c r="AH4825">
        <v>0</v>
      </c>
      <c r="AK4825">
        <v>0</v>
      </c>
      <c r="AL4825" t="s">
        <v>24600</v>
      </c>
      <c r="AO4825">
        <v>0</v>
      </c>
      <c r="AY4825">
        <v>0</v>
      </c>
      <c r="BE4825">
        <v>473000</v>
      </c>
      <c r="BQ4825" t="s">
        <v>25957</v>
      </c>
      <c r="BR4825" t="s">
        <v>26360</v>
      </c>
      <c r="BT4825">
        <v>10</v>
      </c>
      <c r="CC4825">
        <v>0</v>
      </c>
    </row>
    <row r="4826" spans="1:81" x14ac:dyDescent="0.2">
      <c r="A4826" t="s">
        <v>25962</v>
      </c>
      <c r="B4826" t="s">
        <v>25963</v>
      </c>
      <c r="C4826" t="s">
        <v>25964</v>
      </c>
      <c r="D4826" t="s">
        <v>25965</v>
      </c>
      <c r="E4826" t="s">
        <v>25966</v>
      </c>
      <c r="G4826" t="s">
        <v>25967</v>
      </c>
      <c r="J4826" t="s">
        <v>24593</v>
      </c>
      <c r="K4826">
        <v>126500</v>
      </c>
      <c r="L4826">
        <v>115000</v>
      </c>
      <c r="M4826">
        <v>11500</v>
      </c>
      <c r="N4826" t="s">
        <v>25403</v>
      </c>
      <c r="Q4826">
        <v>504</v>
      </c>
      <c r="R4826" t="s">
        <v>69</v>
      </c>
      <c r="S4826">
        <v>7</v>
      </c>
      <c r="T4826" t="s">
        <v>343</v>
      </c>
      <c r="U4826">
        <v>123212</v>
      </c>
      <c r="V4826" t="s">
        <v>90</v>
      </c>
      <c r="W4826">
        <v>10</v>
      </c>
      <c r="X4826" t="s">
        <v>5030</v>
      </c>
      <c r="Y4826" t="s">
        <v>90</v>
      </c>
      <c r="Z4826">
        <v>0.81</v>
      </c>
      <c r="AA4826" t="s">
        <v>345</v>
      </c>
      <c r="AB4826" t="s">
        <v>25968</v>
      </c>
      <c r="AC4826" t="s">
        <v>26873</v>
      </c>
      <c r="AD4826" t="s">
        <v>25969</v>
      </c>
      <c r="AE4826">
        <v>0</v>
      </c>
      <c r="AH4826">
        <v>0</v>
      </c>
      <c r="AK4826">
        <v>0</v>
      </c>
      <c r="AL4826" t="s">
        <v>24600</v>
      </c>
      <c r="AO4826">
        <v>0</v>
      </c>
      <c r="AY4826">
        <v>0</v>
      </c>
      <c r="BE4826">
        <v>126500</v>
      </c>
      <c r="BQ4826" t="s">
        <v>25403</v>
      </c>
      <c r="BR4826" t="s">
        <v>26873</v>
      </c>
      <c r="BT4826">
        <v>10</v>
      </c>
      <c r="CC4826">
        <v>0</v>
      </c>
    </row>
    <row r="4827" spans="1:81" x14ac:dyDescent="0.2">
      <c r="A4827" t="s">
        <v>25970</v>
      </c>
      <c r="B4827" t="s">
        <v>25971</v>
      </c>
      <c r="C4827" t="s">
        <v>25972</v>
      </c>
      <c r="D4827" t="s">
        <v>6336</v>
      </c>
      <c r="E4827" t="s">
        <v>25973</v>
      </c>
      <c r="G4827" t="s">
        <v>25974</v>
      </c>
      <c r="J4827" t="s">
        <v>25095</v>
      </c>
      <c r="K4827">
        <v>110000</v>
      </c>
      <c r="L4827">
        <v>100000</v>
      </c>
      <c r="M4827">
        <v>10000</v>
      </c>
      <c r="N4827" t="s">
        <v>25403</v>
      </c>
      <c r="Q4827">
        <v>504</v>
      </c>
      <c r="R4827" t="s">
        <v>69</v>
      </c>
      <c r="S4827">
        <v>7</v>
      </c>
      <c r="T4827" t="s">
        <v>343</v>
      </c>
      <c r="U4827">
        <v>123216</v>
      </c>
      <c r="V4827" t="s">
        <v>81</v>
      </c>
      <c r="W4827">
        <v>10</v>
      </c>
      <c r="X4827" t="s">
        <v>5030</v>
      </c>
      <c r="Y4827" t="s">
        <v>81</v>
      </c>
      <c r="Z4827">
        <v>1.2</v>
      </c>
      <c r="AA4827" t="s">
        <v>345</v>
      </c>
      <c r="AB4827" t="s">
        <v>25975</v>
      </c>
      <c r="AC4827" t="s">
        <v>25837</v>
      </c>
      <c r="AD4827" t="s">
        <v>25976</v>
      </c>
      <c r="AE4827">
        <v>0</v>
      </c>
      <c r="AH4827">
        <v>0</v>
      </c>
      <c r="AK4827">
        <v>0</v>
      </c>
      <c r="AL4827" t="s">
        <v>24600</v>
      </c>
      <c r="AO4827">
        <v>0</v>
      </c>
      <c r="AY4827">
        <v>0</v>
      </c>
      <c r="BE4827">
        <v>110000</v>
      </c>
      <c r="BQ4827" t="s">
        <v>25403</v>
      </c>
      <c r="BR4827" t="s">
        <v>25837</v>
      </c>
      <c r="BT4827">
        <v>10</v>
      </c>
      <c r="CC4827">
        <v>0</v>
      </c>
    </row>
    <row r="4828" spans="1:81" x14ac:dyDescent="0.2">
      <c r="A4828" t="s">
        <v>25977</v>
      </c>
      <c r="B4828" t="s">
        <v>25971</v>
      </c>
      <c r="C4828" t="s">
        <v>25972</v>
      </c>
      <c r="D4828" t="s">
        <v>6336</v>
      </c>
      <c r="E4828" t="s">
        <v>25973</v>
      </c>
      <c r="G4828" t="s">
        <v>25974</v>
      </c>
      <c r="J4828" t="s">
        <v>25095</v>
      </c>
      <c r="K4828">
        <v>1127500</v>
      </c>
      <c r="L4828">
        <v>1025000</v>
      </c>
      <c r="M4828">
        <v>102500</v>
      </c>
      <c r="N4828" t="s">
        <v>25403</v>
      </c>
      <c r="Q4828">
        <v>504</v>
      </c>
      <c r="R4828" t="s">
        <v>69</v>
      </c>
      <c r="S4828">
        <v>7</v>
      </c>
      <c r="T4828" t="s">
        <v>343</v>
      </c>
      <c r="U4828">
        <v>123216</v>
      </c>
      <c r="V4828" t="s">
        <v>81</v>
      </c>
      <c r="W4828">
        <v>1</v>
      </c>
      <c r="X4828" t="s">
        <v>203</v>
      </c>
      <c r="Y4828" t="s">
        <v>81</v>
      </c>
      <c r="Z4828">
        <v>1.2</v>
      </c>
      <c r="AA4828" t="s">
        <v>345</v>
      </c>
      <c r="AB4828" t="s">
        <v>25975</v>
      </c>
      <c r="AC4828" t="s">
        <v>25837</v>
      </c>
      <c r="AD4828" t="s">
        <v>25978</v>
      </c>
      <c r="AE4828">
        <v>0</v>
      </c>
      <c r="AH4828">
        <v>0</v>
      </c>
      <c r="AI4828" t="s">
        <v>24600</v>
      </c>
      <c r="AK4828">
        <v>0</v>
      </c>
      <c r="AO4828">
        <v>0</v>
      </c>
      <c r="AS4828" t="s">
        <v>582</v>
      </c>
      <c r="AY4828">
        <v>0</v>
      </c>
      <c r="BD4828">
        <v>1127500</v>
      </c>
      <c r="BO4828" t="s">
        <v>25403</v>
      </c>
      <c r="BP4828" t="s">
        <v>25837</v>
      </c>
      <c r="BT4828">
        <v>10</v>
      </c>
      <c r="BW4828" t="s">
        <v>582</v>
      </c>
      <c r="CC4828">
        <v>0</v>
      </c>
    </row>
    <row r="4829" spans="1:81" x14ac:dyDescent="0.2">
      <c r="A4829" t="s">
        <v>25979</v>
      </c>
      <c r="B4829" t="s">
        <v>24374</v>
      </c>
      <c r="C4829" t="s">
        <v>24375</v>
      </c>
      <c r="D4829" t="s">
        <v>24234</v>
      </c>
      <c r="E4829" t="s">
        <v>24376</v>
      </c>
      <c r="G4829" t="s">
        <v>24377</v>
      </c>
      <c r="J4829" t="s">
        <v>25809</v>
      </c>
      <c r="K4829">
        <v>60500</v>
      </c>
      <c r="L4829">
        <v>55000</v>
      </c>
      <c r="M4829">
        <v>5500</v>
      </c>
      <c r="N4829" t="s">
        <v>25980</v>
      </c>
      <c r="Q4829">
        <v>504</v>
      </c>
      <c r="R4829" t="s">
        <v>69</v>
      </c>
      <c r="S4829">
        <v>7</v>
      </c>
      <c r="T4829" t="s">
        <v>343</v>
      </c>
      <c r="U4829">
        <v>123250</v>
      </c>
      <c r="V4829" t="s">
        <v>24228</v>
      </c>
      <c r="W4829">
        <v>4</v>
      </c>
      <c r="X4829" t="s">
        <v>204</v>
      </c>
      <c r="Y4829" t="s">
        <v>24228</v>
      </c>
      <c r="Z4829">
        <v>0.64</v>
      </c>
      <c r="AA4829" t="s">
        <v>345</v>
      </c>
      <c r="AB4829" t="s">
        <v>24379</v>
      </c>
      <c r="AC4829" t="s">
        <v>26431</v>
      </c>
      <c r="AD4829" t="s">
        <v>25981</v>
      </c>
      <c r="AE4829">
        <v>0</v>
      </c>
      <c r="AH4829">
        <v>0</v>
      </c>
      <c r="AK4829">
        <v>0</v>
      </c>
      <c r="AL4829" t="s">
        <v>24600</v>
      </c>
      <c r="AO4829">
        <v>0</v>
      </c>
      <c r="AY4829">
        <v>0</v>
      </c>
      <c r="BE4829">
        <v>60500</v>
      </c>
      <c r="BQ4829" t="s">
        <v>25980</v>
      </c>
      <c r="BR4829" t="s">
        <v>26431</v>
      </c>
      <c r="BT4829">
        <v>10</v>
      </c>
      <c r="CC4829">
        <v>0</v>
      </c>
    </row>
    <row r="4830" spans="1:81" x14ac:dyDescent="0.2">
      <c r="A4830" t="s">
        <v>25982</v>
      </c>
      <c r="B4830" t="s">
        <v>25983</v>
      </c>
      <c r="C4830" t="s">
        <v>25984</v>
      </c>
      <c r="D4830" t="s">
        <v>1383</v>
      </c>
      <c r="E4830" t="s">
        <v>25985</v>
      </c>
      <c r="G4830" t="s">
        <v>25986</v>
      </c>
      <c r="J4830" t="s">
        <v>25746</v>
      </c>
      <c r="K4830">
        <v>60500</v>
      </c>
      <c r="L4830">
        <v>55000</v>
      </c>
      <c r="M4830">
        <v>5500</v>
      </c>
      <c r="N4830" t="s">
        <v>25920</v>
      </c>
      <c r="Q4830">
        <v>504</v>
      </c>
      <c r="R4830" t="s">
        <v>69</v>
      </c>
      <c r="S4830">
        <v>7</v>
      </c>
      <c r="T4830" t="s">
        <v>343</v>
      </c>
      <c r="U4830">
        <v>123201</v>
      </c>
      <c r="V4830" t="s">
        <v>481</v>
      </c>
      <c r="W4830">
        <v>4</v>
      </c>
      <c r="X4830" t="s">
        <v>204</v>
      </c>
      <c r="Y4830" t="s">
        <v>1020</v>
      </c>
      <c r="Z4830">
        <v>0.45</v>
      </c>
      <c r="AA4830" t="s">
        <v>345</v>
      </c>
      <c r="AB4830" t="s">
        <v>25987</v>
      </c>
      <c r="AC4830" t="s">
        <v>26433</v>
      </c>
      <c r="AD4830" t="s">
        <v>25988</v>
      </c>
      <c r="AE4830">
        <v>0</v>
      </c>
      <c r="AH4830">
        <v>0</v>
      </c>
      <c r="AK4830">
        <v>0</v>
      </c>
      <c r="AL4830" t="s">
        <v>24600</v>
      </c>
      <c r="AO4830">
        <v>0</v>
      </c>
      <c r="AY4830">
        <v>0</v>
      </c>
      <c r="BE4830">
        <v>60500</v>
      </c>
      <c r="BQ4830" t="s">
        <v>25920</v>
      </c>
      <c r="BR4830" t="s">
        <v>26433</v>
      </c>
      <c r="BT4830">
        <v>10</v>
      </c>
      <c r="CC4830">
        <v>0</v>
      </c>
    </row>
    <row r="4831" spans="1:81" x14ac:dyDescent="0.2">
      <c r="A4831" t="s">
        <v>26553</v>
      </c>
      <c r="B4831" t="s">
        <v>26554</v>
      </c>
      <c r="C4831" t="s">
        <v>26555</v>
      </c>
      <c r="D4831" t="s">
        <v>1468</v>
      </c>
      <c r="E4831" t="s">
        <v>26556</v>
      </c>
      <c r="G4831" t="s">
        <v>26557</v>
      </c>
      <c r="J4831" t="s">
        <v>24182</v>
      </c>
      <c r="K4831">
        <v>66000</v>
      </c>
      <c r="L4831">
        <v>60000</v>
      </c>
      <c r="M4831">
        <v>6000</v>
      </c>
      <c r="N4831" t="s">
        <v>24204</v>
      </c>
      <c r="Q4831">
        <v>504</v>
      </c>
      <c r="R4831" t="s">
        <v>69</v>
      </c>
      <c r="S4831">
        <v>7</v>
      </c>
      <c r="T4831" t="s">
        <v>343</v>
      </c>
      <c r="U4831">
        <v>123216</v>
      </c>
      <c r="V4831" t="s">
        <v>81</v>
      </c>
      <c r="W4831">
        <v>4</v>
      </c>
      <c r="X4831" t="s">
        <v>204</v>
      </c>
      <c r="Y4831" t="s">
        <v>81</v>
      </c>
      <c r="Z4831">
        <v>1.2</v>
      </c>
      <c r="AA4831" t="s">
        <v>345</v>
      </c>
      <c r="AB4831" t="s">
        <v>26558</v>
      </c>
      <c r="AC4831" t="s">
        <v>26536</v>
      </c>
      <c r="AD4831" t="s">
        <v>26559</v>
      </c>
      <c r="AE4831">
        <v>0</v>
      </c>
      <c r="AH4831">
        <v>0</v>
      </c>
      <c r="AK4831">
        <v>0</v>
      </c>
      <c r="AL4831" t="s">
        <v>24600</v>
      </c>
      <c r="AO4831">
        <v>0</v>
      </c>
      <c r="AY4831">
        <v>0</v>
      </c>
      <c r="BE4831">
        <v>66000</v>
      </c>
      <c r="BQ4831" t="s">
        <v>24204</v>
      </c>
      <c r="BR4831" t="s">
        <v>26536</v>
      </c>
      <c r="BT4831">
        <v>10</v>
      </c>
      <c r="CC4831">
        <v>0</v>
      </c>
    </row>
    <row r="4832" spans="1:81" x14ac:dyDescent="0.2">
      <c r="A4832" t="s">
        <v>26560</v>
      </c>
      <c r="B4832" t="s">
        <v>26561</v>
      </c>
      <c r="C4832" t="s">
        <v>26562</v>
      </c>
      <c r="D4832" t="s">
        <v>26563</v>
      </c>
      <c r="E4832" t="s">
        <v>26564</v>
      </c>
      <c r="G4832" t="s">
        <v>26565</v>
      </c>
      <c r="J4832" t="s">
        <v>24640</v>
      </c>
      <c r="K4832">
        <v>60500</v>
      </c>
      <c r="L4832">
        <v>55000</v>
      </c>
      <c r="M4832">
        <v>5500</v>
      </c>
      <c r="N4832" t="s">
        <v>25834</v>
      </c>
      <c r="Q4832">
        <v>504</v>
      </c>
      <c r="R4832" t="s">
        <v>69</v>
      </c>
      <c r="S4832">
        <v>7</v>
      </c>
      <c r="T4832" t="s">
        <v>343</v>
      </c>
      <c r="U4832">
        <v>123206</v>
      </c>
      <c r="V4832" t="s">
        <v>202</v>
      </c>
      <c r="W4832">
        <v>4</v>
      </c>
      <c r="X4832" t="s">
        <v>204</v>
      </c>
      <c r="Y4832" t="s">
        <v>202</v>
      </c>
      <c r="Z4832">
        <v>1.66</v>
      </c>
      <c r="AA4832" t="s">
        <v>345</v>
      </c>
      <c r="AB4832" t="s">
        <v>26566</v>
      </c>
      <c r="AC4832" t="s">
        <v>26277</v>
      </c>
      <c r="AD4832" t="s">
        <v>26051</v>
      </c>
      <c r="AE4832">
        <v>0</v>
      </c>
      <c r="AH4832">
        <v>0</v>
      </c>
      <c r="AK4832">
        <v>0</v>
      </c>
      <c r="AL4832" t="s">
        <v>24600</v>
      </c>
      <c r="AO4832">
        <v>0</v>
      </c>
      <c r="AY4832">
        <v>0</v>
      </c>
      <c r="BE4832">
        <v>60500</v>
      </c>
      <c r="BQ4832" t="s">
        <v>25834</v>
      </c>
      <c r="BR4832" t="s">
        <v>26277</v>
      </c>
      <c r="BT4832">
        <v>10</v>
      </c>
      <c r="CC4832">
        <v>0</v>
      </c>
    </row>
    <row r="4833" spans="1:81" x14ac:dyDescent="0.2">
      <c r="A4833" t="s">
        <v>26567</v>
      </c>
      <c r="B4833" t="s">
        <v>20278</v>
      </c>
      <c r="C4833" t="s">
        <v>20279</v>
      </c>
      <c r="D4833" t="s">
        <v>7047</v>
      </c>
      <c r="E4833" t="s">
        <v>20280</v>
      </c>
      <c r="G4833" t="s">
        <v>20281</v>
      </c>
      <c r="J4833" t="s">
        <v>26509</v>
      </c>
      <c r="K4833">
        <v>66000</v>
      </c>
      <c r="L4833">
        <v>60000</v>
      </c>
      <c r="M4833">
        <v>6000</v>
      </c>
      <c r="N4833" t="s">
        <v>26544</v>
      </c>
      <c r="Q4833">
        <v>504</v>
      </c>
      <c r="R4833" t="s">
        <v>69</v>
      </c>
      <c r="S4833">
        <v>7</v>
      </c>
      <c r="T4833" t="s">
        <v>343</v>
      </c>
      <c r="U4833">
        <v>123213</v>
      </c>
      <c r="V4833" t="s">
        <v>206</v>
      </c>
      <c r="W4833">
        <v>4</v>
      </c>
      <c r="X4833" t="s">
        <v>204</v>
      </c>
      <c r="Y4833" t="s">
        <v>206</v>
      </c>
      <c r="AB4833" t="s">
        <v>20283</v>
      </c>
      <c r="AC4833" t="s">
        <v>26536</v>
      </c>
      <c r="AD4833" t="s">
        <v>23790</v>
      </c>
      <c r="AE4833">
        <v>0</v>
      </c>
      <c r="AH4833">
        <v>0</v>
      </c>
      <c r="AK4833">
        <v>0</v>
      </c>
      <c r="AL4833" t="s">
        <v>24600</v>
      </c>
      <c r="AO4833">
        <v>0</v>
      </c>
      <c r="AY4833">
        <v>0</v>
      </c>
      <c r="BE4833">
        <v>66000</v>
      </c>
      <c r="BQ4833" t="s">
        <v>26544</v>
      </c>
      <c r="BR4833" t="s">
        <v>26536</v>
      </c>
      <c r="BT4833">
        <v>10</v>
      </c>
      <c r="CC4833">
        <v>0</v>
      </c>
    </row>
    <row r="4834" spans="1:81" x14ac:dyDescent="0.2">
      <c r="A4834" t="s">
        <v>26568</v>
      </c>
      <c r="B4834" t="s">
        <v>26569</v>
      </c>
      <c r="C4834" t="s">
        <v>26570</v>
      </c>
      <c r="D4834" t="s">
        <v>26571</v>
      </c>
      <c r="E4834" t="s">
        <v>26572</v>
      </c>
      <c r="F4834" t="s">
        <v>26573</v>
      </c>
      <c r="G4834" t="s">
        <v>26574</v>
      </c>
      <c r="I4834" t="s">
        <v>26575</v>
      </c>
      <c r="J4834" t="s">
        <v>25980</v>
      </c>
      <c r="K4834">
        <v>60500</v>
      </c>
      <c r="L4834">
        <v>55000</v>
      </c>
      <c r="M4834">
        <v>5500</v>
      </c>
      <c r="N4834" t="s">
        <v>25744</v>
      </c>
      <c r="Q4834">
        <v>504</v>
      </c>
      <c r="R4834" t="s">
        <v>69</v>
      </c>
      <c r="S4834">
        <v>7</v>
      </c>
      <c r="T4834" t="s">
        <v>343</v>
      </c>
      <c r="U4834">
        <v>123206</v>
      </c>
      <c r="V4834" t="s">
        <v>202</v>
      </c>
      <c r="W4834">
        <v>4</v>
      </c>
      <c r="X4834" t="s">
        <v>204</v>
      </c>
      <c r="Y4834" t="s">
        <v>202</v>
      </c>
      <c r="Z4834">
        <v>3.56</v>
      </c>
      <c r="AA4834" t="s">
        <v>345</v>
      </c>
      <c r="AB4834" t="s">
        <v>26576</v>
      </c>
      <c r="AC4834" t="s">
        <v>26745</v>
      </c>
      <c r="AD4834" t="s">
        <v>26577</v>
      </c>
      <c r="AE4834">
        <v>0</v>
      </c>
      <c r="AH4834">
        <v>0</v>
      </c>
      <c r="AK4834">
        <v>0</v>
      </c>
      <c r="AL4834" t="s">
        <v>24600</v>
      </c>
      <c r="AO4834">
        <v>0</v>
      </c>
      <c r="AY4834">
        <v>0</v>
      </c>
      <c r="BE4834">
        <v>60500</v>
      </c>
      <c r="BQ4834" t="s">
        <v>25744</v>
      </c>
      <c r="BR4834" t="s">
        <v>26745</v>
      </c>
      <c r="BT4834">
        <v>10</v>
      </c>
      <c r="CC4834">
        <v>0</v>
      </c>
    </row>
    <row r="4835" spans="1:81" x14ac:dyDescent="0.2">
      <c r="A4835" t="s">
        <v>26578</v>
      </c>
      <c r="B4835" t="s">
        <v>24420</v>
      </c>
      <c r="C4835" t="s">
        <v>24421</v>
      </c>
      <c r="D4835" t="s">
        <v>22597</v>
      </c>
      <c r="E4835" t="s">
        <v>24422</v>
      </c>
      <c r="G4835" t="s">
        <v>24423</v>
      </c>
      <c r="J4835" t="s">
        <v>26433</v>
      </c>
      <c r="K4835">
        <v>825000</v>
      </c>
      <c r="L4835">
        <v>750000</v>
      </c>
      <c r="M4835">
        <v>75000</v>
      </c>
      <c r="N4835" t="s">
        <v>26579</v>
      </c>
      <c r="Q4835">
        <v>504</v>
      </c>
      <c r="R4835" t="s">
        <v>69</v>
      </c>
      <c r="S4835">
        <v>7</v>
      </c>
      <c r="T4835" t="s">
        <v>343</v>
      </c>
      <c r="U4835">
        <v>123248</v>
      </c>
      <c r="V4835" t="s">
        <v>1703</v>
      </c>
      <c r="W4835">
        <v>2</v>
      </c>
      <c r="X4835" t="s">
        <v>207</v>
      </c>
      <c r="Y4835" t="s">
        <v>1703</v>
      </c>
      <c r="Z4835">
        <v>0.81</v>
      </c>
      <c r="AA4835" t="s">
        <v>345</v>
      </c>
      <c r="AB4835" t="s">
        <v>24425</v>
      </c>
      <c r="AC4835" t="s">
        <v>26874</v>
      </c>
      <c r="AD4835" t="s">
        <v>26580</v>
      </c>
      <c r="AE4835">
        <v>0</v>
      </c>
      <c r="AF4835" t="s">
        <v>24600</v>
      </c>
      <c r="AH4835">
        <v>0</v>
      </c>
      <c r="AK4835">
        <v>0</v>
      </c>
      <c r="AO4835">
        <v>0</v>
      </c>
      <c r="AS4835" t="s">
        <v>582</v>
      </c>
      <c r="AY4835">
        <v>0</v>
      </c>
      <c r="BC4835">
        <v>825000</v>
      </c>
      <c r="BM4835" t="s">
        <v>26579</v>
      </c>
      <c r="BN4835" t="s">
        <v>26874</v>
      </c>
      <c r="BT4835">
        <v>10</v>
      </c>
      <c r="BW4835" t="s">
        <v>582</v>
      </c>
      <c r="CC4835">
        <v>0</v>
      </c>
    </row>
    <row r="4836" spans="1:81" x14ac:dyDescent="0.2">
      <c r="A4836" t="s">
        <v>26581</v>
      </c>
      <c r="B4836" t="s">
        <v>26582</v>
      </c>
      <c r="C4836" t="s">
        <v>26583</v>
      </c>
      <c r="D4836" t="s">
        <v>22597</v>
      </c>
      <c r="E4836" t="s">
        <v>24422</v>
      </c>
      <c r="G4836" t="s">
        <v>24423</v>
      </c>
      <c r="I4836" t="s">
        <v>26584</v>
      </c>
      <c r="J4836" t="s">
        <v>26433</v>
      </c>
      <c r="K4836">
        <v>255200</v>
      </c>
      <c r="L4836">
        <v>232000</v>
      </c>
      <c r="M4836">
        <v>23200</v>
      </c>
      <c r="N4836" t="s">
        <v>26579</v>
      </c>
      <c r="Q4836">
        <v>504</v>
      </c>
      <c r="R4836" t="s">
        <v>69</v>
      </c>
      <c r="S4836">
        <v>7</v>
      </c>
      <c r="T4836" t="s">
        <v>343</v>
      </c>
      <c r="U4836">
        <v>123248</v>
      </c>
      <c r="V4836" t="s">
        <v>1703</v>
      </c>
      <c r="W4836">
        <v>6</v>
      </c>
      <c r="X4836" t="s">
        <v>70</v>
      </c>
      <c r="Y4836" t="s">
        <v>26585</v>
      </c>
      <c r="AB4836" t="s">
        <v>26586</v>
      </c>
      <c r="AC4836" t="s">
        <v>26815</v>
      </c>
      <c r="AD4836" t="s">
        <v>26587</v>
      </c>
      <c r="AE4836">
        <v>0</v>
      </c>
      <c r="AH4836">
        <v>0</v>
      </c>
      <c r="AK4836">
        <v>0</v>
      </c>
      <c r="AL4836" t="s">
        <v>24600</v>
      </c>
      <c r="AO4836">
        <v>0</v>
      </c>
      <c r="AY4836">
        <v>0</v>
      </c>
      <c r="BE4836">
        <v>255200</v>
      </c>
      <c r="BQ4836" t="s">
        <v>26579</v>
      </c>
      <c r="BR4836" t="s">
        <v>26760</v>
      </c>
      <c r="BT4836">
        <v>10</v>
      </c>
      <c r="CC4836">
        <v>0</v>
      </c>
    </row>
    <row r="4837" spans="1:81" x14ac:dyDescent="0.2">
      <c r="A4837" t="s">
        <v>26588</v>
      </c>
      <c r="B4837" t="s">
        <v>26589</v>
      </c>
      <c r="C4837" t="s">
        <v>787</v>
      </c>
      <c r="D4837" t="s">
        <v>7697</v>
      </c>
      <c r="E4837" t="s">
        <v>26590</v>
      </c>
      <c r="G4837" t="s">
        <v>582</v>
      </c>
      <c r="I4837" t="s">
        <v>26591</v>
      </c>
      <c r="J4837" t="s">
        <v>26414</v>
      </c>
      <c r="K4837">
        <v>66000</v>
      </c>
      <c r="L4837">
        <v>60000</v>
      </c>
      <c r="M4837">
        <v>6000</v>
      </c>
      <c r="N4837" t="s">
        <v>25837</v>
      </c>
      <c r="Q4837">
        <v>504</v>
      </c>
      <c r="R4837" t="s">
        <v>69</v>
      </c>
      <c r="S4837">
        <v>7</v>
      </c>
      <c r="T4837" t="s">
        <v>343</v>
      </c>
      <c r="U4837">
        <v>123216</v>
      </c>
      <c r="V4837" t="s">
        <v>81</v>
      </c>
      <c r="W4837">
        <v>4</v>
      </c>
      <c r="X4837" t="s">
        <v>204</v>
      </c>
      <c r="Y4837" t="s">
        <v>81</v>
      </c>
      <c r="Z4837">
        <v>0.81</v>
      </c>
      <c r="AA4837" t="s">
        <v>345</v>
      </c>
      <c r="AB4837" t="s">
        <v>26592</v>
      </c>
      <c r="AC4837" t="s">
        <v>26593</v>
      </c>
      <c r="AD4837" t="s">
        <v>26594</v>
      </c>
      <c r="AE4837">
        <v>0</v>
      </c>
      <c r="AH4837">
        <v>0</v>
      </c>
      <c r="AK4837">
        <v>0</v>
      </c>
      <c r="AL4837" t="s">
        <v>24600</v>
      </c>
      <c r="AO4837">
        <v>0</v>
      </c>
      <c r="AY4837">
        <v>0</v>
      </c>
      <c r="BE4837">
        <v>66000</v>
      </c>
      <c r="BQ4837" t="s">
        <v>25837</v>
      </c>
      <c r="BR4837" t="s">
        <v>26593</v>
      </c>
      <c r="BT4837">
        <v>10</v>
      </c>
      <c r="CC4837">
        <v>0</v>
      </c>
    </row>
    <row r="4838" spans="1:81" x14ac:dyDescent="0.2">
      <c r="A4838" t="s">
        <v>26595</v>
      </c>
      <c r="B4838" t="s">
        <v>26337</v>
      </c>
      <c r="C4838" t="s">
        <v>26338</v>
      </c>
      <c r="D4838" t="s">
        <v>1552</v>
      </c>
      <c r="E4838" t="s">
        <v>26339</v>
      </c>
      <c r="G4838" t="s">
        <v>26340</v>
      </c>
      <c r="J4838" t="s">
        <v>26341</v>
      </c>
      <c r="K4838">
        <v>1155000</v>
      </c>
      <c r="L4838">
        <v>1050000</v>
      </c>
      <c r="M4838">
        <v>105000</v>
      </c>
      <c r="N4838" t="s">
        <v>24600</v>
      </c>
      <c r="Q4838">
        <v>504</v>
      </c>
      <c r="R4838" t="s">
        <v>69</v>
      </c>
      <c r="S4838">
        <v>7</v>
      </c>
      <c r="T4838" t="s">
        <v>343</v>
      </c>
      <c r="U4838">
        <v>123216</v>
      </c>
      <c r="V4838" t="s">
        <v>81</v>
      </c>
      <c r="W4838">
        <v>1</v>
      </c>
      <c r="X4838" t="s">
        <v>80</v>
      </c>
      <c r="Y4838" t="s">
        <v>81</v>
      </c>
      <c r="Z4838">
        <v>0.81</v>
      </c>
      <c r="AA4838" t="s">
        <v>345</v>
      </c>
      <c r="AB4838" t="s">
        <v>22940</v>
      </c>
      <c r="AC4838" t="s">
        <v>27304</v>
      </c>
      <c r="AD4838" t="s">
        <v>27125</v>
      </c>
      <c r="AE4838">
        <v>0</v>
      </c>
      <c r="AF4838" t="s">
        <v>24600</v>
      </c>
      <c r="AH4838">
        <v>0</v>
      </c>
      <c r="AI4838" t="s">
        <v>24600</v>
      </c>
      <c r="AK4838">
        <v>0</v>
      </c>
      <c r="AO4838">
        <v>0</v>
      </c>
      <c r="AS4838" t="s">
        <v>582</v>
      </c>
      <c r="AY4838">
        <v>0</v>
      </c>
      <c r="BD4838">
        <v>1155000</v>
      </c>
      <c r="BM4838" t="s">
        <v>24600</v>
      </c>
      <c r="BN4838" t="s">
        <v>27304</v>
      </c>
      <c r="BO4838" t="s">
        <v>24600</v>
      </c>
      <c r="BP4838" t="s">
        <v>27304</v>
      </c>
      <c r="BT4838">
        <v>10</v>
      </c>
      <c r="BW4838" t="s">
        <v>582</v>
      </c>
      <c r="CC4838">
        <v>0</v>
      </c>
    </row>
    <row r="4839" spans="1:81" x14ac:dyDescent="0.2">
      <c r="A4839" t="s">
        <v>25989</v>
      </c>
      <c r="B4839" t="s">
        <v>25990</v>
      </c>
      <c r="C4839" t="s">
        <v>25991</v>
      </c>
      <c r="D4839" t="s">
        <v>19396</v>
      </c>
      <c r="E4839" t="s">
        <v>19397</v>
      </c>
      <c r="G4839" t="s">
        <v>19398</v>
      </c>
      <c r="I4839" t="s">
        <v>25992</v>
      </c>
      <c r="J4839" t="s">
        <v>25993</v>
      </c>
      <c r="K4839">
        <v>55000</v>
      </c>
      <c r="L4839">
        <v>50000</v>
      </c>
      <c r="M4839">
        <v>5000</v>
      </c>
      <c r="N4839" t="s">
        <v>24827</v>
      </c>
      <c r="Q4839">
        <v>638</v>
      </c>
      <c r="R4839" t="s">
        <v>356</v>
      </c>
      <c r="S4839">
        <v>7</v>
      </c>
      <c r="T4839" t="s">
        <v>343</v>
      </c>
      <c r="U4839">
        <v>123233</v>
      </c>
      <c r="V4839" t="s">
        <v>211</v>
      </c>
      <c r="W4839">
        <v>4</v>
      </c>
      <c r="X4839" t="s">
        <v>204</v>
      </c>
      <c r="Y4839" t="s">
        <v>211</v>
      </c>
      <c r="Z4839">
        <v>2.25</v>
      </c>
      <c r="AA4839" t="s">
        <v>345</v>
      </c>
      <c r="AB4839" t="s">
        <v>19399</v>
      </c>
      <c r="AC4839" t="s">
        <v>24827</v>
      </c>
      <c r="AD4839" t="s">
        <v>25994</v>
      </c>
      <c r="AE4839">
        <v>0</v>
      </c>
      <c r="AH4839">
        <v>0</v>
      </c>
      <c r="AK4839">
        <v>0</v>
      </c>
      <c r="AL4839" t="s">
        <v>24640</v>
      </c>
      <c r="AO4839">
        <v>0</v>
      </c>
      <c r="AY4839">
        <v>0</v>
      </c>
      <c r="BE4839">
        <v>55000</v>
      </c>
      <c r="BQ4839" t="s">
        <v>24827</v>
      </c>
      <c r="BR4839" t="s">
        <v>24827</v>
      </c>
      <c r="BT4839">
        <v>10</v>
      </c>
      <c r="CC4839">
        <v>0</v>
      </c>
    </row>
    <row r="4840" spans="1:81" x14ac:dyDescent="0.2">
      <c r="A4840" t="s">
        <v>25995</v>
      </c>
      <c r="B4840" t="s">
        <v>25996</v>
      </c>
      <c r="C4840" t="s">
        <v>25997</v>
      </c>
      <c r="D4840" t="s">
        <v>6005</v>
      </c>
      <c r="E4840" t="s">
        <v>25998</v>
      </c>
      <c r="G4840" t="s">
        <v>25999</v>
      </c>
      <c r="J4840" t="s">
        <v>25993</v>
      </c>
      <c r="K4840">
        <v>60500</v>
      </c>
      <c r="L4840">
        <v>55000</v>
      </c>
      <c r="M4840">
        <v>5500</v>
      </c>
      <c r="N4840" t="s">
        <v>25214</v>
      </c>
      <c r="Q4840">
        <v>638</v>
      </c>
      <c r="R4840" t="s">
        <v>356</v>
      </c>
      <c r="S4840">
        <v>7</v>
      </c>
      <c r="T4840" t="s">
        <v>343</v>
      </c>
      <c r="U4840">
        <v>123218</v>
      </c>
      <c r="V4840" t="s">
        <v>1201</v>
      </c>
      <c r="W4840">
        <v>4</v>
      </c>
      <c r="X4840" t="s">
        <v>204</v>
      </c>
      <c r="Y4840" t="s">
        <v>1201</v>
      </c>
      <c r="AB4840" t="s">
        <v>26000</v>
      </c>
      <c r="AC4840" t="s">
        <v>25845</v>
      </c>
      <c r="AD4840" t="s">
        <v>25313</v>
      </c>
      <c r="AE4840">
        <v>0</v>
      </c>
      <c r="AH4840">
        <v>0</v>
      </c>
      <c r="AK4840">
        <v>0</v>
      </c>
      <c r="AL4840" t="s">
        <v>24640</v>
      </c>
      <c r="AO4840">
        <v>0</v>
      </c>
      <c r="AY4840">
        <v>0</v>
      </c>
      <c r="BE4840">
        <v>60500</v>
      </c>
      <c r="BQ4840" t="s">
        <v>25214</v>
      </c>
      <c r="BR4840" t="s">
        <v>25845</v>
      </c>
      <c r="BT4840">
        <v>10</v>
      </c>
      <c r="CC4840">
        <v>0</v>
      </c>
    </row>
    <row r="4841" spans="1:81" x14ac:dyDescent="0.2">
      <c r="A4841" t="s">
        <v>26001</v>
      </c>
      <c r="B4841" t="s">
        <v>26002</v>
      </c>
      <c r="C4841" t="s">
        <v>26003</v>
      </c>
      <c r="D4841" t="s">
        <v>1085</v>
      </c>
      <c r="E4841" t="s">
        <v>11837</v>
      </c>
      <c r="G4841" t="s">
        <v>11838</v>
      </c>
      <c r="J4841" t="s">
        <v>24913</v>
      </c>
      <c r="K4841">
        <v>40700</v>
      </c>
      <c r="L4841">
        <v>37000</v>
      </c>
      <c r="M4841">
        <v>3700</v>
      </c>
      <c r="N4841" t="s">
        <v>24101</v>
      </c>
      <c r="Q4841">
        <v>638</v>
      </c>
      <c r="R4841" t="s">
        <v>356</v>
      </c>
      <c r="S4841">
        <v>7</v>
      </c>
      <c r="T4841" t="s">
        <v>343</v>
      </c>
      <c r="U4841">
        <v>123221</v>
      </c>
      <c r="V4841" t="s">
        <v>73</v>
      </c>
      <c r="W4841">
        <v>4</v>
      </c>
      <c r="X4841" t="s">
        <v>204</v>
      </c>
      <c r="Y4841" t="s">
        <v>73</v>
      </c>
      <c r="Z4841">
        <v>0.78</v>
      </c>
      <c r="AA4841" t="s">
        <v>345</v>
      </c>
      <c r="AB4841" t="s">
        <v>7965</v>
      </c>
      <c r="AC4841" t="s">
        <v>26004</v>
      </c>
      <c r="AD4841" t="s">
        <v>26005</v>
      </c>
      <c r="AE4841">
        <v>0</v>
      </c>
      <c r="AH4841">
        <v>0</v>
      </c>
      <c r="AK4841">
        <v>0</v>
      </c>
      <c r="AL4841" t="s">
        <v>24640</v>
      </c>
      <c r="AO4841">
        <v>0</v>
      </c>
      <c r="AY4841">
        <v>0</v>
      </c>
      <c r="BE4841">
        <v>40700</v>
      </c>
      <c r="BQ4841" t="s">
        <v>24101</v>
      </c>
      <c r="BR4841" t="s">
        <v>26004</v>
      </c>
      <c r="BT4841">
        <v>10</v>
      </c>
      <c r="CC4841">
        <v>0</v>
      </c>
    </row>
    <row r="4842" spans="1:81" x14ac:dyDescent="0.2">
      <c r="A4842" t="s">
        <v>26006</v>
      </c>
      <c r="B4842" t="s">
        <v>26007</v>
      </c>
      <c r="C4842" t="s">
        <v>26008</v>
      </c>
      <c r="D4842" t="s">
        <v>937</v>
      </c>
      <c r="E4842" t="s">
        <v>26009</v>
      </c>
      <c r="G4842" t="s">
        <v>26010</v>
      </c>
      <c r="J4842" t="s">
        <v>26011</v>
      </c>
      <c r="K4842">
        <v>715000</v>
      </c>
      <c r="L4842">
        <v>650000</v>
      </c>
      <c r="M4842">
        <v>65000</v>
      </c>
      <c r="N4842" t="s">
        <v>24101</v>
      </c>
      <c r="Q4842">
        <v>638</v>
      </c>
      <c r="R4842" t="s">
        <v>356</v>
      </c>
      <c r="S4842">
        <v>7</v>
      </c>
      <c r="T4842" t="s">
        <v>343</v>
      </c>
      <c r="U4842">
        <v>123212</v>
      </c>
      <c r="V4842" t="s">
        <v>90</v>
      </c>
      <c r="W4842">
        <v>1</v>
      </c>
      <c r="X4842" t="s">
        <v>203</v>
      </c>
      <c r="Y4842" t="s">
        <v>90</v>
      </c>
      <c r="Z4842">
        <v>0.81</v>
      </c>
      <c r="AA4842" t="s">
        <v>345</v>
      </c>
      <c r="AB4842" t="s">
        <v>706</v>
      </c>
      <c r="AC4842" t="s">
        <v>26004</v>
      </c>
      <c r="AD4842" t="s">
        <v>26012</v>
      </c>
      <c r="AE4842">
        <v>0</v>
      </c>
      <c r="AH4842">
        <v>0</v>
      </c>
      <c r="AI4842" t="s">
        <v>24640</v>
      </c>
      <c r="AK4842">
        <v>0</v>
      </c>
      <c r="AO4842">
        <v>0</v>
      </c>
      <c r="BD4842">
        <v>715000</v>
      </c>
      <c r="BO4842" t="s">
        <v>24101</v>
      </c>
      <c r="BP4842" t="s">
        <v>26004</v>
      </c>
      <c r="BT4842">
        <v>10</v>
      </c>
    </row>
    <row r="4843" spans="1:81" x14ac:dyDescent="0.2">
      <c r="A4843" t="s">
        <v>26013</v>
      </c>
      <c r="B4843" t="s">
        <v>26014</v>
      </c>
      <c r="C4843" t="s">
        <v>26015</v>
      </c>
      <c r="D4843" t="s">
        <v>381</v>
      </c>
      <c r="E4843" t="s">
        <v>26016</v>
      </c>
      <c r="G4843" t="s">
        <v>26017</v>
      </c>
      <c r="J4843" t="s">
        <v>25499</v>
      </c>
      <c r="K4843">
        <v>55000</v>
      </c>
      <c r="L4843">
        <v>50000</v>
      </c>
      <c r="M4843">
        <v>5000</v>
      </c>
      <c r="N4843" t="s">
        <v>24101</v>
      </c>
      <c r="Q4843">
        <v>638</v>
      </c>
      <c r="R4843" t="s">
        <v>356</v>
      </c>
      <c r="S4843">
        <v>7</v>
      </c>
      <c r="T4843" t="s">
        <v>343</v>
      </c>
      <c r="U4843">
        <v>123233</v>
      </c>
      <c r="V4843" t="s">
        <v>211</v>
      </c>
      <c r="W4843">
        <v>4</v>
      </c>
      <c r="X4843" t="s">
        <v>204</v>
      </c>
      <c r="Y4843" t="s">
        <v>211</v>
      </c>
      <c r="Z4843">
        <v>1</v>
      </c>
      <c r="AA4843" t="s">
        <v>345</v>
      </c>
      <c r="AB4843" t="s">
        <v>26018</v>
      </c>
      <c r="AC4843" t="s">
        <v>24064</v>
      </c>
      <c r="AD4843" t="s">
        <v>23396</v>
      </c>
      <c r="AE4843">
        <v>0</v>
      </c>
      <c r="AH4843">
        <v>0</v>
      </c>
      <c r="AK4843">
        <v>0</v>
      </c>
      <c r="AL4843" t="s">
        <v>24640</v>
      </c>
      <c r="AO4843">
        <v>0</v>
      </c>
      <c r="AY4843">
        <v>0</v>
      </c>
      <c r="BE4843">
        <v>55000</v>
      </c>
      <c r="BQ4843" t="s">
        <v>24101</v>
      </c>
      <c r="BR4843" t="s">
        <v>24064</v>
      </c>
      <c r="BT4843">
        <v>10</v>
      </c>
      <c r="CC4843">
        <v>0</v>
      </c>
    </row>
    <row r="4844" spans="1:81" x14ac:dyDescent="0.2">
      <c r="A4844" t="s">
        <v>26019</v>
      </c>
      <c r="B4844" t="s">
        <v>26020</v>
      </c>
      <c r="C4844" t="s">
        <v>26021</v>
      </c>
      <c r="D4844" t="s">
        <v>417</v>
      </c>
      <c r="E4844" t="s">
        <v>10752</v>
      </c>
      <c r="G4844" t="s">
        <v>10753</v>
      </c>
      <c r="H4844" t="s">
        <v>26022</v>
      </c>
      <c r="J4844" t="s">
        <v>26023</v>
      </c>
      <c r="K4844">
        <v>44000</v>
      </c>
      <c r="L4844">
        <v>40000</v>
      </c>
      <c r="M4844">
        <v>4000</v>
      </c>
      <c r="N4844" t="s">
        <v>25706</v>
      </c>
      <c r="Q4844">
        <v>638</v>
      </c>
      <c r="R4844" t="s">
        <v>356</v>
      </c>
      <c r="S4844">
        <v>7</v>
      </c>
      <c r="T4844" t="s">
        <v>343</v>
      </c>
      <c r="U4844">
        <v>123226</v>
      </c>
      <c r="V4844" t="s">
        <v>71</v>
      </c>
      <c r="W4844">
        <v>4</v>
      </c>
      <c r="X4844" t="s">
        <v>204</v>
      </c>
      <c r="Y4844" t="s">
        <v>71</v>
      </c>
      <c r="Z4844">
        <v>1.03</v>
      </c>
      <c r="AA4844" t="s">
        <v>345</v>
      </c>
      <c r="AB4844" t="s">
        <v>4107</v>
      </c>
      <c r="AC4844" t="s">
        <v>25500</v>
      </c>
      <c r="AD4844" t="s">
        <v>26024</v>
      </c>
      <c r="AE4844">
        <v>0</v>
      </c>
      <c r="AH4844">
        <v>0</v>
      </c>
      <c r="AK4844">
        <v>0</v>
      </c>
      <c r="AL4844" t="s">
        <v>24640</v>
      </c>
      <c r="AO4844">
        <v>0</v>
      </c>
      <c r="AY4844">
        <v>0</v>
      </c>
      <c r="BE4844">
        <v>44000</v>
      </c>
      <c r="BQ4844" t="s">
        <v>25706</v>
      </c>
      <c r="BR4844" t="s">
        <v>25500</v>
      </c>
      <c r="BT4844">
        <v>10</v>
      </c>
      <c r="CC4844">
        <v>0</v>
      </c>
    </row>
    <row r="4845" spans="1:81" x14ac:dyDescent="0.2">
      <c r="A4845" t="s">
        <v>26025</v>
      </c>
      <c r="B4845" t="s">
        <v>26026</v>
      </c>
      <c r="C4845" t="s">
        <v>26027</v>
      </c>
      <c r="D4845" t="s">
        <v>4484</v>
      </c>
      <c r="E4845" t="s">
        <v>26028</v>
      </c>
      <c r="G4845" t="s">
        <v>26029</v>
      </c>
      <c r="J4845" t="s">
        <v>24963</v>
      </c>
      <c r="K4845">
        <v>40700</v>
      </c>
      <c r="L4845">
        <v>37000</v>
      </c>
      <c r="M4845">
        <v>3700</v>
      </c>
      <c r="N4845" t="s">
        <v>24101</v>
      </c>
      <c r="Q4845">
        <v>638</v>
      </c>
      <c r="R4845" t="s">
        <v>356</v>
      </c>
      <c r="S4845">
        <v>7</v>
      </c>
      <c r="T4845" t="s">
        <v>343</v>
      </c>
      <c r="U4845">
        <v>123221</v>
      </c>
      <c r="V4845" t="s">
        <v>73</v>
      </c>
      <c r="W4845">
        <v>4</v>
      </c>
      <c r="X4845" t="s">
        <v>204</v>
      </c>
      <c r="Y4845" t="s">
        <v>73</v>
      </c>
      <c r="Z4845">
        <v>3.94</v>
      </c>
      <c r="AA4845" t="s">
        <v>345</v>
      </c>
      <c r="AB4845" t="s">
        <v>26030</v>
      </c>
      <c r="AC4845" t="s">
        <v>26004</v>
      </c>
      <c r="AD4845" t="s">
        <v>26031</v>
      </c>
      <c r="AE4845">
        <v>0</v>
      </c>
      <c r="AH4845">
        <v>0</v>
      </c>
      <c r="AK4845">
        <v>0</v>
      </c>
      <c r="AL4845" t="s">
        <v>24640</v>
      </c>
      <c r="AO4845">
        <v>0</v>
      </c>
      <c r="AY4845">
        <v>0</v>
      </c>
      <c r="BE4845">
        <v>40700</v>
      </c>
      <c r="BQ4845" t="s">
        <v>24101</v>
      </c>
      <c r="BR4845" t="s">
        <v>26004</v>
      </c>
      <c r="BT4845">
        <v>10</v>
      </c>
      <c r="CC4845">
        <v>0</v>
      </c>
    </row>
    <row r="4846" spans="1:81" x14ac:dyDescent="0.2">
      <c r="A4846" t="s">
        <v>26032</v>
      </c>
      <c r="B4846" t="s">
        <v>23883</v>
      </c>
      <c r="C4846" t="s">
        <v>23884</v>
      </c>
      <c r="D4846" t="s">
        <v>757</v>
      </c>
      <c r="E4846" t="s">
        <v>24960</v>
      </c>
      <c r="G4846" t="s">
        <v>23886</v>
      </c>
      <c r="I4846" t="s">
        <v>26033</v>
      </c>
      <c r="J4846" t="s">
        <v>24963</v>
      </c>
      <c r="K4846">
        <v>990000</v>
      </c>
      <c r="L4846">
        <v>900000</v>
      </c>
      <c r="M4846">
        <v>90000</v>
      </c>
      <c r="N4846" t="s">
        <v>24204</v>
      </c>
      <c r="Q4846">
        <v>638</v>
      </c>
      <c r="R4846" t="s">
        <v>356</v>
      </c>
      <c r="S4846">
        <v>7</v>
      </c>
      <c r="T4846" t="s">
        <v>343</v>
      </c>
      <c r="U4846">
        <v>123216</v>
      </c>
      <c r="V4846" t="s">
        <v>81</v>
      </c>
      <c r="W4846">
        <v>1</v>
      </c>
      <c r="X4846" t="s">
        <v>80</v>
      </c>
      <c r="Y4846" t="s">
        <v>81</v>
      </c>
      <c r="Z4846">
        <v>0.81</v>
      </c>
      <c r="AA4846" t="s">
        <v>345</v>
      </c>
      <c r="AB4846" t="s">
        <v>19071</v>
      </c>
      <c r="AC4846" t="s">
        <v>26650</v>
      </c>
      <c r="AD4846" t="s">
        <v>26749</v>
      </c>
      <c r="AE4846">
        <v>0</v>
      </c>
      <c r="AF4846" t="s">
        <v>24600</v>
      </c>
      <c r="AH4846">
        <v>0</v>
      </c>
      <c r="AI4846" t="s">
        <v>24600</v>
      </c>
      <c r="AK4846">
        <v>0</v>
      </c>
      <c r="AO4846">
        <v>0</v>
      </c>
      <c r="AY4846">
        <v>0</v>
      </c>
      <c r="BD4846">
        <v>990000</v>
      </c>
      <c r="BM4846" t="s">
        <v>24204</v>
      </c>
      <c r="BN4846" t="s">
        <v>26650</v>
      </c>
      <c r="BO4846" t="s">
        <v>24204</v>
      </c>
      <c r="BP4846" t="s">
        <v>26650</v>
      </c>
      <c r="BT4846">
        <v>10</v>
      </c>
      <c r="CC4846">
        <v>0</v>
      </c>
    </row>
    <row r="4847" spans="1:81" x14ac:dyDescent="0.2">
      <c r="A4847" t="s">
        <v>26034</v>
      </c>
      <c r="B4847" t="s">
        <v>24617</v>
      </c>
      <c r="C4847" t="s">
        <v>24618</v>
      </c>
      <c r="D4847" t="s">
        <v>3440</v>
      </c>
      <c r="E4847" t="s">
        <v>24619</v>
      </c>
      <c r="G4847" t="s">
        <v>26035</v>
      </c>
      <c r="J4847" t="s">
        <v>26036</v>
      </c>
      <c r="K4847">
        <v>1804000</v>
      </c>
      <c r="L4847">
        <v>1640000</v>
      </c>
      <c r="M4847">
        <v>164000</v>
      </c>
      <c r="N4847" t="s">
        <v>24640</v>
      </c>
      <c r="Q4847">
        <v>638</v>
      </c>
      <c r="R4847" t="s">
        <v>356</v>
      </c>
      <c r="S4847">
        <v>7</v>
      </c>
      <c r="T4847" t="s">
        <v>343</v>
      </c>
      <c r="U4847">
        <v>123250</v>
      </c>
      <c r="V4847" t="s">
        <v>24228</v>
      </c>
      <c r="W4847">
        <v>1</v>
      </c>
      <c r="X4847" t="s">
        <v>80</v>
      </c>
      <c r="Y4847" t="s">
        <v>24228</v>
      </c>
      <c r="Z4847">
        <v>1.44</v>
      </c>
      <c r="AA4847" t="s">
        <v>345</v>
      </c>
      <c r="AB4847" t="s">
        <v>24622</v>
      </c>
      <c r="AC4847" t="s">
        <v>26431</v>
      </c>
      <c r="AD4847" t="s">
        <v>26596</v>
      </c>
      <c r="AE4847">
        <v>0</v>
      </c>
      <c r="AF4847" t="s">
        <v>24600</v>
      </c>
      <c r="AH4847">
        <v>0</v>
      </c>
      <c r="AI4847" t="s">
        <v>24600</v>
      </c>
      <c r="AK4847">
        <v>0</v>
      </c>
      <c r="AO4847">
        <v>0</v>
      </c>
      <c r="AS4847" t="s">
        <v>582</v>
      </c>
      <c r="AY4847">
        <v>0</v>
      </c>
      <c r="BC4847">
        <v>880000</v>
      </c>
      <c r="BD4847">
        <v>924000</v>
      </c>
      <c r="BM4847" t="s">
        <v>24640</v>
      </c>
      <c r="BN4847" t="s">
        <v>26431</v>
      </c>
      <c r="BO4847" t="s">
        <v>24640</v>
      </c>
      <c r="BP4847" t="s">
        <v>26431</v>
      </c>
      <c r="BT4847">
        <v>10</v>
      </c>
      <c r="BW4847" t="s">
        <v>582</v>
      </c>
      <c r="CC4847">
        <v>0</v>
      </c>
    </row>
    <row r="4848" spans="1:81" x14ac:dyDescent="0.2">
      <c r="A4848" t="s">
        <v>26037</v>
      </c>
      <c r="B4848" t="s">
        <v>24105</v>
      </c>
      <c r="C4848" t="s">
        <v>24106</v>
      </c>
      <c r="D4848" t="s">
        <v>1552</v>
      </c>
      <c r="E4848" t="s">
        <v>24107</v>
      </c>
      <c r="G4848" t="s">
        <v>24108</v>
      </c>
      <c r="J4848" t="s">
        <v>26036</v>
      </c>
      <c r="K4848">
        <v>990000</v>
      </c>
      <c r="L4848">
        <v>900000</v>
      </c>
      <c r="M4848">
        <v>90000</v>
      </c>
      <c r="N4848" t="s">
        <v>24640</v>
      </c>
      <c r="Q4848">
        <v>638</v>
      </c>
      <c r="R4848" t="s">
        <v>356</v>
      </c>
      <c r="S4848">
        <v>7</v>
      </c>
      <c r="T4848" t="s">
        <v>343</v>
      </c>
      <c r="U4848">
        <v>123216</v>
      </c>
      <c r="V4848" t="s">
        <v>81</v>
      </c>
      <c r="W4848">
        <v>1</v>
      </c>
      <c r="X4848" t="s">
        <v>80</v>
      </c>
      <c r="Y4848" t="s">
        <v>81</v>
      </c>
      <c r="Z4848">
        <v>0.81</v>
      </c>
      <c r="AA4848" t="s">
        <v>345</v>
      </c>
      <c r="AB4848" t="s">
        <v>7096</v>
      </c>
      <c r="AC4848" t="s">
        <v>26431</v>
      </c>
      <c r="AD4848" t="s">
        <v>26597</v>
      </c>
      <c r="AE4848">
        <v>0</v>
      </c>
      <c r="AF4848" t="s">
        <v>24600</v>
      </c>
      <c r="AH4848">
        <v>0</v>
      </c>
      <c r="AI4848" t="s">
        <v>24600</v>
      </c>
      <c r="AK4848">
        <v>0</v>
      </c>
      <c r="AO4848">
        <v>0</v>
      </c>
      <c r="AS4848" t="s">
        <v>582</v>
      </c>
      <c r="AY4848">
        <v>0</v>
      </c>
      <c r="BD4848">
        <v>990000</v>
      </c>
      <c r="BM4848" t="s">
        <v>24640</v>
      </c>
      <c r="BN4848" t="s">
        <v>26431</v>
      </c>
      <c r="BO4848" t="s">
        <v>24640</v>
      </c>
      <c r="BP4848" t="s">
        <v>26431</v>
      </c>
      <c r="BT4848">
        <v>10</v>
      </c>
      <c r="BW4848" t="s">
        <v>582</v>
      </c>
      <c r="CC4848">
        <v>0</v>
      </c>
    </row>
    <row r="4849" spans="1:81" x14ac:dyDescent="0.2">
      <c r="A4849" t="s">
        <v>26038</v>
      </c>
      <c r="B4849" t="s">
        <v>26039</v>
      </c>
      <c r="C4849" t="s">
        <v>26040</v>
      </c>
      <c r="D4849" t="s">
        <v>693</v>
      </c>
      <c r="E4849" t="s">
        <v>26041</v>
      </c>
      <c r="G4849" t="s">
        <v>26042</v>
      </c>
      <c r="J4849" t="s">
        <v>26036</v>
      </c>
      <c r="K4849">
        <v>60500</v>
      </c>
      <c r="L4849">
        <v>55000</v>
      </c>
      <c r="M4849">
        <v>5500</v>
      </c>
      <c r="N4849" t="s">
        <v>24564</v>
      </c>
      <c r="Q4849">
        <v>638</v>
      </c>
      <c r="R4849" t="s">
        <v>356</v>
      </c>
      <c r="S4849">
        <v>7</v>
      </c>
      <c r="T4849" t="s">
        <v>343</v>
      </c>
      <c r="U4849">
        <v>123207</v>
      </c>
      <c r="V4849" t="s">
        <v>536</v>
      </c>
      <c r="W4849">
        <v>4</v>
      </c>
      <c r="X4849" t="s">
        <v>204</v>
      </c>
      <c r="Y4849" t="s">
        <v>536</v>
      </c>
      <c r="AB4849" t="s">
        <v>26043</v>
      </c>
      <c r="AC4849" t="s">
        <v>25541</v>
      </c>
      <c r="AD4849" t="s">
        <v>25313</v>
      </c>
      <c r="AE4849">
        <v>0</v>
      </c>
      <c r="AH4849">
        <v>0</v>
      </c>
      <c r="AK4849">
        <v>0</v>
      </c>
      <c r="AL4849" t="s">
        <v>24640</v>
      </c>
      <c r="AO4849">
        <v>0</v>
      </c>
      <c r="AY4849">
        <v>0</v>
      </c>
      <c r="BE4849">
        <v>60500</v>
      </c>
      <c r="BQ4849" t="s">
        <v>24564</v>
      </c>
      <c r="BR4849" t="s">
        <v>25541</v>
      </c>
      <c r="BT4849">
        <v>10</v>
      </c>
      <c r="CC4849">
        <v>0</v>
      </c>
    </row>
    <row r="4850" spans="1:81" x14ac:dyDescent="0.2">
      <c r="A4850" t="s">
        <v>26044</v>
      </c>
      <c r="B4850" t="s">
        <v>26045</v>
      </c>
      <c r="C4850" t="s">
        <v>26046</v>
      </c>
      <c r="D4850" t="s">
        <v>26047</v>
      </c>
      <c r="E4850" t="s">
        <v>26048</v>
      </c>
      <c r="G4850" t="s">
        <v>26049</v>
      </c>
      <c r="J4850" t="s">
        <v>25704</v>
      </c>
      <c r="K4850">
        <v>60500</v>
      </c>
      <c r="L4850">
        <v>55000</v>
      </c>
      <c r="M4850">
        <v>5500</v>
      </c>
      <c r="N4850" t="s">
        <v>25545</v>
      </c>
      <c r="Q4850">
        <v>638</v>
      </c>
      <c r="R4850" t="s">
        <v>356</v>
      </c>
      <c r="S4850">
        <v>7</v>
      </c>
      <c r="T4850" t="s">
        <v>343</v>
      </c>
      <c r="U4850">
        <v>123206</v>
      </c>
      <c r="V4850" t="s">
        <v>202</v>
      </c>
      <c r="W4850">
        <v>4</v>
      </c>
      <c r="X4850" t="s">
        <v>204</v>
      </c>
      <c r="Y4850" t="s">
        <v>202</v>
      </c>
      <c r="Z4850">
        <v>1.62</v>
      </c>
      <c r="AA4850" t="s">
        <v>345</v>
      </c>
      <c r="AB4850" t="s">
        <v>26050</v>
      </c>
      <c r="AC4850" t="s">
        <v>24403</v>
      </c>
      <c r="AD4850" t="s">
        <v>26051</v>
      </c>
      <c r="AE4850">
        <v>0</v>
      </c>
      <c r="AH4850">
        <v>0</v>
      </c>
      <c r="AK4850">
        <v>0</v>
      </c>
      <c r="AL4850" t="s">
        <v>24640</v>
      </c>
      <c r="AO4850">
        <v>0</v>
      </c>
      <c r="AY4850">
        <v>0</v>
      </c>
      <c r="BE4850">
        <v>60500</v>
      </c>
      <c r="BQ4850" t="s">
        <v>25545</v>
      </c>
      <c r="BR4850" t="s">
        <v>24403</v>
      </c>
      <c r="BT4850">
        <v>10</v>
      </c>
      <c r="CC4850">
        <v>0</v>
      </c>
    </row>
    <row r="4851" spans="1:81" x14ac:dyDescent="0.2">
      <c r="A4851" t="s">
        <v>26052</v>
      </c>
      <c r="B4851" t="s">
        <v>26053</v>
      </c>
      <c r="C4851" t="s">
        <v>26054</v>
      </c>
      <c r="D4851" t="s">
        <v>26055</v>
      </c>
      <c r="E4851" t="s">
        <v>26056</v>
      </c>
      <c r="G4851" t="s">
        <v>26057</v>
      </c>
      <c r="J4851" t="s">
        <v>26058</v>
      </c>
      <c r="K4851">
        <v>55000</v>
      </c>
      <c r="L4851">
        <v>50000</v>
      </c>
      <c r="M4851">
        <v>5000</v>
      </c>
      <c r="N4851" t="s">
        <v>24325</v>
      </c>
      <c r="Q4851">
        <v>638</v>
      </c>
      <c r="R4851" t="s">
        <v>356</v>
      </c>
      <c r="S4851">
        <v>7</v>
      </c>
      <c r="T4851" t="s">
        <v>343</v>
      </c>
      <c r="U4851">
        <v>123233</v>
      </c>
      <c r="V4851" t="s">
        <v>211</v>
      </c>
      <c r="W4851">
        <v>4</v>
      </c>
      <c r="X4851" t="s">
        <v>204</v>
      </c>
      <c r="Y4851" t="s">
        <v>211</v>
      </c>
      <c r="Z4851">
        <v>1</v>
      </c>
      <c r="AA4851" t="s">
        <v>345</v>
      </c>
      <c r="AB4851" t="s">
        <v>26059</v>
      </c>
      <c r="AC4851" t="s">
        <v>25197</v>
      </c>
      <c r="AD4851" t="s">
        <v>23396</v>
      </c>
      <c r="AE4851">
        <v>0</v>
      </c>
      <c r="AH4851">
        <v>0</v>
      </c>
      <c r="AK4851">
        <v>0</v>
      </c>
      <c r="AL4851" t="s">
        <v>24640</v>
      </c>
      <c r="AO4851">
        <v>0</v>
      </c>
      <c r="AY4851">
        <v>0</v>
      </c>
      <c r="BE4851">
        <v>55000</v>
      </c>
      <c r="BQ4851" t="s">
        <v>24325</v>
      </c>
      <c r="BR4851" t="s">
        <v>25197</v>
      </c>
      <c r="BT4851">
        <v>10</v>
      </c>
      <c r="CC4851">
        <v>0</v>
      </c>
    </row>
    <row r="4852" spans="1:81" x14ac:dyDescent="0.2">
      <c r="A4852" t="s">
        <v>26060</v>
      </c>
      <c r="B4852" t="s">
        <v>26061</v>
      </c>
      <c r="C4852" t="s">
        <v>26062</v>
      </c>
      <c r="D4852" t="s">
        <v>412</v>
      </c>
      <c r="E4852" t="s">
        <v>24113</v>
      </c>
      <c r="G4852" t="s">
        <v>26063</v>
      </c>
      <c r="J4852" t="s">
        <v>24122</v>
      </c>
      <c r="K4852">
        <v>150000</v>
      </c>
      <c r="L4852">
        <v>136364</v>
      </c>
      <c r="M4852">
        <v>13636</v>
      </c>
      <c r="N4852" t="s">
        <v>24340</v>
      </c>
      <c r="Q4852">
        <v>638</v>
      </c>
      <c r="R4852" t="s">
        <v>356</v>
      </c>
      <c r="S4852">
        <v>7</v>
      </c>
      <c r="T4852" t="s">
        <v>343</v>
      </c>
      <c r="U4852">
        <v>123242</v>
      </c>
      <c r="V4852" t="s">
        <v>74</v>
      </c>
      <c r="W4852">
        <v>6</v>
      </c>
      <c r="X4852" t="s">
        <v>70</v>
      </c>
      <c r="Y4852" t="s">
        <v>74</v>
      </c>
      <c r="AB4852" t="s">
        <v>2159</v>
      </c>
      <c r="AD4852" t="s">
        <v>26064</v>
      </c>
      <c r="AE4852">
        <v>0</v>
      </c>
      <c r="AH4852">
        <v>0</v>
      </c>
      <c r="AK4852">
        <v>0</v>
      </c>
      <c r="AO4852">
        <v>0</v>
      </c>
      <c r="AY4852">
        <v>0</v>
      </c>
      <c r="BE4852">
        <v>150000</v>
      </c>
      <c r="BS4852" t="s">
        <v>25711</v>
      </c>
      <c r="BT4852">
        <v>10</v>
      </c>
      <c r="CC4852">
        <v>0</v>
      </c>
    </row>
    <row r="4853" spans="1:81" x14ac:dyDescent="0.2">
      <c r="A4853" t="s">
        <v>26065</v>
      </c>
      <c r="B4853" t="s">
        <v>24097</v>
      </c>
      <c r="C4853" t="s">
        <v>24098</v>
      </c>
      <c r="D4853" t="s">
        <v>1787</v>
      </c>
      <c r="E4853" t="s">
        <v>24099</v>
      </c>
      <c r="G4853" t="s">
        <v>24100</v>
      </c>
      <c r="J4853" t="s">
        <v>24101</v>
      </c>
      <c r="K4853">
        <v>1201200</v>
      </c>
      <c r="L4853">
        <v>1092000</v>
      </c>
      <c r="M4853">
        <v>109200</v>
      </c>
      <c r="N4853" t="s">
        <v>26066</v>
      </c>
      <c r="Q4853">
        <v>638</v>
      </c>
      <c r="R4853" t="s">
        <v>356</v>
      </c>
      <c r="S4853">
        <v>7</v>
      </c>
      <c r="T4853" t="s">
        <v>343</v>
      </c>
      <c r="U4853">
        <v>123249</v>
      </c>
      <c r="V4853" t="s">
        <v>6678</v>
      </c>
      <c r="W4853">
        <v>1</v>
      </c>
      <c r="X4853" t="s">
        <v>80</v>
      </c>
      <c r="Y4853" t="s">
        <v>6678</v>
      </c>
      <c r="Z4853">
        <v>0.8</v>
      </c>
      <c r="AA4853" t="s">
        <v>345</v>
      </c>
      <c r="AB4853" t="s">
        <v>24102</v>
      </c>
      <c r="AC4853" t="s">
        <v>26894</v>
      </c>
      <c r="AD4853" t="s">
        <v>26598</v>
      </c>
      <c r="AE4853">
        <v>0</v>
      </c>
      <c r="AF4853" t="s">
        <v>24600</v>
      </c>
      <c r="AH4853">
        <v>0</v>
      </c>
      <c r="AI4853" t="s">
        <v>24600</v>
      </c>
      <c r="AK4853">
        <v>0</v>
      </c>
      <c r="AO4853">
        <v>0</v>
      </c>
      <c r="AS4853" t="s">
        <v>582</v>
      </c>
      <c r="AY4853">
        <v>0</v>
      </c>
      <c r="BD4853">
        <v>1201200</v>
      </c>
      <c r="BM4853" t="s">
        <v>26066</v>
      </c>
      <c r="BN4853" t="s">
        <v>26894</v>
      </c>
      <c r="BO4853" t="s">
        <v>26066</v>
      </c>
      <c r="BP4853" t="s">
        <v>26894</v>
      </c>
      <c r="BT4853">
        <v>10</v>
      </c>
      <c r="BW4853" t="s">
        <v>582</v>
      </c>
      <c r="CC4853">
        <v>0</v>
      </c>
    </row>
    <row r="4854" spans="1:81" x14ac:dyDescent="0.2">
      <c r="A4854" t="s">
        <v>26067</v>
      </c>
      <c r="B4854" t="s">
        <v>26061</v>
      </c>
      <c r="C4854" t="s">
        <v>26068</v>
      </c>
      <c r="D4854" t="s">
        <v>412</v>
      </c>
      <c r="E4854" t="s">
        <v>24113</v>
      </c>
      <c r="G4854" t="s">
        <v>24121</v>
      </c>
      <c r="J4854" t="s">
        <v>25711</v>
      </c>
      <c r="K4854">
        <v>130000</v>
      </c>
      <c r="L4854">
        <v>118182</v>
      </c>
      <c r="M4854">
        <v>11818</v>
      </c>
      <c r="N4854" t="s">
        <v>24340</v>
      </c>
      <c r="Q4854">
        <v>638</v>
      </c>
      <c r="R4854" t="s">
        <v>356</v>
      </c>
      <c r="S4854">
        <v>7</v>
      </c>
      <c r="T4854" t="s">
        <v>343</v>
      </c>
      <c r="U4854">
        <v>123242</v>
      </c>
      <c r="V4854" t="s">
        <v>74</v>
      </c>
      <c r="W4854">
        <v>6</v>
      </c>
      <c r="X4854" t="s">
        <v>70</v>
      </c>
      <c r="Y4854" t="s">
        <v>74</v>
      </c>
      <c r="AB4854" t="s">
        <v>2159</v>
      </c>
      <c r="AC4854" t="s">
        <v>25898</v>
      </c>
      <c r="AD4854" t="s">
        <v>26069</v>
      </c>
      <c r="AE4854">
        <v>0</v>
      </c>
      <c r="AH4854">
        <v>0</v>
      </c>
      <c r="AK4854">
        <v>0</v>
      </c>
      <c r="AL4854" t="s">
        <v>24640</v>
      </c>
      <c r="AO4854">
        <v>0</v>
      </c>
      <c r="BE4854">
        <v>130000</v>
      </c>
      <c r="BQ4854" t="s">
        <v>24340</v>
      </c>
      <c r="BR4854" t="s">
        <v>25898</v>
      </c>
      <c r="BT4854">
        <v>10</v>
      </c>
    </row>
    <row r="4855" spans="1:81" x14ac:dyDescent="0.2">
      <c r="A4855" t="s">
        <v>26070</v>
      </c>
      <c r="B4855" t="s">
        <v>26071</v>
      </c>
      <c r="C4855" t="s">
        <v>26072</v>
      </c>
      <c r="D4855" t="s">
        <v>26073</v>
      </c>
      <c r="E4855" t="s">
        <v>26074</v>
      </c>
      <c r="G4855" t="s">
        <v>26075</v>
      </c>
      <c r="J4855" t="s">
        <v>25541</v>
      </c>
      <c r="K4855">
        <v>55000</v>
      </c>
      <c r="L4855">
        <v>50000</v>
      </c>
      <c r="M4855">
        <v>5000</v>
      </c>
      <c r="N4855" t="s">
        <v>25076</v>
      </c>
      <c r="Q4855">
        <v>638</v>
      </c>
      <c r="R4855" t="s">
        <v>356</v>
      </c>
      <c r="S4855">
        <v>7</v>
      </c>
      <c r="T4855" t="s">
        <v>343</v>
      </c>
      <c r="U4855">
        <v>123233</v>
      </c>
      <c r="V4855" t="s">
        <v>211</v>
      </c>
      <c r="W4855">
        <v>4</v>
      </c>
      <c r="X4855" t="s">
        <v>204</v>
      </c>
      <c r="Y4855" t="s">
        <v>211</v>
      </c>
      <c r="Z4855">
        <v>1.5</v>
      </c>
      <c r="AA4855" t="s">
        <v>345</v>
      </c>
      <c r="AB4855" t="s">
        <v>26076</v>
      </c>
      <c r="AC4855" t="s">
        <v>24130</v>
      </c>
      <c r="AD4855" t="s">
        <v>25585</v>
      </c>
      <c r="AE4855">
        <v>0</v>
      </c>
      <c r="AH4855">
        <v>0</v>
      </c>
      <c r="AK4855">
        <v>0</v>
      </c>
      <c r="AL4855" t="s">
        <v>24640</v>
      </c>
      <c r="AO4855">
        <v>0</v>
      </c>
      <c r="AY4855">
        <v>0</v>
      </c>
      <c r="BE4855">
        <v>55000</v>
      </c>
      <c r="BQ4855" t="s">
        <v>25076</v>
      </c>
      <c r="BR4855" t="s">
        <v>24130</v>
      </c>
      <c r="BT4855">
        <v>10</v>
      </c>
      <c r="CC4855">
        <v>0</v>
      </c>
    </row>
    <row r="4856" spans="1:81" x14ac:dyDescent="0.2">
      <c r="A4856" t="s">
        <v>26077</v>
      </c>
      <c r="B4856" t="s">
        <v>26078</v>
      </c>
      <c r="C4856" t="s">
        <v>26079</v>
      </c>
      <c r="D4856" t="s">
        <v>747</v>
      </c>
      <c r="E4856" t="s">
        <v>26080</v>
      </c>
      <c r="G4856" t="s">
        <v>26081</v>
      </c>
      <c r="J4856" t="s">
        <v>25553</v>
      </c>
      <c r="K4856">
        <v>66000</v>
      </c>
      <c r="L4856">
        <v>60000</v>
      </c>
      <c r="M4856">
        <v>6000</v>
      </c>
      <c r="N4856" t="s">
        <v>24161</v>
      </c>
      <c r="Q4856">
        <v>638</v>
      </c>
      <c r="R4856" t="s">
        <v>356</v>
      </c>
      <c r="S4856">
        <v>7</v>
      </c>
      <c r="T4856" t="s">
        <v>343</v>
      </c>
      <c r="U4856">
        <v>123245</v>
      </c>
      <c r="V4856" t="s">
        <v>76</v>
      </c>
      <c r="W4856">
        <v>4</v>
      </c>
      <c r="X4856" t="s">
        <v>204</v>
      </c>
      <c r="Y4856" t="s">
        <v>76</v>
      </c>
      <c r="Z4856">
        <v>0.48</v>
      </c>
      <c r="AA4856" t="s">
        <v>345</v>
      </c>
      <c r="AB4856" t="s">
        <v>26082</v>
      </c>
      <c r="AC4856" t="s">
        <v>26083</v>
      </c>
      <c r="AD4856" t="s">
        <v>24837</v>
      </c>
      <c r="AE4856">
        <v>0</v>
      </c>
      <c r="AH4856">
        <v>0</v>
      </c>
      <c r="AK4856">
        <v>0</v>
      </c>
      <c r="AL4856" t="s">
        <v>24640</v>
      </c>
      <c r="AO4856">
        <v>0</v>
      </c>
      <c r="AY4856">
        <v>0</v>
      </c>
      <c r="BE4856">
        <v>66000</v>
      </c>
      <c r="BQ4856" t="s">
        <v>24161</v>
      </c>
      <c r="BR4856" t="s">
        <v>26083</v>
      </c>
      <c r="BT4856">
        <v>10</v>
      </c>
      <c r="CC4856">
        <v>0</v>
      </c>
    </row>
    <row r="4857" spans="1:81" x14ac:dyDescent="0.2">
      <c r="A4857" t="s">
        <v>26084</v>
      </c>
      <c r="B4857" t="s">
        <v>26085</v>
      </c>
      <c r="C4857" t="s">
        <v>26086</v>
      </c>
      <c r="D4857" t="s">
        <v>24234</v>
      </c>
      <c r="E4857" t="s">
        <v>26087</v>
      </c>
      <c r="G4857" t="s">
        <v>24627</v>
      </c>
      <c r="I4857" t="s">
        <v>26088</v>
      </c>
      <c r="J4857" t="s">
        <v>25524</v>
      </c>
      <c r="K4857">
        <v>1000000</v>
      </c>
      <c r="L4857">
        <v>909091</v>
      </c>
      <c r="M4857">
        <v>90909</v>
      </c>
      <c r="N4857" t="s">
        <v>24204</v>
      </c>
      <c r="Q4857">
        <v>638</v>
      </c>
      <c r="R4857" t="s">
        <v>356</v>
      </c>
      <c r="S4857">
        <v>7</v>
      </c>
      <c r="T4857" t="s">
        <v>343</v>
      </c>
      <c r="U4857">
        <v>123250</v>
      </c>
      <c r="V4857" t="s">
        <v>24228</v>
      </c>
      <c r="W4857">
        <v>1</v>
      </c>
      <c r="X4857" t="s">
        <v>80</v>
      </c>
      <c r="Y4857" t="s">
        <v>24228</v>
      </c>
      <c r="Z4857">
        <v>0.64</v>
      </c>
      <c r="AA4857" t="s">
        <v>345</v>
      </c>
      <c r="AB4857" t="s">
        <v>24631</v>
      </c>
      <c r="AC4857" t="s">
        <v>25667</v>
      </c>
      <c r="AD4857" t="s">
        <v>25666</v>
      </c>
      <c r="AE4857">
        <v>0</v>
      </c>
      <c r="AF4857" t="s">
        <v>24600</v>
      </c>
      <c r="AH4857">
        <v>0</v>
      </c>
      <c r="AI4857" t="s">
        <v>24600</v>
      </c>
      <c r="AK4857">
        <v>0</v>
      </c>
      <c r="AL4857" t="s">
        <v>24600</v>
      </c>
      <c r="AO4857">
        <v>0</v>
      </c>
      <c r="AS4857" t="s">
        <v>582</v>
      </c>
      <c r="AY4857">
        <v>0</v>
      </c>
      <c r="BC4857">
        <v>550000</v>
      </c>
      <c r="BD4857">
        <v>450000</v>
      </c>
      <c r="BM4857" t="s">
        <v>24204</v>
      </c>
      <c r="BN4857" t="s">
        <v>25667</v>
      </c>
      <c r="BO4857" t="s">
        <v>24204</v>
      </c>
      <c r="BP4857" t="s">
        <v>25667</v>
      </c>
      <c r="BT4857">
        <v>10</v>
      </c>
      <c r="BW4857" t="s">
        <v>582</v>
      </c>
      <c r="CC4857">
        <v>0</v>
      </c>
    </row>
    <row r="4858" spans="1:81" x14ac:dyDescent="0.2">
      <c r="A4858" t="s">
        <v>26089</v>
      </c>
      <c r="B4858" t="s">
        <v>26090</v>
      </c>
      <c r="C4858" t="s">
        <v>26091</v>
      </c>
      <c r="D4858" t="s">
        <v>3846</v>
      </c>
      <c r="E4858" t="s">
        <v>26092</v>
      </c>
      <c r="G4858" t="s">
        <v>26093</v>
      </c>
      <c r="J4858" t="s">
        <v>25531</v>
      </c>
      <c r="K4858">
        <v>60500</v>
      </c>
      <c r="L4858">
        <v>55000</v>
      </c>
      <c r="M4858">
        <v>5500</v>
      </c>
      <c r="N4858" t="s">
        <v>24340</v>
      </c>
      <c r="Q4858">
        <v>638</v>
      </c>
      <c r="R4858" t="s">
        <v>356</v>
      </c>
      <c r="S4858">
        <v>7</v>
      </c>
      <c r="T4858" t="s">
        <v>343</v>
      </c>
      <c r="U4858">
        <v>123212</v>
      </c>
      <c r="V4858" t="s">
        <v>90</v>
      </c>
      <c r="W4858">
        <v>4</v>
      </c>
      <c r="X4858" t="s">
        <v>204</v>
      </c>
      <c r="Y4858" t="s">
        <v>90</v>
      </c>
      <c r="Z4858">
        <v>0.95</v>
      </c>
      <c r="AA4858" t="s">
        <v>345</v>
      </c>
      <c r="AB4858" t="s">
        <v>26094</v>
      </c>
      <c r="AC4858" t="s">
        <v>24424</v>
      </c>
      <c r="AD4858" t="s">
        <v>24844</v>
      </c>
      <c r="AE4858">
        <v>0</v>
      </c>
      <c r="AH4858">
        <v>0</v>
      </c>
      <c r="AK4858">
        <v>0</v>
      </c>
      <c r="AL4858" t="s">
        <v>24640</v>
      </c>
      <c r="AO4858">
        <v>0</v>
      </c>
      <c r="AY4858">
        <v>0</v>
      </c>
      <c r="BE4858">
        <v>60500</v>
      </c>
      <c r="BQ4858" t="s">
        <v>24340</v>
      </c>
      <c r="BR4858" t="s">
        <v>24424</v>
      </c>
      <c r="BT4858">
        <v>10</v>
      </c>
      <c r="CC4858">
        <v>0</v>
      </c>
    </row>
    <row r="4859" spans="1:81" x14ac:dyDescent="0.2">
      <c r="A4859" t="s">
        <v>26095</v>
      </c>
      <c r="B4859" t="s">
        <v>24633</v>
      </c>
      <c r="C4859" t="s">
        <v>24634</v>
      </c>
      <c r="D4859" t="s">
        <v>1085</v>
      </c>
      <c r="E4859" t="s">
        <v>24635</v>
      </c>
      <c r="G4859" t="s">
        <v>26096</v>
      </c>
      <c r="H4859" t="s">
        <v>24636</v>
      </c>
      <c r="J4859" t="s">
        <v>24543</v>
      </c>
      <c r="K4859">
        <v>1430000</v>
      </c>
      <c r="L4859">
        <v>1300000</v>
      </c>
      <c r="M4859">
        <v>130000</v>
      </c>
      <c r="N4859" t="s">
        <v>26097</v>
      </c>
      <c r="Q4859">
        <v>638</v>
      </c>
      <c r="R4859" t="s">
        <v>356</v>
      </c>
      <c r="S4859">
        <v>7</v>
      </c>
      <c r="T4859" t="s">
        <v>343</v>
      </c>
      <c r="U4859">
        <v>123221</v>
      </c>
      <c r="V4859" t="s">
        <v>73</v>
      </c>
      <c r="W4859">
        <v>1</v>
      </c>
      <c r="X4859" t="s">
        <v>80</v>
      </c>
      <c r="Y4859" t="s">
        <v>73</v>
      </c>
      <c r="Z4859">
        <v>0.54</v>
      </c>
      <c r="AA4859" t="s">
        <v>345</v>
      </c>
      <c r="AB4859" t="s">
        <v>24637</v>
      </c>
      <c r="AC4859" t="s">
        <v>26650</v>
      </c>
      <c r="AD4859" t="s">
        <v>26744</v>
      </c>
      <c r="AE4859">
        <v>0</v>
      </c>
      <c r="AF4859" t="s">
        <v>24600</v>
      </c>
      <c r="AH4859">
        <v>0</v>
      </c>
      <c r="AI4859" t="s">
        <v>24600</v>
      </c>
      <c r="AK4859">
        <v>0</v>
      </c>
      <c r="AO4859">
        <v>0</v>
      </c>
      <c r="AS4859" t="s">
        <v>582</v>
      </c>
      <c r="AY4859">
        <v>0</v>
      </c>
      <c r="BD4859">
        <v>1430000</v>
      </c>
      <c r="BM4859" t="s">
        <v>26097</v>
      </c>
      <c r="BN4859" t="s">
        <v>26650</v>
      </c>
      <c r="BO4859" t="s">
        <v>26097</v>
      </c>
      <c r="BP4859" t="s">
        <v>26650</v>
      </c>
      <c r="BT4859">
        <v>10</v>
      </c>
      <c r="BW4859" t="s">
        <v>582</v>
      </c>
      <c r="CC4859">
        <v>0</v>
      </c>
    </row>
    <row r="4860" spans="1:81" x14ac:dyDescent="0.2">
      <c r="A4860" t="s">
        <v>26098</v>
      </c>
      <c r="B4860" t="s">
        <v>26099</v>
      </c>
      <c r="C4860" t="s">
        <v>26100</v>
      </c>
      <c r="D4860" t="s">
        <v>633</v>
      </c>
      <c r="E4860" t="s">
        <v>26101</v>
      </c>
      <c r="G4860" t="s">
        <v>26102</v>
      </c>
      <c r="I4860" t="s">
        <v>26103</v>
      </c>
      <c r="J4860" t="s">
        <v>24161</v>
      </c>
      <c r="K4860">
        <v>880000</v>
      </c>
      <c r="L4860">
        <v>800000</v>
      </c>
      <c r="M4860">
        <v>80000</v>
      </c>
      <c r="N4860" t="s">
        <v>24204</v>
      </c>
      <c r="Q4860">
        <v>638</v>
      </c>
      <c r="R4860" t="s">
        <v>356</v>
      </c>
      <c r="S4860">
        <v>7</v>
      </c>
      <c r="T4860" t="s">
        <v>343</v>
      </c>
      <c r="U4860">
        <v>123216</v>
      </c>
      <c r="V4860" t="s">
        <v>81</v>
      </c>
      <c r="W4860">
        <v>1</v>
      </c>
      <c r="X4860" t="s">
        <v>80</v>
      </c>
      <c r="Y4860" t="s">
        <v>81</v>
      </c>
      <c r="Z4860">
        <v>0.54</v>
      </c>
      <c r="AA4860" t="s">
        <v>345</v>
      </c>
      <c r="AB4860" t="s">
        <v>24139</v>
      </c>
      <c r="AC4860" t="s">
        <v>26650</v>
      </c>
      <c r="AD4860" t="s">
        <v>26750</v>
      </c>
      <c r="AE4860">
        <v>0</v>
      </c>
      <c r="AF4860" t="s">
        <v>24600</v>
      </c>
      <c r="AH4860">
        <v>0</v>
      </c>
      <c r="AI4860" t="s">
        <v>24600</v>
      </c>
      <c r="AK4860">
        <v>0</v>
      </c>
      <c r="AN4860" t="s">
        <v>24831</v>
      </c>
      <c r="AO4860">
        <v>88000</v>
      </c>
      <c r="AQ4860" t="s">
        <v>26747</v>
      </c>
      <c r="AY4860">
        <v>0</v>
      </c>
      <c r="BD4860">
        <v>880000</v>
      </c>
      <c r="BM4860" t="s">
        <v>24204</v>
      </c>
      <c r="BN4860" t="s">
        <v>26650</v>
      </c>
      <c r="BO4860" t="s">
        <v>24204</v>
      </c>
      <c r="BP4860" t="s">
        <v>26650</v>
      </c>
      <c r="BT4860">
        <v>10</v>
      </c>
      <c r="CC4860">
        <v>0</v>
      </c>
    </row>
    <row r="4861" spans="1:81" x14ac:dyDescent="0.2">
      <c r="A4861" t="s">
        <v>26104</v>
      </c>
      <c r="B4861" t="s">
        <v>7456</v>
      </c>
      <c r="C4861" t="s">
        <v>7457</v>
      </c>
      <c r="D4861" t="s">
        <v>3284</v>
      </c>
      <c r="E4861" t="s">
        <v>16953</v>
      </c>
      <c r="G4861" t="s">
        <v>16954</v>
      </c>
      <c r="H4861" t="s">
        <v>26105</v>
      </c>
      <c r="J4861" t="s">
        <v>24340</v>
      </c>
      <c r="K4861">
        <v>44000</v>
      </c>
      <c r="L4861">
        <v>40000</v>
      </c>
      <c r="M4861">
        <v>4000</v>
      </c>
      <c r="N4861" t="s">
        <v>25774</v>
      </c>
      <c r="Q4861">
        <v>638</v>
      </c>
      <c r="R4861" t="s">
        <v>356</v>
      </c>
      <c r="S4861">
        <v>7</v>
      </c>
      <c r="T4861" t="s">
        <v>343</v>
      </c>
      <c r="U4861">
        <v>123215</v>
      </c>
      <c r="V4861" t="s">
        <v>210</v>
      </c>
      <c r="W4861">
        <v>4</v>
      </c>
      <c r="X4861" t="s">
        <v>204</v>
      </c>
      <c r="Y4861" t="s">
        <v>210</v>
      </c>
      <c r="Z4861">
        <v>0.81</v>
      </c>
      <c r="AA4861" t="s">
        <v>345</v>
      </c>
      <c r="AB4861" t="s">
        <v>3843</v>
      </c>
      <c r="AC4861" t="s">
        <v>25069</v>
      </c>
      <c r="AD4861" t="s">
        <v>25626</v>
      </c>
      <c r="AE4861">
        <v>0</v>
      </c>
      <c r="AH4861">
        <v>0</v>
      </c>
      <c r="AK4861">
        <v>0</v>
      </c>
      <c r="AL4861" t="s">
        <v>24640</v>
      </c>
      <c r="AO4861">
        <v>0</v>
      </c>
      <c r="AY4861">
        <v>0</v>
      </c>
      <c r="BE4861">
        <v>44000</v>
      </c>
      <c r="BQ4861" t="s">
        <v>25774</v>
      </c>
      <c r="BR4861" t="s">
        <v>25069</v>
      </c>
      <c r="BT4861">
        <v>10</v>
      </c>
      <c r="CC4861">
        <v>0</v>
      </c>
    </row>
    <row r="4862" spans="1:81" x14ac:dyDescent="0.2">
      <c r="A4862" t="s">
        <v>26106</v>
      </c>
      <c r="B4862" t="s">
        <v>26071</v>
      </c>
      <c r="C4862" t="s">
        <v>26072</v>
      </c>
      <c r="D4862" t="s">
        <v>26073</v>
      </c>
      <c r="E4862" t="s">
        <v>26074</v>
      </c>
      <c r="G4862" t="s">
        <v>26075</v>
      </c>
      <c r="J4862" t="s">
        <v>24934</v>
      </c>
      <c r="K4862">
        <v>13200</v>
      </c>
      <c r="L4862">
        <v>12000</v>
      </c>
      <c r="M4862">
        <v>1200</v>
      </c>
      <c r="N4862" t="s">
        <v>24204</v>
      </c>
      <c r="Q4862">
        <v>638</v>
      </c>
      <c r="R4862" t="s">
        <v>356</v>
      </c>
      <c r="S4862">
        <v>7</v>
      </c>
      <c r="T4862" t="s">
        <v>343</v>
      </c>
      <c r="U4862">
        <v>123233</v>
      </c>
      <c r="V4862" t="s">
        <v>211</v>
      </c>
      <c r="W4862">
        <v>6</v>
      </c>
      <c r="X4862" t="s">
        <v>70</v>
      </c>
      <c r="Y4862" t="s">
        <v>211</v>
      </c>
      <c r="Z4862">
        <v>1.5</v>
      </c>
      <c r="AA4862" t="s">
        <v>345</v>
      </c>
      <c r="AB4862" t="s">
        <v>26107</v>
      </c>
      <c r="AC4862" t="s">
        <v>25090</v>
      </c>
      <c r="AD4862" t="s">
        <v>26108</v>
      </c>
      <c r="AE4862">
        <v>0</v>
      </c>
      <c r="AH4862">
        <v>0</v>
      </c>
      <c r="AK4862">
        <v>0</v>
      </c>
      <c r="AL4862" t="s">
        <v>24640</v>
      </c>
      <c r="AO4862">
        <v>0</v>
      </c>
      <c r="AY4862">
        <v>0</v>
      </c>
      <c r="BE4862">
        <v>13200</v>
      </c>
      <c r="BQ4862" t="s">
        <v>24204</v>
      </c>
      <c r="BR4862" t="s">
        <v>25090</v>
      </c>
      <c r="BT4862">
        <v>10</v>
      </c>
      <c r="CC4862">
        <v>0</v>
      </c>
    </row>
    <row r="4863" spans="1:81" x14ac:dyDescent="0.2">
      <c r="A4863" t="s">
        <v>26109</v>
      </c>
      <c r="B4863" t="s">
        <v>26110</v>
      </c>
      <c r="C4863" t="s">
        <v>26111</v>
      </c>
      <c r="D4863" t="s">
        <v>26112</v>
      </c>
      <c r="E4863" t="s">
        <v>26113</v>
      </c>
      <c r="G4863" t="s">
        <v>26114</v>
      </c>
      <c r="J4863" t="s">
        <v>25077</v>
      </c>
      <c r="K4863">
        <v>1210000</v>
      </c>
      <c r="L4863">
        <v>1100000</v>
      </c>
      <c r="M4863">
        <v>110000</v>
      </c>
      <c r="N4863" t="s">
        <v>25403</v>
      </c>
      <c r="Q4863">
        <v>638</v>
      </c>
      <c r="R4863" t="s">
        <v>356</v>
      </c>
      <c r="S4863">
        <v>7</v>
      </c>
      <c r="T4863" t="s">
        <v>343</v>
      </c>
      <c r="U4863">
        <v>123212</v>
      </c>
      <c r="V4863" t="s">
        <v>90</v>
      </c>
      <c r="W4863">
        <v>1</v>
      </c>
      <c r="X4863" t="s">
        <v>203</v>
      </c>
      <c r="Y4863" t="s">
        <v>90</v>
      </c>
      <c r="Z4863">
        <v>0.94</v>
      </c>
      <c r="AA4863" t="s">
        <v>345</v>
      </c>
      <c r="AB4863" t="s">
        <v>3985</v>
      </c>
      <c r="AC4863" t="s">
        <v>26873</v>
      </c>
      <c r="AD4863" t="s">
        <v>26115</v>
      </c>
      <c r="AE4863">
        <v>0</v>
      </c>
      <c r="AH4863">
        <v>0</v>
      </c>
      <c r="AI4863" t="s">
        <v>24600</v>
      </c>
      <c r="AK4863">
        <v>0</v>
      </c>
      <c r="AO4863">
        <v>0</v>
      </c>
      <c r="AS4863" t="s">
        <v>582</v>
      </c>
      <c r="AY4863">
        <v>0</v>
      </c>
      <c r="BD4863">
        <v>1210000</v>
      </c>
      <c r="BO4863" t="s">
        <v>25403</v>
      </c>
      <c r="BP4863" t="s">
        <v>26873</v>
      </c>
      <c r="BT4863">
        <v>10</v>
      </c>
      <c r="BW4863" t="s">
        <v>582</v>
      </c>
      <c r="CC4863">
        <v>0</v>
      </c>
    </row>
    <row r="4864" spans="1:81" x14ac:dyDescent="0.2">
      <c r="A4864" t="s">
        <v>26116</v>
      </c>
      <c r="B4864" t="s">
        <v>26117</v>
      </c>
      <c r="C4864" t="s">
        <v>26118</v>
      </c>
      <c r="D4864" t="s">
        <v>26119</v>
      </c>
      <c r="E4864" t="s">
        <v>26120</v>
      </c>
      <c r="G4864" t="s">
        <v>26121</v>
      </c>
      <c r="J4864" t="s">
        <v>24202</v>
      </c>
      <c r="K4864">
        <v>44000</v>
      </c>
      <c r="L4864">
        <v>40000</v>
      </c>
      <c r="M4864">
        <v>4000</v>
      </c>
      <c r="N4864" t="s">
        <v>25667</v>
      </c>
      <c r="Q4864">
        <v>638</v>
      </c>
      <c r="R4864" t="s">
        <v>356</v>
      </c>
      <c r="S4864">
        <v>7</v>
      </c>
      <c r="T4864" t="s">
        <v>343</v>
      </c>
      <c r="U4864">
        <v>123201</v>
      </c>
      <c r="V4864" t="s">
        <v>481</v>
      </c>
      <c r="W4864">
        <v>4</v>
      </c>
      <c r="X4864" t="s">
        <v>204</v>
      </c>
      <c r="Y4864" t="s">
        <v>2044</v>
      </c>
      <c r="Z4864">
        <v>0.36</v>
      </c>
      <c r="AA4864" t="s">
        <v>345</v>
      </c>
      <c r="AB4864" t="s">
        <v>26122</v>
      </c>
      <c r="AC4864" t="s">
        <v>26277</v>
      </c>
      <c r="AD4864" t="s">
        <v>26123</v>
      </c>
      <c r="AE4864">
        <v>0</v>
      </c>
      <c r="AH4864">
        <v>0</v>
      </c>
      <c r="AK4864">
        <v>0</v>
      </c>
      <c r="AL4864" t="s">
        <v>24600</v>
      </c>
      <c r="AO4864">
        <v>0</v>
      </c>
      <c r="AY4864">
        <v>0</v>
      </c>
      <c r="BE4864">
        <v>44000</v>
      </c>
      <c r="BQ4864" t="s">
        <v>25667</v>
      </c>
      <c r="BR4864" t="s">
        <v>26277</v>
      </c>
      <c r="BT4864">
        <v>10</v>
      </c>
      <c r="CC4864">
        <v>0</v>
      </c>
    </row>
    <row r="4865" spans="1:81" x14ac:dyDescent="0.2">
      <c r="A4865" t="s">
        <v>26124</v>
      </c>
      <c r="B4865" t="s">
        <v>3237</v>
      </c>
      <c r="C4865" t="s">
        <v>3238</v>
      </c>
      <c r="D4865" t="s">
        <v>3239</v>
      </c>
      <c r="E4865" t="s">
        <v>13791</v>
      </c>
      <c r="G4865" t="s">
        <v>26125</v>
      </c>
      <c r="J4865" t="s">
        <v>24202</v>
      </c>
      <c r="K4865">
        <v>60500</v>
      </c>
      <c r="L4865">
        <v>55000</v>
      </c>
      <c r="M4865">
        <v>5500</v>
      </c>
      <c r="N4865" t="s">
        <v>25834</v>
      </c>
      <c r="Q4865">
        <v>638</v>
      </c>
      <c r="R4865" t="s">
        <v>356</v>
      </c>
      <c r="S4865">
        <v>7</v>
      </c>
      <c r="T4865" t="s">
        <v>343</v>
      </c>
      <c r="U4865">
        <v>123207</v>
      </c>
      <c r="V4865" t="s">
        <v>536</v>
      </c>
      <c r="W4865">
        <v>4</v>
      </c>
      <c r="X4865" t="s">
        <v>204</v>
      </c>
      <c r="Y4865" t="s">
        <v>536</v>
      </c>
      <c r="Z4865">
        <v>2.25</v>
      </c>
      <c r="AA4865" t="s">
        <v>345</v>
      </c>
      <c r="AB4865" t="s">
        <v>3240</v>
      </c>
      <c r="AC4865" t="s">
        <v>25096</v>
      </c>
      <c r="AD4865" t="s">
        <v>24824</v>
      </c>
      <c r="AE4865">
        <v>0</v>
      </c>
      <c r="AH4865">
        <v>0</v>
      </c>
      <c r="AK4865">
        <v>0</v>
      </c>
      <c r="AL4865" t="s">
        <v>24600</v>
      </c>
      <c r="AO4865">
        <v>0</v>
      </c>
      <c r="AY4865">
        <v>0</v>
      </c>
      <c r="BE4865">
        <v>60500</v>
      </c>
      <c r="BQ4865" t="s">
        <v>25834</v>
      </c>
      <c r="BR4865" t="s">
        <v>25096</v>
      </c>
      <c r="BT4865">
        <v>10</v>
      </c>
      <c r="CC4865">
        <v>0</v>
      </c>
    </row>
    <row r="4866" spans="1:81" x14ac:dyDescent="0.2">
      <c r="A4866" t="s">
        <v>26126</v>
      </c>
      <c r="B4866" t="s">
        <v>26127</v>
      </c>
      <c r="C4866" t="s">
        <v>26128</v>
      </c>
      <c r="D4866" t="s">
        <v>4885</v>
      </c>
      <c r="E4866" t="s">
        <v>26129</v>
      </c>
      <c r="G4866" t="s">
        <v>26130</v>
      </c>
      <c r="J4866" t="s">
        <v>25635</v>
      </c>
      <c r="K4866">
        <v>60500</v>
      </c>
      <c r="L4866">
        <v>55000</v>
      </c>
      <c r="M4866">
        <v>5500</v>
      </c>
      <c r="N4866" t="s">
        <v>26131</v>
      </c>
      <c r="Q4866">
        <v>638</v>
      </c>
      <c r="R4866" t="s">
        <v>356</v>
      </c>
      <c r="S4866">
        <v>7</v>
      </c>
      <c r="T4866" t="s">
        <v>343</v>
      </c>
      <c r="U4866">
        <v>123206</v>
      </c>
      <c r="V4866" t="s">
        <v>202</v>
      </c>
      <c r="W4866">
        <v>4</v>
      </c>
      <c r="X4866" t="s">
        <v>204</v>
      </c>
      <c r="Y4866" t="s">
        <v>202</v>
      </c>
      <c r="Z4866">
        <v>0.81</v>
      </c>
      <c r="AA4866" t="s">
        <v>345</v>
      </c>
      <c r="AB4866" t="s">
        <v>26132</v>
      </c>
      <c r="AC4866" t="s">
        <v>26277</v>
      </c>
      <c r="AD4866" t="s">
        <v>24748</v>
      </c>
      <c r="AE4866">
        <v>0</v>
      </c>
      <c r="AH4866">
        <v>0</v>
      </c>
      <c r="AK4866">
        <v>0</v>
      </c>
      <c r="AL4866" t="s">
        <v>24600</v>
      </c>
      <c r="AO4866">
        <v>0</v>
      </c>
      <c r="AY4866">
        <v>0</v>
      </c>
      <c r="BE4866">
        <v>60500</v>
      </c>
      <c r="BQ4866" t="s">
        <v>26131</v>
      </c>
      <c r="BR4866" t="s">
        <v>26277</v>
      </c>
      <c r="BT4866">
        <v>10</v>
      </c>
      <c r="CC4866">
        <v>0</v>
      </c>
    </row>
    <row r="4867" spans="1:81" x14ac:dyDescent="0.2">
      <c r="A4867" t="s">
        <v>26133</v>
      </c>
      <c r="B4867" t="s">
        <v>26134</v>
      </c>
      <c r="C4867" t="s">
        <v>26135</v>
      </c>
      <c r="D4867" t="s">
        <v>26136</v>
      </c>
      <c r="E4867" t="s">
        <v>26137</v>
      </c>
      <c r="G4867" t="s">
        <v>26138</v>
      </c>
      <c r="J4867" t="s">
        <v>26139</v>
      </c>
      <c r="K4867">
        <v>60500</v>
      </c>
      <c r="L4867">
        <v>55000</v>
      </c>
      <c r="M4867">
        <v>5500</v>
      </c>
      <c r="N4867" t="s">
        <v>26140</v>
      </c>
      <c r="Q4867">
        <v>638</v>
      </c>
      <c r="R4867" t="s">
        <v>356</v>
      </c>
      <c r="S4867">
        <v>7</v>
      </c>
      <c r="T4867" t="s">
        <v>343</v>
      </c>
      <c r="U4867">
        <v>123206</v>
      </c>
      <c r="V4867" t="s">
        <v>202</v>
      </c>
      <c r="W4867">
        <v>4</v>
      </c>
      <c r="X4867" t="s">
        <v>204</v>
      </c>
      <c r="Y4867" t="s">
        <v>202</v>
      </c>
      <c r="Z4867">
        <v>0.81</v>
      </c>
      <c r="AA4867" t="s">
        <v>345</v>
      </c>
      <c r="AB4867" t="s">
        <v>26141</v>
      </c>
      <c r="AC4867" t="s">
        <v>26277</v>
      </c>
      <c r="AD4867" t="s">
        <v>24748</v>
      </c>
      <c r="AE4867">
        <v>0</v>
      </c>
      <c r="AH4867">
        <v>0</v>
      </c>
      <c r="AK4867">
        <v>0</v>
      </c>
      <c r="AL4867" t="s">
        <v>24600</v>
      </c>
      <c r="AO4867">
        <v>0</v>
      </c>
      <c r="AY4867">
        <v>0</v>
      </c>
      <c r="BE4867">
        <v>60500</v>
      </c>
      <c r="BQ4867" t="s">
        <v>26140</v>
      </c>
      <c r="BR4867" t="s">
        <v>26277</v>
      </c>
      <c r="BT4867">
        <v>10</v>
      </c>
      <c r="CC4867">
        <v>0</v>
      </c>
    </row>
    <row r="4868" spans="1:81" x14ac:dyDescent="0.2">
      <c r="A4868" t="s">
        <v>26142</v>
      </c>
      <c r="B4868" t="s">
        <v>26143</v>
      </c>
      <c r="C4868" t="s">
        <v>26144</v>
      </c>
      <c r="D4868" t="s">
        <v>2578</v>
      </c>
      <c r="E4868" t="s">
        <v>26145</v>
      </c>
      <c r="G4868" t="s">
        <v>26146</v>
      </c>
      <c r="J4868" t="s">
        <v>26139</v>
      </c>
      <c r="K4868">
        <v>11000</v>
      </c>
      <c r="L4868">
        <v>10000</v>
      </c>
      <c r="M4868">
        <v>1000</v>
      </c>
      <c r="N4868" t="s">
        <v>25667</v>
      </c>
      <c r="Q4868">
        <v>638</v>
      </c>
      <c r="R4868" t="s">
        <v>356</v>
      </c>
      <c r="S4868">
        <v>7</v>
      </c>
      <c r="T4868" t="s">
        <v>343</v>
      </c>
      <c r="U4868">
        <v>123221</v>
      </c>
      <c r="V4868" t="s">
        <v>73</v>
      </c>
      <c r="W4868">
        <v>11</v>
      </c>
      <c r="X4868" t="s">
        <v>5093</v>
      </c>
      <c r="Y4868" t="s">
        <v>73</v>
      </c>
      <c r="Z4868">
        <v>3.15</v>
      </c>
      <c r="AA4868" t="s">
        <v>345</v>
      </c>
      <c r="AB4868" t="s">
        <v>26147</v>
      </c>
      <c r="AC4868" t="s">
        <v>25820</v>
      </c>
      <c r="AD4868" t="s">
        <v>26148</v>
      </c>
      <c r="AE4868">
        <v>0</v>
      </c>
      <c r="AH4868">
        <v>0</v>
      </c>
      <c r="AK4868">
        <v>0</v>
      </c>
      <c r="AL4868" t="s">
        <v>24640</v>
      </c>
      <c r="AO4868">
        <v>0</v>
      </c>
      <c r="AY4868">
        <v>0</v>
      </c>
      <c r="BE4868">
        <v>11000</v>
      </c>
      <c r="BQ4868" t="s">
        <v>25667</v>
      </c>
      <c r="BR4868" t="s">
        <v>25820</v>
      </c>
      <c r="BT4868">
        <v>10</v>
      </c>
      <c r="CC4868">
        <v>0</v>
      </c>
    </row>
    <row r="4869" spans="1:81" x14ac:dyDescent="0.2">
      <c r="A4869" t="s">
        <v>26295</v>
      </c>
      <c r="B4869" t="s">
        <v>26296</v>
      </c>
      <c r="C4869" t="s">
        <v>26297</v>
      </c>
      <c r="D4869" t="s">
        <v>26298</v>
      </c>
      <c r="E4869" t="s">
        <v>26299</v>
      </c>
      <c r="G4869" t="s">
        <v>26300</v>
      </c>
      <c r="J4869" t="s">
        <v>26258</v>
      </c>
      <c r="K4869">
        <v>60500</v>
      </c>
      <c r="L4869">
        <v>55000</v>
      </c>
      <c r="M4869">
        <v>5500</v>
      </c>
      <c r="N4869" t="s">
        <v>26301</v>
      </c>
      <c r="Q4869">
        <v>638</v>
      </c>
      <c r="R4869" t="s">
        <v>356</v>
      </c>
      <c r="S4869">
        <v>7</v>
      </c>
      <c r="T4869" t="s">
        <v>343</v>
      </c>
      <c r="U4869">
        <v>123206</v>
      </c>
      <c r="V4869" t="s">
        <v>202</v>
      </c>
      <c r="W4869">
        <v>4</v>
      </c>
      <c r="X4869" t="s">
        <v>204</v>
      </c>
      <c r="Y4869" t="s">
        <v>202</v>
      </c>
      <c r="Z4869">
        <v>0.99</v>
      </c>
      <c r="AB4869" t="s">
        <v>26302</v>
      </c>
      <c r="AC4869" t="s">
        <v>26277</v>
      </c>
      <c r="AD4869" t="s">
        <v>26303</v>
      </c>
      <c r="AE4869">
        <v>0</v>
      </c>
      <c r="AH4869">
        <v>0</v>
      </c>
      <c r="AK4869">
        <v>0</v>
      </c>
      <c r="AL4869" t="s">
        <v>24600</v>
      </c>
      <c r="AO4869">
        <v>0</v>
      </c>
      <c r="AY4869">
        <v>0</v>
      </c>
      <c r="BE4869">
        <v>60500</v>
      </c>
      <c r="BQ4869" t="s">
        <v>26301</v>
      </c>
      <c r="BR4869" t="s">
        <v>26277</v>
      </c>
      <c r="BT4869">
        <v>10</v>
      </c>
      <c r="CC4869">
        <v>0</v>
      </c>
    </row>
    <row r="4870" spans="1:81" x14ac:dyDescent="0.2">
      <c r="A4870" t="s">
        <v>26599</v>
      </c>
      <c r="B4870" t="s">
        <v>24125</v>
      </c>
      <c r="C4870" t="s">
        <v>24126</v>
      </c>
      <c r="D4870" t="s">
        <v>425</v>
      </c>
      <c r="E4870" t="s">
        <v>24127</v>
      </c>
      <c r="G4870" t="s">
        <v>24128</v>
      </c>
      <c r="J4870" t="s">
        <v>26431</v>
      </c>
      <c r="K4870">
        <v>2138400</v>
      </c>
      <c r="L4870">
        <v>1944000</v>
      </c>
      <c r="M4870">
        <v>194400</v>
      </c>
      <c r="N4870" t="s">
        <v>27325</v>
      </c>
      <c r="Q4870">
        <v>638</v>
      </c>
      <c r="R4870" t="s">
        <v>356</v>
      </c>
      <c r="S4870">
        <v>7</v>
      </c>
      <c r="T4870" t="s">
        <v>343</v>
      </c>
      <c r="U4870">
        <v>123249</v>
      </c>
      <c r="V4870" t="s">
        <v>6678</v>
      </c>
      <c r="W4870">
        <v>1</v>
      </c>
      <c r="X4870" t="s">
        <v>80</v>
      </c>
      <c r="Y4870" t="s">
        <v>6678</v>
      </c>
      <c r="Z4870">
        <v>1.5</v>
      </c>
      <c r="AA4870" t="s">
        <v>345</v>
      </c>
      <c r="AB4870" t="s">
        <v>24131</v>
      </c>
      <c r="AC4870" t="s">
        <v>27303</v>
      </c>
      <c r="AD4870" t="s">
        <v>27326</v>
      </c>
      <c r="AE4870">
        <v>0</v>
      </c>
      <c r="AF4870" t="s">
        <v>27619</v>
      </c>
      <c r="AH4870">
        <v>0</v>
      </c>
      <c r="AI4870" t="s">
        <v>27619</v>
      </c>
      <c r="AK4870">
        <v>0</v>
      </c>
      <c r="AO4870">
        <v>0</v>
      </c>
      <c r="AS4870" t="s">
        <v>582</v>
      </c>
      <c r="AY4870">
        <v>0</v>
      </c>
      <c r="BC4870">
        <v>660000</v>
      </c>
      <c r="BD4870">
        <v>1478400</v>
      </c>
      <c r="BM4870" t="s">
        <v>27325</v>
      </c>
      <c r="BN4870" t="s">
        <v>27303</v>
      </c>
      <c r="BO4870" t="s">
        <v>27325</v>
      </c>
      <c r="BP4870" t="s">
        <v>27303</v>
      </c>
      <c r="BT4870">
        <v>10</v>
      </c>
      <c r="BW4870" t="s">
        <v>582</v>
      </c>
      <c r="CC4870">
        <v>0</v>
      </c>
    </row>
    <row r="4871" spans="1:81" x14ac:dyDescent="0.2">
      <c r="A4871" t="s">
        <v>26600</v>
      </c>
      <c r="B4871" t="s">
        <v>6880</v>
      </c>
      <c r="C4871" t="s">
        <v>6881</v>
      </c>
      <c r="D4871" t="s">
        <v>6882</v>
      </c>
      <c r="E4871" t="s">
        <v>16581</v>
      </c>
      <c r="G4871" t="s">
        <v>26601</v>
      </c>
      <c r="H4871" t="s">
        <v>16582</v>
      </c>
      <c r="J4871" t="s">
        <v>25667</v>
      </c>
      <c r="K4871">
        <v>60500</v>
      </c>
      <c r="L4871">
        <v>55000</v>
      </c>
      <c r="M4871">
        <v>5500</v>
      </c>
      <c r="N4871" t="s">
        <v>25744</v>
      </c>
      <c r="Q4871">
        <v>3</v>
      </c>
      <c r="R4871" t="s">
        <v>1847</v>
      </c>
      <c r="S4871">
        <v>7</v>
      </c>
      <c r="T4871" t="s">
        <v>343</v>
      </c>
      <c r="U4871">
        <v>123248</v>
      </c>
      <c r="V4871" t="s">
        <v>1703</v>
      </c>
      <c r="W4871">
        <v>4</v>
      </c>
      <c r="X4871" t="s">
        <v>204</v>
      </c>
      <c r="Y4871" t="s">
        <v>1703</v>
      </c>
      <c r="Z4871">
        <v>3.24</v>
      </c>
      <c r="AA4871" t="s">
        <v>345</v>
      </c>
      <c r="AB4871" t="s">
        <v>6883</v>
      </c>
      <c r="AC4871" t="s">
        <v>26593</v>
      </c>
      <c r="AD4871" t="s">
        <v>26602</v>
      </c>
      <c r="AE4871">
        <v>0</v>
      </c>
      <c r="AH4871">
        <v>0</v>
      </c>
      <c r="AK4871">
        <v>0</v>
      </c>
      <c r="AL4871" t="s">
        <v>24600</v>
      </c>
      <c r="AO4871">
        <v>0</v>
      </c>
      <c r="AY4871">
        <v>0</v>
      </c>
      <c r="BE4871">
        <v>60500</v>
      </c>
      <c r="BQ4871" t="s">
        <v>25744</v>
      </c>
      <c r="BR4871" t="s">
        <v>26593</v>
      </c>
      <c r="BT4871">
        <v>10</v>
      </c>
      <c r="CC4871">
        <v>0</v>
      </c>
    </row>
    <row r="4872" spans="1:81" x14ac:dyDescent="0.2">
      <c r="A4872" t="s">
        <v>26603</v>
      </c>
      <c r="B4872" t="s">
        <v>26604</v>
      </c>
      <c r="C4872" t="s">
        <v>26605</v>
      </c>
      <c r="D4872" t="s">
        <v>26606</v>
      </c>
      <c r="E4872" t="s">
        <v>26607</v>
      </c>
      <c r="G4872" t="s">
        <v>26608</v>
      </c>
      <c r="J4872" t="s">
        <v>25801</v>
      </c>
      <c r="K4872">
        <v>253000</v>
      </c>
      <c r="L4872">
        <v>230000</v>
      </c>
      <c r="M4872">
        <v>23000</v>
      </c>
      <c r="N4872" t="s">
        <v>26663</v>
      </c>
      <c r="Q4872">
        <v>638</v>
      </c>
      <c r="R4872" t="s">
        <v>356</v>
      </c>
      <c r="S4872">
        <v>7</v>
      </c>
      <c r="T4872" t="s">
        <v>343</v>
      </c>
      <c r="U4872">
        <v>123218</v>
      </c>
      <c r="V4872" t="s">
        <v>1201</v>
      </c>
      <c r="W4872">
        <v>10</v>
      </c>
      <c r="X4872" t="s">
        <v>5030</v>
      </c>
      <c r="Y4872" t="s">
        <v>1201</v>
      </c>
      <c r="Z4872">
        <v>0.54</v>
      </c>
      <c r="AA4872" t="s">
        <v>345</v>
      </c>
      <c r="AB4872" t="s">
        <v>20982</v>
      </c>
      <c r="AC4872" t="s">
        <v>27641</v>
      </c>
      <c r="AD4872" t="s">
        <v>28207</v>
      </c>
      <c r="AE4872">
        <v>0</v>
      </c>
      <c r="AH4872">
        <v>0</v>
      </c>
      <c r="AK4872">
        <v>0</v>
      </c>
      <c r="AO4872">
        <v>0</v>
      </c>
      <c r="AY4872">
        <v>0</v>
      </c>
      <c r="BE4872">
        <v>253000</v>
      </c>
      <c r="BS4872" t="s">
        <v>27641</v>
      </c>
      <c r="BT4872">
        <v>10</v>
      </c>
      <c r="CC4872">
        <v>0</v>
      </c>
    </row>
    <row r="4873" spans="1:81" x14ac:dyDescent="0.2">
      <c r="A4873" t="s">
        <v>26609</v>
      </c>
      <c r="B4873" t="s">
        <v>26610</v>
      </c>
      <c r="C4873" t="s">
        <v>26611</v>
      </c>
      <c r="D4873" t="s">
        <v>633</v>
      </c>
      <c r="E4873" t="s">
        <v>26612</v>
      </c>
      <c r="G4873" t="s">
        <v>26613</v>
      </c>
      <c r="J4873" t="s">
        <v>26097</v>
      </c>
      <c r="K4873">
        <v>66000</v>
      </c>
      <c r="L4873">
        <v>60000</v>
      </c>
      <c r="M4873">
        <v>6000</v>
      </c>
      <c r="N4873" t="s">
        <v>26760</v>
      </c>
      <c r="Q4873">
        <v>638</v>
      </c>
      <c r="R4873" t="s">
        <v>356</v>
      </c>
      <c r="S4873">
        <v>7</v>
      </c>
      <c r="T4873" t="s">
        <v>343</v>
      </c>
      <c r="U4873">
        <v>123216</v>
      </c>
      <c r="V4873" t="s">
        <v>81</v>
      </c>
      <c r="W4873">
        <v>4</v>
      </c>
      <c r="X4873" t="s">
        <v>204</v>
      </c>
      <c r="Y4873" t="s">
        <v>81</v>
      </c>
      <c r="Z4873">
        <v>1.44</v>
      </c>
      <c r="AA4873" t="s">
        <v>345</v>
      </c>
      <c r="AB4873" t="s">
        <v>26614</v>
      </c>
      <c r="AC4873" t="s">
        <v>26747</v>
      </c>
      <c r="AD4873" t="s">
        <v>26935</v>
      </c>
      <c r="AE4873">
        <v>0</v>
      </c>
      <c r="AH4873">
        <v>0</v>
      </c>
      <c r="AK4873">
        <v>0</v>
      </c>
      <c r="AL4873" t="s">
        <v>24600</v>
      </c>
      <c r="AO4873">
        <v>0</v>
      </c>
      <c r="AY4873">
        <v>0</v>
      </c>
      <c r="BE4873">
        <v>66000</v>
      </c>
      <c r="BQ4873" t="s">
        <v>26760</v>
      </c>
      <c r="BR4873" t="s">
        <v>26747</v>
      </c>
      <c r="BT4873">
        <v>10</v>
      </c>
      <c r="CC4873">
        <v>0</v>
      </c>
    </row>
    <row r="4874" spans="1:81" x14ac:dyDescent="0.2">
      <c r="A4874" t="s">
        <v>26615</v>
      </c>
      <c r="B4874" t="s">
        <v>2603</v>
      </c>
      <c r="C4874" t="s">
        <v>2604</v>
      </c>
      <c r="D4874" t="s">
        <v>2605</v>
      </c>
      <c r="E4874" t="s">
        <v>26616</v>
      </c>
      <c r="G4874" t="s">
        <v>26617</v>
      </c>
      <c r="J4874" t="s">
        <v>26097</v>
      </c>
      <c r="K4874">
        <v>60500</v>
      </c>
      <c r="L4874">
        <v>55000</v>
      </c>
      <c r="M4874">
        <v>5500</v>
      </c>
      <c r="N4874" t="s">
        <v>26516</v>
      </c>
      <c r="Q4874">
        <v>638</v>
      </c>
      <c r="R4874" t="s">
        <v>356</v>
      </c>
      <c r="S4874">
        <v>7</v>
      </c>
      <c r="T4874" t="s">
        <v>343</v>
      </c>
      <c r="U4874">
        <v>123207</v>
      </c>
      <c r="V4874" t="s">
        <v>536</v>
      </c>
      <c r="W4874">
        <v>4</v>
      </c>
      <c r="X4874" t="s">
        <v>204</v>
      </c>
      <c r="Y4874" t="s">
        <v>536</v>
      </c>
      <c r="Z4874">
        <v>0.81</v>
      </c>
      <c r="AA4874" t="s">
        <v>345</v>
      </c>
      <c r="AB4874" t="s">
        <v>2606</v>
      </c>
      <c r="AC4874" t="s">
        <v>26747</v>
      </c>
      <c r="AD4874" t="s">
        <v>24748</v>
      </c>
      <c r="AE4874">
        <v>0</v>
      </c>
      <c r="AH4874">
        <v>0</v>
      </c>
      <c r="AK4874">
        <v>0</v>
      </c>
      <c r="AL4874" t="s">
        <v>24600</v>
      </c>
      <c r="AO4874">
        <v>0</v>
      </c>
      <c r="AY4874">
        <v>0</v>
      </c>
      <c r="BE4874">
        <v>60500</v>
      </c>
      <c r="BQ4874" t="s">
        <v>26516</v>
      </c>
      <c r="BR4874" t="s">
        <v>26747</v>
      </c>
      <c r="BT4874">
        <v>10</v>
      </c>
      <c r="CC4874">
        <v>0</v>
      </c>
    </row>
    <row r="4875" spans="1:81" x14ac:dyDescent="0.2">
      <c r="A4875" t="s">
        <v>26618</v>
      </c>
      <c r="B4875" t="s">
        <v>26619</v>
      </c>
      <c r="C4875" t="s">
        <v>26620</v>
      </c>
      <c r="D4875" t="s">
        <v>2630</v>
      </c>
      <c r="E4875" t="s">
        <v>12935</v>
      </c>
      <c r="G4875" t="s">
        <v>12936</v>
      </c>
      <c r="J4875" t="s">
        <v>26536</v>
      </c>
      <c r="K4875">
        <v>60500</v>
      </c>
      <c r="L4875">
        <v>55000</v>
      </c>
      <c r="M4875">
        <v>5500</v>
      </c>
      <c r="N4875" t="s">
        <v>26621</v>
      </c>
      <c r="Q4875">
        <v>638</v>
      </c>
      <c r="R4875" t="s">
        <v>356</v>
      </c>
      <c r="S4875">
        <v>7</v>
      </c>
      <c r="T4875" t="s">
        <v>343</v>
      </c>
      <c r="U4875">
        <v>123207</v>
      </c>
      <c r="V4875" t="s">
        <v>536</v>
      </c>
      <c r="W4875">
        <v>4</v>
      </c>
      <c r="X4875" t="s">
        <v>204</v>
      </c>
      <c r="Y4875" t="s">
        <v>536</v>
      </c>
      <c r="Z4875">
        <v>1.98</v>
      </c>
      <c r="AA4875" t="s">
        <v>345</v>
      </c>
      <c r="AB4875" t="s">
        <v>2631</v>
      </c>
      <c r="AC4875" t="s">
        <v>26747</v>
      </c>
      <c r="AD4875" t="s">
        <v>26622</v>
      </c>
      <c r="AE4875">
        <v>0</v>
      </c>
      <c r="AH4875">
        <v>0</v>
      </c>
      <c r="AK4875">
        <v>0</v>
      </c>
      <c r="AL4875" t="s">
        <v>24600</v>
      </c>
      <c r="AO4875">
        <v>0</v>
      </c>
      <c r="AY4875">
        <v>0</v>
      </c>
      <c r="BE4875">
        <v>60500</v>
      </c>
      <c r="BQ4875" t="s">
        <v>26621</v>
      </c>
      <c r="BR4875" t="s">
        <v>26747</v>
      </c>
      <c r="BT4875">
        <v>10</v>
      </c>
      <c r="CC4875">
        <v>0</v>
      </c>
    </row>
    <row r="4876" spans="1:81" x14ac:dyDescent="0.2">
      <c r="A4876" t="s">
        <v>26751</v>
      </c>
      <c r="B4876" t="s">
        <v>26713</v>
      </c>
      <c r="C4876" t="s">
        <v>26714</v>
      </c>
      <c r="D4876" t="s">
        <v>1042</v>
      </c>
      <c r="E4876" t="s">
        <v>26715</v>
      </c>
      <c r="G4876" t="s">
        <v>26716</v>
      </c>
      <c r="I4876" t="s">
        <v>27643</v>
      </c>
      <c r="J4876" t="s">
        <v>26664</v>
      </c>
      <c r="K4876">
        <v>1078000</v>
      </c>
      <c r="L4876">
        <v>980000</v>
      </c>
      <c r="M4876">
        <v>98000</v>
      </c>
      <c r="N4876" t="s">
        <v>26752</v>
      </c>
      <c r="Q4876">
        <v>638</v>
      </c>
      <c r="R4876" t="s">
        <v>356</v>
      </c>
      <c r="S4876">
        <v>7</v>
      </c>
      <c r="T4876" t="s">
        <v>343</v>
      </c>
      <c r="U4876">
        <v>123238</v>
      </c>
      <c r="V4876" t="s">
        <v>75</v>
      </c>
      <c r="W4876">
        <v>1</v>
      </c>
      <c r="X4876" t="s">
        <v>80</v>
      </c>
      <c r="Y4876" t="s">
        <v>75</v>
      </c>
      <c r="Z4876">
        <v>0.8</v>
      </c>
      <c r="AA4876" t="s">
        <v>345</v>
      </c>
      <c r="AB4876" t="s">
        <v>24065</v>
      </c>
      <c r="AC4876" t="s">
        <v>26490</v>
      </c>
      <c r="AD4876" t="s">
        <v>26936</v>
      </c>
      <c r="AE4876">
        <v>0</v>
      </c>
      <c r="AF4876" t="s">
        <v>24600</v>
      </c>
      <c r="AH4876">
        <v>0</v>
      </c>
      <c r="AI4876" t="s">
        <v>24600</v>
      </c>
      <c r="AK4876">
        <v>0</v>
      </c>
      <c r="AO4876">
        <v>0</v>
      </c>
      <c r="AS4876" t="s">
        <v>582</v>
      </c>
      <c r="AY4876">
        <v>0</v>
      </c>
      <c r="BD4876">
        <v>1078000</v>
      </c>
      <c r="BM4876" t="s">
        <v>26752</v>
      </c>
      <c r="BN4876" t="s">
        <v>26490</v>
      </c>
      <c r="BO4876" t="s">
        <v>26752</v>
      </c>
      <c r="BP4876" t="s">
        <v>26490</v>
      </c>
      <c r="BT4876">
        <v>10</v>
      </c>
      <c r="BW4876" t="s">
        <v>582</v>
      </c>
      <c r="CC4876">
        <v>0</v>
      </c>
    </row>
    <row r="4877" spans="1:81" x14ac:dyDescent="0.2">
      <c r="A4877" t="s">
        <v>26937</v>
      </c>
      <c r="B4877" t="s">
        <v>26410</v>
      </c>
      <c r="C4877" t="s">
        <v>26411</v>
      </c>
      <c r="D4877" t="s">
        <v>26384</v>
      </c>
      <c r="E4877" t="s">
        <v>26412</v>
      </c>
      <c r="G4877" t="s">
        <v>26413</v>
      </c>
      <c r="J4877" t="s">
        <v>26446</v>
      </c>
      <c r="K4877">
        <v>1000000</v>
      </c>
      <c r="L4877">
        <v>909091</v>
      </c>
      <c r="M4877">
        <v>90909</v>
      </c>
      <c r="N4877" t="s">
        <v>26663</v>
      </c>
      <c r="Q4877">
        <v>638</v>
      </c>
      <c r="R4877" t="s">
        <v>356</v>
      </c>
      <c r="S4877">
        <v>7</v>
      </c>
      <c r="T4877" t="s">
        <v>343</v>
      </c>
      <c r="U4877">
        <v>123250</v>
      </c>
      <c r="V4877" t="s">
        <v>24228</v>
      </c>
      <c r="W4877">
        <v>1</v>
      </c>
      <c r="X4877" t="s">
        <v>80</v>
      </c>
      <c r="Y4877" t="s">
        <v>24228</v>
      </c>
      <c r="Z4877">
        <v>0.64</v>
      </c>
      <c r="AA4877" t="s">
        <v>345</v>
      </c>
      <c r="AB4877" t="s">
        <v>26415</v>
      </c>
      <c r="AC4877" t="s">
        <v>28208</v>
      </c>
      <c r="AD4877" t="s">
        <v>27644</v>
      </c>
      <c r="AE4877">
        <v>0</v>
      </c>
      <c r="AF4877" t="s">
        <v>27619</v>
      </c>
      <c r="AH4877">
        <v>0</v>
      </c>
      <c r="AI4877" t="s">
        <v>27619</v>
      </c>
      <c r="AK4877">
        <v>0</v>
      </c>
      <c r="AO4877">
        <v>0</v>
      </c>
      <c r="AS4877" t="s">
        <v>582</v>
      </c>
      <c r="AY4877">
        <v>0</v>
      </c>
      <c r="BC4877">
        <v>550000</v>
      </c>
      <c r="BD4877">
        <v>450000</v>
      </c>
      <c r="BM4877" t="s">
        <v>26663</v>
      </c>
      <c r="BN4877" t="s">
        <v>28208</v>
      </c>
      <c r="BO4877" t="s">
        <v>26663</v>
      </c>
      <c r="BP4877" t="s">
        <v>28208</v>
      </c>
      <c r="BT4877">
        <v>10</v>
      </c>
      <c r="BW4877" t="s">
        <v>582</v>
      </c>
      <c r="CC4877">
        <v>0</v>
      </c>
    </row>
    <row r="4878" spans="1:81" x14ac:dyDescent="0.2">
      <c r="A4878" t="s">
        <v>26938</v>
      </c>
      <c r="B4878" t="s">
        <v>26410</v>
      </c>
      <c r="C4878" t="s">
        <v>26411</v>
      </c>
      <c r="D4878" t="s">
        <v>26384</v>
      </c>
      <c r="E4878" t="s">
        <v>26412</v>
      </c>
      <c r="G4878" t="s">
        <v>26413</v>
      </c>
      <c r="J4878" t="s">
        <v>26446</v>
      </c>
      <c r="K4878">
        <v>148500</v>
      </c>
      <c r="L4878">
        <v>135000</v>
      </c>
      <c r="M4878">
        <v>13500</v>
      </c>
      <c r="N4878" t="s">
        <v>26939</v>
      </c>
      <c r="Q4878">
        <v>638</v>
      </c>
      <c r="R4878" t="s">
        <v>356</v>
      </c>
      <c r="S4878">
        <v>7</v>
      </c>
      <c r="T4878" t="s">
        <v>343</v>
      </c>
      <c r="U4878">
        <v>123250</v>
      </c>
      <c r="V4878" t="s">
        <v>24228</v>
      </c>
      <c r="W4878">
        <v>10</v>
      </c>
      <c r="X4878" t="s">
        <v>5030</v>
      </c>
      <c r="Y4878" t="s">
        <v>3901</v>
      </c>
      <c r="AB4878" t="s">
        <v>26940</v>
      </c>
      <c r="AC4878" t="s">
        <v>27327</v>
      </c>
      <c r="AD4878" t="s">
        <v>26941</v>
      </c>
      <c r="AE4878">
        <v>0</v>
      </c>
      <c r="AH4878">
        <v>0</v>
      </c>
      <c r="AK4878">
        <v>0</v>
      </c>
      <c r="AL4878" t="s">
        <v>27619</v>
      </c>
      <c r="AO4878">
        <v>0</v>
      </c>
      <c r="AY4878">
        <v>0</v>
      </c>
      <c r="BE4878">
        <v>148500</v>
      </c>
      <c r="BQ4878" t="s">
        <v>26939</v>
      </c>
      <c r="BR4878" t="s">
        <v>27327</v>
      </c>
      <c r="BT4878">
        <v>10</v>
      </c>
      <c r="CC4878">
        <v>0</v>
      </c>
    </row>
    <row r="4879" spans="1:81" x14ac:dyDescent="0.2">
      <c r="A4879" t="s">
        <v>26942</v>
      </c>
      <c r="B4879" t="s">
        <v>24232</v>
      </c>
      <c r="C4879" t="s">
        <v>24233</v>
      </c>
      <c r="D4879" t="s">
        <v>24234</v>
      </c>
      <c r="E4879" t="s">
        <v>24235</v>
      </c>
      <c r="G4879" t="s">
        <v>24236</v>
      </c>
      <c r="J4879" t="s">
        <v>26483</v>
      </c>
      <c r="K4879">
        <v>2081200</v>
      </c>
      <c r="L4879">
        <v>1892000</v>
      </c>
      <c r="M4879">
        <v>189200</v>
      </c>
      <c r="N4879" t="s">
        <v>26939</v>
      </c>
      <c r="Q4879">
        <v>638</v>
      </c>
      <c r="R4879" t="s">
        <v>356</v>
      </c>
      <c r="S4879">
        <v>7</v>
      </c>
      <c r="T4879" t="s">
        <v>343</v>
      </c>
      <c r="U4879">
        <v>123250</v>
      </c>
      <c r="V4879" t="s">
        <v>24228</v>
      </c>
      <c r="W4879">
        <v>1</v>
      </c>
      <c r="X4879" t="s">
        <v>80</v>
      </c>
      <c r="Y4879" t="s">
        <v>24228</v>
      </c>
      <c r="Z4879">
        <v>1.44</v>
      </c>
      <c r="AA4879" t="s">
        <v>345</v>
      </c>
      <c r="AB4879" t="s">
        <v>26832</v>
      </c>
      <c r="AC4879" t="s">
        <v>27934</v>
      </c>
      <c r="AD4879" t="s">
        <v>27645</v>
      </c>
      <c r="AE4879">
        <v>0</v>
      </c>
      <c r="AF4879" t="s">
        <v>27619</v>
      </c>
      <c r="AH4879">
        <v>0</v>
      </c>
      <c r="AI4879" t="s">
        <v>27619</v>
      </c>
      <c r="AK4879">
        <v>0</v>
      </c>
      <c r="AO4879">
        <v>0</v>
      </c>
      <c r="AS4879" t="s">
        <v>582</v>
      </c>
      <c r="AY4879">
        <v>0</v>
      </c>
      <c r="BC4879">
        <v>880000</v>
      </c>
      <c r="BD4879">
        <v>1201200</v>
      </c>
      <c r="BM4879" t="s">
        <v>26939</v>
      </c>
      <c r="BN4879" t="s">
        <v>27934</v>
      </c>
      <c r="BO4879" t="s">
        <v>26939</v>
      </c>
      <c r="BP4879" t="s">
        <v>27934</v>
      </c>
      <c r="BT4879">
        <v>10</v>
      </c>
      <c r="BW4879" t="s">
        <v>582</v>
      </c>
      <c r="CC4879">
        <v>0</v>
      </c>
    </row>
    <row r="4880" spans="1:81" x14ac:dyDescent="0.2">
      <c r="A4880" t="s">
        <v>26943</v>
      </c>
      <c r="B4880" t="s">
        <v>24125</v>
      </c>
      <c r="C4880" t="s">
        <v>24126</v>
      </c>
      <c r="D4880" t="s">
        <v>425</v>
      </c>
      <c r="E4880" t="s">
        <v>24127</v>
      </c>
      <c r="G4880" t="s">
        <v>26944</v>
      </c>
      <c r="H4880" t="s">
        <v>24128</v>
      </c>
      <c r="J4880" t="s">
        <v>26747</v>
      </c>
      <c r="K4880">
        <v>760320</v>
      </c>
      <c r="L4880">
        <v>691200</v>
      </c>
      <c r="M4880">
        <v>69120</v>
      </c>
      <c r="N4880" t="s">
        <v>26654</v>
      </c>
      <c r="Q4880">
        <v>638</v>
      </c>
      <c r="R4880" t="s">
        <v>356</v>
      </c>
      <c r="S4880">
        <v>7</v>
      </c>
      <c r="T4880" t="s">
        <v>343</v>
      </c>
      <c r="U4880">
        <v>123249</v>
      </c>
      <c r="V4880" t="s">
        <v>6678</v>
      </c>
      <c r="W4880">
        <v>10</v>
      </c>
      <c r="X4880" t="s">
        <v>5030</v>
      </c>
      <c r="Y4880" t="s">
        <v>8712</v>
      </c>
      <c r="AB4880" t="s">
        <v>26945</v>
      </c>
      <c r="AC4880" t="s">
        <v>28935</v>
      </c>
      <c r="AD4880" t="s">
        <v>28991</v>
      </c>
      <c r="AE4880">
        <v>0</v>
      </c>
      <c r="AH4880">
        <v>0</v>
      </c>
      <c r="AK4880">
        <v>0</v>
      </c>
      <c r="AL4880" t="s">
        <v>27619</v>
      </c>
      <c r="AO4880">
        <v>0</v>
      </c>
      <c r="AY4880">
        <v>0</v>
      </c>
      <c r="BE4880">
        <v>760320</v>
      </c>
      <c r="BQ4880" t="s">
        <v>26654</v>
      </c>
      <c r="BR4880" t="s">
        <v>28935</v>
      </c>
      <c r="BT4880">
        <v>10</v>
      </c>
      <c r="CC4880">
        <v>0</v>
      </c>
    </row>
    <row r="4881" spans="1:81" x14ac:dyDescent="0.2">
      <c r="A4881" t="s">
        <v>26946</v>
      </c>
      <c r="B4881" t="s">
        <v>26947</v>
      </c>
      <c r="C4881" t="s">
        <v>26948</v>
      </c>
      <c r="D4881" t="s">
        <v>585</v>
      </c>
      <c r="E4881" t="s">
        <v>26949</v>
      </c>
      <c r="G4881" t="s">
        <v>26950</v>
      </c>
      <c r="J4881" t="s">
        <v>26951</v>
      </c>
      <c r="K4881">
        <v>64000</v>
      </c>
      <c r="L4881">
        <v>58182</v>
      </c>
      <c r="M4881">
        <v>5818</v>
      </c>
      <c r="N4881" t="s">
        <v>26952</v>
      </c>
      <c r="Q4881">
        <v>638</v>
      </c>
      <c r="R4881" t="s">
        <v>356</v>
      </c>
      <c r="S4881">
        <v>7</v>
      </c>
      <c r="T4881" t="s">
        <v>343</v>
      </c>
      <c r="U4881">
        <v>123238</v>
      </c>
      <c r="V4881" t="s">
        <v>75</v>
      </c>
      <c r="W4881">
        <v>4</v>
      </c>
      <c r="X4881" t="s">
        <v>204</v>
      </c>
      <c r="Y4881" t="s">
        <v>75</v>
      </c>
      <c r="Z4881">
        <v>0.81</v>
      </c>
      <c r="AA4881" t="s">
        <v>345</v>
      </c>
      <c r="AB4881" t="s">
        <v>26953</v>
      </c>
      <c r="AC4881" t="s">
        <v>27096</v>
      </c>
      <c r="AD4881" t="s">
        <v>26954</v>
      </c>
      <c r="AE4881">
        <v>0</v>
      </c>
      <c r="AH4881">
        <v>0</v>
      </c>
      <c r="AK4881">
        <v>0</v>
      </c>
      <c r="AL4881" t="s">
        <v>24600</v>
      </c>
      <c r="AO4881">
        <v>0</v>
      </c>
      <c r="AY4881">
        <v>0</v>
      </c>
      <c r="BE4881">
        <v>64000</v>
      </c>
      <c r="BQ4881" t="s">
        <v>26952</v>
      </c>
      <c r="BR4881" t="s">
        <v>27096</v>
      </c>
      <c r="BT4881">
        <v>10</v>
      </c>
      <c r="CC4881">
        <v>0</v>
      </c>
    </row>
    <row r="4882" spans="1:81" x14ac:dyDescent="0.2">
      <c r="A4882" t="s">
        <v>26955</v>
      </c>
      <c r="B4882" t="s">
        <v>26956</v>
      </c>
      <c r="C4882" t="s">
        <v>26957</v>
      </c>
      <c r="D4882" t="s">
        <v>6357</v>
      </c>
      <c r="E4882" t="s">
        <v>26958</v>
      </c>
      <c r="G4882" t="s">
        <v>26959</v>
      </c>
      <c r="J4882" t="s">
        <v>25777</v>
      </c>
      <c r="K4882">
        <v>126500</v>
      </c>
      <c r="L4882">
        <v>115000</v>
      </c>
      <c r="M4882">
        <v>11500</v>
      </c>
      <c r="N4882" t="s">
        <v>26663</v>
      </c>
      <c r="Q4882">
        <v>638</v>
      </c>
      <c r="R4882" t="s">
        <v>356</v>
      </c>
      <c r="S4882">
        <v>7</v>
      </c>
      <c r="T4882" t="s">
        <v>343</v>
      </c>
      <c r="U4882">
        <v>123212</v>
      </c>
      <c r="V4882" t="s">
        <v>90</v>
      </c>
      <c r="W4882">
        <v>6</v>
      </c>
      <c r="X4882" t="s">
        <v>70</v>
      </c>
      <c r="Y4882" t="s">
        <v>90</v>
      </c>
      <c r="Z4882">
        <v>1.1000000000000001</v>
      </c>
      <c r="AA4882" t="s">
        <v>345</v>
      </c>
      <c r="AB4882" t="s">
        <v>26960</v>
      </c>
      <c r="AC4882" t="s">
        <v>28174</v>
      </c>
      <c r="AD4882" t="s">
        <v>26961</v>
      </c>
      <c r="AE4882">
        <v>0</v>
      </c>
      <c r="AH4882">
        <v>0</v>
      </c>
      <c r="AK4882">
        <v>0</v>
      </c>
      <c r="AL4882" t="s">
        <v>27619</v>
      </c>
      <c r="AO4882">
        <v>0</v>
      </c>
      <c r="BE4882">
        <v>126500</v>
      </c>
      <c r="BQ4882" t="s">
        <v>26663</v>
      </c>
      <c r="BR4882" t="s">
        <v>28174</v>
      </c>
      <c r="BT4882">
        <v>10</v>
      </c>
    </row>
    <row r="4883" spans="1:81" x14ac:dyDescent="0.2">
      <c r="A4883" t="s">
        <v>26962</v>
      </c>
      <c r="B4883" t="s">
        <v>26804</v>
      </c>
      <c r="C4883" t="s">
        <v>26805</v>
      </c>
      <c r="D4883" t="s">
        <v>1042</v>
      </c>
      <c r="E4883" t="s">
        <v>26806</v>
      </c>
      <c r="G4883" t="s">
        <v>26807</v>
      </c>
      <c r="J4883" t="s">
        <v>26963</v>
      </c>
      <c r="K4883">
        <v>1330000</v>
      </c>
      <c r="L4883">
        <v>1209091</v>
      </c>
      <c r="M4883">
        <v>120909</v>
      </c>
      <c r="N4883" t="s">
        <v>27619</v>
      </c>
      <c r="Q4883">
        <v>638</v>
      </c>
      <c r="R4883" t="s">
        <v>356</v>
      </c>
      <c r="S4883">
        <v>7</v>
      </c>
      <c r="T4883" t="s">
        <v>343</v>
      </c>
      <c r="U4883">
        <v>123238</v>
      </c>
      <c r="V4883" t="s">
        <v>75</v>
      </c>
      <c r="W4883">
        <v>1</v>
      </c>
      <c r="X4883" t="s">
        <v>80</v>
      </c>
      <c r="Y4883" t="s">
        <v>75</v>
      </c>
      <c r="Z4883">
        <v>0.8</v>
      </c>
      <c r="AA4883" t="s">
        <v>345</v>
      </c>
      <c r="AB4883" t="s">
        <v>4351</v>
      </c>
      <c r="AC4883" t="s">
        <v>30166</v>
      </c>
      <c r="AD4883" t="s">
        <v>30360</v>
      </c>
      <c r="AE4883">
        <v>0</v>
      </c>
      <c r="AF4883" t="s">
        <v>29538</v>
      </c>
      <c r="AH4883">
        <v>0</v>
      </c>
      <c r="AI4883" t="s">
        <v>29538</v>
      </c>
      <c r="AK4883">
        <v>0</v>
      </c>
      <c r="AO4883">
        <v>0</v>
      </c>
      <c r="AS4883" t="s">
        <v>582</v>
      </c>
      <c r="AY4883">
        <v>0</v>
      </c>
      <c r="BC4883">
        <v>792000</v>
      </c>
      <c r="BD4883">
        <v>538000</v>
      </c>
      <c r="BM4883" t="s">
        <v>27619</v>
      </c>
      <c r="BN4883" t="s">
        <v>30166</v>
      </c>
      <c r="BO4883" t="s">
        <v>27619</v>
      </c>
      <c r="BP4883" t="s">
        <v>30166</v>
      </c>
      <c r="BT4883">
        <v>10</v>
      </c>
      <c r="BW4883" t="s">
        <v>582</v>
      </c>
      <c r="CC4883">
        <v>0</v>
      </c>
    </row>
    <row r="4884" spans="1:81" x14ac:dyDescent="0.2">
      <c r="A4884" t="s">
        <v>27126</v>
      </c>
      <c r="B4884" t="s">
        <v>27127</v>
      </c>
      <c r="C4884" t="s">
        <v>27128</v>
      </c>
      <c r="D4884" t="s">
        <v>4153</v>
      </c>
      <c r="E4884" t="s">
        <v>27129</v>
      </c>
      <c r="G4884" t="s">
        <v>27130</v>
      </c>
      <c r="J4884" t="s">
        <v>26867</v>
      </c>
      <c r="K4884">
        <v>66000</v>
      </c>
      <c r="L4884">
        <v>60000</v>
      </c>
      <c r="M4884">
        <v>6000</v>
      </c>
      <c r="N4884" t="s">
        <v>27131</v>
      </c>
      <c r="Q4884">
        <v>638</v>
      </c>
      <c r="R4884" t="s">
        <v>356</v>
      </c>
      <c r="S4884">
        <v>7</v>
      </c>
      <c r="T4884" t="s">
        <v>343</v>
      </c>
      <c r="U4884">
        <v>123216</v>
      </c>
      <c r="V4884" t="s">
        <v>81</v>
      </c>
      <c r="W4884">
        <v>4</v>
      </c>
      <c r="X4884" t="s">
        <v>204</v>
      </c>
      <c r="Y4884" t="s">
        <v>81</v>
      </c>
      <c r="Z4884">
        <v>0.81</v>
      </c>
      <c r="AA4884" t="s">
        <v>345</v>
      </c>
      <c r="AB4884" t="s">
        <v>27132</v>
      </c>
      <c r="AC4884" t="s">
        <v>26780</v>
      </c>
      <c r="AD4884" t="s">
        <v>25939</v>
      </c>
      <c r="AE4884">
        <v>0</v>
      </c>
      <c r="AH4884">
        <v>0</v>
      </c>
      <c r="AK4884">
        <v>0</v>
      </c>
      <c r="AL4884" t="s">
        <v>24600</v>
      </c>
      <c r="AO4884">
        <v>0</v>
      </c>
      <c r="AY4884">
        <v>0</v>
      </c>
      <c r="BE4884">
        <v>66000</v>
      </c>
      <c r="BQ4884" t="s">
        <v>27131</v>
      </c>
      <c r="BR4884" t="s">
        <v>26780</v>
      </c>
      <c r="BT4884">
        <v>10</v>
      </c>
      <c r="CC4884">
        <v>0</v>
      </c>
    </row>
    <row r="4885" spans="1:81" x14ac:dyDescent="0.2">
      <c r="A4885" t="s">
        <v>26149</v>
      </c>
      <c r="B4885" t="s">
        <v>24321</v>
      </c>
      <c r="C4885" t="s">
        <v>24322</v>
      </c>
      <c r="D4885" t="s">
        <v>24225</v>
      </c>
      <c r="E4885" t="s">
        <v>24323</v>
      </c>
      <c r="G4885" t="s">
        <v>24324</v>
      </c>
      <c r="J4885" t="s">
        <v>24325</v>
      </c>
      <c r="K4885">
        <v>1000000</v>
      </c>
      <c r="L4885">
        <v>909091</v>
      </c>
      <c r="M4885">
        <v>90909</v>
      </c>
      <c r="N4885" t="s">
        <v>24204</v>
      </c>
      <c r="Q4885">
        <v>702</v>
      </c>
      <c r="R4885" t="s">
        <v>2250</v>
      </c>
      <c r="S4885">
        <v>7</v>
      </c>
      <c r="T4885" t="s">
        <v>343</v>
      </c>
      <c r="U4885">
        <v>123250</v>
      </c>
      <c r="V4885" t="s">
        <v>24228</v>
      </c>
      <c r="W4885">
        <v>1</v>
      </c>
      <c r="X4885" t="s">
        <v>80</v>
      </c>
      <c r="Y4885" t="s">
        <v>24228</v>
      </c>
      <c r="Z4885">
        <v>0.64</v>
      </c>
      <c r="AA4885" t="s">
        <v>345</v>
      </c>
      <c r="AB4885" t="s">
        <v>24326</v>
      </c>
      <c r="AC4885" t="s">
        <v>25667</v>
      </c>
      <c r="AD4885" t="s">
        <v>25666</v>
      </c>
      <c r="AE4885">
        <v>0</v>
      </c>
      <c r="AF4885" t="s">
        <v>24600</v>
      </c>
      <c r="AH4885">
        <v>0</v>
      </c>
      <c r="AI4885" t="s">
        <v>24600</v>
      </c>
      <c r="AK4885">
        <v>0</v>
      </c>
      <c r="AO4885">
        <v>0</v>
      </c>
      <c r="AS4885" t="s">
        <v>582</v>
      </c>
      <c r="AY4885">
        <v>0</v>
      </c>
      <c r="BC4885">
        <v>550000</v>
      </c>
      <c r="BD4885">
        <v>450000</v>
      </c>
      <c r="BM4885" t="s">
        <v>24204</v>
      </c>
      <c r="BN4885" t="s">
        <v>25667</v>
      </c>
      <c r="BO4885" t="s">
        <v>24204</v>
      </c>
      <c r="BP4885" t="s">
        <v>25667</v>
      </c>
      <c r="BT4885">
        <v>10</v>
      </c>
      <c r="BW4885" t="s">
        <v>582</v>
      </c>
      <c r="CC4885">
        <v>0</v>
      </c>
    </row>
    <row r="4886" spans="1:81" x14ac:dyDescent="0.2">
      <c r="A4886" t="s">
        <v>26150</v>
      </c>
      <c r="B4886" t="s">
        <v>24328</v>
      </c>
      <c r="C4886" t="s">
        <v>24329</v>
      </c>
      <c r="D4886" t="s">
        <v>1668</v>
      </c>
      <c r="E4886" t="s">
        <v>24330</v>
      </c>
      <c r="G4886" t="s">
        <v>24331</v>
      </c>
      <c r="J4886" t="s">
        <v>25898</v>
      </c>
      <c r="K4886">
        <v>6180000</v>
      </c>
      <c r="L4886">
        <v>5618182</v>
      </c>
      <c r="M4886">
        <v>561818</v>
      </c>
      <c r="N4886" t="s">
        <v>25787</v>
      </c>
      <c r="Q4886">
        <v>702</v>
      </c>
      <c r="R4886" t="s">
        <v>2250</v>
      </c>
      <c r="S4886">
        <v>7</v>
      </c>
      <c r="T4886" t="s">
        <v>343</v>
      </c>
      <c r="U4886">
        <v>123221</v>
      </c>
      <c r="V4886" t="s">
        <v>73</v>
      </c>
      <c r="W4886">
        <v>1</v>
      </c>
      <c r="X4886" t="s">
        <v>80</v>
      </c>
      <c r="Y4886" t="s">
        <v>73</v>
      </c>
      <c r="Z4886">
        <v>4.5</v>
      </c>
      <c r="AA4886" t="s">
        <v>345</v>
      </c>
      <c r="AB4886" t="s">
        <v>24333</v>
      </c>
      <c r="AC4886" t="s">
        <v>26650</v>
      </c>
      <c r="AD4886" t="s">
        <v>26753</v>
      </c>
      <c r="AE4886">
        <v>0</v>
      </c>
      <c r="AF4886" t="s">
        <v>24600</v>
      </c>
      <c r="AH4886">
        <v>0</v>
      </c>
      <c r="AI4886" t="s">
        <v>24600</v>
      </c>
      <c r="AK4886">
        <v>0</v>
      </c>
      <c r="AO4886">
        <v>0</v>
      </c>
      <c r="AS4886" t="s">
        <v>582</v>
      </c>
      <c r="AY4886">
        <v>0</v>
      </c>
      <c r="BC4886">
        <v>2750000</v>
      </c>
      <c r="BD4886">
        <v>3430000</v>
      </c>
      <c r="BM4886" t="s">
        <v>25787</v>
      </c>
      <c r="BN4886" t="s">
        <v>26650</v>
      </c>
      <c r="BO4886" t="s">
        <v>25787</v>
      </c>
      <c r="BP4886" t="s">
        <v>26650</v>
      </c>
      <c r="BT4886">
        <v>10</v>
      </c>
      <c r="BW4886" t="s">
        <v>582</v>
      </c>
      <c r="CC4886">
        <v>0</v>
      </c>
    </row>
    <row r="4887" spans="1:81" x14ac:dyDescent="0.2">
      <c r="A4887" t="s">
        <v>26151</v>
      </c>
      <c r="B4887" t="s">
        <v>25558</v>
      </c>
      <c r="C4887" t="s">
        <v>25559</v>
      </c>
      <c r="D4887" t="s">
        <v>1851</v>
      </c>
      <c r="E4887" t="s">
        <v>25560</v>
      </c>
      <c r="G4887" t="s">
        <v>25561</v>
      </c>
      <c r="J4887" t="s">
        <v>25898</v>
      </c>
      <c r="K4887">
        <v>121000</v>
      </c>
      <c r="L4887">
        <v>110000</v>
      </c>
      <c r="M4887">
        <v>11000</v>
      </c>
      <c r="N4887" t="s">
        <v>24340</v>
      </c>
      <c r="Q4887">
        <v>702</v>
      </c>
      <c r="R4887" t="s">
        <v>2250</v>
      </c>
      <c r="S4887">
        <v>7</v>
      </c>
      <c r="T4887" t="s">
        <v>343</v>
      </c>
      <c r="U4887">
        <v>123218</v>
      </c>
      <c r="V4887" t="s">
        <v>1201</v>
      </c>
      <c r="W4887">
        <v>6</v>
      </c>
      <c r="X4887" t="s">
        <v>70</v>
      </c>
      <c r="Y4887" t="s">
        <v>1201</v>
      </c>
      <c r="AB4887" t="s">
        <v>25563</v>
      </c>
      <c r="AC4887" t="s">
        <v>24916</v>
      </c>
      <c r="AD4887" t="s">
        <v>26152</v>
      </c>
      <c r="AE4887">
        <v>0</v>
      </c>
      <c r="AH4887">
        <v>0</v>
      </c>
      <c r="AK4887">
        <v>0</v>
      </c>
      <c r="AL4887" t="s">
        <v>24640</v>
      </c>
      <c r="AO4887">
        <v>0</v>
      </c>
      <c r="AY4887">
        <v>0</v>
      </c>
      <c r="BE4887">
        <v>121000</v>
      </c>
      <c r="BQ4887" t="s">
        <v>24340</v>
      </c>
      <c r="BR4887" t="s">
        <v>24916</v>
      </c>
      <c r="BT4887">
        <v>10</v>
      </c>
      <c r="CC4887">
        <v>0</v>
      </c>
    </row>
    <row r="4888" spans="1:81" x14ac:dyDescent="0.2">
      <c r="A4888" t="s">
        <v>26153</v>
      </c>
      <c r="B4888" t="s">
        <v>26154</v>
      </c>
      <c r="C4888" t="s">
        <v>26155</v>
      </c>
      <c r="D4888" t="s">
        <v>26156</v>
      </c>
      <c r="E4888" t="s">
        <v>26157</v>
      </c>
      <c r="G4888" t="s">
        <v>26158</v>
      </c>
      <c r="J4888" t="s">
        <v>24161</v>
      </c>
      <c r="K4888">
        <v>121000</v>
      </c>
      <c r="L4888">
        <v>110000</v>
      </c>
      <c r="M4888">
        <v>11000</v>
      </c>
      <c r="N4888" t="s">
        <v>24640</v>
      </c>
      <c r="Q4888">
        <v>702</v>
      </c>
      <c r="R4888" t="s">
        <v>2250</v>
      </c>
      <c r="S4888">
        <v>7</v>
      </c>
      <c r="T4888" t="s">
        <v>343</v>
      </c>
      <c r="U4888">
        <v>123212</v>
      </c>
      <c r="V4888" t="s">
        <v>90</v>
      </c>
      <c r="W4888">
        <v>10</v>
      </c>
      <c r="X4888" t="s">
        <v>5030</v>
      </c>
      <c r="Y4888" t="s">
        <v>90</v>
      </c>
      <c r="Z4888">
        <v>1.54</v>
      </c>
      <c r="AA4888" t="s">
        <v>345</v>
      </c>
      <c r="AB4888" t="s">
        <v>26159</v>
      </c>
      <c r="AC4888" t="s">
        <v>25800</v>
      </c>
      <c r="AD4888" t="s">
        <v>26160</v>
      </c>
      <c r="AE4888">
        <v>0</v>
      </c>
      <c r="AH4888">
        <v>0</v>
      </c>
      <c r="AK4888">
        <v>0</v>
      </c>
      <c r="AL4888" t="s">
        <v>24640</v>
      </c>
      <c r="AO4888">
        <v>0</v>
      </c>
      <c r="AY4888">
        <v>0</v>
      </c>
      <c r="BE4888">
        <v>121000</v>
      </c>
      <c r="BQ4888" t="s">
        <v>24640</v>
      </c>
      <c r="BR4888" t="s">
        <v>25800</v>
      </c>
      <c r="BT4888">
        <v>10</v>
      </c>
      <c r="CC4888">
        <v>0</v>
      </c>
    </row>
    <row r="4889" spans="1:81" x14ac:dyDescent="0.2">
      <c r="A4889" t="s">
        <v>26161</v>
      </c>
      <c r="B4889" t="s">
        <v>26162</v>
      </c>
      <c r="C4889" t="s">
        <v>26163</v>
      </c>
      <c r="D4889" t="s">
        <v>3351</v>
      </c>
      <c r="E4889" t="s">
        <v>26164</v>
      </c>
      <c r="G4889" t="s">
        <v>26165</v>
      </c>
      <c r="J4889" t="s">
        <v>25731</v>
      </c>
      <c r="K4889">
        <v>55000</v>
      </c>
      <c r="L4889">
        <v>50000</v>
      </c>
      <c r="M4889">
        <v>5000</v>
      </c>
      <c r="N4889" t="s">
        <v>25667</v>
      </c>
      <c r="Q4889">
        <v>702</v>
      </c>
      <c r="R4889" t="s">
        <v>2250</v>
      </c>
      <c r="S4889">
        <v>7</v>
      </c>
      <c r="T4889" t="s">
        <v>343</v>
      </c>
      <c r="U4889">
        <v>123209</v>
      </c>
      <c r="V4889" t="s">
        <v>2135</v>
      </c>
      <c r="W4889">
        <v>4</v>
      </c>
      <c r="X4889" t="s">
        <v>204</v>
      </c>
      <c r="Y4889" t="s">
        <v>2135</v>
      </c>
      <c r="AB4889" t="s">
        <v>26166</v>
      </c>
      <c r="AC4889" t="s">
        <v>26434</v>
      </c>
      <c r="AD4889" t="s">
        <v>26304</v>
      </c>
      <c r="AE4889">
        <v>0</v>
      </c>
      <c r="AH4889">
        <v>0</v>
      </c>
      <c r="AK4889">
        <v>0</v>
      </c>
      <c r="AL4889" t="s">
        <v>24600</v>
      </c>
      <c r="AO4889">
        <v>0</v>
      </c>
      <c r="AY4889">
        <v>0</v>
      </c>
      <c r="BE4889">
        <v>55000</v>
      </c>
      <c r="BQ4889" t="s">
        <v>25667</v>
      </c>
      <c r="BR4889" t="s">
        <v>26434</v>
      </c>
      <c r="BT4889">
        <v>10</v>
      </c>
      <c r="CC4889">
        <v>0</v>
      </c>
    </row>
    <row r="4890" spans="1:81" x14ac:dyDescent="0.2">
      <c r="A4890" t="s">
        <v>26167</v>
      </c>
      <c r="B4890" t="s">
        <v>26168</v>
      </c>
      <c r="C4890" t="s">
        <v>26169</v>
      </c>
      <c r="D4890" t="s">
        <v>4812</v>
      </c>
      <c r="E4890" t="s">
        <v>26170</v>
      </c>
      <c r="G4890" t="s">
        <v>26171</v>
      </c>
      <c r="J4890" t="s">
        <v>25079</v>
      </c>
      <c r="K4890">
        <v>40700</v>
      </c>
      <c r="L4890">
        <v>37000</v>
      </c>
      <c r="M4890">
        <v>3700</v>
      </c>
      <c r="N4890" t="s">
        <v>25782</v>
      </c>
      <c r="Q4890">
        <v>702</v>
      </c>
      <c r="R4890" t="s">
        <v>2250</v>
      </c>
      <c r="S4890">
        <v>7</v>
      </c>
      <c r="T4890" t="s">
        <v>343</v>
      </c>
      <c r="U4890">
        <v>123221</v>
      </c>
      <c r="V4890" t="s">
        <v>73</v>
      </c>
      <c r="W4890">
        <v>4</v>
      </c>
      <c r="X4890" t="s">
        <v>204</v>
      </c>
      <c r="Y4890" t="s">
        <v>73</v>
      </c>
      <c r="Z4890">
        <v>0.72</v>
      </c>
      <c r="AA4890" t="s">
        <v>345</v>
      </c>
      <c r="AB4890" t="s">
        <v>26172</v>
      </c>
      <c r="AC4890" t="s">
        <v>26283</v>
      </c>
      <c r="AD4890" t="s">
        <v>26173</v>
      </c>
      <c r="AE4890">
        <v>0</v>
      </c>
      <c r="AH4890">
        <v>0</v>
      </c>
      <c r="AK4890">
        <v>0</v>
      </c>
      <c r="AL4890" t="s">
        <v>24640</v>
      </c>
      <c r="AO4890">
        <v>0</v>
      </c>
      <c r="AY4890">
        <v>0</v>
      </c>
      <c r="BE4890">
        <v>40700</v>
      </c>
      <c r="BQ4890" t="s">
        <v>25782</v>
      </c>
      <c r="BR4890" t="s">
        <v>26283</v>
      </c>
      <c r="BT4890">
        <v>10</v>
      </c>
      <c r="CC4890">
        <v>0</v>
      </c>
    </row>
    <row r="4891" spans="1:81" x14ac:dyDescent="0.2">
      <c r="A4891" t="s">
        <v>26174</v>
      </c>
      <c r="B4891" t="s">
        <v>5322</v>
      </c>
      <c r="C4891" t="s">
        <v>5323</v>
      </c>
      <c r="D4891" t="s">
        <v>26175</v>
      </c>
      <c r="E4891" t="s">
        <v>26176</v>
      </c>
      <c r="G4891" t="s">
        <v>15244</v>
      </c>
      <c r="J4891" t="s">
        <v>24593</v>
      </c>
      <c r="K4891">
        <v>40700</v>
      </c>
      <c r="L4891">
        <v>37000</v>
      </c>
      <c r="M4891">
        <v>3700</v>
      </c>
      <c r="N4891" t="s">
        <v>25403</v>
      </c>
      <c r="Q4891">
        <v>702</v>
      </c>
      <c r="R4891" t="s">
        <v>2250</v>
      </c>
      <c r="S4891">
        <v>7</v>
      </c>
      <c r="T4891" t="s">
        <v>343</v>
      </c>
      <c r="U4891">
        <v>123221</v>
      </c>
      <c r="V4891" t="s">
        <v>73</v>
      </c>
      <c r="W4891">
        <v>4</v>
      </c>
      <c r="X4891" t="s">
        <v>204</v>
      </c>
      <c r="Y4891" t="s">
        <v>73</v>
      </c>
      <c r="Z4891">
        <v>0.72</v>
      </c>
      <c r="AA4891" t="s">
        <v>345</v>
      </c>
      <c r="AB4891" t="s">
        <v>5325</v>
      </c>
      <c r="AC4891" t="s">
        <v>26747</v>
      </c>
      <c r="AD4891" t="s">
        <v>26754</v>
      </c>
      <c r="AE4891">
        <v>0</v>
      </c>
      <c r="AH4891">
        <v>0</v>
      </c>
      <c r="AK4891">
        <v>0</v>
      </c>
      <c r="AL4891" t="s">
        <v>24600</v>
      </c>
      <c r="AO4891">
        <v>0</v>
      </c>
      <c r="AY4891">
        <v>0</v>
      </c>
      <c r="BE4891">
        <v>40700</v>
      </c>
      <c r="BQ4891" t="s">
        <v>25403</v>
      </c>
      <c r="BR4891" t="s">
        <v>26747</v>
      </c>
      <c r="BT4891">
        <v>10</v>
      </c>
      <c r="CC4891">
        <v>0</v>
      </c>
    </row>
    <row r="4892" spans="1:81" x14ac:dyDescent="0.2">
      <c r="A4892" t="s">
        <v>26178</v>
      </c>
      <c r="B4892" t="s">
        <v>26179</v>
      </c>
      <c r="C4892" t="s">
        <v>26180</v>
      </c>
      <c r="D4892" t="s">
        <v>2332</v>
      </c>
      <c r="E4892" t="s">
        <v>26181</v>
      </c>
      <c r="G4892" t="s">
        <v>26182</v>
      </c>
      <c r="J4892" t="s">
        <v>25956</v>
      </c>
      <c r="K4892">
        <v>68200</v>
      </c>
      <c r="L4892">
        <v>62000</v>
      </c>
      <c r="M4892">
        <v>6200</v>
      </c>
      <c r="N4892" t="s">
        <v>25787</v>
      </c>
      <c r="Q4892">
        <v>702</v>
      </c>
      <c r="R4892" t="s">
        <v>2250</v>
      </c>
      <c r="S4892">
        <v>7</v>
      </c>
      <c r="T4892" t="s">
        <v>343</v>
      </c>
      <c r="U4892">
        <v>123212</v>
      </c>
      <c r="V4892" t="s">
        <v>90</v>
      </c>
      <c r="W4892">
        <v>4</v>
      </c>
      <c r="X4892" t="s">
        <v>204</v>
      </c>
      <c r="Y4892" t="s">
        <v>90</v>
      </c>
      <c r="Z4892">
        <v>1.54</v>
      </c>
      <c r="AA4892" t="s">
        <v>345</v>
      </c>
      <c r="AB4892" t="s">
        <v>26183</v>
      </c>
      <c r="AC4892" t="s">
        <v>25834</v>
      </c>
      <c r="AD4892" t="s">
        <v>26184</v>
      </c>
      <c r="AE4892">
        <v>0</v>
      </c>
      <c r="AH4892">
        <v>0</v>
      </c>
      <c r="AK4892">
        <v>0</v>
      </c>
      <c r="AL4892" t="s">
        <v>24600</v>
      </c>
      <c r="AO4892">
        <v>0</v>
      </c>
      <c r="AY4892">
        <v>0</v>
      </c>
      <c r="BE4892">
        <v>68200</v>
      </c>
      <c r="BQ4892" t="s">
        <v>25787</v>
      </c>
      <c r="BR4892" t="s">
        <v>25834</v>
      </c>
      <c r="BT4892">
        <v>10</v>
      </c>
      <c r="CC4892">
        <v>0</v>
      </c>
    </row>
    <row r="4893" spans="1:81" x14ac:dyDescent="0.2">
      <c r="A4893" t="s">
        <v>26305</v>
      </c>
      <c r="B4893" t="s">
        <v>26306</v>
      </c>
      <c r="C4893" t="s">
        <v>26307</v>
      </c>
      <c r="D4893" t="s">
        <v>1178</v>
      </c>
      <c r="E4893" t="s">
        <v>26308</v>
      </c>
      <c r="G4893" t="s">
        <v>26309</v>
      </c>
      <c r="J4893" t="s">
        <v>25774</v>
      </c>
      <c r="K4893">
        <v>60500</v>
      </c>
      <c r="L4893">
        <v>55000</v>
      </c>
      <c r="M4893">
        <v>5500</v>
      </c>
      <c r="N4893" t="s">
        <v>26177</v>
      </c>
      <c r="Q4893">
        <v>702</v>
      </c>
      <c r="R4893" t="s">
        <v>2250</v>
      </c>
      <c r="S4893">
        <v>7</v>
      </c>
      <c r="T4893" t="s">
        <v>343</v>
      </c>
      <c r="U4893">
        <v>123212</v>
      </c>
      <c r="V4893" t="s">
        <v>90</v>
      </c>
      <c r="W4893">
        <v>4</v>
      </c>
      <c r="X4893" t="s">
        <v>204</v>
      </c>
      <c r="Y4893" t="s">
        <v>90</v>
      </c>
      <c r="Z4893">
        <v>1.1000000000000001</v>
      </c>
      <c r="AA4893" t="s">
        <v>345</v>
      </c>
      <c r="AB4893" t="s">
        <v>26310</v>
      </c>
      <c r="AC4893" t="s">
        <v>25667</v>
      </c>
      <c r="AD4893" t="s">
        <v>24863</v>
      </c>
      <c r="AE4893">
        <v>0</v>
      </c>
      <c r="AH4893">
        <v>0</v>
      </c>
      <c r="AK4893">
        <v>0</v>
      </c>
      <c r="AL4893" t="s">
        <v>24600</v>
      </c>
      <c r="AO4893">
        <v>0</v>
      </c>
      <c r="AY4893">
        <v>0</v>
      </c>
      <c r="BE4893">
        <v>60500</v>
      </c>
      <c r="BQ4893" t="s">
        <v>26177</v>
      </c>
      <c r="BR4893" t="s">
        <v>25667</v>
      </c>
      <c r="BT4893">
        <v>10</v>
      </c>
      <c r="CC4893">
        <v>0</v>
      </c>
    </row>
    <row r="4894" spans="1:81" x14ac:dyDescent="0.2">
      <c r="A4894" t="s">
        <v>26311</v>
      </c>
      <c r="B4894" t="s">
        <v>24336</v>
      </c>
      <c r="C4894" t="s">
        <v>24337</v>
      </c>
      <c r="D4894" t="s">
        <v>585</v>
      </c>
      <c r="E4894" t="s">
        <v>24338</v>
      </c>
      <c r="G4894" t="s">
        <v>24339</v>
      </c>
      <c r="J4894" t="s">
        <v>26258</v>
      </c>
      <c r="K4894">
        <v>1870000</v>
      </c>
      <c r="L4894">
        <v>1700000</v>
      </c>
      <c r="M4894">
        <v>170000</v>
      </c>
      <c r="N4894" t="s">
        <v>24600</v>
      </c>
      <c r="Q4894">
        <v>702</v>
      </c>
      <c r="R4894" t="s">
        <v>2250</v>
      </c>
      <c r="S4894">
        <v>7</v>
      </c>
      <c r="T4894" t="s">
        <v>343</v>
      </c>
      <c r="U4894">
        <v>123238</v>
      </c>
      <c r="V4894" t="s">
        <v>75</v>
      </c>
      <c r="W4894">
        <v>1</v>
      </c>
      <c r="X4894" t="s">
        <v>80</v>
      </c>
      <c r="Y4894" t="s">
        <v>75</v>
      </c>
      <c r="Z4894">
        <v>0.8</v>
      </c>
      <c r="AA4894" t="s">
        <v>345</v>
      </c>
      <c r="AB4894" t="s">
        <v>24341</v>
      </c>
      <c r="AC4894" t="s">
        <v>26894</v>
      </c>
      <c r="AD4894" t="s">
        <v>25219</v>
      </c>
      <c r="AE4894">
        <v>0</v>
      </c>
      <c r="AF4894" t="s">
        <v>24600</v>
      </c>
      <c r="AH4894">
        <v>0</v>
      </c>
      <c r="AI4894" t="s">
        <v>24600</v>
      </c>
      <c r="AK4894">
        <v>0</v>
      </c>
      <c r="AO4894">
        <v>0</v>
      </c>
      <c r="AY4894">
        <v>0</v>
      </c>
      <c r="BC4894">
        <v>770000</v>
      </c>
      <c r="BD4894">
        <v>1100000</v>
      </c>
      <c r="BM4894" t="s">
        <v>24600</v>
      </c>
      <c r="BN4894" t="s">
        <v>26894</v>
      </c>
      <c r="BO4894" t="s">
        <v>24600</v>
      </c>
      <c r="BP4894" t="s">
        <v>26894</v>
      </c>
      <c r="BT4894">
        <v>10</v>
      </c>
      <c r="CC4894">
        <v>0</v>
      </c>
    </row>
    <row r="4895" spans="1:81" x14ac:dyDescent="0.2">
      <c r="A4895" t="s">
        <v>26312</v>
      </c>
      <c r="B4895" t="s">
        <v>24328</v>
      </c>
      <c r="C4895" t="s">
        <v>24329</v>
      </c>
      <c r="D4895" t="s">
        <v>1668</v>
      </c>
      <c r="E4895" t="s">
        <v>24330</v>
      </c>
      <c r="G4895" t="s">
        <v>24331</v>
      </c>
      <c r="J4895" t="s">
        <v>26283</v>
      </c>
      <c r="K4895">
        <v>1540000</v>
      </c>
      <c r="L4895">
        <v>1400000</v>
      </c>
      <c r="M4895">
        <v>140000</v>
      </c>
      <c r="N4895" t="s">
        <v>24600</v>
      </c>
      <c r="Q4895">
        <v>702</v>
      </c>
      <c r="R4895" t="s">
        <v>2250</v>
      </c>
      <c r="S4895">
        <v>7</v>
      </c>
      <c r="T4895" t="s">
        <v>343</v>
      </c>
      <c r="U4895">
        <v>123221</v>
      </c>
      <c r="V4895" t="s">
        <v>73</v>
      </c>
      <c r="W4895">
        <v>6</v>
      </c>
      <c r="X4895" t="s">
        <v>70</v>
      </c>
      <c r="Y4895" t="s">
        <v>73</v>
      </c>
      <c r="Z4895">
        <v>4.5</v>
      </c>
      <c r="AA4895" t="s">
        <v>345</v>
      </c>
      <c r="AB4895" t="s">
        <v>24333</v>
      </c>
      <c r="AC4895" t="s">
        <v>26760</v>
      </c>
      <c r="AD4895" t="s">
        <v>27328</v>
      </c>
      <c r="AE4895">
        <v>0</v>
      </c>
      <c r="AH4895">
        <v>0</v>
      </c>
      <c r="AK4895">
        <v>0</v>
      </c>
      <c r="AL4895" t="s">
        <v>24600</v>
      </c>
      <c r="AO4895">
        <v>0</v>
      </c>
      <c r="AY4895">
        <v>0</v>
      </c>
      <c r="BE4895">
        <v>1540000</v>
      </c>
      <c r="BQ4895" t="s">
        <v>24600</v>
      </c>
      <c r="BR4895" t="s">
        <v>26760</v>
      </c>
      <c r="BT4895">
        <v>10</v>
      </c>
      <c r="CC4895">
        <v>0</v>
      </c>
    </row>
    <row r="4896" spans="1:81" x14ac:dyDescent="0.2">
      <c r="A4896" t="s">
        <v>26313</v>
      </c>
      <c r="B4896" t="s">
        <v>26314</v>
      </c>
      <c r="C4896" t="s">
        <v>26315</v>
      </c>
      <c r="D4896" t="s">
        <v>25506</v>
      </c>
      <c r="E4896" t="s">
        <v>26316</v>
      </c>
      <c r="G4896" t="s">
        <v>26317</v>
      </c>
      <c r="J4896" t="s">
        <v>26283</v>
      </c>
      <c r="K4896">
        <v>60500</v>
      </c>
      <c r="L4896">
        <v>55000</v>
      </c>
      <c r="M4896">
        <v>5500</v>
      </c>
      <c r="N4896" t="s">
        <v>24204</v>
      </c>
      <c r="Q4896">
        <v>702</v>
      </c>
      <c r="R4896" t="s">
        <v>2250</v>
      </c>
      <c r="S4896">
        <v>7</v>
      </c>
      <c r="T4896" t="s">
        <v>343</v>
      </c>
      <c r="U4896">
        <v>123212</v>
      </c>
      <c r="V4896" t="s">
        <v>90</v>
      </c>
      <c r="W4896">
        <v>4</v>
      </c>
      <c r="X4896" t="s">
        <v>204</v>
      </c>
      <c r="Y4896" t="s">
        <v>90</v>
      </c>
      <c r="Z4896">
        <v>0.94</v>
      </c>
      <c r="AA4896" t="s">
        <v>345</v>
      </c>
      <c r="AB4896" t="s">
        <v>26318</v>
      </c>
      <c r="AC4896" t="s">
        <v>25834</v>
      </c>
      <c r="AD4896" t="s">
        <v>26319</v>
      </c>
      <c r="AE4896">
        <v>0</v>
      </c>
      <c r="AH4896">
        <v>0</v>
      </c>
      <c r="AK4896">
        <v>0</v>
      </c>
      <c r="AL4896" t="s">
        <v>24600</v>
      </c>
      <c r="AO4896">
        <v>0</v>
      </c>
      <c r="AY4896">
        <v>0</v>
      </c>
      <c r="BE4896">
        <v>60500</v>
      </c>
      <c r="BQ4896" t="s">
        <v>24204</v>
      </c>
      <c r="BR4896" t="s">
        <v>25834</v>
      </c>
      <c r="BT4896">
        <v>10</v>
      </c>
      <c r="CC4896">
        <v>0</v>
      </c>
    </row>
    <row r="4897" spans="1:81" x14ac:dyDescent="0.2">
      <c r="A4897" t="s">
        <v>26623</v>
      </c>
      <c r="B4897" t="s">
        <v>26624</v>
      </c>
      <c r="C4897" t="s">
        <v>26625</v>
      </c>
      <c r="D4897" t="s">
        <v>982</v>
      </c>
      <c r="E4897" t="s">
        <v>26626</v>
      </c>
      <c r="G4897" t="s">
        <v>26627</v>
      </c>
      <c r="J4897" t="s">
        <v>26414</v>
      </c>
      <c r="K4897">
        <v>40700</v>
      </c>
      <c r="L4897">
        <v>37000</v>
      </c>
      <c r="M4897">
        <v>3700</v>
      </c>
      <c r="N4897" t="s">
        <v>25837</v>
      </c>
      <c r="Q4897">
        <v>702</v>
      </c>
      <c r="R4897" t="s">
        <v>2250</v>
      </c>
      <c r="S4897">
        <v>7</v>
      </c>
      <c r="T4897" t="s">
        <v>343</v>
      </c>
      <c r="U4897">
        <v>123221</v>
      </c>
      <c r="V4897" t="s">
        <v>73</v>
      </c>
      <c r="W4897">
        <v>4</v>
      </c>
      <c r="X4897" t="s">
        <v>204</v>
      </c>
      <c r="Y4897" t="s">
        <v>73</v>
      </c>
      <c r="Z4897">
        <v>1.8</v>
      </c>
      <c r="AA4897" t="s">
        <v>345</v>
      </c>
      <c r="AB4897" t="s">
        <v>26628</v>
      </c>
      <c r="AC4897" t="s">
        <v>26510</v>
      </c>
      <c r="AD4897" t="s">
        <v>26629</v>
      </c>
      <c r="AE4897">
        <v>0</v>
      </c>
      <c r="AH4897">
        <v>0</v>
      </c>
      <c r="AK4897">
        <v>0</v>
      </c>
      <c r="AL4897" t="s">
        <v>24600</v>
      </c>
      <c r="AO4897">
        <v>0</v>
      </c>
      <c r="AY4897">
        <v>0</v>
      </c>
      <c r="BE4897">
        <v>40700</v>
      </c>
      <c r="BQ4897" t="s">
        <v>25837</v>
      </c>
      <c r="BR4897" t="s">
        <v>26510</v>
      </c>
      <c r="BT4897">
        <v>10</v>
      </c>
      <c r="CC4897">
        <v>0</v>
      </c>
    </row>
    <row r="4898" spans="1:81" x14ac:dyDescent="0.2">
      <c r="A4898" t="s">
        <v>26630</v>
      </c>
      <c r="B4898" t="s">
        <v>26631</v>
      </c>
      <c r="C4898" t="s">
        <v>26632</v>
      </c>
      <c r="D4898" t="s">
        <v>26633</v>
      </c>
      <c r="E4898" t="s">
        <v>26634</v>
      </c>
      <c r="G4898" t="s">
        <v>26635</v>
      </c>
      <c r="J4898" t="s">
        <v>24204</v>
      </c>
      <c r="K4898">
        <v>60500</v>
      </c>
      <c r="L4898">
        <v>55000</v>
      </c>
      <c r="M4898">
        <v>5500</v>
      </c>
      <c r="N4898" t="s">
        <v>26516</v>
      </c>
      <c r="Q4898">
        <v>702</v>
      </c>
      <c r="R4898" t="s">
        <v>2250</v>
      </c>
      <c r="S4898">
        <v>7</v>
      </c>
      <c r="T4898" t="s">
        <v>343</v>
      </c>
      <c r="U4898">
        <v>123218</v>
      </c>
      <c r="V4898" t="s">
        <v>1201</v>
      </c>
      <c r="W4898">
        <v>4</v>
      </c>
      <c r="X4898" t="s">
        <v>204</v>
      </c>
      <c r="Y4898" t="s">
        <v>1201</v>
      </c>
      <c r="Z4898">
        <v>0.54</v>
      </c>
      <c r="AA4898" t="s">
        <v>345</v>
      </c>
      <c r="AB4898" t="s">
        <v>26636</v>
      </c>
      <c r="AC4898" t="s">
        <v>25957</v>
      </c>
      <c r="AD4898" t="s">
        <v>26637</v>
      </c>
      <c r="AE4898">
        <v>0</v>
      </c>
      <c r="AH4898">
        <v>0</v>
      </c>
      <c r="AK4898">
        <v>0</v>
      </c>
      <c r="AL4898" t="s">
        <v>24600</v>
      </c>
      <c r="AO4898">
        <v>0</v>
      </c>
      <c r="AY4898">
        <v>0</v>
      </c>
      <c r="BE4898">
        <v>60500</v>
      </c>
      <c r="BQ4898" t="s">
        <v>26516</v>
      </c>
      <c r="BR4898" t="s">
        <v>25957</v>
      </c>
      <c r="BT4898">
        <v>10</v>
      </c>
      <c r="CC4898">
        <v>0</v>
      </c>
    </row>
    <row r="4899" spans="1:81" x14ac:dyDescent="0.2">
      <c r="A4899" t="s">
        <v>26638</v>
      </c>
      <c r="B4899" t="s">
        <v>26639</v>
      </c>
      <c r="C4899" t="s">
        <v>26640</v>
      </c>
      <c r="D4899" t="s">
        <v>8109</v>
      </c>
      <c r="E4899" t="s">
        <v>26641</v>
      </c>
      <c r="G4899" t="s">
        <v>26642</v>
      </c>
      <c r="J4899" t="s">
        <v>24204</v>
      </c>
      <c r="K4899">
        <v>60500</v>
      </c>
      <c r="L4899">
        <v>55000</v>
      </c>
      <c r="M4899">
        <v>5500</v>
      </c>
      <c r="N4899" t="s">
        <v>26760</v>
      </c>
      <c r="Q4899">
        <v>702</v>
      </c>
      <c r="R4899" t="s">
        <v>2250</v>
      </c>
      <c r="S4899">
        <v>7</v>
      </c>
      <c r="T4899" t="s">
        <v>343</v>
      </c>
      <c r="U4899">
        <v>123218</v>
      </c>
      <c r="V4899" t="s">
        <v>1201</v>
      </c>
      <c r="W4899">
        <v>4</v>
      </c>
      <c r="X4899" t="s">
        <v>204</v>
      </c>
      <c r="Y4899" t="s">
        <v>1201</v>
      </c>
      <c r="AB4899" t="s">
        <v>26643</v>
      </c>
      <c r="AC4899" t="s">
        <v>26760</v>
      </c>
      <c r="AD4899" t="s">
        <v>26966</v>
      </c>
      <c r="AE4899">
        <v>0</v>
      </c>
      <c r="AH4899">
        <v>0</v>
      </c>
      <c r="AK4899">
        <v>0</v>
      </c>
      <c r="AL4899" t="s">
        <v>24600</v>
      </c>
      <c r="AO4899">
        <v>0</v>
      </c>
      <c r="AY4899">
        <v>0</v>
      </c>
      <c r="BE4899">
        <v>60500</v>
      </c>
      <c r="BQ4899" t="s">
        <v>26760</v>
      </c>
      <c r="BR4899" t="s">
        <v>26760</v>
      </c>
      <c r="BT4899">
        <v>10</v>
      </c>
      <c r="CC4899">
        <v>0</v>
      </c>
    </row>
    <row r="4900" spans="1:81" x14ac:dyDescent="0.2">
      <c r="A4900" t="s">
        <v>26644</v>
      </c>
      <c r="B4900" t="s">
        <v>26645</v>
      </c>
      <c r="C4900" t="s">
        <v>26646</v>
      </c>
      <c r="D4900" t="s">
        <v>26647</v>
      </c>
      <c r="E4900" t="s">
        <v>26648</v>
      </c>
      <c r="G4900" t="s">
        <v>26649</v>
      </c>
      <c r="J4900" t="s">
        <v>26650</v>
      </c>
      <c r="K4900">
        <v>55000</v>
      </c>
      <c r="L4900">
        <v>50000</v>
      </c>
      <c r="M4900">
        <v>5000</v>
      </c>
      <c r="N4900" t="s">
        <v>26516</v>
      </c>
      <c r="Q4900">
        <v>702</v>
      </c>
      <c r="R4900" t="s">
        <v>2250</v>
      </c>
      <c r="S4900">
        <v>7</v>
      </c>
      <c r="T4900" t="s">
        <v>343</v>
      </c>
      <c r="U4900">
        <v>123236</v>
      </c>
      <c r="V4900" t="s">
        <v>2053</v>
      </c>
      <c r="W4900">
        <v>4</v>
      </c>
      <c r="X4900" t="s">
        <v>204</v>
      </c>
      <c r="Y4900" t="s">
        <v>2053</v>
      </c>
      <c r="Z4900">
        <v>1.95</v>
      </c>
      <c r="AA4900" t="s">
        <v>345</v>
      </c>
      <c r="AB4900" t="s">
        <v>26651</v>
      </c>
      <c r="AC4900" t="s">
        <v>26951</v>
      </c>
      <c r="AD4900" t="s">
        <v>25626</v>
      </c>
      <c r="AE4900">
        <v>0</v>
      </c>
      <c r="AH4900">
        <v>0</v>
      </c>
      <c r="AK4900">
        <v>0</v>
      </c>
      <c r="AL4900" t="s">
        <v>24600</v>
      </c>
      <c r="AN4900" t="s">
        <v>7766</v>
      </c>
      <c r="AO4900">
        <v>11000</v>
      </c>
      <c r="AQ4900" t="s">
        <v>25777</v>
      </c>
      <c r="AY4900">
        <v>0</v>
      </c>
      <c r="BE4900">
        <v>55000</v>
      </c>
      <c r="BQ4900" t="s">
        <v>26516</v>
      </c>
      <c r="BR4900" t="s">
        <v>26951</v>
      </c>
      <c r="BT4900">
        <v>10</v>
      </c>
      <c r="CC4900">
        <v>0</v>
      </c>
    </row>
    <row r="4901" spans="1:81" x14ac:dyDescent="0.2">
      <c r="A4901" t="s">
        <v>26652</v>
      </c>
      <c r="B4901" t="s">
        <v>26375</v>
      </c>
      <c r="C4901" t="s">
        <v>26376</v>
      </c>
      <c r="D4901" t="s">
        <v>26377</v>
      </c>
      <c r="E4901" t="s">
        <v>26378</v>
      </c>
      <c r="G4901" t="s">
        <v>26379</v>
      </c>
      <c r="J4901" t="s">
        <v>26140</v>
      </c>
      <c r="K4901">
        <v>1000000</v>
      </c>
      <c r="L4901">
        <v>909091</v>
      </c>
      <c r="M4901">
        <v>90909</v>
      </c>
      <c r="N4901" t="s">
        <v>24600</v>
      </c>
      <c r="Q4901">
        <v>702</v>
      </c>
      <c r="R4901" t="s">
        <v>2250</v>
      </c>
      <c r="S4901">
        <v>7</v>
      </c>
      <c r="T4901" t="s">
        <v>343</v>
      </c>
      <c r="U4901">
        <v>123250</v>
      </c>
      <c r="V4901" t="s">
        <v>24228</v>
      </c>
      <c r="W4901">
        <v>1</v>
      </c>
      <c r="X4901" t="s">
        <v>80</v>
      </c>
      <c r="Y4901" t="s">
        <v>24228</v>
      </c>
      <c r="Z4901">
        <v>0.64</v>
      </c>
      <c r="AA4901" t="s">
        <v>345</v>
      </c>
      <c r="AB4901" t="s">
        <v>26380</v>
      </c>
      <c r="AC4901" t="s">
        <v>27202</v>
      </c>
      <c r="AD4901" t="s">
        <v>25666</v>
      </c>
      <c r="AE4901">
        <v>0</v>
      </c>
      <c r="AF4901" t="s">
        <v>24600</v>
      </c>
      <c r="AH4901">
        <v>0</v>
      </c>
      <c r="AI4901" t="s">
        <v>24600</v>
      </c>
      <c r="AK4901">
        <v>0</v>
      </c>
      <c r="AO4901">
        <v>0</v>
      </c>
      <c r="AY4901">
        <v>0</v>
      </c>
      <c r="BC4901">
        <v>550000</v>
      </c>
      <c r="BD4901">
        <v>450000</v>
      </c>
      <c r="BM4901" t="s">
        <v>24600</v>
      </c>
      <c r="BN4901" t="s">
        <v>27202</v>
      </c>
      <c r="BO4901" t="s">
        <v>24600</v>
      </c>
      <c r="BP4901" t="s">
        <v>27202</v>
      </c>
      <c r="BT4901">
        <v>10</v>
      </c>
      <c r="CC4901">
        <v>0</v>
      </c>
    </row>
    <row r="4902" spans="1:81" x14ac:dyDescent="0.2">
      <c r="A4902" t="s">
        <v>26653</v>
      </c>
      <c r="B4902" t="s">
        <v>26724</v>
      </c>
      <c r="C4902" t="s">
        <v>26383</v>
      </c>
      <c r="D4902" t="s">
        <v>26384</v>
      </c>
      <c r="E4902" t="s">
        <v>26385</v>
      </c>
      <c r="G4902" t="s">
        <v>26386</v>
      </c>
      <c r="J4902" t="s">
        <v>26322</v>
      </c>
      <c r="K4902">
        <v>3069000</v>
      </c>
      <c r="L4902">
        <v>2790000</v>
      </c>
      <c r="M4902">
        <v>279000</v>
      </c>
      <c r="N4902" t="s">
        <v>28581</v>
      </c>
      <c r="Q4902">
        <v>702</v>
      </c>
      <c r="R4902" t="s">
        <v>2250</v>
      </c>
      <c r="S4902">
        <v>7</v>
      </c>
      <c r="T4902" t="s">
        <v>343</v>
      </c>
      <c r="U4902">
        <v>123250</v>
      </c>
      <c r="V4902" t="s">
        <v>24228</v>
      </c>
      <c r="W4902">
        <v>1</v>
      </c>
      <c r="X4902" t="s">
        <v>80</v>
      </c>
      <c r="Y4902" t="s">
        <v>24228</v>
      </c>
      <c r="Z4902">
        <v>1.8</v>
      </c>
      <c r="AA4902" t="s">
        <v>345</v>
      </c>
      <c r="AB4902" t="s">
        <v>26387</v>
      </c>
      <c r="AC4902" t="s">
        <v>30217</v>
      </c>
      <c r="AD4902" t="s">
        <v>30218</v>
      </c>
      <c r="AE4902">
        <v>0</v>
      </c>
      <c r="AF4902" t="s">
        <v>27619</v>
      </c>
      <c r="AH4902">
        <v>0</v>
      </c>
      <c r="AI4902" t="s">
        <v>27619</v>
      </c>
      <c r="AK4902">
        <v>0</v>
      </c>
      <c r="AO4902">
        <v>0</v>
      </c>
      <c r="AS4902" t="s">
        <v>582</v>
      </c>
      <c r="AY4902">
        <v>0</v>
      </c>
      <c r="BC4902">
        <v>1553200</v>
      </c>
      <c r="BD4902">
        <v>1515800</v>
      </c>
      <c r="BM4902" t="s">
        <v>28581</v>
      </c>
      <c r="BN4902" t="s">
        <v>30217</v>
      </c>
      <c r="BO4902" t="s">
        <v>28581</v>
      </c>
      <c r="BP4902" t="s">
        <v>30217</v>
      </c>
      <c r="BT4902">
        <v>10</v>
      </c>
      <c r="BW4902" t="s">
        <v>582</v>
      </c>
      <c r="CC4902">
        <v>0</v>
      </c>
    </row>
    <row r="4903" spans="1:81" x14ac:dyDescent="0.2">
      <c r="A4903" t="s">
        <v>26755</v>
      </c>
      <c r="B4903" t="s">
        <v>26756</v>
      </c>
      <c r="C4903" t="s">
        <v>26757</v>
      </c>
      <c r="D4903" t="s">
        <v>4049</v>
      </c>
      <c r="E4903" t="s">
        <v>26758</v>
      </c>
      <c r="G4903" t="s">
        <v>26759</v>
      </c>
      <c r="J4903" t="s">
        <v>25744</v>
      </c>
      <c r="K4903">
        <v>60500</v>
      </c>
      <c r="L4903">
        <v>55000</v>
      </c>
      <c r="M4903">
        <v>5500</v>
      </c>
      <c r="N4903" t="s">
        <v>26760</v>
      </c>
      <c r="Q4903">
        <v>702</v>
      </c>
      <c r="R4903" t="s">
        <v>2250</v>
      </c>
      <c r="S4903">
        <v>7</v>
      </c>
      <c r="T4903" t="s">
        <v>343</v>
      </c>
      <c r="U4903">
        <v>123218</v>
      </c>
      <c r="V4903" t="s">
        <v>1201</v>
      </c>
      <c r="W4903">
        <v>4</v>
      </c>
      <c r="X4903" t="s">
        <v>204</v>
      </c>
      <c r="Y4903" t="s">
        <v>1201</v>
      </c>
      <c r="AB4903" t="s">
        <v>18079</v>
      </c>
      <c r="AC4903" t="s">
        <v>26760</v>
      </c>
      <c r="AD4903" t="s">
        <v>25313</v>
      </c>
      <c r="AE4903">
        <v>0</v>
      </c>
      <c r="AH4903">
        <v>0</v>
      </c>
      <c r="AK4903">
        <v>0</v>
      </c>
      <c r="AL4903" t="s">
        <v>24600</v>
      </c>
      <c r="AO4903">
        <v>0</v>
      </c>
      <c r="AY4903">
        <v>0</v>
      </c>
      <c r="BE4903">
        <v>60500</v>
      </c>
      <c r="BQ4903" t="s">
        <v>26760</v>
      </c>
      <c r="BR4903" t="s">
        <v>26760</v>
      </c>
      <c r="BT4903">
        <v>10</v>
      </c>
      <c r="CC4903">
        <v>0</v>
      </c>
    </row>
    <row r="4904" spans="1:81" x14ac:dyDescent="0.2">
      <c r="A4904" t="s">
        <v>26761</v>
      </c>
      <c r="B4904" t="s">
        <v>26762</v>
      </c>
      <c r="C4904" t="s">
        <v>26763</v>
      </c>
      <c r="D4904" t="s">
        <v>982</v>
      </c>
      <c r="E4904" t="s">
        <v>26764</v>
      </c>
      <c r="G4904" t="s">
        <v>26765</v>
      </c>
      <c r="J4904" t="s">
        <v>25744</v>
      </c>
      <c r="K4904">
        <v>40700</v>
      </c>
      <c r="L4904">
        <v>37000</v>
      </c>
      <c r="M4904">
        <v>3700</v>
      </c>
      <c r="N4904" t="s">
        <v>26700</v>
      </c>
      <c r="Q4904">
        <v>702</v>
      </c>
      <c r="R4904" t="s">
        <v>2250</v>
      </c>
      <c r="S4904">
        <v>7</v>
      </c>
      <c r="T4904" t="s">
        <v>343</v>
      </c>
      <c r="U4904">
        <v>123221</v>
      </c>
      <c r="V4904" t="s">
        <v>73</v>
      </c>
      <c r="W4904">
        <v>4</v>
      </c>
      <c r="X4904" t="s">
        <v>204</v>
      </c>
      <c r="Y4904" t="s">
        <v>73</v>
      </c>
      <c r="Z4904">
        <v>1.8</v>
      </c>
      <c r="AA4904" t="s">
        <v>345</v>
      </c>
      <c r="AB4904" t="s">
        <v>26766</v>
      </c>
      <c r="AC4904" t="s">
        <v>27304</v>
      </c>
      <c r="AD4904" t="s">
        <v>26767</v>
      </c>
      <c r="AE4904">
        <v>0</v>
      </c>
      <c r="AH4904">
        <v>0</v>
      </c>
      <c r="AK4904">
        <v>0</v>
      </c>
      <c r="AL4904" t="s">
        <v>24600</v>
      </c>
      <c r="AO4904">
        <v>0</v>
      </c>
      <c r="AY4904">
        <v>0</v>
      </c>
      <c r="BE4904">
        <v>40700</v>
      </c>
      <c r="BQ4904" t="s">
        <v>26700</v>
      </c>
      <c r="BR4904" t="s">
        <v>27304</v>
      </c>
      <c r="BT4904">
        <v>10</v>
      </c>
      <c r="CC4904">
        <v>0</v>
      </c>
    </row>
    <row r="4905" spans="1:81" x14ac:dyDescent="0.2">
      <c r="A4905" t="s">
        <v>26768</v>
      </c>
      <c r="B4905" t="s">
        <v>26769</v>
      </c>
      <c r="C4905" t="s">
        <v>26770</v>
      </c>
      <c r="D4905" t="s">
        <v>2052</v>
      </c>
      <c r="E4905" t="s">
        <v>26771</v>
      </c>
      <c r="G4905" t="s">
        <v>26772</v>
      </c>
      <c r="J4905" t="s">
        <v>26773</v>
      </c>
      <c r="K4905">
        <v>60500</v>
      </c>
      <c r="L4905">
        <v>55000</v>
      </c>
      <c r="M4905">
        <v>5500</v>
      </c>
      <c r="N4905" t="s">
        <v>26579</v>
      </c>
      <c r="Q4905">
        <v>702</v>
      </c>
      <c r="R4905" t="s">
        <v>2250</v>
      </c>
      <c r="S4905">
        <v>7</v>
      </c>
      <c r="T4905" t="s">
        <v>343</v>
      </c>
      <c r="U4905">
        <v>123214</v>
      </c>
      <c r="V4905" t="s">
        <v>822</v>
      </c>
      <c r="W4905">
        <v>4</v>
      </c>
      <c r="X4905" t="s">
        <v>204</v>
      </c>
      <c r="Y4905" t="s">
        <v>822</v>
      </c>
      <c r="Z4905">
        <v>0.81</v>
      </c>
      <c r="AA4905" t="s">
        <v>345</v>
      </c>
      <c r="AB4905" t="s">
        <v>26774</v>
      </c>
      <c r="AC4905" t="s">
        <v>26579</v>
      </c>
      <c r="AD4905" t="s">
        <v>24748</v>
      </c>
      <c r="AE4905">
        <v>0</v>
      </c>
      <c r="AH4905">
        <v>0</v>
      </c>
      <c r="AK4905">
        <v>0</v>
      </c>
      <c r="AL4905" t="s">
        <v>24600</v>
      </c>
      <c r="AO4905">
        <v>0</v>
      </c>
      <c r="AY4905">
        <v>0</v>
      </c>
      <c r="BE4905">
        <v>60500</v>
      </c>
      <c r="BQ4905" t="s">
        <v>26579</v>
      </c>
      <c r="BR4905" t="s">
        <v>26579</v>
      </c>
      <c r="BT4905">
        <v>10</v>
      </c>
      <c r="CC4905">
        <v>0</v>
      </c>
    </row>
    <row r="4906" spans="1:81" x14ac:dyDescent="0.2">
      <c r="A4906" t="s">
        <v>26967</v>
      </c>
      <c r="B4906" t="s">
        <v>26835</v>
      </c>
      <c r="C4906" t="s">
        <v>26836</v>
      </c>
      <c r="D4906" t="s">
        <v>496</v>
      </c>
      <c r="E4906" t="s">
        <v>26837</v>
      </c>
      <c r="G4906" t="s">
        <v>26838</v>
      </c>
      <c r="J4906" t="s">
        <v>26688</v>
      </c>
      <c r="K4906">
        <v>935000</v>
      </c>
      <c r="L4906">
        <v>850000</v>
      </c>
      <c r="M4906">
        <v>85000</v>
      </c>
      <c r="N4906" t="s">
        <v>26752</v>
      </c>
      <c r="Q4906">
        <v>702</v>
      </c>
      <c r="R4906" t="s">
        <v>2250</v>
      </c>
      <c r="S4906">
        <v>7</v>
      </c>
      <c r="T4906" t="s">
        <v>343</v>
      </c>
      <c r="U4906">
        <v>123212</v>
      </c>
      <c r="V4906" t="s">
        <v>90</v>
      </c>
      <c r="W4906">
        <v>1</v>
      </c>
      <c r="X4906" t="s">
        <v>80</v>
      </c>
      <c r="Y4906" t="s">
        <v>90</v>
      </c>
      <c r="Z4906">
        <v>0.3</v>
      </c>
      <c r="AA4906" t="s">
        <v>345</v>
      </c>
      <c r="AB4906" t="s">
        <v>24594</v>
      </c>
      <c r="AC4906" t="s">
        <v>26780</v>
      </c>
      <c r="AD4906" t="s">
        <v>26968</v>
      </c>
      <c r="AE4906">
        <v>0</v>
      </c>
      <c r="AF4906" t="s">
        <v>24600</v>
      </c>
      <c r="AH4906">
        <v>0</v>
      </c>
      <c r="AI4906" t="s">
        <v>24600</v>
      </c>
      <c r="AK4906">
        <v>0</v>
      </c>
      <c r="AO4906">
        <v>0</v>
      </c>
      <c r="AY4906">
        <v>0</v>
      </c>
      <c r="BD4906">
        <v>935000</v>
      </c>
      <c r="BM4906" t="s">
        <v>26752</v>
      </c>
      <c r="BN4906" t="s">
        <v>26780</v>
      </c>
      <c r="BO4906" t="s">
        <v>26752</v>
      </c>
      <c r="BP4906" t="s">
        <v>26780</v>
      </c>
      <c r="BT4906">
        <v>10</v>
      </c>
      <c r="CC4906">
        <v>0</v>
      </c>
    </row>
    <row r="4907" spans="1:81" x14ac:dyDescent="0.2">
      <c r="A4907" t="s">
        <v>26969</v>
      </c>
      <c r="B4907" t="s">
        <v>26970</v>
      </c>
      <c r="C4907" t="s">
        <v>26971</v>
      </c>
      <c r="D4907" t="s">
        <v>8131</v>
      </c>
      <c r="E4907" t="s">
        <v>26972</v>
      </c>
      <c r="G4907" t="s">
        <v>26973</v>
      </c>
      <c r="J4907" t="s">
        <v>25777</v>
      </c>
      <c r="K4907">
        <v>60500</v>
      </c>
      <c r="L4907">
        <v>55000</v>
      </c>
      <c r="M4907">
        <v>5500</v>
      </c>
      <c r="N4907" t="s">
        <v>26925</v>
      </c>
      <c r="Q4907">
        <v>702</v>
      </c>
      <c r="R4907" t="s">
        <v>2250</v>
      </c>
      <c r="S4907">
        <v>7</v>
      </c>
      <c r="T4907" t="s">
        <v>343</v>
      </c>
      <c r="U4907">
        <v>123214</v>
      </c>
      <c r="V4907" t="s">
        <v>822</v>
      </c>
      <c r="W4907">
        <v>4</v>
      </c>
      <c r="X4907" t="s">
        <v>204</v>
      </c>
      <c r="Y4907" t="s">
        <v>822</v>
      </c>
      <c r="Z4907">
        <v>0.81</v>
      </c>
      <c r="AA4907" t="s">
        <v>345</v>
      </c>
      <c r="AB4907" t="s">
        <v>26974</v>
      </c>
      <c r="AC4907" t="s">
        <v>26780</v>
      </c>
      <c r="AD4907" t="s">
        <v>24748</v>
      </c>
      <c r="AE4907">
        <v>0</v>
      </c>
      <c r="AH4907">
        <v>0</v>
      </c>
      <c r="AK4907">
        <v>0</v>
      </c>
      <c r="AL4907" t="s">
        <v>24600</v>
      </c>
      <c r="AO4907">
        <v>0</v>
      </c>
      <c r="AY4907">
        <v>0</v>
      </c>
      <c r="BE4907">
        <v>60500</v>
      </c>
      <c r="BQ4907" t="s">
        <v>26925</v>
      </c>
      <c r="BR4907" t="s">
        <v>26780</v>
      </c>
      <c r="BT4907">
        <v>10</v>
      </c>
      <c r="CC4907">
        <v>0</v>
      </c>
    </row>
    <row r="4908" spans="1:81" x14ac:dyDescent="0.2">
      <c r="A4908" t="s">
        <v>26975</v>
      </c>
      <c r="B4908" t="s">
        <v>26976</v>
      </c>
      <c r="C4908" t="s">
        <v>454</v>
      </c>
      <c r="D4908" t="s">
        <v>26977</v>
      </c>
      <c r="E4908" t="s">
        <v>26978</v>
      </c>
      <c r="G4908" t="s">
        <v>26979</v>
      </c>
      <c r="J4908" t="s">
        <v>26500</v>
      </c>
      <c r="K4908">
        <v>40700</v>
      </c>
      <c r="L4908">
        <v>37000</v>
      </c>
      <c r="M4908">
        <v>3700</v>
      </c>
      <c r="N4908" t="s">
        <v>26932</v>
      </c>
      <c r="Q4908">
        <v>702</v>
      </c>
      <c r="R4908" t="s">
        <v>2250</v>
      </c>
      <c r="S4908">
        <v>7</v>
      </c>
      <c r="T4908" t="s">
        <v>343</v>
      </c>
      <c r="U4908">
        <v>123221</v>
      </c>
      <c r="V4908" t="s">
        <v>73</v>
      </c>
      <c r="W4908">
        <v>4</v>
      </c>
      <c r="X4908" t="s">
        <v>204</v>
      </c>
      <c r="Y4908" t="s">
        <v>73</v>
      </c>
      <c r="Z4908">
        <v>1.32</v>
      </c>
      <c r="AA4908" t="s">
        <v>345</v>
      </c>
      <c r="AB4908" t="s">
        <v>26980</v>
      </c>
      <c r="AC4908" t="s">
        <v>27329</v>
      </c>
      <c r="AD4908" t="s">
        <v>26981</v>
      </c>
      <c r="AE4908">
        <v>0</v>
      </c>
      <c r="AH4908">
        <v>0</v>
      </c>
      <c r="AK4908">
        <v>0</v>
      </c>
      <c r="AL4908" t="s">
        <v>24600</v>
      </c>
      <c r="AO4908">
        <v>0</v>
      </c>
      <c r="AY4908">
        <v>0</v>
      </c>
      <c r="BE4908">
        <v>40700</v>
      </c>
      <c r="BQ4908" t="s">
        <v>26932</v>
      </c>
      <c r="BR4908" t="s">
        <v>27329</v>
      </c>
      <c r="BT4908">
        <v>10</v>
      </c>
      <c r="CC4908">
        <v>0</v>
      </c>
    </row>
    <row r="4909" spans="1:81" x14ac:dyDescent="0.2">
      <c r="A4909" t="s">
        <v>27133</v>
      </c>
      <c r="B4909" t="s">
        <v>27090</v>
      </c>
      <c r="C4909" t="s">
        <v>27091</v>
      </c>
      <c r="D4909" t="s">
        <v>27092</v>
      </c>
      <c r="E4909" t="s">
        <v>27093</v>
      </c>
      <c r="G4909" t="s">
        <v>27134</v>
      </c>
      <c r="H4909" t="s">
        <v>27095</v>
      </c>
      <c r="J4909" t="s">
        <v>27096</v>
      </c>
      <c r="K4909">
        <v>1214500</v>
      </c>
      <c r="L4909">
        <v>1104091</v>
      </c>
      <c r="M4909">
        <v>110409</v>
      </c>
      <c r="N4909" t="s">
        <v>27135</v>
      </c>
      <c r="Q4909">
        <v>702</v>
      </c>
      <c r="R4909" t="s">
        <v>2250</v>
      </c>
      <c r="S4909">
        <v>7</v>
      </c>
      <c r="T4909" t="s">
        <v>343</v>
      </c>
      <c r="U4909">
        <v>123249</v>
      </c>
      <c r="V4909" t="s">
        <v>6678</v>
      </c>
      <c r="W4909">
        <v>1</v>
      </c>
      <c r="X4909" t="s">
        <v>80</v>
      </c>
      <c r="Y4909" t="s">
        <v>6678</v>
      </c>
      <c r="Z4909">
        <v>1</v>
      </c>
      <c r="AA4909" t="s">
        <v>345</v>
      </c>
      <c r="AB4909" t="s">
        <v>27097</v>
      </c>
      <c r="AC4909" t="s">
        <v>29965</v>
      </c>
      <c r="AD4909" t="s">
        <v>30532</v>
      </c>
      <c r="AE4909">
        <v>0</v>
      </c>
      <c r="AF4909" t="s">
        <v>29538</v>
      </c>
      <c r="AH4909">
        <v>0</v>
      </c>
      <c r="AI4909" t="s">
        <v>29538</v>
      </c>
      <c r="AK4909">
        <v>0</v>
      </c>
      <c r="AO4909">
        <v>0</v>
      </c>
      <c r="AS4909" t="s">
        <v>582</v>
      </c>
      <c r="AY4909">
        <v>0</v>
      </c>
      <c r="BC4909">
        <v>557700</v>
      </c>
      <c r="BD4909">
        <v>656800</v>
      </c>
      <c r="BM4909" t="s">
        <v>27135</v>
      </c>
      <c r="BN4909" t="s">
        <v>29965</v>
      </c>
      <c r="BO4909" t="s">
        <v>27135</v>
      </c>
      <c r="BP4909" t="s">
        <v>29965</v>
      </c>
      <c r="BT4909">
        <v>10</v>
      </c>
      <c r="BW4909" t="s">
        <v>582</v>
      </c>
      <c r="CC4909">
        <v>0</v>
      </c>
    </row>
    <row r="4910" spans="1:81" x14ac:dyDescent="0.2">
      <c r="A4910" t="s">
        <v>27136</v>
      </c>
      <c r="B4910" t="s">
        <v>27137</v>
      </c>
      <c r="C4910" t="s">
        <v>27138</v>
      </c>
      <c r="D4910" t="s">
        <v>5865</v>
      </c>
      <c r="E4910" t="s">
        <v>27139</v>
      </c>
      <c r="G4910" t="s">
        <v>27140</v>
      </c>
      <c r="J4910" t="s">
        <v>27096</v>
      </c>
      <c r="K4910">
        <v>60500</v>
      </c>
      <c r="L4910">
        <v>55000</v>
      </c>
      <c r="M4910">
        <v>5500</v>
      </c>
      <c r="N4910" t="s">
        <v>26925</v>
      </c>
      <c r="Q4910">
        <v>702</v>
      </c>
      <c r="R4910" t="s">
        <v>2250</v>
      </c>
      <c r="S4910">
        <v>7</v>
      </c>
      <c r="T4910" t="s">
        <v>343</v>
      </c>
      <c r="U4910">
        <v>123212</v>
      </c>
      <c r="V4910" t="s">
        <v>90</v>
      </c>
      <c r="W4910">
        <v>4</v>
      </c>
      <c r="X4910" t="s">
        <v>204</v>
      </c>
      <c r="Y4910" t="s">
        <v>90</v>
      </c>
      <c r="Z4910">
        <v>1.1000000000000001</v>
      </c>
      <c r="AA4910" t="s">
        <v>345</v>
      </c>
      <c r="AB4910" t="s">
        <v>27141</v>
      </c>
      <c r="AC4910" t="s">
        <v>26780</v>
      </c>
      <c r="AD4910" t="s">
        <v>27142</v>
      </c>
      <c r="AE4910">
        <v>0</v>
      </c>
      <c r="AH4910">
        <v>0</v>
      </c>
      <c r="AK4910">
        <v>0</v>
      </c>
      <c r="AL4910" t="s">
        <v>24600</v>
      </c>
      <c r="AO4910">
        <v>0</v>
      </c>
      <c r="AY4910">
        <v>0</v>
      </c>
      <c r="BE4910">
        <v>60500</v>
      </c>
      <c r="BQ4910" t="s">
        <v>26925</v>
      </c>
      <c r="BR4910" t="s">
        <v>26780</v>
      </c>
      <c r="BT4910">
        <v>10</v>
      </c>
      <c r="CC4910">
        <v>0</v>
      </c>
    </row>
    <row r="4911" spans="1:81" x14ac:dyDescent="0.2">
      <c r="A4911" t="s">
        <v>27330</v>
      </c>
      <c r="B4911" t="s">
        <v>27331</v>
      </c>
      <c r="C4911" t="s">
        <v>27332</v>
      </c>
      <c r="D4911" t="s">
        <v>902</v>
      </c>
      <c r="E4911" t="s">
        <v>27333</v>
      </c>
      <c r="G4911" t="s">
        <v>27334</v>
      </c>
      <c r="J4911" t="s">
        <v>27329</v>
      </c>
      <c r="K4911">
        <v>14300</v>
      </c>
      <c r="L4911">
        <v>13000</v>
      </c>
      <c r="M4911">
        <v>1300</v>
      </c>
      <c r="N4911" t="s">
        <v>26700</v>
      </c>
      <c r="Q4911">
        <v>702</v>
      </c>
      <c r="R4911" t="s">
        <v>2250</v>
      </c>
      <c r="S4911">
        <v>7</v>
      </c>
      <c r="T4911" t="s">
        <v>343</v>
      </c>
      <c r="U4911">
        <v>123226</v>
      </c>
      <c r="V4911" t="s">
        <v>71</v>
      </c>
      <c r="W4911">
        <v>4</v>
      </c>
      <c r="X4911" t="s">
        <v>19696</v>
      </c>
      <c r="Y4911" t="s">
        <v>71</v>
      </c>
      <c r="AB4911" t="s">
        <v>205</v>
      </c>
      <c r="AC4911" t="s">
        <v>27199</v>
      </c>
      <c r="AD4911" t="s">
        <v>27335</v>
      </c>
      <c r="AE4911">
        <v>0</v>
      </c>
      <c r="AH4911">
        <v>0</v>
      </c>
      <c r="AK4911">
        <v>0</v>
      </c>
      <c r="AL4911" t="s">
        <v>24600</v>
      </c>
      <c r="AO4911">
        <v>0</v>
      </c>
      <c r="AY4911">
        <v>0</v>
      </c>
      <c r="BE4911">
        <v>14300</v>
      </c>
      <c r="BQ4911" t="s">
        <v>26700</v>
      </c>
      <c r="BR4911" t="s">
        <v>27199</v>
      </c>
      <c r="BT4911">
        <v>10</v>
      </c>
      <c r="CC4911">
        <v>0</v>
      </c>
    </row>
    <row r="4912" spans="1:81" x14ac:dyDescent="0.2">
      <c r="A4912" t="s">
        <v>27336</v>
      </c>
      <c r="B4912" t="s">
        <v>27260</v>
      </c>
      <c r="C4912" t="s">
        <v>27261</v>
      </c>
      <c r="D4912" t="s">
        <v>515</v>
      </c>
      <c r="E4912" t="s">
        <v>27262</v>
      </c>
      <c r="G4912" t="s">
        <v>27263</v>
      </c>
      <c r="J4912" t="s">
        <v>26780</v>
      </c>
      <c r="K4912">
        <v>2200000</v>
      </c>
      <c r="L4912">
        <v>2000000</v>
      </c>
      <c r="M4912">
        <v>200000</v>
      </c>
      <c r="N4912" t="s">
        <v>26939</v>
      </c>
      <c r="Q4912">
        <v>702</v>
      </c>
      <c r="R4912" t="s">
        <v>2250</v>
      </c>
      <c r="S4912">
        <v>7</v>
      </c>
      <c r="T4912" t="s">
        <v>343</v>
      </c>
      <c r="U4912">
        <v>123221</v>
      </c>
      <c r="V4912" t="s">
        <v>73</v>
      </c>
      <c r="W4912">
        <v>1</v>
      </c>
      <c r="X4912" t="s">
        <v>80</v>
      </c>
      <c r="Y4912" t="s">
        <v>73</v>
      </c>
      <c r="Z4912">
        <v>0.72</v>
      </c>
      <c r="AA4912" t="s">
        <v>345</v>
      </c>
      <c r="AB4912" t="s">
        <v>27264</v>
      </c>
      <c r="AC4912" t="s">
        <v>28573</v>
      </c>
      <c r="AD4912" t="s">
        <v>27337</v>
      </c>
      <c r="AE4912">
        <v>0</v>
      </c>
      <c r="AF4912" t="s">
        <v>27619</v>
      </c>
      <c r="AH4912">
        <v>0</v>
      </c>
      <c r="AI4912" t="s">
        <v>27619</v>
      </c>
      <c r="AK4912">
        <v>0</v>
      </c>
      <c r="AO4912">
        <v>0</v>
      </c>
      <c r="AY4912">
        <v>0</v>
      </c>
      <c r="BC4912">
        <v>935000</v>
      </c>
      <c r="BD4912">
        <v>1265000</v>
      </c>
      <c r="BM4912" t="s">
        <v>26939</v>
      </c>
      <c r="BN4912" t="s">
        <v>28573</v>
      </c>
      <c r="BO4912" t="s">
        <v>26939</v>
      </c>
      <c r="BP4912" t="s">
        <v>28573</v>
      </c>
      <c r="BT4912">
        <v>10</v>
      </c>
      <c r="CC4912">
        <v>0</v>
      </c>
    </row>
    <row r="4913" spans="1:81" x14ac:dyDescent="0.2">
      <c r="A4913" t="s">
        <v>27338</v>
      </c>
      <c r="B4913" t="s">
        <v>27339</v>
      </c>
      <c r="C4913" t="s">
        <v>27340</v>
      </c>
      <c r="D4913" t="s">
        <v>18158</v>
      </c>
      <c r="E4913" t="s">
        <v>27341</v>
      </c>
      <c r="G4913" t="s">
        <v>27342</v>
      </c>
      <c r="J4913" t="s">
        <v>27343</v>
      </c>
      <c r="K4913">
        <v>60500</v>
      </c>
      <c r="L4913">
        <v>55000</v>
      </c>
      <c r="M4913">
        <v>5500</v>
      </c>
      <c r="N4913" t="s">
        <v>27327</v>
      </c>
      <c r="Q4913">
        <v>702</v>
      </c>
      <c r="R4913" t="s">
        <v>2250</v>
      </c>
      <c r="S4913">
        <v>7</v>
      </c>
      <c r="T4913" t="s">
        <v>343</v>
      </c>
      <c r="U4913">
        <v>123218</v>
      </c>
      <c r="V4913" t="s">
        <v>1201</v>
      </c>
      <c r="W4913">
        <v>4</v>
      </c>
      <c r="X4913" t="s">
        <v>204</v>
      </c>
      <c r="Y4913" t="s">
        <v>1201</v>
      </c>
      <c r="Z4913">
        <v>0.36</v>
      </c>
      <c r="AA4913" t="s">
        <v>345</v>
      </c>
      <c r="AB4913" t="s">
        <v>29502</v>
      </c>
      <c r="AC4913" t="s">
        <v>27627</v>
      </c>
      <c r="AD4913" t="s">
        <v>27344</v>
      </c>
      <c r="AE4913">
        <v>0</v>
      </c>
      <c r="AH4913">
        <v>0</v>
      </c>
      <c r="AK4913">
        <v>0</v>
      </c>
      <c r="AL4913" t="s">
        <v>27619</v>
      </c>
      <c r="AO4913">
        <v>0</v>
      </c>
      <c r="AY4913">
        <v>0</v>
      </c>
      <c r="BE4913">
        <v>60500</v>
      </c>
      <c r="BQ4913" t="s">
        <v>27327</v>
      </c>
      <c r="BR4913" t="s">
        <v>27627</v>
      </c>
      <c r="BT4913">
        <v>10</v>
      </c>
      <c r="CC4913">
        <v>0</v>
      </c>
    </row>
    <row r="4914" spans="1:81" x14ac:dyDescent="0.2">
      <c r="A4914" t="s">
        <v>27345</v>
      </c>
      <c r="B4914" t="s">
        <v>27346</v>
      </c>
      <c r="C4914" t="s">
        <v>27347</v>
      </c>
      <c r="D4914" t="s">
        <v>24715</v>
      </c>
      <c r="E4914" t="s">
        <v>24716</v>
      </c>
      <c r="G4914" t="s">
        <v>24717</v>
      </c>
      <c r="J4914" t="s">
        <v>27304</v>
      </c>
      <c r="K4914">
        <v>55000</v>
      </c>
      <c r="L4914">
        <v>50000</v>
      </c>
      <c r="M4914">
        <v>5000</v>
      </c>
      <c r="N4914" t="s">
        <v>27348</v>
      </c>
      <c r="Q4914">
        <v>702</v>
      </c>
      <c r="R4914" t="s">
        <v>2250</v>
      </c>
      <c r="S4914">
        <v>7</v>
      </c>
      <c r="T4914" t="s">
        <v>343</v>
      </c>
      <c r="U4914">
        <v>123209</v>
      </c>
      <c r="V4914" t="s">
        <v>2135</v>
      </c>
      <c r="W4914">
        <v>4</v>
      </c>
      <c r="X4914" t="s">
        <v>204</v>
      </c>
      <c r="Y4914" t="s">
        <v>2135</v>
      </c>
      <c r="Z4914">
        <v>0.81</v>
      </c>
      <c r="AA4914" t="s">
        <v>345</v>
      </c>
      <c r="AB4914" t="s">
        <v>24718</v>
      </c>
      <c r="AC4914" t="s">
        <v>27303</v>
      </c>
      <c r="AD4914" t="s">
        <v>24720</v>
      </c>
      <c r="AE4914">
        <v>0</v>
      </c>
      <c r="AH4914">
        <v>0</v>
      </c>
      <c r="AK4914">
        <v>0</v>
      </c>
      <c r="AL4914" t="s">
        <v>27619</v>
      </c>
      <c r="AO4914">
        <v>0</v>
      </c>
      <c r="AY4914">
        <v>0</v>
      </c>
      <c r="BE4914">
        <v>55000</v>
      </c>
      <c r="BQ4914" t="s">
        <v>27348</v>
      </c>
      <c r="BR4914" t="s">
        <v>27303</v>
      </c>
      <c r="BT4914">
        <v>10</v>
      </c>
      <c r="CC4914">
        <v>0</v>
      </c>
    </row>
    <row r="4915" spans="1:81" x14ac:dyDescent="0.2">
      <c r="A4915" t="s">
        <v>27350</v>
      </c>
      <c r="B4915" t="s">
        <v>27351</v>
      </c>
      <c r="C4915" t="s">
        <v>27352</v>
      </c>
      <c r="D4915" t="s">
        <v>996</v>
      </c>
      <c r="E4915" t="s">
        <v>27353</v>
      </c>
      <c r="G4915" t="s">
        <v>27354</v>
      </c>
      <c r="J4915" t="s">
        <v>26925</v>
      </c>
      <c r="K4915">
        <v>1705000</v>
      </c>
      <c r="L4915">
        <v>1550000</v>
      </c>
      <c r="M4915">
        <v>155000</v>
      </c>
      <c r="N4915" t="s">
        <v>27053</v>
      </c>
      <c r="Q4915">
        <v>702</v>
      </c>
      <c r="R4915" t="s">
        <v>2250</v>
      </c>
      <c r="S4915">
        <v>7</v>
      </c>
      <c r="T4915" t="s">
        <v>343</v>
      </c>
      <c r="U4915">
        <v>123212</v>
      </c>
      <c r="V4915" t="s">
        <v>90</v>
      </c>
      <c r="W4915">
        <v>1</v>
      </c>
      <c r="X4915" t="s">
        <v>203</v>
      </c>
      <c r="Y4915" t="s">
        <v>90</v>
      </c>
      <c r="Z4915">
        <v>0.81</v>
      </c>
      <c r="AA4915" t="s">
        <v>345</v>
      </c>
      <c r="AB4915" t="s">
        <v>27355</v>
      </c>
      <c r="AC4915" t="s">
        <v>28216</v>
      </c>
      <c r="AD4915" t="s">
        <v>27356</v>
      </c>
      <c r="AE4915">
        <v>0</v>
      </c>
      <c r="AH4915">
        <v>0</v>
      </c>
      <c r="AI4915" t="s">
        <v>27619</v>
      </c>
      <c r="AK4915">
        <v>0</v>
      </c>
      <c r="AO4915">
        <v>0</v>
      </c>
      <c r="AS4915" t="s">
        <v>582</v>
      </c>
      <c r="AY4915">
        <v>0</v>
      </c>
      <c r="BD4915">
        <v>1705000</v>
      </c>
      <c r="BO4915" t="s">
        <v>27053</v>
      </c>
      <c r="BP4915" t="s">
        <v>28216</v>
      </c>
      <c r="BT4915">
        <v>10</v>
      </c>
      <c r="BW4915" t="s">
        <v>582</v>
      </c>
      <c r="CC4915">
        <v>0</v>
      </c>
    </row>
    <row r="4916" spans="1:81" x14ac:dyDescent="0.2">
      <c r="A4916" t="s">
        <v>27357</v>
      </c>
      <c r="B4916" t="s">
        <v>27358</v>
      </c>
      <c r="C4916" t="s">
        <v>27359</v>
      </c>
      <c r="D4916" t="s">
        <v>842</v>
      </c>
      <c r="E4916" t="s">
        <v>27360</v>
      </c>
      <c r="G4916" t="s">
        <v>27361</v>
      </c>
      <c r="J4916" t="s">
        <v>27199</v>
      </c>
      <c r="K4916">
        <v>1265000</v>
      </c>
      <c r="L4916">
        <v>1150000</v>
      </c>
      <c r="M4916">
        <v>115000</v>
      </c>
      <c r="N4916" t="s">
        <v>27323</v>
      </c>
      <c r="Q4916">
        <v>702</v>
      </c>
      <c r="R4916" t="s">
        <v>2250</v>
      </c>
      <c r="S4916">
        <v>7</v>
      </c>
      <c r="T4916" t="s">
        <v>343</v>
      </c>
      <c r="U4916">
        <v>123226</v>
      </c>
      <c r="V4916" t="s">
        <v>71</v>
      </c>
      <c r="W4916">
        <v>1</v>
      </c>
      <c r="X4916" t="s">
        <v>203</v>
      </c>
      <c r="Y4916" t="s">
        <v>71</v>
      </c>
      <c r="Z4916">
        <v>0.8</v>
      </c>
      <c r="AA4916" t="s">
        <v>345</v>
      </c>
      <c r="AB4916" t="s">
        <v>19259</v>
      </c>
      <c r="AC4916" t="s">
        <v>28205</v>
      </c>
      <c r="AD4916" t="s">
        <v>27362</v>
      </c>
      <c r="AE4916">
        <v>0</v>
      </c>
      <c r="AH4916">
        <v>0</v>
      </c>
      <c r="AI4916" t="s">
        <v>27619</v>
      </c>
      <c r="AK4916">
        <v>0</v>
      </c>
      <c r="AO4916">
        <v>0</v>
      </c>
      <c r="AY4916">
        <v>0</v>
      </c>
      <c r="BD4916">
        <v>1265000</v>
      </c>
      <c r="BO4916" t="s">
        <v>27323</v>
      </c>
      <c r="BP4916" t="s">
        <v>28205</v>
      </c>
      <c r="BT4916">
        <v>10</v>
      </c>
      <c r="CC4916">
        <v>0</v>
      </c>
    </row>
    <row r="4917" spans="1:81" x14ac:dyDescent="0.2">
      <c r="A4917" t="s">
        <v>27363</v>
      </c>
      <c r="B4917" t="s">
        <v>21332</v>
      </c>
      <c r="C4917" t="s">
        <v>21333</v>
      </c>
      <c r="D4917" t="s">
        <v>21334</v>
      </c>
      <c r="E4917" t="s">
        <v>21394</v>
      </c>
      <c r="G4917" t="s">
        <v>21335</v>
      </c>
      <c r="J4917" t="s">
        <v>27199</v>
      </c>
      <c r="K4917">
        <v>220000</v>
      </c>
      <c r="L4917">
        <v>200000</v>
      </c>
      <c r="M4917">
        <v>20000</v>
      </c>
      <c r="N4917" t="s">
        <v>26752</v>
      </c>
      <c r="Q4917">
        <v>702</v>
      </c>
      <c r="R4917" t="s">
        <v>2250</v>
      </c>
      <c r="S4917">
        <v>7</v>
      </c>
      <c r="T4917" t="s">
        <v>343</v>
      </c>
      <c r="U4917">
        <v>123218</v>
      </c>
      <c r="V4917" t="s">
        <v>1201</v>
      </c>
      <c r="W4917">
        <v>6</v>
      </c>
      <c r="X4917" t="s">
        <v>70</v>
      </c>
      <c r="Y4917" t="s">
        <v>1201</v>
      </c>
      <c r="Z4917">
        <v>1.44</v>
      </c>
      <c r="AA4917" t="s">
        <v>345</v>
      </c>
      <c r="AB4917" t="s">
        <v>6510</v>
      </c>
      <c r="AC4917" t="s">
        <v>27646</v>
      </c>
      <c r="AD4917" t="s">
        <v>27364</v>
      </c>
      <c r="AE4917">
        <v>0</v>
      </c>
      <c r="AH4917">
        <v>0</v>
      </c>
      <c r="AK4917">
        <v>0</v>
      </c>
      <c r="AL4917" t="s">
        <v>27619</v>
      </c>
      <c r="AO4917">
        <v>0</v>
      </c>
      <c r="AY4917">
        <v>0</v>
      </c>
      <c r="BE4917">
        <v>220000</v>
      </c>
      <c r="BQ4917" t="s">
        <v>26752</v>
      </c>
      <c r="BR4917" t="s">
        <v>27646</v>
      </c>
      <c r="BT4917">
        <v>10</v>
      </c>
      <c r="CC4917">
        <v>0</v>
      </c>
    </row>
    <row r="4918" spans="1:81" x14ac:dyDescent="0.2">
      <c r="A4918" t="s">
        <v>27365</v>
      </c>
      <c r="B4918" t="s">
        <v>27366</v>
      </c>
      <c r="C4918" t="s">
        <v>27367</v>
      </c>
      <c r="D4918" t="s">
        <v>902</v>
      </c>
      <c r="E4918" t="s">
        <v>9284</v>
      </c>
      <c r="G4918" t="s">
        <v>9285</v>
      </c>
      <c r="J4918" t="s">
        <v>27258</v>
      </c>
      <c r="K4918">
        <v>44000</v>
      </c>
      <c r="L4918">
        <v>40000</v>
      </c>
      <c r="M4918">
        <v>4000</v>
      </c>
      <c r="N4918" t="s">
        <v>26752</v>
      </c>
      <c r="Q4918">
        <v>702</v>
      </c>
      <c r="R4918" t="s">
        <v>2250</v>
      </c>
      <c r="S4918">
        <v>7</v>
      </c>
      <c r="T4918" t="s">
        <v>343</v>
      </c>
      <c r="U4918">
        <v>123226</v>
      </c>
      <c r="V4918" t="s">
        <v>71</v>
      </c>
      <c r="W4918">
        <v>4</v>
      </c>
      <c r="X4918" t="s">
        <v>204</v>
      </c>
      <c r="Y4918" t="s">
        <v>71</v>
      </c>
      <c r="Z4918">
        <v>0.48</v>
      </c>
      <c r="AA4918" t="s">
        <v>345</v>
      </c>
      <c r="AB4918" t="s">
        <v>903</v>
      </c>
      <c r="AC4918" t="s">
        <v>27647</v>
      </c>
      <c r="AD4918" t="s">
        <v>27368</v>
      </c>
      <c r="AE4918">
        <v>0</v>
      </c>
      <c r="AH4918">
        <v>0</v>
      </c>
      <c r="AK4918">
        <v>0</v>
      </c>
      <c r="AL4918" t="s">
        <v>27619</v>
      </c>
      <c r="AO4918">
        <v>0</v>
      </c>
      <c r="AY4918">
        <v>0</v>
      </c>
      <c r="BE4918">
        <v>44000</v>
      </c>
      <c r="BQ4918" t="s">
        <v>26752</v>
      </c>
      <c r="BR4918" t="s">
        <v>27647</v>
      </c>
      <c r="BT4918">
        <v>10</v>
      </c>
      <c r="CC4918">
        <v>0</v>
      </c>
    </row>
    <row r="4919" spans="1:81" x14ac:dyDescent="0.2">
      <c r="A4919" t="s">
        <v>27369</v>
      </c>
      <c r="B4919" t="s">
        <v>27370</v>
      </c>
      <c r="C4919" t="s">
        <v>27371</v>
      </c>
      <c r="D4919" t="s">
        <v>937</v>
      </c>
      <c r="E4919" t="s">
        <v>16133</v>
      </c>
      <c r="G4919" t="s">
        <v>16134</v>
      </c>
      <c r="H4919" t="s">
        <v>27372</v>
      </c>
      <c r="J4919" t="s">
        <v>27224</v>
      </c>
      <c r="K4919">
        <v>60500</v>
      </c>
      <c r="L4919">
        <v>55000</v>
      </c>
      <c r="M4919">
        <v>5500</v>
      </c>
      <c r="N4919" t="s">
        <v>27373</v>
      </c>
      <c r="Q4919">
        <v>702</v>
      </c>
      <c r="R4919" t="s">
        <v>2250</v>
      </c>
      <c r="S4919">
        <v>7</v>
      </c>
      <c r="T4919" t="s">
        <v>343</v>
      </c>
      <c r="U4919">
        <v>123212</v>
      </c>
      <c r="V4919" t="s">
        <v>90</v>
      </c>
      <c r="W4919">
        <v>4</v>
      </c>
      <c r="X4919" t="s">
        <v>204</v>
      </c>
      <c r="Y4919" t="s">
        <v>90</v>
      </c>
      <c r="Z4919">
        <v>1.1000000000000001</v>
      </c>
      <c r="AA4919" t="s">
        <v>345</v>
      </c>
      <c r="AB4919" t="s">
        <v>6170</v>
      </c>
      <c r="AC4919" t="s">
        <v>27682</v>
      </c>
      <c r="AD4919" t="s">
        <v>24863</v>
      </c>
      <c r="AE4919">
        <v>0</v>
      </c>
      <c r="AH4919">
        <v>0</v>
      </c>
      <c r="AK4919">
        <v>0</v>
      </c>
      <c r="AL4919" t="s">
        <v>27619</v>
      </c>
      <c r="AO4919">
        <v>0</v>
      </c>
      <c r="AY4919">
        <v>0</v>
      </c>
      <c r="BE4919">
        <v>60500</v>
      </c>
      <c r="BQ4919" t="s">
        <v>27373</v>
      </c>
      <c r="BR4919" t="s">
        <v>27682</v>
      </c>
      <c r="BT4919">
        <v>10</v>
      </c>
      <c r="CC4919">
        <v>0</v>
      </c>
    </row>
    <row r="4920" spans="1:81" x14ac:dyDescent="0.2">
      <c r="A4920" t="s">
        <v>27648</v>
      </c>
      <c r="B4920" t="s">
        <v>27649</v>
      </c>
      <c r="C4920" t="s">
        <v>27650</v>
      </c>
      <c r="D4920" t="s">
        <v>1301</v>
      </c>
      <c r="E4920" t="s">
        <v>27651</v>
      </c>
      <c r="G4920" t="s">
        <v>27652</v>
      </c>
      <c r="J4920" t="s">
        <v>27653</v>
      </c>
      <c r="K4920">
        <v>60500</v>
      </c>
      <c r="L4920">
        <v>55000</v>
      </c>
      <c r="M4920">
        <v>5500</v>
      </c>
      <c r="N4920" t="s">
        <v>27654</v>
      </c>
      <c r="Q4920">
        <v>702</v>
      </c>
      <c r="R4920" t="s">
        <v>2250</v>
      </c>
      <c r="S4920">
        <v>7</v>
      </c>
      <c r="T4920" t="s">
        <v>343</v>
      </c>
      <c r="U4920">
        <v>123226</v>
      </c>
      <c r="V4920" t="s">
        <v>71</v>
      </c>
      <c r="W4920">
        <v>4</v>
      </c>
      <c r="X4920" t="s">
        <v>204</v>
      </c>
      <c r="Y4920" t="s">
        <v>71</v>
      </c>
      <c r="Z4920">
        <v>1.2</v>
      </c>
      <c r="AA4920" t="s">
        <v>345</v>
      </c>
      <c r="AB4920" t="s">
        <v>27655</v>
      </c>
      <c r="AC4920" t="s">
        <v>27647</v>
      </c>
      <c r="AD4920" t="s">
        <v>27439</v>
      </c>
      <c r="AE4920">
        <v>0</v>
      </c>
      <c r="AH4920">
        <v>0</v>
      </c>
      <c r="AK4920">
        <v>0</v>
      </c>
      <c r="AL4920" t="s">
        <v>27619</v>
      </c>
      <c r="AO4920">
        <v>0</v>
      </c>
      <c r="AY4920">
        <v>0</v>
      </c>
      <c r="BE4920">
        <v>60500</v>
      </c>
      <c r="BQ4920" t="s">
        <v>27654</v>
      </c>
      <c r="BR4920" t="s">
        <v>27647</v>
      </c>
      <c r="BT4920">
        <v>10</v>
      </c>
      <c r="CC4920">
        <v>0</v>
      </c>
    </row>
    <row r="4921" spans="1:81" x14ac:dyDescent="0.2">
      <c r="A4921" t="s">
        <v>27656</v>
      </c>
      <c r="B4921" t="s">
        <v>27657</v>
      </c>
      <c r="C4921" t="s">
        <v>27658</v>
      </c>
      <c r="D4921" t="s">
        <v>1851</v>
      </c>
      <c r="E4921" t="s">
        <v>27659</v>
      </c>
      <c r="G4921" t="s">
        <v>27660</v>
      </c>
      <c r="J4921" t="s">
        <v>27646</v>
      </c>
      <c r="K4921">
        <v>44000</v>
      </c>
      <c r="L4921">
        <v>40000</v>
      </c>
      <c r="M4921">
        <v>4000</v>
      </c>
      <c r="N4921" t="s">
        <v>27872</v>
      </c>
      <c r="Q4921">
        <v>702</v>
      </c>
      <c r="R4921" t="s">
        <v>2250</v>
      </c>
      <c r="S4921">
        <v>7</v>
      </c>
      <c r="T4921" t="s">
        <v>343</v>
      </c>
      <c r="U4921">
        <v>123218</v>
      </c>
      <c r="V4921" t="s">
        <v>1201</v>
      </c>
      <c r="W4921">
        <v>4</v>
      </c>
      <c r="X4921" t="s">
        <v>204</v>
      </c>
      <c r="Y4921" t="s">
        <v>1201</v>
      </c>
      <c r="AB4921" t="s">
        <v>27661</v>
      </c>
      <c r="AC4921" t="s">
        <v>28166</v>
      </c>
      <c r="AD4921" t="s">
        <v>27873</v>
      </c>
      <c r="AE4921">
        <v>0</v>
      </c>
      <c r="AH4921">
        <v>0</v>
      </c>
      <c r="AK4921">
        <v>0</v>
      </c>
      <c r="AL4921" t="s">
        <v>27619</v>
      </c>
      <c r="AO4921">
        <v>0</v>
      </c>
      <c r="AY4921">
        <v>0</v>
      </c>
      <c r="BE4921">
        <v>44000</v>
      </c>
      <c r="BQ4921" t="s">
        <v>27872</v>
      </c>
      <c r="BR4921" t="s">
        <v>28166</v>
      </c>
      <c r="BT4921">
        <v>10</v>
      </c>
      <c r="CC4921">
        <v>0</v>
      </c>
    </row>
    <row r="4922" spans="1:81" x14ac:dyDescent="0.2">
      <c r="A4922" t="s">
        <v>27662</v>
      </c>
      <c r="B4922" t="s">
        <v>27663</v>
      </c>
      <c r="C4922" t="s">
        <v>27664</v>
      </c>
      <c r="D4922" t="s">
        <v>2028</v>
      </c>
      <c r="E4922" t="s">
        <v>27665</v>
      </c>
      <c r="G4922" t="s">
        <v>27666</v>
      </c>
      <c r="J4922" t="s">
        <v>27381</v>
      </c>
      <c r="K4922">
        <v>40700</v>
      </c>
      <c r="L4922">
        <v>37000</v>
      </c>
      <c r="M4922">
        <v>3700</v>
      </c>
      <c r="N4922" t="s">
        <v>27044</v>
      </c>
      <c r="Q4922">
        <v>702</v>
      </c>
      <c r="R4922" t="s">
        <v>2250</v>
      </c>
      <c r="S4922">
        <v>7</v>
      </c>
      <c r="T4922" t="s">
        <v>343</v>
      </c>
      <c r="U4922">
        <v>123221</v>
      </c>
      <c r="V4922" t="s">
        <v>73</v>
      </c>
      <c r="W4922">
        <v>4</v>
      </c>
      <c r="X4922" t="s">
        <v>204</v>
      </c>
      <c r="Y4922" t="s">
        <v>73</v>
      </c>
      <c r="Z4922">
        <v>1.22</v>
      </c>
      <c r="AA4922" t="s">
        <v>345</v>
      </c>
      <c r="AB4922" t="s">
        <v>27667</v>
      </c>
      <c r="AC4922" t="s">
        <v>27931</v>
      </c>
      <c r="AD4922" t="s">
        <v>27668</v>
      </c>
      <c r="AE4922">
        <v>0</v>
      </c>
      <c r="AH4922">
        <v>0</v>
      </c>
      <c r="AK4922">
        <v>0</v>
      </c>
      <c r="AL4922" t="s">
        <v>27619</v>
      </c>
      <c r="AO4922">
        <v>0</v>
      </c>
      <c r="AY4922">
        <v>0</v>
      </c>
      <c r="BE4922">
        <v>40700</v>
      </c>
      <c r="BQ4922" t="s">
        <v>27044</v>
      </c>
      <c r="BR4922" t="s">
        <v>27931</v>
      </c>
      <c r="BT4922">
        <v>10</v>
      </c>
      <c r="CC4922">
        <v>0</v>
      </c>
    </row>
    <row r="4923" spans="1:81" x14ac:dyDescent="0.2">
      <c r="A4923" t="s">
        <v>27669</v>
      </c>
      <c r="B4923" t="s">
        <v>27670</v>
      </c>
      <c r="C4923" t="s">
        <v>27671</v>
      </c>
      <c r="D4923" t="s">
        <v>27672</v>
      </c>
      <c r="E4923" t="s">
        <v>27673</v>
      </c>
      <c r="G4923" t="s">
        <v>27674</v>
      </c>
      <c r="J4923" t="s">
        <v>27482</v>
      </c>
      <c r="K4923">
        <v>60500</v>
      </c>
      <c r="L4923">
        <v>55000</v>
      </c>
      <c r="M4923">
        <v>5500</v>
      </c>
      <c r="N4923" t="s">
        <v>26663</v>
      </c>
      <c r="Q4923">
        <v>702</v>
      </c>
      <c r="R4923" t="s">
        <v>2250</v>
      </c>
      <c r="S4923">
        <v>7</v>
      </c>
      <c r="T4923" t="s">
        <v>343</v>
      </c>
      <c r="U4923">
        <v>123218</v>
      </c>
      <c r="V4923" t="s">
        <v>1201</v>
      </c>
      <c r="W4923">
        <v>4</v>
      </c>
      <c r="X4923" t="s">
        <v>204</v>
      </c>
      <c r="Y4923" t="s">
        <v>1201</v>
      </c>
      <c r="Z4923">
        <v>1.44</v>
      </c>
      <c r="AA4923" t="s">
        <v>345</v>
      </c>
      <c r="AB4923" t="s">
        <v>27675</v>
      </c>
      <c r="AC4923" t="s">
        <v>28208</v>
      </c>
      <c r="AD4923" t="s">
        <v>28209</v>
      </c>
      <c r="AE4923">
        <v>0</v>
      </c>
      <c r="AH4923">
        <v>0</v>
      </c>
      <c r="AK4923">
        <v>0</v>
      </c>
      <c r="AL4923" t="s">
        <v>27619</v>
      </c>
      <c r="AO4923">
        <v>0</v>
      </c>
      <c r="AY4923">
        <v>0</v>
      </c>
      <c r="BE4923">
        <v>60500</v>
      </c>
      <c r="BQ4923" t="s">
        <v>26663</v>
      </c>
      <c r="BR4923" t="s">
        <v>28208</v>
      </c>
      <c r="BT4923">
        <v>10</v>
      </c>
      <c r="CC4923">
        <v>0</v>
      </c>
    </row>
    <row r="4924" spans="1:81" x14ac:dyDescent="0.2">
      <c r="A4924" t="s">
        <v>27676</v>
      </c>
      <c r="B4924" t="s">
        <v>27677</v>
      </c>
      <c r="C4924" t="s">
        <v>27678</v>
      </c>
      <c r="D4924" t="s">
        <v>27679</v>
      </c>
      <c r="E4924" t="s">
        <v>27680</v>
      </c>
      <c r="G4924" t="s">
        <v>27681</v>
      </c>
      <c r="J4924" t="s">
        <v>27327</v>
      </c>
      <c r="K4924">
        <v>60500</v>
      </c>
      <c r="L4924">
        <v>55000</v>
      </c>
      <c r="M4924">
        <v>5500</v>
      </c>
      <c r="N4924" t="s">
        <v>27682</v>
      </c>
      <c r="Q4924">
        <v>702</v>
      </c>
      <c r="R4924" t="s">
        <v>2250</v>
      </c>
      <c r="S4924">
        <v>7</v>
      </c>
      <c r="T4924" t="s">
        <v>343</v>
      </c>
      <c r="U4924">
        <v>123218</v>
      </c>
      <c r="V4924" t="s">
        <v>1201</v>
      </c>
      <c r="W4924">
        <v>4</v>
      </c>
      <c r="X4924" t="s">
        <v>204</v>
      </c>
      <c r="Y4924" t="s">
        <v>1201</v>
      </c>
      <c r="AB4924" t="s">
        <v>27683</v>
      </c>
      <c r="AC4924" t="s">
        <v>27682</v>
      </c>
      <c r="AD4924" t="s">
        <v>25313</v>
      </c>
      <c r="AE4924">
        <v>0</v>
      </c>
      <c r="AH4924">
        <v>0</v>
      </c>
      <c r="AK4924">
        <v>0</v>
      </c>
      <c r="AL4924" t="s">
        <v>27619</v>
      </c>
      <c r="AO4924">
        <v>0</v>
      </c>
      <c r="AY4924">
        <v>0</v>
      </c>
      <c r="BE4924">
        <v>60500</v>
      </c>
      <c r="BQ4924" t="s">
        <v>27682</v>
      </c>
      <c r="BR4924" t="s">
        <v>27682</v>
      </c>
      <c r="BT4924">
        <v>10</v>
      </c>
      <c r="CC4924">
        <v>0</v>
      </c>
    </row>
    <row r="4925" spans="1:81" x14ac:dyDescent="0.2">
      <c r="A4925" t="s">
        <v>27684</v>
      </c>
      <c r="B4925" t="s">
        <v>27510</v>
      </c>
      <c r="C4925" t="s">
        <v>27511</v>
      </c>
      <c r="D4925" t="s">
        <v>834</v>
      </c>
      <c r="E4925" t="s">
        <v>27512</v>
      </c>
      <c r="G4925" t="s">
        <v>27513</v>
      </c>
      <c r="J4925" t="s">
        <v>27514</v>
      </c>
      <c r="K4925">
        <v>1504800</v>
      </c>
      <c r="L4925">
        <v>1368000</v>
      </c>
      <c r="M4925">
        <v>136800</v>
      </c>
      <c r="N4925" t="s">
        <v>27323</v>
      </c>
      <c r="Q4925">
        <v>702</v>
      </c>
      <c r="R4925" t="s">
        <v>2250</v>
      </c>
      <c r="S4925">
        <v>7</v>
      </c>
      <c r="T4925" t="s">
        <v>343</v>
      </c>
      <c r="U4925">
        <v>123249</v>
      </c>
      <c r="V4925" t="s">
        <v>6678</v>
      </c>
      <c r="W4925">
        <v>1</v>
      </c>
      <c r="X4925" t="s">
        <v>80</v>
      </c>
      <c r="Y4925" t="s">
        <v>6678</v>
      </c>
      <c r="Z4925">
        <v>1.2</v>
      </c>
      <c r="AA4925" t="s">
        <v>345</v>
      </c>
      <c r="AB4925" t="s">
        <v>27515</v>
      </c>
      <c r="AC4925" t="s">
        <v>28739</v>
      </c>
      <c r="AD4925" t="s">
        <v>27685</v>
      </c>
      <c r="AE4925">
        <v>0</v>
      </c>
      <c r="AF4925" t="s">
        <v>27619</v>
      </c>
      <c r="AH4925">
        <v>0</v>
      </c>
      <c r="AI4925" t="s">
        <v>27619</v>
      </c>
      <c r="AK4925">
        <v>0</v>
      </c>
      <c r="AO4925">
        <v>0</v>
      </c>
      <c r="AY4925">
        <v>0</v>
      </c>
      <c r="BD4925">
        <v>1504800</v>
      </c>
      <c r="BM4925" t="s">
        <v>27323</v>
      </c>
      <c r="BN4925" t="s">
        <v>28739</v>
      </c>
      <c r="BO4925" t="s">
        <v>27323</v>
      </c>
      <c r="BP4925" t="s">
        <v>28739</v>
      </c>
      <c r="BT4925">
        <v>10</v>
      </c>
      <c r="CC4925">
        <v>0</v>
      </c>
    </row>
    <row r="4926" spans="1:81" x14ac:dyDescent="0.2">
      <c r="A4926" t="s">
        <v>27874</v>
      </c>
      <c r="B4926" t="s">
        <v>27875</v>
      </c>
      <c r="C4926" t="s">
        <v>27876</v>
      </c>
      <c r="D4926" t="s">
        <v>26377</v>
      </c>
      <c r="E4926" t="s">
        <v>26378</v>
      </c>
      <c r="G4926" t="s">
        <v>26379</v>
      </c>
      <c r="J4926" t="s">
        <v>26752</v>
      </c>
      <c r="K4926">
        <v>60500</v>
      </c>
      <c r="L4926">
        <v>55000</v>
      </c>
      <c r="M4926">
        <v>5500</v>
      </c>
      <c r="N4926" t="s">
        <v>27641</v>
      </c>
      <c r="Q4926">
        <v>702</v>
      </c>
      <c r="R4926" t="s">
        <v>2250</v>
      </c>
      <c r="S4926">
        <v>7</v>
      </c>
      <c r="T4926" t="s">
        <v>343</v>
      </c>
      <c r="U4926">
        <v>123250</v>
      </c>
      <c r="V4926" t="s">
        <v>24228</v>
      </c>
      <c r="W4926">
        <v>4</v>
      </c>
      <c r="X4926" t="s">
        <v>204</v>
      </c>
      <c r="Y4926" t="s">
        <v>24228</v>
      </c>
      <c r="Z4926">
        <v>0.64</v>
      </c>
      <c r="AA4926" t="s">
        <v>345</v>
      </c>
      <c r="AB4926" t="s">
        <v>26380</v>
      </c>
      <c r="AC4926" t="s">
        <v>28210</v>
      </c>
      <c r="AD4926" t="s">
        <v>27877</v>
      </c>
      <c r="AE4926">
        <v>0</v>
      </c>
      <c r="AH4926">
        <v>0</v>
      </c>
      <c r="AK4926">
        <v>0</v>
      </c>
      <c r="AL4926" t="s">
        <v>27619</v>
      </c>
      <c r="AO4926">
        <v>0</v>
      </c>
      <c r="AY4926">
        <v>0</v>
      </c>
      <c r="BE4926">
        <v>60500</v>
      </c>
      <c r="BQ4926" t="s">
        <v>27641</v>
      </c>
      <c r="BR4926" t="s">
        <v>28210</v>
      </c>
      <c r="BT4926">
        <v>10</v>
      </c>
      <c r="CC4926">
        <v>0</v>
      </c>
    </row>
    <row r="4927" spans="1:81" x14ac:dyDescent="0.2">
      <c r="A4927" t="s">
        <v>27878</v>
      </c>
      <c r="B4927" t="s">
        <v>27879</v>
      </c>
      <c r="C4927" t="s">
        <v>27880</v>
      </c>
      <c r="D4927" t="s">
        <v>1851</v>
      </c>
      <c r="E4927" t="s">
        <v>27659</v>
      </c>
      <c r="G4927" t="s">
        <v>27660</v>
      </c>
      <c r="J4927" t="s">
        <v>27682</v>
      </c>
      <c r="K4927">
        <v>40700</v>
      </c>
      <c r="L4927">
        <v>37000</v>
      </c>
      <c r="M4927">
        <v>3700</v>
      </c>
      <c r="N4927" t="s">
        <v>27872</v>
      </c>
      <c r="Q4927">
        <v>702</v>
      </c>
      <c r="R4927" t="s">
        <v>2250</v>
      </c>
      <c r="S4927">
        <v>7</v>
      </c>
      <c r="T4927" t="s">
        <v>343</v>
      </c>
      <c r="U4927">
        <v>123218</v>
      </c>
      <c r="V4927" t="s">
        <v>1201</v>
      </c>
      <c r="W4927">
        <v>4</v>
      </c>
      <c r="X4927" t="s">
        <v>204</v>
      </c>
      <c r="Y4927" t="s">
        <v>1201</v>
      </c>
      <c r="AB4927" t="s">
        <v>27661</v>
      </c>
      <c r="AC4927" t="s">
        <v>28166</v>
      </c>
      <c r="AD4927" t="s">
        <v>27881</v>
      </c>
      <c r="AE4927">
        <v>0</v>
      </c>
      <c r="AH4927">
        <v>0</v>
      </c>
      <c r="AK4927">
        <v>0</v>
      </c>
      <c r="AL4927" t="s">
        <v>27619</v>
      </c>
      <c r="AO4927">
        <v>0</v>
      </c>
      <c r="AY4927">
        <v>0</v>
      </c>
      <c r="BE4927">
        <v>40700</v>
      </c>
      <c r="BQ4927" t="s">
        <v>27872</v>
      </c>
      <c r="BR4927" t="s">
        <v>28166</v>
      </c>
      <c r="BT4927">
        <v>10</v>
      </c>
      <c r="CC4927">
        <v>0</v>
      </c>
    </row>
    <row r="4928" spans="1:81" x14ac:dyDescent="0.2">
      <c r="A4928" t="s">
        <v>27882</v>
      </c>
      <c r="B4928" t="s">
        <v>27582</v>
      </c>
      <c r="C4928" t="s">
        <v>27583</v>
      </c>
      <c r="D4928" t="s">
        <v>2545</v>
      </c>
      <c r="E4928" t="s">
        <v>27584</v>
      </c>
      <c r="G4928" t="s">
        <v>27585</v>
      </c>
      <c r="J4928" t="s">
        <v>27883</v>
      </c>
      <c r="K4928">
        <v>1355200</v>
      </c>
      <c r="L4928">
        <v>1232000</v>
      </c>
      <c r="M4928">
        <v>123200</v>
      </c>
      <c r="N4928" t="s">
        <v>26654</v>
      </c>
      <c r="Q4928">
        <v>702</v>
      </c>
      <c r="R4928" t="s">
        <v>2250</v>
      </c>
      <c r="S4928">
        <v>7</v>
      </c>
      <c r="T4928" t="s">
        <v>343</v>
      </c>
      <c r="U4928">
        <v>123250</v>
      </c>
      <c r="V4928" t="s">
        <v>24228</v>
      </c>
      <c r="W4928">
        <v>1</v>
      </c>
      <c r="X4928" t="s">
        <v>80</v>
      </c>
      <c r="Y4928" t="s">
        <v>24228</v>
      </c>
      <c r="Z4928">
        <v>0.72</v>
      </c>
      <c r="AA4928" t="s">
        <v>345</v>
      </c>
      <c r="AB4928" t="s">
        <v>27869</v>
      </c>
      <c r="AC4928" t="s">
        <v>28952</v>
      </c>
      <c r="AD4928" t="s">
        <v>27884</v>
      </c>
      <c r="AE4928">
        <v>0</v>
      </c>
      <c r="AF4928" t="s">
        <v>27619</v>
      </c>
      <c r="AH4928">
        <v>0</v>
      </c>
      <c r="AI4928" t="s">
        <v>27619</v>
      </c>
      <c r="AK4928">
        <v>0</v>
      </c>
      <c r="AO4928">
        <v>0</v>
      </c>
      <c r="AY4928">
        <v>0</v>
      </c>
      <c r="BC4928">
        <v>726000</v>
      </c>
      <c r="BD4928">
        <v>629200</v>
      </c>
      <c r="BM4928" t="s">
        <v>26654</v>
      </c>
      <c r="BN4928" t="s">
        <v>28952</v>
      </c>
      <c r="BO4928" t="s">
        <v>26654</v>
      </c>
      <c r="BP4928" t="s">
        <v>28952</v>
      </c>
      <c r="BT4928">
        <v>10</v>
      </c>
      <c r="CC4928">
        <v>0</v>
      </c>
    </row>
    <row r="4929" spans="1:81" x14ac:dyDescent="0.2">
      <c r="A4929" t="s">
        <v>28211</v>
      </c>
      <c r="B4929" t="s">
        <v>28212</v>
      </c>
      <c r="C4929" t="s">
        <v>28213</v>
      </c>
      <c r="D4929" t="s">
        <v>615</v>
      </c>
      <c r="E4929" t="s">
        <v>28214</v>
      </c>
      <c r="G4929" t="s">
        <v>28215</v>
      </c>
      <c r="J4929" t="s">
        <v>27949</v>
      </c>
      <c r="K4929">
        <v>40700</v>
      </c>
      <c r="L4929">
        <v>37000</v>
      </c>
      <c r="M4929">
        <v>3700</v>
      </c>
      <c r="N4929" t="s">
        <v>28216</v>
      </c>
      <c r="Q4929">
        <v>702</v>
      </c>
      <c r="R4929" t="s">
        <v>2250</v>
      </c>
      <c r="S4929">
        <v>7</v>
      </c>
      <c r="T4929" t="s">
        <v>343</v>
      </c>
      <c r="U4929">
        <v>123221</v>
      </c>
      <c r="V4929" t="s">
        <v>73</v>
      </c>
      <c r="W4929">
        <v>4</v>
      </c>
      <c r="X4929" t="s">
        <v>204</v>
      </c>
      <c r="Y4929" t="s">
        <v>73</v>
      </c>
      <c r="Z4929">
        <v>2.74</v>
      </c>
      <c r="AA4929" t="s">
        <v>345</v>
      </c>
      <c r="AB4929" t="s">
        <v>28217</v>
      </c>
      <c r="AC4929" t="s">
        <v>28152</v>
      </c>
      <c r="AD4929" t="s">
        <v>28218</v>
      </c>
      <c r="AE4929">
        <v>0</v>
      </c>
      <c r="AH4929">
        <v>0</v>
      </c>
      <c r="AK4929">
        <v>0</v>
      </c>
      <c r="AL4929" t="s">
        <v>27619</v>
      </c>
      <c r="AO4929">
        <v>0</v>
      </c>
      <c r="AY4929">
        <v>0</v>
      </c>
      <c r="BE4929">
        <v>40700</v>
      </c>
      <c r="BQ4929" t="s">
        <v>28216</v>
      </c>
      <c r="BR4929" t="s">
        <v>28152</v>
      </c>
      <c r="BT4929">
        <v>10</v>
      </c>
      <c r="CC4929">
        <v>0</v>
      </c>
    </row>
    <row r="4930" spans="1:81" x14ac:dyDescent="0.2">
      <c r="A4930" t="s">
        <v>28219</v>
      </c>
      <c r="B4930" t="s">
        <v>28220</v>
      </c>
      <c r="C4930" t="s">
        <v>28221</v>
      </c>
      <c r="D4930" t="s">
        <v>842</v>
      </c>
      <c r="E4930" t="s">
        <v>28222</v>
      </c>
      <c r="G4930" t="s">
        <v>28223</v>
      </c>
      <c r="J4930" t="s">
        <v>27654</v>
      </c>
      <c r="K4930">
        <v>44000</v>
      </c>
      <c r="L4930">
        <v>40000</v>
      </c>
      <c r="M4930">
        <v>4000</v>
      </c>
      <c r="N4930" t="s">
        <v>28216</v>
      </c>
      <c r="Q4930">
        <v>702</v>
      </c>
      <c r="R4930" t="s">
        <v>2250</v>
      </c>
      <c r="S4930">
        <v>7</v>
      </c>
      <c r="T4930" t="s">
        <v>343</v>
      </c>
      <c r="U4930">
        <v>123226</v>
      </c>
      <c r="V4930" t="s">
        <v>71</v>
      </c>
      <c r="W4930">
        <v>4</v>
      </c>
      <c r="X4930" t="s">
        <v>204</v>
      </c>
      <c r="Y4930" t="s">
        <v>71</v>
      </c>
      <c r="Z4930">
        <v>0.48</v>
      </c>
      <c r="AA4930" t="s">
        <v>345</v>
      </c>
      <c r="AB4930" t="s">
        <v>823</v>
      </c>
      <c r="AC4930" t="s">
        <v>28224</v>
      </c>
      <c r="AD4930" t="s">
        <v>28225</v>
      </c>
      <c r="AE4930">
        <v>0</v>
      </c>
      <c r="AH4930">
        <v>0</v>
      </c>
      <c r="AK4930">
        <v>0</v>
      </c>
      <c r="AL4930" t="s">
        <v>27619</v>
      </c>
      <c r="AO4930">
        <v>0</v>
      </c>
      <c r="AY4930">
        <v>0</v>
      </c>
      <c r="BE4930">
        <v>44000</v>
      </c>
      <c r="BQ4930" t="s">
        <v>28216</v>
      </c>
      <c r="BR4930" t="s">
        <v>28224</v>
      </c>
      <c r="BT4930">
        <v>10</v>
      </c>
      <c r="CC4930">
        <v>0</v>
      </c>
    </row>
    <row r="4931" spans="1:81" x14ac:dyDescent="0.2">
      <c r="A4931" t="s">
        <v>28226</v>
      </c>
      <c r="B4931" t="s">
        <v>28227</v>
      </c>
      <c r="C4931" t="s">
        <v>28228</v>
      </c>
      <c r="D4931" t="s">
        <v>25383</v>
      </c>
      <c r="E4931" t="s">
        <v>28229</v>
      </c>
      <c r="G4931" t="s">
        <v>28230</v>
      </c>
      <c r="J4931" t="s">
        <v>27888</v>
      </c>
      <c r="K4931">
        <v>55000</v>
      </c>
      <c r="L4931">
        <v>50000</v>
      </c>
      <c r="M4931">
        <v>5000</v>
      </c>
      <c r="N4931" t="s">
        <v>28231</v>
      </c>
      <c r="Q4931">
        <v>702</v>
      </c>
      <c r="R4931" t="s">
        <v>2250</v>
      </c>
      <c r="S4931">
        <v>7</v>
      </c>
      <c r="T4931" t="s">
        <v>343</v>
      </c>
      <c r="U4931">
        <v>123236</v>
      </c>
      <c r="V4931" t="s">
        <v>2053</v>
      </c>
      <c r="W4931">
        <v>4</v>
      </c>
      <c r="X4931" t="s">
        <v>204</v>
      </c>
      <c r="Y4931" t="s">
        <v>2053</v>
      </c>
      <c r="Z4931">
        <v>1.54</v>
      </c>
      <c r="AA4931" t="s">
        <v>345</v>
      </c>
      <c r="AB4931" t="s">
        <v>28232</v>
      </c>
      <c r="AC4931" t="s">
        <v>27171</v>
      </c>
      <c r="AD4931" t="s">
        <v>28233</v>
      </c>
      <c r="AE4931">
        <v>0</v>
      </c>
      <c r="AH4931">
        <v>0</v>
      </c>
      <c r="AK4931">
        <v>0</v>
      </c>
      <c r="AL4931" t="s">
        <v>27619</v>
      </c>
      <c r="AO4931">
        <v>0</v>
      </c>
      <c r="AY4931">
        <v>0</v>
      </c>
      <c r="BE4931">
        <v>55000</v>
      </c>
      <c r="BQ4931" t="s">
        <v>28231</v>
      </c>
      <c r="BR4931" t="s">
        <v>27171</v>
      </c>
      <c r="BT4931">
        <v>10</v>
      </c>
      <c r="CC4931">
        <v>0</v>
      </c>
    </row>
    <row r="4932" spans="1:81" x14ac:dyDescent="0.2">
      <c r="A4932" t="s">
        <v>26655</v>
      </c>
      <c r="B4932" t="s">
        <v>26656</v>
      </c>
      <c r="C4932" t="s">
        <v>26657</v>
      </c>
      <c r="D4932" t="s">
        <v>2826</v>
      </c>
      <c r="E4932" t="s">
        <v>26658</v>
      </c>
      <c r="G4932" t="s">
        <v>26659</v>
      </c>
      <c r="H4932" t="s">
        <v>26660</v>
      </c>
      <c r="J4932" t="s">
        <v>26131</v>
      </c>
      <c r="K4932">
        <v>60500</v>
      </c>
      <c r="L4932">
        <v>55000</v>
      </c>
      <c r="M4932">
        <v>5500</v>
      </c>
      <c r="N4932" t="s">
        <v>25403</v>
      </c>
      <c r="Q4932">
        <v>504</v>
      </c>
      <c r="R4932" t="s">
        <v>69</v>
      </c>
      <c r="S4932">
        <v>7</v>
      </c>
      <c r="T4932" t="s">
        <v>343</v>
      </c>
      <c r="U4932">
        <v>123206</v>
      </c>
      <c r="V4932" t="s">
        <v>202</v>
      </c>
      <c r="W4932">
        <v>4</v>
      </c>
      <c r="X4932" t="s">
        <v>204</v>
      </c>
      <c r="Y4932" t="s">
        <v>202</v>
      </c>
      <c r="Z4932">
        <v>1.8</v>
      </c>
      <c r="AA4932" t="s">
        <v>345</v>
      </c>
      <c r="AB4932" t="s">
        <v>26661</v>
      </c>
      <c r="AC4932" t="s">
        <v>26982</v>
      </c>
      <c r="AD4932" t="s">
        <v>24762</v>
      </c>
      <c r="AE4932">
        <v>0</v>
      </c>
      <c r="AH4932">
        <v>0</v>
      </c>
      <c r="AK4932">
        <v>0</v>
      </c>
      <c r="AL4932" t="s">
        <v>24600</v>
      </c>
      <c r="AO4932">
        <v>0</v>
      </c>
      <c r="AY4932">
        <v>0</v>
      </c>
      <c r="BE4932">
        <v>60500</v>
      </c>
      <c r="BQ4932" t="s">
        <v>25403</v>
      </c>
      <c r="BR4932" t="s">
        <v>26982</v>
      </c>
      <c r="BT4932">
        <v>10</v>
      </c>
      <c r="CC4932">
        <v>0</v>
      </c>
    </row>
    <row r="4933" spans="1:81" x14ac:dyDescent="0.2">
      <c r="A4933" t="s">
        <v>26662</v>
      </c>
      <c r="B4933" t="s">
        <v>26330</v>
      </c>
      <c r="C4933" t="s">
        <v>26331</v>
      </c>
      <c r="D4933" t="s">
        <v>4255</v>
      </c>
      <c r="E4933" t="s">
        <v>26332</v>
      </c>
      <c r="G4933" t="s">
        <v>26333</v>
      </c>
      <c r="J4933" t="s">
        <v>26428</v>
      </c>
      <c r="K4933">
        <v>1804000</v>
      </c>
      <c r="L4933">
        <v>1640000</v>
      </c>
      <c r="M4933">
        <v>164000</v>
      </c>
      <c r="N4933" t="s">
        <v>26663</v>
      </c>
      <c r="Q4933">
        <v>504</v>
      </c>
      <c r="R4933" t="s">
        <v>69</v>
      </c>
      <c r="S4933">
        <v>7</v>
      </c>
      <c r="T4933" t="s">
        <v>343</v>
      </c>
      <c r="U4933">
        <v>123216</v>
      </c>
      <c r="V4933" t="s">
        <v>81</v>
      </c>
      <c r="W4933">
        <v>1</v>
      </c>
      <c r="X4933" t="s">
        <v>80</v>
      </c>
      <c r="Y4933" t="s">
        <v>81</v>
      </c>
      <c r="Z4933">
        <v>0.81</v>
      </c>
      <c r="AA4933" t="s">
        <v>345</v>
      </c>
      <c r="AB4933" t="s">
        <v>3886</v>
      </c>
      <c r="AC4933" t="s">
        <v>27995</v>
      </c>
      <c r="AD4933" t="s">
        <v>24866</v>
      </c>
      <c r="AE4933">
        <v>0</v>
      </c>
      <c r="AF4933" t="s">
        <v>27619</v>
      </c>
      <c r="AH4933">
        <v>0</v>
      </c>
      <c r="AI4933" t="s">
        <v>27619</v>
      </c>
      <c r="AK4933">
        <v>0</v>
      </c>
      <c r="AN4933" t="s">
        <v>24831</v>
      </c>
      <c r="AO4933">
        <v>180400</v>
      </c>
      <c r="AQ4933" t="s">
        <v>28574</v>
      </c>
      <c r="AS4933" t="s">
        <v>582</v>
      </c>
      <c r="AY4933">
        <v>0</v>
      </c>
      <c r="BC4933">
        <v>990000</v>
      </c>
      <c r="BD4933">
        <v>814000</v>
      </c>
      <c r="BM4933" t="s">
        <v>26663</v>
      </c>
      <c r="BN4933" t="s">
        <v>27995</v>
      </c>
      <c r="BO4933" t="s">
        <v>26663</v>
      </c>
      <c r="BP4933" t="s">
        <v>27995</v>
      </c>
      <c r="BT4933">
        <v>10</v>
      </c>
      <c r="BW4933" t="s">
        <v>582</v>
      </c>
      <c r="CC4933">
        <v>0</v>
      </c>
    </row>
    <row r="4934" spans="1:81" x14ac:dyDescent="0.2">
      <c r="A4934" t="s">
        <v>26665</v>
      </c>
      <c r="B4934" t="s">
        <v>26344</v>
      </c>
      <c r="C4934" t="s">
        <v>26345</v>
      </c>
      <c r="D4934" t="s">
        <v>585</v>
      </c>
      <c r="E4934" t="s">
        <v>26346</v>
      </c>
      <c r="G4934" t="s">
        <v>26347</v>
      </c>
      <c r="J4934" t="s">
        <v>26348</v>
      </c>
      <c r="K4934">
        <v>935000</v>
      </c>
      <c r="L4934">
        <v>850000</v>
      </c>
      <c r="M4934">
        <v>85000</v>
      </c>
      <c r="N4934" t="s">
        <v>26579</v>
      </c>
      <c r="Q4934">
        <v>504</v>
      </c>
      <c r="R4934" t="s">
        <v>69</v>
      </c>
      <c r="S4934">
        <v>7</v>
      </c>
      <c r="T4934" t="s">
        <v>343</v>
      </c>
      <c r="U4934">
        <v>123238</v>
      </c>
      <c r="V4934" t="s">
        <v>75</v>
      </c>
      <c r="W4934">
        <v>1</v>
      </c>
      <c r="X4934" t="s">
        <v>80</v>
      </c>
      <c r="Y4934" t="s">
        <v>75</v>
      </c>
      <c r="Z4934">
        <v>0.5</v>
      </c>
      <c r="AA4934" t="s">
        <v>345</v>
      </c>
      <c r="AB4934" t="s">
        <v>26349</v>
      </c>
      <c r="AC4934" t="s">
        <v>26894</v>
      </c>
      <c r="AD4934" t="s">
        <v>25847</v>
      </c>
      <c r="AE4934">
        <v>0</v>
      </c>
      <c r="AF4934" t="s">
        <v>24600</v>
      </c>
      <c r="AH4934">
        <v>0</v>
      </c>
      <c r="AI4934" t="s">
        <v>24600</v>
      </c>
      <c r="AK4934">
        <v>0</v>
      </c>
      <c r="AO4934">
        <v>0</v>
      </c>
      <c r="AS4934" t="s">
        <v>582</v>
      </c>
      <c r="AY4934">
        <v>0</v>
      </c>
      <c r="BC4934">
        <v>495000</v>
      </c>
      <c r="BD4934">
        <v>440000</v>
      </c>
      <c r="BM4934" t="s">
        <v>26579</v>
      </c>
      <c r="BN4934" t="s">
        <v>26894</v>
      </c>
      <c r="BO4934" t="s">
        <v>26579</v>
      </c>
      <c r="BP4934" t="s">
        <v>26894</v>
      </c>
      <c r="BT4934">
        <v>10</v>
      </c>
      <c r="BW4934" t="s">
        <v>582</v>
      </c>
      <c r="CC4934">
        <v>0</v>
      </c>
    </row>
    <row r="4935" spans="1:81" x14ac:dyDescent="0.2">
      <c r="A4935" t="s">
        <v>26666</v>
      </c>
      <c r="B4935" t="s">
        <v>26667</v>
      </c>
      <c r="C4935" t="s">
        <v>26668</v>
      </c>
      <c r="D4935" t="s">
        <v>4255</v>
      </c>
      <c r="E4935" t="s">
        <v>26669</v>
      </c>
      <c r="G4935" t="s">
        <v>26670</v>
      </c>
      <c r="I4935" t="s">
        <v>26983</v>
      </c>
      <c r="J4935" t="s">
        <v>26140</v>
      </c>
      <c r="K4935">
        <v>66000</v>
      </c>
      <c r="L4935">
        <v>60000</v>
      </c>
      <c r="M4935">
        <v>6000</v>
      </c>
      <c r="N4935" t="s">
        <v>26516</v>
      </c>
      <c r="Q4935">
        <v>504</v>
      </c>
      <c r="R4935" t="s">
        <v>69</v>
      </c>
      <c r="S4935">
        <v>7</v>
      </c>
      <c r="T4935" t="s">
        <v>343</v>
      </c>
      <c r="U4935">
        <v>123216</v>
      </c>
      <c r="V4935" t="s">
        <v>81</v>
      </c>
      <c r="W4935">
        <v>4</v>
      </c>
      <c r="X4935" t="s">
        <v>204</v>
      </c>
      <c r="Y4935" t="s">
        <v>81</v>
      </c>
      <c r="Z4935">
        <v>0.81</v>
      </c>
      <c r="AA4935" t="s">
        <v>345</v>
      </c>
      <c r="AB4935" t="s">
        <v>26671</v>
      </c>
      <c r="AC4935" t="s">
        <v>26747</v>
      </c>
      <c r="AD4935" t="s">
        <v>25939</v>
      </c>
      <c r="AE4935">
        <v>0</v>
      </c>
      <c r="AH4935">
        <v>0</v>
      </c>
      <c r="AK4935">
        <v>0</v>
      </c>
      <c r="AL4935" t="s">
        <v>24600</v>
      </c>
      <c r="AO4935">
        <v>0</v>
      </c>
      <c r="AY4935">
        <v>0</v>
      </c>
      <c r="BE4935">
        <v>66000</v>
      </c>
      <c r="BQ4935" t="s">
        <v>26516</v>
      </c>
      <c r="BR4935" t="s">
        <v>26747</v>
      </c>
      <c r="BT4935">
        <v>10</v>
      </c>
      <c r="CC4935">
        <v>0</v>
      </c>
    </row>
    <row r="4936" spans="1:81" x14ac:dyDescent="0.2">
      <c r="A4936" t="s">
        <v>26672</v>
      </c>
      <c r="B4936" t="s">
        <v>26398</v>
      </c>
      <c r="C4936" t="s">
        <v>26399</v>
      </c>
      <c r="D4936" t="s">
        <v>24407</v>
      </c>
      <c r="E4936" t="s">
        <v>26673</v>
      </c>
      <c r="G4936" t="s">
        <v>26674</v>
      </c>
      <c r="I4936" t="s">
        <v>26675</v>
      </c>
      <c r="J4936" t="s">
        <v>26357</v>
      </c>
      <c r="K4936">
        <v>1320000</v>
      </c>
      <c r="L4936">
        <v>1200000</v>
      </c>
      <c r="M4936">
        <v>120000</v>
      </c>
      <c r="N4936" t="s">
        <v>26752</v>
      </c>
      <c r="Q4936">
        <v>504</v>
      </c>
      <c r="R4936" t="s">
        <v>69</v>
      </c>
      <c r="S4936">
        <v>7</v>
      </c>
      <c r="T4936" t="s">
        <v>343</v>
      </c>
      <c r="U4936">
        <v>123238</v>
      </c>
      <c r="V4936" t="s">
        <v>75</v>
      </c>
      <c r="W4936">
        <v>1</v>
      </c>
      <c r="X4936" t="s">
        <v>80</v>
      </c>
      <c r="Y4936" t="s">
        <v>75</v>
      </c>
      <c r="Z4936">
        <v>1</v>
      </c>
      <c r="AA4936" t="s">
        <v>345</v>
      </c>
      <c r="AB4936" t="s">
        <v>2988</v>
      </c>
      <c r="AC4936" t="s">
        <v>27628</v>
      </c>
      <c r="AD4936" t="s">
        <v>27686</v>
      </c>
      <c r="AE4936">
        <v>0</v>
      </c>
      <c r="AF4936" t="s">
        <v>27619</v>
      </c>
      <c r="AH4936">
        <v>0</v>
      </c>
      <c r="AI4936" t="s">
        <v>27619</v>
      </c>
      <c r="AK4936">
        <v>0</v>
      </c>
      <c r="AO4936">
        <v>0</v>
      </c>
      <c r="AS4936" t="s">
        <v>582</v>
      </c>
      <c r="AY4936">
        <v>0</v>
      </c>
      <c r="BC4936">
        <v>748000</v>
      </c>
      <c r="BD4936">
        <v>572000</v>
      </c>
      <c r="BM4936" t="s">
        <v>26752</v>
      </c>
      <c r="BN4936" t="s">
        <v>27628</v>
      </c>
      <c r="BO4936" t="s">
        <v>26752</v>
      </c>
      <c r="BP4936" t="s">
        <v>27628</v>
      </c>
      <c r="BT4936">
        <v>10</v>
      </c>
      <c r="BW4936" t="s">
        <v>582</v>
      </c>
      <c r="CC4936">
        <v>0</v>
      </c>
    </row>
    <row r="4937" spans="1:81" x14ac:dyDescent="0.2">
      <c r="A4937" t="s">
        <v>26676</v>
      </c>
      <c r="B4937" t="s">
        <v>26352</v>
      </c>
      <c r="C4937" t="s">
        <v>26353</v>
      </c>
      <c r="D4937" t="s">
        <v>26354</v>
      </c>
      <c r="E4937" t="s">
        <v>26355</v>
      </c>
      <c r="G4937" t="s">
        <v>26356</v>
      </c>
      <c r="J4937" t="s">
        <v>26357</v>
      </c>
      <c r="K4937">
        <v>200000</v>
      </c>
      <c r="L4937">
        <v>181818</v>
      </c>
      <c r="M4937">
        <v>18182</v>
      </c>
      <c r="N4937" t="s">
        <v>25403</v>
      </c>
      <c r="Q4937">
        <v>504</v>
      </c>
      <c r="R4937" t="s">
        <v>69</v>
      </c>
      <c r="S4937">
        <v>7</v>
      </c>
      <c r="T4937" t="s">
        <v>343</v>
      </c>
      <c r="U4937">
        <v>123216</v>
      </c>
      <c r="V4937" t="s">
        <v>81</v>
      </c>
      <c r="W4937">
        <v>9</v>
      </c>
      <c r="X4937" t="s">
        <v>5148</v>
      </c>
      <c r="Y4937" t="s">
        <v>81</v>
      </c>
      <c r="AB4937" t="s">
        <v>26358</v>
      </c>
      <c r="AC4937" t="s">
        <v>26747</v>
      </c>
      <c r="AD4937" t="s">
        <v>26677</v>
      </c>
      <c r="AE4937">
        <v>0</v>
      </c>
      <c r="AH4937">
        <v>0</v>
      </c>
      <c r="AK4937">
        <v>0</v>
      </c>
      <c r="AL4937" t="s">
        <v>24600</v>
      </c>
      <c r="AO4937">
        <v>0</v>
      </c>
      <c r="AY4937">
        <v>0</v>
      </c>
      <c r="BE4937">
        <v>200000</v>
      </c>
      <c r="BQ4937" t="s">
        <v>25403</v>
      </c>
      <c r="BR4937" t="s">
        <v>26747</v>
      </c>
      <c r="BT4937">
        <v>10</v>
      </c>
      <c r="CC4937">
        <v>0</v>
      </c>
    </row>
    <row r="4938" spans="1:81" x14ac:dyDescent="0.2">
      <c r="A4938" t="s">
        <v>26678</v>
      </c>
      <c r="B4938" t="s">
        <v>26679</v>
      </c>
      <c r="C4938" t="s">
        <v>26680</v>
      </c>
      <c r="D4938" t="s">
        <v>26354</v>
      </c>
      <c r="E4938" t="s">
        <v>26355</v>
      </c>
      <c r="G4938" t="s">
        <v>26356</v>
      </c>
      <c r="J4938" t="s">
        <v>26357</v>
      </c>
      <c r="K4938">
        <v>165000</v>
      </c>
      <c r="L4938">
        <v>150000</v>
      </c>
      <c r="M4938">
        <v>15000</v>
      </c>
      <c r="N4938" t="s">
        <v>24600</v>
      </c>
      <c r="Q4938">
        <v>504</v>
      </c>
      <c r="R4938" t="s">
        <v>69</v>
      </c>
      <c r="S4938">
        <v>7</v>
      </c>
      <c r="T4938" t="s">
        <v>343</v>
      </c>
      <c r="U4938">
        <v>123216</v>
      </c>
      <c r="V4938" t="s">
        <v>81</v>
      </c>
      <c r="W4938">
        <v>10</v>
      </c>
      <c r="X4938" t="s">
        <v>5030</v>
      </c>
      <c r="Y4938" t="s">
        <v>81</v>
      </c>
      <c r="Z4938">
        <v>0.81</v>
      </c>
      <c r="AA4938" t="s">
        <v>345</v>
      </c>
      <c r="AB4938" t="s">
        <v>26681</v>
      </c>
      <c r="AC4938" t="s">
        <v>27304</v>
      </c>
      <c r="AD4938" t="s">
        <v>26682</v>
      </c>
      <c r="AE4938">
        <v>0</v>
      </c>
      <c r="AH4938">
        <v>0</v>
      </c>
      <c r="AK4938">
        <v>0</v>
      </c>
      <c r="AL4938" t="s">
        <v>24600</v>
      </c>
      <c r="AO4938">
        <v>0</v>
      </c>
      <c r="AY4938">
        <v>0</v>
      </c>
      <c r="BE4938">
        <v>165000</v>
      </c>
      <c r="BQ4938" t="s">
        <v>24600</v>
      </c>
      <c r="BR4938" t="s">
        <v>27304</v>
      </c>
      <c r="BT4938">
        <v>10</v>
      </c>
      <c r="CC4938">
        <v>0</v>
      </c>
    </row>
    <row r="4939" spans="1:81" x14ac:dyDescent="0.2">
      <c r="A4939" t="s">
        <v>26683</v>
      </c>
      <c r="B4939" t="s">
        <v>26684</v>
      </c>
      <c r="C4939" t="s">
        <v>26685</v>
      </c>
      <c r="D4939" t="s">
        <v>1042</v>
      </c>
      <c r="E4939" t="s">
        <v>26686</v>
      </c>
      <c r="G4939" t="s">
        <v>26687</v>
      </c>
      <c r="J4939" t="s">
        <v>26322</v>
      </c>
      <c r="K4939">
        <v>88200</v>
      </c>
      <c r="L4939">
        <v>80182</v>
      </c>
      <c r="M4939">
        <v>8018</v>
      </c>
      <c r="N4939" t="s">
        <v>26688</v>
      </c>
      <c r="Q4939">
        <v>504</v>
      </c>
      <c r="R4939" t="s">
        <v>69</v>
      </c>
      <c r="S4939">
        <v>7</v>
      </c>
      <c r="T4939" t="s">
        <v>343</v>
      </c>
      <c r="U4939">
        <v>123238</v>
      </c>
      <c r="V4939" t="s">
        <v>75</v>
      </c>
      <c r="W4939">
        <v>4</v>
      </c>
      <c r="X4939" t="s">
        <v>204</v>
      </c>
      <c r="Y4939" t="s">
        <v>75</v>
      </c>
      <c r="Z4939">
        <v>0.81</v>
      </c>
      <c r="AA4939" t="s">
        <v>345</v>
      </c>
      <c r="AB4939" t="s">
        <v>26689</v>
      </c>
      <c r="AC4939" t="s">
        <v>26982</v>
      </c>
      <c r="AD4939" t="s">
        <v>26690</v>
      </c>
      <c r="AE4939">
        <v>0</v>
      </c>
      <c r="AH4939">
        <v>0</v>
      </c>
      <c r="AK4939">
        <v>0</v>
      </c>
      <c r="AL4939" t="s">
        <v>24600</v>
      </c>
      <c r="AO4939">
        <v>0</v>
      </c>
      <c r="AY4939">
        <v>0</v>
      </c>
      <c r="BE4939">
        <v>88200</v>
      </c>
      <c r="BQ4939" t="s">
        <v>26688</v>
      </c>
      <c r="BR4939" t="s">
        <v>26982</v>
      </c>
      <c r="BT4939">
        <v>10</v>
      </c>
      <c r="CC4939">
        <v>0</v>
      </c>
    </row>
    <row r="4940" spans="1:81" x14ac:dyDescent="0.2">
      <c r="A4940" t="s">
        <v>26691</v>
      </c>
      <c r="B4940" t="s">
        <v>26362</v>
      </c>
      <c r="C4940" t="s">
        <v>26363</v>
      </c>
      <c r="D4940" t="s">
        <v>22872</v>
      </c>
      <c r="E4940" t="s">
        <v>26364</v>
      </c>
      <c r="G4940" t="s">
        <v>26365</v>
      </c>
      <c r="J4940" t="s">
        <v>26322</v>
      </c>
      <c r="K4940">
        <v>1474000</v>
      </c>
      <c r="L4940">
        <v>1340000</v>
      </c>
      <c r="M4940">
        <v>134000</v>
      </c>
      <c r="N4940" t="s">
        <v>26752</v>
      </c>
      <c r="Q4940">
        <v>504</v>
      </c>
      <c r="R4940" t="s">
        <v>69</v>
      </c>
      <c r="S4940">
        <v>7</v>
      </c>
      <c r="T4940" t="s">
        <v>343</v>
      </c>
      <c r="U4940">
        <v>123238</v>
      </c>
      <c r="V4940" t="s">
        <v>75</v>
      </c>
      <c r="W4940">
        <v>1</v>
      </c>
      <c r="X4940" t="s">
        <v>80</v>
      </c>
      <c r="Y4940" t="s">
        <v>75</v>
      </c>
      <c r="Z4940">
        <v>1</v>
      </c>
      <c r="AA4940" t="s">
        <v>345</v>
      </c>
      <c r="AB4940" t="s">
        <v>7586</v>
      </c>
      <c r="AC4940" t="s">
        <v>27514</v>
      </c>
      <c r="AD4940" t="s">
        <v>27374</v>
      </c>
      <c r="AE4940">
        <v>0</v>
      </c>
      <c r="AF4940" t="s">
        <v>27619</v>
      </c>
      <c r="AH4940">
        <v>0</v>
      </c>
      <c r="AI4940" t="s">
        <v>27619</v>
      </c>
      <c r="AK4940">
        <v>0</v>
      </c>
      <c r="AN4940" t="s">
        <v>2912</v>
      </c>
      <c r="AO4940">
        <v>147400</v>
      </c>
      <c r="AQ4940" t="s">
        <v>27604</v>
      </c>
      <c r="AY4940">
        <v>0</v>
      </c>
      <c r="BC4940">
        <v>814000</v>
      </c>
      <c r="BD4940">
        <v>660000</v>
      </c>
      <c r="BM4940" t="s">
        <v>26752</v>
      </c>
      <c r="BN4940" t="s">
        <v>27514</v>
      </c>
      <c r="BO4940" t="s">
        <v>26752</v>
      </c>
      <c r="BP4940" t="s">
        <v>27514</v>
      </c>
      <c r="BT4940">
        <v>10</v>
      </c>
      <c r="CC4940">
        <v>0</v>
      </c>
    </row>
    <row r="4941" spans="1:81" x14ac:dyDescent="0.2">
      <c r="A4941" t="s">
        <v>26692</v>
      </c>
      <c r="B4941" t="s">
        <v>26368</v>
      </c>
      <c r="C4941" t="s">
        <v>26369</v>
      </c>
      <c r="D4941" t="s">
        <v>26370</v>
      </c>
      <c r="E4941" t="s">
        <v>26371</v>
      </c>
      <c r="G4941" t="s">
        <v>26372</v>
      </c>
      <c r="H4941" t="s">
        <v>26373</v>
      </c>
      <c r="J4941" t="s">
        <v>26322</v>
      </c>
      <c r="K4941">
        <v>2057000</v>
      </c>
      <c r="L4941">
        <v>1870000</v>
      </c>
      <c r="M4941">
        <v>187000</v>
      </c>
      <c r="N4941" t="s">
        <v>24600</v>
      </c>
      <c r="Q4941">
        <v>504</v>
      </c>
      <c r="R4941" t="s">
        <v>69</v>
      </c>
      <c r="S4941">
        <v>7</v>
      </c>
      <c r="T4941" t="s">
        <v>343</v>
      </c>
      <c r="U4941">
        <v>123238</v>
      </c>
      <c r="V4941" t="s">
        <v>75</v>
      </c>
      <c r="W4941">
        <v>1</v>
      </c>
      <c r="X4941" t="s">
        <v>80</v>
      </c>
      <c r="Y4941" t="s">
        <v>75</v>
      </c>
      <c r="Z4941">
        <v>1</v>
      </c>
      <c r="AA4941" t="s">
        <v>345</v>
      </c>
      <c r="AB4941" t="s">
        <v>5332</v>
      </c>
      <c r="AC4941" t="s">
        <v>26490</v>
      </c>
      <c r="AD4941" t="s">
        <v>24826</v>
      </c>
      <c r="AE4941">
        <v>0</v>
      </c>
      <c r="AF4941" t="s">
        <v>24600</v>
      </c>
      <c r="AH4941">
        <v>0</v>
      </c>
      <c r="AI4941" t="s">
        <v>24600</v>
      </c>
      <c r="AK4941">
        <v>0</v>
      </c>
      <c r="AN4941" t="s">
        <v>2912</v>
      </c>
      <c r="AO4941">
        <v>205700</v>
      </c>
      <c r="AQ4941" t="s">
        <v>27604</v>
      </c>
      <c r="AY4941">
        <v>0</v>
      </c>
      <c r="BC4941">
        <v>1078000</v>
      </c>
      <c r="BD4941">
        <v>979000</v>
      </c>
      <c r="BM4941" t="s">
        <v>24600</v>
      </c>
      <c r="BN4941" t="s">
        <v>26490</v>
      </c>
      <c r="BO4941" t="s">
        <v>24600</v>
      </c>
      <c r="BP4941" t="s">
        <v>26490</v>
      </c>
      <c r="BT4941">
        <v>10</v>
      </c>
      <c r="CC4941">
        <v>0</v>
      </c>
    </row>
    <row r="4942" spans="1:81" x14ac:dyDescent="0.2">
      <c r="A4942" t="s">
        <v>26775</v>
      </c>
      <c r="B4942" t="s">
        <v>26776</v>
      </c>
      <c r="C4942" t="s">
        <v>26777</v>
      </c>
      <c r="D4942" t="s">
        <v>1351</v>
      </c>
      <c r="E4942" t="s">
        <v>9776</v>
      </c>
      <c r="G4942" t="s">
        <v>26778</v>
      </c>
      <c r="J4942" t="s">
        <v>26773</v>
      </c>
      <c r="K4942">
        <v>64000</v>
      </c>
      <c r="L4942">
        <v>58182</v>
      </c>
      <c r="M4942">
        <v>5818</v>
      </c>
      <c r="N4942" t="s">
        <v>26545</v>
      </c>
      <c r="Q4942">
        <v>504</v>
      </c>
      <c r="R4942" t="s">
        <v>69</v>
      </c>
      <c r="S4942">
        <v>7</v>
      </c>
      <c r="T4942" t="s">
        <v>343</v>
      </c>
      <c r="U4942">
        <v>123238</v>
      </c>
      <c r="V4942" t="s">
        <v>75</v>
      </c>
      <c r="W4942">
        <v>4</v>
      </c>
      <c r="X4942" t="s">
        <v>204</v>
      </c>
      <c r="Y4942" t="s">
        <v>75</v>
      </c>
      <c r="Z4942">
        <v>0.8</v>
      </c>
      <c r="AA4942" t="s">
        <v>345</v>
      </c>
      <c r="AB4942" t="s">
        <v>166</v>
      </c>
      <c r="AC4942" t="s">
        <v>26982</v>
      </c>
      <c r="AD4942" t="s">
        <v>25255</v>
      </c>
      <c r="AE4942">
        <v>0</v>
      </c>
      <c r="AH4942">
        <v>0</v>
      </c>
      <c r="AK4942">
        <v>0</v>
      </c>
      <c r="AL4942" t="s">
        <v>24600</v>
      </c>
      <c r="AO4942">
        <v>0</v>
      </c>
      <c r="AY4942">
        <v>0</v>
      </c>
      <c r="BE4942">
        <v>64000</v>
      </c>
      <c r="BQ4942" t="s">
        <v>26545</v>
      </c>
      <c r="BR4942" t="s">
        <v>26982</v>
      </c>
      <c r="BT4942">
        <v>10</v>
      </c>
      <c r="CC4942">
        <v>0</v>
      </c>
    </row>
    <row r="4943" spans="1:81" x14ac:dyDescent="0.2">
      <c r="A4943" t="s">
        <v>26984</v>
      </c>
      <c r="B4943" t="s">
        <v>26985</v>
      </c>
      <c r="C4943" t="s">
        <v>26986</v>
      </c>
      <c r="D4943" t="s">
        <v>7867</v>
      </c>
      <c r="E4943" t="s">
        <v>26987</v>
      </c>
      <c r="G4943" t="s">
        <v>26988</v>
      </c>
      <c r="J4943" t="s">
        <v>26301</v>
      </c>
      <c r="K4943">
        <v>60500</v>
      </c>
      <c r="L4943">
        <v>55000</v>
      </c>
      <c r="M4943">
        <v>5500</v>
      </c>
      <c r="N4943" t="s">
        <v>26579</v>
      </c>
      <c r="Q4943">
        <v>504</v>
      </c>
      <c r="R4943" t="s">
        <v>69</v>
      </c>
      <c r="S4943">
        <v>7</v>
      </c>
      <c r="T4943" t="s">
        <v>343</v>
      </c>
      <c r="U4943">
        <v>123206</v>
      </c>
      <c r="V4943" t="s">
        <v>202</v>
      </c>
      <c r="W4943">
        <v>4</v>
      </c>
      <c r="X4943" t="s">
        <v>204</v>
      </c>
      <c r="Y4943" t="s">
        <v>202</v>
      </c>
      <c r="Z4943">
        <v>1.44</v>
      </c>
      <c r="AA4943" t="s">
        <v>345</v>
      </c>
      <c r="AB4943" t="s">
        <v>26989</v>
      </c>
      <c r="AC4943" t="s">
        <v>26874</v>
      </c>
      <c r="AD4943" t="s">
        <v>23799</v>
      </c>
      <c r="AE4943">
        <v>0</v>
      </c>
      <c r="AH4943">
        <v>0</v>
      </c>
      <c r="AK4943">
        <v>0</v>
      </c>
      <c r="AL4943" t="s">
        <v>24600</v>
      </c>
      <c r="AO4943">
        <v>0</v>
      </c>
      <c r="AY4943">
        <v>0</v>
      </c>
      <c r="BE4943">
        <v>60500</v>
      </c>
      <c r="BQ4943" t="s">
        <v>26579</v>
      </c>
      <c r="BR4943" t="s">
        <v>26874</v>
      </c>
      <c r="BT4943">
        <v>10</v>
      </c>
      <c r="CC4943">
        <v>0</v>
      </c>
    </row>
    <row r="4944" spans="1:81" x14ac:dyDescent="0.2">
      <c r="A4944" t="s">
        <v>26990</v>
      </c>
      <c r="B4944" t="s">
        <v>26991</v>
      </c>
      <c r="C4944" t="s">
        <v>26992</v>
      </c>
      <c r="D4944" t="s">
        <v>2464</v>
      </c>
      <c r="E4944" t="s">
        <v>12751</v>
      </c>
      <c r="G4944" t="s">
        <v>12752</v>
      </c>
      <c r="J4944" t="s">
        <v>26993</v>
      </c>
      <c r="K4944">
        <v>17600</v>
      </c>
      <c r="L4944">
        <v>16000</v>
      </c>
      <c r="M4944">
        <v>1600</v>
      </c>
      <c r="N4944" t="s">
        <v>26579</v>
      </c>
      <c r="Q4944">
        <v>504</v>
      </c>
      <c r="R4944" t="s">
        <v>69</v>
      </c>
      <c r="S4944">
        <v>7</v>
      </c>
      <c r="T4944" t="s">
        <v>343</v>
      </c>
      <c r="U4944">
        <v>123201</v>
      </c>
      <c r="V4944" t="s">
        <v>481</v>
      </c>
      <c r="W4944">
        <v>4</v>
      </c>
      <c r="X4944" t="s">
        <v>2465</v>
      </c>
      <c r="Y4944" t="s">
        <v>2466</v>
      </c>
      <c r="AB4944" t="s">
        <v>2467</v>
      </c>
      <c r="AC4944" t="s">
        <v>26829</v>
      </c>
      <c r="AD4944" t="s">
        <v>26994</v>
      </c>
      <c r="AE4944">
        <v>0</v>
      </c>
      <c r="AH4944">
        <v>0</v>
      </c>
      <c r="AK4944">
        <v>0</v>
      </c>
      <c r="AL4944" t="s">
        <v>24600</v>
      </c>
      <c r="AO4944">
        <v>0</v>
      </c>
      <c r="AY4944">
        <v>0</v>
      </c>
      <c r="BE4944">
        <v>17600</v>
      </c>
      <c r="BQ4944" t="s">
        <v>26579</v>
      </c>
      <c r="BR4944" t="s">
        <v>26829</v>
      </c>
      <c r="BT4944">
        <v>10</v>
      </c>
      <c r="CC4944">
        <v>0</v>
      </c>
    </row>
    <row r="4945" spans="1:81" x14ac:dyDescent="0.2">
      <c r="A4945" t="s">
        <v>26995</v>
      </c>
      <c r="B4945" t="s">
        <v>26996</v>
      </c>
      <c r="C4945" t="s">
        <v>26997</v>
      </c>
      <c r="D4945" t="s">
        <v>1801</v>
      </c>
      <c r="E4945" t="s">
        <v>26998</v>
      </c>
      <c r="G4945" t="s">
        <v>26999</v>
      </c>
      <c r="J4945" t="s">
        <v>26993</v>
      </c>
      <c r="K4945">
        <v>66000</v>
      </c>
      <c r="L4945">
        <v>60000</v>
      </c>
      <c r="M4945">
        <v>6000</v>
      </c>
      <c r="N4945" t="s">
        <v>26066</v>
      </c>
      <c r="Q4945">
        <v>504</v>
      </c>
      <c r="R4945" t="s">
        <v>69</v>
      </c>
      <c r="S4945">
        <v>7</v>
      </c>
      <c r="T4945" t="s">
        <v>343</v>
      </c>
      <c r="U4945">
        <v>123213</v>
      </c>
      <c r="V4945" t="s">
        <v>206</v>
      </c>
      <c r="W4945">
        <v>4</v>
      </c>
      <c r="X4945" t="s">
        <v>204</v>
      </c>
      <c r="Y4945" t="s">
        <v>206</v>
      </c>
      <c r="AB4945" t="s">
        <v>27000</v>
      </c>
      <c r="AC4945" t="s">
        <v>27143</v>
      </c>
      <c r="AD4945" t="s">
        <v>23790</v>
      </c>
      <c r="AE4945">
        <v>0</v>
      </c>
      <c r="AH4945">
        <v>0</v>
      </c>
      <c r="AK4945">
        <v>0</v>
      </c>
      <c r="AL4945" t="s">
        <v>24600</v>
      </c>
      <c r="AO4945">
        <v>0</v>
      </c>
      <c r="AY4945">
        <v>0</v>
      </c>
      <c r="BE4945">
        <v>66000</v>
      </c>
      <c r="BQ4945" t="s">
        <v>26066</v>
      </c>
      <c r="BR4945" t="s">
        <v>27143</v>
      </c>
      <c r="BT4945">
        <v>10</v>
      </c>
      <c r="CC4945">
        <v>0</v>
      </c>
    </row>
    <row r="4946" spans="1:81" x14ac:dyDescent="0.2">
      <c r="A4946" t="s">
        <v>27001</v>
      </c>
      <c r="B4946" t="s">
        <v>27002</v>
      </c>
      <c r="C4946" t="s">
        <v>27003</v>
      </c>
      <c r="D4946" t="s">
        <v>4709</v>
      </c>
      <c r="E4946" t="s">
        <v>27004</v>
      </c>
      <c r="G4946" t="s">
        <v>27005</v>
      </c>
      <c r="I4946" t="s">
        <v>27006</v>
      </c>
      <c r="J4946" t="s">
        <v>26688</v>
      </c>
      <c r="K4946">
        <v>110000</v>
      </c>
      <c r="L4946">
        <v>100000</v>
      </c>
      <c r="M4946">
        <v>10000</v>
      </c>
      <c r="N4946" t="s">
        <v>26579</v>
      </c>
      <c r="Q4946">
        <v>504</v>
      </c>
      <c r="R4946" t="s">
        <v>69</v>
      </c>
      <c r="S4946">
        <v>7</v>
      </c>
      <c r="T4946" t="s">
        <v>343</v>
      </c>
      <c r="U4946">
        <v>123216</v>
      </c>
      <c r="V4946" t="s">
        <v>81</v>
      </c>
      <c r="W4946">
        <v>9</v>
      </c>
      <c r="X4946" t="s">
        <v>5148</v>
      </c>
      <c r="Y4946" t="s">
        <v>81</v>
      </c>
      <c r="AB4946" t="s">
        <v>26801</v>
      </c>
      <c r="AC4946" t="s">
        <v>26894</v>
      </c>
      <c r="AD4946" t="s">
        <v>27007</v>
      </c>
      <c r="AE4946">
        <v>0</v>
      </c>
      <c r="AH4946">
        <v>0</v>
      </c>
      <c r="AK4946">
        <v>0</v>
      </c>
      <c r="AL4946" t="s">
        <v>24600</v>
      </c>
      <c r="AO4946">
        <v>0</v>
      </c>
      <c r="AY4946">
        <v>0</v>
      </c>
      <c r="BE4946">
        <v>110000</v>
      </c>
      <c r="BQ4946" t="s">
        <v>26579</v>
      </c>
      <c r="BR4946" t="s">
        <v>26894</v>
      </c>
      <c r="BT4946">
        <v>10</v>
      </c>
      <c r="CC4946">
        <v>0</v>
      </c>
    </row>
    <row r="4947" spans="1:81" x14ac:dyDescent="0.2">
      <c r="A4947" t="s">
        <v>27008</v>
      </c>
      <c r="B4947" t="s">
        <v>27009</v>
      </c>
      <c r="C4947" t="s">
        <v>27010</v>
      </c>
      <c r="D4947" t="s">
        <v>3267</v>
      </c>
      <c r="E4947" t="s">
        <v>27011</v>
      </c>
      <c r="G4947" t="s">
        <v>27012</v>
      </c>
      <c r="J4947" t="s">
        <v>26878</v>
      </c>
      <c r="K4947">
        <v>418000</v>
      </c>
      <c r="L4947">
        <v>380000</v>
      </c>
      <c r="M4947">
        <v>38000</v>
      </c>
      <c r="N4947" t="s">
        <v>26939</v>
      </c>
      <c r="Q4947">
        <v>504</v>
      </c>
      <c r="R4947" t="s">
        <v>69</v>
      </c>
      <c r="S4947">
        <v>7</v>
      </c>
      <c r="T4947" t="s">
        <v>343</v>
      </c>
      <c r="U4947">
        <v>123202</v>
      </c>
      <c r="V4947" t="s">
        <v>4789</v>
      </c>
      <c r="W4947">
        <v>10</v>
      </c>
      <c r="X4947" t="s">
        <v>5030</v>
      </c>
      <c r="Y4947" t="s">
        <v>4789</v>
      </c>
      <c r="Z4947">
        <v>3</v>
      </c>
      <c r="AA4947" t="s">
        <v>345</v>
      </c>
      <c r="AB4947" t="s">
        <v>27013</v>
      </c>
      <c r="AC4947" t="s">
        <v>27399</v>
      </c>
      <c r="AD4947" t="s">
        <v>27014</v>
      </c>
      <c r="AE4947">
        <v>0</v>
      </c>
      <c r="AH4947">
        <v>0</v>
      </c>
      <c r="AK4947">
        <v>0</v>
      </c>
      <c r="AL4947" t="s">
        <v>27619</v>
      </c>
      <c r="AO4947">
        <v>0</v>
      </c>
      <c r="AY4947">
        <v>0</v>
      </c>
      <c r="BE4947">
        <v>418000</v>
      </c>
      <c r="BQ4947" t="s">
        <v>26939</v>
      </c>
      <c r="BR4947" t="s">
        <v>27399</v>
      </c>
      <c r="BT4947">
        <v>10</v>
      </c>
      <c r="CC4947">
        <v>0</v>
      </c>
    </row>
    <row r="4948" spans="1:81" x14ac:dyDescent="0.2">
      <c r="A4948" t="s">
        <v>27015</v>
      </c>
      <c r="B4948" t="s">
        <v>27016</v>
      </c>
      <c r="C4948" t="s">
        <v>27017</v>
      </c>
      <c r="D4948" t="s">
        <v>500</v>
      </c>
      <c r="E4948" t="s">
        <v>27018</v>
      </c>
      <c r="G4948" t="s">
        <v>27019</v>
      </c>
      <c r="J4948" t="s">
        <v>25403</v>
      </c>
      <c r="K4948">
        <v>160000</v>
      </c>
      <c r="L4948">
        <v>145455</v>
      </c>
      <c r="M4948">
        <v>14545</v>
      </c>
      <c r="N4948" t="s">
        <v>26579</v>
      </c>
      <c r="Q4948">
        <v>504</v>
      </c>
      <c r="R4948" t="s">
        <v>69</v>
      </c>
      <c r="S4948">
        <v>7</v>
      </c>
      <c r="T4948" t="s">
        <v>343</v>
      </c>
      <c r="U4948">
        <v>123238</v>
      </c>
      <c r="V4948" t="s">
        <v>75</v>
      </c>
      <c r="W4948">
        <v>4</v>
      </c>
      <c r="X4948" t="s">
        <v>204</v>
      </c>
      <c r="Y4948" t="s">
        <v>75</v>
      </c>
      <c r="AB4948" t="s">
        <v>205</v>
      </c>
      <c r="AC4948" t="s">
        <v>26829</v>
      </c>
      <c r="AD4948" t="s">
        <v>27020</v>
      </c>
      <c r="AE4948">
        <v>0</v>
      </c>
      <c r="AH4948">
        <v>0</v>
      </c>
      <c r="AK4948">
        <v>0</v>
      </c>
      <c r="AL4948" t="s">
        <v>24600</v>
      </c>
      <c r="AO4948">
        <v>0</v>
      </c>
      <c r="AY4948">
        <v>0</v>
      </c>
      <c r="BE4948">
        <v>160000</v>
      </c>
      <c r="BQ4948" t="s">
        <v>26579</v>
      </c>
      <c r="BR4948" t="s">
        <v>26829</v>
      </c>
      <c r="BT4948">
        <v>10</v>
      </c>
      <c r="CC4948">
        <v>0</v>
      </c>
    </row>
    <row r="4949" spans="1:81" x14ac:dyDescent="0.2">
      <c r="A4949" t="s">
        <v>27021</v>
      </c>
      <c r="B4949" t="s">
        <v>1470</v>
      </c>
      <c r="C4949" t="s">
        <v>1471</v>
      </c>
      <c r="D4949" t="s">
        <v>585</v>
      </c>
      <c r="E4949" t="s">
        <v>9922</v>
      </c>
      <c r="G4949" t="s">
        <v>9923</v>
      </c>
      <c r="J4949" t="s">
        <v>25403</v>
      </c>
      <c r="K4949">
        <v>64000</v>
      </c>
      <c r="L4949">
        <v>58182</v>
      </c>
      <c r="M4949">
        <v>5818</v>
      </c>
      <c r="N4949" t="s">
        <v>26579</v>
      </c>
      <c r="Q4949">
        <v>504</v>
      </c>
      <c r="R4949" t="s">
        <v>69</v>
      </c>
      <c r="S4949">
        <v>7</v>
      </c>
      <c r="T4949" t="s">
        <v>343</v>
      </c>
      <c r="U4949">
        <v>123238</v>
      </c>
      <c r="V4949" t="s">
        <v>75</v>
      </c>
      <c r="W4949">
        <v>4</v>
      </c>
      <c r="X4949" t="s">
        <v>204</v>
      </c>
      <c r="Y4949" t="s">
        <v>75</v>
      </c>
      <c r="Z4949">
        <v>0.8</v>
      </c>
      <c r="AA4949" t="s">
        <v>345</v>
      </c>
      <c r="AB4949" t="s">
        <v>1472</v>
      </c>
      <c r="AC4949" t="s">
        <v>26829</v>
      </c>
      <c r="AD4949" t="s">
        <v>25255</v>
      </c>
      <c r="AE4949">
        <v>0</v>
      </c>
      <c r="AH4949">
        <v>0</v>
      </c>
      <c r="AK4949">
        <v>0</v>
      </c>
      <c r="AL4949" t="s">
        <v>24600</v>
      </c>
      <c r="AO4949">
        <v>0</v>
      </c>
      <c r="AY4949">
        <v>0</v>
      </c>
      <c r="BE4949">
        <v>64000</v>
      </c>
      <c r="BQ4949" t="s">
        <v>26579</v>
      </c>
      <c r="BR4949" t="s">
        <v>26829</v>
      </c>
      <c r="BT4949">
        <v>10</v>
      </c>
      <c r="CC4949">
        <v>0</v>
      </c>
    </row>
    <row r="4950" spans="1:81" x14ac:dyDescent="0.2">
      <c r="A4950" t="s">
        <v>27022</v>
      </c>
      <c r="B4950" t="s">
        <v>26404</v>
      </c>
      <c r="C4950" t="s">
        <v>26405</v>
      </c>
      <c r="D4950" t="s">
        <v>3435</v>
      </c>
      <c r="E4950" t="s">
        <v>26406</v>
      </c>
      <c r="G4950" t="s">
        <v>26407</v>
      </c>
      <c r="J4950" t="s">
        <v>26900</v>
      </c>
      <c r="K4950">
        <v>176000</v>
      </c>
      <c r="L4950">
        <v>160000</v>
      </c>
      <c r="M4950">
        <v>16000</v>
      </c>
      <c r="N4950" t="s">
        <v>26939</v>
      </c>
      <c r="Q4950">
        <v>504</v>
      </c>
      <c r="R4950" t="s">
        <v>69</v>
      </c>
      <c r="S4950">
        <v>7</v>
      </c>
      <c r="T4950" t="s">
        <v>343</v>
      </c>
      <c r="U4950">
        <v>123250</v>
      </c>
      <c r="V4950" t="s">
        <v>24228</v>
      </c>
      <c r="W4950">
        <v>6</v>
      </c>
      <c r="X4950" t="s">
        <v>5242</v>
      </c>
      <c r="Y4950" t="s">
        <v>27023</v>
      </c>
      <c r="AB4950" t="s">
        <v>27024</v>
      </c>
      <c r="AC4950" t="s">
        <v>27785</v>
      </c>
      <c r="AD4950" t="s">
        <v>28234</v>
      </c>
      <c r="AE4950">
        <v>0</v>
      </c>
      <c r="AH4950">
        <v>0</v>
      </c>
      <c r="AK4950">
        <v>0</v>
      </c>
      <c r="AL4950" t="s">
        <v>27619</v>
      </c>
      <c r="AO4950">
        <v>0</v>
      </c>
      <c r="AY4950">
        <v>0</v>
      </c>
      <c r="BE4950">
        <v>176000</v>
      </c>
      <c r="BQ4950" t="s">
        <v>26939</v>
      </c>
      <c r="BR4950" t="s">
        <v>27785</v>
      </c>
      <c r="BT4950">
        <v>10</v>
      </c>
      <c r="CC4950">
        <v>0</v>
      </c>
    </row>
    <row r="4951" spans="1:81" x14ac:dyDescent="0.2">
      <c r="A4951" t="s">
        <v>27025</v>
      </c>
      <c r="B4951" t="s">
        <v>26404</v>
      </c>
      <c r="C4951" t="s">
        <v>26405</v>
      </c>
      <c r="D4951" t="s">
        <v>3435</v>
      </c>
      <c r="E4951" t="s">
        <v>26406</v>
      </c>
      <c r="G4951" t="s">
        <v>26407</v>
      </c>
      <c r="J4951" t="s">
        <v>26900</v>
      </c>
      <c r="K4951">
        <v>915000</v>
      </c>
      <c r="L4951">
        <v>831818</v>
      </c>
      <c r="M4951">
        <v>83182</v>
      </c>
      <c r="N4951" t="s">
        <v>26939</v>
      </c>
      <c r="Q4951">
        <v>504</v>
      </c>
      <c r="R4951" t="s">
        <v>69</v>
      </c>
      <c r="S4951">
        <v>7</v>
      </c>
      <c r="T4951" t="s">
        <v>343</v>
      </c>
      <c r="U4951">
        <v>123250</v>
      </c>
      <c r="V4951" t="s">
        <v>24228</v>
      </c>
      <c r="W4951">
        <v>2</v>
      </c>
      <c r="X4951" t="s">
        <v>207</v>
      </c>
      <c r="Y4951" t="s">
        <v>24228</v>
      </c>
      <c r="Z4951">
        <v>1.08</v>
      </c>
      <c r="AA4951" t="s">
        <v>345</v>
      </c>
      <c r="AB4951" t="s">
        <v>28843</v>
      </c>
      <c r="AC4951" t="s">
        <v>27785</v>
      </c>
      <c r="AD4951" t="s">
        <v>28235</v>
      </c>
      <c r="AE4951">
        <v>0</v>
      </c>
      <c r="AF4951" t="s">
        <v>27619</v>
      </c>
      <c r="AH4951">
        <v>0</v>
      </c>
      <c r="AK4951">
        <v>0</v>
      </c>
      <c r="AO4951">
        <v>0</v>
      </c>
      <c r="AS4951" t="s">
        <v>582</v>
      </c>
      <c r="AY4951">
        <v>0</v>
      </c>
      <c r="BC4951">
        <v>915000</v>
      </c>
      <c r="BM4951" t="s">
        <v>26939</v>
      </c>
      <c r="BN4951" t="s">
        <v>27785</v>
      </c>
      <c r="BT4951">
        <v>10</v>
      </c>
      <c r="BW4951" t="s">
        <v>582</v>
      </c>
      <c r="CC4951">
        <v>0</v>
      </c>
    </row>
    <row r="4952" spans="1:81" x14ac:dyDescent="0.2">
      <c r="A4952" t="s">
        <v>27026</v>
      </c>
      <c r="B4952" t="s">
        <v>27027</v>
      </c>
      <c r="C4952" t="s">
        <v>27028</v>
      </c>
      <c r="D4952" t="s">
        <v>26268</v>
      </c>
      <c r="E4952" t="s">
        <v>27029</v>
      </c>
      <c r="G4952" t="s">
        <v>27030</v>
      </c>
      <c r="J4952" t="s">
        <v>26900</v>
      </c>
      <c r="K4952">
        <v>60500</v>
      </c>
      <c r="L4952">
        <v>55000</v>
      </c>
      <c r="M4952">
        <v>5500</v>
      </c>
      <c r="N4952" t="s">
        <v>27031</v>
      </c>
      <c r="Q4952">
        <v>504</v>
      </c>
      <c r="R4952" t="s">
        <v>69</v>
      </c>
      <c r="S4952">
        <v>7</v>
      </c>
      <c r="T4952" t="s">
        <v>343</v>
      </c>
      <c r="U4952">
        <v>123201</v>
      </c>
      <c r="V4952" t="s">
        <v>481</v>
      </c>
      <c r="W4952">
        <v>4</v>
      </c>
      <c r="X4952" t="s">
        <v>204</v>
      </c>
      <c r="Y4952" t="s">
        <v>2466</v>
      </c>
      <c r="AB4952" t="s">
        <v>27375</v>
      </c>
      <c r="AC4952" t="s">
        <v>27278</v>
      </c>
      <c r="AD4952" t="s">
        <v>25313</v>
      </c>
      <c r="AE4952">
        <v>0</v>
      </c>
      <c r="AH4952">
        <v>0</v>
      </c>
      <c r="AK4952">
        <v>0</v>
      </c>
      <c r="AL4952" t="s">
        <v>24600</v>
      </c>
      <c r="AO4952">
        <v>0</v>
      </c>
      <c r="AY4952">
        <v>0</v>
      </c>
      <c r="BE4952">
        <v>60500</v>
      </c>
      <c r="BQ4952" t="s">
        <v>27031</v>
      </c>
      <c r="BR4952" t="s">
        <v>27278</v>
      </c>
      <c r="BT4952">
        <v>10</v>
      </c>
      <c r="CC4952">
        <v>0</v>
      </c>
    </row>
    <row r="4953" spans="1:81" x14ac:dyDescent="0.2">
      <c r="A4953" t="s">
        <v>27032</v>
      </c>
      <c r="B4953" t="s">
        <v>26789</v>
      </c>
      <c r="C4953" t="s">
        <v>26790</v>
      </c>
      <c r="D4953" t="s">
        <v>5081</v>
      </c>
      <c r="E4953" t="s">
        <v>26791</v>
      </c>
      <c r="G4953" t="s">
        <v>26792</v>
      </c>
      <c r="J4953" t="s">
        <v>26815</v>
      </c>
      <c r="K4953">
        <v>1100000</v>
      </c>
      <c r="L4953">
        <v>1000000</v>
      </c>
      <c r="M4953">
        <v>100000</v>
      </c>
      <c r="N4953" t="s">
        <v>26663</v>
      </c>
      <c r="Q4953">
        <v>504</v>
      </c>
      <c r="R4953" t="s">
        <v>69</v>
      </c>
      <c r="S4953">
        <v>7</v>
      </c>
      <c r="T4953" t="s">
        <v>343</v>
      </c>
      <c r="U4953">
        <v>123238</v>
      </c>
      <c r="V4953" t="s">
        <v>75</v>
      </c>
      <c r="W4953">
        <v>1</v>
      </c>
      <c r="X4953" t="s">
        <v>80</v>
      </c>
      <c r="Y4953" t="s">
        <v>75</v>
      </c>
      <c r="Z4953">
        <v>0.5</v>
      </c>
      <c r="AA4953" t="s">
        <v>345</v>
      </c>
      <c r="AB4953" t="s">
        <v>26794</v>
      </c>
      <c r="AC4953" t="s">
        <v>27628</v>
      </c>
      <c r="AD4953" t="s">
        <v>25847</v>
      </c>
      <c r="AE4953">
        <v>0</v>
      </c>
      <c r="AF4953" t="s">
        <v>27619</v>
      </c>
      <c r="AH4953">
        <v>0</v>
      </c>
      <c r="AI4953" t="s">
        <v>27619</v>
      </c>
      <c r="AK4953">
        <v>0</v>
      </c>
      <c r="AO4953">
        <v>0</v>
      </c>
      <c r="AS4953" t="s">
        <v>582</v>
      </c>
      <c r="AY4953">
        <v>0</v>
      </c>
      <c r="BC4953">
        <v>550000</v>
      </c>
      <c r="BD4953">
        <v>550000</v>
      </c>
      <c r="BM4953" t="s">
        <v>26663</v>
      </c>
      <c r="BN4953" t="s">
        <v>27628</v>
      </c>
      <c r="BO4953" t="s">
        <v>26663</v>
      </c>
      <c r="BP4953" t="s">
        <v>27628</v>
      </c>
      <c r="BT4953">
        <v>10</v>
      </c>
      <c r="BW4953" t="s">
        <v>582</v>
      </c>
      <c r="CC4953">
        <v>0</v>
      </c>
    </row>
    <row r="4954" spans="1:81" x14ac:dyDescent="0.2">
      <c r="A4954" t="s">
        <v>27033</v>
      </c>
      <c r="B4954" t="s">
        <v>27034</v>
      </c>
      <c r="C4954" t="s">
        <v>6571</v>
      </c>
      <c r="D4954" t="s">
        <v>24027</v>
      </c>
      <c r="E4954" t="s">
        <v>24028</v>
      </c>
      <c r="G4954" t="s">
        <v>24029</v>
      </c>
      <c r="H4954" t="s">
        <v>27035</v>
      </c>
      <c r="J4954" t="s">
        <v>26829</v>
      </c>
      <c r="K4954">
        <v>200000</v>
      </c>
      <c r="L4954">
        <v>181818</v>
      </c>
      <c r="M4954">
        <v>18182</v>
      </c>
      <c r="N4954" t="s">
        <v>26786</v>
      </c>
      <c r="Q4954">
        <v>504</v>
      </c>
      <c r="R4954" t="s">
        <v>69</v>
      </c>
      <c r="S4954">
        <v>7</v>
      </c>
      <c r="T4954" t="s">
        <v>343</v>
      </c>
      <c r="U4954">
        <v>123216</v>
      </c>
      <c r="V4954" t="s">
        <v>81</v>
      </c>
      <c r="W4954">
        <v>9</v>
      </c>
      <c r="X4954" t="s">
        <v>5148</v>
      </c>
      <c r="Y4954" t="s">
        <v>81</v>
      </c>
      <c r="AB4954" t="s">
        <v>26830</v>
      </c>
      <c r="AC4954" t="s">
        <v>26780</v>
      </c>
      <c r="AD4954" t="s">
        <v>27036</v>
      </c>
      <c r="AE4954">
        <v>0</v>
      </c>
      <c r="AH4954">
        <v>0</v>
      </c>
      <c r="AK4954">
        <v>0</v>
      </c>
      <c r="AL4954" t="s">
        <v>24600</v>
      </c>
      <c r="AO4954">
        <v>0</v>
      </c>
      <c r="AY4954">
        <v>0</v>
      </c>
      <c r="BE4954">
        <v>200000</v>
      </c>
      <c r="BQ4954" t="s">
        <v>26786</v>
      </c>
      <c r="BR4954" t="s">
        <v>26780</v>
      </c>
      <c r="BT4954">
        <v>10</v>
      </c>
      <c r="CC4954">
        <v>0</v>
      </c>
    </row>
    <row r="4955" spans="1:81" x14ac:dyDescent="0.2">
      <c r="A4955" t="s">
        <v>27037</v>
      </c>
      <c r="B4955" t="s">
        <v>26726</v>
      </c>
      <c r="C4955" t="s">
        <v>26727</v>
      </c>
      <c r="D4955" t="s">
        <v>5378</v>
      </c>
      <c r="E4955" t="s">
        <v>26728</v>
      </c>
      <c r="G4955" t="s">
        <v>26729</v>
      </c>
      <c r="J4955" t="s">
        <v>26874</v>
      </c>
      <c r="K4955">
        <v>572000</v>
      </c>
      <c r="L4955">
        <v>520000</v>
      </c>
      <c r="M4955">
        <v>52000</v>
      </c>
      <c r="N4955" t="s">
        <v>26752</v>
      </c>
      <c r="Q4955">
        <v>504</v>
      </c>
      <c r="R4955" t="s">
        <v>69</v>
      </c>
      <c r="S4955">
        <v>7</v>
      </c>
      <c r="T4955" t="s">
        <v>343</v>
      </c>
      <c r="U4955">
        <v>123201</v>
      </c>
      <c r="V4955" t="s">
        <v>481</v>
      </c>
      <c r="W4955">
        <v>10</v>
      </c>
      <c r="X4955" t="s">
        <v>27038</v>
      </c>
      <c r="Y4955" t="s">
        <v>27039</v>
      </c>
      <c r="AB4955" t="s">
        <v>27024</v>
      </c>
      <c r="AC4955" t="s">
        <v>27327</v>
      </c>
      <c r="AD4955" t="s">
        <v>27040</v>
      </c>
      <c r="AE4955">
        <v>0</v>
      </c>
      <c r="AH4955">
        <v>0</v>
      </c>
      <c r="AK4955">
        <v>0</v>
      </c>
      <c r="AL4955" t="s">
        <v>27619</v>
      </c>
      <c r="AO4955">
        <v>0</v>
      </c>
      <c r="AY4955">
        <v>0</v>
      </c>
      <c r="BE4955">
        <v>572000</v>
      </c>
      <c r="BQ4955" t="s">
        <v>26752</v>
      </c>
      <c r="BR4955" t="s">
        <v>27327</v>
      </c>
      <c r="BT4955">
        <v>10</v>
      </c>
      <c r="CC4955">
        <v>0</v>
      </c>
    </row>
    <row r="4956" spans="1:81" x14ac:dyDescent="0.2">
      <c r="A4956" t="s">
        <v>27041</v>
      </c>
      <c r="B4956" t="s">
        <v>26726</v>
      </c>
      <c r="C4956" t="s">
        <v>26727</v>
      </c>
      <c r="D4956" t="s">
        <v>5378</v>
      </c>
      <c r="E4956" t="s">
        <v>26728</v>
      </c>
      <c r="G4956" t="s">
        <v>26729</v>
      </c>
      <c r="J4956" t="s">
        <v>26874</v>
      </c>
      <c r="K4956">
        <v>1320000</v>
      </c>
      <c r="L4956">
        <v>1200000</v>
      </c>
      <c r="M4956">
        <v>120000</v>
      </c>
      <c r="N4956" t="s">
        <v>26752</v>
      </c>
      <c r="Q4956">
        <v>504</v>
      </c>
      <c r="R4956" t="s">
        <v>69</v>
      </c>
      <c r="S4956">
        <v>7</v>
      </c>
      <c r="T4956" t="s">
        <v>343</v>
      </c>
      <c r="U4956">
        <v>123201</v>
      </c>
      <c r="V4956" t="s">
        <v>481</v>
      </c>
      <c r="W4956">
        <v>2</v>
      </c>
      <c r="X4956" t="s">
        <v>207</v>
      </c>
      <c r="Y4956" t="s">
        <v>76</v>
      </c>
      <c r="Z4956">
        <v>1.44</v>
      </c>
      <c r="AA4956" t="s">
        <v>345</v>
      </c>
      <c r="AB4956" t="s">
        <v>26730</v>
      </c>
      <c r="AC4956" t="s">
        <v>27514</v>
      </c>
      <c r="AD4956" t="s">
        <v>27042</v>
      </c>
      <c r="AE4956">
        <v>0</v>
      </c>
      <c r="AF4956" t="s">
        <v>27619</v>
      </c>
      <c r="AH4956">
        <v>0</v>
      </c>
      <c r="AK4956">
        <v>0</v>
      </c>
      <c r="AO4956">
        <v>0</v>
      </c>
      <c r="AS4956" t="s">
        <v>582</v>
      </c>
      <c r="AY4956">
        <v>0</v>
      </c>
      <c r="BC4956">
        <v>1320000</v>
      </c>
      <c r="BM4956" t="s">
        <v>26752</v>
      </c>
      <c r="BN4956" t="s">
        <v>27514</v>
      </c>
      <c r="BT4956">
        <v>10</v>
      </c>
      <c r="BW4956" t="s">
        <v>582</v>
      </c>
      <c r="CC4956">
        <v>0</v>
      </c>
    </row>
    <row r="4957" spans="1:81" x14ac:dyDescent="0.2">
      <c r="A4957" t="s">
        <v>27043</v>
      </c>
      <c r="B4957" t="s">
        <v>26842</v>
      </c>
      <c r="C4957" t="s">
        <v>26843</v>
      </c>
      <c r="D4957" t="s">
        <v>26844</v>
      </c>
      <c r="E4957" t="s">
        <v>26845</v>
      </c>
      <c r="G4957" t="s">
        <v>26846</v>
      </c>
      <c r="I4957" t="s">
        <v>26847</v>
      </c>
      <c r="J4957" t="s">
        <v>26500</v>
      </c>
      <c r="K4957">
        <v>2387000</v>
      </c>
      <c r="L4957">
        <v>2170000</v>
      </c>
      <c r="M4957">
        <v>217000</v>
      </c>
      <c r="N4957" t="s">
        <v>27044</v>
      </c>
      <c r="Q4957">
        <v>504</v>
      </c>
      <c r="R4957" t="s">
        <v>69</v>
      </c>
      <c r="S4957">
        <v>7</v>
      </c>
      <c r="T4957" t="s">
        <v>343</v>
      </c>
      <c r="U4957">
        <v>123245</v>
      </c>
      <c r="V4957" t="s">
        <v>76</v>
      </c>
      <c r="W4957">
        <v>1</v>
      </c>
      <c r="X4957" t="s">
        <v>80</v>
      </c>
      <c r="Y4957" t="s">
        <v>76</v>
      </c>
      <c r="Z4957">
        <v>0.96</v>
      </c>
      <c r="AA4957" t="s">
        <v>345</v>
      </c>
      <c r="AB4957" t="s">
        <v>26000</v>
      </c>
      <c r="AC4957" t="s">
        <v>27654</v>
      </c>
      <c r="AD4957" t="s">
        <v>27045</v>
      </c>
      <c r="AE4957">
        <v>0</v>
      </c>
      <c r="AF4957" t="s">
        <v>27619</v>
      </c>
      <c r="AH4957">
        <v>0</v>
      </c>
      <c r="AI4957" t="s">
        <v>27619</v>
      </c>
      <c r="AK4957">
        <v>0</v>
      </c>
      <c r="AL4957" t="s">
        <v>27619</v>
      </c>
      <c r="AO4957">
        <v>0</v>
      </c>
      <c r="AS4957" t="s">
        <v>582</v>
      </c>
      <c r="AY4957">
        <v>0</v>
      </c>
      <c r="BC4957">
        <v>1122000</v>
      </c>
      <c r="BD4957">
        <v>1265000</v>
      </c>
      <c r="BM4957" t="s">
        <v>27044</v>
      </c>
      <c r="BN4957" t="s">
        <v>27654</v>
      </c>
      <c r="BO4957" t="s">
        <v>27044</v>
      </c>
      <c r="BP4957" t="s">
        <v>27654</v>
      </c>
      <c r="BT4957">
        <v>10</v>
      </c>
      <c r="BW4957" t="s">
        <v>582</v>
      </c>
      <c r="CC4957">
        <v>0</v>
      </c>
    </row>
    <row r="4958" spans="1:81" x14ac:dyDescent="0.2">
      <c r="A4958" t="s">
        <v>27046</v>
      </c>
      <c r="B4958" t="s">
        <v>7874</v>
      </c>
      <c r="C4958" t="s">
        <v>7875</v>
      </c>
      <c r="D4958" t="s">
        <v>5081</v>
      </c>
      <c r="E4958" t="s">
        <v>27047</v>
      </c>
      <c r="G4958" t="s">
        <v>11724</v>
      </c>
      <c r="J4958" t="s">
        <v>26500</v>
      </c>
      <c r="K4958">
        <v>64000</v>
      </c>
      <c r="L4958">
        <v>58182</v>
      </c>
      <c r="M4958">
        <v>5818</v>
      </c>
      <c r="N4958" t="s">
        <v>26490</v>
      </c>
      <c r="Q4958">
        <v>504</v>
      </c>
      <c r="R4958" t="s">
        <v>69</v>
      </c>
      <c r="S4958">
        <v>7</v>
      </c>
      <c r="T4958" t="s">
        <v>343</v>
      </c>
      <c r="U4958">
        <v>123238</v>
      </c>
      <c r="V4958" t="s">
        <v>75</v>
      </c>
      <c r="W4958">
        <v>4</v>
      </c>
      <c r="X4958" t="s">
        <v>204</v>
      </c>
      <c r="Y4958" t="s">
        <v>75</v>
      </c>
      <c r="Z4958">
        <v>1</v>
      </c>
      <c r="AA4958" t="s">
        <v>345</v>
      </c>
      <c r="AB4958" t="s">
        <v>3827</v>
      </c>
      <c r="AC4958" t="s">
        <v>27278</v>
      </c>
      <c r="AD4958" t="s">
        <v>27048</v>
      </c>
      <c r="AE4958">
        <v>0</v>
      </c>
      <c r="AH4958">
        <v>0</v>
      </c>
      <c r="AK4958">
        <v>0</v>
      </c>
      <c r="AL4958" t="s">
        <v>24600</v>
      </c>
      <c r="AO4958">
        <v>0</v>
      </c>
      <c r="AY4958">
        <v>0</v>
      </c>
      <c r="BE4958">
        <v>64000</v>
      </c>
      <c r="BQ4958" t="s">
        <v>26490</v>
      </c>
      <c r="BR4958" t="s">
        <v>27278</v>
      </c>
      <c r="BT4958">
        <v>10</v>
      </c>
      <c r="CC4958">
        <v>0</v>
      </c>
    </row>
    <row r="4959" spans="1:81" x14ac:dyDescent="0.2">
      <c r="A4959" t="s">
        <v>27144</v>
      </c>
      <c r="B4959" t="s">
        <v>26810</v>
      </c>
      <c r="C4959" t="s">
        <v>26811</v>
      </c>
      <c r="D4959" t="s">
        <v>1770</v>
      </c>
      <c r="E4959" t="s">
        <v>26812</v>
      </c>
      <c r="G4959" t="s">
        <v>26813</v>
      </c>
      <c r="J4959" t="s">
        <v>27106</v>
      </c>
      <c r="K4959">
        <v>1187000</v>
      </c>
      <c r="L4959">
        <v>1079091</v>
      </c>
      <c r="M4959">
        <v>107909</v>
      </c>
      <c r="N4959" t="s">
        <v>26663</v>
      </c>
      <c r="Q4959">
        <v>504</v>
      </c>
      <c r="R4959" t="s">
        <v>69</v>
      </c>
      <c r="S4959">
        <v>7</v>
      </c>
      <c r="T4959" t="s">
        <v>343</v>
      </c>
      <c r="U4959">
        <v>123216</v>
      </c>
      <c r="V4959" t="s">
        <v>81</v>
      </c>
      <c r="W4959">
        <v>1</v>
      </c>
      <c r="X4959" t="s">
        <v>80</v>
      </c>
      <c r="Y4959" t="s">
        <v>81</v>
      </c>
      <c r="Z4959">
        <v>0.81</v>
      </c>
      <c r="AA4959" t="s">
        <v>345</v>
      </c>
      <c r="AB4959" t="s">
        <v>26816</v>
      </c>
      <c r="AC4959" t="s">
        <v>27995</v>
      </c>
      <c r="AD4959" t="s">
        <v>28236</v>
      </c>
      <c r="AE4959">
        <v>0</v>
      </c>
      <c r="AF4959" t="s">
        <v>27619</v>
      </c>
      <c r="AH4959">
        <v>0</v>
      </c>
      <c r="AI4959" t="s">
        <v>27619</v>
      </c>
      <c r="AK4959">
        <v>0</v>
      </c>
      <c r="AO4959">
        <v>0</v>
      </c>
      <c r="AS4959" t="s">
        <v>582</v>
      </c>
      <c r="AY4959">
        <v>0</v>
      </c>
      <c r="BC4959">
        <v>550000</v>
      </c>
      <c r="BD4959">
        <v>637000</v>
      </c>
      <c r="BM4959" t="s">
        <v>26663</v>
      </c>
      <c r="BN4959" t="s">
        <v>27995</v>
      </c>
      <c r="BO4959" t="s">
        <v>26663</v>
      </c>
      <c r="BP4959" t="s">
        <v>27995</v>
      </c>
      <c r="BT4959">
        <v>10</v>
      </c>
      <c r="BW4959" t="s">
        <v>582</v>
      </c>
      <c r="CC4959">
        <v>0</v>
      </c>
    </row>
    <row r="4960" spans="1:81" x14ac:dyDescent="0.2">
      <c r="A4960" t="s">
        <v>27145</v>
      </c>
      <c r="B4960" t="s">
        <v>27146</v>
      </c>
      <c r="C4960" t="s">
        <v>27147</v>
      </c>
      <c r="D4960" t="s">
        <v>2464</v>
      </c>
      <c r="E4960" t="s">
        <v>12751</v>
      </c>
      <c r="G4960" t="s">
        <v>12752</v>
      </c>
      <c r="J4960" t="s">
        <v>27122</v>
      </c>
      <c r="K4960">
        <v>13200</v>
      </c>
      <c r="L4960">
        <v>12000</v>
      </c>
      <c r="M4960">
        <v>1200</v>
      </c>
      <c r="N4960" t="s">
        <v>26490</v>
      </c>
      <c r="Q4960">
        <v>504</v>
      </c>
      <c r="R4960" t="s">
        <v>69</v>
      </c>
      <c r="S4960">
        <v>7</v>
      </c>
      <c r="T4960" t="s">
        <v>343</v>
      </c>
      <c r="U4960">
        <v>123201</v>
      </c>
      <c r="V4960" t="s">
        <v>481</v>
      </c>
      <c r="W4960">
        <v>4</v>
      </c>
      <c r="X4960" t="s">
        <v>2465</v>
      </c>
      <c r="Y4960" t="s">
        <v>2466</v>
      </c>
      <c r="AB4960" t="s">
        <v>2467</v>
      </c>
      <c r="AC4960" t="s">
        <v>27329</v>
      </c>
      <c r="AD4960" t="s">
        <v>27148</v>
      </c>
      <c r="AE4960">
        <v>0</v>
      </c>
      <c r="AH4960">
        <v>0</v>
      </c>
      <c r="AK4960">
        <v>0</v>
      </c>
      <c r="AL4960" t="s">
        <v>24600</v>
      </c>
      <c r="AO4960">
        <v>0</v>
      </c>
      <c r="AY4960">
        <v>0</v>
      </c>
      <c r="BE4960">
        <v>13200</v>
      </c>
      <c r="BQ4960" t="s">
        <v>26490</v>
      </c>
      <c r="BR4960" t="s">
        <v>27329</v>
      </c>
      <c r="BT4960">
        <v>10</v>
      </c>
      <c r="CC4960">
        <v>0</v>
      </c>
    </row>
    <row r="4961" spans="1:81" x14ac:dyDescent="0.2">
      <c r="A4961" t="s">
        <v>27149</v>
      </c>
      <c r="B4961" t="s">
        <v>27150</v>
      </c>
      <c r="C4961" t="s">
        <v>27151</v>
      </c>
      <c r="D4961" t="s">
        <v>27152</v>
      </c>
      <c r="E4961" t="s">
        <v>27153</v>
      </c>
      <c r="G4961" t="s">
        <v>27154</v>
      </c>
      <c r="J4961" t="s">
        <v>27155</v>
      </c>
      <c r="K4961">
        <v>60500</v>
      </c>
      <c r="L4961">
        <v>55000</v>
      </c>
      <c r="M4961">
        <v>5500</v>
      </c>
      <c r="N4961" t="s">
        <v>26780</v>
      </c>
      <c r="Q4961">
        <v>504</v>
      </c>
      <c r="R4961" t="s">
        <v>69</v>
      </c>
      <c r="S4961">
        <v>7</v>
      </c>
      <c r="T4961" t="s">
        <v>343</v>
      </c>
      <c r="U4961">
        <v>123206</v>
      </c>
      <c r="V4961" t="s">
        <v>202</v>
      </c>
      <c r="W4961">
        <v>4</v>
      </c>
      <c r="X4961" t="s">
        <v>204</v>
      </c>
      <c r="Y4961" t="s">
        <v>202</v>
      </c>
      <c r="Z4961">
        <v>0.81</v>
      </c>
      <c r="AA4961" t="s">
        <v>345</v>
      </c>
      <c r="AB4961" t="s">
        <v>27156</v>
      </c>
      <c r="AC4961" t="s">
        <v>27202</v>
      </c>
      <c r="AD4961" t="s">
        <v>24748</v>
      </c>
      <c r="AE4961">
        <v>0</v>
      </c>
      <c r="AH4961">
        <v>0</v>
      </c>
      <c r="AK4961">
        <v>0</v>
      </c>
      <c r="AL4961" t="s">
        <v>24600</v>
      </c>
      <c r="AO4961">
        <v>0</v>
      </c>
      <c r="AY4961">
        <v>0</v>
      </c>
      <c r="BE4961">
        <v>60500</v>
      </c>
      <c r="BQ4961" t="s">
        <v>26780</v>
      </c>
      <c r="BR4961" t="s">
        <v>27202</v>
      </c>
      <c r="BT4961">
        <v>10</v>
      </c>
      <c r="CC4961">
        <v>0</v>
      </c>
    </row>
    <row r="4962" spans="1:81" x14ac:dyDescent="0.2">
      <c r="A4962" t="s">
        <v>27157</v>
      </c>
      <c r="B4962" t="s">
        <v>27158</v>
      </c>
      <c r="C4962" t="s">
        <v>27159</v>
      </c>
      <c r="D4962" t="s">
        <v>2464</v>
      </c>
      <c r="E4962" t="s">
        <v>12751</v>
      </c>
      <c r="G4962" t="s">
        <v>12752</v>
      </c>
      <c r="J4962" t="s">
        <v>26965</v>
      </c>
      <c r="K4962">
        <v>17600</v>
      </c>
      <c r="L4962">
        <v>16000</v>
      </c>
      <c r="M4962">
        <v>1600</v>
      </c>
      <c r="N4962" t="s">
        <v>24600</v>
      </c>
      <c r="Q4962">
        <v>504</v>
      </c>
      <c r="R4962" t="s">
        <v>69</v>
      </c>
      <c r="S4962">
        <v>7</v>
      </c>
      <c r="T4962" t="s">
        <v>343</v>
      </c>
      <c r="U4962">
        <v>123201</v>
      </c>
      <c r="V4962" t="s">
        <v>481</v>
      </c>
      <c r="W4962">
        <v>4</v>
      </c>
      <c r="X4962" t="s">
        <v>2465</v>
      </c>
      <c r="Y4962" t="s">
        <v>2466</v>
      </c>
      <c r="AB4962" t="s">
        <v>2467</v>
      </c>
      <c r="AC4962" t="s">
        <v>27131</v>
      </c>
      <c r="AD4962" t="s">
        <v>27160</v>
      </c>
      <c r="AE4962">
        <v>0</v>
      </c>
      <c r="AH4962">
        <v>0</v>
      </c>
      <c r="AK4962">
        <v>0</v>
      </c>
      <c r="AL4962" t="s">
        <v>24600</v>
      </c>
      <c r="AO4962">
        <v>0</v>
      </c>
      <c r="AY4962">
        <v>0</v>
      </c>
      <c r="BE4962">
        <v>17600</v>
      </c>
      <c r="BQ4962" t="s">
        <v>24600</v>
      </c>
      <c r="BR4962" t="s">
        <v>27131</v>
      </c>
      <c r="BT4962">
        <v>10</v>
      </c>
      <c r="CC4962">
        <v>0</v>
      </c>
    </row>
    <row r="4963" spans="1:81" x14ac:dyDescent="0.2">
      <c r="A4963" t="s">
        <v>27161</v>
      </c>
      <c r="B4963" t="s">
        <v>26819</v>
      </c>
      <c r="C4963" t="s">
        <v>26820</v>
      </c>
      <c r="D4963" t="s">
        <v>1042</v>
      </c>
      <c r="E4963" t="s">
        <v>26821</v>
      </c>
      <c r="G4963" t="s">
        <v>26822</v>
      </c>
      <c r="J4963" t="s">
        <v>27113</v>
      </c>
      <c r="K4963">
        <v>935000</v>
      </c>
      <c r="L4963">
        <v>850000</v>
      </c>
      <c r="M4963">
        <v>85000</v>
      </c>
      <c r="N4963" t="s">
        <v>26663</v>
      </c>
      <c r="Q4963">
        <v>504</v>
      </c>
      <c r="R4963" t="s">
        <v>69</v>
      </c>
      <c r="S4963">
        <v>7</v>
      </c>
      <c r="T4963" t="s">
        <v>343</v>
      </c>
      <c r="U4963">
        <v>123238</v>
      </c>
      <c r="V4963" t="s">
        <v>75</v>
      </c>
      <c r="W4963">
        <v>1</v>
      </c>
      <c r="X4963" t="s">
        <v>80</v>
      </c>
      <c r="Y4963" t="s">
        <v>75</v>
      </c>
      <c r="Z4963">
        <v>0.5</v>
      </c>
      <c r="AA4963" t="s">
        <v>345</v>
      </c>
      <c r="AB4963" t="s">
        <v>26823</v>
      </c>
      <c r="AC4963" t="s">
        <v>27628</v>
      </c>
      <c r="AD4963" t="s">
        <v>25847</v>
      </c>
      <c r="AE4963">
        <v>0</v>
      </c>
      <c r="AF4963" t="s">
        <v>27619</v>
      </c>
      <c r="AH4963">
        <v>0</v>
      </c>
      <c r="AI4963" t="s">
        <v>27619</v>
      </c>
      <c r="AK4963">
        <v>0</v>
      </c>
      <c r="AO4963">
        <v>0</v>
      </c>
      <c r="AS4963" t="s">
        <v>582</v>
      </c>
      <c r="AY4963">
        <v>0</v>
      </c>
      <c r="BC4963">
        <v>495000</v>
      </c>
      <c r="BD4963">
        <v>440000</v>
      </c>
      <c r="BM4963" t="s">
        <v>26663</v>
      </c>
      <c r="BN4963" t="s">
        <v>27628</v>
      </c>
      <c r="BO4963" t="s">
        <v>26663</v>
      </c>
      <c r="BP4963" t="s">
        <v>27628</v>
      </c>
      <c r="BT4963">
        <v>10</v>
      </c>
      <c r="BW4963" t="s">
        <v>582</v>
      </c>
      <c r="CC4963">
        <v>0</v>
      </c>
    </row>
    <row r="4964" spans="1:81" x14ac:dyDescent="0.2">
      <c r="A4964" t="s">
        <v>27376</v>
      </c>
      <c r="B4964" t="s">
        <v>28237</v>
      </c>
      <c r="C4964" t="s">
        <v>28575</v>
      </c>
      <c r="D4964" t="s">
        <v>381</v>
      </c>
      <c r="E4964" t="s">
        <v>27231</v>
      </c>
      <c r="G4964" t="s">
        <v>28238</v>
      </c>
      <c r="J4964" t="s">
        <v>27377</v>
      </c>
      <c r="K4964">
        <v>1100000</v>
      </c>
      <c r="L4964">
        <v>1000000</v>
      </c>
      <c r="M4964">
        <v>100000</v>
      </c>
      <c r="N4964" t="s">
        <v>26939</v>
      </c>
      <c r="Q4964">
        <v>504</v>
      </c>
      <c r="R4964" t="s">
        <v>69</v>
      </c>
      <c r="S4964">
        <v>7</v>
      </c>
      <c r="T4964" t="s">
        <v>343</v>
      </c>
      <c r="U4964">
        <v>123238</v>
      </c>
      <c r="V4964" t="s">
        <v>75</v>
      </c>
      <c r="W4964">
        <v>1</v>
      </c>
      <c r="X4964" t="s">
        <v>80</v>
      </c>
      <c r="Y4964" t="s">
        <v>75</v>
      </c>
      <c r="Z4964">
        <v>0.5</v>
      </c>
      <c r="AA4964" t="s">
        <v>345</v>
      </c>
      <c r="AB4964" t="s">
        <v>27233</v>
      </c>
      <c r="AC4964" t="s">
        <v>28216</v>
      </c>
      <c r="AD4964" t="s">
        <v>28239</v>
      </c>
      <c r="AE4964">
        <v>0</v>
      </c>
      <c r="AF4964" t="s">
        <v>27619</v>
      </c>
      <c r="AH4964">
        <v>0</v>
      </c>
      <c r="AI4964" t="s">
        <v>27619</v>
      </c>
      <c r="AK4964">
        <v>0</v>
      </c>
      <c r="AO4964">
        <v>0</v>
      </c>
      <c r="AS4964" t="s">
        <v>582</v>
      </c>
      <c r="AY4964">
        <v>0</v>
      </c>
      <c r="BC4964">
        <v>462000</v>
      </c>
      <c r="BD4964">
        <v>638000</v>
      </c>
      <c r="BM4964" t="s">
        <v>26939</v>
      </c>
      <c r="BN4964" t="s">
        <v>28216</v>
      </c>
      <c r="BO4964" t="s">
        <v>26939</v>
      </c>
      <c r="BP4964" t="s">
        <v>28216</v>
      </c>
      <c r="BT4964">
        <v>10</v>
      </c>
      <c r="BW4964" t="s">
        <v>582</v>
      </c>
      <c r="CC4964">
        <v>0</v>
      </c>
    </row>
    <row r="4965" spans="1:81" x14ac:dyDescent="0.2">
      <c r="A4965" t="s">
        <v>27378</v>
      </c>
      <c r="B4965" t="s">
        <v>27241</v>
      </c>
      <c r="C4965" t="s">
        <v>27242</v>
      </c>
      <c r="D4965" t="s">
        <v>26370</v>
      </c>
      <c r="E4965" t="s">
        <v>27243</v>
      </c>
      <c r="G4965" t="s">
        <v>27244</v>
      </c>
      <c r="J4965" t="s">
        <v>27116</v>
      </c>
      <c r="K4965">
        <v>1001000</v>
      </c>
      <c r="L4965">
        <v>910000</v>
      </c>
      <c r="M4965">
        <v>91000</v>
      </c>
      <c r="N4965" t="s">
        <v>26939</v>
      </c>
      <c r="Q4965">
        <v>504</v>
      </c>
      <c r="R4965" t="s">
        <v>69</v>
      </c>
      <c r="S4965">
        <v>7</v>
      </c>
      <c r="T4965" t="s">
        <v>343</v>
      </c>
      <c r="U4965">
        <v>123234</v>
      </c>
      <c r="V4965" t="s">
        <v>130</v>
      </c>
      <c r="W4965">
        <v>1</v>
      </c>
      <c r="X4965" t="s">
        <v>80</v>
      </c>
      <c r="Y4965" t="s">
        <v>130</v>
      </c>
      <c r="Z4965">
        <v>0.8</v>
      </c>
      <c r="AA4965" t="s">
        <v>345</v>
      </c>
      <c r="AB4965" t="s">
        <v>27245</v>
      </c>
      <c r="AC4965" t="s">
        <v>28573</v>
      </c>
      <c r="AD4965" t="s">
        <v>25219</v>
      </c>
      <c r="AE4965">
        <v>0</v>
      </c>
      <c r="AF4965" t="s">
        <v>27619</v>
      </c>
      <c r="AH4965">
        <v>0</v>
      </c>
      <c r="AI4965" t="s">
        <v>27619</v>
      </c>
      <c r="AK4965">
        <v>0</v>
      </c>
      <c r="AO4965">
        <v>0</v>
      </c>
      <c r="AS4965" t="s">
        <v>582</v>
      </c>
      <c r="AY4965">
        <v>0</v>
      </c>
      <c r="BD4965">
        <v>1001000</v>
      </c>
      <c r="BM4965" t="s">
        <v>26939</v>
      </c>
      <c r="BN4965" t="s">
        <v>28573</v>
      </c>
      <c r="BO4965" t="s">
        <v>26939</v>
      </c>
      <c r="BP4965" t="s">
        <v>28573</v>
      </c>
      <c r="BT4965">
        <v>10</v>
      </c>
      <c r="BW4965" t="s">
        <v>582</v>
      </c>
      <c r="CC4965">
        <v>0</v>
      </c>
    </row>
    <row r="4966" spans="1:81" x14ac:dyDescent="0.2">
      <c r="A4966" t="s">
        <v>27379</v>
      </c>
      <c r="B4966" t="s">
        <v>27380</v>
      </c>
      <c r="C4966" t="s">
        <v>24392</v>
      </c>
      <c r="D4966" t="s">
        <v>3342</v>
      </c>
      <c r="E4966" t="s">
        <v>24393</v>
      </c>
      <c r="G4966" t="s">
        <v>24394</v>
      </c>
      <c r="J4966" t="s">
        <v>26780</v>
      </c>
      <c r="K4966">
        <v>60500</v>
      </c>
      <c r="L4966">
        <v>55000</v>
      </c>
      <c r="M4966">
        <v>5500</v>
      </c>
      <c r="N4966" t="s">
        <v>27381</v>
      </c>
      <c r="Q4966">
        <v>504</v>
      </c>
      <c r="R4966" t="s">
        <v>69</v>
      </c>
      <c r="S4966">
        <v>7</v>
      </c>
      <c r="T4966" t="s">
        <v>343</v>
      </c>
      <c r="U4966">
        <v>123201</v>
      </c>
      <c r="V4966" t="s">
        <v>481</v>
      </c>
      <c r="W4966">
        <v>4</v>
      </c>
      <c r="X4966" t="s">
        <v>204</v>
      </c>
      <c r="Y4966" t="s">
        <v>6961</v>
      </c>
      <c r="Z4966">
        <v>1.8</v>
      </c>
      <c r="AA4966" t="s">
        <v>345</v>
      </c>
      <c r="AB4966" t="s">
        <v>27024</v>
      </c>
      <c r="AC4966" t="s">
        <v>27627</v>
      </c>
      <c r="AD4966" t="s">
        <v>27382</v>
      </c>
      <c r="AE4966">
        <v>0</v>
      </c>
      <c r="AH4966">
        <v>0</v>
      </c>
      <c r="AK4966">
        <v>0</v>
      </c>
      <c r="AL4966" t="s">
        <v>27619</v>
      </c>
      <c r="AO4966">
        <v>0</v>
      </c>
      <c r="AY4966">
        <v>0</v>
      </c>
      <c r="BE4966">
        <v>60500</v>
      </c>
      <c r="BQ4966" t="s">
        <v>27381</v>
      </c>
      <c r="BR4966" t="s">
        <v>27627</v>
      </c>
      <c r="BT4966">
        <v>10</v>
      </c>
      <c r="CC4966">
        <v>0</v>
      </c>
    </row>
    <row r="4967" spans="1:81" x14ac:dyDescent="0.2">
      <c r="A4967" t="s">
        <v>27383</v>
      </c>
      <c r="B4967" t="s">
        <v>27384</v>
      </c>
      <c r="C4967" t="s">
        <v>27385</v>
      </c>
      <c r="D4967" t="s">
        <v>821</v>
      </c>
      <c r="E4967" t="s">
        <v>27386</v>
      </c>
      <c r="G4967" t="s">
        <v>27387</v>
      </c>
      <c r="J4967" t="s">
        <v>27304</v>
      </c>
      <c r="K4967">
        <v>704000</v>
      </c>
      <c r="L4967">
        <v>640000</v>
      </c>
      <c r="M4967">
        <v>64000</v>
      </c>
      <c r="N4967" t="s">
        <v>26939</v>
      </c>
      <c r="Q4967">
        <v>504</v>
      </c>
      <c r="R4967" t="s">
        <v>69</v>
      </c>
      <c r="S4967">
        <v>7</v>
      </c>
      <c r="T4967" t="s">
        <v>343</v>
      </c>
      <c r="U4967">
        <v>123214</v>
      </c>
      <c r="V4967" t="s">
        <v>822</v>
      </c>
      <c r="W4967">
        <v>1</v>
      </c>
      <c r="X4967" t="s">
        <v>203</v>
      </c>
      <c r="Y4967" t="s">
        <v>822</v>
      </c>
      <c r="Z4967">
        <v>1.8</v>
      </c>
      <c r="AA4967" t="s">
        <v>345</v>
      </c>
      <c r="AB4967" t="s">
        <v>18393</v>
      </c>
      <c r="AC4967" t="s">
        <v>28210</v>
      </c>
      <c r="AD4967" t="s">
        <v>27388</v>
      </c>
      <c r="AE4967">
        <v>0</v>
      </c>
      <c r="AH4967">
        <v>0</v>
      </c>
      <c r="AI4967" t="s">
        <v>27619</v>
      </c>
      <c r="AK4967">
        <v>0</v>
      </c>
      <c r="AO4967">
        <v>0</v>
      </c>
      <c r="AY4967">
        <v>0</v>
      </c>
      <c r="BD4967">
        <v>704000</v>
      </c>
      <c r="BO4967" t="s">
        <v>26939</v>
      </c>
      <c r="BP4967" t="s">
        <v>28210</v>
      </c>
      <c r="BT4967">
        <v>10</v>
      </c>
      <c r="CC4967">
        <v>0</v>
      </c>
    </row>
    <row r="4968" spans="1:81" x14ac:dyDescent="0.2">
      <c r="A4968" t="s">
        <v>27389</v>
      </c>
      <c r="B4968" t="s">
        <v>27280</v>
      </c>
      <c r="C4968" t="s">
        <v>27281</v>
      </c>
      <c r="D4968" t="s">
        <v>27282</v>
      </c>
      <c r="E4968" t="s">
        <v>27283</v>
      </c>
      <c r="G4968" t="s">
        <v>27284</v>
      </c>
      <c r="J4968" t="s">
        <v>27285</v>
      </c>
      <c r="K4968">
        <v>990000</v>
      </c>
      <c r="L4968">
        <v>900000</v>
      </c>
      <c r="M4968">
        <v>90000</v>
      </c>
      <c r="N4968" t="s">
        <v>26939</v>
      </c>
      <c r="Q4968">
        <v>504</v>
      </c>
      <c r="R4968" t="s">
        <v>69</v>
      </c>
      <c r="S4968">
        <v>7</v>
      </c>
      <c r="T4968" t="s">
        <v>343</v>
      </c>
      <c r="U4968">
        <v>123206</v>
      </c>
      <c r="V4968" t="s">
        <v>202</v>
      </c>
      <c r="W4968">
        <v>1</v>
      </c>
      <c r="X4968" t="s">
        <v>203</v>
      </c>
      <c r="Y4968" t="s">
        <v>202</v>
      </c>
      <c r="Z4968">
        <v>0.81</v>
      </c>
      <c r="AA4968" t="s">
        <v>345</v>
      </c>
      <c r="AB4968" t="s">
        <v>6505</v>
      </c>
      <c r="AC4968" t="s">
        <v>28240</v>
      </c>
      <c r="AD4968" t="s">
        <v>27390</v>
      </c>
      <c r="AE4968">
        <v>0</v>
      </c>
      <c r="AH4968">
        <v>0</v>
      </c>
      <c r="AI4968" t="s">
        <v>27619</v>
      </c>
      <c r="AK4968">
        <v>0</v>
      </c>
      <c r="AO4968">
        <v>0</v>
      </c>
      <c r="AS4968" t="s">
        <v>582</v>
      </c>
      <c r="AY4968">
        <v>0</v>
      </c>
      <c r="BD4968">
        <v>990000</v>
      </c>
      <c r="BO4968" t="s">
        <v>26939</v>
      </c>
      <c r="BP4968" t="s">
        <v>28240</v>
      </c>
      <c r="BT4968">
        <v>10</v>
      </c>
      <c r="BW4968" t="s">
        <v>582</v>
      </c>
      <c r="CC4968">
        <v>0</v>
      </c>
    </row>
    <row r="4969" spans="1:81" x14ac:dyDescent="0.2">
      <c r="A4969" t="s">
        <v>27391</v>
      </c>
      <c r="B4969" t="s">
        <v>27392</v>
      </c>
      <c r="C4969" t="s">
        <v>27393</v>
      </c>
      <c r="D4969" t="s">
        <v>1346</v>
      </c>
      <c r="E4969" t="s">
        <v>27394</v>
      </c>
      <c r="G4969" t="s">
        <v>27395</v>
      </c>
      <c r="J4969" t="s">
        <v>27285</v>
      </c>
      <c r="K4969">
        <v>66000</v>
      </c>
      <c r="L4969">
        <v>60000</v>
      </c>
      <c r="M4969">
        <v>6000</v>
      </c>
      <c r="N4969" t="s">
        <v>27323</v>
      </c>
      <c r="Q4969">
        <v>504</v>
      </c>
      <c r="R4969" t="s">
        <v>69</v>
      </c>
      <c r="S4969">
        <v>7</v>
      </c>
      <c r="T4969" t="s">
        <v>343</v>
      </c>
      <c r="U4969">
        <v>123216</v>
      </c>
      <c r="V4969" t="s">
        <v>81</v>
      </c>
      <c r="W4969">
        <v>4</v>
      </c>
      <c r="X4969" t="s">
        <v>204</v>
      </c>
      <c r="Y4969" t="s">
        <v>81</v>
      </c>
      <c r="Z4969">
        <v>0.81</v>
      </c>
      <c r="AA4969" t="s">
        <v>345</v>
      </c>
      <c r="AB4969" t="s">
        <v>27396</v>
      </c>
      <c r="AC4969" t="s">
        <v>27044</v>
      </c>
      <c r="AD4969" t="s">
        <v>28241</v>
      </c>
      <c r="AE4969">
        <v>0</v>
      </c>
      <c r="AH4969">
        <v>0</v>
      </c>
      <c r="AK4969">
        <v>0</v>
      </c>
      <c r="AL4969" t="s">
        <v>27619</v>
      </c>
      <c r="AO4969">
        <v>0</v>
      </c>
      <c r="AY4969">
        <v>0</v>
      </c>
      <c r="BE4969">
        <v>66000</v>
      </c>
      <c r="BQ4969" t="s">
        <v>27323</v>
      </c>
      <c r="BR4969" t="s">
        <v>27044</v>
      </c>
      <c r="BT4969">
        <v>10</v>
      </c>
      <c r="CC4969">
        <v>0</v>
      </c>
    </row>
    <row r="4970" spans="1:81" x14ac:dyDescent="0.2">
      <c r="A4970" t="s">
        <v>27397</v>
      </c>
      <c r="B4970" t="s">
        <v>27254</v>
      </c>
      <c r="C4970" t="s">
        <v>27255</v>
      </c>
      <c r="D4970" t="s">
        <v>689</v>
      </c>
      <c r="E4970" t="s">
        <v>27256</v>
      </c>
      <c r="G4970" t="s">
        <v>27257</v>
      </c>
      <c r="J4970" t="s">
        <v>27258</v>
      </c>
      <c r="K4970">
        <v>1738000</v>
      </c>
      <c r="L4970">
        <v>1580000</v>
      </c>
      <c r="M4970">
        <v>158000</v>
      </c>
      <c r="N4970" t="s">
        <v>26663</v>
      </c>
      <c r="Q4970">
        <v>504</v>
      </c>
      <c r="R4970" t="s">
        <v>69</v>
      </c>
      <c r="S4970">
        <v>7</v>
      </c>
      <c r="T4970" t="s">
        <v>343</v>
      </c>
      <c r="U4970">
        <v>123238</v>
      </c>
      <c r="V4970" t="s">
        <v>75</v>
      </c>
      <c r="W4970">
        <v>1</v>
      </c>
      <c r="X4970" t="s">
        <v>80</v>
      </c>
      <c r="Y4970" t="s">
        <v>75</v>
      </c>
      <c r="Z4970">
        <v>1</v>
      </c>
      <c r="AA4970" t="s">
        <v>345</v>
      </c>
      <c r="AB4970" t="s">
        <v>6530</v>
      </c>
      <c r="AC4970" t="s">
        <v>27628</v>
      </c>
      <c r="AD4970" t="s">
        <v>24826</v>
      </c>
      <c r="AE4970">
        <v>0</v>
      </c>
      <c r="AF4970" t="s">
        <v>27619</v>
      </c>
      <c r="AH4970">
        <v>0</v>
      </c>
      <c r="AI4970" t="s">
        <v>27619</v>
      </c>
      <c r="AK4970">
        <v>0</v>
      </c>
      <c r="AO4970">
        <v>0</v>
      </c>
      <c r="AS4970" t="s">
        <v>582</v>
      </c>
      <c r="AY4970">
        <v>0</v>
      </c>
      <c r="BC4970">
        <v>979000</v>
      </c>
      <c r="BD4970">
        <v>759000</v>
      </c>
      <c r="BM4970" t="s">
        <v>26663</v>
      </c>
      <c r="BN4970" t="s">
        <v>27628</v>
      </c>
      <c r="BO4970" t="s">
        <v>26663</v>
      </c>
      <c r="BP4970" t="s">
        <v>27628</v>
      </c>
      <c r="BT4970">
        <v>10</v>
      </c>
      <c r="BW4970" t="s">
        <v>582</v>
      </c>
      <c r="CC4970">
        <v>0</v>
      </c>
    </row>
    <row r="4971" spans="1:81" x14ac:dyDescent="0.2">
      <c r="A4971" t="s">
        <v>27398</v>
      </c>
      <c r="B4971" t="s">
        <v>27288</v>
      </c>
      <c r="C4971" t="s">
        <v>27289</v>
      </c>
      <c r="D4971" t="s">
        <v>27290</v>
      </c>
      <c r="E4971" t="s">
        <v>27291</v>
      </c>
      <c r="G4971" t="s">
        <v>27293</v>
      </c>
      <c r="H4971" t="s">
        <v>27292</v>
      </c>
      <c r="J4971" t="s">
        <v>27239</v>
      </c>
      <c r="K4971">
        <v>2500000</v>
      </c>
      <c r="L4971">
        <v>2272727</v>
      </c>
      <c r="M4971">
        <v>227273</v>
      </c>
      <c r="N4971" t="s">
        <v>27399</v>
      </c>
      <c r="Q4971">
        <v>504</v>
      </c>
      <c r="R4971" t="s">
        <v>69</v>
      </c>
      <c r="S4971">
        <v>7</v>
      </c>
      <c r="T4971" t="s">
        <v>343</v>
      </c>
      <c r="U4971">
        <v>123248</v>
      </c>
      <c r="V4971" t="s">
        <v>1703</v>
      </c>
      <c r="W4971">
        <v>1</v>
      </c>
      <c r="X4971" t="s">
        <v>80</v>
      </c>
      <c r="Y4971" t="s">
        <v>1703</v>
      </c>
      <c r="Z4971">
        <v>0.81</v>
      </c>
      <c r="AA4971" t="s">
        <v>345</v>
      </c>
      <c r="AB4971" t="s">
        <v>27294</v>
      </c>
      <c r="AC4971" t="s">
        <v>28377</v>
      </c>
      <c r="AD4971" t="s">
        <v>24866</v>
      </c>
      <c r="AE4971">
        <v>0</v>
      </c>
      <c r="AF4971" t="s">
        <v>27619</v>
      </c>
      <c r="AH4971">
        <v>0</v>
      </c>
      <c r="AI4971" t="s">
        <v>27619</v>
      </c>
      <c r="AK4971">
        <v>0</v>
      </c>
      <c r="AO4971">
        <v>0</v>
      </c>
      <c r="AS4971" t="s">
        <v>582</v>
      </c>
      <c r="AY4971">
        <v>0</v>
      </c>
      <c r="BC4971">
        <v>1072500</v>
      </c>
      <c r="BD4971">
        <v>1427500</v>
      </c>
      <c r="BM4971" t="s">
        <v>27399</v>
      </c>
      <c r="BN4971" t="s">
        <v>28377</v>
      </c>
      <c r="BO4971" t="s">
        <v>27399</v>
      </c>
      <c r="BP4971" t="s">
        <v>28377</v>
      </c>
      <c r="BT4971">
        <v>10</v>
      </c>
      <c r="BW4971" t="s">
        <v>582</v>
      </c>
      <c r="CC4971">
        <v>0</v>
      </c>
    </row>
    <row r="4972" spans="1:81" x14ac:dyDescent="0.2">
      <c r="A4972" t="s">
        <v>27687</v>
      </c>
      <c r="B4972" t="s">
        <v>20170</v>
      </c>
      <c r="C4972" t="s">
        <v>20171</v>
      </c>
      <c r="D4972" t="s">
        <v>20172</v>
      </c>
      <c r="E4972" t="s">
        <v>20173</v>
      </c>
      <c r="G4972" t="s">
        <v>20174</v>
      </c>
      <c r="J4972" t="s">
        <v>27239</v>
      </c>
      <c r="K4972">
        <v>66000</v>
      </c>
      <c r="L4972">
        <v>60000</v>
      </c>
      <c r="M4972">
        <v>6000</v>
      </c>
      <c r="N4972" t="s">
        <v>27373</v>
      </c>
      <c r="Q4972">
        <v>504</v>
      </c>
      <c r="R4972" t="s">
        <v>69</v>
      </c>
      <c r="S4972">
        <v>7</v>
      </c>
      <c r="T4972" t="s">
        <v>343</v>
      </c>
      <c r="U4972">
        <v>123245</v>
      </c>
      <c r="V4972" t="s">
        <v>76</v>
      </c>
      <c r="W4972">
        <v>4</v>
      </c>
      <c r="X4972" t="s">
        <v>204</v>
      </c>
      <c r="Y4972" t="s">
        <v>76</v>
      </c>
      <c r="Z4972">
        <v>1.44</v>
      </c>
      <c r="AA4972" t="s">
        <v>345</v>
      </c>
      <c r="AB4972" t="s">
        <v>8050</v>
      </c>
      <c r="AC4972" t="s">
        <v>27682</v>
      </c>
      <c r="AD4972" t="s">
        <v>27688</v>
      </c>
      <c r="AE4972">
        <v>0</v>
      </c>
      <c r="AH4972">
        <v>0</v>
      </c>
      <c r="AK4972">
        <v>0</v>
      </c>
      <c r="AL4972" t="s">
        <v>27619</v>
      </c>
      <c r="AO4972">
        <v>0</v>
      </c>
      <c r="AY4972">
        <v>0</v>
      </c>
      <c r="BE4972">
        <v>66000</v>
      </c>
      <c r="BQ4972" t="s">
        <v>27373</v>
      </c>
      <c r="BR4972" t="s">
        <v>27682</v>
      </c>
      <c r="BT4972">
        <v>10</v>
      </c>
      <c r="CC4972">
        <v>0</v>
      </c>
    </row>
    <row r="4973" spans="1:81" x14ac:dyDescent="0.2">
      <c r="A4973" t="s">
        <v>27689</v>
      </c>
      <c r="B4973" t="s">
        <v>6374</v>
      </c>
      <c r="C4973" t="s">
        <v>6375</v>
      </c>
      <c r="D4973" t="s">
        <v>2464</v>
      </c>
      <c r="E4973" t="s">
        <v>12751</v>
      </c>
      <c r="G4973" t="s">
        <v>12752</v>
      </c>
      <c r="J4973" t="s">
        <v>27646</v>
      </c>
      <c r="K4973">
        <v>13200</v>
      </c>
      <c r="L4973">
        <v>12000</v>
      </c>
      <c r="M4973">
        <v>1200</v>
      </c>
      <c r="N4973" t="s">
        <v>27373</v>
      </c>
      <c r="Q4973">
        <v>504</v>
      </c>
      <c r="R4973" t="s">
        <v>69</v>
      </c>
      <c r="S4973">
        <v>7</v>
      </c>
      <c r="T4973" t="s">
        <v>343</v>
      </c>
      <c r="U4973">
        <v>123201</v>
      </c>
      <c r="V4973" t="s">
        <v>481</v>
      </c>
      <c r="W4973">
        <v>4</v>
      </c>
      <c r="X4973" t="s">
        <v>2465</v>
      </c>
      <c r="Y4973" t="s">
        <v>2466</v>
      </c>
      <c r="AB4973" t="s">
        <v>2467</v>
      </c>
      <c r="AC4973" t="s">
        <v>27514</v>
      </c>
      <c r="AD4973" t="s">
        <v>27690</v>
      </c>
      <c r="AE4973">
        <v>0</v>
      </c>
      <c r="AH4973">
        <v>0</v>
      </c>
      <c r="AK4973">
        <v>0</v>
      </c>
      <c r="AL4973" t="s">
        <v>27619</v>
      </c>
      <c r="AO4973">
        <v>0</v>
      </c>
      <c r="AY4973">
        <v>0</v>
      </c>
      <c r="BE4973">
        <v>13200</v>
      </c>
      <c r="BQ4973" t="s">
        <v>27373</v>
      </c>
      <c r="BR4973" t="s">
        <v>27514</v>
      </c>
      <c r="BT4973">
        <v>10</v>
      </c>
      <c r="CC4973">
        <v>0</v>
      </c>
    </row>
    <row r="4974" spans="1:81" x14ac:dyDescent="0.2">
      <c r="A4974" t="s">
        <v>27691</v>
      </c>
      <c r="B4974" t="s">
        <v>27692</v>
      </c>
      <c r="C4974" t="s">
        <v>27693</v>
      </c>
      <c r="D4974" t="s">
        <v>27694</v>
      </c>
      <c r="E4974" t="s">
        <v>27695</v>
      </c>
      <c r="G4974" t="s">
        <v>27696</v>
      </c>
      <c r="J4974" t="s">
        <v>27697</v>
      </c>
      <c r="K4974">
        <v>66000</v>
      </c>
      <c r="L4974">
        <v>60000</v>
      </c>
      <c r="M4974">
        <v>6000</v>
      </c>
      <c r="N4974" t="s">
        <v>27373</v>
      </c>
      <c r="Q4974">
        <v>504</v>
      </c>
      <c r="R4974" t="s">
        <v>69</v>
      </c>
      <c r="S4974">
        <v>7</v>
      </c>
      <c r="T4974" t="s">
        <v>343</v>
      </c>
      <c r="U4974">
        <v>123216</v>
      </c>
      <c r="V4974" t="s">
        <v>81</v>
      </c>
      <c r="W4974">
        <v>4</v>
      </c>
      <c r="X4974" t="s">
        <v>204</v>
      </c>
      <c r="Y4974" t="s">
        <v>81</v>
      </c>
      <c r="Z4974">
        <v>1.2</v>
      </c>
      <c r="AA4974" t="s">
        <v>345</v>
      </c>
      <c r="AB4974" t="s">
        <v>27698</v>
      </c>
      <c r="AC4974" t="s">
        <v>27313</v>
      </c>
      <c r="AD4974" t="s">
        <v>27699</v>
      </c>
      <c r="AE4974">
        <v>0</v>
      </c>
      <c r="AH4974">
        <v>0</v>
      </c>
      <c r="AK4974">
        <v>0</v>
      </c>
      <c r="AL4974" t="s">
        <v>27619</v>
      </c>
      <c r="AO4974">
        <v>0</v>
      </c>
      <c r="AY4974">
        <v>0</v>
      </c>
      <c r="BE4974">
        <v>66000</v>
      </c>
      <c r="BQ4974" t="s">
        <v>27373</v>
      </c>
      <c r="BR4974" t="s">
        <v>27313</v>
      </c>
      <c r="BT4974">
        <v>10</v>
      </c>
      <c r="CC4974">
        <v>0</v>
      </c>
    </row>
    <row r="4975" spans="1:81" x14ac:dyDescent="0.2">
      <c r="A4975" t="s">
        <v>27700</v>
      </c>
      <c r="B4975" t="s">
        <v>27701</v>
      </c>
      <c r="C4975" t="s">
        <v>27702</v>
      </c>
      <c r="D4975" t="s">
        <v>1468</v>
      </c>
      <c r="E4975" t="s">
        <v>27534</v>
      </c>
      <c r="G4975" t="s">
        <v>27535</v>
      </c>
      <c r="J4975" t="s">
        <v>27430</v>
      </c>
      <c r="K4975">
        <v>200000</v>
      </c>
      <c r="L4975">
        <v>181818</v>
      </c>
      <c r="M4975">
        <v>18182</v>
      </c>
      <c r="N4975" t="s">
        <v>27373</v>
      </c>
      <c r="Q4975">
        <v>504</v>
      </c>
      <c r="R4975" t="s">
        <v>69</v>
      </c>
      <c r="S4975">
        <v>7</v>
      </c>
      <c r="T4975" t="s">
        <v>343</v>
      </c>
      <c r="U4975">
        <v>123216</v>
      </c>
      <c r="V4975" t="s">
        <v>81</v>
      </c>
      <c r="W4975">
        <v>9</v>
      </c>
      <c r="X4975" t="s">
        <v>5148</v>
      </c>
      <c r="Y4975" t="s">
        <v>81</v>
      </c>
      <c r="AB4975" t="s">
        <v>27536</v>
      </c>
      <c r="AC4975" t="s">
        <v>27313</v>
      </c>
      <c r="AD4975" t="s">
        <v>27703</v>
      </c>
      <c r="AE4975">
        <v>0</v>
      </c>
      <c r="AH4975">
        <v>0</v>
      </c>
      <c r="AK4975">
        <v>0</v>
      </c>
      <c r="AL4975" t="s">
        <v>27619</v>
      </c>
      <c r="AO4975">
        <v>0</v>
      </c>
      <c r="BE4975">
        <v>200000</v>
      </c>
      <c r="BQ4975" t="s">
        <v>27373</v>
      </c>
      <c r="BR4975" t="s">
        <v>27313</v>
      </c>
      <c r="BT4975">
        <v>10</v>
      </c>
    </row>
    <row r="4976" spans="1:81" x14ac:dyDescent="0.2">
      <c r="A4976" t="s">
        <v>27704</v>
      </c>
      <c r="B4976" t="s">
        <v>27539</v>
      </c>
      <c r="C4976" t="s">
        <v>27540</v>
      </c>
      <c r="D4976" t="s">
        <v>27541</v>
      </c>
      <c r="E4976" t="s">
        <v>27542</v>
      </c>
      <c r="G4976" t="s">
        <v>27543</v>
      </c>
      <c r="J4976" t="s">
        <v>27430</v>
      </c>
      <c r="K4976">
        <v>2950000</v>
      </c>
      <c r="L4976">
        <v>2681818</v>
      </c>
      <c r="M4976">
        <v>268182</v>
      </c>
      <c r="N4976" t="s">
        <v>26939</v>
      </c>
      <c r="Q4976">
        <v>504</v>
      </c>
      <c r="R4976" t="s">
        <v>69</v>
      </c>
      <c r="S4976">
        <v>7</v>
      </c>
      <c r="T4976" t="s">
        <v>343</v>
      </c>
      <c r="U4976">
        <v>123216</v>
      </c>
      <c r="V4976" t="s">
        <v>81</v>
      </c>
      <c r="W4976">
        <v>1</v>
      </c>
      <c r="X4976" t="s">
        <v>80</v>
      </c>
      <c r="Y4976" t="s">
        <v>81</v>
      </c>
      <c r="Z4976">
        <v>2.4</v>
      </c>
      <c r="AA4976" t="s">
        <v>345</v>
      </c>
      <c r="AB4976" t="s">
        <v>27705</v>
      </c>
      <c r="AC4976" t="s">
        <v>28573</v>
      </c>
      <c r="AD4976" t="s">
        <v>27706</v>
      </c>
      <c r="AE4976">
        <v>0</v>
      </c>
      <c r="AF4976" t="s">
        <v>27619</v>
      </c>
      <c r="AH4976">
        <v>0</v>
      </c>
      <c r="AI4976" t="s">
        <v>27619</v>
      </c>
      <c r="AK4976">
        <v>0</v>
      </c>
      <c r="AO4976">
        <v>0</v>
      </c>
      <c r="BC4976">
        <v>1760000</v>
      </c>
      <c r="BD4976">
        <v>1190000</v>
      </c>
      <c r="BM4976" t="s">
        <v>26939</v>
      </c>
      <c r="BN4976" t="s">
        <v>28573</v>
      </c>
      <c r="BO4976" t="s">
        <v>26939</v>
      </c>
      <c r="BP4976" t="s">
        <v>28573</v>
      </c>
      <c r="BT4976">
        <v>10</v>
      </c>
    </row>
    <row r="4977" spans="1:81" x14ac:dyDescent="0.2">
      <c r="A4977" t="s">
        <v>27707</v>
      </c>
      <c r="B4977" t="s">
        <v>27708</v>
      </c>
      <c r="C4977" t="s">
        <v>27709</v>
      </c>
      <c r="D4977" t="s">
        <v>1770</v>
      </c>
      <c r="E4977" t="s">
        <v>27710</v>
      </c>
      <c r="G4977" t="s">
        <v>27711</v>
      </c>
      <c r="J4977" t="s">
        <v>27381</v>
      </c>
      <c r="K4977">
        <v>66000</v>
      </c>
      <c r="L4977">
        <v>60000</v>
      </c>
      <c r="M4977">
        <v>6000</v>
      </c>
      <c r="N4977" t="s">
        <v>27077</v>
      </c>
      <c r="Q4977">
        <v>504</v>
      </c>
      <c r="R4977" t="s">
        <v>69</v>
      </c>
      <c r="S4977">
        <v>7</v>
      </c>
      <c r="T4977" t="s">
        <v>343</v>
      </c>
      <c r="U4977">
        <v>123216</v>
      </c>
      <c r="V4977" t="s">
        <v>81</v>
      </c>
      <c r="W4977">
        <v>4</v>
      </c>
      <c r="X4977" t="s">
        <v>204</v>
      </c>
      <c r="Y4977" t="s">
        <v>81</v>
      </c>
      <c r="Z4977">
        <v>0.81</v>
      </c>
      <c r="AA4977" t="s">
        <v>345</v>
      </c>
      <c r="AB4977" t="s">
        <v>27712</v>
      </c>
      <c r="AC4977" t="s">
        <v>27313</v>
      </c>
      <c r="AD4977" t="s">
        <v>27713</v>
      </c>
      <c r="AE4977">
        <v>0</v>
      </c>
      <c r="AH4977">
        <v>0</v>
      </c>
      <c r="AK4977">
        <v>0</v>
      </c>
      <c r="AL4977" t="s">
        <v>27619</v>
      </c>
      <c r="AO4977">
        <v>0</v>
      </c>
      <c r="AY4977">
        <v>0</v>
      </c>
      <c r="BE4977">
        <v>66000</v>
      </c>
      <c r="BQ4977" t="s">
        <v>27077</v>
      </c>
      <c r="BR4977" t="s">
        <v>27313</v>
      </c>
      <c r="BT4977">
        <v>10</v>
      </c>
      <c r="CC4977">
        <v>0</v>
      </c>
    </row>
    <row r="4978" spans="1:81" x14ac:dyDescent="0.2">
      <c r="A4978" t="s">
        <v>27714</v>
      </c>
      <c r="B4978" t="s">
        <v>27715</v>
      </c>
      <c r="C4978" t="s">
        <v>27716</v>
      </c>
      <c r="D4978" t="s">
        <v>2730</v>
      </c>
      <c r="E4978" t="s">
        <v>27717</v>
      </c>
      <c r="G4978" t="s">
        <v>27718</v>
      </c>
      <c r="J4978" t="s">
        <v>27321</v>
      </c>
      <c r="K4978">
        <v>64000</v>
      </c>
      <c r="L4978">
        <v>58182</v>
      </c>
      <c r="M4978">
        <v>5818</v>
      </c>
      <c r="N4978" t="s">
        <v>27044</v>
      </c>
      <c r="Q4978">
        <v>504</v>
      </c>
      <c r="R4978" t="s">
        <v>69</v>
      </c>
      <c r="S4978">
        <v>7</v>
      </c>
      <c r="T4978" t="s">
        <v>343</v>
      </c>
      <c r="U4978">
        <v>123238</v>
      </c>
      <c r="V4978" t="s">
        <v>75</v>
      </c>
      <c r="W4978">
        <v>4</v>
      </c>
      <c r="X4978" t="s">
        <v>204</v>
      </c>
      <c r="Y4978" t="s">
        <v>75</v>
      </c>
      <c r="Z4978">
        <v>0.81</v>
      </c>
      <c r="AA4978" t="s">
        <v>345</v>
      </c>
      <c r="AB4978" t="s">
        <v>27719</v>
      </c>
      <c r="AC4978" t="s">
        <v>28210</v>
      </c>
      <c r="AD4978" t="s">
        <v>27720</v>
      </c>
      <c r="AE4978">
        <v>0</v>
      </c>
      <c r="AH4978">
        <v>0</v>
      </c>
      <c r="AK4978">
        <v>0</v>
      </c>
      <c r="AL4978" t="s">
        <v>27619</v>
      </c>
      <c r="AO4978">
        <v>0</v>
      </c>
      <c r="AY4978">
        <v>0</v>
      </c>
      <c r="BE4978">
        <v>64000</v>
      </c>
      <c r="BQ4978" t="s">
        <v>27044</v>
      </c>
      <c r="BR4978" t="s">
        <v>28210</v>
      </c>
      <c r="BT4978">
        <v>10</v>
      </c>
      <c r="CC4978">
        <v>0</v>
      </c>
    </row>
    <row r="4979" spans="1:81" x14ac:dyDescent="0.2">
      <c r="A4979" t="s">
        <v>27721</v>
      </c>
      <c r="B4979" t="s">
        <v>27722</v>
      </c>
      <c r="C4979" t="s">
        <v>27723</v>
      </c>
      <c r="D4979" t="s">
        <v>3300</v>
      </c>
      <c r="E4979" t="s">
        <v>13891</v>
      </c>
      <c r="G4979" t="s">
        <v>582</v>
      </c>
      <c r="I4979" t="s">
        <v>27724</v>
      </c>
      <c r="J4979" t="s">
        <v>27321</v>
      </c>
      <c r="K4979">
        <v>60500</v>
      </c>
      <c r="L4979">
        <v>55000</v>
      </c>
      <c r="M4979">
        <v>5500</v>
      </c>
      <c r="N4979" t="s">
        <v>27044</v>
      </c>
      <c r="Q4979">
        <v>504</v>
      </c>
      <c r="R4979" t="s">
        <v>69</v>
      </c>
      <c r="S4979">
        <v>7</v>
      </c>
      <c r="T4979" t="s">
        <v>343</v>
      </c>
      <c r="U4979">
        <v>123206</v>
      </c>
      <c r="V4979" t="s">
        <v>202</v>
      </c>
      <c r="W4979">
        <v>4</v>
      </c>
      <c r="X4979" t="s">
        <v>204</v>
      </c>
      <c r="Y4979" t="s">
        <v>202</v>
      </c>
      <c r="Z4979">
        <v>0.81</v>
      </c>
      <c r="AA4979" t="s">
        <v>345</v>
      </c>
      <c r="AB4979" t="s">
        <v>332</v>
      </c>
      <c r="AC4979" t="s">
        <v>27077</v>
      </c>
      <c r="AD4979" t="s">
        <v>27725</v>
      </c>
      <c r="AE4979">
        <v>0</v>
      </c>
      <c r="AH4979">
        <v>0</v>
      </c>
      <c r="AK4979">
        <v>0</v>
      </c>
      <c r="AL4979" t="s">
        <v>27619</v>
      </c>
      <c r="AO4979">
        <v>0</v>
      </c>
      <c r="AY4979">
        <v>0</v>
      </c>
      <c r="BE4979">
        <v>60500</v>
      </c>
      <c r="BQ4979" t="s">
        <v>27044</v>
      </c>
      <c r="BR4979" t="s">
        <v>27077</v>
      </c>
      <c r="BT4979">
        <v>10</v>
      </c>
      <c r="CC4979">
        <v>0</v>
      </c>
    </row>
    <row r="4980" spans="1:81" x14ac:dyDescent="0.2">
      <c r="A4980" t="s">
        <v>27726</v>
      </c>
      <c r="B4980" t="s">
        <v>27727</v>
      </c>
      <c r="C4980" t="s">
        <v>27728</v>
      </c>
      <c r="D4980" t="s">
        <v>4581</v>
      </c>
      <c r="E4980" t="s">
        <v>27729</v>
      </c>
      <c r="G4980" t="s">
        <v>27730</v>
      </c>
      <c r="H4980" t="s">
        <v>27731</v>
      </c>
      <c r="J4980" t="s">
        <v>27732</v>
      </c>
      <c r="K4980">
        <v>66000</v>
      </c>
      <c r="L4980">
        <v>60000</v>
      </c>
      <c r="M4980">
        <v>6000</v>
      </c>
      <c r="N4980" t="s">
        <v>27044</v>
      </c>
      <c r="Q4980">
        <v>504</v>
      </c>
      <c r="R4980" t="s">
        <v>69</v>
      </c>
      <c r="S4980">
        <v>7</v>
      </c>
      <c r="T4980" t="s">
        <v>343</v>
      </c>
      <c r="U4980">
        <v>123216</v>
      </c>
      <c r="V4980" t="s">
        <v>81</v>
      </c>
      <c r="W4980">
        <v>4</v>
      </c>
      <c r="X4980" t="s">
        <v>204</v>
      </c>
      <c r="Y4980" t="s">
        <v>81</v>
      </c>
      <c r="Z4980">
        <v>0.81</v>
      </c>
      <c r="AA4980" t="s">
        <v>345</v>
      </c>
      <c r="AB4980" t="s">
        <v>27733</v>
      </c>
      <c r="AC4980" t="s">
        <v>27931</v>
      </c>
      <c r="AD4980" t="s">
        <v>25939</v>
      </c>
      <c r="AE4980">
        <v>0</v>
      </c>
      <c r="AH4980">
        <v>0</v>
      </c>
      <c r="AK4980">
        <v>0</v>
      </c>
      <c r="AL4980" t="s">
        <v>27619</v>
      </c>
      <c r="AO4980">
        <v>0</v>
      </c>
      <c r="AY4980">
        <v>0</v>
      </c>
      <c r="BE4980">
        <v>66000</v>
      </c>
      <c r="BQ4980" t="s">
        <v>27044</v>
      </c>
      <c r="BR4980" t="s">
        <v>27931</v>
      </c>
      <c r="BT4980">
        <v>10</v>
      </c>
      <c r="CC4980">
        <v>0</v>
      </c>
    </row>
    <row r="4981" spans="1:81" x14ac:dyDescent="0.2">
      <c r="A4981" t="s">
        <v>26693</v>
      </c>
      <c r="B4981" t="s">
        <v>26694</v>
      </c>
      <c r="C4981" t="s">
        <v>26695</v>
      </c>
      <c r="D4981" t="s">
        <v>3062</v>
      </c>
      <c r="E4981" t="s">
        <v>26696</v>
      </c>
      <c r="G4981" t="s">
        <v>26697</v>
      </c>
      <c r="J4981" t="s">
        <v>26428</v>
      </c>
      <c r="K4981">
        <v>1595000</v>
      </c>
      <c r="L4981">
        <v>1450000</v>
      </c>
      <c r="M4981">
        <v>145000</v>
      </c>
      <c r="N4981" t="s">
        <v>27400</v>
      </c>
      <c r="Q4981">
        <v>464</v>
      </c>
      <c r="R4981" t="s">
        <v>387</v>
      </c>
      <c r="S4981">
        <v>7</v>
      </c>
      <c r="T4981" t="s">
        <v>343</v>
      </c>
      <c r="U4981">
        <v>123201</v>
      </c>
      <c r="V4981" t="s">
        <v>481</v>
      </c>
      <c r="W4981">
        <v>1</v>
      </c>
      <c r="X4981" t="s">
        <v>203</v>
      </c>
      <c r="Y4981" t="s">
        <v>26698</v>
      </c>
      <c r="AB4981" t="s">
        <v>26699</v>
      </c>
      <c r="AC4981" t="s">
        <v>27400</v>
      </c>
      <c r="AD4981" t="s">
        <v>27401</v>
      </c>
      <c r="AE4981">
        <v>0</v>
      </c>
      <c r="AH4981">
        <v>0</v>
      </c>
      <c r="AI4981" t="s">
        <v>24600</v>
      </c>
      <c r="AK4981">
        <v>0</v>
      </c>
      <c r="AO4981">
        <v>0</v>
      </c>
      <c r="AS4981" t="s">
        <v>582</v>
      </c>
      <c r="AY4981">
        <v>0</v>
      </c>
      <c r="BD4981">
        <v>1595000</v>
      </c>
      <c r="BO4981" t="s">
        <v>27400</v>
      </c>
      <c r="BP4981" t="s">
        <v>27400</v>
      </c>
      <c r="BT4981">
        <v>10</v>
      </c>
      <c r="BW4981" t="s">
        <v>582</v>
      </c>
      <c r="CC4981">
        <v>0</v>
      </c>
    </row>
    <row r="4982" spans="1:81" x14ac:dyDescent="0.2">
      <c r="A4982" t="s">
        <v>26779</v>
      </c>
      <c r="B4982" t="s">
        <v>26424</v>
      </c>
      <c r="C4982" t="s">
        <v>26425</v>
      </c>
      <c r="D4982" t="s">
        <v>2179</v>
      </c>
      <c r="E4982" t="s">
        <v>26426</v>
      </c>
      <c r="G4982" t="s">
        <v>26427</v>
      </c>
      <c r="J4982" t="s">
        <v>26773</v>
      </c>
      <c r="K4982">
        <v>165000</v>
      </c>
      <c r="L4982">
        <v>150000</v>
      </c>
      <c r="M4982">
        <v>15000</v>
      </c>
      <c r="N4982" t="s">
        <v>26780</v>
      </c>
      <c r="Q4982">
        <v>464</v>
      </c>
      <c r="R4982" t="s">
        <v>387</v>
      </c>
      <c r="S4982">
        <v>7</v>
      </c>
      <c r="T4982" t="s">
        <v>343</v>
      </c>
      <c r="U4982">
        <v>123250</v>
      </c>
      <c r="V4982" t="s">
        <v>24228</v>
      </c>
      <c r="W4982">
        <v>6</v>
      </c>
      <c r="X4982" t="s">
        <v>5242</v>
      </c>
      <c r="Y4982" t="s">
        <v>26781</v>
      </c>
      <c r="AB4982" t="s">
        <v>26782</v>
      </c>
      <c r="AC4982" t="s">
        <v>27202</v>
      </c>
      <c r="AD4982" t="s">
        <v>26783</v>
      </c>
      <c r="AE4982">
        <v>0</v>
      </c>
      <c r="AH4982">
        <v>0</v>
      </c>
      <c r="AK4982">
        <v>0</v>
      </c>
      <c r="AL4982" t="s">
        <v>24600</v>
      </c>
      <c r="AO4982">
        <v>0</v>
      </c>
      <c r="AY4982">
        <v>0</v>
      </c>
      <c r="BE4982">
        <v>165000</v>
      </c>
      <c r="BQ4982" t="s">
        <v>26780</v>
      </c>
      <c r="BR4982" t="s">
        <v>27202</v>
      </c>
      <c r="BT4982">
        <v>10</v>
      </c>
      <c r="CC4982">
        <v>0</v>
      </c>
    </row>
    <row r="4983" spans="1:81" x14ac:dyDescent="0.2">
      <c r="A4983" t="s">
        <v>26784</v>
      </c>
      <c r="B4983" t="s">
        <v>26424</v>
      </c>
      <c r="C4983" t="s">
        <v>26425</v>
      </c>
      <c r="D4983" t="s">
        <v>2179</v>
      </c>
      <c r="E4983" t="s">
        <v>26426</v>
      </c>
      <c r="G4983" t="s">
        <v>26427</v>
      </c>
      <c r="J4983" t="s">
        <v>26773</v>
      </c>
      <c r="K4983">
        <v>2530000</v>
      </c>
      <c r="L4983">
        <v>2300000</v>
      </c>
      <c r="M4983">
        <v>230000</v>
      </c>
      <c r="N4983" t="s">
        <v>26780</v>
      </c>
      <c r="Q4983">
        <v>464</v>
      </c>
      <c r="R4983" t="s">
        <v>387</v>
      </c>
      <c r="S4983">
        <v>7</v>
      </c>
      <c r="T4983" t="s">
        <v>343</v>
      </c>
      <c r="U4983">
        <v>123250</v>
      </c>
      <c r="V4983" t="s">
        <v>24228</v>
      </c>
      <c r="W4983">
        <v>2</v>
      </c>
      <c r="X4983" t="s">
        <v>207</v>
      </c>
      <c r="Y4983" t="s">
        <v>24228</v>
      </c>
      <c r="Z4983">
        <v>4.8600000000000003</v>
      </c>
      <c r="AA4983" t="s">
        <v>345</v>
      </c>
      <c r="AB4983" t="s">
        <v>26429</v>
      </c>
      <c r="AC4983" t="s">
        <v>27202</v>
      </c>
      <c r="AD4983" t="s">
        <v>26785</v>
      </c>
      <c r="AE4983">
        <v>0</v>
      </c>
      <c r="AF4983" t="s">
        <v>24600</v>
      </c>
      <c r="AH4983">
        <v>0</v>
      </c>
      <c r="AK4983">
        <v>0</v>
      </c>
      <c r="AO4983">
        <v>0</v>
      </c>
      <c r="AS4983" t="s">
        <v>582</v>
      </c>
      <c r="AY4983">
        <v>0</v>
      </c>
      <c r="BC4983">
        <v>2530000</v>
      </c>
      <c r="BM4983" t="s">
        <v>26780</v>
      </c>
      <c r="BN4983" t="s">
        <v>27202</v>
      </c>
      <c r="BT4983">
        <v>10</v>
      </c>
      <c r="BW4983" t="s">
        <v>582</v>
      </c>
      <c r="CC4983">
        <v>0</v>
      </c>
    </row>
    <row r="4984" spans="1:81" x14ac:dyDescent="0.2">
      <c r="A4984" t="s">
        <v>27049</v>
      </c>
      <c r="B4984" t="s">
        <v>2031</v>
      </c>
      <c r="C4984" t="s">
        <v>2032</v>
      </c>
      <c r="D4984" t="s">
        <v>530</v>
      </c>
      <c r="E4984" t="s">
        <v>12289</v>
      </c>
      <c r="G4984" t="s">
        <v>27050</v>
      </c>
      <c r="J4984" t="s">
        <v>26793</v>
      </c>
      <c r="K4984">
        <v>24200</v>
      </c>
      <c r="L4984">
        <v>22000</v>
      </c>
      <c r="M4984">
        <v>2200</v>
      </c>
      <c r="N4984" t="s">
        <v>26500</v>
      </c>
      <c r="Q4984">
        <v>464</v>
      </c>
      <c r="R4984" t="s">
        <v>387</v>
      </c>
      <c r="S4984">
        <v>7</v>
      </c>
      <c r="T4984" t="s">
        <v>343</v>
      </c>
      <c r="U4984">
        <v>123242</v>
      </c>
      <c r="V4984" t="s">
        <v>74</v>
      </c>
      <c r="W4984">
        <v>4</v>
      </c>
      <c r="X4984" t="s">
        <v>204</v>
      </c>
      <c r="Y4984" t="s">
        <v>74</v>
      </c>
      <c r="Z4984">
        <v>0.8</v>
      </c>
      <c r="AA4984" t="s">
        <v>345</v>
      </c>
      <c r="AB4984" t="s">
        <v>2033</v>
      </c>
      <c r="AC4984" t="s">
        <v>26874</v>
      </c>
      <c r="AD4984" t="s">
        <v>27051</v>
      </c>
      <c r="AE4984">
        <v>0</v>
      </c>
      <c r="AH4984">
        <v>0</v>
      </c>
      <c r="AK4984">
        <v>0</v>
      </c>
      <c r="AL4984" t="s">
        <v>24600</v>
      </c>
      <c r="AO4984">
        <v>0</v>
      </c>
      <c r="AY4984">
        <v>0</v>
      </c>
      <c r="BE4984">
        <v>24200</v>
      </c>
      <c r="BQ4984" t="s">
        <v>26500</v>
      </c>
      <c r="BR4984" t="s">
        <v>26874</v>
      </c>
      <c r="BT4984">
        <v>10</v>
      </c>
      <c r="CC4984">
        <v>0</v>
      </c>
    </row>
    <row r="4985" spans="1:81" x14ac:dyDescent="0.2">
      <c r="A4985" t="s">
        <v>27052</v>
      </c>
      <c r="B4985" t="s">
        <v>26851</v>
      </c>
      <c r="C4985" t="s">
        <v>26852</v>
      </c>
      <c r="D4985" t="s">
        <v>26853</v>
      </c>
      <c r="E4985" t="s">
        <v>26854</v>
      </c>
      <c r="G4985" t="s">
        <v>26855</v>
      </c>
      <c r="J4985" t="s">
        <v>26688</v>
      </c>
      <c r="K4985">
        <v>3458400</v>
      </c>
      <c r="L4985">
        <v>3144000</v>
      </c>
      <c r="M4985">
        <v>314400</v>
      </c>
      <c r="N4985" t="s">
        <v>27053</v>
      </c>
      <c r="Q4985">
        <v>464</v>
      </c>
      <c r="R4985" t="s">
        <v>387</v>
      </c>
      <c r="S4985">
        <v>7</v>
      </c>
      <c r="T4985" t="s">
        <v>343</v>
      </c>
      <c r="U4985">
        <v>123250</v>
      </c>
      <c r="V4985" t="s">
        <v>24228</v>
      </c>
      <c r="W4985">
        <v>1</v>
      </c>
      <c r="X4985" t="s">
        <v>80</v>
      </c>
      <c r="Y4985" t="s">
        <v>24228</v>
      </c>
      <c r="Z4985">
        <v>3.24</v>
      </c>
      <c r="AA4985" t="s">
        <v>345</v>
      </c>
      <c r="AB4985" t="s">
        <v>26856</v>
      </c>
      <c r="AC4985" t="s">
        <v>27785</v>
      </c>
      <c r="AD4985" t="s">
        <v>27054</v>
      </c>
      <c r="AE4985">
        <v>0</v>
      </c>
      <c r="AF4985" t="s">
        <v>27619</v>
      </c>
      <c r="AH4985">
        <v>0</v>
      </c>
      <c r="AI4985" t="s">
        <v>27619</v>
      </c>
      <c r="AK4985">
        <v>0</v>
      </c>
      <c r="AO4985">
        <v>0</v>
      </c>
      <c r="AS4985" t="s">
        <v>582</v>
      </c>
      <c r="AY4985">
        <v>0</v>
      </c>
      <c r="BC4985">
        <v>2200000</v>
      </c>
      <c r="BD4985">
        <v>1258400</v>
      </c>
      <c r="BM4985" t="s">
        <v>27053</v>
      </c>
      <c r="BN4985" t="s">
        <v>27785</v>
      </c>
      <c r="BO4985" t="s">
        <v>27053</v>
      </c>
      <c r="BP4985" t="s">
        <v>27785</v>
      </c>
      <c r="BT4985">
        <v>10</v>
      </c>
      <c r="BW4985" t="s">
        <v>582</v>
      </c>
      <c r="CC4985">
        <v>0</v>
      </c>
    </row>
    <row r="4986" spans="1:81" x14ac:dyDescent="0.2">
      <c r="A4986" t="s">
        <v>27055</v>
      </c>
      <c r="B4986" t="s">
        <v>27056</v>
      </c>
      <c r="C4986" t="s">
        <v>27057</v>
      </c>
      <c r="D4986" t="s">
        <v>27058</v>
      </c>
      <c r="E4986" t="s">
        <v>27059</v>
      </c>
      <c r="G4986" t="s">
        <v>27060</v>
      </c>
      <c r="J4986" t="s">
        <v>25403</v>
      </c>
      <c r="K4986">
        <v>44000</v>
      </c>
      <c r="L4986">
        <v>40000</v>
      </c>
      <c r="M4986">
        <v>4000</v>
      </c>
      <c r="N4986" t="s">
        <v>26066</v>
      </c>
      <c r="Q4986">
        <v>464</v>
      </c>
      <c r="R4986" t="s">
        <v>387</v>
      </c>
      <c r="S4986">
        <v>7</v>
      </c>
      <c r="T4986" t="s">
        <v>343</v>
      </c>
      <c r="U4986">
        <v>123214</v>
      </c>
      <c r="V4986" t="s">
        <v>822</v>
      </c>
      <c r="W4986">
        <v>4</v>
      </c>
      <c r="X4986" t="s">
        <v>204</v>
      </c>
      <c r="Y4986" t="s">
        <v>822</v>
      </c>
      <c r="Z4986">
        <v>1.8</v>
      </c>
      <c r="AA4986" t="s">
        <v>345</v>
      </c>
      <c r="AB4986" t="s">
        <v>1065</v>
      </c>
      <c r="AC4986" t="s">
        <v>26579</v>
      </c>
      <c r="AD4986" t="s">
        <v>27061</v>
      </c>
      <c r="AE4986">
        <v>0</v>
      </c>
      <c r="AH4986">
        <v>0</v>
      </c>
      <c r="AK4986">
        <v>0</v>
      </c>
      <c r="AL4986" t="s">
        <v>24600</v>
      </c>
      <c r="AO4986">
        <v>0</v>
      </c>
      <c r="BE4986">
        <v>44000</v>
      </c>
      <c r="BQ4986" t="s">
        <v>26066</v>
      </c>
      <c r="BR4986" t="s">
        <v>26579</v>
      </c>
      <c r="BT4986">
        <v>10</v>
      </c>
    </row>
    <row r="4987" spans="1:81" x14ac:dyDescent="0.2">
      <c r="A4987" t="s">
        <v>27062</v>
      </c>
      <c r="B4987" t="s">
        <v>27063</v>
      </c>
      <c r="C4987" t="s">
        <v>27064</v>
      </c>
      <c r="D4987" t="s">
        <v>1851</v>
      </c>
      <c r="E4987" t="s">
        <v>27065</v>
      </c>
      <c r="G4987" t="s">
        <v>27066</v>
      </c>
      <c r="J4987" t="s">
        <v>26900</v>
      </c>
      <c r="K4987">
        <v>60500</v>
      </c>
      <c r="L4987">
        <v>55000</v>
      </c>
      <c r="M4987">
        <v>5500</v>
      </c>
      <c r="N4987" t="s">
        <v>26490</v>
      </c>
      <c r="Q4987">
        <v>464</v>
      </c>
      <c r="R4987" t="s">
        <v>387</v>
      </c>
      <c r="S4987">
        <v>7</v>
      </c>
      <c r="T4987" t="s">
        <v>343</v>
      </c>
      <c r="U4987">
        <v>123218</v>
      </c>
      <c r="V4987" t="s">
        <v>1201</v>
      </c>
      <c r="W4987">
        <v>4</v>
      </c>
      <c r="X4987" t="s">
        <v>204</v>
      </c>
      <c r="Y4987" t="s">
        <v>1201</v>
      </c>
      <c r="Z4987">
        <v>2.25</v>
      </c>
      <c r="AA4987" t="s">
        <v>345</v>
      </c>
      <c r="AB4987" t="s">
        <v>27067</v>
      </c>
      <c r="AC4987" t="s">
        <v>27329</v>
      </c>
      <c r="AD4987" t="s">
        <v>24824</v>
      </c>
      <c r="AE4987">
        <v>0</v>
      </c>
      <c r="AH4987">
        <v>0</v>
      </c>
      <c r="AK4987">
        <v>0</v>
      </c>
      <c r="AL4987" t="s">
        <v>24600</v>
      </c>
      <c r="AO4987">
        <v>0</v>
      </c>
      <c r="AY4987">
        <v>0</v>
      </c>
      <c r="BE4987">
        <v>60500</v>
      </c>
      <c r="BQ4987" t="s">
        <v>26490</v>
      </c>
      <c r="BR4987" t="s">
        <v>27329</v>
      </c>
      <c r="BT4987">
        <v>10</v>
      </c>
      <c r="CC4987">
        <v>0</v>
      </c>
    </row>
    <row r="4988" spans="1:81" x14ac:dyDescent="0.2">
      <c r="A4988" t="s">
        <v>27068</v>
      </c>
      <c r="B4988" t="s">
        <v>27069</v>
      </c>
      <c r="C4988" t="s">
        <v>27070</v>
      </c>
      <c r="D4988" t="s">
        <v>6940</v>
      </c>
      <c r="E4988" t="s">
        <v>27071</v>
      </c>
      <c r="G4988" t="s">
        <v>27072</v>
      </c>
      <c r="J4988" t="s">
        <v>26815</v>
      </c>
      <c r="K4988">
        <v>11000</v>
      </c>
      <c r="L4988">
        <v>10000</v>
      </c>
      <c r="M4988">
        <v>1000</v>
      </c>
      <c r="N4988" t="s">
        <v>26066</v>
      </c>
      <c r="Q4988">
        <v>464</v>
      </c>
      <c r="R4988" t="s">
        <v>387</v>
      </c>
      <c r="S4988">
        <v>7</v>
      </c>
      <c r="T4988" t="s">
        <v>343</v>
      </c>
      <c r="U4988">
        <v>123218</v>
      </c>
      <c r="V4988" t="s">
        <v>1201</v>
      </c>
      <c r="W4988">
        <v>11</v>
      </c>
      <c r="X4988" t="s">
        <v>5093</v>
      </c>
      <c r="Y4988" t="s">
        <v>1201</v>
      </c>
      <c r="AB4988" t="s">
        <v>27073</v>
      </c>
      <c r="AC4988" t="s">
        <v>27155</v>
      </c>
      <c r="AD4988" t="s">
        <v>27074</v>
      </c>
      <c r="AE4988">
        <v>0</v>
      </c>
      <c r="AH4988">
        <v>0</v>
      </c>
      <c r="AK4988">
        <v>0</v>
      </c>
      <c r="AL4988" t="s">
        <v>24600</v>
      </c>
      <c r="AO4988">
        <v>0</v>
      </c>
      <c r="AY4988">
        <v>0</v>
      </c>
      <c r="BE4988">
        <v>11000</v>
      </c>
      <c r="BQ4988" t="s">
        <v>26066</v>
      </c>
      <c r="BR4988" t="s">
        <v>27155</v>
      </c>
      <c r="BT4988">
        <v>10</v>
      </c>
      <c r="CC4988">
        <v>0</v>
      </c>
    </row>
    <row r="4989" spans="1:81" x14ac:dyDescent="0.2">
      <c r="A4989" t="s">
        <v>27075</v>
      </c>
      <c r="B4989" t="s">
        <v>26861</v>
      </c>
      <c r="C4989" t="s">
        <v>26862</v>
      </c>
      <c r="D4989" t="s">
        <v>2437</v>
      </c>
      <c r="E4989" t="s">
        <v>26863</v>
      </c>
      <c r="G4989" t="s">
        <v>26864</v>
      </c>
      <c r="J4989" t="s">
        <v>25777</v>
      </c>
      <c r="K4989">
        <v>1584000</v>
      </c>
      <c r="L4989">
        <v>1440000</v>
      </c>
      <c r="M4989">
        <v>144000</v>
      </c>
      <c r="N4989" t="s">
        <v>26752</v>
      </c>
      <c r="Q4989">
        <v>464</v>
      </c>
      <c r="R4989" t="s">
        <v>387</v>
      </c>
      <c r="S4989">
        <v>7</v>
      </c>
      <c r="T4989" t="s">
        <v>343</v>
      </c>
      <c r="U4989">
        <v>123249</v>
      </c>
      <c r="V4989" t="s">
        <v>6678</v>
      </c>
      <c r="W4989">
        <v>1</v>
      </c>
      <c r="X4989" t="s">
        <v>80</v>
      </c>
      <c r="Y4989" t="s">
        <v>6678</v>
      </c>
      <c r="Z4989">
        <v>1.5</v>
      </c>
      <c r="AA4989" t="s">
        <v>345</v>
      </c>
      <c r="AB4989" t="s">
        <v>26865</v>
      </c>
      <c r="AC4989" t="s">
        <v>27303</v>
      </c>
      <c r="AD4989" t="s">
        <v>27076</v>
      </c>
      <c r="AE4989">
        <v>0</v>
      </c>
      <c r="AF4989" t="s">
        <v>27619</v>
      </c>
      <c r="AH4989">
        <v>0</v>
      </c>
      <c r="AI4989" t="s">
        <v>27619</v>
      </c>
      <c r="AK4989">
        <v>0</v>
      </c>
      <c r="AO4989">
        <v>0</v>
      </c>
      <c r="AS4989" t="s">
        <v>582</v>
      </c>
      <c r="AY4989">
        <v>0</v>
      </c>
      <c r="BC4989">
        <v>660000</v>
      </c>
      <c r="BD4989">
        <v>924000</v>
      </c>
      <c r="BM4989" t="s">
        <v>26752</v>
      </c>
      <c r="BN4989" t="s">
        <v>27303</v>
      </c>
      <c r="BO4989" t="s">
        <v>26752</v>
      </c>
      <c r="BP4989" t="s">
        <v>27303</v>
      </c>
      <c r="BT4989">
        <v>10</v>
      </c>
      <c r="BW4989" t="s">
        <v>582</v>
      </c>
      <c r="CC4989">
        <v>0</v>
      </c>
    </row>
    <row r="4990" spans="1:81" x14ac:dyDescent="0.2">
      <c r="A4990" t="s">
        <v>27078</v>
      </c>
      <c r="B4990" t="s">
        <v>27079</v>
      </c>
      <c r="C4990" t="s">
        <v>27080</v>
      </c>
      <c r="D4990" t="s">
        <v>19193</v>
      </c>
      <c r="E4990" t="s">
        <v>27081</v>
      </c>
      <c r="G4990" t="s">
        <v>27082</v>
      </c>
      <c r="J4990" t="s">
        <v>26500</v>
      </c>
      <c r="K4990">
        <v>60500</v>
      </c>
      <c r="L4990">
        <v>55000</v>
      </c>
      <c r="M4990">
        <v>5500</v>
      </c>
      <c r="N4990" t="s">
        <v>26925</v>
      </c>
      <c r="Q4990">
        <v>464</v>
      </c>
      <c r="R4990" t="s">
        <v>387</v>
      </c>
      <c r="S4990">
        <v>7</v>
      </c>
      <c r="T4990" t="s">
        <v>343</v>
      </c>
      <c r="U4990">
        <v>123212</v>
      </c>
      <c r="V4990" t="s">
        <v>90</v>
      </c>
      <c r="W4990">
        <v>4</v>
      </c>
      <c r="X4990" t="s">
        <v>204</v>
      </c>
      <c r="Y4990" t="s">
        <v>90</v>
      </c>
      <c r="Z4990">
        <v>1.1000000000000001</v>
      </c>
      <c r="AA4990" t="s">
        <v>345</v>
      </c>
      <c r="AB4990" t="s">
        <v>27083</v>
      </c>
      <c r="AC4990" t="s">
        <v>26780</v>
      </c>
      <c r="AD4990" t="s">
        <v>24863</v>
      </c>
      <c r="AE4990">
        <v>0</v>
      </c>
      <c r="AH4990">
        <v>0</v>
      </c>
      <c r="AK4990">
        <v>0</v>
      </c>
      <c r="AL4990" t="s">
        <v>24600</v>
      </c>
      <c r="AO4990">
        <v>0</v>
      </c>
      <c r="AY4990">
        <v>0</v>
      </c>
      <c r="BE4990">
        <v>60500</v>
      </c>
      <c r="BQ4990" t="s">
        <v>26925</v>
      </c>
      <c r="BR4990" t="s">
        <v>26780</v>
      </c>
      <c r="BT4990">
        <v>10</v>
      </c>
      <c r="CC4990">
        <v>0</v>
      </c>
    </row>
    <row r="4991" spans="1:81" x14ac:dyDescent="0.2">
      <c r="A4991" t="s">
        <v>27162</v>
      </c>
      <c r="B4991" t="s">
        <v>27163</v>
      </c>
      <c r="C4991" t="s">
        <v>27402</v>
      </c>
      <c r="D4991" t="s">
        <v>27164</v>
      </c>
      <c r="E4991" t="s">
        <v>27165</v>
      </c>
      <c r="G4991" t="s">
        <v>27166</v>
      </c>
      <c r="H4991" t="s">
        <v>27167</v>
      </c>
      <c r="J4991" t="s">
        <v>27155</v>
      </c>
      <c r="K4991">
        <v>60500</v>
      </c>
      <c r="L4991">
        <v>55000</v>
      </c>
      <c r="M4991">
        <v>5500</v>
      </c>
      <c r="N4991" t="s">
        <v>27168</v>
      </c>
      <c r="Q4991">
        <v>464</v>
      </c>
      <c r="R4991" t="s">
        <v>387</v>
      </c>
      <c r="S4991">
        <v>7</v>
      </c>
      <c r="T4991" t="s">
        <v>343</v>
      </c>
      <c r="U4991">
        <v>123218</v>
      </c>
      <c r="V4991" t="s">
        <v>1201</v>
      </c>
      <c r="W4991">
        <v>4</v>
      </c>
      <c r="X4991" t="s">
        <v>204</v>
      </c>
      <c r="Y4991" t="s">
        <v>1201</v>
      </c>
      <c r="AB4991" t="s">
        <v>27169</v>
      </c>
      <c r="AC4991" t="s">
        <v>26490</v>
      </c>
      <c r="AD4991" t="s">
        <v>25313</v>
      </c>
      <c r="AE4991">
        <v>0</v>
      </c>
      <c r="AH4991">
        <v>0</v>
      </c>
      <c r="AK4991">
        <v>0</v>
      </c>
      <c r="AL4991" t="s">
        <v>24600</v>
      </c>
      <c r="AO4991">
        <v>0</v>
      </c>
      <c r="AY4991">
        <v>0</v>
      </c>
      <c r="BE4991">
        <v>60500</v>
      </c>
      <c r="BQ4991" t="s">
        <v>27168</v>
      </c>
      <c r="BR4991" t="s">
        <v>26490</v>
      </c>
      <c r="BT4991">
        <v>10</v>
      </c>
      <c r="CC4991">
        <v>0</v>
      </c>
    </row>
    <row r="4992" spans="1:81" x14ac:dyDescent="0.2">
      <c r="A4992" t="s">
        <v>27170</v>
      </c>
      <c r="B4992" t="s">
        <v>27109</v>
      </c>
      <c r="C4992" t="s">
        <v>27110</v>
      </c>
      <c r="D4992" t="s">
        <v>486</v>
      </c>
      <c r="E4992" t="s">
        <v>27111</v>
      </c>
      <c r="G4992" t="s">
        <v>27112</v>
      </c>
      <c r="J4992" t="s">
        <v>27113</v>
      </c>
      <c r="K4992">
        <v>1848000</v>
      </c>
      <c r="L4992">
        <v>1680000</v>
      </c>
      <c r="M4992">
        <v>168000</v>
      </c>
      <c r="N4992" t="s">
        <v>27171</v>
      </c>
      <c r="Q4992">
        <v>464</v>
      </c>
      <c r="R4992" t="s">
        <v>387</v>
      </c>
      <c r="S4992">
        <v>7</v>
      </c>
      <c r="T4992" t="s">
        <v>343</v>
      </c>
      <c r="U4992">
        <v>123249</v>
      </c>
      <c r="V4992" t="s">
        <v>6678</v>
      </c>
      <c r="W4992">
        <v>1</v>
      </c>
      <c r="X4992" t="s">
        <v>80</v>
      </c>
      <c r="Y4992" t="s">
        <v>6678</v>
      </c>
      <c r="Z4992">
        <v>1</v>
      </c>
      <c r="AA4992" t="s">
        <v>345</v>
      </c>
      <c r="AB4992" t="s">
        <v>27114</v>
      </c>
      <c r="AC4992" t="s">
        <v>28242</v>
      </c>
      <c r="AD4992" t="s">
        <v>24826</v>
      </c>
      <c r="AE4992">
        <v>0</v>
      </c>
      <c r="AF4992" t="s">
        <v>27619</v>
      </c>
      <c r="AH4992">
        <v>0</v>
      </c>
      <c r="AI4992" t="s">
        <v>27619</v>
      </c>
      <c r="AK4992">
        <v>0</v>
      </c>
      <c r="AN4992" t="s">
        <v>2912</v>
      </c>
      <c r="AO4992">
        <v>351120</v>
      </c>
      <c r="AQ4992" t="s">
        <v>28574</v>
      </c>
      <c r="AS4992" t="s">
        <v>582</v>
      </c>
      <c r="AY4992">
        <v>0</v>
      </c>
      <c r="BC4992">
        <v>893200</v>
      </c>
      <c r="BD4992">
        <v>954800</v>
      </c>
      <c r="BM4992" t="s">
        <v>27171</v>
      </c>
      <c r="BN4992" t="s">
        <v>28242</v>
      </c>
      <c r="BO4992" t="s">
        <v>27171</v>
      </c>
      <c r="BP4992" t="s">
        <v>28242</v>
      </c>
      <c r="BT4992">
        <v>10</v>
      </c>
      <c r="BW4992" t="s">
        <v>582</v>
      </c>
      <c r="CC4992">
        <v>0</v>
      </c>
    </row>
    <row r="4993" spans="1:81" x14ac:dyDescent="0.2">
      <c r="A4993" t="s">
        <v>27172</v>
      </c>
      <c r="B4993" t="s">
        <v>27173</v>
      </c>
      <c r="C4993" t="s">
        <v>27174</v>
      </c>
      <c r="D4993" t="s">
        <v>515</v>
      </c>
      <c r="E4993" t="s">
        <v>27175</v>
      </c>
      <c r="G4993" t="s">
        <v>27176</v>
      </c>
      <c r="J4993" t="s">
        <v>27113</v>
      </c>
      <c r="K4993">
        <v>979000</v>
      </c>
      <c r="L4993">
        <v>890000</v>
      </c>
      <c r="M4993">
        <v>89000</v>
      </c>
      <c r="N4993" t="s">
        <v>26752</v>
      </c>
      <c r="Q4993">
        <v>464</v>
      </c>
      <c r="R4993" t="s">
        <v>387</v>
      </c>
      <c r="S4993">
        <v>7</v>
      </c>
      <c r="T4993" t="s">
        <v>343</v>
      </c>
      <c r="U4993">
        <v>123221</v>
      </c>
      <c r="V4993" t="s">
        <v>73</v>
      </c>
      <c r="W4993">
        <v>1</v>
      </c>
      <c r="X4993" t="s">
        <v>203</v>
      </c>
      <c r="Y4993" t="s">
        <v>73</v>
      </c>
      <c r="Z4993">
        <v>1.07</v>
      </c>
      <c r="AA4993" t="s">
        <v>345</v>
      </c>
      <c r="AB4993" t="s">
        <v>27177</v>
      </c>
      <c r="AC4993" t="s">
        <v>27620</v>
      </c>
      <c r="AD4993" t="s">
        <v>27178</v>
      </c>
      <c r="AE4993">
        <v>0</v>
      </c>
      <c r="AH4993">
        <v>0</v>
      </c>
      <c r="AI4993" t="s">
        <v>27619</v>
      </c>
      <c r="AK4993">
        <v>0</v>
      </c>
      <c r="AO4993">
        <v>0</v>
      </c>
      <c r="AS4993" t="s">
        <v>582</v>
      </c>
      <c r="AY4993">
        <v>0</v>
      </c>
      <c r="BD4993">
        <v>979000</v>
      </c>
      <c r="BO4993" t="s">
        <v>26752</v>
      </c>
      <c r="BP4993" t="s">
        <v>27620</v>
      </c>
      <c r="BT4993">
        <v>10</v>
      </c>
      <c r="BW4993" t="s">
        <v>582</v>
      </c>
      <c r="CC4993">
        <v>0</v>
      </c>
    </row>
    <row r="4994" spans="1:81" x14ac:dyDescent="0.2">
      <c r="A4994" t="s">
        <v>27179</v>
      </c>
      <c r="B4994" t="s">
        <v>27180</v>
      </c>
      <c r="C4994" t="s">
        <v>27181</v>
      </c>
      <c r="D4994" t="s">
        <v>982</v>
      </c>
      <c r="E4994" t="s">
        <v>27182</v>
      </c>
      <c r="G4994" t="s">
        <v>9362</v>
      </c>
      <c r="J4994" t="s">
        <v>26066</v>
      </c>
      <c r="K4994">
        <v>40700</v>
      </c>
      <c r="L4994">
        <v>37000</v>
      </c>
      <c r="M4994">
        <v>3700</v>
      </c>
      <c r="N4994" t="s">
        <v>26700</v>
      </c>
      <c r="Q4994">
        <v>464</v>
      </c>
      <c r="R4994" t="s">
        <v>387</v>
      </c>
      <c r="S4994">
        <v>7</v>
      </c>
      <c r="T4994" t="s">
        <v>343</v>
      </c>
      <c r="U4994">
        <v>123221</v>
      </c>
      <c r="V4994" t="s">
        <v>73</v>
      </c>
      <c r="W4994">
        <v>4</v>
      </c>
      <c r="X4994" t="s">
        <v>204</v>
      </c>
      <c r="Y4994" t="s">
        <v>73</v>
      </c>
      <c r="Z4994">
        <v>0.45</v>
      </c>
      <c r="AA4994" t="s">
        <v>345</v>
      </c>
      <c r="AB4994" t="s">
        <v>983</v>
      </c>
      <c r="AC4994" t="s">
        <v>27304</v>
      </c>
      <c r="AD4994" t="s">
        <v>27183</v>
      </c>
      <c r="AE4994">
        <v>0</v>
      </c>
      <c r="AH4994">
        <v>0</v>
      </c>
      <c r="AK4994">
        <v>0</v>
      </c>
      <c r="AL4994" t="s">
        <v>24600</v>
      </c>
      <c r="AO4994">
        <v>0</v>
      </c>
      <c r="AY4994">
        <v>0</v>
      </c>
      <c r="BE4994">
        <v>40700</v>
      </c>
      <c r="BQ4994" t="s">
        <v>26700</v>
      </c>
      <c r="BR4994" t="s">
        <v>27304</v>
      </c>
      <c r="BT4994">
        <v>10</v>
      </c>
      <c r="CC4994">
        <v>0</v>
      </c>
    </row>
    <row r="4995" spans="1:81" x14ac:dyDescent="0.2">
      <c r="A4995" t="s">
        <v>27403</v>
      </c>
      <c r="B4995" t="s">
        <v>27404</v>
      </c>
      <c r="C4995" t="s">
        <v>27405</v>
      </c>
      <c r="D4995" t="s">
        <v>1161</v>
      </c>
      <c r="E4995" t="s">
        <v>27406</v>
      </c>
      <c r="G4995" t="s">
        <v>27407</v>
      </c>
      <c r="J4995" t="s">
        <v>26952</v>
      </c>
      <c r="K4995">
        <v>1320000</v>
      </c>
      <c r="L4995">
        <v>1200000</v>
      </c>
      <c r="M4995">
        <v>120000</v>
      </c>
      <c r="N4995" t="s">
        <v>27053</v>
      </c>
      <c r="Q4995">
        <v>464</v>
      </c>
      <c r="R4995" t="s">
        <v>387</v>
      </c>
      <c r="S4995">
        <v>7</v>
      </c>
      <c r="T4995" t="s">
        <v>343</v>
      </c>
      <c r="U4995">
        <v>123214</v>
      </c>
      <c r="V4995" t="s">
        <v>822</v>
      </c>
      <c r="W4995">
        <v>1</v>
      </c>
      <c r="X4995" t="s">
        <v>203</v>
      </c>
      <c r="Y4995" t="s">
        <v>822</v>
      </c>
      <c r="Z4995">
        <v>1.8</v>
      </c>
      <c r="AA4995" t="s">
        <v>345</v>
      </c>
      <c r="AB4995" t="s">
        <v>27408</v>
      </c>
      <c r="AC4995" t="s">
        <v>28210</v>
      </c>
      <c r="AD4995" t="s">
        <v>27388</v>
      </c>
      <c r="AE4995">
        <v>0</v>
      </c>
      <c r="AH4995">
        <v>0</v>
      </c>
      <c r="AI4995" t="s">
        <v>27619</v>
      </c>
      <c r="AK4995">
        <v>0</v>
      </c>
      <c r="AO4995">
        <v>0</v>
      </c>
      <c r="AY4995">
        <v>0</v>
      </c>
      <c r="BD4995">
        <v>1320000</v>
      </c>
      <c r="BO4995" t="s">
        <v>27053</v>
      </c>
      <c r="BP4995" t="s">
        <v>28210</v>
      </c>
      <c r="BT4995">
        <v>10</v>
      </c>
      <c r="CC4995">
        <v>0</v>
      </c>
    </row>
    <row r="4996" spans="1:81" x14ac:dyDescent="0.2">
      <c r="A4996" t="s">
        <v>27409</v>
      </c>
      <c r="B4996" t="s">
        <v>27410</v>
      </c>
      <c r="C4996" t="s">
        <v>27411</v>
      </c>
      <c r="D4996" t="s">
        <v>669</v>
      </c>
      <c r="E4996" t="s">
        <v>27412</v>
      </c>
      <c r="G4996" t="s">
        <v>27413</v>
      </c>
      <c r="J4996" t="s">
        <v>27031</v>
      </c>
      <c r="K4996">
        <v>60500</v>
      </c>
      <c r="L4996">
        <v>55000</v>
      </c>
      <c r="M4996">
        <v>5500</v>
      </c>
      <c r="N4996" t="s">
        <v>24600</v>
      </c>
      <c r="Q4996">
        <v>464</v>
      </c>
      <c r="R4996" t="s">
        <v>387</v>
      </c>
      <c r="S4996">
        <v>7</v>
      </c>
      <c r="T4996" t="s">
        <v>343</v>
      </c>
      <c r="U4996">
        <v>123226</v>
      </c>
      <c r="V4996" t="s">
        <v>71</v>
      </c>
      <c r="W4996">
        <v>4</v>
      </c>
      <c r="X4996" t="s">
        <v>204</v>
      </c>
      <c r="Y4996" t="s">
        <v>71</v>
      </c>
      <c r="Z4996">
        <v>0.81</v>
      </c>
      <c r="AA4996" t="s">
        <v>345</v>
      </c>
      <c r="AB4996" t="s">
        <v>27414</v>
      </c>
      <c r="AC4996" t="s">
        <v>27304</v>
      </c>
      <c r="AD4996" t="s">
        <v>25125</v>
      </c>
      <c r="AE4996">
        <v>0</v>
      </c>
      <c r="AH4996">
        <v>0</v>
      </c>
      <c r="AK4996">
        <v>0</v>
      </c>
      <c r="AL4996" t="s">
        <v>24600</v>
      </c>
      <c r="AO4996">
        <v>0</v>
      </c>
      <c r="AY4996">
        <v>0</v>
      </c>
      <c r="BE4996">
        <v>60500</v>
      </c>
      <c r="BQ4996" t="s">
        <v>24600</v>
      </c>
      <c r="BR4996" t="s">
        <v>27304</v>
      </c>
      <c r="BT4996">
        <v>10</v>
      </c>
      <c r="CC4996">
        <v>0</v>
      </c>
    </row>
    <row r="4997" spans="1:81" x14ac:dyDescent="0.2">
      <c r="A4997" t="s">
        <v>27415</v>
      </c>
      <c r="B4997" t="s">
        <v>27416</v>
      </c>
      <c r="C4997" t="s">
        <v>27417</v>
      </c>
      <c r="D4997" t="s">
        <v>435</v>
      </c>
      <c r="E4997" t="s">
        <v>9980</v>
      </c>
      <c r="G4997" t="s">
        <v>9981</v>
      </c>
      <c r="H4997" t="s">
        <v>27418</v>
      </c>
      <c r="J4997" t="s">
        <v>27419</v>
      </c>
      <c r="K4997">
        <v>60500</v>
      </c>
      <c r="L4997">
        <v>55000</v>
      </c>
      <c r="M4997">
        <v>5500</v>
      </c>
      <c r="N4997" t="s">
        <v>27325</v>
      </c>
      <c r="Q4997">
        <v>464</v>
      </c>
      <c r="R4997" t="s">
        <v>387</v>
      </c>
      <c r="S4997">
        <v>7</v>
      </c>
      <c r="T4997" t="s">
        <v>343</v>
      </c>
      <c r="U4997">
        <v>123226</v>
      </c>
      <c r="V4997" t="s">
        <v>71</v>
      </c>
      <c r="W4997">
        <v>4</v>
      </c>
      <c r="X4997" t="s">
        <v>204</v>
      </c>
      <c r="Y4997" t="s">
        <v>71</v>
      </c>
      <c r="Z4997">
        <v>0.49</v>
      </c>
      <c r="AA4997" t="s">
        <v>345</v>
      </c>
      <c r="AB4997" t="s">
        <v>1529</v>
      </c>
      <c r="AC4997" t="s">
        <v>27627</v>
      </c>
      <c r="AD4997" t="s">
        <v>27420</v>
      </c>
      <c r="AE4997">
        <v>0</v>
      </c>
      <c r="AH4997">
        <v>0</v>
      </c>
      <c r="AK4997">
        <v>0</v>
      </c>
      <c r="AL4997" t="s">
        <v>27619</v>
      </c>
      <c r="AO4997">
        <v>0</v>
      </c>
      <c r="AY4997">
        <v>0</v>
      </c>
      <c r="BE4997">
        <v>60500</v>
      </c>
      <c r="BQ4997" t="s">
        <v>27325</v>
      </c>
      <c r="BR4997" t="s">
        <v>27627</v>
      </c>
      <c r="BT4997">
        <v>10</v>
      </c>
      <c r="CC4997">
        <v>0</v>
      </c>
    </row>
    <row r="4998" spans="1:81" x14ac:dyDescent="0.2">
      <c r="A4998" t="s">
        <v>27421</v>
      </c>
      <c r="B4998" t="s">
        <v>5419</v>
      </c>
      <c r="C4998" t="s">
        <v>5420</v>
      </c>
      <c r="D4998" t="s">
        <v>5421</v>
      </c>
      <c r="E4998" t="s">
        <v>15362</v>
      </c>
      <c r="G4998" t="s">
        <v>27422</v>
      </c>
      <c r="J4998" t="s">
        <v>27307</v>
      </c>
      <c r="K4998">
        <v>60500</v>
      </c>
      <c r="L4998">
        <v>55000</v>
      </c>
      <c r="M4998">
        <v>5500</v>
      </c>
      <c r="N4998" t="s">
        <v>27327</v>
      </c>
      <c r="Q4998">
        <v>464</v>
      </c>
      <c r="R4998" t="s">
        <v>387</v>
      </c>
      <c r="S4998">
        <v>7</v>
      </c>
      <c r="T4998" t="s">
        <v>343</v>
      </c>
      <c r="U4998">
        <v>123214</v>
      </c>
      <c r="V4998" t="s">
        <v>822</v>
      </c>
      <c r="W4998">
        <v>4</v>
      </c>
      <c r="X4998" t="s">
        <v>204</v>
      </c>
      <c r="Y4998" t="s">
        <v>822</v>
      </c>
      <c r="Z4998">
        <v>3.3</v>
      </c>
      <c r="AA4998" t="s">
        <v>345</v>
      </c>
      <c r="AB4998" t="s">
        <v>5422</v>
      </c>
      <c r="AC4998" t="s">
        <v>27732</v>
      </c>
      <c r="AD4998" t="s">
        <v>27423</v>
      </c>
      <c r="AE4998">
        <v>0</v>
      </c>
      <c r="AH4998">
        <v>0</v>
      </c>
      <c r="AK4998">
        <v>0</v>
      </c>
      <c r="AL4998" t="s">
        <v>27619</v>
      </c>
      <c r="AO4998">
        <v>0</v>
      </c>
      <c r="AY4998">
        <v>0</v>
      </c>
      <c r="BE4998">
        <v>60500</v>
      </c>
      <c r="BQ4998" t="s">
        <v>27327</v>
      </c>
      <c r="BR4998" t="s">
        <v>27732</v>
      </c>
      <c r="BT4998">
        <v>10</v>
      </c>
      <c r="CC4998">
        <v>0</v>
      </c>
    </row>
    <row r="4999" spans="1:81" x14ac:dyDescent="0.2">
      <c r="A4999" t="s">
        <v>27424</v>
      </c>
      <c r="B4999" t="s">
        <v>27296</v>
      </c>
      <c r="C4999" t="s">
        <v>27297</v>
      </c>
      <c r="D4999" t="s">
        <v>615</v>
      </c>
      <c r="E4999" t="s">
        <v>27298</v>
      </c>
      <c r="G4999" t="s">
        <v>27299</v>
      </c>
      <c r="J4999" t="s">
        <v>27116</v>
      </c>
      <c r="K4999">
        <v>1430000</v>
      </c>
      <c r="L4999">
        <v>1300000</v>
      </c>
      <c r="M4999">
        <v>130000</v>
      </c>
      <c r="N4999" t="s">
        <v>26964</v>
      </c>
      <c r="Q4999">
        <v>464</v>
      </c>
      <c r="R4999" t="s">
        <v>387</v>
      </c>
      <c r="S4999">
        <v>7</v>
      </c>
      <c r="T4999" t="s">
        <v>343</v>
      </c>
      <c r="U4999">
        <v>123221</v>
      </c>
      <c r="V4999" t="s">
        <v>73</v>
      </c>
      <c r="W4999">
        <v>1</v>
      </c>
      <c r="X4999" t="s">
        <v>80</v>
      </c>
      <c r="Y4999" t="s">
        <v>73</v>
      </c>
      <c r="Z4999">
        <v>0.54</v>
      </c>
      <c r="AA4999" t="s">
        <v>345</v>
      </c>
      <c r="AB4999" t="s">
        <v>27300</v>
      </c>
      <c r="AC4999" t="s">
        <v>29329</v>
      </c>
      <c r="AD4999" t="s">
        <v>28576</v>
      </c>
      <c r="AE4999">
        <v>0</v>
      </c>
      <c r="AF4999" t="s">
        <v>27619</v>
      </c>
      <c r="AG4999" t="s">
        <v>29503</v>
      </c>
      <c r="AH4999">
        <v>65000</v>
      </c>
      <c r="AI4999" t="s">
        <v>27619</v>
      </c>
      <c r="AJ4999" t="s">
        <v>29503</v>
      </c>
      <c r="AK4999">
        <v>0</v>
      </c>
      <c r="AO4999">
        <v>0</v>
      </c>
      <c r="AS4999" t="s">
        <v>582</v>
      </c>
      <c r="AY4999">
        <v>0</v>
      </c>
      <c r="BD4999">
        <v>1430000</v>
      </c>
      <c r="BM4999" t="s">
        <v>26964</v>
      </c>
      <c r="BN4999" t="s">
        <v>29329</v>
      </c>
      <c r="BO4999" t="s">
        <v>26964</v>
      </c>
      <c r="BP4999" t="s">
        <v>29329</v>
      </c>
      <c r="BT4999">
        <v>10</v>
      </c>
      <c r="BW4999" t="s">
        <v>582</v>
      </c>
      <c r="CC4999">
        <v>0</v>
      </c>
    </row>
    <row r="5000" spans="1:81" x14ac:dyDescent="0.2">
      <c r="A5000" t="s">
        <v>27425</v>
      </c>
      <c r="B5000" t="s">
        <v>27426</v>
      </c>
      <c r="C5000" t="s">
        <v>27427</v>
      </c>
      <c r="D5000" t="s">
        <v>3722</v>
      </c>
      <c r="E5000" t="s">
        <v>27428</v>
      </c>
      <c r="G5000" t="s">
        <v>27429</v>
      </c>
      <c r="J5000" t="s">
        <v>27202</v>
      </c>
      <c r="K5000">
        <v>60500</v>
      </c>
      <c r="L5000">
        <v>55000</v>
      </c>
      <c r="M5000">
        <v>5500</v>
      </c>
      <c r="N5000" t="s">
        <v>27430</v>
      </c>
      <c r="Q5000">
        <v>464</v>
      </c>
      <c r="R5000" t="s">
        <v>387</v>
      </c>
      <c r="S5000">
        <v>7</v>
      </c>
      <c r="T5000" t="s">
        <v>343</v>
      </c>
      <c r="U5000">
        <v>123218</v>
      </c>
      <c r="V5000" t="s">
        <v>1201</v>
      </c>
      <c r="W5000">
        <v>4</v>
      </c>
      <c r="X5000" t="s">
        <v>204</v>
      </c>
      <c r="Y5000" t="s">
        <v>1201</v>
      </c>
      <c r="AB5000" t="s">
        <v>27431</v>
      </c>
      <c r="AC5000" t="s">
        <v>27627</v>
      </c>
      <c r="AD5000" t="s">
        <v>25313</v>
      </c>
      <c r="AE5000">
        <v>0</v>
      </c>
      <c r="AH5000">
        <v>0</v>
      </c>
      <c r="AK5000">
        <v>0</v>
      </c>
      <c r="AL5000" t="s">
        <v>27619</v>
      </c>
      <c r="AO5000">
        <v>0</v>
      </c>
      <c r="AY5000">
        <v>0</v>
      </c>
      <c r="BE5000">
        <v>60500</v>
      </c>
      <c r="BQ5000" t="s">
        <v>27430</v>
      </c>
      <c r="BR5000" t="s">
        <v>27627</v>
      </c>
      <c r="BT5000">
        <v>10</v>
      </c>
      <c r="CC5000">
        <v>0</v>
      </c>
    </row>
    <row r="5001" spans="1:81" x14ac:dyDescent="0.2">
      <c r="A5001" t="s">
        <v>27432</v>
      </c>
      <c r="B5001" t="s">
        <v>27433</v>
      </c>
      <c r="C5001" t="s">
        <v>27434</v>
      </c>
      <c r="D5001" t="s">
        <v>842</v>
      </c>
      <c r="E5001" t="s">
        <v>27435</v>
      </c>
      <c r="G5001" t="s">
        <v>27436</v>
      </c>
      <c r="I5001" t="s">
        <v>27437</v>
      </c>
      <c r="J5001" t="s">
        <v>27202</v>
      </c>
      <c r="K5001">
        <v>60500</v>
      </c>
      <c r="L5001">
        <v>55000</v>
      </c>
      <c r="M5001">
        <v>5500</v>
      </c>
      <c r="N5001" t="s">
        <v>27348</v>
      </c>
      <c r="Q5001">
        <v>464</v>
      </c>
      <c r="R5001" t="s">
        <v>387</v>
      </c>
      <c r="S5001">
        <v>7</v>
      </c>
      <c r="T5001" t="s">
        <v>343</v>
      </c>
      <c r="U5001">
        <v>123226</v>
      </c>
      <c r="V5001" t="s">
        <v>71</v>
      </c>
      <c r="W5001">
        <v>4</v>
      </c>
      <c r="X5001" t="s">
        <v>204</v>
      </c>
      <c r="Y5001" t="s">
        <v>71</v>
      </c>
      <c r="Z5001">
        <v>1.2</v>
      </c>
      <c r="AA5001" t="s">
        <v>345</v>
      </c>
      <c r="AB5001" t="s">
        <v>27438</v>
      </c>
      <c r="AC5001" t="s">
        <v>27627</v>
      </c>
      <c r="AD5001" t="s">
        <v>27439</v>
      </c>
      <c r="AE5001">
        <v>0</v>
      </c>
      <c r="AH5001">
        <v>0</v>
      </c>
      <c r="AK5001">
        <v>0</v>
      </c>
      <c r="AL5001" t="s">
        <v>27619</v>
      </c>
      <c r="AO5001">
        <v>0</v>
      </c>
      <c r="AY5001">
        <v>0</v>
      </c>
      <c r="BE5001">
        <v>60500</v>
      </c>
      <c r="BQ5001" t="s">
        <v>27348</v>
      </c>
      <c r="BR5001" t="s">
        <v>27627</v>
      </c>
      <c r="BT5001">
        <v>10</v>
      </c>
      <c r="CC5001">
        <v>0</v>
      </c>
    </row>
    <row r="5002" spans="1:81" x14ac:dyDescent="0.2">
      <c r="A5002" t="s">
        <v>27440</v>
      </c>
      <c r="B5002" t="s">
        <v>27441</v>
      </c>
      <c r="C5002" t="s">
        <v>27442</v>
      </c>
      <c r="D5002" t="s">
        <v>743</v>
      </c>
      <c r="E5002" t="s">
        <v>27443</v>
      </c>
      <c r="G5002" t="s">
        <v>27444</v>
      </c>
      <c r="J5002" t="s">
        <v>27304</v>
      </c>
      <c r="K5002">
        <v>66000</v>
      </c>
      <c r="L5002">
        <v>60000</v>
      </c>
      <c r="M5002">
        <v>6000</v>
      </c>
      <c r="N5002" t="s">
        <v>27348</v>
      </c>
      <c r="Q5002">
        <v>464</v>
      </c>
      <c r="R5002" t="s">
        <v>387</v>
      </c>
      <c r="S5002">
        <v>7</v>
      </c>
      <c r="T5002" t="s">
        <v>343</v>
      </c>
      <c r="U5002">
        <v>123245</v>
      </c>
      <c r="V5002" t="s">
        <v>76</v>
      </c>
      <c r="W5002">
        <v>4</v>
      </c>
      <c r="X5002" t="s">
        <v>204</v>
      </c>
      <c r="Y5002" t="s">
        <v>76</v>
      </c>
      <c r="Z5002">
        <v>0.81</v>
      </c>
      <c r="AA5002" t="s">
        <v>345</v>
      </c>
      <c r="AB5002" t="s">
        <v>27445</v>
      </c>
      <c r="AC5002" t="s">
        <v>27734</v>
      </c>
      <c r="AD5002" t="s">
        <v>27446</v>
      </c>
      <c r="AE5002">
        <v>0</v>
      </c>
      <c r="AH5002">
        <v>0</v>
      </c>
      <c r="AK5002">
        <v>0</v>
      </c>
      <c r="AL5002" t="s">
        <v>27619</v>
      </c>
      <c r="AO5002">
        <v>0</v>
      </c>
      <c r="AY5002">
        <v>0</v>
      </c>
      <c r="BE5002">
        <v>66000</v>
      </c>
      <c r="BQ5002" t="s">
        <v>27348</v>
      </c>
      <c r="BR5002" t="s">
        <v>27734</v>
      </c>
      <c r="BT5002">
        <v>10</v>
      </c>
      <c r="CC5002">
        <v>0</v>
      </c>
    </row>
    <row r="5003" spans="1:81" x14ac:dyDescent="0.2">
      <c r="A5003" t="s">
        <v>27447</v>
      </c>
      <c r="B5003" t="s">
        <v>27448</v>
      </c>
      <c r="C5003" t="s">
        <v>27449</v>
      </c>
      <c r="D5003" t="s">
        <v>834</v>
      </c>
      <c r="E5003" t="s">
        <v>27450</v>
      </c>
      <c r="G5003" t="s">
        <v>27451</v>
      </c>
      <c r="J5003" t="s">
        <v>26925</v>
      </c>
      <c r="K5003">
        <v>110000</v>
      </c>
      <c r="L5003">
        <v>100000</v>
      </c>
      <c r="M5003">
        <v>10000</v>
      </c>
      <c r="N5003" t="s">
        <v>26752</v>
      </c>
      <c r="Q5003">
        <v>464</v>
      </c>
      <c r="R5003" t="s">
        <v>387</v>
      </c>
      <c r="S5003">
        <v>7</v>
      </c>
      <c r="T5003" t="s">
        <v>343</v>
      </c>
      <c r="U5003">
        <v>123242</v>
      </c>
      <c r="V5003" t="s">
        <v>74</v>
      </c>
      <c r="W5003">
        <v>6</v>
      </c>
      <c r="X5003" t="s">
        <v>70</v>
      </c>
      <c r="Y5003" t="s">
        <v>74</v>
      </c>
      <c r="AB5003" t="s">
        <v>2159</v>
      </c>
      <c r="AC5003" t="s">
        <v>27604</v>
      </c>
      <c r="AD5003" t="s">
        <v>27452</v>
      </c>
      <c r="AE5003">
        <v>0</v>
      </c>
      <c r="AH5003">
        <v>0</v>
      </c>
      <c r="AK5003">
        <v>0</v>
      </c>
      <c r="AL5003" t="s">
        <v>27619</v>
      </c>
      <c r="AO5003">
        <v>0</v>
      </c>
      <c r="BE5003">
        <v>110000</v>
      </c>
      <c r="BQ5003" t="s">
        <v>26752</v>
      </c>
      <c r="BR5003" t="s">
        <v>27604</v>
      </c>
      <c r="BT5003">
        <v>10</v>
      </c>
    </row>
    <row r="5004" spans="1:81" x14ac:dyDescent="0.2">
      <c r="A5004" t="s">
        <v>27453</v>
      </c>
      <c r="B5004" t="s">
        <v>27454</v>
      </c>
      <c r="C5004" t="s">
        <v>27455</v>
      </c>
      <c r="D5004" t="s">
        <v>1663</v>
      </c>
      <c r="E5004" t="s">
        <v>27456</v>
      </c>
      <c r="G5004" t="s">
        <v>27457</v>
      </c>
      <c r="J5004" t="s">
        <v>27131</v>
      </c>
      <c r="K5004">
        <v>1292500</v>
      </c>
      <c r="L5004">
        <v>1175000</v>
      </c>
      <c r="M5004">
        <v>117500</v>
      </c>
      <c r="N5004" t="s">
        <v>27053</v>
      </c>
      <c r="Q5004">
        <v>464</v>
      </c>
      <c r="R5004" t="s">
        <v>387</v>
      </c>
      <c r="S5004">
        <v>7</v>
      </c>
      <c r="T5004" t="s">
        <v>343</v>
      </c>
      <c r="U5004">
        <v>123218</v>
      </c>
      <c r="V5004" t="s">
        <v>1201</v>
      </c>
      <c r="W5004">
        <v>1</v>
      </c>
      <c r="X5004" t="s">
        <v>203</v>
      </c>
      <c r="Y5004" t="s">
        <v>1201</v>
      </c>
      <c r="Z5004">
        <v>1.8</v>
      </c>
      <c r="AA5004" t="s">
        <v>345</v>
      </c>
      <c r="AB5004" t="s">
        <v>876</v>
      </c>
      <c r="AC5004" t="s">
        <v>28174</v>
      </c>
      <c r="AD5004" t="s">
        <v>27458</v>
      </c>
      <c r="AE5004">
        <v>0</v>
      </c>
      <c r="AH5004">
        <v>0</v>
      </c>
      <c r="AI5004" t="s">
        <v>27619</v>
      </c>
      <c r="AK5004">
        <v>0</v>
      </c>
      <c r="AO5004">
        <v>0</v>
      </c>
      <c r="AS5004" t="s">
        <v>582</v>
      </c>
      <c r="AY5004">
        <v>0</v>
      </c>
      <c r="BD5004">
        <v>1292500</v>
      </c>
      <c r="BO5004" t="s">
        <v>27053</v>
      </c>
      <c r="BP5004" t="s">
        <v>28174</v>
      </c>
      <c r="BT5004">
        <v>10</v>
      </c>
      <c r="BW5004" t="s">
        <v>582</v>
      </c>
      <c r="CC5004">
        <v>0</v>
      </c>
    </row>
    <row r="5005" spans="1:81" x14ac:dyDescent="0.2">
      <c r="A5005" t="s">
        <v>27459</v>
      </c>
      <c r="B5005" t="s">
        <v>19858</v>
      </c>
      <c r="C5005" t="s">
        <v>19859</v>
      </c>
      <c r="D5005" t="s">
        <v>1333</v>
      </c>
      <c r="E5005" t="s">
        <v>19860</v>
      </c>
      <c r="G5005" t="s">
        <v>19861</v>
      </c>
      <c r="J5005" t="s">
        <v>27239</v>
      </c>
      <c r="K5005">
        <v>60000</v>
      </c>
      <c r="L5005">
        <v>54545</v>
      </c>
      <c r="M5005">
        <v>5455</v>
      </c>
      <c r="N5005" t="s">
        <v>27460</v>
      </c>
      <c r="Q5005">
        <v>464</v>
      </c>
      <c r="R5005" t="s">
        <v>387</v>
      </c>
      <c r="S5005">
        <v>7</v>
      </c>
      <c r="T5005" t="s">
        <v>343</v>
      </c>
      <c r="U5005">
        <v>123205</v>
      </c>
      <c r="V5005" t="s">
        <v>1967</v>
      </c>
      <c r="W5005">
        <v>4</v>
      </c>
      <c r="X5005" t="s">
        <v>204</v>
      </c>
      <c r="Y5005" t="s">
        <v>1967</v>
      </c>
      <c r="Z5005">
        <v>1.57</v>
      </c>
      <c r="AA5005" t="s">
        <v>345</v>
      </c>
      <c r="AB5005" t="s">
        <v>19864</v>
      </c>
      <c r="AC5005" t="s">
        <v>27647</v>
      </c>
      <c r="AD5005" t="s">
        <v>27461</v>
      </c>
      <c r="AE5005">
        <v>0</v>
      </c>
      <c r="AH5005">
        <v>0</v>
      </c>
      <c r="AK5005">
        <v>0</v>
      </c>
      <c r="AL5005" t="s">
        <v>27619</v>
      </c>
      <c r="AO5005">
        <v>0</v>
      </c>
      <c r="AY5005">
        <v>0</v>
      </c>
      <c r="BE5005">
        <v>60000</v>
      </c>
      <c r="BQ5005" t="s">
        <v>27460</v>
      </c>
      <c r="BR5005" t="s">
        <v>27647</v>
      </c>
      <c r="BT5005">
        <v>10</v>
      </c>
      <c r="CC5005">
        <v>0</v>
      </c>
    </row>
    <row r="5006" spans="1:81" x14ac:dyDescent="0.2">
      <c r="A5006" t="s">
        <v>27735</v>
      </c>
      <c r="B5006" t="s">
        <v>27567</v>
      </c>
      <c r="C5006" t="s">
        <v>27568</v>
      </c>
      <c r="D5006" t="s">
        <v>27569</v>
      </c>
      <c r="E5006" t="s">
        <v>27570</v>
      </c>
      <c r="G5006" t="s">
        <v>27571</v>
      </c>
      <c r="J5006" t="s">
        <v>27381</v>
      </c>
      <c r="K5006">
        <v>1034000</v>
      </c>
      <c r="L5006">
        <v>940000</v>
      </c>
      <c r="M5006">
        <v>94000</v>
      </c>
      <c r="N5006" t="s">
        <v>26654</v>
      </c>
      <c r="Q5006">
        <v>464</v>
      </c>
      <c r="R5006" t="s">
        <v>387</v>
      </c>
      <c r="S5006">
        <v>7</v>
      </c>
      <c r="T5006" t="s">
        <v>343</v>
      </c>
      <c r="U5006">
        <v>123249</v>
      </c>
      <c r="V5006" t="s">
        <v>6678</v>
      </c>
      <c r="W5006">
        <v>1</v>
      </c>
      <c r="X5006" t="s">
        <v>80</v>
      </c>
      <c r="Y5006" t="s">
        <v>6678</v>
      </c>
      <c r="Z5006">
        <v>1</v>
      </c>
      <c r="AA5006" t="s">
        <v>345</v>
      </c>
      <c r="AB5006" t="s">
        <v>27572</v>
      </c>
      <c r="AC5006" t="s">
        <v>28952</v>
      </c>
      <c r="AD5006" t="s">
        <v>24826</v>
      </c>
      <c r="AE5006">
        <v>0</v>
      </c>
      <c r="AF5006" t="s">
        <v>27619</v>
      </c>
      <c r="AH5006">
        <v>0</v>
      </c>
      <c r="AI5006" t="s">
        <v>27619</v>
      </c>
      <c r="AK5006">
        <v>0</v>
      </c>
      <c r="AO5006">
        <v>0</v>
      </c>
      <c r="AS5006" t="s">
        <v>582</v>
      </c>
      <c r="AY5006">
        <v>0</v>
      </c>
      <c r="BC5006">
        <v>429000</v>
      </c>
      <c r="BD5006">
        <v>605000</v>
      </c>
      <c r="BM5006" t="s">
        <v>26654</v>
      </c>
      <c r="BN5006" t="s">
        <v>28952</v>
      </c>
      <c r="BO5006" t="s">
        <v>26654</v>
      </c>
      <c r="BP5006" t="s">
        <v>28952</v>
      </c>
      <c r="BT5006">
        <v>10</v>
      </c>
      <c r="BW5006" t="s">
        <v>582</v>
      </c>
      <c r="CC5006">
        <v>0</v>
      </c>
    </row>
    <row r="5007" spans="1:81" x14ac:dyDescent="0.2">
      <c r="A5007" t="s">
        <v>27737</v>
      </c>
      <c r="B5007" t="s">
        <v>27738</v>
      </c>
      <c r="C5007" t="s">
        <v>27739</v>
      </c>
      <c r="D5007" t="s">
        <v>1161</v>
      </c>
      <c r="E5007" t="s">
        <v>13408</v>
      </c>
      <c r="G5007" t="s">
        <v>13409</v>
      </c>
      <c r="J5007" t="s">
        <v>27325</v>
      </c>
      <c r="K5007">
        <v>44000</v>
      </c>
      <c r="L5007">
        <v>40000</v>
      </c>
      <c r="M5007">
        <v>4000</v>
      </c>
      <c r="N5007" t="s">
        <v>27044</v>
      </c>
      <c r="Q5007">
        <v>464</v>
      </c>
      <c r="R5007" t="s">
        <v>387</v>
      </c>
      <c r="S5007">
        <v>7</v>
      </c>
      <c r="T5007" t="s">
        <v>343</v>
      </c>
      <c r="U5007">
        <v>123214</v>
      </c>
      <c r="V5007" t="s">
        <v>822</v>
      </c>
      <c r="W5007">
        <v>4</v>
      </c>
      <c r="X5007" t="s">
        <v>204</v>
      </c>
      <c r="Y5007" t="s">
        <v>822</v>
      </c>
      <c r="AB5007" t="s">
        <v>2998</v>
      </c>
      <c r="AC5007" t="s">
        <v>27077</v>
      </c>
      <c r="AD5007" t="s">
        <v>27740</v>
      </c>
      <c r="AE5007">
        <v>0</v>
      </c>
      <c r="AH5007">
        <v>0</v>
      </c>
      <c r="AK5007">
        <v>0</v>
      </c>
      <c r="AL5007" t="s">
        <v>27619</v>
      </c>
      <c r="AO5007">
        <v>0</v>
      </c>
      <c r="AY5007">
        <v>0</v>
      </c>
      <c r="BE5007">
        <v>44000</v>
      </c>
      <c r="BQ5007" t="s">
        <v>27044</v>
      </c>
      <c r="BR5007" t="s">
        <v>27077</v>
      </c>
      <c r="BT5007">
        <v>10</v>
      </c>
      <c r="CC5007">
        <v>0</v>
      </c>
    </row>
    <row r="5008" spans="1:81" x14ac:dyDescent="0.2">
      <c r="A5008" t="s">
        <v>27741</v>
      </c>
      <c r="B5008" t="s">
        <v>27742</v>
      </c>
      <c r="C5008" t="s">
        <v>27743</v>
      </c>
      <c r="D5008" t="s">
        <v>496</v>
      </c>
      <c r="E5008" t="s">
        <v>27744</v>
      </c>
      <c r="G5008" t="s">
        <v>582</v>
      </c>
      <c r="I5008" t="s">
        <v>27745</v>
      </c>
      <c r="J5008" t="s">
        <v>27325</v>
      </c>
      <c r="K5008">
        <v>40700</v>
      </c>
      <c r="L5008">
        <v>37000</v>
      </c>
      <c r="M5008">
        <v>3700</v>
      </c>
      <c r="N5008" t="s">
        <v>27654</v>
      </c>
      <c r="Q5008">
        <v>464</v>
      </c>
      <c r="R5008" t="s">
        <v>387</v>
      </c>
      <c r="S5008">
        <v>7</v>
      </c>
      <c r="T5008" t="s">
        <v>343</v>
      </c>
      <c r="U5008">
        <v>123221</v>
      </c>
      <c r="V5008" t="s">
        <v>73</v>
      </c>
      <c r="W5008">
        <v>4</v>
      </c>
      <c r="X5008" t="s">
        <v>204</v>
      </c>
      <c r="Y5008" t="s">
        <v>73</v>
      </c>
      <c r="Z5008">
        <v>1.44</v>
      </c>
      <c r="AA5008" t="s">
        <v>345</v>
      </c>
      <c r="AB5008" t="s">
        <v>27746</v>
      </c>
      <c r="AC5008" t="s">
        <v>27654</v>
      </c>
      <c r="AD5008" t="s">
        <v>27747</v>
      </c>
      <c r="AE5008">
        <v>0</v>
      </c>
      <c r="AH5008">
        <v>0</v>
      </c>
      <c r="AK5008">
        <v>0</v>
      </c>
      <c r="AL5008" t="s">
        <v>27619</v>
      </c>
      <c r="AO5008">
        <v>0</v>
      </c>
      <c r="AY5008">
        <v>0</v>
      </c>
      <c r="BE5008">
        <v>40700</v>
      </c>
      <c r="BQ5008" t="s">
        <v>27654</v>
      </c>
      <c r="BR5008" t="s">
        <v>27654</v>
      </c>
      <c r="BT5008">
        <v>10</v>
      </c>
      <c r="CC5008">
        <v>0</v>
      </c>
    </row>
    <row r="5009" spans="1:81" x14ac:dyDescent="0.2">
      <c r="A5009" t="s">
        <v>27748</v>
      </c>
      <c r="B5009" t="s">
        <v>24584</v>
      </c>
      <c r="C5009" t="s">
        <v>24585</v>
      </c>
      <c r="D5009" t="s">
        <v>19021</v>
      </c>
      <c r="E5009" t="s">
        <v>24586</v>
      </c>
      <c r="G5009" t="s">
        <v>24587</v>
      </c>
      <c r="J5009" t="s">
        <v>27489</v>
      </c>
      <c r="K5009">
        <v>957000</v>
      </c>
      <c r="L5009">
        <v>870000</v>
      </c>
      <c r="M5009">
        <v>87000</v>
      </c>
      <c r="N5009" t="s">
        <v>27749</v>
      </c>
      <c r="Q5009">
        <v>464</v>
      </c>
      <c r="R5009" t="s">
        <v>387</v>
      </c>
      <c r="S5009">
        <v>7</v>
      </c>
      <c r="T5009" t="s">
        <v>343</v>
      </c>
      <c r="U5009">
        <v>123248</v>
      </c>
      <c r="V5009" t="s">
        <v>1703</v>
      </c>
      <c r="W5009">
        <v>1</v>
      </c>
      <c r="X5009" t="s">
        <v>80</v>
      </c>
      <c r="Y5009" t="s">
        <v>1703</v>
      </c>
      <c r="Z5009">
        <v>0.35</v>
      </c>
      <c r="AA5009" t="s">
        <v>345</v>
      </c>
      <c r="AB5009" t="s">
        <v>1704</v>
      </c>
      <c r="AC5009" t="s">
        <v>28992</v>
      </c>
      <c r="AD5009" t="s">
        <v>27750</v>
      </c>
      <c r="AE5009">
        <v>0</v>
      </c>
      <c r="AF5009" t="s">
        <v>27619</v>
      </c>
      <c r="AH5009">
        <v>0</v>
      </c>
      <c r="AI5009" t="s">
        <v>27619</v>
      </c>
      <c r="AK5009">
        <v>0</v>
      </c>
      <c r="AO5009">
        <v>0</v>
      </c>
      <c r="AS5009" t="s">
        <v>582</v>
      </c>
      <c r="AY5009">
        <v>0</v>
      </c>
      <c r="BD5009">
        <v>957000</v>
      </c>
      <c r="BM5009" t="s">
        <v>27749</v>
      </c>
      <c r="BN5009" t="s">
        <v>28992</v>
      </c>
      <c r="BO5009" t="s">
        <v>27749</v>
      </c>
      <c r="BP5009" t="s">
        <v>28992</v>
      </c>
      <c r="BT5009">
        <v>10</v>
      </c>
      <c r="BW5009" t="s">
        <v>582</v>
      </c>
      <c r="CC5009">
        <v>0</v>
      </c>
    </row>
    <row r="5010" spans="1:81" x14ac:dyDescent="0.2">
      <c r="A5010" t="s">
        <v>27752</v>
      </c>
      <c r="B5010" t="s">
        <v>27600</v>
      </c>
      <c r="C5010" t="s">
        <v>27601</v>
      </c>
      <c r="D5010" t="s">
        <v>435</v>
      </c>
      <c r="E5010" t="s">
        <v>27602</v>
      </c>
      <c r="G5010" t="s">
        <v>27603</v>
      </c>
      <c r="J5010" t="s">
        <v>27604</v>
      </c>
      <c r="K5010">
        <v>1045000</v>
      </c>
      <c r="L5010">
        <v>950000</v>
      </c>
      <c r="M5010">
        <v>95000</v>
      </c>
      <c r="N5010" t="s">
        <v>27749</v>
      </c>
      <c r="Q5010">
        <v>464</v>
      </c>
      <c r="R5010" t="s">
        <v>387</v>
      </c>
      <c r="S5010">
        <v>7</v>
      </c>
      <c r="T5010" t="s">
        <v>343</v>
      </c>
      <c r="U5010">
        <v>123226</v>
      </c>
      <c r="V5010" t="s">
        <v>71</v>
      </c>
      <c r="W5010">
        <v>1</v>
      </c>
      <c r="X5010" t="s">
        <v>80</v>
      </c>
      <c r="Y5010" t="s">
        <v>71</v>
      </c>
      <c r="Z5010">
        <v>0.33</v>
      </c>
      <c r="AA5010" t="s">
        <v>345</v>
      </c>
      <c r="AB5010" t="s">
        <v>28068</v>
      </c>
      <c r="AC5010" t="s">
        <v>28935</v>
      </c>
      <c r="AD5010" t="s">
        <v>28243</v>
      </c>
      <c r="AE5010">
        <v>0</v>
      </c>
      <c r="AF5010" t="s">
        <v>27619</v>
      </c>
      <c r="AH5010">
        <v>0</v>
      </c>
      <c r="AI5010" t="s">
        <v>27619</v>
      </c>
      <c r="AK5010">
        <v>0</v>
      </c>
      <c r="AN5010" t="s">
        <v>29355</v>
      </c>
      <c r="AO5010">
        <v>156750</v>
      </c>
      <c r="AS5010" t="s">
        <v>582</v>
      </c>
      <c r="AY5010">
        <v>0</v>
      </c>
      <c r="BD5010">
        <v>1045000</v>
      </c>
      <c r="BM5010" t="s">
        <v>27749</v>
      </c>
      <c r="BN5010" t="s">
        <v>28935</v>
      </c>
      <c r="BO5010" t="s">
        <v>27749</v>
      </c>
      <c r="BP5010" t="s">
        <v>28935</v>
      </c>
      <c r="BT5010">
        <v>10</v>
      </c>
      <c r="BW5010" t="s">
        <v>582</v>
      </c>
      <c r="CC5010">
        <v>0</v>
      </c>
    </row>
    <row r="5011" spans="1:81" x14ac:dyDescent="0.2">
      <c r="A5011" t="s">
        <v>27753</v>
      </c>
      <c r="B5011" t="s">
        <v>20680</v>
      </c>
      <c r="C5011" t="s">
        <v>20822</v>
      </c>
      <c r="D5011" t="s">
        <v>4011</v>
      </c>
      <c r="E5011" t="s">
        <v>20681</v>
      </c>
      <c r="G5011" t="s">
        <v>27754</v>
      </c>
      <c r="J5011" t="s">
        <v>27620</v>
      </c>
      <c r="K5011">
        <v>40700</v>
      </c>
      <c r="L5011">
        <v>37000</v>
      </c>
      <c r="M5011">
        <v>3700</v>
      </c>
      <c r="N5011" t="s">
        <v>27641</v>
      </c>
      <c r="Q5011">
        <v>464</v>
      </c>
      <c r="R5011" t="s">
        <v>387</v>
      </c>
      <c r="S5011">
        <v>7</v>
      </c>
      <c r="T5011" t="s">
        <v>343</v>
      </c>
      <c r="U5011">
        <v>123221</v>
      </c>
      <c r="V5011" t="s">
        <v>73</v>
      </c>
      <c r="W5011">
        <v>4</v>
      </c>
      <c r="X5011" t="s">
        <v>204</v>
      </c>
      <c r="Y5011" t="s">
        <v>73</v>
      </c>
      <c r="Z5011">
        <v>0.81</v>
      </c>
      <c r="AA5011" t="s">
        <v>345</v>
      </c>
      <c r="AB5011" t="s">
        <v>20683</v>
      </c>
      <c r="AC5011" t="s">
        <v>27654</v>
      </c>
      <c r="AD5011" t="s">
        <v>27755</v>
      </c>
      <c r="AE5011">
        <v>0</v>
      </c>
      <c r="AH5011">
        <v>0</v>
      </c>
      <c r="AK5011">
        <v>0</v>
      </c>
      <c r="AL5011" t="s">
        <v>27619</v>
      </c>
      <c r="AO5011">
        <v>0</v>
      </c>
      <c r="AY5011">
        <v>0</v>
      </c>
      <c r="BE5011">
        <v>40700</v>
      </c>
      <c r="BQ5011" t="s">
        <v>27641</v>
      </c>
      <c r="BR5011" t="s">
        <v>27654</v>
      </c>
      <c r="BT5011">
        <v>10</v>
      </c>
      <c r="CC5011">
        <v>0</v>
      </c>
    </row>
    <row r="5012" spans="1:81" x14ac:dyDescent="0.2">
      <c r="A5012" t="s">
        <v>27756</v>
      </c>
      <c r="B5012" t="s">
        <v>27757</v>
      </c>
      <c r="C5012" t="s">
        <v>27758</v>
      </c>
      <c r="D5012" t="s">
        <v>6756</v>
      </c>
      <c r="E5012" t="s">
        <v>16544</v>
      </c>
      <c r="G5012" t="s">
        <v>16545</v>
      </c>
      <c r="J5012" t="s">
        <v>27620</v>
      </c>
      <c r="K5012">
        <v>60500</v>
      </c>
      <c r="L5012">
        <v>55000</v>
      </c>
      <c r="M5012">
        <v>5500</v>
      </c>
      <c r="N5012" t="s">
        <v>26663</v>
      </c>
      <c r="Q5012">
        <v>464</v>
      </c>
      <c r="R5012" t="s">
        <v>387</v>
      </c>
      <c r="S5012">
        <v>7</v>
      </c>
      <c r="T5012" t="s">
        <v>343</v>
      </c>
      <c r="U5012">
        <v>123212</v>
      </c>
      <c r="V5012" t="s">
        <v>90</v>
      </c>
      <c r="W5012">
        <v>4</v>
      </c>
      <c r="X5012" t="s">
        <v>204</v>
      </c>
      <c r="Y5012" t="s">
        <v>90</v>
      </c>
      <c r="Z5012">
        <v>0.94</v>
      </c>
      <c r="AA5012" t="s">
        <v>345</v>
      </c>
      <c r="AB5012" t="s">
        <v>6757</v>
      </c>
      <c r="AC5012" t="s">
        <v>28208</v>
      </c>
      <c r="AD5012" t="s">
        <v>27759</v>
      </c>
      <c r="AE5012">
        <v>0</v>
      </c>
      <c r="AH5012">
        <v>0</v>
      </c>
      <c r="AK5012">
        <v>0</v>
      </c>
      <c r="AL5012" t="s">
        <v>27619</v>
      </c>
      <c r="AO5012">
        <v>0</v>
      </c>
      <c r="AY5012">
        <v>0</v>
      </c>
      <c r="BE5012">
        <v>60500</v>
      </c>
      <c r="BQ5012" t="s">
        <v>26663</v>
      </c>
      <c r="BR5012" t="s">
        <v>28208</v>
      </c>
      <c r="BT5012">
        <v>10</v>
      </c>
      <c r="CC5012">
        <v>0</v>
      </c>
    </row>
    <row r="5013" spans="1:81" x14ac:dyDescent="0.2">
      <c r="A5013" t="s">
        <v>27885</v>
      </c>
      <c r="B5013" t="s">
        <v>27588</v>
      </c>
      <c r="C5013" t="s">
        <v>27589</v>
      </c>
      <c r="D5013" t="s">
        <v>26419</v>
      </c>
      <c r="E5013" t="s">
        <v>27590</v>
      </c>
      <c r="G5013" t="s">
        <v>27591</v>
      </c>
      <c r="J5013" t="s">
        <v>27781</v>
      </c>
      <c r="K5013">
        <v>2560800</v>
      </c>
      <c r="L5013">
        <v>2328000</v>
      </c>
      <c r="M5013">
        <v>232800</v>
      </c>
      <c r="N5013" t="s">
        <v>27323</v>
      </c>
      <c r="Q5013">
        <v>464</v>
      </c>
      <c r="R5013" t="s">
        <v>387</v>
      </c>
      <c r="S5013">
        <v>7</v>
      </c>
      <c r="T5013" t="s">
        <v>343</v>
      </c>
      <c r="U5013">
        <v>123250</v>
      </c>
      <c r="V5013" t="s">
        <v>24228</v>
      </c>
      <c r="W5013">
        <v>1</v>
      </c>
      <c r="X5013" t="s">
        <v>80</v>
      </c>
      <c r="Y5013" t="s">
        <v>24228</v>
      </c>
      <c r="Z5013">
        <v>1.44</v>
      </c>
      <c r="AA5013" t="s">
        <v>345</v>
      </c>
      <c r="AB5013" t="s">
        <v>27592</v>
      </c>
      <c r="AC5013" t="s">
        <v>28205</v>
      </c>
      <c r="AD5013" t="s">
        <v>27886</v>
      </c>
      <c r="AE5013">
        <v>0</v>
      </c>
      <c r="AF5013" t="s">
        <v>27619</v>
      </c>
      <c r="AH5013">
        <v>0</v>
      </c>
      <c r="AI5013" t="s">
        <v>27619</v>
      </c>
      <c r="AK5013">
        <v>0</v>
      </c>
      <c r="AO5013">
        <v>0</v>
      </c>
      <c r="AS5013" t="s">
        <v>582</v>
      </c>
      <c r="AY5013">
        <v>0</v>
      </c>
      <c r="BC5013">
        <v>1267200</v>
      </c>
      <c r="BD5013">
        <v>1293600</v>
      </c>
      <c r="BM5013" t="s">
        <v>27323</v>
      </c>
      <c r="BN5013" t="s">
        <v>28205</v>
      </c>
      <c r="BO5013" t="s">
        <v>27323</v>
      </c>
      <c r="BP5013" t="s">
        <v>28205</v>
      </c>
      <c r="BT5013">
        <v>10</v>
      </c>
      <c r="BW5013" t="s">
        <v>582</v>
      </c>
      <c r="CC5013">
        <v>0</v>
      </c>
    </row>
    <row r="5014" spans="1:81" x14ac:dyDescent="0.2">
      <c r="A5014" t="s">
        <v>27760</v>
      </c>
      <c r="B5014" t="s">
        <v>27761</v>
      </c>
      <c r="C5014" t="s">
        <v>27762</v>
      </c>
      <c r="D5014" t="s">
        <v>27763</v>
      </c>
      <c r="E5014" t="s">
        <v>27764</v>
      </c>
      <c r="G5014" t="s">
        <v>27765</v>
      </c>
      <c r="I5014" t="s">
        <v>27766</v>
      </c>
      <c r="J5014" t="s">
        <v>27313</v>
      </c>
      <c r="K5014">
        <v>44000</v>
      </c>
      <c r="L5014">
        <v>40000</v>
      </c>
      <c r="M5014">
        <v>4000</v>
      </c>
      <c r="N5014" t="s">
        <v>26663</v>
      </c>
      <c r="Q5014">
        <v>464</v>
      </c>
      <c r="R5014" t="s">
        <v>387</v>
      </c>
      <c r="S5014">
        <v>7</v>
      </c>
      <c r="T5014" t="s">
        <v>343</v>
      </c>
      <c r="U5014">
        <v>123214</v>
      </c>
      <c r="V5014" t="s">
        <v>822</v>
      </c>
      <c r="W5014">
        <v>4</v>
      </c>
      <c r="X5014" t="s">
        <v>204</v>
      </c>
      <c r="Y5014" t="s">
        <v>822</v>
      </c>
      <c r="Z5014">
        <v>1.8</v>
      </c>
      <c r="AA5014" t="s">
        <v>345</v>
      </c>
      <c r="AB5014" t="s">
        <v>23918</v>
      </c>
      <c r="AC5014" t="s">
        <v>28166</v>
      </c>
      <c r="AD5014" t="s">
        <v>27767</v>
      </c>
      <c r="AE5014">
        <v>0</v>
      </c>
      <c r="AH5014">
        <v>0</v>
      </c>
      <c r="AK5014">
        <v>0</v>
      </c>
      <c r="AL5014" t="s">
        <v>27619</v>
      </c>
      <c r="AO5014">
        <v>0</v>
      </c>
      <c r="AY5014">
        <v>0</v>
      </c>
      <c r="BE5014">
        <v>44000</v>
      </c>
      <c r="BQ5014" t="s">
        <v>26663</v>
      </c>
      <c r="BR5014" t="s">
        <v>28166</v>
      </c>
      <c r="BT5014">
        <v>10</v>
      </c>
      <c r="CC5014">
        <v>0</v>
      </c>
    </row>
    <row r="5015" spans="1:81" x14ac:dyDescent="0.2">
      <c r="A5015" t="s">
        <v>28244</v>
      </c>
      <c r="B5015" t="s">
        <v>28245</v>
      </c>
      <c r="C5015" t="s">
        <v>28246</v>
      </c>
      <c r="D5015" t="s">
        <v>1121</v>
      </c>
      <c r="E5015" t="s">
        <v>28247</v>
      </c>
      <c r="G5015" t="s">
        <v>28248</v>
      </c>
      <c r="J5015" t="s">
        <v>27786</v>
      </c>
      <c r="K5015">
        <v>60500</v>
      </c>
      <c r="L5015">
        <v>55000</v>
      </c>
      <c r="M5015">
        <v>5500</v>
      </c>
      <c r="N5015" t="s">
        <v>28026</v>
      </c>
      <c r="Q5015">
        <v>464</v>
      </c>
      <c r="R5015" t="s">
        <v>387</v>
      </c>
      <c r="S5015">
        <v>7</v>
      </c>
      <c r="T5015" t="s">
        <v>343</v>
      </c>
      <c r="U5015">
        <v>123212</v>
      </c>
      <c r="V5015" t="s">
        <v>90</v>
      </c>
      <c r="W5015">
        <v>4</v>
      </c>
      <c r="X5015" t="s">
        <v>204</v>
      </c>
      <c r="Y5015" t="s">
        <v>90</v>
      </c>
      <c r="Z5015">
        <v>1.44</v>
      </c>
      <c r="AA5015" t="s">
        <v>345</v>
      </c>
      <c r="AB5015" t="s">
        <v>4392</v>
      </c>
      <c r="AC5015" t="s">
        <v>28224</v>
      </c>
      <c r="AD5015" t="s">
        <v>28249</v>
      </c>
      <c r="AE5015">
        <v>0</v>
      </c>
      <c r="AH5015">
        <v>0</v>
      </c>
      <c r="AK5015">
        <v>0</v>
      </c>
      <c r="AL5015" t="s">
        <v>27619</v>
      </c>
      <c r="AO5015">
        <v>0</v>
      </c>
      <c r="AY5015">
        <v>0</v>
      </c>
      <c r="BE5015">
        <v>60500</v>
      </c>
      <c r="BQ5015" t="s">
        <v>28026</v>
      </c>
      <c r="BR5015" t="s">
        <v>28224</v>
      </c>
      <c r="BT5015">
        <v>10</v>
      </c>
      <c r="CC5015">
        <v>0</v>
      </c>
    </row>
    <row r="5016" spans="1:81" x14ac:dyDescent="0.2">
      <c r="A5016" t="s">
        <v>28250</v>
      </c>
      <c r="B5016" t="s">
        <v>28251</v>
      </c>
      <c r="C5016" t="s">
        <v>28252</v>
      </c>
      <c r="D5016" t="s">
        <v>561</v>
      </c>
      <c r="E5016" t="s">
        <v>12418</v>
      </c>
      <c r="G5016" t="s">
        <v>12419</v>
      </c>
      <c r="J5016" t="s">
        <v>27786</v>
      </c>
      <c r="K5016">
        <v>25300</v>
      </c>
      <c r="L5016">
        <v>23000</v>
      </c>
      <c r="M5016">
        <v>2300</v>
      </c>
      <c r="N5016" t="s">
        <v>27053</v>
      </c>
      <c r="Q5016">
        <v>464</v>
      </c>
      <c r="R5016" t="s">
        <v>387</v>
      </c>
      <c r="S5016">
        <v>7</v>
      </c>
      <c r="T5016" t="s">
        <v>343</v>
      </c>
      <c r="U5016">
        <v>123221</v>
      </c>
      <c r="V5016" t="s">
        <v>73</v>
      </c>
      <c r="W5016">
        <v>4</v>
      </c>
      <c r="X5016" t="s">
        <v>204</v>
      </c>
      <c r="Y5016" t="s">
        <v>73</v>
      </c>
      <c r="AB5016" t="s">
        <v>2148</v>
      </c>
      <c r="AC5016" t="s">
        <v>28224</v>
      </c>
      <c r="AD5016" t="s">
        <v>28253</v>
      </c>
      <c r="AE5016">
        <v>0</v>
      </c>
      <c r="AH5016">
        <v>0</v>
      </c>
      <c r="AK5016">
        <v>0</v>
      </c>
      <c r="AL5016" t="s">
        <v>27619</v>
      </c>
      <c r="AO5016">
        <v>0</v>
      </c>
      <c r="AY5016">
        <v>0</v>
      </c>
      <c r="BE5016">
        <v>25300</v>
      </c>
      <c r="BQ5016" t="s">
        <v>27053</v>
      </c>
      <c r="BR5016" t="s">
        <v>28224</v>
      </c>
      <c r="BT5016">
        <v>10</v>
      </c>
      <c r="CC5016">
        <v>0</v>
      </c>
    </row>
    <row r="5017" spans="1:81" x14ac:dyDescent="0.2">
      <c r="A5017" t="s">
        <v>28254</v>
      </c>
      <c r="B5017" t="s">
        <v>28062</v>
      </c>
      <c r="C5017" t="s">
        <v>28063</v>
      </c>
      <c r="D5017" t="s">
        <v>970</v>
      </c>
      <c r="E5017" t="s">
        <v>28064</v>
      </c>
      <c r="G5017" t="s">
        <v>28065</v>
      </c>
      <c r="J5017" t="s">
        <v>27949</v>
      </c>
      <c r="K5017">
        <v>1980000</v>
      </c>
      <c r="L5017">
        <v>1800000</v>
      </c>
      <c r="M5017">
        <v>180000</v>
      </c>
      <c r="N5017" t="s">
        <v>27749</v>
      </c>
      <c r="Q5017">
        <v>464</v>
      </c>
      <c r="R5017" t="s">
        <v>387</v>
      </c>
      <c r="S5017">
        <v>7</v>
      </c>
      <c r="T5017" t="s">
        <v>343</v>
      </c>
      <c r="U5017">
        <v>123249</v>
      </c>
      <c r="V5017" t="s">
        <v>6678</v>
      </c>
      <c r="W5017">
        <v>1</v>
      </c>
      <c r="X5017" t="s">
        <v>80</v>
      </c>
      <c r="Y5017" t="s">
        <v>6678</v>
      </c>
      <c r="Z5017">
        <v>1.5</v>
      </c>
      <c r="AA5017" t="s">
        <v>345</v>
      </c>
      <c r="AB5017" t="s">
        <v>28066</v>
      </c>
      <c r="AC5017" t="s">
        <v>28952</v>
      </c>
      <c r="AD5017" t="s">
        <v>27826</v>
      </c>
      <c r="AE5017">
        <v>0</v>
      </c>
      <c r="AF5017" t="s">
        <v>27619</v>
      </c>
      <c r="AH5017">
        <v>0</v>
      </c>
      <c r="AI5017" t="s">
        <v>27619</v>
      </c>
      <c r="AK5017">
        <v>0</v>
      </c>
      <c r="AO5017">
        <v>0</v>
      </c>
      <c r="AS5017" t="s">
        <v>582</v>
      </c>
      <c r="AY5017">
        <v>0</v>
      </c>
      <c r="BC5017">
        <v>660000</v>
      </c>
      <c r="BD5017">
        <v>1320000</v>
      </c>
      <c r="BM5017" t="s">
        <v>27749</v>
      </c>
      <c r="BN5017" t="s">
        <v>28952</v>
      </c>
      <c r="BO5017" t="s">
        <v>27749</v>
      </c>
      <c r="BP5017" t="s">
        <v>28952</v>
      </c>
      <c r="BT5017">
        <v>10</v>
      </c>
      <c r="BW5017" t="s">
        <v>582</v>
      </c>
      <c r="CC5017">
        <v>0</v>
      </c>
    </row>
    <row r="5018" spans="1:81" x14ac:dyDescent="0.2">
      <c r="A5018" t="s">
        <v>28256</v>
      </c>
      <c r="B5018" t="s">
        <v>28071</v>
      </c>
      <c r="C5018" t="s">
        <v>28072</v>
      </c>
      <c r="D5018" t="s">
        <v>579</v>
      </c>
      <c r="E5018" t="s">
        <v>28073</v>
      </c>
      <c r="G5018" t="s">
        <v>28075</v>
      </c>
      <c r="H5018" t="s">
        <v>28074</v>
      </c>
      <c r="J5018" t="s">
        <v>27654</v>
      </c>
      <c r="K5018">
        <v>1660000</v>
      </c>
      <c r="L5018">
        <v>1509091</v>
      </c>
      <c r="M5018">
        <v>150909</v>
      </c>
      <c r="N5018" t="s">
        <v>27619</v>
      </c>
      <c r="Q5018">
        <v>464</v>
      </c>
      <c r="R5018" t="s">
        <v>387</v>
      </c>
      <c r="S5018">
        <v>7</v>
      </c>
      <c r="T5018" t="s">
        <v>343</v>
      </c>
      <c r="U5018">
        <v>123249</v>
      </c>
      <c r="V5018" t="s">
        <v>6678</v>
      </c>
      <c r="W5018">
        <v>1</v>
      </c>
      <c r="X5018" t="s">
        <v>80</v>
      </c>
      <c r="Y5018" t="s">
        <v>6678</v>
      </c>
      <c r="Z5018">
        <v>1.5</v>
      </c>
      <c r="AA5018" t="s">
        <v>345</v>
      </c>
      <c r="AB5018" t="s">
        <v>28076</v>
      </c>
      <c r="AC5018" t="s">
        <v>27619</v>
      </c>
      <c r="AD5018" t="s">
        <v>30361</v>
      </c>
      <c r="AE5018">
        <v>0</v>
      </c>
      <c r="AF5018" t="s">
        <v>27619</v>
      </c>
      <c r="AH5018">
        <v>0</v>
      </c>
      <c r="AI5018" t="s">
        <v>27619</v>
      </c>
      <c r="AK5018">
        <v>0</v>
      </c>
      <c r="AN5018" t="s">
        <v>2912</v>
      </c>
      <c r="AO5018">
        <v>165999</v>
      </c>
      <c r="AQ5018" t="s">
        <v>31199</v>
      </c>
      <c r="AS5018" t="s">
        <v>582</v>
      </c>
      <c r="AY5018">
        <v>0</v>
      </c>
      <c r="BC5018">
        <v>660000</v>
      </c>
      <c r="BD5018">
        <v>1000000</v>
      </c>
      <c r="BM5018" t="s">
        <v>27619</v>
      </c>
      <c r="BN5018" t="s">
        <v>27619</v>
      </c>
      <c r="BO5018" t="s">
        <v>27619</v>
      </c>
      <c r="BP5018" t="s">
        <v>27619</v>
      </c>
      <c r="BT5018">
        <v>10</v>
      </c>
      <c r="BW5018" t="s">
        <v>582</v>
      </c>
      <c r="CC5018">
        <v>0</v>
      </c>
    </row>
    <row r="5019" spans="1:81" x14ac:dyDescent="0.2">
      <c r="A5019" t="s">
        <v>28258</v>
      </c>
      <c r="B5019" t="s">
        <v>28259</v>
      </c>
      <c r="C5019" t="s">
        <v>28260</v>
      </c>
      <c r="D5019" t="s">
        <v>1887</v>
      </c>
      <c r="E5019" t="s">
        <v>28261</v>
      </c>
      <c r="G5019" t="s">
        <v>28262</v>
      </c>
      <c r="J5019" t="s">
        <v>27814</v>
      </c>
      <c r="K5019">
        <v>29700</v>
      </c>
      <c r="L5019">
        <v>27000</v>
      </c>
      <c r="M5019">
        <v>2700</v>
      </c>
      <c r="N5019" t="s">
        <v>26939</v>
      </c>
      <c r="Q5019">
        <v>464</v>
      </c>
      <c r="R5019" t="s">
        <v>387</v>
      </c>
      <c r="S5019">
        <v>7</v>
      </c>
      <c r="T5019" t="s">
        <v>343</v>
      </c>
      <c r="U5019">
        <v>123221</v>
      </c>
      <c r="V5019" t="s">
        <v>73</v>
      </c>
      <c r="W5019">
        <v>4</v>
      </c>
      <c r="X5019" t="s">
        <v>204</v>
      </c>
      <c r="Y5019" t="s">
        <v>73</v>
      </c>
      <c r="Z5019">
        <v>0.72</v>
      </c>
      <c r="AA5019" t="s">
        <v>345</v>
      </c>
      <c r="AB5019" t="s">
        <v>28263</v>
      </c>
      <c r="AC5019" t="s">
        <v>27399</v>
      </c>
      <c r="AD5019" t="s">
        <v>28264</v>
      </c>
      <c r="AE5019">
        <v>0</v>
      </c>
      <c r="AH5019">
        <v>0</v>
      </c>
      <c r="AK5019">
        <v>0</v>
      </c>
      <c r="AL5019" t="s">
        <v>27619</v>
      </c>
      <c r="AO5019">
        <v>0</v>
      </c>
      <c r="AY5019">
        <v>0</v>
      </c>
      <c r="BE5019">
        <v>29700</v>
      </c>
      <c r="BQ5019" t="s">
        <v>26939</v>
      </c>
      <c r="BR5019" t="s">
        <v>27399</v>
      </c>
      <c r="BT5019">
        <v>10</v>
      </c>
      <c r="CC5019">
        <v>0</v>
      </c>
    </row>
    <row r="5020" spans="1:81" x14ac:dyDescent="0.2">
      <c r="A5020" t="s">
        <v>28265</v>
      </c>
      <c r="B5020" t="s">
        <v>28266</v>
      </c>
      <c r="C5020" t="s">
        <v>28267</v>
      </c>
      <c r="D5020" t="s">
        <v>28268</v>
      </c>
      <c r="E5020" t="s">
        <v>28269</v>
      </c>
      <c r="G5020" t="s">
        <v>28270</v>
      </c>
      <c r="J5020" t="s">
        <v>27814</v>
      </c>
      <c r="K5020">
        <v>40700</v>
      </c>
      <c r="L5020">
        <v>37000</v>
      </c>
      <c r="M5020">
        <v>3700</v>
      </c>
      <c r="N5020" t="s">
        <v>27053</v>
      </c>
      <c r="Q5020">
        <v>464</v>
      </c>
      <c r="R5020" t="s">
        <v>387</v>
      </c>
      <c r="S5020">
        <v>7</v>
      </c>
      <c r="T5020" t="s">
        <v>343</v>
      </c>
      <c r="U5020">
        <v>123221</v>
      </c>
      <c r="V5020" t="s">
        <v>73</v>
      </c>
      <c r="W5020">
        <v>4</v>
      </c>
      <c r="X5020" t="s">
        <v>204</v>
      </c>
      <c r="Y5020" t="s">
        <v>73</v>
      </c>
      <c r="Z5020">
        <v>2.16</v>
      </c>
      <c r="AA5020" t="s">
        <v>345</v>
      </c>
      <c r="AB5020" t="s">
        <v>7439</v>
      </c>
      <c r="AC5020" t="s">
        <v>28400</v>
      </c>
      <c r="AD5020" t="s">
        <v>28271</v>
      </c>
      <c r="AE5020">
        <v>0</v>
      </c>
      <c r="AH5020">
        <v>0</v>
      </c>
      <c r="AK5020">
        <v>0</v>
      </c>
      <c r="AL5020" t="s">
        <v>27619</v>
      </c>
      <c r="AO5020">
        <v>0</v>
      </c>
      <c r="AY5020">
        <v>0</v>
      </c>
      <c r="BE5020">
        <v>40700</v>
      </c>
      <c r="BQ5020" t="s">
        <v>27053</v>
      </c>
      <c r="BR5020" t="s">
        <v>28400</v>
      </c>
      <c r="BT5020">
        <v>10</v>
      </c>
      <c r="CC5020">
        <v>0</v>
      </c>
    </row>
    <row r="5021" spans="1:81" x14ac:dyDescent="0.2">
      <c r="A5021" t="s">
        <v>28272</v>
      </c>
      <c r="B5021" t="s">
        <v>28115</v>
      </c>
      <c r="C5021" t="s">
        <v>28116</v>
      </c>
      <c r="D5021" t="s">
        <v>520</v>
      </c>
      <c r="E5021" t="s">
        <v>28117</v>
      </c>
      <c r="G5021" t="s">
        <v>28118</v>
      </c>
      <c r="J5021" t="s">
        <v>27995</v>
      </c>
      <c r="K5021">
        <v>1485000</v>
      </c>
      <c r="L5021">
        <v>1350000</v>
      </c>
      <c r="M5021">
        <v>135000</v>
      </c>
      <c r="N5021" t="s">
        <v>26654</v>
      </c>
      <c r="Q5021">
        <v>464</v>
      </c>
      <c r="R5021" t="s">
        <v>387</v>
      </c>
      <c r="S5021">
        <v>7</v>
      </c>
      <c r="T5021" t="s">
        <v>343</v>
      </c>
      <c r="U5021">
        <v>123226</v>
      </c>
      <c r="V5021" t="s">
        <v>71</v>
      </c>
      <c r="W5021">
        <v>1</v>
      </c>
      <c r="X5021" t="s">
        <v>80</v>
      </c>
      <c r="Y5021" t="s">
        <v>71</v>
      </c>
      <c r="Z5021">
        <v>0.81</v>
      </c>
      <c r="AA5021" t="s">
        <v>345</v>
      </c>
      <c r="AB5021" t="s">
        <v>28119</v>
      </c>
      <c r="AC5021" t="s">
        <v>28935</v>
      </c>
      <c r="AD5021" t="s">
        <v>28994</v>
      </c>
      <c r="AE5021">
        <v>0</v>
      </c>
      <c r="AF5021" t="s">
        <v>27619</v>
      </c>
      <c r="AH5021">
        <v>0</v>
      </c>
      <c r="AI5021" t="s">
        <v>27619</v>
      </c>
      <c r="AK5021">
        <v>0</v>
      </c>
      <c r="AO5021">
        <v>0</v>
      </c>
      <c r="AY5021">
        <v>0</v>
      </c>
      <c r="BC5021">
        <v>880000</v>
      </c>
      <c r="BD5021">
        <v>605000</v>
      </c>
      <c r="BM5021" t="s">
        <v>26654</v>
      </c>
      <c r="BN5021" t="s">
        <v>28935</v>
      </c>
      <c r="BO5021" t="s">
        <v>26654</v>
      </c>
      <c r="BP5021" t="s">
        <v>28935</v>
      </c>
      <c r="BT5021">
        <v>10</v>
      </c>
      <c r="CC5021">
        <v>0</v>
      </c>
    </row>
    <row r="5022" spans="1:81" x14ac:dyDescent="0.2">
      <c r="A5022" t="s">
        <v>28273</v>
      </c>
      <c r="B5022" t="s">
        <v>28274</v>
      </c>
      <c r="C5022" t="s">
        <v>28275</v>
      </c>
      <c r="D5022" t="s">
        <v>435</v>
      </c>
      <c r="E5022" t="s">
        <v>28276</v>
      </c>
      <c r="G5022" t="s">
        <v>28277</v>
      </c>
      <c r="J5022" t="s">
        <v>28191</v>
      </c>
      <c r="K5022">
        <v>60500</v>
      </c>
      <c r="L5022">
        <v>55000</v>
      </c>
      <c r="M5022">
        <v>5500</v>
      </c>
      <c r="N5022" t="s">
        <v>28231</v>
      </c>
      <c r="Q5022">
        <v>464</v>
      </c>
      <c r="R5022" t="s">
        <v>387</v>
      </c>
      <c r="S5022">
        <v>7</v>
      </c>
      <c r="T5022" t="s">
        <v>343</v>
      </c>
      <c r="U5022">
        <v>123226</v>
      </c>
      <c r="V5022" t="s">
        <v>71</v>
      </c>
      <c r="W5022">
        <v>4</v>
      </c>
      <c r="X5022" t="s">
        <v>204</v>
      </c>
      <c r="Y5022" t="s">
        <v>71</v>
      </c>
      <c r="Z5022">
        <v>0.48</v>
      </c>
      <c r="AA5022" t="s">
        <v>345</v>
      </c>
      <c r="AB5022" t="s">
        <v>28278</v>
      </c>
      <c r="AC5022" t="s">
        <v>27053</v>
      </c>
      <c r="AD5022" t="s">
        <v>25331</v>
      </c>
      <c r="AE5022">
        <v>0</v>
      </c>
      <c r="AH5022">
        <v>0</v>
      </c>
      <c r="AK5022">
        <v>0</v>
      </c>
      <c r="AL5022" t="s">
        <v>27619</v>
      </c>
      <c r="AO5022">
        <v>0</v>
      </c>
      <c r="AY5022">
        <v>0</v>
      </c>
      <c r="BE5022">
        <v>60500</v>
      </c>
      <c r="BQ5022" t="s">
        <v>28231</v>
      </c>
      <c r="BR5022" t="s">
        <v>27053</v>
      </c>
      <c r="BT5022">
        <v>10</v>
      </c>
      <c r="CC5022">
        <v>0</v>
      </c>
    </row>
    <row r="5023" spans="1:81" x14ac:dyDescent="0.2">
      <c r="A5023" t="s">
        <v>28279</v>
      </c>
      <c r="B5023" t="s">
        <v>28108</v>
      </c>
      <c r="C5023" t="s">
        <v>28109</v>
      </c>
      <c r="D5023" t="s">
        <v>842</v>
      </c>
      <c r="E5023" t="s">
        <v>28110</v>
      </c>
      <c r="G5023" t="s">
        <v>28111</v>
      </c>
      <c r="J5023" t="s">
        <v>28191</v>
      </c>
      <c r="K5023">
        <v>3000000</v>
      </c>
      <c r="L5023">
        <v>2727273</v>
      </c>
      <c r="M5023">
        <v>272727</v>
      </c>
      <c r="N5023" t="s">
        <v>27751</v>
      </c>
      <c r="Q5023">
        <v>464</v>
      </c>
      <c r="R5023" t="s">
        <v>387</v>
      </c>
      <c r="S5023">
        <v>7</v>
      </c>
      <c r="T5023" t="s">
        <v>343</v>
      </c>
      <c r="U5023">
        <v>123226</v>
      </c>
      <c r="V5023" t="s">
        <v>71</v>
      </c>
      <c r="W5023">
        <v>1</v>
      </c>
      <c r="X5023" t="s">
        <v>80</v>
      </c>
      <c r="Y5023" t="s">
        <v>71</v>
      </c>
      <c r="Z5023">
        <v>1</v>
      </c>
      <c r="AA5023" t="s">
        <v>345</v>
      </c>
      <c r="AB5023" t="s">
        <v>28112</v>
      </c>
      <c r="AC5023" t="s">
        <v>26654</v>
      </c>
      <c r="AD5023" t="s">
        <v>24826</v>
      </c>
      <c r="AE5023">
        <v>0</v>
      </c>
      <c r="AF5023" t="s">
        <v>27619</v>
      </c>
      <c r="AH5023">
        <v>0</v>
      </c>
      <c r="AI5023" t="s">
        <v>27619</v>
      </c>
      <c r="AK5023">
        <v>0</v>
      </c>
      <c r="AO5023">
        <v>0</v>
      </c>
      <c r="AS5023" t="s">
        <v>582</v>
      </c>
      <c r="AY5023">
        <v>0</v>
      </c>
      <c r="BD5023">
        <v>3000000</v>
      </c>
      <c r="BM5023" t="s">
        <v>27751</v>
      </c>
      <c r="BN5023" t="s">
        <v>26654</v>
      </c>
      <c r="BO5023" t="s">
        <v>27751</v>
      </c>
      <c r="BP5023" t="s">
        <v>26654</v>
      </c>
      <c r="BT5023">
        <v>10</v>
      </c>
      <c r="BW5023" t="s">
        <v>582</v>
      </c>
      <c r="CC5023">
        <v>0</v>
      </c>
    </row>
    <row r="5024" spans="1:81" x14ac:dyDescent="0.2">
      <c r="A5024" t="s">
        <v>28280</v>
      </c>
      <c r="B5024" t="s">
        <v>28281</v>
      </c>
      <c r="C5024" t="s">
        <v>28282</v>
      </c>
      <c r="D5024" t="s">
        <v>27541</v>
      </c>
      <c r="E5024" t="s">
        <v>28283</v>
      </c>
      <c r="G5024" t="s">
        <v>28284</v>
      </c>
      <c r="J5024" t="s">
        <v>28191</v>
      </c>
      <c r="K5024">
        <v>60500</v>
      </c>
      <c r="L5024">
        <v>55000</v>
      </c>
      <c r="M5024">
        <v>5500</v>
      </c>
      <c r="N5024" t="s">
        <v>27399</v>
      </c>
      <c r="Q5024">
        <v>464</v>
      </c>
      <c r="R5024" t="s">
        <v>387</v>
      </c>
      <c r="S5024">
        <v>7</v>
      </c>
      <c r="T5024" t="s">
        <v>343</v>
      </c>
      <c r="U5024">
        <v>123226</v>
      </c>
      <c r="V5024" t="s">
        <v>71</v>
      </c>
      <c r="W5024">
        <v>4</v>
      </c>
      <c r="X5024" t="s">
        <v>204</v>
      </c>
      <c r="Y5024" t="s">
        <v>71</v>
      </c>
      <c r="Z5024">
        <v>1.28</v>
      </c>
      <c r="AA5024" t="s">
        <v>345</v>
      </c>
      <c r="AB5024" t="s">
        <v>28285</v>
      </c>
      <c r="AC5024" t="s">
        <v>28400</v>
      </c>
      <c r="AD5024" t="s">
        <v>28286</v>
      </c>
      <c r="AE5024">
        <v>0</v>
      </c>
      <c r="AH5024">
        <v>0</v>
      </c>
      <c r="AK5024">
        <v>0</v>
      </c>
      <c r="AL5024" t="s">
        <v>27619</v>
      </c>
      <c r="AO5024">
        <v>0</v>
      </c>
      <c r="AY5024">
        <v>0</v>
      </c>
      <c r="BE5024">
        <v>60500</v>
      </c>
      <c r="BQ5024" t="s">
        <v>27399</v>
      </c>
      <c r="BR5024" t="s">
        <v>28400</v>
      </c>
      <c r="BT5024">
        <v>10</v>
      </c>
      <c r="CC5024">
        <v>0</v>
      </c>
    </row>
    <row r="5025" spans="1:81" x14ac:dyDescent="0.2">
      <c r="A5025" t="s">
        <v>28287</v>
      </c>
      <c r="B5025" t="s">
        <v>28288</v>
      </c>
      <c r="C5025" t="s">
        <v>28289</v>
      </c>
      <c r="G5025" t="s">
        <v>582</v>
      </c>
      <c r="I5025" t="s">
        <v>28290</v>
      </c>
      <c r="J5025" t="s">
        <v>28224</v>
      </c>
      <c r="K5025">
        <v>40700</v>
      </c>
      <c r="L5025">
        <v>37000</v>
      </c>
      <c r="M5025">
        <v>3700</v>
      </c>
      <c r="N5025" t="s">
        <v>26939</v>
      </c>
      <c r="Q5025">
        <v>464</v>
      </c>
      <c r="R5025" t="s">
        <v>387</v>
      </c>
      <c r="S5025">
        <v>7</v>
      </c>
      <c r="T5025" t="s">
        <v>343</v>
      </c>
      <c r="U5025">
        <v>123221</v>
      </c>
      <c r="V5025" t="s">
        <v>73</v>
      </c>
      <c r="W5025">
        <v>4</v>
      </c>
      <c r="X5025" t="s">
        <v>204</v>
      </c>
      <c r="Y5025" t="s">
        <v>73</v>
      </c>
      <c r="Z5025">
        <v>0.54</v>
      </c>
      <c r="AA5025" t="s">
        <v>345</v>
      </c>
      <c r="AB5025" t="s">
        <v>28291</v>
      </c>
      <c r="AC5025" t="s">
        <v>27399</v>
      </c>
      <c r="AD5025" t="s">
        <v>24711</v>
      </c>
      <c r="AE5025">
        <v>0</v>
      </c>
      <c r="AH5025">
        <v>0</v>
      </c>
      <c r="AK5025">
        <v>0</v>
      </c>
      <c r="AL5025" t="s">
        <v>27619</v>
      </c>
      <c r="AO5025">
        <v>0</v>
      </c>
      <c r="AY5025">
        <v>0</v>
      </c>
      <c r="BE5025">
        <v>40700</v>
      </c>
      <c r="BQ5025" t="s">
        <v>26939</v>
      </c>
      <c r="BR5025" t="s">
        <v>27399</v>
      </c>
      <c r="BT5025">
        <v>10</v>
      </c>
      <c r="CC5025">
        <v>0</v>
      </c>
    </row>
    <row r="5026" spans="1:81" x14ac:dyDescent="0.2">
      <c r="A5026" t="s">
        <v>28292</v>
      </c>
      <c r="B5026" t="s">
        <v>28054</v>
      </c>
      <c r="C5026" t="s">
        <v>28055</v>
      </c>
      <c r="D5026" t="s">
        <v>435</v>
      </c>
      <c r="E5026" t="s">
        <v>28056</v>
      </c>
      <c r="G5026" t="s">
        <v>28057</v>
      </c>
      <c r="I5026" t="s">
        <v>28058</v>
      </c>
      <c r="J5026" t="s">
        <v>28158</v>
      </c>
      <c r="K5026">
        <v>1485000</v>
      </c>
      <c r="L5026">
        <v>1350000</v>
      </c>
      <c r="M5026">
        <v>135000</v>
      </c>
      <c r="N5026" t="s">
        <v>26654</v>
      </c>
      <c r="Q5026">
        <v>464</v>
      </c>
      <c r="R5026" t="s">
        <v>387</v>
      </c>
      <c r="S5026">
        <v>7</v>
      </c>
      <c r="T5026" t="s">
        <v>343</v>
      </c>
      <c r="U5026">
        <v>123226</v>
      </c>
      <c r="V5026" t="s">
        <v>71</v>
      </c>
      <c r="W5026">
        <v>1</v>
      </c>
      <c r="X5026" t="s">
        <v>80</v>
      </c>
      <c r="Y5026" t="s">
        <v>71</v>
      </c>
      <c r="Z5026">
        <v>0.81</v>
      </c>
      <c r="AA5026" t="s">
        <v>345</v>
      </c>
      <c r="AB5026" t="s">
        <v>28059</v>
      </c>
      <c r="AC5026" t="s">
        <v>28935</v>
      </c>
      <c r="AD5026" t="s">
        <v>24866</v>
      </c>
      <c r="AE5026">
        <v>0</v>
      </c>
      <c r="AF5026" t="s">
        <v>27619</v>
      </c>
      <c r="AH5026">
        <v>0</v>
      </c>
      <c r="AI5026" t="s">
        <v>27619</v>
      </c>
      <c r="AK5026">
        <v>0</v>
      </c>
      <c r="AO5026">
        <v>0</v>
      </c>
      <c r="AS5026" t="s">
        <v>582</v>
      </c>
      <c r="AY5026">
        <v>0</v>
      </c>
      <c r="BC5026">
        <v>880000</v>
      </c>
      <c r="BD5026">
        <v>605000</v>
      </c>
      <c r="BM5026" t="s">
        <v>26654</v>
      </c>
      <c r="BN5026" t="s">
        <v>28935</v>
      </c>
      <c r="BO5026" t="s">
        <v>26654</v>
      </c>
      <c r="BP5026" t="s">
        <v>28935</v>
      </c>
      <c r="BT5026">
        <v>10</v>
      </c>
      <c r="BW5026" t="s">
        <v>582</v>
      </c>
      <c r="CC5026">
        <v>0</v>
      </c>
    </row>
    <row r="5027" spans="1:81" x14ac:dyDescent="0.2">
      <c r="A5027" t="s">
        <v>28293</v>
      </c>
      <c r="B5027" t="s">
        <v>28294</v>
      </c>
      <c r="C5027" t="s">
        <v>28295</v>
      </c>
      <c r="D5027" t="s">
        <v>982</v>
      </c>
      <c r="E5027" t="s">
        <v>28296</v>
      </c>
      <c r="G5027" t="s">
        <v>28297</v>
      </c>
      <c r="H5027" t="s">
        <v>28298</v>
      </c>
      <c r="J5027" t="s">
        <v>27785</v>
      </c>
      <c r="K5027">
        <v>40700</v>
      </c>
      <c r="L5027">
        <v>37000</v>
      </c>
      <c r="M5027">
        <v>3700</v>
      </c>
      <c r="N5027" t="s">
        <v>28198</v>
      </c>
      <c r="Q5027">
        <v>464</v>
      </c>
      <c r="R5027" t="s">
        <v>387</v>
      </c>
      <c r="S5027">
        <v>7</v>
      </c>
      <c r="T5027" t="s">
        <v>343</v>
      </c>
      <c r="U5027">
        <v>123221</v>
      </c>
      <c r="V5027" t="s">
        <v>73</v>
      </c>
      <c r="W5027">
        <v>4</v>
      </c>
      <c r="X5027" t="s">
        <v>204</v>
      </c>
      <c r="Y5027" t="s">
        <v>73</v>
      </c>
      <c r="Z5027">
        <v>1.68</v>
      </c>
      <c r="AA5027" t="s">
        <v>345</v>
      </c>
      <c r="AB5027" t="s">
        <v>28299</v>
      </c>
      <c r="AC5027" t="s">
        <v>28578</v>
      </c>
      <c r="AD5027" t="s">
        <v>28300</v>
      </c>
      <c r="AE5027">
        <v>0</v>
      </c>
      <c r="AH5027">
        <v>0</v>
      </c>
      <c r="AK5027">
        <v>0</v>
      </c>
      <c r="AL5027" t="s">
        <v>27619</v>
      </c>
      <c r="AO5027">
        <v>0</v>
      </c>
      <c r="AY5027">
        <v>0</v>
      </c>
      <c r="BE5027">
        <v>40700</v>
      </c>
      <c r="BQ5027" t="s">
        <v>28198</v>
      </c>
      <c r="BR5027" t="s">
        <v>28578</v>
      </c>
      <c r="BT5027">
        <v>10</v>
      </c>
      <c r="CC5027">
        <v>0</v>
      </c>
    </row>
    <row r="5028" spans="1:81" x14ac:dyDescent="0.2">
      <c r="A5028" t="s">
        <v>28301</v>
      </c>
      <c r="B5028" t="s">
        <v>28302</v>
      </c>
      <c r="C5028" t="s">
        <v>28303</v>
      </c>
      <c r="D5028" t="s">
        <v>3699</v>
      </c>
      <c r="E5028" t="s">
        <v>28304</v>
      </c>
      <c r="G5028" t="s">
        <v>28305</v>
      </c>
      <c r="J5028" t="s">
        <v>28216</v>
      </c>
      <c r="K5028">
        <v>60500</v>
      </c>
      <c r="L5028">
        <v>55000</v>
      </c>
      <c r="M5028">
        <v>5500</v>
      </c>
      <c r="N5028" t="s">
        <v>28184</v>
      </c>
      <c r="Q5028">
        <v>464</v>
      </c>
      <c r="R5028" t="s">
        <v>387</v>
      </c>
      <c r="S5028">
        <v>7</v>
      </c>
      <c r="T5028" t="s">
        <v>343</v>
      </c>
      <c r="U5028">
        <v>123214</v>
      </c>
      <c r="V5028" t="s">
        <v>822</v>
      </c>
      <c r="W5028">
        <v>4</v>
      </c>
      <c r="X5028" t="s">
        <v>204</v>
      </c>
      <c r="Y5028" t="s">
        <v>822</v>
      </c>
      <c r="Z5028">
        <v>1.8</v>
      </c>
      <c r="AA5028" t="s">
        <v>345</v>
      </c>
      <c r="AB5028" t="s">
        <v>1457</v>
      </c>
      <c r="AC5028" t="s">
        <v>28561</v>
      </c>
      <c r="AD5028" t="s">
        <v>24762</v>
      </c>
      <c r="AE5028">
        <v>0</v>
      </c>
      <c r="AH5028">
        <v>0</v>
      </c>
      <c r="AK5028">
        <v>0</v>
      </c>
      <c r="AL5028" t="s">
        <v>27619</v>
      </c>
      <c r="AO5028">
        <v>0</v>
      </c>
      <c r="AY5028">
        <v>0</v>
      </c>
      <c r="BE5028">
        <v>60500</v>
      </c>
      <c r="BQ5028" t="s">
        <v>28184</v>
      </c>
      <c r="BR5028" t="s">
        <v>28561</v>
      </c>
      <c r="BT5028">
        <v>10</v>
      </c>
      <c r="CC5028">
        <v>0</v>
      </c>
    </row>
    <row r="5029" spans="1:81" x14ac:dyDescent="0.2">
      <c r="A5029" t="s">
        <v>27184</v>
      </c>
      <c r="B5029" t="s">
        <v>27185</v>
      </c>
      <c r="C5029" t="s">
        <v>27186</v>
      </c>
      <c r="D5029" t="s">
        <v>27187</v>
      </c>
      <c r="E5029" t="s">
        <v>27188</v>
      </c>
      <c r="G5029" t="s">
        <v>27189</v>
      </c>
      <c r="J5029" t="s">
        <v>26867</v>
      </c>
      <c r="K5029">
        <v>60500</v>
      </c>
      <c r="L5029">
        <v>55000</v>
      </c>
      <c r="M5029">
        <v>5500</v>
      </c>
      <c r="N5029" t="s">
        <v>27190</v>
      </c>
      <c r="Q5029">
        <v>638</v>
      </c>
      <c r="R5029" t="s">
        <v>356</v>
      </c>
      <c r="S5029">
        <v>7</v>
      </c>
      <c r="T5029" t="s">
        <v>343</v>
      </c>
      <c r="U5029">
        <v>123207</v>
      </c>
      <c r="V5029" t="s">
        <v>536</v>
      </c>
      <c r="W5029">
        <v>4</v>
      </c>
      <c r="X5029" t="s">
        <v>204</v>
      </c>
      <c r="Y5029" t="s">
        <v>536</v>
      </c>
      <c r="Z5029">
        <v>1.44</v>
      </c>
      <c r="AA5029" t="s">
        <v>345</v>
      </c>
      <c r="AB5029" t="s">
        <v>27191</v>
      </c>
      <c r="AC5029" t="s">
        <v>27202</v>
      </c>
      <c r="AD5029" t="s">
        <v>27192</v>
      </c>
      <c r="AE5029">
        <v>0</v>
      </c>
      <c r="AH5029">
        <v>0</v>
      </c>
      <c r="AK5029">
        <v>0</v>
      </c>
      <c r="AL5029" t="s">
        <v>24600</v>
      </c>
      <c r="AO5029">
        <v>0</v>
      </c>
      <c r="AY5029">
        <v>0</v>
      </c>
      <c r="BE5029">
        <v>60500</v>
      </c>
      <c r="BQ5029" t="s">
        <v>27190</v>
      </c>
      <c r="BR5029" t="s">
        <v>27202</v>
      </c>
      <c r="BT5029">
        <v>10</v>
      </c>
      <c r="CC5029">
        <v>0</v>
      </c>
    </row>
    <row r="5030" spans="1:81" x14ac:dyDescent="0.2">
      <c r="A5030" t="s">
        <v>27193</v>
      </c>
      <c r="B5030" t="s">
        <v>27194</v>
      </c>
      <c r="C5030" t="s">
        <v>27195</v>
      </c>
      <c r="D5030" t="s">
        <v>27196</v>
      </c>
      <c r="E5030" t="s">
        <v>27197</v>
      </c>
      <c r="G5030" t="s">
        <v>27198</v>
      </c>
      <c r="J5030" t="s">
        <v>26916</v>
      </c>
      <c r="K5030">
        <v>55000</v>
      </c>
      <c r="L5030">
        <v>50000</v>
      </c>
      <c r="M5030">
        <v>5000</v>
      </c>
      <c r="N5030" t="s">
        <v>27199</v>
      </c>
      <c r="Q5030">
        <v>638</v>
      </c>
      <c r="R5030" t="s">
        <v>356</v>
      </c>
      <c r="S5030">
        <v>7</v>
      </c>
      <c r="T5030" t="s">
        <v>343</v>
      </c>
      <c r="U5030">
        <v>123233</v>
      </c>
      <c r="V5030" t="s">
        <v>211</v>
      </c>
      <c r="W5030">
        <v>4</v>
      </c>
      <c r="X5030" t="s">
        <v>204</v>
      </c>
      <c r="Y5030" t="s">
        <v>211</v>
      </c>
      <c r="Z5030">
        <v>1.25</v>
      </c>
      <c r="AA5030" t="s">
        <v>345</v>
      </c>
      <c r="AB5030" t="s">
        <v>27200</v>
      </c>
      <c r="AC5030" t="s">
        <v>27343</v>
      </c>
      <c r="AD5030" t="s">
        <v>25193</v>
      </c>
      <c r="AE5030">
        <v>0</v>
      </c>
      <c r="AH5030">
        <v>0</v>
      </c>
      <c r="AK5030">
        <v>0</v>
      </c>
      <c r="AL5030" t="s">
        <v>24600</v>
      </c>
      <c r="AO5030">
        <v>0</v>
      </c>
      <c r="AY5030">
        <v>0</v>
      </c>
      <c r="BE5030">
        <v>55000</v>
      </c>
      <c r="BQ5030" t="s">
        <v>27199</v>
      </c>
      <c r="BR5030" t="s">
        <v>27343</v>
      </c>
      <c r="BT5030">
        <v>10</v>
      </c>
      <c r="CC5030">
        <v>0</v>
      </c>
    </row>
    <row r="5031" spans="1:81" x14ac:dyDescent="0.2">
      <c r="A5031" t="s">
        <v>27201</v>
      </c>
      <c r="B5031" t="s">
        <v>27102</v>
      </c>
      <c r="C5031" t="s">
        <v>27103</v>
      </c>
      <c r="D5031" t="s">
        <v>722</v>
      </c>
      <c r="E5031" t="s">
        <v>27104</v>
      </c>
      <c r="G5031" t="s">
        <v>27105</v>
      </c>
      <c r="J5031" t="s">
        <v>27113</v>
      </c>
      <c r="K5031">
        <v>2266000</v>
      </c>
      <c r="L5031">
        <v>2060000</v>
      </c>
      <c r="M5031">
        <v>206000</v>
      </c>
      <c r="N5031" t="s">
        <v>26663</v>
      </c>
      <c r="Q5031">
        <v>638</v>
      </c>
      <c r="R5031" t="s">
        <v>356</v>
      </c>
      <c r="S5031">
        <v>7</v>
      </c>
      <c r="T5031" t="s">
        <v>343</v>
      </c>
      <c r="U5031">
        <v>123245</v>
      </c>
      <c r="V5031" t="s">
        <v>76</v>
      </c>
      <c r="W5031">
        <v>1</v>
      </c>
      <c r="X5031" t="s">
        <v>80</v>
      </c>
      <c r="Y5031" t="s">
        <v>76</v>
      </c>
      <c r="Z5031">
        <v>0.96</v>
      </c>
      <c r="AA5031" t="s">
        <v>345</v>
      </c>
      <c r="AB5031" t="s">
        <v>26537</v>
      </c>
      <c r="AC5031" t="s">
        <v>27654</v>
      </c>
      <c r="AD5031" t="s">
        <v>27462</v>
      </c>
      <c r="AE5031">
        <v>0</v>
      </c>
      <c r="AF5031" t="s">
        <v>27619</v>
      </c>
      <c r="AH5031">
        <v>0</v>
      </c>
      <c r="AI5031" t="s">
        <v>27619</v>
      </c>
      <c r="AK5031">
        <v>0</v>
      </c>
      <c r="AO5031">
        <v>0</v>
      </c>
      <c r="AS5031" t="s">
        <v>582</v>
      </c>
      <c r="AY5031">
        <v>0</v>
      </c>
      <c r="BC5031">
        <v>1056000</v>
      </c>
      <c r="BD5031">
        <v>1210000</v>
      </c>
      <c r="BM5031" t="s">
        <v>26663</v>
      </c>
      <c r="BN5031" t="s">
        <v>27654</v>
      </c>
      <c r="BO5031" t="s">
        <v>26663</v>
      </c>
      <c r="BP5031" t="s">
        <v>27654</v>
      </c>
      <c r="BT5031">
        <v>10</v>
      </c>
      <c r="BW5031" t="s">
        <v>582</v>
      </c>
      <c r="CC5031">
        <v>0</v>
      </c>
    </row>
    <row r="5032" spans="1:81" x14ac:dyDescent="0.2">
      <c r="A5032" t="s">
        <v>27463</v>
      </c>
      <c r="B5032" t="s">
        <v>27273</v>
      </c>
      <c r="C5032" t="s">
        <v>27274</v>
      </c>
      <c r="D5032" t="s">
        <v>27275</v>
      </c>
      <c r="E5032" t="s">
        <v>27276</v>
      </c>
      <c r="G5032" t="s">
        <v>27277</v>
      </c>
      <c r="J5032" t="s">
        <v>27278</v>
      </c>
      <c r="K5032">
        <v>2257200</v>
      </c>
      <c r="L5032">
        <v>2052000</v>
      </c>
      <c r="M5032">
        <v>205200</v>
      </c>
      <c r="N5032" t="s">
        <v>26663</v>
      </c>
      <c r="Q5032">
        <v>638</v>
      </c>
      <c r="R5032" t="s">
        <v>356</v>
      </c>
      <c r="S5032">
        <v>7</v>
      </c>
      <c r="T5032" t="s">
        <v>343</v>
      </c>
      <c r="U5032">
        <v>123250</v>
      </c>
      <c r="V5032" t="s">
        <v>24228</v>
      </c>
      <c r="W5032">
        <v>1</v>
      </c>
      <c r="X5032" t="s">
        <v>80</v>
      </c>
      <c r="Y5032" t="s">
        <v>24228</v>
      </c>
      <c r="Z5032">
        <v>1.44</v>
      </c>
      <c r="AA5032" t="s">
        <v>345</v>
      </c>
      <c r="AB5032" t="s">
        <v>26422</v>
      </c>
      <c r="AC5032" t="s">
        <v>27872</v>
      </c>
      <c r="AD5032" t="s">
        <v>27464</v>
      </c>
      <c r="AE5032">
        <v>0</v>
      </c>
      <c r="AF5032" t="s">
        <v>27619</v>
      </c>
      <c r="AH5032">
        <v>0</v>
      </c>
      <c r="AI5032" t="s">
        <v>27619</v>
      </c>
      <c r="AK5032">
        <v>0</v>
      </c>
      <c r="AO5032">
        <v>0</v>
      </c>
      <c r="AS5032" t="s">
        <v>582</v>
      </c>
      <c r="AY5032">
        <v>0</v>
      </c>
      <c r="BC5032">
        <v>1056000</v>
      </c>
      <c r="BD5032">
        <v>1201200</v>
      </c>
      <c r="BM5032" t="s">
        <v>26663</v>
      </c>
      <c r="BN5032" t="s">
        <v>27872</v>
      </c>
      <c r="BO5032" t="s">
        <v>26663</v>
      </c>
      <c r="BP5032" t="s">
        <v>27872</v>
      </c>
      <c r="BT5032">
        <v>10</v>
      </c>
      <c r="BW5032" t="s">
        <v>582</v>
      </c>
      <c r="CC5032">
        <v>0</v>
      </c>
    </row>
    <row r="5033" spans="1:81" x14ac:dyDescent="0.2">
      <c r="A5033" t="s">
        <v>27465</v>
      </c>
      <c r="B5033" t="s">
        <v>27466</v>
      </c>
      <c r="C5033" t="s">
        <v>27467</v>
      </c>
      <c r="D5033" t="s">
        <v>3257</v>
      </c>
      <c r="E5033" t="s">
        <v>27468</v>
      </c>
      <c r="G5033" t="s">
        <v>27469</v>
      </c>
      <c r="J5033" t="s">
        <v>27470</v>
      </c>
      <c r="K5033">
        <v>759000</v>
      </c>
      <c r="L5033">
        <v>690000</v>
      </c>
      <c r="M5033">
        <v>69000</v>
      </c>
      <c r="N5033" t="s">
        <v>26939</v>
      </c>
      <c r="Q5033">
        <v>638</v>
      </c>
      <c r="R5033" t="s">
        <v>356</v>
      </c>
      <c r="S5033">
        <v>7</v>
      </c>
      <c r="T5033" t="s">
        <v>343</v>
      </c>
      <c r="U5033">
        <v>123207</v>
      </c>
      <c r="V5033" t="s">
        <v>536</v>
      </c>
      <c r="W5033">
        <v>1</v>
      </c>
      <c r="X5033" t="s">
        <v>203</v>
      </c>
      <c r="Y5033" t="s">
        <v>536</v>
      </c>
      <c r="Z5033">
        <v>1.8</v>
      </c>
      <c r="AA5033" t="s">
        <v>345</v>
      </c>
      <c r="AB5033" t="s">
        <v>27471</v>
      </c>
      <c r="AC5033" t="s">
        <v>27077</v>
      </c>
      <c r="AD5033" t="s">
        <v>27458</v>
      </c>
      <c r="AE5033">
        <v>0</v>
      </c>
      <c r="AH5033">
        <v>0</v>
      </c>
      <c r="AI5033" t="s">
        <v>27619</v>
      </c>
      <c r="AK5033">
        <v>0</v>
      </c>
      <c r="AO5033">
        <v>0</v>
      </c>
      <c r="AS5033" t="s">
        <v>582</v>
      </c>
      <c r="AY5033">
        <v>0</v>
      </c>
      <c r="BD5033">
        <v>759000</v>
      </c>
      <c r="BO5033" t="s">
        <v>26939</v>
      </c>
      <c r="BP5033" t="s">
        <v>27077</v>
      </c>
      <c r="BT5033">
        <v>10</v>
      </c>
      <c r="BW5033" t="s">
        <v>582</v>
      </c>
      <c r="CC5033">
        <v>0</v>
      </c>
    </row>
    <row r="5034" spans="1:81" x14ac:dyDescent="0.2">
      <c r="A5034" t="s">
        <v>27472</v>
      </c>
      <c r="B5034" t="s">
        <v>27208</v>
      </c>
      <c r="C5034" t="s">
        <v>27209</v>
      </c>
      <c r="D5034" t="s">
        <v>371</v>
      </c>
      <c r="E5034" t="s">
        <v>27210</v>
      </c>
      <c r="G5034" t="s">
        <v>27211</v>
      </c>
      <c r="J5034" t="s">
        <v>27116</v>
      </c>
      <c r="K5034">
        <v>165000</v>
      </c>
      <c r="L5034">
        <v>150000</v>
      </c>
      <c r="M5034">
        <v>15000</v>
      </c>
      <c r="N5034" t="s">
        <v>26663</v>
      </c>
      <c r="Q5034">
        <v>638</v>
      </c>
      <c r="R5034" t="s">
        <v>356</v>
      </c>
      <c r="S5034">
        <v>7</v>
      </c>
      <c r="T5034" t="s">
        <v>343</v>
      </c>
      <c r="U5034">
        <v>123242</v>
      </c>
      <c r="V5034" t="s">
        <v>74</v>
      </c>
      <c r="W5034">
        <v>6</v>
      </c>
      <c r="X5034" t="s">
        <v>70</v>
      </c>
      <c r="Y5034" t="s">
        <v>74</v>
      </c>
      <c r="AB5034" t="s">
        <v>2159</v>
      </c>
      <c r="AC5034" t="s">
        <v>27604</v>
      </c>
      <c r="AD5034" t="s">
        <v>27768</v>
      </c>
      <c r="AE5034">
        <v>0</v>
      </c>
      <c r="AH5034">
        <v>0</v>
      </c>
      <c r="AK5034">
        <v>0</v>
      </c>
      <c r="AL5034" t="s">
        <v>27619</v>
      </c>
      <c r="AO5034">
        <v>0</v>
      </c>
      <c r="AY5034">
        <v>0</v>
      </c>
      <c r="BE5034">
        <v>165000</v>
      </c>
      <c r="BQ5034" t="s">
        <v>26663</v>
      </c>
      <c r="BR5034" t="s">
        <v>27604</v>
      </c>
      <c r="BT5034">
        <v>10</v>
      </c>
      <c r="CC5034">
        <v>0</v>
      </c>
    </row>
    <row r="5035" spans="1:81" x14ac:dyDescent="0.2">
      <c r="A5035" t="s">
        <v>27473</v>
      </c>
      <c r="B5035" t="s">
        <v>27474</v>
      </c>
      <c r="C5035" t="s">
        <v>27475</v>
      </c>
      <c r="D5035" t="s">
        <v>27476</v>
      </c>
      <c r="E5035" t="s">
        <v>27477</v>
      </c>
      <c r="G5035" t="s">
        <v>27478</v>
      </c>
      <c r="J5035" t="s">
        <v>27202</v>
      </c>
      <c r="K5035">
        <v>616000</v>
      </c>
      <c r="L5035">
        <v>560000</v>
      </c>
      <c r="M5035">
        <v>56000</v>
      </c>
      <c r="N5035" t="s">
        <v>26939</v>
      </c>
      <c r="Q5035">
        <v>638</v>
      </c>
      <c r="R5035" t="s">
        <v>356</v>
      </c>
      <c r="S5035">
        <v>7</v>
      </c>
      <c r="T5035" t="s">
        <v>343</v>
      </c>
      <c r="U5035">
        <v>123214</v>
      </c>
      <c r="V5035" t="s">
        <v>822</v>
      </c>
      <c r="W5035">
        <v>1</v>
      </c>
      <c r="X5035" t="s">
        <v>203</v>
      </c>
      <c r="Y5035" t="s">
        <v>822</v>
      </c>
      <c r="Z5035">
        <v>0.81</v>
      </c>
      <c r="AA5035" t="s">
        <v>345</v>
      </c>
      <c r="AB5035" t="s">
        <v>22498</v>
      </c>
      <c r="AC5035" t="s">
        <v>28210</v>
      </c>
      <c r="AD5035" t="s">
        <v>27479</v>
      </c>
      <c r="AE5035">
        <v>0</v>
      </c>
      <c r="AH5035">
        <v>0</v>
      </c>
      <c r="AI5035" t="s">
        <v>27619</v>
      </c>
      <c r="AK5035">
        <v>0</v>
      </c>
      <c r="AO5035">
        <v>0</v>
      </c>
      <c r="AS5035" t="s">
        <v>582</v>
      </c>
      <c r="AY5035">
        <v>0</v>
      </c>
      <c r="BD5035">
        <v>616000</v>
      </c>
      <c r="BO5035" t="s">
        <v>26939</v>
      </c>
      <c r="BP5035" t="s">
        <v>28210</v>
      </c>
      <c r="BT5035">
        <v>10</v>
      </c>
      <c r="BW5035" t="s">
        <v>582</v>
      </c>
      <c r="CC5035">
        <v>0</v>
      </c>
    </row>
    <row r="5036" spans="1:81" x14ac:dyDescent="0.2">
      <c r="A5036" t="s">
        <v>27480</v>
      </c>
      <c r="B5036" t="s">
        <v>305</v>
      </c>
      <c r="C5036" t="s">
        <v>3080</v>
      </c>
      <c r="D5036" t="s">
        <v>3081</v>
      </c>
      <c r="E5036" t="s">
        <v>13545</v>
      </c>
      <c r="G5036" t="s">
        <v>27481</v>
      </c>
      <c r="J5036" t="s">
        <v>26780</v>
      </c>
      <c r="K5036">
        <v>64000</v>
      </c>
      <c r="L5036">
        <v>58182</v>
      </c>
      <c r="M5036">
        <v>5818</v>
      </c>
      <c r="N5036" t="s">
        <v>27482</v>
      </c>
      <c r="Q5036">
        <v>638</v>
      </c>
      <c r="R5036" t="s">
        <v>356</v>
      </c>
      <c r="S5036">
        <v>7</v>
      </c>
      <c r="T5036" t="s">
        <v>343</v>
      </c>
      <c r="U5036">
        <v>123238</v>
      </c>
      <c r="V5036" t="s">
        <v>75</v>
      </c>
      <c r="W5036">
        <v>4</v>
      </c>
      <c r="X5036" t="s">
        <v>204</v>
      </c>
      <c r="Y5036" t="s">
        <v>75</v>
      </c>
      <c r="Z5036">
        <v>0.81</v>
      </c>
      <c r="AA5036" t="s">
        <v>345</v>
      </c>
      <c r="AB5036" t="s">
        <v>13547</v>
      </c>
      <c r="AC5036" t="s">
        <v>27732</v>
      </c>
      <c r="AD5036" t="s">
        <v>26954</v>
      </c>
      <c r="AE5036">
        <v>0</v>
      </c>
      <c r="AH5036">
        <v>0</v>
      </c>
      <c r="AK5036">
        <v>0</v>
      </c>
      <c r="AL5036" t="s">
        <v>27619</v>
      </c>
      <c r="AO5036">
        <v>0</v>
      </c>
      <c r="AY5036">
        <v>0</v>
      </c>
      <c r="BE5036">
        <v>64000</v>
      </c>
      <c r="BQ5036" t="s">
        <v>27482</v>
      </c>
      <c r="BR5036" t="s">
        <v>27732</v>
      </c>
      <c r="BT5036">
        <v>10</v>
      </c>
      <c r="CC5036">
        <v>0</v>
      </c>
    </row>
    <row r="5037" spans="1:81" x14ac:dyDescent="0.2">
      <c r="A5037" t="s">
        <v>27483</v>
      </c>
      <c r="B5037" t="s">
        <v>27484</v>
      </c>
      <c r="C5037" t="s">
        <v>27485</v>
      </c>
      <c r="D5037" t="s">
        <v>27486</v>
      </c>
      <c r="E5037" t="s">
        <v>27487</v>
      </c>
      <c r="G5037" t="s">
        <v>27488</v>
      </c>
      <c r="J5037" t="s">
        <v>26786</v>
      </c>
      <c r="K5037">
        <v>64000</v>
      </c>
      <c r="L5037">
        <v>58182</v>
      </c>
      <c r="M5037">
        <v>5818</v>
      </c>
      <c r="N5037" t="s">
        <v>27489</v>
      </c>
      <c r="Q5037">
        <v>638</v>
      </c>
      <c r="R5037" t="s">
        <v>356</v>
      </c>
      <c r="S5037">
        <v>7</v>
      </c>
      <c r="T5037" t="s">
        <v>343</v>
      </c>
      <c r="U5037">
        <v>123238</v>
      </c>
      <c r="V5037" t="s">
        <v>75</v>
      </c>
      <c r="W5037">
        <v>4</v>
      </c>
      <c r="X5037" t="s">
        <v>204</v>
      </c>
      <c r="Y5037" t="s">
        <v>75</v>
      </c>
      <c r="Z5037">
        <v>0.81</v>
      </c>
      <c r="AA5037" t="s">
        <v>345</v>
      </c>
      <c r="AB5037" t="s">
        <v>27490</v>
      </c>
      <c r="AC5037" t="s">
        <v>27732</v>
      </c>
      <c r="AD5037" t="s">
        <v>26954</v>
      </c>
      <c r="AE5037">
        <v>0</v>
      </c>
      <c r="AH5037">
        <v>0</v>
      </c>
      <c r="AK5037">
        <v>0</v>
      </c>
      <c r="AL5037" t="s">
        <v>27619</v>
      </c>
      <c r="AO5037">
        <v>0</v>
      </c>
      <c r="AY5037">
        <v>0</v>
      </c>
      <c r="BE5037">
        <v>64000</v>
      </c>
      <c r="BQ5037" t="s">
        <v>27489</v>
      </c>
      <c r="BR5037" t="s">
        <v>27732</v>
      </c>
      <c r="BT5037">
        <v>10</v>
      </c>
      <c r="CC5037">
        <v>0</v>
      </c>
    </row>
    <row r="5038" spans="1:81" x14ac:dyDescent="0.2">
      <c r="A5038" t="s">
        <v>27491</v>
      </c>
      <c r="B5038" t="s">
        <v>27492</v>
      </c>
      <c r="C5038" t="s">
        <v>27493</v>
      </c>
      <c r="D5038" t="s">
        <v>27494</v>
      </c>
      <c r="E5038" t="s">
        <v>27495</v>
      </c>
      <c r="G5038" t="s">
        <v>27496</v>
      </c>
      <c r="J5038" t="s">
        <v>27285</v>
      </c>
      <c r="K5038">
        <v>29700</v>
      </c>
      <c r="L5038">
        <v>27000</v>
      </c>
      <c r="M5038">
        <v>2700</v>
      </c>
      <c r="N5038" t="s">
        <v>26752</v>
      </c>
      <c r="Q5038">
        <v>638</v>
      </c>
      <c r="R5038" t="s">
        <v>356</v>
      </c>
      <c r="S5038">
        <v>7</v>
      </c>
      <c r="T5038" t="s">
        <v>343</v>
      </c>
      <c r="U5038">
        <v>123221</v>
      </c>
      <c r="V5038" t="s">
        <v>73</v>
      </c>
      <c r="W5038">
        <v>4</v>
      </c>
      <c r="X5038" t="s">
        <v>204</v>
      </c>
      <c r="Y5038" t="s">
        <v>73</v>
      </c>
      <c r="AB5038" t="s">
        <v>27497</v>
      </c>
      <c r="AC5038" t="s">
        <v>27327</v>
      </c>
      <c r="AD5038" t="s">
        <v>27498</v>
      </c>
      <c r="AE5038">
        <v>0</v>
      </c>
      <c r="AH5038">
        <v>0</v>
      </c>
      <c r="AK5038">
        <v>0</v>
      </c>
      <c r="AL5038" t="s">
        <v>27619</v>
      </c>
      <c r="AO5038">
        <v>0</v>
      </c>
      <c r="AY5038">
        <v>0</v>
      </c>
      <c r="BE5038">
        <v>29700</v>
      </c>
      <c r="BQ5038" t="s">
        <v>26752</v>
      </c>
      <c r="BR5038" t="s">
        <v>27327</v>
      </c>
      <c r="BT5038">
        <v>10</v>
      </c>
      <c r="CC5038">
        <v>0</v>
      </c>
    </row>
    <row r="5039" spans="1:81" x14ac:dyDescent="0.2">
      <c r="A5039" t="s">
        <v>27499</v>
      </c>
      <c r="B5039" t="s">
        <v>27220</v>
      </c>
      <c r="C5039" t="s">
        <v>27221</v>
      </c>
      <c r="D5039" t="s">
        <v>4297</v>
      </c>
      <c r="E5039" t="s">
        <v>27222</v>
      </c>
      <c r="G5039" t="s">
        <v>27223</v>
      </c>
      <c r="J5039" t="s">
        <v>27224</v>
      </c>
      <c r="K5039">
        <v>1177000</v>
      </c>
      <c r="L5039">
        <v>1070000</v>
      </c>
      <c r="M5039">
        <v>107000</v>
      </c>
      <c r="N5039" t="s">
        <v>27769</v>
      </c>
      <c r="Q5039">
        <v>638</v>
      </c>
      <c r="R5039" t="s">
        <v>356</v>
      </c>
      <c r="S5039">
        <v>7</v>
      </c>
      <c r="T5039" t="s">
        <v>343</v>
      </c>
      <c r="U5039">
        <v>123249</v>
      </c>
      <c r="V5039" t="s">
        <v>6678</v>
      </c>
      <c r="W5039">
        <v>1</v>
      </c>
      <c r="X5039" t="s">
        <v>80</v>
      </c>
      <c r="Y5039" t="s">
        <v>6678</v>
      </c>
      <c r="Z5039">
        <v>1</v>
      </c>
      <c r="AA5039" t="s">
        <v>345</v>
      </c>
      <c r="AB5039" t="s">
        <v>27225</v>
      </c>
      <c r="AC5039" t="s">
        <v>28562</v>
      </c>
      <c r="AD5039" t="s">
        <v>27770</v>
      </c>
      <c r="AE5039">
        <v>0</v>
      </c>
      <c r="AF5039" t="s">
        <v>27619</v>
      </c>
      <c r="AH5039">
        <v>0</v>
      </c>
      <c r="AI5039" t="s">
        <v>27619</v>
      </c>
      <c r="AK5039">
        <v>0</v>
      </c>
      <c r="AN5039" t="s">
        <v>2912</v>
      </c>
      <c r="AO5039">
        <v>223630</v>
      </c>
      <c r="AQ5039" t="s">
        <v>28574</v>
      </c>
      <c r="AY5039">
        <v>0</v>
      </c>
      <c r="BC5039">
        <v>429000</v>
      </c>
      <c r="BD5039">
        <v>748000</v>
      </c>
      <c r="BM5039" t="s">
        <v>27769</v>
      </c>
      <c r="BN5039" t="s">
        <v>28562</v>
      </c>
      <c r="BO5039" t="s">
        <v>27769</v>
      </c>
      <c r="BP5039" t="s">
        <v>28562</v>
      </c>
      <c r="BT5039">
        <v>10</v>
      </c>
      <c r="CC5039">
        <v>0</v>
      </c>
    </row>
    <row r="5040" spans="1:81" x14ac:dyDescent="0.2">
      <c r="A5040" t="s">
        <v>27500</v>
      </c>
      <c r="B5040" t="s">
        <v>27501</v>
      </c>
      <c r="C5040" t="s">
        <v>27502</v>
      </c>
      <c r="D5040" t="s">
        <v>27503</v>
      </c>
      <c r="E5040" t="s">
        <v>27504</v>
      </c>
      <c r="G5040" t="s">
        <v>27505</v>
      </c>
      <c r="J5040" t="s">
        <v>27239</v>
      </c>
      <c r="K5040">
        <v>60500</v>
      </c>
      <c r="L5040">
        <v>55000</v>
      </c>
      <c r="M5040">
        <v>5500</v>
      </c>
      <c r="N5040" t="s">
        <v>27373</v>
      </c>
      <c r="Q5040">
        <v>638</v>
      </c>
      <c r="R5040" t="s">
        <v>356</v>
      </c>
      <c r="S5040">
        <v>7</v>
      </c>
      <c r="T5040" t="s">
        <v>343</v>
      </c>
      <c r="U5040">
        <v>123207</v>
      </c>
      <c r="V5040" t="s">
        <v>536</v>
      </c>
      <c r="W5040">
        <v>4</v>
      </c>
      <c r="X5040" t="s">
        <v>204</v>
      </c>
      <c r="Y5040" t="s">
        <v>536</v>
      </c>
      <c r="Z5040">
        <v>0.81</v>
      </c>
      <c r="AA5040" t="s">
        <v>345</v>
      </c>
      <c r="AB5040" t="s">
        <v>27506</v>
      </c>
      <c r="AC5040" t="s">
        <v>27647</v>
      </c>
      <c r="AD5040" t="s">
        <v>24748</v>
      </c>
      <c r="AE5040">
        <v>0</v>
      </c>
      <c r="AH5040">
        <v>0</v>
      </c>
      <c r="AK5040">
        <v>0</v>
      </c>
      <c r="AL5040" t="s">
        <v>27619</v>
      </c>
      <c r="AO5040">
        <v>0</v>
      </c>
      <c r="AY5040">
        <v>0</v>
      </c>
      <c r="BE5040">
        <v>60500</v>
      </c>
      <c r="BQ5040" t="s">
        <v>27373</v>
      </c>
      <c r="BR5040" t="s">
        <v>27647</v>
      </c>
      <c r="BT5040">
        <v>10</v>
      </c>
      <c r="CC5040">
        <v>0</v>
      </c>
    </row>
    <row r="5041" spans="1:81" x14ac:dyDescent="0.2">
      <c r="A5041" t="s">
        <v>27771</v>
      </c>
      <c r="B5041" t="s">
        <v>27772</v>
      </c>
      <c r="C5041" t="s">
        <v>27773</v>
      </c>
      <c r="D5041" t="s">
        <v>575</v>
      </c>
      <c r="E5041" t="s">
        <v>8977</v>
      </c>
      <c r="G5041" t="s">
        <v>8978</v>
      </c>
      <c r="J5041" t="s">
        <v>27653</v>
      </c>
      <c r="K5041">
        <v>60500</v>
      </c>
      <c r="L5041">
        <v>55000</v>
      </c>
      <c r="M5041">
        <v>5500</v>
      </c>
      <c r="N5041" t="s">
        <v>27774</v>
      </c>
      <c r="Q5041">
        <v>638</v>
      </c>
      <c r="R5041" t="s">
        <v>356</v>
      </c>
      <c r="S5041">
        <v>7</v>
      </c>
      <c r="T5041" t="s">
        <v>343</v>
      </c>
      <c r="U5041">
        <v>123207</v>
      </c>
      <c r="V5041" t="s">
        <v>536</v>
      </c>
      <c r="W5041">
        <v>4</v>
      </c>
      <c r="X5041" t="s">
        <v>204</v>
      </c>
      <c r="Y5041" t="s">
        <v>536</v>
      </c>
      <c r="Z5041">
        <v>1</v>
      </c>
      <c r="AA5041" t="s">
        <v>345</v>
      </c>
      <c r="AB5041" t="s">
        <v>31554</v>
      </c>
      <c r="AC5041" t="s">
        <v>28306</v>
      </c>
      <c r="AD5041" t="s">
        <v>27775</v>
      </c>
      <c r="AE5041">
        <v>0</v>
      </c>
      <c r="AH5041">
        <v>0</v>
      </c>
      <c r="AK5041">
        <v>0</v>
      </c>
      <c r="AL5041" t="s">
        <v>27619</v>
      </c>
      <c r="AO5041">
        <v>0</v>
      </c>
      <c r="AY5041">
        <v>0</v>
      </c>
      <c r="BE5041">
        <v>60500</v>
      </c>
      <c r="BQ5041" t="s">
        <v>27774</v>
      </c>
      <c r="BR5041" t="s">
        <v>28306</v>
      </c>
      <c r="BT5041">
        <v>10</v>
      </c>
      <c r="CC5041">
        <v>0</v>
      </c>
    </row>
    <row r="5042" spans="1:81" x14ac:dyDescent="0.2">
      <c r="A5042" t="s">
        <v>27776</v>
      </c>
      <c r="B5042" t="s">
        <v>27777</v>
      </c>
      <c r="C5042" t="s">
        <v>27778</v>
      </c>
      <c r="D5042" t="s">
        <v>4484</v>
      </c>
      <c r="E5042" t="s">
        <v>27779</v>
      </c>
      <c r="G5042" t="s">
        <v>27780</v>
      </c>
      <c r="J5042" t="s">
        <v>27430</v>
      </c>
      <c r="K5042">
        <v>40700</v>
      </c>
      <c r="L5042">
        <v>37000</v>
      </c>
      <c r="M5042">
        <v>3700</v>
      </c>
      <c r="N5042" t="s">
        <v>27781</v>
      </c>
      <c r="Q5042">
        <v>638</v>
      </c>
      <c r="R5042" t="s">
        <v>356</v>
      </c>
      <c r="S5042">
        <v>7</v>
      </c>
      <c r="T5042" t="s">
        <v>343</v>
      </c>
      <c r="U5042">
        <v>123221</v>
      </c>
      <c r="V5042" t="s">
        <v>73</v>
      </c>
      <c r="W5042">
        <v>4</v>
      </c>
      <c r="X5042" t="s">
        <v>204</v>
      </c>
      <c r="Y5042" t="s">
        <v>73</v>
      </c>
      <c r="Z5042">
        <v>3.94</v>
      </c>
      <c r="AA5042" t="s">
        <v>345</v>
      </c>
      <c r="AB5042" t="s">
        <v>26030</v>
      </c>
      <c r="AC5042" t="s">
        <v>27647</v>
      </c>
      <c r="AD5042" t="s">
        <v>27782</v>
      </c>
      <c r="AE5042">
        <v>0</v>
      </c>
      <c r="AH5042">
        <v>0</v>
      </c>
      <c r="AK5042">
        <v>0</v>
      </c>
      <c r="AL5042" t="s">
        <v>27619</v>
      </c>
      <c r="AO5042">
        <v>0</v>
      </c>
      <c r="AY5042">
        <v>0</v>
      </c>
      <c r="BE5042">
        <v>40700</v>
      </c>
      <c r="BQ5042" t="s">
        <v>27781</v>
      </c>
      <c r="BR5042" t="s">
        <v>27647</v>
      </c>
      <c r="BT5042">
        <v>10</v>
      </c>
      <c r="CC5042">
        <v>0</v>
      </c>
    </row>
    <row r="5043" spans="1:81" x14ac:dyDescent="0.2">
      <c r="A5043" t="s">
        <v>27783</v>
      </c>
      <c r="B5043" t="s">
        <v>27214</v>
      </c>
      <c r="C5043" t="s">
        <v>27215</v>
      </c>
      <c r="D5043" t="s">
        <v>381</v>
      </c>
      <c r="E5043" t="s">
        <v>27216</v>
      </c>
      <c r="G5043" t="s">
        <v>27217</v>
      </c>
      <c r="J5043" t="s">
        <v>27227</v>
      </c>
      <c r="K5043">
        <v>1758900</v>
      </c>
      <c r="L5043">
        <v>1599000</v>
      </c>
      <c r="M5043">
        <v>159900</v>
      </c>
      <c r="N5043" t="s">
        <v>27323</v>
      </c>
      <c r="Q5043">
        <v>638</v>
      </c>
      <c r="R5043" t="s">
        <v>356</v>
      </c>
      <c r="S5043">
        <v>7</v>
      </c>
      <c r="T5043" t="s">
        <v>343</v>
      </c>
      <c r="U5043">
        <v>123238</v>
      </c>
      <c r="V5043" t="s">
        <v>75</v>
      </c>
      <c r="W5043">
        <v>1</v>
      </c>
      <c r="X5043" t="s">
        <v>80</v>
      </c>
      <c r="Y5043" t="s">
        <v>75</v>
      </c>
      <c r="Z5043">
        <v>1</v>
      </c>
      <c r="AA5043" t="s">
        <v>345</v>
      </c>
      <c r="AB5043" t="s">
        <v>19283</v>
      </c>
      <c r="AC5043" t="s">
        <v>28469</v>
      </c>
      <c r="AD5043" t="s">
        <v>24826</v>
      </c>
      <c r="AE5043">
        <v>0</v>
      </c>
      <c r="AF5043" t="s">
        <v>27619</v>
      </c>
      <c r="AH5043">
        <v>0</v>
      </c>
      <c r="AI5043" t="s">
        <v>27619</v>
      </c>
      <c r="AK5043">
        <v>0</v>
      </c>
      <c r="AO5043">
        <v>0</v>
      </c>
      <c r="AS5043" t="s">
        <v>582</v>
      </c>
      <c r="AY5043">
        <v>0</v>
      </c>
      <c r="BC5043">
        <v>946000</v>
      </c>
      <c r="BD5043">
        <v>812900</v>
      </c>
      <c r="BM5043" t="s">
        <v>27323</v>
      </c>
      <c r="BN5043" t="s">
        <v>28469</v>
      </c>
      <c r="BO5043" t="s">
        <v>28588</v>
      </c>
      <c r="BP5043" t="s">
        <v>28469</v>
      </c>
      <c r="BT5043">
        <v>10</v>
      </c>
      <c r="BW5043" t="s">
        <v>582</v>
      </c>
      <c r="CC5043">
        <v>0</v>
      </c>
    </row>
    <row r="5044" spans="1:81" x14ac:dyDescent="0.2">
      <c r="A5044" t="s">
        <v>27784</v>
      </c>
      <c r="B5044" t="s">
        <v>21622</v>
      </c>
      <c r="C5044" t="s">
        <v>21623</v>
      </c>
      <c r="D5044" t="s">
        <v>5425</v>
      </c>
      <c r="E5044" t="s">
        <v>21624</v>
      </c>
      <c r="G5044" t="s">
        <v>21625</v>
      </c>
      <c r="J5044" t="s">
        <v>27349</v>
      </c>
      <c r="K5044">
        <v>16500</v>
      </c>
      <c r="L5044">
        <v>15000</v>
      </c>
      <c r="M5044">
        <v>1500</v>
      </c>
      <c r="N5044" t="s">
        <v>27785</v>
      </c>
      <c r="Q5044">
        <v>638</v>
      </c>
      <c r="R5044" t="s">
        <v>356</v>
      </c>
      <c r="S5044">
        <v>7</v>
      </c>
      <c r="T5044" t="s">
        <v>343</v>
      </c>
      <c r="U5044">
        <v>123212</v>
      </c>
      <c r="V5044" t="s">
        <v>90</v>
      </c>
      <c r="W5044">
        <v>4</v>
      </c>
      <c r="X5044" t="s">
        <v>204</v>
      </c>
      <c r="Y5044" t="s">
        <v>90</v>
      </c>
      <c r="Z5044">
        <v>0.94</v>
      </c>
      <c r="AA5044" t="s">
        <v>345</v>
      </c>
      <c r="AB5044" t="s">
        <v>21626</v>
      </c>
      <c r="AC5044" t="s">
        <v>28026</v>
      </c>
      <c r="AD5044" t="s">
        <v>28307</v>
      </c>
      <c r="AE5044">
        <v>0</v>
      </c>
      <c r="AH5044">
        <v>0</v>
      </c>
      <c r="AK5044">
        <v>0</v>
      </c>
      <c r="AL5044" t="s">
        <v>27619</v>
      </c>
      <c r="AO5044">
        <v>0</v>
      </c>
      <c r="AY5044">
        <v>0</v>
      </c>
      <c r="BE5044">
        <v>16500</v>
      </c>
      <c r="BQ5044" t="s">
        <v>27785</v>
      </c>
      <c r="BR5044" t="s">
        <v>28026</v>
      </c>
      <c r="BT5044">
        <v>10</v>
      </c>
      <c r="CC5044">
        <v>0</v>
      </c>
    </row>
    <row r="5045" spans="1:81" x14ac:dyDescent="0.2">
      <c r="A5045" t="s">
        <v>27887</v>
      </c>
      <c r="B5045" t="s">
        <v>27518</v>
      </c>
      <c r="C5045" t="s">
        <v>27519</v>
      </c>
      <c r="D5045" t="s">
        <v>778</v>
      </c>
      <c r="E5045" t="s">
        <v>27520</v>
      </c>
      <c r="G5045" t="s">
        <v>27521</v>
      </c>
      <c r="J5045" t="s">
        <v>26752</v>
      </c>
      <c r="K5045">
        <v>1188000</v>
      </c>
      <c r="L5045">
        <v>1080000</v>
      </c>
      <c r="M5045">
        <v>108000</v>
      </c>
      <c r="N5045" t="s">
        <v>26654</v>
      </c>
      <c r="Q5045">
        <v>638</v>
      </c>
      <c r="R5045" t="s">
        <v>356</v>
      </c>
      <c r="S5045">
        <v>7</v>
      </c>
      <c r="T5045" t="s">
        <v>343</v>
      </c>
      <c r="U5045">
        <v>123238</v>
      </c>
      <c r="V5045" t="s">
        <v>75</v>
      </c>
      <c r="W5045">
        <v>1</v>
      </c>
      <c r="X5045" t="s">
        <v>80</v>
      </c>
      <c r="Y5045" t="s">
        <v>75</v>
      </c>
      <c r="Z5045">
        <v>0.5</v>
      </c>
      <c r="AA5045" t="s">
        <v>345</v>
      </c>
      <c r="AB5045" t="s">
        <v>27522</v>
      </c>
      <c r="AC5045" t="s">
        <v>28952</v>
      </c>
      <c r="AD5045" t="s">
        <v>28308</v>
      </c>
      <c r="AE5045">
        <v>0</v>
      </c>
      <c r="AF5045" t="s">
        <v>27619</v>
      </c>
      <c r="AH5045">
        <v>0</v>
      </c>
      <c r="AI5045" t="s">
        <v>27619</v>
      </c>
      <c r="AK5045">
        <v>0</v>
      </c>
      <c r="AO5045">
        <v>0</v>
      </c>
      <c r="AS5045" t="s">
        <v>582</v>
      </c>
      <c r="AY5045">
        <v>0</v>
      </c>
      <c r="BD5045">
        <v>1188000</v>
      </c>
      <c r="BM5045" t="s">
        <v>26654</v>
      </c>
      <c r="BN5045" t="s">
        <v>28952</v>
      </c>
      <c r="BO5045" t="s">
        <v>26654</v>
      </c>
      <c r="BP5045" t="s">
        <v>28952</v>
      </c>
      <c r="BT5045">
        <v>10</v>
      </c>
      <c r="BW5045" t="s">
        <v>582</v>
      </c>
      <c r="CC5045">
        <v>0</v>
      </c>
    </row>
    <row r="5046" spans="1:81" x14ac:dyDescent="0.2">
      <c r="A5046" t="s">
        <v>28309</v>
      </c>
      <c r="B5046" t="s">
        <v>28310</v>
      </c>
      <c r="C5046" t="s">
        <v>28311</v>
      </c>
      <c r="D5046" t="s">
        <v>8436</v>
      </c>
      <c r="E5046" t="s">
        <v>28312</v>
      </c>
      <c r="G5046" t="s">
        <v>28313</v>
      </c>
      <c r="J5046" t="s">
        <v>27786</v>
      </c>
      <c r="K5046">
        <v>66000</v>
      </c>
      <c r="L5046">
        <v>60000</v>
      </c>
      <c r="M5046">
        <v>6000</v>
      </c>
      <c r="N5046" t="s">
        <v>27785</v>
      </c>
      <c r="Q5046">
        <v>638</v>
      </c>
      <c r="R5046" t="s">
        <v>356</v>
      </c>
      <c r="S5046">
        <v>7</v>
      </c>
      <c r="T5046" t="s">
        <v>343</v>
      </c>
      <c r="U5046">
        <v>123216</v>
      </c>
      <c r="V5046" t="s">
        <v>81</v>
      </c>
      <c r="W5046">
        <v>4</v>
      </c>
      <c r="X5046" t="s">
        <v>204</v>
      </c>
      <c r="Y5046" t="s">
        <v>81</v>
      </c>
      <c r="Z5046">
        <v>0.81</v>
      </c>
      <c r="AA5046" t="s">
        <v>345</v>
      </c>
      <c r="AB5046" t="s">
        <v>28314</v>
      </c>
      <c r="AC5046" t="s">
        <v>28191</v>
      </c>
      <c r="AD5046" t="s">
        <v>25939</v>
      </c>
      <c r="AE5046">
        <v>0</v>
      </c>
      <c r="AH5046">
        <v>0</v>
      </c>
      <c r="AK5046">
        <v>0</v>
      </c>
      <c r="AL5046" t="s">
        <v>27619</v>
      </c>
      <c r="AO5046">
        <v>0</v>
      </c>
      <c r="AY5046">
        <v>0</v>
      </c>
      <c r="BE5046">
        <v>66000</v>
      </c>
      <c r="BQ5046" t="s">
        <v>27785</v>
      </c>
      <c r="BR5046" t="s">
        <v>28191</v>
      </c>
      <c r="BT5046">
        <v>10</v>
      </c>
      <c r="CC5046">
        <v>0</v>
      </c>
    </row>
    <row r="5047" spans="1:81" x14ac:dyDescent="0.2">
      <c r="A5047" t="s">
        <v>28315</v>
      </c>
      <c r="B5047" t="s">
        <v>27524</v>
      </c>
      <c r="C5047" t="s">
        <v>27525</v>
      </c>
      <c r="D5047" t="s">
        <v>633</v>
      </c>
      <c r="E5047" t="s">
        <v>28316</v>
      </c>
      <c r="G5047" t="s">
        <v>27526</v>
      </c>
      <c r="I5047" t="s">
        <v>28317</v>
      </c>
      <c r="J5047" t="s">
        <v>27949</v>
      </c>
      <c r="K5047">
        <v>1375000</v>
      </c>
      <c r="L5047">
        <v>1250000</v>
      </c>
      <c r="M5047">
        <v>125000</v>
      </c>
      <c r="N5047" t="s">
        <v>26654</v>
      </c>
      <c r="Q5047">
        <v>638</v>
      </c>
      <c r="R5047" t="s">
        <v>356</v>
      </c>
      <c r="S5047">
        <v>7</v>
      </c>
      <c r="T5047" t="s">
        <v>343</v>
      </c>
      <c r="U5047">
        <v>123216</v>
      </c>
      <c r="V5047" t="s">
        <v>81</v>
      </c>
      <c r="W5047">
        <v>1</v>
      </c>
      <c r="X5047" t="s">
        <v>80</v>
      </c>
      <c r="Y5047" t="s">
        <v>81</v>
      </c>
      <c r="Z5047">
        <v>0.81</v>
      </c>
      <c r="AA5047" t="s">
        <v>345</v>
      </c>
      <c r="AB5047" t="s">
        <v>5389</v>
      </c>
      <c r="AC5047" t="s">
        <v>28995</v>
      </c>
      <c r="AD5047" t="s">
        <v>24866</v>
      </c>
      <c r="AE5047">
        <v>0</v>
      </c>
      <c r="AF5047" t="s">
        <v>27619</v>
      </c>
      <c r="AH5047">
        <v>0</v>
      </c>
      <c r="AI5047" t="s">
        <v>27619</v>
      </c>
      <c r="AK5047">
        <v>0</v>
      </c>
      <c r="AO5047">
        <v>0</v>
      </c>
      <c r="AS5047" t="s">
        <v>582</v>
      </c>
      <c r="AY5047">
        <v>0</v>
      </c>
      <c r="BD5047">
        <v>1375000</v>
      </c>
      <c r="BM5047" t="s">
        <v>26654</v>
      </c>
      <c r="BN5047" t="s">
        <v>28995</v>
      </c>
      <c r="BO5047" t="s">
        <v>26654</v>
      </c>
      <c r="BP5047" t="s">
        <v>28995</v>
      </c>
      <c r="BT5047">
        <v>10</v>
      </c>
      <c r="BW5047" t="s">
        <v>582</v>
      </c>
      <c r="CC5047">
        <v>0</v>
      </c>
    </row>
    <row r="5048" spans="1:81" x14ac:dyDescent="0.2">
      <c r="A5048" t="s">
        <v>28318</v>
      </c>
      <c r="B5048" t="s">
        <v>27952</v>
      </c>
      <c r="C5048" t="s">
        <v>27953</v>
      </c>
      <c r="D5048" t="s">
        <v>27954</v>
      </c>
      <c r="E5048" t="s">
        <v>27955</v>
      </c>
      <c r="G5048" t="s">
        <v>27957</v>
      </c>
      <c r="H5048" t="s">
        <v>27956</v>
      </c>
      <c r="J5048" t="s">
        <v>27949</v>
      </c>
      <c r="K5048">
        <v>660000</v>
      </c>
      <c r="L5048">
        <v>600000</v>
      </c>
      <c r="M5048">
        <v>60000</v>
      </c>
      <c r="N5048" t="s">
        <v>26964</v>
      </c>
      <c r="Q5048">
        <v>638</v>
      </c>
      <c r="R5048" t="s">
        <v>356</v>
      </c>
      <c r="S5048">
        <v>7</v>
      </c>
      <c r="T5048" t="s">
        <v>343</v>
      </c>
      <c r="U5048">
        <v>123216</v>
      </c>
      <c r="V5048" t="s">
        <v>81</v>
      </c>
      <c r="W5048">
        <v>1</v>
      </c>
      <c r="X5048" t="s">
        <v>80</v>
      </c>
      <c r="Y5048" t="s">
        <v>81</v>
      </c>
      <c r="Z5048">
        <v>0.54</v>
      </c>
      <c r="AA5048" t="s">
        <v>345</v>
      </c>
      <c r="AB5048" t="s">
        <v>27958</v>
      </c>
      <c r="AC5048" t="s">
        <v>27736</v>
      </c>
      <c r="AD5048" t="s">
        <v>25931</v>
      </c>
      <c r="AE5048">
        <v>0</v>
      </c>
      <c r="AF5048" t="s">
        <v>27619</v>
      </c>
      <c r="AH5048">
        <v>0</v>
      </c>
      <c r="AI5048" t="s">
        <v>27619</v>
      </c>
      <c r="AK5048">
        <v>0</v>
      </c>
      <c r="AN5048" t="s">
        <v>24831</v>
      </c>
      <c r="AO5048">
        <v>66000</v>
      </c>
      <c r="AQ5048" t="s">
        <v>29504</v>
      </c>
      <c r="AY5048">
        <v>0</v>
      </c>
      <c r="BD5048">
        <v>660000</v>
      </c>
      <c r="BM5048" t="s">
        <v>26964</v>
      </c>
      <c r="BN5048" t="s">
        <v>27736</v>
      </c>
      <c r="BO5048" t="s">
        <v>26964</v>
      </c>
      <c r="BP5048" t="s">
        <v>27736</v>
      </c>
      <c r="BT5048">
        <v>10</v>
      </c>
      <c r="CC5048">
        <v>0</v>
      </c>
    </row>
    <row r="5049" spans="1:81" x14ac:dyDescent="0.2">
      <c r="A5049" t="s">
        <v>28319</v>
      </c>
      <c r="B5049" t="s">
        <v>27852</v>
      </c>
      <c r="C5049" t="s">
        <v>27853</v>
      </c>
      <c r="D5049" t="s">
        <v>27854</v>
      </c>
      <c r="E5049" t="s">
        <v>27855</v>
      </c>
      <c r="G5049" t="s">
        <v>27856</v>
      </c>
      <c r="J5049" t="s">
        <v>27774</v>
      </c>
      <c r="K5049">
        <v>1000000</v>
      </c>
      <c r="L5049">
        <v>909091</v>
      </c>
      <c r="M5049">
        <v>90909</v>
      </c>
      <c r="N5049" t="s">
        <v>26654</v>
      </c>
      <c r="Q5049">
        <v>638</v>
      </c>
      <c r="R5049" t="s">
        <v>356</v>
      </c>
      <c r="S5049">
        <v>7</v>
      </c>
      <c r="T5049" t="s">
        <v>343</v>
      </c>
      <c r="U5049">
        <v>123250</v>
      </c>
      <c r="V5049" t="s">
        <v>24228</v>
      </c>
      <c r="W5049">
        <v>1</v>
      </c>
      <c r="X5049" t="s">
        <v>80</v>
      </c>
      <c r="Y5049" t="s">
        <v>24228</v>
      </c>
      <c r="Z5049">
        <v>0.64</v>
      </c>
      <c r="AA5049" t="s">
        <v>345</v>
      </c>
      <c r="AB5049" t="s">
        <v>27598</v>
      </c>
      <c r="AC5049" t="s">
        <v>28952</v>
      </c>
      <c r="AD5049" t="s">
        <v>25666</v>
      </c>
      <c r="AE5049">
        <v>0</v>
      </c>
      <c r="AF5049" t="s">
        <v>27619</v>
      </c>
      <c r="AH5049">
        <v>0</v>
      </c>
      <c r="AI5049" t="s">
        <v>27619</v>
      </c>
      <c r="AK5049">
        <v>0</v>
      </c>
      <c r="AO5049">
        <v>0</v>
      </c>
      <c r="AS5049" t="s">
        <v>582</v>
      </c>
      <c r="AY5049">
        <v>0</v>
      </c>
      <c r="BD5049">
        <v>1000000</v>
      </c>
      <c r="BM5049" t="s">
        <v>26654</v>
      </c>
      <c r="BN5049" t="s">
        <v>28952</v>
      </c>
      <c r="BO5049" t="s">
        <v>26654</v>
      </c>
      <c r="BP5049" t="s">
        <v>28952</v>
      </c>
      <c r="BT5049">
        <v>10</v>
      </c>
      <c r="BW5049" t="s">
        <v>582</v>
      </c>
      <c r="CC5049">
        <v>0</v>
      </c>
    </row>
    <row r="5050" spans="1:81" x14ac:dyDescent="0.2">
      <c r="A5050" t="s">
        <v>28320</v>
      </c>
      <c r="B5050" t="s">
        <v>28321</v>
      </c>
      <c r="C5050" t="s">
        <v>28322</v>
      </c>
      <c r="D5050" t="s">
        <v>600</v>
      </c>
      <c r="E5050" t="s">
        <v>27973</v>
      </c>
      <c r="G5050" t="s">
        <v>27974</v>
      </c>
      <c r="J5050" t="s">
        <v>27975</v>
      </c>
      <c r="K5050">
        <v>200000</v>
      </c>
      <c r="L5050">
        <v>181818</v>
      </c>
      <c r="M5050">
        <v>18182</v>
      </c>
      <c r="N5050" t="s">
        <v>27323</v>
      </c>
      <c r="Q5050">
        <v>638</v>
      </c>
      <c r="R5050" t="s">
        <v>356</v>
      </c>
      <c r="S5050">
        <v>7</v>
      </c>
      <c r="T5050" t="s">
        <v>343</v>
      </c>
      <c r="U5050">
        <v>123216</v>
      </c>
      <c r="V5050" t="s">
        <v>81</v>
      </c>
      <c r="W5050">
        <v>9</v>
      </c>
      <c r="X5050" t="s">
        <v>5148</v>
      </c>
      <c r="Y5050" t="s">
        <v>81</v>
      </c>
      <c r="AB5050" t="s">
        <v>27976</v>
      </c>
      <c r="AC5050" t="s">
        <v>28653</v>
      </c>
      <c r="AD5050" t="s">
        <v>28323</v>
      </c>
      <c r="AE5050">
        <v>0</v>
      </c>
      <c r="AH5050">
        <v>0</v>
      </c>
      <c r="AK5050">
        <v>0</v>
      </c>
      <c r="AL5050" t="s">
        <v>27619</v>
      </c>
      <c r="AO5050">
        <v>0</v>
      </c>
      <c r="AY5050">
        <v>0</v>
      </c>
      <c r="BE5050">
        <v>200000</v>
      </c>
      <c r="BQ5050" t="s">
        <v>27323</v>
      </c>
      <c r="BR5050" t="s">
        <v>28653</v>
      </c>
      <c r="BT5050">
        <v>10</v>
      </c>
      <c r="CC5050">
        <v>0</v>
      </c>
    </row>
    <row r="5051" spans="1:81" x14ac:dyDescent="0.2">
      <c r="A5051" t="s">
        <v>28324</v>
      </c>
      <c r="B5051" t="s">
        <v>2922</v>
      </c>
      <c r="C5051" t="s">
        <v>2923</v>
      </c>
      <c r="D5051" t="s">
        <v>1090</v>
      </c>
      <c r="E5051" t="s">
        <v>9494</v>
      </c>
      <c r="G5051" t="s">
        <v>17017</v>
      </c>
      <c r="H5051" t="s">
        <v>28325</v>
      </c>
      <c r="J5051" t="s">
        <v>27785</v>
      </c>
      <c r="K5051">
        <v>40700</v>
      </c>
      <c r="L5051">
        <v>37000</v>
      </c>
      <c r="M5051">
        <v>3700</v>
      </c>
      <c r="N5051" t="s">
        <v>28326</v>
      </c>
      <c r="Q5051">
        <v>638</v>
      </c>
      <c r="R5051" t="s">
        <v>356</v>
      </c>
      <c r="S5051">
        <v>7</v>
      </c>
      <c r="T5051" t="s">
        <v>343</v>
      </c>
      <c r="U5051">
        <v>123221</v>
      </c>
      <c r="V5051" t="s">
        <v>73</v>
      </c>
      <c r="W5051">
        <v>4</v>
      </c>
      <c r="X5051" t="s">
        <v>204</v>
      </c>
      <c r="Y5051" t="s">
        <v>73</v>
      </c>
      <c r="Z5051">
        <v>0.95</v>
      </c>
      <c r="AA5051" t="s">
        <v>345</v>
      </c>
      <c r="AB5051" t="s">
        <v>1091</v>
      </c>
      <c r="AC5051" t="s">
        <v>28578</v>
      </c>
      <c r="AD5051" t="s">
        <v>28327</v>
      </c>
      <c r="AE5051">
        <v>0</v>
      </c>
      <c r="AH5051">
        <v>0</v>
      </c>
      <c r="AK5051">
        <v>0</v>
      </c>
      <c r="AL5051" t="s">
        <v>27619</v>
      </c>
      <c r="AO5051">
        <v>0</v>
      </c>
      <c r="AY5051">
        <v>0</v>
      </c>
      <c r="BE5051">
        <v>40700</v>
      </c>
      <c r="BQ5051" t="s">
        <v>28326</v>
      </c>
      <c r="BR5051" t="s">
        <v>28578</v>
      </c>
      <c r="BT5051">
        <v>10</v>
      </c>
      <c r="CC5051">
        <v>0</v>
      </c>
    </row>
    <row r="5052" spans="1:81" x14ac:dyDescent="0.2">
      <c r="A5052" t="s">
        <v>28328</v>
      </c>
      <c r="B5052" t="s">
        <v>21622</v>
      </c>
      <c r="C5052" t="s">
        <v>21623</v>
      </c>
      <c r="D5052" t="s">
        <v>5425</v>
      </c>
      <c r="E5052" t="s">
        <v>21624</v>
      </c>
      <c r="G5052" t="s">
        <v>21625</v>
      </c>
      <c r="J5052" t="s">
        <v>28026</v>
      </c>
      <c r="K5052">
        <v>528000</v>
      </c>
      <c r="L5052">
        <v>480000</v>
      </c>
      <c r="M5052">
        <v>48000</v>
      </c>
      <c r="N5052" t="s">
        <v>26964</v>
      </c>
      <c r="Q5052">
        <v>638</v>
      </c>
      <c r="R5052" t="s">
        <v>356</v>
      </c>
      <c r="S5052">
        <v>7</v>
      </c>
      <c r="T5052" t="s">
        <v>343</v>
      </c>
      <c r="U5052">
        <v>123212</v>
      </c>
      <c r="V5052" t="s">
        <v>90</v>
      </c>
      <c r="W5052">
        <v>6</v>
      </c>
      <c r="X5052" t="s">
        <v>28329</v>
      </c>
      <c r="Y5052" t="s">
        <v>90</v>
      </c>
      <c r="Z5052">
        <v>0.94</v>
      </c>
      <c r="AA5052" t="s">
        <v>345</v>
      </c>
      <c r="AB5052" t="s">
        <v>6119</v>
      </c>
      <c r="AC5052" t="s">
        <v>29425</v>
      </c>
      <c r="AD5052" t="s">
        <v>28330</v>
      </c>
      <c r="AE5052">
        <v>0</v>
      </c>
      <c r="AH5052">
        <v>0</v>
      </c>
      <c r="AK5052">
        <v>0</v>
      </c>
      <c r="AL5052" t="s">
        <v>27619</v>
      </c>
      <c r="AO5052">
        <v>0</v>
      </c>
      <c r="AY5052">
        <v>0</v>
      </c>
      <c r="BE5052">
        <v>528000</v>
      </c>
      <c r="BQ5052" t="s">
        <v>26964</v>
      </c>
      <c r="BR5052" t="s">
        <v>29425</v>
      </c>
      <c r="BT5052">
        <v>10</v>
      </c>
      <c r="CC5052">
        <v>0</v>
      </c>
    </row>
    <row r="5053" spans="1:81" x14ac:dyDescent="0.2">
      <c r="A5053" t="s">
        <v>28331</v>
      </c>
      <c r="B5053" t="s">
        <v>28332</v>
      </c>
      <c r="C5053" t="s">
        <v>28333</v>
      </c>
      <c r="D5053" t="s">
        <v>28334</v>
      </c>
      <c r="E5053" t="s">
        <v>28335</v>
      </c>
      <c r="G5053" t="s">
        <v>28336</v>
      </c>
      <c r="J5053" t="s">
        <v>28132</v>
      </c>
      <c r="K5053">
        <v>60500</v>
      </c>
      <c r="L5053">
        <v>55000</v>
      </c>
      <c r="M5053">
        <v>5500</v>
      </c>
      <c r="N5053" t="s">
        <v>28337</v>
      </c>
      <c r="Q5053">
        <v>638</v>
      </c>
      <c r="R5053" t="s">
        <v>356</v>
      </c>
      <c r="S5053">
        <v>7</v>
      </c>
      <c r="T5053" t="s">
        <v>343</v>
      </c>
      <c r="U5053">
        <v>123207</v>
      </c>
      <c r="V5053" t="s">
        <v>536</v>
      </c>
      <c r="W5053">
        <v>4</v>
      </c>
      <c r="X5053" t="s">
        <v>204</v>
      </c>
      <c r="Y5053" t="s">
        <v>536</v>
      </c>
      <c r="AB5053" t="s">
        <v>26043</v>
      </c>
      <c r="AC5053" t="s">
        <v>28996</v>
      </c>
      <c r="AD5053" t="s">
        <v>25313</v>
      </c>
      <c r="AE5053">
        <v>0</v>
      </c>
      <c r="AH5053">
        <v>0</v>
      </c>
      <c r="AK5053">
        <v>0</v>
      </c>
      <c r="AL5053" t="s">
        <v>27619</v>
      </c>
      <c r="AO5053">
        <v>0</v>
      </c>
      <c r="AY5053">
        <v>0</v>
      </c>
      <c r="BE5053">
        <v>60500</v>
      </c>
      <c r="BQ5053" t="s">
        <v>28337</v>
      </c>
      <c r="BR5053" t="s">
        <v>28996</v>
      </c>
      <c r="BT5053">
        <v>10</v>
      </c>
      <c r="CC5053">
        <v>0</v>
      </c>
    </row>
    <row r="5054" spans="1:81" x14ac:dyDescent="0.2">
      <c r="A5054" t="s">
        <v>28579</v>
      </c>
      <c r="B5054" t="s">
        <v>28499</v>
      </c>
      <c r="C5054" t="s">
        <v>28500</v>
      </c>
      <c r="D5054" t="s">
        <v>1577</v>
      </c>
      <c r="E5054" t="s">
        <v>28501</v>
      </c>
      <c r="G5054" t="s">
        <v>28502</v>
      </c>
      <c r="J5054" t="s">
        <v>28580</v>
      </c>
      <c r="K5054">
        <v>935000</v>
      </c>
      <c r="L5054">
        <v>850000</v>
      </c>
      <c r="M5054">
        <v>85000</v>
      </c>
      <c r="N5054" t="s">
        <v>28581</v>
      </c>
      <c r="Q5054">
        <v>638</v>
      </c>
      <c r="R5054" t="s">
        <v>356</v>
      </c>
      <c r="S5054">
        <v>7</v>
      </c>
      <c r="T5054" t="s">
        <v>343</v>
      </c>
      <c r="U5054">
        <v>123238</v>
      </c>
      <c r="V5054" t="s">
        <v>75</v>
      </c>
      <c r="W5054">
        <v>1</v>
      </c>
      <c r="X5054" t="s">
        <v>80</v>
      </c>
      <c r="Y5054" t="s">
        <v>75</v>
      </c>
      <c r="Z5054">
        <v>0.5</v>
      </c>
      <c r="AA5054" t="s">
        <v>345</v>
      </c>
      <c r="AB5054" t="s">
        <v>28503</v>
      </c>
      <c r="AC5054" t="s">
        <v>29653</v>
      </c>
      <c r="AD5054" t="s">
        <v>25847</v>
      </c>
      <c r="AE5054">
        <v>0</v>
      </c>
      <c r="AF5054" t="s">
        <v>27619</v>
      </c>
      <c r="AH5054">
        <v>0</v>
      </c>
      <c r="AI5054" t="s">
        <v>27619</v>
      </c>
      <c r="AK5054">
        <v>0</v>
      </c>
      <c r="AO5054">
        <v>0</v>
      </c>
      <c r="AS5054" t="s">
        <v>582</v>
      </c>
      <c r="AY5054">
        <v>0</v>
      </c>
      <c r="BD5054">
        <v>935000</v>
      </c>
      <c r="BM5054" t="s">
        <v>28581</v>
      </c>
      <c r="BN5054" t="s">
        <v>29653</v>
      </c>
      <c r="BO5054" t="s">
        <v>28581</v>
      </c>
      <c r="BP5054" t="s">
        <v>29653</v>
      </c>
      <c r="BT5054">
        <v>10</v>
      </c>
      <c r="BW5054" t="s">
        <v>582</v>
      </c>
      <c r="CC5054">
        <v>0</v>
      </c>
    </row>
    <row r="5055" spans="1:81" x14ac:dyDescent="0.2">
      <c r="A5055" t="s">
        <v>28582</v>
      </c>
      <c r="B5055" t="s">
        <v>28583</v>
      </c>
      <c r="C5055" t="s">
        <v>28584</v>
      </c>
      <c r="D5055" t="s">
        <v>28048</v>
      </c>
      <c r="E5055" t="s">
        <v>28049</v>
      </c>
      <c r="G5055" t="s">
        <v>28585</v>
      </c>
      <c r="I5055" t="s">
        <v>28586</v>
      </c>
      <c r="J5055" t="s">
        <v>28587</v>
      </c>
      <c r="K5055">
        <v>1408000</v>
      </c>
      <c r="L5055">
        <v>1280000</v>
      </c>
      <c r="M5055">
        <v>128000</v>
      </c>
      <c r="N5055" t="s">
        <v>26964</v>
      </c>
      <c r="Q5055">
        <v>638</v>
      </c>
      <c r="R5055" t="s">
        <v>356</v>
      </c>
      <c r="S5055">
        <v>7</v>
      </c>
      <c r="T5055" t="s">
        <v>343</v>
      </c>
      <c r="U5055">
        <v>123250</v>
      </c>
      <c r="V5055" t="s">
        <v>24228</v>
      </c>
      <c r="W5055">
        <v>1</v>
      </c>
      <c r="X5055" t="s">
        <v>80</v>
      </c>
      <c r="Y5055" t="s">
        <v>24228</v>
      </c>
      <c r="Z5055">
        <v>0.62</v>
      </c>
      <c r="AA5055" t="s">
        <v>345</v>
      </c>
      <c r="AB5055" t="s">
        <v>28052</v>
      </c>
      <c r="AC5055" t="s">
        <v>29452</v>
      </c>
      <c r="AD5055" t="s">
        <v>24802</v>
      </c>
      <c r="AE5055">
        <v>0</v>
      </c>
      <c r="AF5055" t="s">
        <v>27619</v>
      </c>
      <c r="AH5055">
        <v>0</v>
      </c>
      <c r="AI5055" t="s">
        <v>27619</v>
      </c>
      <c r="AK5055">
        <v>0</v>
      </c>
      <c r="AO5055">
        <v>0</v>
      </c>
      <c r="AS5055" t="s">
        <v>582</v>
      </c>
      <c r="AY5055">
        <v>0</v>
      </c>
      <c r="BC5055">
        <v>550000</v>
      </c>
      <c r="BD5055">
        <v>858000</v>
      </c>
      <c r="BM5055" t="s">
        <v>26964</v>
      </c>
      <c r="BN5055" t="s">
        <v>29452</v>
      </c>
      <c r="BO5055" t="s">
        <v>26964</v>
      </c>
      <c r="BP5055" t="s">
        <v>29452</v>
      </c>
      <c r="BT5055">
        <v>10</v>
      </c>
      <c r="BW5055" t="s">
        <v>582</v>
      </c>
      <c r="CC5055">
        <v>0</v>
      </c>
    </row>
    <row r="5056" spans="1:81" x14ac:dyDescent="0.2">
      <c r="A5056" t="s">
        <v>28589</v>
      </c>
      <c r="B5056" t="s">
        <v>28590</v>
      </c>
      <c r="C5056" t="s">
        <v>28591</v>
      </c>
      <c r="D5056" t="s">
        <v>28592</v>
      </c>
      <c r="E5056" t="s">
        <v>28997</v>
      </c>
      <c r="G5056" t="s">
        <v>28593</v>
      </c>
      <c r="J5056" t="s">
        <v>28413</v>
      </c>
      <c r="K5056">
        <v>55000</v>
      </c>
      <c r="L5056">
        <v>50000</v>
      </c>
      <c r="M5056">
        <v>5000</v>
      </c>
      <c r="N5056" t="s">
        <v>28594</v>
      </c>
      <c r="Q5056">
        <v>638</v>
      </c>
      <c r="R5056" t="s">
        <v>356</v>
      </c>
      <c r="S5056">
        <v>7</v>
      </c>
      <c r="T5056" t="s">
        <v>343</v>
      </c>
      <c r="U5056">
        <v>123233</v>
      </c>
      <c r="V5056" t="s">
        <v>211</v>
      </c>
      <c r="W5056">
        <v>4</v>
      </c>
      <c r="X5056" t="s">
        <v>204</v>
      </c>
      <c r="Y5056" t="s">
        <v>211</v>
      </c>
      <c r="Z5056">
        <v>1</v>
      </c>
      <c r="AA5056" t="s">
        <v>345</v>
      </c>
      <c r="AB5056" t="s">
        <v>14413</v>
      </c>
      <c r="AC5056" t="s">
        <v>28571</v>
      </c>
      <c r="AD5056" t="s">
        <v>23396</v>
      </c>
      <c r="AE5056">
        <v>0</v>
      </c>
      <c r="AH5056">
        <v>0</v>
      </c>
      <c r="AK5056">
        <v>0</v>
      </c>
      <c r="AL5056" t="s">
        <v>27619</v>
      </c>
      <c r="AO5056">
        <v>0</v>
      </c>
      <c r="AY5056">
        <v>0</v>
      </c>
      <c r="BE5056">
        <v>55000</v>
      </c>
      <c r="BQ5056" t="s">
        <v>28594</v>
      </c>
      <c r="BR5056" t="s">
        <v>28571</v>
      </c>
      <c r="BT5056">
        <v>10</v>
      </c>
      <c r="CC5056">
        <v>0</v>
      </c>
    </row>
    <row r="5057" spans="1:81" x14ac:dyDescent="0.2">
      <c r="A5057" t="s">
        <v>28998</v>
      </c>
      <c r="B5057" t="s">
        <v>28846</v>
      </c>
      <c r="C5057" t="s">
        <v>28847</v>
      </c>
      <c r="D5057" t="s">
        <v>28848</v>
      </c>
      <c r="E5057" t="s">
        <v>28849</v>
      </c>
      <c r="G5057" t="s">
        <v>28850</v>
      </c>
      <c r="J5057" t="s">
        <v>28645</v>
      </c>
      <c r="K5057">
        <v>770000</v>
      </c>
      <c r="L5057">
        <v>700000</v>
      </c>
      <c r="M5057">
        <v>70000</v>
      </c>
      <c r="N5057" t="s">
        <v>28581</v>
      </c>
      <c r="Q5057">
        <v>638</v>
      </c>
      <c r="R5057" t="s">
        <v>356</v>
      </c>
      <c r="S5057">
        <v>7</v>
      </c>
      <c r="T5057" t="s">
        <v>343</v>
      </c>
      <c r="U5057">
        <v>123209</v>
      </c>
      <c r="V5057" t="s">
        <v>2135</v>
      </c>
      <c r="W5057">
        <v>1</v>
      </c>
      <c r="X5057" t="s">
        <v>203</v>
      </c>
      <c r="Y5057" t="s">
        <v>2135</v>
      </c>
      <c r="Z5057">
        <v>0.61</v>
      </c>
      <c r="AA5057" t="s">
        <v>345</v>
      </c>
      <c r="AB5057" t="s">
        <v>28851</v>
      </c>
      <c r="AC5057" t="s">
        <v>29654</v>
      </c>
      <c r="AD5057" t="s">
        <v>28999</v>
      </c>
      <c r="AE5057">
        <v>0</v>
      </c>
      <c r="AH5057">
        <v>0</v>
      </c>
      <c r="AI5057" t="s">
        <v>27619</v>
      </c>
      <c r="AK5057">
        <v>0</v>
      </c>
      <c r="AO5057">
        <v>0</v>
      </c>
      <c r="AY5057">
        <v>0</v>
      </c>
      <c r="BD5057">
        <v>770000</v>
      </c>
      <c r="BO5057" t="s">
        <v>28581</v>
      </c>
      <c r="BP5057" t="s">
        <v>29654</v>
      </c>
      <c r="BT5057">
        <v>10</v>
      </c>
      <c r="CC5057">
        <v>0</v>
      </c>
    </row>
    <row r="5058" spans="1:81" x14ac:dyDescent="0.2">
      <c r="A5058" t="s">
        <v>29000</v>
      </c>
      <c r="B5058" t="s">
        <v>28726</v>
      </c>
      <c r="C5058" t="s">
        <v>28727</v>
      </c>
      <c r="D5058" t="s">
        <v>1468</v>
      </c>
      <c r="E5058" t="s">
        <v>28728</v>
      </c>
      <c r="G5058" t="s">
        <v>28729</v>
      </c>
      <c r="J5058" t="s">
        <v>28645</v>
      </c>
      <c r="K5058">
        <v>110000</v>
      </c>
      <c r="L5058">
        <v>100000</v>
      </c>
      <c r="M5058">
        <v>10000</v>
      </c>
      <c r="N5058" t="s">
        <v>29001</v>
      </c>
      <c r="Q5058">
        <v>638</v>
      </c>
      <c r="R5058" t="s">
        <v>356</v>
      </c>
      <c r="S5058">
        <v>7</v>
      </c>
      <c r="T5058" t="s">
        <v>343</v>
      </c>
      <c r="U5058">
        <v>123216</v>
      </c>
      <c r="V5058" t="s">
        <v>81</v>
      </c>
      <c r="W5058">
        <v>9</v>
      </c>
      <c r="X5058" t="s">
        <v>5148</v>
      </c>
      <c r="Y5058" t="s">
        <v>81</v>
      </c>
      <c r="AB5058" t="s">
        <v>28730</v>
      </c>
      <c r="AC5058" t="s">
        <v>29002</v>
      </c>
      <c r="AD5058" t="s">
        <v>29003</v>
      </c>
      <c r="AE5058">
        <v>0</v>
      </c>
      <c r="AH5058">
        <v>0</v>
      </c>
      <c r="AK5058">
        <v>0</v>
      </c>
      <c r="AL5058" t="s">
        <v>27619</v>
      </c>
      <c r="AO5058">
        <v>0</v>
      </c>
      <c r="AY5058">
        <v>0</v>
      </c>
      <c r="BE5058">
        <v>110000</v>
      </c>
      <c r="BQ5058" t="s">
        <v>29001</v>
      </c>
      <c r="BR5058" t="s">
        <v>29002</v>
      </c>
      <c r="BT5058">
        <v>10</v>
      </c>
      <c r="CC5058">
        <v>0</v>
      </c>
    </row>
    <row r="5059" spans="1:81" x14ac:dyDescent="0.2">
      <c r="A5059" t="s">
        <v>29004</v>
      </c>
      <c r="B5059" t="s">
        <v>28733</v>
      </c>
      <c r="C5059" t="s">
        <v>29005</v>
      </c>
      <c r="D5059" t="s">
        <v>28735</v>
      </c>
      <c r="E5059" t="s">
        <v>28736</v>
      </c>
      <c r="G5059" t="s">
        <v>28737</v>
      </c>
      <c r="I5059" t="s">
        <v>28738</v>
      </c>
      <c r="J5059" t="s">
        <v>28739</v>
      </c>
      <c r="K5059">
        <v>160000</v>
      </c>
      <c r="L5059">
        <v>145455</v>
      </c>
      <c r="M5059">
        <v>14545</v>
      </c>
      <c r="N5059" t="s">
        <v>28685</v>
      </c>
      <c r="Q5059">
        <v>638</v>
      </c>
      <c r="R5059" t="s">
        <v>356</v>
      </c>
      <c r="S5059">
        <v>7</v>
      </c>
      <c r="T5059" t="s">
        <v>343</v>
      </c>
      <c r="U5059">
        <v>123238</v>
      </c>
      <c r="V5059" t="s">
        <v>75</v>
      </c>
      <c r="W5059">
        <v>4</v>
      </c>
      <c r="X5059" t="s">
        <v>204</v>
      </c>
      <c r="Y5059" t="s">
        <v>75</v>
      </c>
      <c r="AB5059" t="s">
        <v>205</v>
      </c>
      <c r="AC5059" t="s">
        <v>29002</v>
      </c>
      <c r="AD5059" t="s">
        <v>29006</v>
      </c>
      <c r="AE5059">
        <v>0</v>
      </c>
      <c r="AH5059">
        <v>0</v>
      </c>
      <c r="AK5059">
        <v>0</v>
      </c>
      <c r="AL5059" t="s">
        <v>27619</v>
      </c>
      <c r="AO5059">
        <v>0</v>
      </c>
      <c r="BE5059">
        <v>160000</v>
      </c>
      <c r="BQ5059" t="s">
        <v>28685</v>
      </c>
      <c r="BR5059" t="s">
        <v>29002</v>
      </c>
      <c r="BT5059">
        <v>10</v>
      </c>
    </row>
    <row r="5060" spans="1:81" x14ac:dyDescent="0.2">
      <c r="A5060" t="s">
        <v>29007</v>
      </c>
      <c r="B5060" t="s">
        <v>28742</v>
      </c>
      <c r="C5060" t="s">
        <v>28743</v>
      </c>
      <c r="D5060" t="s">
        <v>455</v>
      </c>
      <c r="E5060" t="s">
        <v>28744</v>
      </c>
      <c r="G5060" t="s">
        <v>28745</v>
      </c>
      <c r="J5060" t="s">
        <v>28337</v>
      </c>
      <c r="K5060">
        <v>1316700</v>
      </c>
      <c r="L5060">
        <v>1197000</v>
      </c>
      <c r="M5060">
        <v>119700</v>
      </c>
      <c r="N5060" t="s">
        <v>27619</v>
      </c>
      <c r="Q5060">
        <v>638</v>
      </c>
      <c r="R5060" t="s">
        <v>356</v>
      </c>
      <c r="S5060">
        <v>7</v>
      </c>
      <c r="T5060" t="s">
        <v>343</v>
      </c>
      <c r="U5060">
        <v>123249</v>
      </c>
      <c r="V5060" t="s">
        <v>6678</v>
      </c>
      <c r="W5060">
        <v>1</v>
      </c>
      <c r="X5060" t="s">
        <v>80</v>
      </c>
      <c r="Y5060" t="s">
        <v>6678</v>
      </c>
      <c r="Z5060">
        <v>1</v>
      </c>
      <c r="AA5060" t="s">
        <v>345</v>
      </c>
      <c r="AB5060" t="s">
        <v>28746</v>
      </c>
      <c r="AC5060" t="s">
        <v>30166</v>
      </c>
      <c r="AD5060" t="s">
        <v>30362</v>
      </c>
      <c r="AE5060">
        <v>0</v>
      </c>
      <c r="AF5060" t="s">
        <v>29538</v>
      </c>
      <c r="AH5060">
        <v>0</v>
      </c>
      <c r="AI5060" t="s">
        <v>29538</v>
      </c>
      <c r="AK5060">
        <v>0</v>
      </c>
      <c r="AO5060">
        <v>0</v>
      </c>
      <c r="AS5060" t="s">
        <v>582</v>
      </c>
      <c r="AY5060">
        <v>0</v>
      </c>
      <c r="BD5060">
        <v>1316700</v>
      </c>
      <c r="BM5060" t="s">
        <v>27619</v>
      </c>
      <c r="BN5060" t="s">
        <v>30166</v>
      </c>
      <c r="BO5060" t="s">
        <v>27619</v>
      </c>
      <c r="BP5060" t="s">
        <v>30166</v>
      </c>
      <c r="BT5060">
        <v>10</v>
      </c>
      <c r="BW5060" t="s">
        <v>582</v>
      </c>
      <c r="CC5060">
        <v>0</v>
      </c>
    </row>
    <row r="5061" spans="1:81" x14ac:dyDescent="0.2">
      <c r="A5061" t="s">
        <v>29008</v>
      </c>
      <c r="B5061" t="s">
        <v>29009</v>
      </c>
      <c r="C5061" t="s">
        <v>29010</v>
      </c>
      <c r="D5061" t="s">
        <v>782</v>
      </c>
      <c r="E5061" t="s">
        <v>28751</v>
      </c>
      <c r="G5061" t="s">
        <v>28752</v>
      </c>
      <c r="J5061" t="s">
        <v>28804</v>
      </c>
      <c r="K5061">
        <v>200000</v>
      </c>
      <c r="L5061">
        <v>181818</v>
      </c>
      <c r="M5061">
        <v>18182</v>
      </c>
      <c r="N5061" t="s">
        <v>26654</v>
      </c>
      <c r="Q5061">
        <v>638</v>
      </c>
      <c r="R5061" t="s">
        <v>356</v>
      </c>
      <c r="S5061">
        <v>7</v>
      </c>
      <c r="T5061" t="s">
        <v>343</v>
      </c>
      <c r="U5061">
        <v>123216</v>
      </c>
      <c r="V5061" t="s">
        <v>81</v>
      </c>
      <c r="W5061">
        <v>9</v>
      </c>
      <c r="X5061" t="s">
        <v>5148</v>
      </c>
      <c r="Y5061" t="s">
        <v>81</v>
      </c>
      <c r="AB5061" t="s">
        <v>28753</v>
      </c>
      <c r="AC5061" t="s">
        <v>28995</v>
      </c>
      <c r="AD5061" t="s">
        <v>29011</v>
      </c>
      <c r="AE5061">
        <v>0</v>
      </c>
      <c r="AH5061">
        <v>0</v>
      </c>
      <c r="AK5061">
        <v>0</v>
      </c>
      <c r="AL5061" t="s">
        <v>27619</v>
      </c>
      <c r="AO5061">
        <v>0</v>
      </c>
      <c r="AY5061">
        <v>0</v>
      </c>
      <c r="BE5061">
        <v>200000</v>
      </c>
      <c r="BQ5061" t="s">
        <v>26654</v>
      </c>
      <c r="BR5061" t="s">
        <v>28995</v>
      </c>
      <c r="BT5061">
        <v>10</v>
      </c>
      <c r="CC5061">
        <v>0</v>
      </c>
    </row>
    <row r="5062" spans="1:81" x14ac:dyDescent="0.2">
      <c r="A5062" t="s">
        <v>29012</v>
      </c>
      <c r="B5062" t="s">
        <v>28854</v>
      </c>
      <c r="C5062" t="s">
        <v>6368</v>
      </c>
      <c r="D5062" t="s">
        <v>1256</v>
      </c>
      <c r="E5062" t="s">
        <v>28855</v>
      </c>
      <c r="G5062" t="s">
        <v>28856</v>
      </c>
      <c r="J5062" t="s">
        <v>28864</v>
      </c>
      <c r="K5062">
        <v>1000000</v>
      </c>
      <c r="L5062">
        <v>909091</v>
      </c>
      <c r="M5062">
        <v>90909</v>
      </c>
      <c r="N5062" t="s">
        <v>27619</v>
      </c>
      <c r="Q5062">
        <v>638</v>
      </c>
      <c r="R5062" t="s">
        <v>356</v>
      </c>
      <c r="S5062">
        <v>7</v>
      </c>
      <c r="T5062" t="s">
        <v>343</v>
      </c>
      <c r="U5062">
        <v>123250</v>
      </c>
      <c r="V5062" t="s">
        <v>24228</v>
      </c>
      <c r="W5062">
        <v>1</v>
      </c>
      <c r="X5062" t="s">
        <v>80</v>
      </c>
      <c r="Y5062" t="s">
        <v>24228</v>
      </c>
      <c r="Z5062">
        <v>0.62</v>
      </c>
      <c r="AA5062" t="s">
        <v>345</v>
      </c>
      <c r="AB5062" t="s">
        <v>28858</v>
      </c>
      <c r="AC5062" t="s">
        <v>29947</v>
      </c>
      <c r="AD5062" t="s">
        <v>29013</v>
      </c>
      <c r="AE5062">
        <v>0</v>
      </c>
      <c r="AF5062" t="s">
        <v>27619</v>
      </c>
      <c r="AH5062">
        <v>0</v>
      </c>
      <c r="AI5062" t="s">
        <v>27619</v>
      </c>
      <c r="AK5062">
        <v>0</v>
      </c>
      <c r="AO5062">
        <v>0</v>
      </c>
      <c r="AS5062" t="s">
        <v>582</v>
      </c>
      <c r="AY5062">
        <v>0</v>
      </c>
      <c r="BC5062">
        <v>550000</v>
      </c>
      <c r="BD5062">
        <v>450000</v>
      </c>
      <c r="BM5062" t="s">
        <v>27619</v>
      </c>
      <c r="BN5062" t="s">
        <v>29947</v>
      </c>
      <c r="BO5062" t="s">
        <v>27619</v>
      </c>
      <c r="BP5062" t="s">
        <v>29947</v>
      </c>
      <c r="BT5062">
        <v>10</v>
      </c>
      <c r="BW5062" t="s">
        <v>582</v>
      </c>
      <c r="CC5062">
        <v>0</v>
      </c>
    </row>
    <row r="5063" spans="1:81" x14ac:dyDescent="0.2">
      <c r="A5063" t="s">
        <v>29014</v>
      </c>
      <c r="B5063" t="s">
        <v>29015</v>
      </c>
      <c r="C5063" t="s">
        <v>29016</v>
      </c>
      <c r="D5063" t="s">
        <v>2524</v>
      </c>
      <c r="E5063" t="s">
        <v>29017</v>
      </c>
      <c r="G5063" t="s">
        <v>29018</v>
      </c>
      <c r="J5063" t="s">
        <v>27751</v>
      </c>
      <c r="K5063">
        <v>1579600</v>
      </c>
      <c r="L5063">
        <v>1436000</v>
      </c>
      <c r="M5063">
        <v>143600</v>
      </c>
      <c r="N5063" t="s">
        <v>28581</v>
      </c>
      <c r="Q5063">
        <v>638</v>
      </c>
      <c r="R5063" t="s">
        <v>356</v>
      </c>
      <c r="S5063">
        <v>7</v>
      </c>
      <c r="T5063" t="s">
        <v>343</v>
      </c>
      <c r="U5063">
        <v>123201</v>
      </c>
      <c r="V5063" t="s">
        <v>481</v>
      </c>
      <c r="W5063">
        <v>1</v>
      </c>
      <c r="X5063" t="s">
        <v>80</v>
      </c>
      <c r="Y5063" t="s">
        <v>2044</v>
      </c>
      <c r="Z5063">
        <v>0.57999999999999996</v>
      </c>
      <c r="AA5063" t="s">
        <v>345</v>
      </c>
      <c r="AB5063" t="s">
        <v>29019</v>
      </c>
      <c r="AC5063" t="s">
        <v>30217</v>
      </c>
      <c r="AD5063" t="s">
        <v>30219</v>
      </c>
      <c r="AE5063">
        <v>0</v>
      </c>
      <c r="AF5063" t="s">
        <v>27619</v>
      </c>
      <c r="AH5063">
        <v>0</v>
      </c>
      <c r="AI5063" t="s">
        <v>27619</v>
      </c>
      <c r="AK5063">
        <v>0</v>
      </c>
      <c r="AO5063">
        <v>0</v>
      </c>
      <c r="AY5063">
        <v>0</v>
      </c>
      <c r="BC5063">
        <v>798600</v>
      </c>
      <c r="BD5063">
        <v>781000</v>
      </c>
      <c r="BM5063" t="s">
        <v>28581</v>
      </c>
      <c r="BN5063" t="s">
        <v>30217</v>
      </c>
      <c r="BO5063" t="s">
        <v>28581</v>
      </c>
      <c r="BP5063" t="s">
        <v>30217</v>
      </c>
      <c r="BT5063">
        <v>10</v>
      </c>
      <c r="CC5063">
        <v>0</v>
      </c>
    </row>
    <row r="5064" spans="1:81" x14ac:dyDescent="0.2">
      <c r="A5064" t="s">
        <v>29020</v>
      </c>
      <c r="B5064" t="s">
        <v>29021</v>
      </c>
      <c r="C5064" t="s">
        <v>29022</v>
      </c>
      <c r="D5064" t="s">
        <v>29023</v>
      </c>
      <c r="E5064" t="s">
        <v>29024</v>
      </c>
      <c r="G5064" t="s">
        <v>29025</v>
      </c>
      <c r="J5064" t="s">
        <v>28710</v>
      </c>
      <c r="K5064">
        <v>60500</v>
      </c>
      <c r="L5064">
        <v>55000</v>
      </c>
      <c r="M5064">
        <v>5500</v>
      </c>
      <c r="N5064" t="s">
        <v>28946</v>
      </c>
      <c r="Q5064">
        <v>638</v>
      </c>
      <c r="R5064" t="s">
        <v>356</v>
      </c>
      <c r="S5064">
        <v>7</v>
      </c>
      <c r="T5064" t="s">
        <v>343</v>
      </c>
      <c r="U5064">
        <v>123207</v>
      </c>
      <c r="V5064" t="s">
        <v>536</v>
      </c>
      <c r="W5064">
        <v>4</v>
      </c>
      <c r="X5064" t="s">
        <v>204</v>
      </c>
      <c r="Y5064" t="s">
        <v>536</v>
      </c>
      <c r="Z5064">
        <v>7.72</v>
      </c>
      <c r="AA5064" t="s">
        <v>345</v>
      </c>
      <c r="AB5064" t="s">
        <v>29026</v>
      </c>
      <c r="AC5064" t="s">
        <v>29100</v>
      </c>
      <c r="AD5064" t="s">
        <v>29027</v>
      </c>
      <c r="AE5064">
        <v>0</v>
      </c>
      <c r="AH5064">
        <v>0</v>
      </c>
      <c r="AK5064">
        <v>0</v>
      </c>
      <c r="AL5064" t="s">
        <v>27619</v>
      </c>
      <c r="AO5064">
        <v>0</v>
      </c>
      <c r="AY5064">
        <v>0</v>
      </c>
      <c r="BE5064">
        <v>60500</v>
      </c>
      <c r="BQ5064" t="s">
        <v>28946</v>
      </c>
      <c r="BR5064" t="s">
        <v>29100</v>
      </c>
      <c r="BT5064">
        <v>10</v>
      </c>
      <c r="CC5064">
        <v>0</v>
      </c>
    </row>
    <row r="5065" spans="1:81" x14ac:dyDescent="0.2">
      <c r="A5065" t="s">
        <v>29028</v>
      </c>
      <c r="B5065" t="s">
        <v>1612</v>
      </c>
      <c r="C5065" t="s">
        <v>1613</v>
      </c>
      <c r="D5065" t="s">
        <v>982</v>
      </c>
      <c r="E5065" t="s">
        <v>10079</v>
      </c>
      <c r="G5065" t="s">
        <v>29029</v>
      </c>
      <c r="J5065" t="s">
        <v>29030</v>
      </c>
      <c r="K5065">
        <v>40700</v>
      </c>
      <c r="L5065">
        <v>37000</v>
      </c>
      <c r="M5065">
        <v>3700</v>
      </c>
      <c r="N5065" t="s">
        <v>29031</v>
      </c>
      <c r="Q5065">
        <v>638</v>
      </c>
      <c r="R5065" t="s">
        <v>356</v>
      </c>
      <c r="S5065">
        <v>7</v>
      </c>
      <c r="T5065" t="s">
        <v>343</v>
      </c>
      <c r="U5065">
        <v>123221</v>
      </c>
      <c r="V5065" t="s">
        <v>73</v>
      </c>
      <c r="W5065">
        <v>4</v>
      </c>
      <c r="X5065" t="s">
        <v>204</v>
      </c>
      <c r="Y5065" t="s">
        <v>73</v>
      </c>
      <c r="Z5065">
        <v>0.45</v>
      </c>
      <c r="AA5065" t="s">
        <v>345</v>
      </c>
      <c r="AB5065" t="s">
        <v>1614</v>
      </c>
      <c r="AC5065" t="s">
        <v>28841</v>
      </c>
      <c r="AD5065" t="s">
        <v>29032</v>
      </c>
      <c r="AE5065">
        <v>0</v>
      </c>
      <c r="AH5065">
        <v>0</v>
      </c>
      <c r="AK5065">
        <v>0</v>
      </c>
      <c r="AL5065" t="s">
        <v>27619</v>
      </c>
      <c r="AO5065">
        <v>0</v>
      </c>
      <c r="AY5065">
        <v>0</v>
      </c>
      <c r="BE5065">
        <v>40700</v>
      </c>
      <c r="BQ5065" t="s">
        <v>29031</v>
      </c>
      <c r="BR5065" t="s">
        <v>28841</v>
      </c>
      <c r="BT5065">
        <v>10</v>
      </c>
      <c r="CC5065">
        <v>0</v>
      </c>
    </row>
    <row r="5066" spans="1:81" x14ac:dyDescent="0.2">
      <c r="A5066" t="s">
        <v>29033</v>
      </c>
      <c r="B5066" t="s">
        <v>29034</v>
      </c>
      <c r="C5066" t="s">
        <v>28765</v>
      </c>
      <c r="D5066" t="s">
        <v>585</v>
      </c>
      <c r="E5066" t="s">
        <v>28766</v>
      </c>
      <c r="G5066" t="s">
        <v>28767</v>
      </c>
      <c r="J5066" t="s">
        <v>28995</v>
      </c>
      <c r="K5066">
        <v>1210000</v>
      </c>
      <c r="L5066">
        <v>1100000</v>
      </c>
      <c r="M5066">
        <v>110000</v>
      </c>
      <c r="N5066" t="s">
        <v>27619</v>
      </c>
      <c r="Q5066">
        <v>638</v>
      </c>
      <c r="R5066" t="s">
        <v>356</v>
      </c>
      <c r="S5066">
        <v>7</v>
      </c>
      <c r="T5066" t="s">
        <v>343</v>
      </c>
      <c r="U5066">
        <v>123238</v>
      </c>
      <c r="V5066" t="s">
        <v>75</v>
      </c>
      <c r="W5066">
        <v>1</v>
      </c>
      <c r="X5066" t="s">
        <v>80</v>
      </c>
      <c r="Y5066" t="s">
        <v>75</v>
      </c>
      <c r="Z5066">
        <v>0.8</v>
      </c>
      <c r="AA5066" t="s">
        <v>345</v>
      </c>
      <c r="AB5066" t="s">
        <v>28770</v>
      </c>
      <c r="AC5066" t="s">
        <v>29699</v>
      </c>
      <c r="AD5066" t="s">
        <v>25219</v>
      </c>
      <c r="AE5066">
        <v>0</v>
      </c>
      <c r="AF5066" t="s">
        <v>27619</v>
      </c>
      <c r="AH5066">
        <v>0</v>
      </c>
      <c r="AI5066" t="s">
        <v>27619</v>
      </c>
      <c r="AK5066">
        <v>0</v>
      </c>
      <c r="AO5066">
        <v>0</v>
      </c>
      <c r="AY5066">
        <v>0</v>
      </c>
      <c r="BC5066">
        <v>660000</v>
      </c>
      <c r="BD5066">
        <v>550000</v>
      </c>
      <c r="BM5066" t="s">
        <v>27619</v>
      </c>
      <c r="BN5066" t="s">
        <v>29699</v>
      </c>
      <c r="BO5066" t="s">
        <v>27619</v>
      </c>
      <c r="BP5066" t="s">
        <v>29699</v>
      </c>
      <c r="BT5066">
        <v>10</v>
      </c>
      <c r="CC5066">
        <v>0</v>
      </c>
    </row>
    <row r="5067" spans="1:81" x14ac:dyDescent="0.2">
      <c r="A5067" t="s">
        <v>29035</v>
      </c>
      <c r="B5067" t="s">
        <v>29036</v>
      </c>
      <c r="C5067" t="s">
        <v>29037</v>
      </c>
      <c r="D5067" t="s">
        <v>1027</v>
      </c>
      <c r="E5067" t="s">
        <v>29038</v>
      </c>
      <c r="G5067" t="s">
        <v>29039</v>
      </c>
      <c r="J5067" t="s">
        <v>28995</v>
      </c>
      <c r="K5067">
        <v>44000</v>
      </c>
      <c r="L5067">
        <v>40000</v>
      </c>
      <c r="M5067">
        <v>4000</v>
      </c>
      <c r="N5067" t="s">
        <v>26964</v>
      </c>
      <c r="Q5067">
        <v>638</v>
      </c>
      <c r="R5067" t="s">
        <v>356</v>
      </c>
      <c r="S5067">
        <v>7</v>
      </c>
      <c r="T5067" t="s">
        <v>343</v>
      </c>
      <c r="U5067">
        <v>123201</v>
      </c>
      <c r="V5067" t="s">
        <v>481</v>
      </c>
      <c r="W5067">
        <v>4</v>
      </c>
      <c r="X5067" t="s">
        <v>204</v>
      </c>
      <c r="Y5067" t="s">
        <v>1020</v>
      </c>
      <c r="Z5067">
        <v>0.36</v>
      </c>
      <c r="AA5067" t="s">
        <v>345</v>
      </c>
      <c r="AB5067" t="s">
        <v>29040</v>
      </c>
      <c r="AC5067" t="s">
        <v>29452</v>
      </c>
      <c r="AD5067" t="s">
        <v>29041</v>
      </c>
      <c r="AE5067">
        <v>0</v>
      </c>
      <c r="AH5067">
        <v>0</v>
      </c>
      <c r="AK5067">
        <v>0</v>
      </c>
      <c r="AL5067" t="s">
        <v>27619</v>
      </c>
      <c r="AO5067">
        <v>0</v>
      </c>
      <c r="AY5067">
        <v>0</v>
      </c>
      <c r="BE5067">
        <v>44000</v>
      </c>
      <c r="BQ5067" t="s">
        <v>26964</v>
      </c>
      <c r="BR5067" t="s">
        <v>29452</v>
      </c>
      <c r="BT5067">
        <v>10</v>
      </c>
      <c r="CC5067">
        <v>0</v>
      </c>
    </row>
    <row r="5068" spans="1:81" x14ac:dyDescent="0.2">
      <c r="A5068" t="s">
        <v>29042</v>
      </c>
      <c r="B5068" t="s">
        <v>28874</v>
      </c>
      <c r="C5068" t="s">
        <v>28875</v>
      </c>
      <c r="D5068" t="s">
        <v>7626</v>
      </c>
      <c r="E5068" t="s">
        <v>28876</v>
      </c>
      <c r="G5068" t="s">
        <v>28878</v>
      </c>
      <c r="H5068" t="s">
        <v>28877</v>
      </c>
      <c r="J5068" t="s">
        <v>28839</v>
      </c>
      <c r="K5068">
        <v>1320000</v>
      </c>
      <c r="L5068">
        <v>1200000</v>
      </c>
      <c r="M5068">
        <v>120000</v>
      </c>
      <c r="N5068" t="s">
        <v>27619</v>
      </c>
      <c r="Q5068">
        <v>638</v>
      </c>
      <c r="R5068" t="s">
        <v>356</v>
      </c>
      <c r="S5068">
        <v>7</v>
      </c>
      <c r="T5068" t="s">
        <v>343</v>
      </c>
      <c r="U5068">
        <v>123250</v>
      </c>
      <c r="V5068" t="s">
        <v>24228</v>
      </c>
      <c r="W5068">
        <v>1</v>
      </c>
      <c r="X5068" t="s">
        <v>80</v>
      </c>
      <c r="Y5068" t="s">
        <v>24228</v>
      </c>
      <c r="Z5068">
        <v>0.62</v>
      </c>
      <c r="AA5068" t="s">
        <v>345</v>
      </c>
      <c r="AB5068" t="s">
        <v>28879</v>
      </c>
      <c r="AC5068" t="s">
        <v>30166</v>
      </c>
      <c r="AD5068" t="s">
        <v>30363</v>
      </c>
      <c r="AE5068">
        <v>0</v>
      </c>
      <c r="AF5068" t="s">
        <v>29538</v>
      </c>
      <c r="AH5068">
        <v>0</v>
      </c>
      <c r="AI5068" t="s">
        <v>29538</v>
      </c>
      <c r="AK5068">
        <v>0</v>
      </c>
      <c r="AO5068">
        <v>0</v>
      </c>
      <c r="AS5068" t="s">
        <v>582</v>
      </c>
      <c r="AY5068">
        <v>0</v>
      </c>
      <c r="BC5068">
        <v>550000</v>
      </c>
      <c r="BD5068">
        <v>770000</v>
      </c>
      <c r="BM5068" t="s">
        <v>27619</v>
      </c>
      <c r="BN5068" t="s">
        <v>30166</v>
      </c>
      <c r="BO5068" t="s">
        <v>27619</v>
      </c>
      <c r="BP5068" t="s">
        <v>30166</v>
      </c>
      <c r="BT5068">
        <v>10</v>
      </c>
      <c r="BW5068" t="s">
        <v>582</v>
      </c>
      <c r="CC5068">
        <v>0</v>
      </c>
    </row>
    <row r="5069" spans="1:81" x14ac:dyDescent="0.2">
      <c r="A5069" t="s">
        <v>29043</v>
      </c>
      <c r="B5069" t="s">
        <v>28866</v>
      </c>
      <c r="C5069" t="s">
        <v>28867</v>
      </c>
      <c r="D5069" t="s">
        <v>28868</v>
      </c>
      <c r="E5069" t="s">
        <v>28869</v>
      </c>
      <c r="G5069" t="s">
        <v>28870</v>
      </c>
      <c r="J5069" t="s">
        <v>26654</v>
      </c>
      <c r="K5069">
        <v>1000000</v>
      </c>
      <c r="L5069">
        <v>909091</v>
      </c>
      <c r="M5069">
        <v>90909</v>
      </c>
      <c r="N5069" t="s">
        <v>27619</v>
      </c>
      <c r="Q5069">
        <v>638</v>
      </c>
      <c r="R5069" t="s">
        <v>356</v>
      </c>
      <c r="S5069">
        <v>7</v>
      </c>
      <c r="T5069" t="s">
        <v>343</v>
      </c>
      <c r="U5069">
        <v>123250</v>
      </c>
      <c r="V5069" t="s">
        <v>24228</v>
      </c>
      <c r="W5069">
        <v>1</v>
      </c>
      <c r="X5069" t="s">
        <v>80</v>
      </c>
      <c r="Y5069" t="s">
        <v>24228</v>
      </c>
      <c r="Z5069">
        <v>0.62</v>
      </c>
      <c r="AA5069" t="s">
        <v>345</v>
      </c>
      <c r="AB5069" t="s">
        <v>28872</v>
      </c>
      <c r="AC5069" t="s">
        <v>30166</v>
      </c>
      <c r="AD5069" t="s">
        <v>30364</v>
      </c>
      <c r="AE5069">
        <v>0</v>
      </c>
      <c r="AF5069" t="s">
        <v>29538</v>
      </c>
      <c r="AH5069">
        <v>0</v>
      </c>
      <c r="AI5069" t="s">
        <v>29538</v>
      </c>
      <c r="AK5069">
        <v>0</v>
      </c>
      <c r="AO5069">
        <v>0</v>
      </c>
      <c r="AS5069" t="s">
        <v>582</v>
      </c>
      <c r="AY5069">
        <v>0</v>
      </c>
      <c r="BC5069">
        <v>550000</v>
      </c>
      <c r="BD5069">
        <v>450000</v>
      </c>
      <c r="BM5069" t="s">
        <v>27619</v>
      </c>
      <c r="BN5069" t="s">
        <v>30166</v>
      </c>
      <c r="BO5069" t="s">
        <v>27619</v>
      </c>
      <c r="BP5069" t="s">
        <v>30166</v>
      </c>
      <c r="BT5069">
        <v>10</v>
      </c>
      <c r="BW5069" t="s">
        <v>582</v>
      </c>
      <c r="CC5069">
        <v>0</v>
      </c>
    </row>
    <row r="5070" spans="1:81" x14ac:dyDescent="0.2">
      <c r="A5070" t="s">
        <v>29044</v>
      </c>
      <c r="B5070" t="s">
        <v>27492</v>
      </c>
      <c r="C5070" t="s">
        <v>27493</v>
      </c>
      <c r="D5070" t="s">
        <v>27494</v>
      </c>
      <c r="E5070" t="s">
        <v>27495</v>
      </c>
      <c r="G5070" t="s">
        <v>29045</v>
      </c>
      <c r="J5070" t="s">
        <v>29046</v>
      </c>
      <c r="K5070">
        <v>40700</v>
      </c>
      <c r="L5070">
        <v>37000</v>
      </c>
      <c r="M5070">
        <v>3700</v>
      </c>
      <c r="N5070" t="s">
        <v>29031</v>
      </c>
      <c r="Q5070">
        <v>638</v>
      </c>
      <c r="R5070" t="s">
        <v>356</v>
      </c>
      <c r="S5070">
        <v>7</v>
      </c>
      <c r="T5070" t="s">
        <v>343</v>
      </c>
      <c r="U5070">
        <v>123221</v>
      </c>
      <c r="V5070" t="s">
        <v>73</v>
      </c>
      <c r="W5070">
        <v>4</v>
      </c>
      <c r="X5070" t="s">
        <v>204</v>
      </c>
      <c r="Y5070" t="s">
        <v>73</v>
      </c>
      <c r="AB5070" t="s">
        <v>27497</v>
      </c>
      <c r="AC5070" t="s">
        <v>28841</v>
      </c>
      <c r="AD5070" t="s">
        <v>29047</v>
      </c>
      <c r="AE5070">
        <v>0</v>
      </c>
      <c r="AH5070">
        <v>0</v>
      </c>
      <c r="AK5070">
        <v>0</v>
      </c>
      <c r="AL5070" t="s">
        <v>27619</v>
      </c>
      <c r="AO5070">
        <v>0</v>
      </c>
      <c r="AY5070">
        <v>0</v>
      </c>
      <c r="BE5070">
        <v>40700</v>
      </c>
      <c r="BQ5070" t="s">
        <v>29031</v>
      </c>
      <c r="BR5070" t="s">
        <v>28841</v>
      </c>
      <c r="BT5070">
        <v>10</v>
      </c>
      <c r="CC5070">
        <v>0</v>
      </c>
    </row>
    <row r="5071" spans="1:81" x14ac:dyDescent="0.2">
      <c r="A5071" t="s">
        <v>29505</v>
      </c>
      <c r="B5071" t="s">
        <v>29408</v>
      </c>
      <c r="C5071" t="s">
        <v>29409</v>
      </c>
      <c r="D5071" t="s">
        <v>1052</v>
      </c>
      <c r="E5071" t="s">
        <v>29410</v>
      </c>
      <c r="G5071" t="s">
        <v>29411</v>
      </c>
      <c r="J5071" t="s">
        <v>28841</v>
      </c>
      <c r="K5071">
        <v>935000</v>
      </c>
      <c r="L5071">
        <v>850000</v>
      </c>
      <c r="M5071">
        <v>85000</v>
      </c>
      <c r="N5071" t="s">
        <v>27135</v>
      </c>
      <c r="Q5071">
        <v>638</v>
      </c>
      <c r="R5071" t="s">
        <v>356</v>
      </c>
      <c r="S5071">
        <v>7</v>
      </c>
      <c r="T5071" t="s">
        <v>343</v>
      </c>
      <c r="U5071">
        <v>123238</v>
      </c>
      <c r="V5071" t="s">
        <v>75</v>
      </c>
      <c r="W5071">
        <v>1</v>
      </c>
      <c r="X5071" t="s">
        <v>80</v>
      </c>
      <c r="Y5071" t="s">
        <v>75</v>
      </c>
      <c r="Z5071">
        <v>0.5</v>
      </c>
      <c r="AA5071" t="s">
        <v>345</v>
      </c>
      <c r="AB5071" t="s">
        <v>29412</v>
      </c>
      <c r="AC5071" t="s">
        <v>30142</v>
      </c>
      <c r="AD5071" t="s">
        <v>25847</v>
      </c>
      <c r="AE5071">
        <v>0</v>
      </c>
      <c r="AF5071" t="s">
        <v>29538</v>
      </c>
      <c r="AH5071">
        <v>0</v>
      </c>
      <c r="AI5071" t="s">
        <v>29538</v>
      </c>
      <c r="AK5071">
        <v>0</v>
      </c>
      <c r="AO5071">
        <v>0</v>
      </c>
      <c r="AY5071">
        <v>0</v>
      </c>
      <c r="BC5071">
        <v>495000</v>
      </c>
      <c r="BD5071">
        <v>440000</v>
      </c>
      <c r="BM5071" t="s">
        <v>27135</v>
      </c>
      <c r="BN5071" t="s">
        <v>30142</v>
      </c>
      <c r="BO5071" t="s">
        <v>27135</v>
      </c>
      <c r="BP5071" t="s">
        <v>30142</v>
      </c>
      <c r="BT5071">
        <v>10</v>
      </c>
      <c r="CC5071">
        <v>0</v>
      </c>
    </row>
    <row r="5072" spans="1:81" x14ac:dyDescent="0.2">
      <c r="A5072" t="s">
        <v>29506</v>
      </c>
      <c r="B5072" t="s">
        <v>29507</v>
      </c>
      <c r="C5072" t="s">
        <v>29508</v>
      </c>
      <c r="D5072" t="s">
        <v>29509</v>
      </c>
      <c r="E5072" t="s">
        <v>29510</v>
      </c>
      <c r="G5072" t="s">
        <v>29511</v>
      </c>
      <c r="J5072" t="s">
        <v>29390</v>
      </c>
      <c r="K5072">
        <v>66000</v>
      </c>
      <c r="L5072">
        <v>60000</v>
      </c>
      <c r="M5072">
        <v>6000</v>
      </c>
      <c r="N5072" t="s">
        <v>29109</v>
      </c>
      <c r="Q5072">
        <v>638</v>
      </c>
      <c r="R5072" t="s">
        <v>356</v>
      </c>
      <c r="S5072">
        <v>7</v>
      </c>
      <c r="T5072" t="s">
        <v>343</v>
      </c>
      <c r="U5072">
        <v>123216</v>
      </c>
      <c r="V5072" t="s">
        <v>81</v>
      </c>
      <c r="W5072">
        <v>4</v>
      </c>
      <c r="X5072" t="s">
        <v>204</v>
      </c>
      <c r="Y5072" t="s">
        <v>81</v>
      </c>
      <c r="Z5072">
        <v>1.44</v>
      </c>
      <c r="AA5072" t="s">
        <v>345</v>
      </c>
      <c r="AB5072" t="s">
        <v>29512</v>
      </c>
      <c r="AC5072" t="s">
        <v>26964</v>
      </c>
      <c r="AD5072" t="s">
        <v>23779</v>
      </c>
      <c r="AE5072">
        <v>0</v>
      </c>
      <c r="AH5072">
        <v>0</v>
      </c>
      <c r="AK5072">
        <v>0</v>
      </c>
      <c r="AL5072" t="s">
        <v>27619</v>
      </c>
      <c r="AO5072">
        <v>0</v>
      </c>
      <c r="AY5072">
        <v>0</v>
      </c>
      <c r="BE5072">
        <v>66000</v>
      </c>
      <c r="BQ5072" t="s">
        <v>29109</v>
      </c>
      <c r="BR5072" t="s">
        <v>26964</v>
      </c>
      <c r="BT5072">
        <v>10</v>
      </c>
      <c r="CC5072">
        <v>0</v>
      </c>
    </row>
    <row r="5073" spans="1:81" x14ac:dyDescent="0.2">
      <c r="A5073" t="s">
        <v>29513</v>
      </c>
      <c r="B5073" t="s">
        <v>29514</v>
      </c>
      <c r="C5073" t="s">
        <v>29515</v>
      </c>
      <c r="D5073" t="s">
        <v>29516</v>
      </c>
      <c r="E5073" t="s">
        <v>29517</v>
      </c>
      <c r="G5073" t="s">
        <v>29518</v>
      </c>
      <c r="J5073" t="s">
        <v>29146</v>
      </c>
      <c r="K5073">
        <v>60500</v>
      </c>
      <c r="L5073">
        <v>55000</v>
      </c>
      <c r="M5073">
        <v>5500</v>
      </c>
      <c r="N5073" t="s">
        <v>29519</v>
      </c>
      <c r="Q5073">
        <v>638</v>
      </c>
      <c r="R5073" t="s">
        <v>356</v>
      </c>
      <c r="S5073">
        <v>7</v>
      </c>
      <c r="T5073" t="s">
        <v>343</v>
      </c>
      <c r="U5073">
        <v>123206</v>
      </c>
      <c r="V5073" t="s">
        <v>202</v>
      </c>
      <c r="W5073">
        <v>4</v>
      </c>
      <c r="X5073" t="s">
        <v>204</v>
      </c>
      <c r="Y5073" t="s">
        <v>202</v>
      </c>
      <c r="Z5073">
        <v>0.81</v>
      </c>
      <c r="AA5073" t="s">
        <v>345</v>
      </c>
      <c r="AB5073" t="s">
        <v>29520</v>
      </c>
      <c r="AC5073" t="s">
        <v>29493</v>
      </c>
      <c r="AD5073" t="s">
        <v>24748</v>
      </c>
      <c r="AE5073">
        <v>0</v>
      </c>
      <c r="AH5073">
        <v>0</v>
      </c>
      <c r="AK5073">
        <v>0</v>
      </c>
      <c r="AL5073" t="s">
        <v>27619</v>
      </c>
      <c r="AO5073">
        <v>0</v>
      </c>
      <c r="AY5073">
        <v>0</v>
      </c>
      <c r="BE5073">
        <v>60500</v>
      </c>
      <c r="BQ5073" t="s">
        <v>29519</v>
      </c>
      <c r="BR5073" t="s">
        <v>29493</v>
      </c>
      <c r="BT5073">
        <v>10</v>
      </c>
      <c r="CC5073">
        <v>0</v>
      </c>
    </row>
    <row r="5074" spans="1:81" x14ac:dyDescent="0.2">
      <c r="A5074" t="s">
        <v>29521</v>
      </c>
      <c r="B5074" t="s">
        <v>29448</v>
      </c>
      <c r="C5074" t="s">
        <v>29449</v>
      </c>
      <c r="D5074" t="s">
        <v>1315</v>
      </c>
      <c r="E5074" t="s">
        <v>29450</v>
      </c>
      <c r="G5074" t="s">
        <v>29451</v>
      </c>
      <c r="J5074" t="s">
        <v>29316</v>
      </c>
      <c r="K5074">
        <v>2783000</v>
      </c>
      <c r="L5074">
        <v>2530000</v>
      </c>
      <c r="M5074">
        <v>253000</v>
      </c>
      <c r="N5074" t="s">
        <v>27135</v>
      </c>
      <c r="Q5074">
        <v>638</v>
      </c>
      <c r="R5074" t="s">
        <v>356</v>
      </c>
      <c r="S5074">
        <v>7</v>
      </c>
      <c r="T5074" t="s">
        <v>343</v>
      </c>
      <c r="U5074">
        <v>123244</v>
      </c>
      <c r="V5074" t="s">
        <v>79</v>
      </c>
      <c r="W5074">
        <v>1</v>
      </c>
      <c r="X5074" t="s">
        <v>80</v>
      </c>
      <c r="Y5074" t="s">
        <v>79</v>
      </c>
      <c r="Z5074">
        <v>0.84</v>
      </c>
      <c r="AA5074" t="s">
        <v>345</v>
      </c>
      <c r="AB5074" t="s">
        <v>29453</v>
      </c>
      <c r="AC5074" t="s">
        <v>29965</v>
      </c>
      <c r="AD5074" t="s">
        <v>30533</v>
      </c>
      <c r="AE5074">
        <v>0</v>
      </c>
      <c r="AF5074" t="s">
        <v>29538</v>
      </c>
      <c r="AH5074">
        <v>0</v>
      </c>
      <c r="AI5074" t="s">
        <v>29538</v>
      </c>
      <c r="AK5074">
        <v>0</v>
      </c>
      <c r="AO5074">
        <v>0</v>
      </c>
      <c r="AY5074">
        <v>0</v>
      </c>
      <c r="BC5074">
        <v>1518000</v>
      </c>
      <c r="BD5074">
        <v>1265000</v>
      </c>
      <c r="BM5074" t="s">
        <v>27135</v>
      </c>
      <c r="BN5074" t="s">
        <v>29965</v>
      </c>
      <c r="BO5074" t="s">
        <v>27135</v>
      </c>
      <c r="BP5074" t="s">
        <v>29965</v>
      </c>
      <c r="BT5074">
        <v>10</v>
      </c>
      <c r="CC5074">
        <v>0</v>
      </c>
    </row>
    <row r="5075" spans="1:81" x14ac:dyDescent="0.2">
      <c r="A5075" t="s">
        <v>29522</v>
      </c>
      <c r="B5075" t="s">
        <v>21197</v>
      </c>
      <c r="C5075" t="s">
        <v>29523</v>
      </c>
      <c r="D5075" t="s">
        <v>6134</v>
      </c>
      <c r="E5075" t="s">
        <v>29524</v>
      </c>
      <c r="G5075" t="s">
        <v>29525</v>
      </c>
      <c r="J5075" t="s">
        <v>29031</v>
      </c>
      <c r="K5075">
        <v>55000</v>
      </c>
      <c r="L5075">
        <v>50000</v>
      </c>
      <c r="M5075">
        <v>5000</v>
      </c>
      <c r="N5075" t="s">
        <v>29526</v>
      </c>
      <c r="Q5075">
        <v>638</v>
      </c>
      <c r="R5075" t="s">
        <v>356</v>
      </c>
      <c r="S5075">
        <v>7</v>
      </c>
      <c r="T5075" t="s">
        <v>343</v>
      </c>
      <c r="U5075">
        <v>123233</v>
      </c>
      <c r="V5075" t="s">
        <v>211</v>
      </c>
      <c r="W5075">
        <v>4</v>
      </c>
      <c r="X5075" t="s">
        <v>204</v>
      </c>
      <c r="Y5075" t="s">
        <v>211</v>
      </c>
      <c r="Z5075">
        <v>1</v>
      </c>
      <c r="AA5075" t="s">
        <v>345</v>
      </c>
      <c r="AB5075" t="s">
        <v>21203</v>
      </c>
      <c r="AC5075" t="s">
        <v>29653</v>
      </c>
      <c r="AD5075" t="s">
        <v>23396</v>
      </c>
      <c r="AE5075">
        <v>0</v>
      </c>
      <c r="AH5075">
        <v>0</v>
      </c>
      <c r="AK5075">
        <v>0</v>
      </c>
      <c r="AL5075" t="s">
        <v>27619</v>
      </c>
      <c r="AO5075">
        <v>0</v>
      </c>
      <c r="AY5075">
        <v>0</v>
      </c>
      <c r="BE5075">
        <v>55000</v>
      </c>
      <c r="BQ5075" t="s">
        <v>29526</v>
      </c>
      <c r="BR5075" t="s">
        <v>29653</v>
      </c>
      <c r="BT5075">
        <v>10</v>
      </c>
      <c r="CC5075">
        <v>0</v>
      </c>
    </row>
    <row r="5076" spans="1:81" x14ac:dyDescent="0.2">
      <c r="A5076" t="s">
        <v>29527</v>
      </c>
      <c r="B5076" t="s">
        <v>29528</v>
      </c>
      <c r="C5076" t="s">
        <v>29529</v>
      </c>
      <c r="D5076" t="s">
        <v>762</v>
      </c>
      <c r="E5076" t="s">
        <v>29530</v>
      </c>
      <c r="G5076" t="s">
        <v>29531</v>
      </c>
      <c r="J5076" t="s">
        <v>28971</v>
      </c>
      <c r="K5076">
        <v>60500</v>
      </c>
      <c r="L5076">
        <v>55000</v>
      </c>
      <c r="M5076">
        <v>5500</v>
      </c>
      <c r="N5076" t="s">
        <v>29532</v>
      </c>
      <c r="Q5076">
        <v>638</v>
      </c>
      <c r="R5076" t="s">
        <v>356</v>
      </c>
      <c r="S5076">
        <v>7</v>
      </c>
      <c r="T5076" t="s">
        <v>343</v>
      </c>
      <c r="U5076">
        <v>123207</v>
      </c>
      <c r="V5076" t="s">
        <v>536</v>
      </c>
      <c r="W5076">
        <v>4</v>
      </c>
      <c r="X5076" t="s">
        <v>204</v>
      </c>
      <c r="Y5076" t="s">
        <v>536</v>
      </c>
      <c r="Z5076">
        <v>1.52</v>
      </c>
      <c r="AA5076" t="s">
        <v>345</v>
      </c>
      <c r="AB5076" t="s">
        <v>29533</v>
      </c>
      <c r="AC5076" t="s">
        <v>29737</v>
      </c>
      <c r="AD5076" t="s">
        <v>29534</v>
      </c>
      <c r="AE5076">
        <v>0</v>
      </c>
      <c r="AH5076">
        <v>0</v>
      </c>
      <c r="AK5076">
        <v>0</v>
      </c>
      <c r="AL5076" t="s">
        <v>27619</v>
      </c>
      <c r="AO5076">
        <v>0</v>
      </c>
      <c r="AY5076">
        <v>0</v>
      </c>
      <c r="BE5076">
        <v>60500</v>
      </c>
      <c r="BQ5076" t="s">
        <v>29532</v>
      </c>
      <c r="BR5076" t="s">
        <v>29737</v>
      </c>
      <c r="BT5076">
        <v>10</v>
      </c>
      <c r="CC5076">
        <v>0</v>
      </c>
    </row>
    <row r="5077" spans="1:81" x14ac:dyDescent="0.2">
      <c r="A5077" t="s">
        <v>29738</v>
      </c>
      <c r="B5077" t="s">
        <v>29739</v>
      </c>
      <c r="C5077" t="s">
        <v>29740</v>
      </c>
      <c r="D5077" t="s">
        <v>450</v>
      </c>
      <c r="E5077" t="s">
        <v>29741</v>
      </c>
      <c r="G5077" t="s">
        <v>29742</v>
      </c>
      <c r="J5077" t="s">
        <v>29576</v>
      </c>
      <c r="K5077">
        <v>81400</v>
      </c>
      <c r="L5077">
        <v>74000</v>
      </c>
      <c r="M5077">
        <v>7400</v>
      </c>
      <c r="N5077" t="s">
        <v>27619</v>
      </c>
      <c r="Q5077">
        <v>638</v>
      </c>
      <c r="R5077" t="s">
        <v>356</v>
      </c>
      <c r="S5077">
        <v>7</v>
      </c>
      <c r="T5077" t="s">
        <v>343</v>
      </c>
      <c r="U5077">
        <v>123245</v>
      </c>
      <c r="V5077" t="s">
        <v>76</v>
      </c>
      <c r="W5077">
        <v>4</v>
      </c>
      <c r="X5077" t="s">
        <v>204</v>
      </c>
      <c r="Y5077" t="s">
        <v>76</v>
      </c>
      <c r="Z5077">
        <v>0.48</v>
      </c>
      <c r="AA5077" t="s">
        <v>345</v>
      </c>
      <c r="AB5077" t="s">
        <v>869</v>
      </c>
      <c r="AC5077" t="s">
        <v>29948</v>
      </c>
      <c r="AD5077" t="s">
        <v>29743</v>
      </c>
      <c r="AE5077">
        <v>0</v>
      </c>
      <c r="AH5077">
        <v>0</v>
      </c>
      <c r="AK5077">
        <v>0</v>
      </c>
      <c r="AL5077" t="s">
        <v>27619</v>
      </c>
      <c r="AO5077">
        <v>0</v>
      </c>
      <c r="AY5077">
        <v>0</v>
      </c>
      <c r="BE5077">
        <v>81400</v>
      </c>
      <c r="BQ5077" t="s">
        <v>27619</v>
      </c>
      <c r="BR5077" t="s">
        <v>29948</v>
      </c>
      <c r="BT5077">
        <v>10</v>
      </c>
      <c r="CC5077">
        <v>0</v>
      </c>
    </row>
    <row r="5078" spans="1:81" x14ac:dyDescent="0.2">
      <c r="A5078" t="s">
        <v>27787</v>
      </c>
      <c r="B5078" t="s">
        <v>27788</v>
      </c>
      <c r="C5078" t="s">
        <v>27789</v>
      </c>
      <c r="D5078" t="s">
        <v>757</v>
      </c>
      <c r="E5078" t="s">
        <v>27790</v>
      </c>
      <c r="G5078" t="s">
        <v>27791</v>
      </c>
      <c r="J5078" t="s">
        <v>27303</v>
      </c>
      <c r="K5078">
        <v>90200</v>
      </c>
      <c r="L5078">
        <v>82000</v>
      </c>
      <c r="M5078">
        <v>8200</v>
      </c>
      <c r="N5078" t="s">
        <v>27774</v>
      </c>
      <c r="Q5078">
        <v>504</v>
      </c>
      <c r="R5078" t="s">
        <v>69</v>
      </c>
      <c r="S5078">
        <v>7</v>
      </c>
      <c r="T5078" t="s">
        <v>343</v>
      </c>
      <c r="U5078">
        <v>123213</v>
      </c>
      <c r="V5078" t="s">
        <v>206</v>
      </c>
      <c r="W5078">
        <v>4</v>
      </c>
      <c r="X5078" t="s">
        <v>204</v>
      </c>
      <c r="Y5078" t="s">
        <v>206</v>
      </c>
      <c r="AB5078" t="s">
        <v>27792</v>
      </c>
      <c r="AC5078" t="s">
        <v>27931</v>
      </c>
      <c r="AD5078" t="s">
        <v>27793</v>
      </c>
      <c r="AE5078">
        <v>0</v>
      </c>
      <c r="AH5078">
        <v>0</v>
      </c>
      <c r="AK5078">
        <v>0</v>
      </c>
      <c r="AL5078" t="s">
        <v>27619</v>
      </c>
      <c r="AO5078">
        <v>0</v>
      </c>
      <c r="AY5078">
        <v>0</v>
      </c>
      <c r="BE5078">
        <v>90200</v>
      </c>
      <c r="BQ5078" t="s">
        <v>27774</v>
      </c>
      <c r="BR5078" t="s">
        <v>27931</v>
      </c>
      <c r="BT5078">
        <v>10</v>
      </c>
      <c r="CC5078">
        <v>0</v>
      </c>
    </row>
    <row r="5079" spans="1:81" x14ac:dyDescent="0.2">
      <c r="A5079" t="s">
        <v>27794</v>
      </c>
      <c r="B5079" t="s">
        <v>27795</v>
      </c>
      <c r="C5079" t="s">
        <v>27796</v>
      </c>
      <c r="D5079" t="s">
        <v>4616</v>
      </c>
      <c r="E5079" t="s">
        <v>27797</v>
      </c>
      <c r="G5079" t="s">
        <v>27798</v>
      </c>
      <c r="I5079" t="s">
        <v>27799</v>
      </c>
      <c r="J5079" t="s">
        <v>27482</v>
      </c>
      <c r="K5079">
        <v>60500</v>
      </c>
      <c r="L5079">
        <v>55000</v>
      </c>
      <c r="M5079">
        <v>5500</v>
      </c>
      <c r="N5079" t="s">
        <v>27774</v>
      </c>
      <c r="Q5079">
        <v>504</v>
      </c>
      <c r="R5079" t="s">
        <v>69</v>
      </c>
      <c r="S5079">
        <v>7</v>
      </c>
      <c r="T5079" t="s">
        <v>343</v>
      </c>
      <c r="U5079">
        <v>123215</v>
      </c>
      <c r="V5079" t="s">
        <v>210</v>
      </c>
      <c r="W5079">
        <v>4</v>
      </c>
      <c r="X5079" t="s">
        <v>204</v>
      </c>
      <c r="Y5079" t="s">
        <v>210</v>
      </c>
      <c r="Z5079">
        <v>0.81</v>
      </c>
      <c r="AA5079" t="s">
        <v>345</v>
      </c>
      <c r="AB5079" t="s">
        <v>27800</v>
      </c>
      <c r="AC5079" t="s">
        <v>27682</v>
      </c>
      <c r="AD5079" t="s">
        <v>24748</v>
      </c>
      <c r="AE5079">
        <v>0</v>
      </c>
      <c r="AH5079">
        <v>0</v>
      </c>
      <c r="AK5079">
        <v>0</v>
      </c>
      <c r="AL5079" t="s">
        <v>27619</v>
      </c>
      <c r="AO5079">
        <v>0</v>
      </c>
      <c r="AY5079">
        <v>0</v>
      </c>
      <c r="BE5079">
        <v>60500</v>
      </c>
      <c r="BQ5079" t="s">
        <v>27774</v>
      </c>
      <c r="BR5079" t="s">
        <v>27682</v>
      </c>
      <c r="BT5079">
        <v>10</v>
      </c>
      <c r="CC5079">
        <v>0</v>
      </c>
    </row>
    <row r="5080" spans="1:81" x14ac:dyDescent="0.2">
      <c r="A5080" t="s">
        <v>27801</v>
      </c>
      <c r="B5080" t="s">
        <v>27248</v>
      </c>
      <c r="C5080" t="s">
        <v>27249</v>
      </c>
      <c r="D5080" t="s">
        <v>778</v>
      </c>
      <c r="E5080" t="s">
        <v>27250</v>
      </c>
      <c r="G5080" t="s">
        <v>27251</v>
      </c>
      <c r="J5080" t="s">
        <v>27227</v>
      </c>
      <c r="K5080">
        <v>2000000</v>
      </c>
      <c r="L5080">
        <v>1818182</v>
      </c>
      <c r="M5080">
        <v>181818</v>
      </c>
      <c r="N5080" t="s">
        <v>27751</v>
      </c>
      <c r="Q5080">
        <v>504</v>
      </c>
      <c r="R5080" t="s">
        <v>69</v>
      </c>
      <c r="S5080">
        <v>7</v>
      </c>
      <c r="T5080" t="s">
        <v>343</v>
      </c>
      <c r="U5080">
        <v>123238</v>
      </c>
      <c r="V5080" t="s">
        <v>75</v>
      </c>
      <c r="W5080">
        <v>1</v>
      </c>
      <c r="X5080" t="s">
        <v>80</v>
      </c>
      <c r="Y5080" t="s">
        <v>75</v>
      </c>
      <c r="Z5080">
        <v>1</v>
      </c>
      <c r="AA5080" t="s">
        <v>345</v>
      </c>
      <c r="AB5080" t="s">
        <v>27252</v>
      </c>
      <c r="AC5080" t="s">
        <v>28469</v>
      </c>
      <c r="AD5080" t="s">
        <v>24826</v>
      </c>
      <c r="AE5080">
        <v>0</v>
      </c>
      <c r="AF5080" t="s">
        <v>27619</v>
      </c>
      <c r="AH5080">
        <v>0</v>
      </c>
      <c r="AI5080" t="s">
        <v>27619</v>
      </c>
      <c r="AK5080">
        <v>0</v>
      </c>
      <c r="AO5080">
        <v>0</v>
      </c>
      <c r="AS5080" t="s">
        <v>582</v>
      </c>
      <c r="AY5080">
        <v>0</v>
      </c>
      <c r="BC5080">
        <v>1012000</v>
      </c>
      <c r="BD5080">
        <v>988000</v>
      </c>
      <c r="BM5080" t="s">
        <v>27751</v>
      </c>
      <c r="BN5080" t="s">
        <v>28469</v>
      </c>
      <c r="BO5080" t="s">
        <v>27751</v>
      </c>
      <c r="BP5080" t="s">
        <v>28469</v>
      </c>
      <c r="BT5080">
        <v>10</v>
      </c>
      <c r="BW5080" t="s">
        <v>582</v>
      </c>
      <c r="CC5080">
        <v>0</v>
      </c>
    </row>
    <row r="5081" spans="1:81" x14ac:dyDescent="0.2">
      <c r="A5081" t="s">
        <v>27802</v>
      </c>
      <c r="B5081" t="s">
        <v>27803</v>
      </c>
      <c r="C5081" t="s">
        <v>27804</v>
      </c>
      <c r="D5081" t="s">
        <v>778</v>
      </c>
      <c r="E5081" t="s">
        <v>27805</v>
      </c>
      <c r="G5081" t="s">
        <v>27806</v>
      </c>
      <c r="I5081" t="s">
        <v>27807</v>
      </c>
      <c r="J5081" t="s">
        <v>27227</v>
      </c>
      <c r="K5081">
        <v>160000</v>
      </c>
      <c r="L5081">
        <v>145455</v>
      </c>
      <c r="M5081">
        <v>14545</v>
      </c>
      <c r="N5081" t="s">
        <v>26663</v>
      </c>
      <c r="Q5081">
        <v>504</v>
      </c>
      <c r="R5081" t="s">
        <v>69</v>
      </c>
      <c r="S5081">
        <v>7</v>
      </c>
      <c r="T5081" t="s">
        <v>343</v>
      </c>
      <c r="U5081">
        <v>123238</v>
      </c>
      <c r="V5081" t="s">
        <v>75</v>
      </c>
      <c r="W5081">
        <v>4</v>
      </c>
      <c r="X5081" t="s">
        <v>204</v>
      </c>
      <c r="Y5081" t="s">
        <v>75</v>
      </c>
      <c r="AB5081" t="s">
        <v>205</v>
      </c>
      <c r="AC5081" t="s">
        <v>28210</v>
      </c>
      <c r="AD5081" t="s">
        <v>27808</v>
      </c>
      <c r="AE5081">
        <v>0</v>
      </c>
      <c r="AH5081">
        <v>0</v>
      </c>
      <c r="AK5081">
        <v>0</v>
      </c>
      <c r="AL5081" t="s">
        <v>27619</v>
      </c>
      <c r="AO5081">
        <v>0</v>
      </c>
      <c r="BE5081">
        <v>160000</v>
      </c>
      <c r="BQ5081" t="s">
        <v>26663</v>
      </c>
      <c r="BR5081" t="s">
        <v>28210</v>
      </c>
      <c r="BT5081">
        <v>10</v>
      </c>
    </row>
    <row r="5082" spans="1:81" x14ac:dyDescent="0.2">
      <c r="A5082" t="s">
        <v>27809</v>
      </c>
      <c r="B5082" t="s">
        <v>27810</v>
      </c>
      <c r="C5082" t="s">
        <v>27811</v>
      </c>
      <c r="D5082" t="s">
        <v>1468</v>
      </c>
      <c r="E5082" t="s">
        <v>27812</v>
      </c>
      <c r="G5082" t="s">
        <v>27813</v>
      </c>
      <c r="J5082" t="s">
        <v>27327</v>
      </c>
      <c r="K5082">
        <v>66000</v>
      </c>
      <c r="L5082">
        <v>60000</v>
      </c>
      <c r="M5082">
        <v>6000</v>
      </c>
      <c r="N5082" t="s">
        <v>27814</v>
      </c>
      <c r="Q5082">
        <v>504</v>
      </c>
      <c r="R5082" t="s">
        <v>69</v>
      </c>
      <c r="S5082">
        <v>7</v>
      </c>
      <c r="T5082" t="s">
        <v>343</v>
      </c>
      <c r="U5082">
        <v>123216</v>
      </c>
      <c r="V5082" t="s">
        <v>81</v>
      </c>
      <c r="W5082">
        <v>4</v>
      </c>
      <c r="X5082" t="s">
        <v>204</v>
      </c>
      <c r="Y5082" t="s">
        <v>81</v>
      </c>
      <c r="Z5082">
        <v>2.25</v>
      </c>
      <c r="AA5082" t="s">
        <v>345</v>
      </c>
      <c r="AB5082" t="s">
        <v>6075</v>
      </c>
      <c r="AC5082" t="s">
        <v>27931</v>
      </c>
      <c r="AD5082" t="s">
        <v>27815</v>
      </c>
      <c r="AE5082">
        <v>0</v>
      </c>
      <c r="AH5082">
        <v>0</v>
      </c>
      <c r="AK5082">
        <v>0</v>
      </c>
      <c r="AL5082" t="s">
        <v>27619</v>
      </c>
      <c r="AO5082">
        <v>0</v>
      </c>
      <c r="AY5082">
        <v>0</v>
      </c>
      <c r="BE5082">
        <v>66000</v>
      </c>
      <c r="BQ5082" t="s">
        <v>27814</v>
      </c>
      <c r="BR5082" t="s">
        <v>27931</v>
      </c>
      <c r="BT5082">
        <v>10</v>
      </c>
      <c r="CC5082">
        <v>0</v>
      </c>
    </row>
    <row r="5083" spans="1:81" x14ac:dyDescent="0.2">
      <c r="A5083" t="s">
        <v>27816</v>
      </c>
      <c r="B5083" t="s">
        <v>27547</v>
      </c>
      <c r="C5083" t="s">
        <v>27548</v>
      </c>
      <c r="D5083" t="s">
        <v>767</v>
      </c>
      <c r="E5083" t="s">
        <v>27549</v>
      </c>
      <c r="G5083" t="s">
        <v>27550</v>
      </c>
      <c r="J5083" t="s">
        <v>27489</v>
      </c>
      <c r="K5083">
        <v>1573000</v>
      </c>
      <c r="L5083">
        <v>1430000</v>
      </c>
      <c r="M5083">
        <v>143000</v>
      </c>
      <c r="N5083" t="s">
        <v>27323</v>
      </c>
      <c r="Q5083">
        <v>504</v>
      </c>
      <c r="R5083" t="s">
        <v>69</v>
      </c>
      <c r="S5083">
        <v>7</v>
      </c>
      <c r="T5083" t="s">
        <v>343</v>
      </c>
      <c r="U5083">
        <v>123216</v>
      </c>
      <c r="V5083" t="s">
        <v>81</v>
      </c>
      <c r="W5083">
        <v>1</v>
      </c>
      <c r="X5083" t="s">
        <v>80</v>
      </c>
      <c r="Y5083" t="s">
        <v>81</v>
      </c>
      <c r="Z5083">
        <v>0.81</v>
      </c>
      <c r="AA5083" t="s">
        <v>345</v>
      </c>
      <c r="AB5083" t="s">
        <v>724</v>
      </c>
      <c r="AC5083" t="s">
        <v>28992</v>
      </c>
      <c r="AD5083" t="s">
        <v>27817</v>
      </c>
      <c r="AE5083">
        <v>0</v>
      </c>
      <c r="AF5083" t="s">
        <v>27619</v>
      </c>
      <c r="AH5083">
        <v>0</v>
      </c>
      <c r="AI5083" t="s">
        <v>27619</v>
      </c>
      <c r="AK5083">
        <v>0</v>
      </c>
      <c r="AL5083" t="s">
        <v>27619</v>
      </c>
      <c r="AO5083">
        <v>0</v>
      </c>
      <c r="AS5083" t="s">
        <v>582</v>
      </c>
      <c r="AY5083">
        <v>0</v>
      </c>
      <c r="BC5083">
        <v>924000</v>
      </c>
      <c r="BD5083">
        <v>649000</v>
      </c>
      <c r="BM5083" t="s">
        <v>27323</v>
      </c>
      <c r="BN5083" t="s">
        <v>28992</v>
      </c>
      <c r="BO5083" t="s">
        <v>27323</v>
      </c>
      <c r="BP5083" t="s">
        <v>28992</v>
      </c>
      <c r="BT5083">
        <v>10</v>
      </c>
      <c r="BW5083" t="s">
        <v>582</v>
      </c>
      <c r="CC5083">
        <v>0</v>
      </c>
    </row>
    <row r="5084" spans="1:81" x14ac:dyDescent="0.2">
      <c r="A5084" t="s">
        <v>27818</v>
      </c>
      <c r="B5084" t="s">
        <v>27819</v>
      </c>
      <c r="C5084" t="s">
        <v>27820</v>
      </c>
      <c r="D5084" t="s">
        <v>778</v>
      </c>
      <c r="E5084" t="s">
        <v>27821</v>
      </c>
      <c r="G5084" t="s">
        <v>27822</v>
      </c>
      <c r="J5084" t="s">
        <v>27349</v>
      </c>
      <c r="K5084">
        <v>64000</v>
      </c>
      <c r="L5084">
        <v>58182</v>
      </c>
      <c r="M5084">
        <v>5818</v>
      </c>
      <c r="N5084" t="s">
        <v>27654</v>
      </c>
      <c r="Q5084">
        <v>504</v>
      </c>
      <c r="R5084" t="s">
        <v>69</v>
      </c>
      <c r="S5084">
        <v>7</v>
      </c>
      <c r="T5084" t="s">
        <v>343</v>
      </c>
      <c r="U5084">
        <v>123201</v>
      </c>
      <c r="V5084" t="s">
        <v>481</v>
      </c>
      <c r="W5084">
        <v>4</v>
      </c>
      <c r="X5084" t="s">
        <v>204</v>
      </c>
      <c r="Y5084" t="s">
        <v>87</v>
      </c>
      <c r="Z5084">
        <v>1.44</v>
      </c>
      <c r="AA5084" t="s">
        <v>345</v>
      </c>
      <c r="AB5084" t="s">
        <v>27823</v>
      </c>
      <c r="AC5084" t="s">
        <v>28306</v>
      </c>
      <c r="AD5084" t="s">
        <v>27824</v>
      </c>
      <c r="AE5084">
        <v>0</v>
      </c>
      <c r="AH5084">
        <v>0</v>
      </c>
      <c r="AK5084">
        <v>0</v>
      </c>
      <c r="AL5084" t="s">
        <v>27619</v>
      </c>
      <c r="AO5084">
        <v>0</v>
      </c>
      <c r="AY5084">
        <v>0</v>
      </c>
      <c r="BE5084">
        <v>64000</v>
      </c>
      <c r="BQ5084" t="s">
        <v>27654</v>
      </c>
      <c r="BR5084" t="s">
        <v>28306</v>
      </c>
      <c r="BT5084">
        <v>10</v>
      </c>
      <c r="CC5084">
        <v>0</v>
      </c>
    </row>
    <row r="5085" spans="1:81" x14ac:dyDescent="0.2">
      <c r="A5085" t="s">
        <v>27825</v>
      </c>
      <c r="B5085" t="s">
        <v>27553</v>
      </c>
      <c r="C5085" t="s">
        <v>27554</v>
      </c>
      <c r="D5085" t="s">
        <v>970</v>
      </c>
      <c r="E5085" t="s">
        <v>27555</v>
      </c>
      <c r="G5085" t="s">
        <v>27556</v>
      </c>
      <c r="J5085" t="s">
        <v>27349</v>
      </c>
      <c r="K5085">
        <v>1830000</v>
      </c>
      <c r="L5085">
        <v>1663636</v>
      </c>
      <c r="M5085">
        <v>166364</v>
      </c>
      <c r="N5085" t="s">
        <v>27323</v>
      </c>
      <c r="Q5085">
        <v>504</v>
      </c>
      <c r="R5085" t="s">
        <v>69</v>
      </c>
      <c r="S5085">
        <v>7</v>
      </c>
      <c r="T5085" t="s">
        <v>343</v>
      </c>
      <c r="U5085">
        <v>123249</v>
      </c>
      <c r="V5085" t="s">
        <v>6678</v>
      </c>
      <c r="W5085">
        <v>1</v>
      </c>
      <c r="X5085" t="s">
        <v>80</v>
      </c>
      <c r="Y5085" t="s">
        <v>6678</v>
      </c>
      <c r="Z5085">
        <v>1.5</v>
      </c>
      <c r="AA5085" t="s">
        <v>345</v>
      </c>
      <c r="AB5085" t="s">
        <v>27557</v>
      </c>
      <c r="AC5085" t="s">
        <v>28562</v>
      </c>
      <c r="AD5085" t="s">
        <v>27826</v>
      </c>
      <c r="AE5085">
        <v>0</v>
      </c>
      <c r="AF5085" t="s">
        <v>27619</v>
      </c>
      <c r="AH5085">
        <v>0</v>
      </c>
      <c r="AI5085" t="s">
        <v>27619</v>
      </c>
      <c r="AK5085">
        <v>0</v>
      </c>
      <c r="AN5085" t="s">
        <v>6190</v>
      </c>
      <c r="AO5085">
        <v>166363</v>
      </c>
      <c r="AQ5085" t="s">
        <v>27749</v>
      </c>
      <c r="AS5085" t="s">
        <v>582</v>
      </c>
      <c r="AY5085">
        <v>0</v>
      </c>
      <c r="BC5085">
        <v>440000</v>
      </c>
      <c r="BD5085">
        <v>1390000</v>
      </c>
      <c r="BM5085" t="s">
        <v>27323</v>
      </c>
      <c r="BN5085" t="s">
        <v>28562</v>
      </c>
      <c r="BO5085" t="s">
        <v>27323</v>
      </c>
      <c r="BP5085" t="s">
        <v>28562</v>
      </c>
      <c r="BT5085">
        <v>10</v>
      </c>
      <c r="BW5085" t="s">
        <v>582</v>
      </c>
      <c r="CC5085">
        <v>0</v>
      </c>
    </row>
    <row r="5086" spans="1:81" x14ac:dyDescent="0.2">
      <c r="A5086" t="s">
        <v>27889</v>
      </c>
      <c r="B5086" t="s">
        <v>27833</v>
      </c>
      <c r="C5086" t="s">
        <v>27834</v>
      </c>
      <c r="D5086" t="s">
        <v>27835</v>
      </c>
      <c r="E5086" t="s">
        <v>27836</v>
      </c>
      <c r="G5086" t="s">
        <v>27837</v>
      </c>
      <c r="J5086" t="s">
        <v>27781</v>
      </c>
      <c r="K5086">
        <v>800000</v>
      </c>
      <c r="L5086">
        <v>727273</v>
      </c>
      <c r="M5086">
        <v>72727</v>
      </c>
      <c r="N5086" t="s">
        <v>26654</v>
      </c>
      <c r="Q5086">
        <v>504</v>
      </c>
      <c r="R5086" t="s">
        <v>69</v>
      </c>
      <c r="S5086">
        <v>7</v>
      </c>
      <c r="T5086" t="s">
        <v>343</v>
      </c>
      <c r="U5086">
        <v>123216</v>
      </c>
      <c r="V5086" t="s">
        <v>81</v>
      </c>
      <c r="W5086">
        <v>1</v>
      </c>
      <c r="X5086" t="s">
        <v>80</v>
      </c>
      <c r="Y5086" t="s">
        <v>81</v>
      </c>
      <c r="Z5086">
        <v>1</v>
      </c>
      <c r="AA5086" t="s">
        <v>345</v>
      </c>
      <c r="AB5086" t="s">
        <v>27838</v>
      </c>
      <c r="AC5086" t="s">
        <v>29048</v>
      </c>
      <c r="AD5086" t="s">
        <v>27890</v>
      </c>
      <c r="AE5086">
        <v>0</v>
      </c>
      <c r="AF5086" t="s">
        <v>27619</v>
      </c>
      <c r="AH5086">
        <v>0</v>
      </c>
      <c r="AI5086" t="s">
        <v>27619</v>
      </c>
      <c r="AK5086">
        <v>0</v>
      </c>
      <c r="AO5086">
        <v>0</v>
      </c>
      <c r="AY5086">
        <v>0</v>
      </c>
      <c r="BD5086">
        <v>800000</v>
      </c>
      <c r="BM5086" t="s">
        <v>26654</v>
      </c>
      <c r="BN5086" t="s">
        <v>29048</v>
      </c>
      <c r="BO5086" t="s">
        <v>26654</v>
      </c>
      <c r="BP5086" t="s">
        <v>29048</v>
      </c>
      <c r="BT5086">
        <v>10</v>
      </c>
      <c r="CC5086">
        <v>0</v>
      </c>
    </row>
    <row r="5087" spans="1:81" x14ac:dyDescent="0.2">
      <c r="A5087" t="s">
        <v>28338</v>
      </c>
      <c r="B5087" t="s">
        <v>27943</v>
      </c>
      <c r="C5087" t="s">
        <v>27944</v>
      </c>
      <c r="D5087" t="s">
        <v>27945</v>
      </c>
      <c r="E5087" t="s">
        <v>27946</v>
      </c>
      <c r="G5087" t="s">
        <v>27947</v>
      </c>
      <c r="I5087" t="s">
        <v>27948</v>
      </c>
      <c r="J5087" t="s">
        <v>27949</v>
      </c>
      <c r="K5087">
        <v>638000</v>
      </c>
      <c r="L5087">
        <v>580000</v>
      </c>
      <c r="M5087">
        <v>58000</v>
      </c>
      <c r="N5087" t="s">
        <v>27323</v>
      </c>
      <c r="Q5087">
        <v>504</v>
      </c>
      <c r="R5087" t="s">
        <v>69</v>
      </c>
      <c r="S5087">
        <v>7</v>
      </c>
      <c r="T5087" t="s">
        <v>343</v>
      </c>
      <c r="U5087">
        <v>123216</v>
      </c>
      <c r="V5087" t="s">
        <v>81</v>
      </c>
      <c r="W5087">
        <v>1</v>
      </c>
      <c r="X5087" t="s">
        <v>203</v>
      </c>
      <c r="Y5087" t="s">
        <v>81</v>
      </c>
      <c r="Z5087">
        <v>1.2</v>
      </c>
      <c r="AA5087" t="s">
        <v>345</v>
      </c>
      <c r="AB5087" t="s">
        <v>23127</v>
      </c>
      <c r="AC5087" t="s">
        <v>28795</v>
      </c>
      <c r="AD5087" t="s">
        <v>28339</v>
      </c>
      <c r="AE5087">
        <v>0</v>
      </c>
      <c r="AH5087">
        <v>0</v>
      </c>
      <c r="AI5087" t="s">
        <v>27619</v>
      </c>
      <c r="AK5087">
        <v>0</v>
      </c>
      <c r="AO5087">
        <v>0</v>
      </c>
      <c r="AS5087" t="s">
        <v>582</v>
      </c>
      <c r="AY5087">
        <v>0</v>
      </c>
      <c r="BD5087">
        <v>638000</v>
      </c>
      <c r="BO5087" t="s">
        <v>27323</v>
      </c>
      <c r="BP5087" t="s">
        <v>28795</v>
      </c>
      <c r="BT5087">
        <v>10</v>
      </c>
      <c r="BW5087" t="s">
        <v>582</v>
      </c>
      <c r="CC5087">
        <v>0</v>
      </c>
    </row>
    <row r="5088" spans="1:81" x14ac:dyDescent="0.2">
      <c r="A5088" t="s">
        <v>27891</v>
      </c>
      <c r="B5088" t="s">
        <v>27841</v>
      </c>
      <c r="C5088" t="s">
        <v>27842</v>
      </c>
      <c r="D5088" t="s">
        <v>782</v>
      </c>
      <c r="E5088" t="s">
        <v>9174</v>
      </c>
      <c r="G5088" t="s">
        <v>9175</v>
      </c>
      <c r="J5088" t="s">
        <v>26752</v>
      </c>
      <c r="K5088">
        <v>110000</v>
      </c>
      <c r="L5088">
        <v>100000</v>
      </c>
      <c r="M5088">
        <v>10000</v>
      </c>
      <c r="N5088" t="s">
        <v>27872</v>
      </c>
      <c r="Q5088">
        <v>504</v>
      </c>
      <c r="R5088" t="s">
        <v>69</v>
      </c>
      <c r="S5088">
        <v>7</v>
      </c>
      <c r="T5088" t="s">
        <v>343</v>
      </c>
      <c r="U5088">
        <v>123216</v>
      </c>
      <c r="V5088" t="s">
        <v>81</v>
      </c>
      <c r="W5088">
        <v>9</v>
      </c>
      <c r="X5088" t="s">
        <v>5148</v>
      </c>
      <c r="Y5088" t="s">
        <v>81</v>
      </c>
      <c r="AB5088" t="s">
        <v>27843</v>
      </c>
      <c r="AC5088" t="s">
        <v>27044</v>
      </c>
      <c r="AD5088" t="s">
        <v>27892</v>
      </c>
      <c r="AE5088">
        <v>0</v>
      </c>
      <c r="AH5088">
        <v>0</v>
      </c>
      <c r="AK5088">
        <v>0</v>
      </c>
      <c r="AL5088" t="s">
        <v>27619</v>
      </c>
      <c r="AO5088">
        <v>0</v>
      </c>
      <c r="BE5088">
        <v>110000</v>
      </c>
      <c r="BQ5088" t="s">
        <v>27872</v>
      </c>
      <c r="BR5088" t="s">
        <v>27044</v>
      </c>
      <c r="BT5088">
        <v>10</v>
      </c>
    </row>
    <row r="5089" spans="1:81" x14ac:dyDescent="0.2">
      <c r="A5089" t="s">
        <v>27893</v>
      </c>
      <c r="B5089" t="s">
        <v>7399</v>
      </c>
      <c r="C5089" t="s">
        <v>7400</v>
      </c>
      <c r="D5089" t="s">
        <v>1042</v>
      </c>
      <c r="E5089" t="s">
        <v>16810</v>
      </c>
      <c r="G5089" t="s">
        <v>27894</v>
      </c>
      <c r="J5089" t="s">
        <v>27682</v>
      </c>
      <c r="K5089">
        <v>64000</v>
      </c>
      <c r="L5089">
        <v>58182</v>
      </c>
      <c r="M5089">
        <v>5818</v>
      </c>
      <c r="N5089" t="s">
        <v>26663</v>
      </c>
      <c r="Q5089">
        <v>504</v>
      </c>
      <c r="R5089" t="s">
        <v>69</v>
      </c>
      <c r="S5089">
        <v>7</v>
      </c>
      <c r="T5089" t="s">
        <v>343</v>
      </c>
      <c r="U5089">
        <v>123238</v>
      </c>
      <c r="V5089" t="s">
        <v>75</v>
      </c>
      <c r="W5089">
        <v>4</v>
      </c>
      <c r="X5089" t="s">
        <v>204</v>
      </c>
      <c r="Y5089" t="s">
        <v>75</v>
      </c>
      <c r="Z5089">
        <v>0.81</v>
      </c>
      <c r="AA5089" t="s">
        <v>345</v>
      </c>
      <c r="AB5089" t="s">
        <v>16812</v>
      </c>
      <c r="AC5089" t="s">
        <v>28191</v>
      </c>
      <c r="AD5089" t="s">
        <v>26954</v>
      </c>
      <c r="AE5089">
        <v>0</v>
      </c>
      <c r="AH5089">
        <v>0</v>
      </c>
      <c r="AK5089">
        <v>0</v>
      </c>
      <c r="AL5089" t="s">
        <v>27619</v>
      </c>
      <c r="AO5089">
        <v>0</v>
      </c>
      <c r="AY5089">
        <v>0</v>
      </c>
      <c r="BE5089">
        <v>64000</v>
      </c>
      <c r="BQ5089" t="s">
        <v>26663</v>
      </c>
      <c r="BR5089" t="s">
        <v>28191</v>
      </c>
      <c r="BT5089">
        <v>10</v>
      </c>
      <c r="CC5089">
        <v>0</v>
      </c>
    </row>
    <row r="5090" spans="1:81" x14ac:dyDescent="0.2">
      <c r="A5090" t="s">
        <v>28340</v>
      </c>
      <c r="B5090" t="s">
        <v>27907</v>
      </c>
      <c r="C5090" t="s">
        <v>27908</v>
      </c>
      <c r="D5090" t="s">
        <v>2831</v>
      </c>
      <c r="E5090" t="s">
        <v>27909</v>
      </c>
      <c r="G5090" t="s">
        <v>27910</v>
      </c>
      <c r="J5090" t="s">
        <v>27460</v>
      </c>
      <c r="K5090">
        <v>550000</v>
      </c>
      <c r="L5090">
        <v>500000</v>
      </c>
      <c r="M5090">
        <v>50000</v>
      </c>
      <c r="N5090" t="s">
        <v>27323</v>
      </c>
      <c r="Q5090">
        <v>504</v>
      </c>
      <c r="R5090" t="s">
        <v>69</v>
      </c>
      <c r="S5090">
        <v>7</v>
      </c>
      <c r="T5090" t="s">
        <v>343</v>
      </c>
      <c r="U5090">
        <v>123216</v>
      </c>
      <c r="V5090" t="s">
        <v>81</v>
      </c>
      <c r="W5090">
        <v>1</v>
      </c>
      <c r="X5090" t="s">
        <v>80</v>
      </c>
      <c r="Y5090" t="s">
        <v>81</v>
      </c>
      <c r="Z5090">
        <v>1</v>
      </c>
      <c r="AA5090" t="s">
        <v>345</v>
      </c>
      <c r="AB5090" t="s">
        <v>27911</v>
      </c>
      <c r="AC5090" t="s">
        <v>28578</v>
      </c>
      <c r="AD5090" t="s">
        <v>28341</v>
      </c>
      <c r="AE5090">
        <v>0</v>
      </c>
      <c r="AF5090" t="s">
        <v>27619</v>
      </c>
      <c r="AH5090">
        <v>0</v>
      </c>
      <c r="AI5090" t="s">
        <v>27619</v>
      </c>
      <c r="AK5090">
        <v>0</v>
      </c>
      <c r="AO5090">
        <v>0</v>
      </c>
      <c r="AY5090">
        <v>0</v>
      </c>
      <c r="BD5090">
        <v>550000</v>
      </c>
      <c r="BM5090" t="s">
        <v>27323</v>
      </c>
      <c r="BN5090" t="s">
        <v>28578</v>
      </c>
      <c r="BO5090" t="s">
        <v>27323</v>
      </c>
      <c r="BP5090" t="s">
        <v>28578</v>
      </c>
      <c r="BT5090">
        <v>10</v>
      </c>
      <c r="CC5090">
        <v>0</v>
      </c>
    </row>
    <row r="5091" spans="1:81" x14ac:dyDescent="0.2">
      <c r="A5091" t="s">
        <v>28342</v>
      </c>
      <c r="B5091" t="s">
        <v>3708</v>
      </c>
      <c r="C5091" t="s">
        <v>3709</v>
      </c>
      <c r="D5091" t="s">
        <v>3710</v>
      </c>
      <c r="E5091" t="s">
        <v>14520</v>
      </c>
      <c r="G5091" t="s">
        <v>14521</v>
      </c>
      <c r="I5091" t="s">
        <v>28343</v>
      </c>
      <c r="J5091" t="s">
        <v>27460</v>
      </c>
      <c r="K5091">
        <v>55000</v>
      </c>
      <c r="L5091">
        <v>50000</v>
      </c>
      <c r="M5091">
        <v>5000</v>
      </c>
      <c r="N5091" t="s">
        <v>28158</v>
      </c>
      <c r="Q5091">
        <v>504</v>
      </c>
      <c r="R5091" t="s">
        <v>69</v>
      </c>
      <c r="S5091">
        <v>7</v>
      </c>
      <c r="T5091" t="s">
        <v>343</v>
      </c>
      <c r="U5091">
        <v>123233</v>
      </c>
      <c r="V5091" t="s">
        <v>211</v>
      </c>
      <c r="W5091">
        <v>4</v>
      </c>
      <c r="X5091" t="s">
        <v>204</v>
      </c>
      <c r="Y5091" t="s">
        <v>211</v>
      </c>
      <c r="Z5091">
        <v>1</v>
      </c>
      <c r="AA5091" t="s">
        <v>345</v>
      </c>
      <c r="AB5091" t="s">
        <v>13865</v>
      </c>
      <c r="AC5091" t="s">
        <v>28191</v>
      </c>
      <c r="AD5091" t="s">
        <v>23396</v>
      </c>
      <c r="AE5091">
        <v>0</v>
      </c>
      <c r="AH5091">
        <v>0</v>
      </c>
      <c r="AK5091">
        <v>0</v>
      </c>
      <c r="AL5091" t="s">
        <v>27619</v>
      </c>
      <c r="AO5091">
        <v>0</v>
      </c>
      <c r="AY5091">
        <v>0</v>
      </c>
      <c r="BE5091">
        <v>55000</v>
      </c>
      <c r="BQ5091" t="s">
        <v>28158</v>
      </c>
      <c r="BR5091" t="s">
        <v>28191</v>
      </c>
      <c r="BT5091">
        <v>10</v>
      </c>
      <c r="CC5091">
        <v>0</v>
      </c>
    </row>
    <row r="5092" spans="1:81" x14ac:dyDescent="0.2">
      <c r="A5092" t="s">
        <v>28344</v>
      </c>
      <c r="B5092" t="s">
        <v>27914</v>
      </c>
      <c r="C5092" t="s">
        <v>27915</v>
      </c>
      <c r="D5092" t="s">
        <v>1278</v>
      </c>
      <c r="E5092" t="s">
        <v>27916</v>
      </c>
      <c r="G5092" t="s">
        <v>27917</v>
      </c>
      <c r="J5092" t="s">
        <v>27786</v>
      </c>
      <c r="K5092">
        <v>1400000</v>
      </c>
      <c r="L5092">
        <v>1272727</v>
      </c>
      <c r="M5092">
        <v>127273</v>
      </c>
      <c r="N5092" t="s">
        <v>26654</v>
      </c>
      <c r="Q5092">
        <v>504</v>
      </c>
      <c r="R5092" t="s">
        <v>69</v>
      </c>
      <c r="S5092">
        <v>7</v>
      </c>
      <c r="T5092" t="s">
        <v>343</v>
      </c>
      <c r="U5092">
        <v>123238</v>
      </c>
      <c r="V5092" t="s">
        <v>75</v>
      </c>
      <c r="W5092">
        <v>1</v>
      </c>
      <c r="X5092" t="s">
        <v>80</v>
      </c>
      <c r="Y5092" t="s">
        <v>75</v>
      </c>
      <c r="Z5092">
        <v>1</v>
      </c>
      <c r="AA5092" t="s">
        <v>345</v>
      </c>
      <c r="AB5092" t="s">
        <v>3907</v>
      </c>
      <c r="AC5092" t="s">
        <v>28952</v>
      </c>
      <c r="AD5092" t="s">
        <v>24826</v>
      </c>
      <c r="AE5092">
        <v>0</v>
      </c>
      <c r="AF5092" t="s">
        <v>27619</v>
      </c>
      <c r="AH5092">
        <v>0</v>
      </c>
      <c r="AI5092" t="s">
        <v>27619</v>
      </c>
      <c r="AK5092">
        <v>0</v>
      </c>
      <c r="AN5092" t="s">
        <v>2912</v>
      </c>
      <c r="AO5092">
        <v>265999</v>
      </c>
      <c r="AQ5092" t="s">
        <v>29031</v>
      </c>
      <c r="AS5092" t="s">
        <v>582</v>
      </c>
      <c r="AY5092">
        <v>0</v>
      </c>
      <c r="BC5092">
        <v>770000</v>
      </c>
      <c r="BD5092">
        <v>630000</v>
      </c>
      <c r="BM5092" t="s">
        <v>26654</v>
      </c>
      <c r="BN5092" t="s">
        <v>28952</v>
      </c>
      <c r="BO5092" t="s">
        <v>26654</v>
      </c>
      <c r="BP5092" t="s">
        <v>28952</v>
      </c>
      <c r="BT5092">
        <v>10</v>
      </c>
      <c r="BW5092" t="s">
        <v>582</v>
      </c>
      <c r="CC5092">
        <v>0</v>
      </c>
    </row>
    <row r="5093" spans="1:81" x14ac:dyDescent="0.2">
      <c r="A5093" t="s">
        <v>28345</v>
      </c>
      <c r="B5093" t="s">
        <v>28346</v>
      </c>
      <c r="C5093" t="s">
        <v>28347</v>
      </c>
      <c r="D5093" t="s">
        <v>2464</v>
      </c>
      <c r="E5093" t="s">
        <v>12751</v>
      </c>
      <c r="G5093" t="s">
        <v>12752</v>
      </c>
      <c r="J5093" t="s">
        <v>27888</v>
      </c>
      <c r="K5093">
        <v>13200</v>
      </c>
      <c r="L5093">
        <v>12000</v>
      </c>
      <c r="M5093">
        <v>1200</v>
      </c>
      <c r="N5093" t="s">
        <v>27171</v>
      </c>
      <c r="Q5093">
        <v>504</v>
      </c>
      <c r="R5093" t="s">
        <v>69</v>
      </c>
      <c r="S5093">
        <v>7</v>
      </c>
      <c r="T5093" t="s">
        <v>343</v>
      </c>
      <c r="U5093">
        <v>123201</v>
      </c>
      <c r="V5093" t="s">
        <v>481</v>
      </c>
      <c r="W5093">
        <v>4</v>
      </c>
      <c r="X5093" t="s">
        <v>2465</v>
      </c>
      <c r="Y5093" t="s">
        <v>2466</v>
      </c>
      <c r="AB5093" t="s">
        <v>2467</v>
      </c>
      <c r="AC5093" t="s">
        <v>28400</v>
      </c>
      <c r="AD5093" t="s">
        <v>28348</v>
      </c>
      <c r="AE5093">
        <v>0</v>
      </c>
      <c r="AH5093">
        <v>0</v>
      </c>
      <c r="AK5093">
        <v>0</v>
      </c>
      <c r="AL5093" t="s">
        <v>27619</v>
      </c>
      <c r="AO5093">
        <v>0</v>
      </c>
      <c r="AY5093">
        <v>0</v>
      </c>
      <c r="BE5093">
        <v>13200</v>
      </c>
      <c r="BQ5093" t="s">
        <v>27171</v>
      </c>
      <c r="BR5093" t="s">
        <v>28400</v>
      </c>
      <c r="BT5093">
        <v>10</v>
      </c>
      <c r="CC5093">
        <v>0</v>
      </c>
    </row>
    <row r="5094" spans="1:81" x14ac:dyDescent="0.2">
      <c r="A5094" t="s">
        <v>28595</v>
      </c>
      <c r="B5094" t="s">
        <v>28596</v>
      </c>
      <c r="C5094" t="s">
        <v>28597</v>
      </c>
      <c r="D5094" t="s">
        <v>1468</v>
      </c>
      <c r="E5094" t="s">
        <v>28510</v>
      </c>
      <c r="G5094" t="s">
        <v>28511</v>
      </c>
      <c r="J5094" t="s">
        <v>28512</v>
      </c>
      <c r="K5094">
        <v>396000</v>
      </c>
      <c r="L5094">
        <v>360000</v>
      </c>
      <c r="M5094">
        <v>36000</v>
      </c>
      <c r="N5094" t="s">
        <v>27323</v>
      </c>
      <c r="Q5094">
        <v>504</v>
      </c>
      <c r="R5094" t="s">
        <v>69</v>
      </c>
      <c r="S5094">
        <v>7</v>
      </c>
      <c r="T5094" t="s">
        <v>343</v>
      </c>
      <c r="U5094">
        <v>123216</v>
      </c>
      <c r="V5094" t="s">
        <v>81</v>
      </c>
      <c r="W5094">
        <v>6</v>
      </c>
      <c r="X5094" t="s">
        <v>5364</v>
      </c>
      <c r="Y5094" t="s">
        <v>81</v>
      </c>
      <c r="AB5094" t="s">
        <v>28513</v>
      </c>
      <c r="AC5094" t="s">
        <v>28653</v>
      </c>
      <c r="AD5094" t="s">
        <v>28598</v>
      </c>
      <c r="AE5094">
        <v>0</v>
      </c>
      <c r="AH5094">
        <v>0</v>
      </c>
      <c r="AK5094">
        <v>0</v>
      </c>
      <c r="AL5094" t="s">
        <v>27619</v>
      </c>
      <c r="AO5094">
        <v>0</v>
      </c>
      <c r="AY5094">
        <v>0</v>
      </c>
      <c r="BE5094">
        <v>396000</v>
      </c>
      <c r="BQ5094" t="s">
        <v>27323</v>
      </c>
      <c r="BR5094" t="s">
        <v>28653</v>
      </c>
      <c r="BT5094">
        <v>10</v>
      </c>
      <c r="CC5094">
        <v>0</v>
      </c>
    </row>
    <row r="5095" spans="1:81" x14ac:dyDescent="0.2">
      <c r="A5095" t="s">
        <v>28350</v>
      </c>
      <c r="B5095" t="s">
        <v>27380</v>
      </c>
      <c r="C5095" t="s">
        <v>24392</v>
      </c>
      <c r="D5095" t="s">
        <v>3342</v>
      </c>
      <c r="E5095" t="s">
        <v>24393</v>
      </c>
      <c r="G5095" t="s">
        <v>24394</v>
      </c>
      <c r="J5095" t="s">
        <v>28166</v>
      </c>
      <c r="K5095">
        <v>121000</v>
      </c>
      <c r="L5095">
        <v>110000</v>
      </c>
      <c r="M5095">
        <v>11000</v>
      </c>
      <c r="N5095" t="s">
        <v>27751</v>
      </c>
      <c r="Q5095">
        <v>504</v>
      </c>
      <c r="R5095" t="s">
        <v>69</v>
      </c>
      <c r="S5095">
        <v>7</v>
      </c>
      <c r="T5095" t="s">
        <v>343</v>
      </c>
      <c r="U5095">
        <v>123201</v>
      </c>
      <c r="V5095" t="s">
        <v>481</v>
      </c>
      <c r="W5095">
        <v>6</v>
      </c>
      <c r="X5095" t="s">
        <v>70</v>
      </c>
      <c r="Y5095" t="s">
        <v>6961</v>
      </c>
      <c r="Z5095">
        <v>1.8</v>
      </c>
      <c r="AA5095" t="s">
        <v>345</v>
      </c>
      <c r="AB5095" t="s">
        <v>24410</v>
      </c>
      <c r="AC5095" t="s">
        <v>28685</v>
      </c>
      <c r="AD5095" t="s">
        <v>28351</v>
      </c>
      <c r="AE5095">
        <v>0</v>
      </c>
      <c r="AH5095">
        <v>0</v>
      </c>
      <c r="AK5095">
        <v>0</v>
      </c>
      <c r="AL5095" t="s">
        <v>27619</v>
      </c>
      <c r="AO5095">
        <v>0</v>
      </c>
      <c r="AY5095">
        <v>0</v>
      </c>
      <c r="BE5095">
        <v>121000</v>
      </c>
      <c r="BQ5095" t="s">
        <v>27751</v>
      </c>
      <c r="BR5095" t="s">
        <v>28685</v>
      </c>
      <c r="BT5095">
        <v>10</v>
      </c>
      <c r="CC5095">
        <v>0</v>
      </c>
    </row>
    <row r="5096" spans="1:81" x14ac:dyDescent="0.2">
      <c r="A5096" t="s">
        <v>28352</v>
      </c>
      <c r="B5096" t="s">
        <v>27539</v>
      </c>
      <c r="C5096" t="s">
        <v>27540</v>
      </c>
      <c r="D5096" t="s">
        <v>27541</v>
      </c>
      <c r="E5096" t="s">
        <v>27542</v>
      </c>
      <c r="G5096" t="s">
        <v>27543</v>
      </c>
      <c r="J5096" t="s">
        <v>27641</v>
      </c>
      <c r="K5096">
        <v>126500</v>
      </c>
      <c r="L5096">
        <v>115000</v>
      </c>
      <c r="M5096">
        <v>11500</v>
      </c>
      <c r="N5096" t="s">
        <v>26939</v>
      </c>
      <c r="Q5096">
        <v>504</v>
      </c>
      <c r="R5096" t="s">
        <v>69</v>
      </c>
      <c r="S5096">
        <v>7</v>
      </c>
      <c r="T5096" t="s">
        <v>343</v>
      </c>
      <c r="U5096">
        <v>123216</v>
      </c>
      <c r="V5096" t="s">
        <v>81</v>
      </c>
      <c r="W5096">
        <v>6</v>
      </c>
      <c r="X5096" t="s">
        <v>70</v>
      </c>
      <c r="Y5096" t="s">
        <v>81</v>
      </c>
      <c r="Z5096">
        <v>2.4</v>
      </c>
      <c r="AA5096" t="s">
        <v>345</v>
      </c>
      <c r="AB5096" t="s">
        <v>27544</v>
      </c>
      <c r="AC5096" t="s">
        <v>28573</v>
      </c>
      <c r="AD5096" t="s">
        <v>28353</v>
      </c>
      <c r="AE5096">
        <v>0</v>
      </c>
      <c r="AH5096">
        <v>0</v>
      </c>
      <c r="AK5096">
        <v>0</v>
      </c>
      <c r="AL5096" t="s">
        <v>27619</v>
      </c>
      <c r="AO5096">
        <v>0</v>
      </c>
      <c r="BE5096">
        <v>126500</v>
      </c>
      <c r="BQ5096" t="s">
        <v>26939</v>
      </c>
      <c r="BR5096" t="s">
        <v>28573</v>
      </c>
      <c r="BT5096">
        <v>10</v>
      </c>
    </row>
    <row r="5097" spans="1:81" x14ac:dyDescent="0.2">
      <c r="A5097" t="s">
        <v>28354</v>
      </c>
      <c r="B5097" t="s">
        <v>21783</v>
      </c>
      <c r="C5097" t="s">
        <v>21784</v>
      </c>
      <c r="D5097" t="s">
        <v>21785</v>
      </c>
      <c r="E5097" t="s">
        <v>21786</v>
      </c>
      <c r="G5097" t="s">
        <v>21787</v>
      </c>
      <c r="J5097" t="s">
        <v>27641</v>
      </c>
      <c r="K5097">
        <v>66000</v>
      </c>
      <c r="L5097">
        <v>60000</v>
      </c>
      <c r="M5097">
        <v>6000</v>
      </c>
      <c r="N5097" t="s">
        <v>26939</v>
      </c>
      <c r="Q5097">
        <v>504</v>
      </c>
      <c r="R5097" t="s">
        <v>69</v>
      </c>
      <c r="S5097">
        <v>7</v>
      </c>
      <c r="T5097" t="s">
        <v>343</v>
      </c>
      <c r="U5097">
        <v>123245</v>
      </c>
      <c r="V5097" t="s">
        <v>76</v>
      </c>
      <c r="W5097">
        <v>4</v>
      </c>
      <c r="X5097" t="s">
        <v>204</v>
      </c>
      <c r="Y5097" t="s">
        <v>76</v>
      </c>
      <c r="Z5097">
        <v>0.96</v>
      </c>
      <c r="AA5097" t="s">
        <v>345</v>
      </c>
      <c r="AB5097" t="s">
        <v>19140</v>
      </c>
      <c r="AC5097" t="s">
        <v>28573</v>
      </c>
      <c r="AD5097" t="s">
        <v>28355</v>
      </c>
      <c r="AE5097">
        <v>0</v>
      </c>
      <c r="AH5097">
        <v>0</v>
      </c>
      <c r="AK5097">
        <v>0</v>
      </c>
      <c r="AL5097" t="s">
        <v>27619</v>
      </c>
      <c r="AO5097">
        <v>0</v>
      </c>
      <c r="AY5097">
        <v>0</v>
      </c>
      <c r="BE5097">
        <v>66000</v>
      </c>
      <c r="BQ5097" t="s">
        <v>26939</v>
      </c>
      <c r="BR5097" t="s">
        <v>28573</v>
      </c>
      <c r="BT5097">
        <v>10</v>
      </c>
      <c r="CC5097">
        <v>0</v>
      </c>
    </row>
    <row r="5098" spans="1:81" x14ac:dyDescent="0.2">
      <c r="A5098" t="s">
        <v>28356</v>
      </c>
      <c r="B5098" t="s">
        <v>28357</v>
      </c>
      <c r="C5098" t="s">
        <v>28358</v>
      </c>
      <c r="D5098" t="s">
        <v>1787</v>
      </c>
      <c r="E5098" t="s">
        <v>28359</v>
      </c>
      <c r="G5098" t="s">
        <v>28360</v>
      </c>
      <c r="I5098" t="s">
        <v>28361</v>
      </c>
      <c r="J5098" t="s">
        <v>27814</v>
      </c>
      <c r="K5098">
        <v>187000</v>
      </c>
      <c r="L5098">
        <v>170000</v>
      </c>
      <c r="M5098">
        <v>17000</v>
      </c>
      <c r="N5098" t="s">
        <v>26654</v>
      </c>
      <c r="Q5098">
        <v>504</v>
      </c>
      <c r="R5098" t="s">
        <v>69</v>
      </c>
      <c r="S5098">
        <v>7</v>
      </c>
      <c r="T5098" t="s">
        <v>343</v>
      </c>
      <c r="U5098">
        <v>123216</v>
      </c>
      <c r="V5098" t="s">
        <v>81</v>
      </c>
      <c r="W5098">
        <v>10</v>
      </c>
      <c r="X5098" t="s">
        <v>5030</v>
      </c>
      <c r="Y5098" t="s">
        <v>28362</v>
      </c>
      <c r="AB5098" t="s">
        <v>29049</v>
      </c>
      <c r="AC5098" t="s">
        <v>28952</v>
      </c>
      <c r="AD5098" t="s">
        <v>29050</v>
      </c>
      <c r="AE5098">
        <v>0</v>
      </c>
      <c r="AH5098">
        <v>0</v>
      </c>
      <c r="AK5098">
        <v>0</v>
      </c>
      <c r="AL5098" t="s">
        <v>27619</v>
      </c>
      <c r="AO5098">
        <v>0</v>
      </c>
      <c r="AY5098">
        <v>0</v>
      </c>
      <c r="BE5098">
        <v>187000</v>
      </c>
      <c r="BQ5098" t="s">
        <v>26654</v>
      </c>
      <c r="BR5098" t="s">
        <v>28952</v>
      </c>
      <c r="BT5098">
        <v>10</v>
      </c>
      <c r="CC5098">
        <v>0</v>
      </c>
    </row>
    <row r="5099" spans="1:81" x14ac:dyDescent="0.2">
      <c r="A5099" t="s">
        <v>28363</v>
      </c>
      <c r="B5099" t="s">
        <v>28364</v>
      </c>
      <c r="C5099" t="s">
        <v>28365</v>
      </c>
      <c r="D5099" t="s">
        <v>28366</v>
      </c>
      <c r="E5099" t="s">
        <v>28367</v>
      </c>
      <c r="G5099" t="s">
        <v>28368</v>
      </c>
      <c r="J5099" t="s">
        <v>27814</v>
      </c>
      <c r="K5099">
        <v>121000</v>
      </c>
      <c r="L5099">
        <v>110000</v>
      </c>
      <c r="M5099">
        <v>11000</v>
      </c>
      <c r="N5099" t="s">
        <v>28198</v>
      </c>
      <c r="Q5099">
        <v>504</v>
      </c>
      <c r="R5099" t="s">
        <v>69</v>
      </c>
      <c r="S5099">
        <v>7</v>
      </c>
      <c r="T5099" t="s">
        <v>343</v>
      </c>
      <c r="U5099">
        <v>123216</v>
      </c>
      <c r="V5099" t="s">
        <v>81</v>
      </c>
      <c r="W5099">
        <v>4</v>
      </c>
      <c r="X5099" t="s">
        <v>28369</v>
      </c>
      <c r="Y5099" t="s">
        <v>81</v>
      </c>
      <c r="Z5099">
        <v>1.2</v>
      </c>
      <c r="AA5099" t="s">
        <v>345</v>
      </c>
      <c r="AB5099" t="s">
        <v>28370</v>
      </c>
      <c r="AC5099" t="s">
        <v>28457</v>
      </c>
      <c r="AD5099" t="s">
        <v>28371</v>
      </c>
      <c r="AE5099">
        <v>0</v>
      </c>
      <c r="AH5099">
        <v>0</v>
      </c>
      <c r="AK5099">
        <v>0</v>
      </c>
      <c r="AL5099" t="s">
        <v>27619</v>
      </c>
      <c r="AO5099">
        <v>0</v>
      </c>
      <c r="AY5099">
        <v>0</v>
      </c>
      <c r="BE5099">
        <v>121000</v>
      </c>
      <c r="BQ5099" t="s">
        <v>28198</v>
      </c>
      <c r="BR5099" t="s">
        <v>28457</v>
      </c>
      <c r="BT5099">
        <v>10</v>
      </c>
      <c r="CC5099">
        <v>0</v>
      </c>
    </row>
    <row r="5100" spans="1:81" x14ac:dyDescent="0.2">
      <c r="A5100" t="s">
        <v>28372</v>
      </c>
      <c r="B5100" t="s">
        <v>27919</v>
      </c>
      <c r="C5100" t="s">
        <v>27920</v>
      </c>
      <c r="D5100" t="s">
        <v>1468</v>
      </c>
      <c r="E5100" t="s">
        <v>27921</v>
      </c>
      <c r="G5100" t="s">
        <v>27922</v>
      </c>
      <c r="J5100" t="s">
        <v>27814</v>
      </c>
      <c r="K5100">
        <v>803000</v>
      </c>
      <c r="L5100">
        <v>730000</v>
      </c>
      <c r="M5100">
        <v>73000</v>
      </c>
      <c r="N5100" t="s">
        <v>27323</v>
      </c>
      <c r="Q5100">
        <v>504</v>
      </c>
      <c r="R5100" t="s">
        <v>69</v>
      </c>
      <c r="S5100">
        <v>7</v>
      </c>
      <c r="T5100" t="s">
        <v>343</v>
      </c>
      <c r="U5100">
        <v>123216</v>
      </c>
      <c r="V5100" t="s">
        <v>81</v>
      </c>
      <c r="W5100">
        <v>1</v>
      </c>
      <c r="X5100" t="s">
        <v>80</v>
      </c>
      <c r="Y5100" t="s">
        <v>81</v>
      </c>
      <c r="Z5100">
        <v>0.54</v>
      </c>
      <c r="AA5100" t="s">
        <v>345</v>
      </c>
      <c r="AB5100" t="s">
        <v>27923</v>
      </c>
      <c r="AC5100" t="s">
        <v>28564</v>
      </c>
      <c r="AD5100" t="s">
        <v>25931</v>
      </c>
      <c r="AE5100">
        <v>0</v>
      </c>
      <c r="AF5100" t="s">
        <v>27619</v>
      </c>
      <c r="AH5100">
        <v>0</v>
      </c>
      <c r="AI5100" t="s">
        <v>27619</v>
      </c>
      <c r="AK5100">
        <v>0</v>
      </c>
      <c r="AO5100">
        <v>0</v>
      </c>
      <c r="AS5100" t="s">
        <v>582</v>
      </c>
      <c r="AY5100">
        <v>0</v>
      </c>
      <c r="BD5100">
        <v>803000</v>
      </c>
      <c r="BM5100" t="s">
        <v>27323</v>
      </c>
      <c r="BN5100" t="s">
        <v>28564</v>
      </c>
      <c r="BO5100" t="s">
        <v>27323</v>
      </c>
      <c r="BP5100" t="s">
        <v>28564</v>
      </c>
      <c r="BT5100">
        <v>10</v>
      </c>
      <c r="BW5100" t="s">
        <v>582</v>
      </c>
      <c r="CC5100">
        <v>0</v>
      </c>
    </row>
    <row r="5101" spans="1:81" x14ac:dyDescent="0.2">
      <c r="A5101" t="s">
        <v>28373</v>
      </c>
      <c r="B5101" t="s">
        <v>27985</v>
      </c>
      <c r="C5101" t="s">
        <v>27986</v>
      </c>
      <c r="D5101" t="s">
        <v>1770</v>
      </c>
      <c r="E5101" t="s">
        <v>27987</v>
      </c>
      <c r="G5101" t="s">
        <v>27988</v>
      </c>
      <c r="J5101" t="s">
        <v>27934</v>
      </c>
      <c r="K5101">
        <v>1122000</v>
      </c>
      <c r="L5101">
        <v>1020000</v>
      </c>
      <c r="M5101">
        <v>102000</v>
      </c>
      <c r="N5101" t="s">
        <v>26654</v>
      </c>
      <c r="Q5101">
        <v>504</v>
      </c>
      <c r="R5101" t="s">
        <v>69</v>
      </c>
      <c r="S5101">
        <v>7</v>
      </c>
      <c r="T5101" t="s">
        <v>343</v>
      </c>
      <c r="U5101">
        <v>123216</v>
      </c>
      <c r="V5101" t="s">
        <v>81</v>
      </c>
      <c r="W5101">
        <v>1</v>
      </c>
      <c r="X5101" t="s">
        <v>80</v>
      </c>
      <c r="Y5101" t="s">
        <v>81</v>
      </c>
      <c r="Z5101">
        <v>0.81</v>
      </c>
      <c r="AA5101" t="s">
        <v>345</v>
      </c>
      <c r="AB5101" t="s">
        <v>4308</v>
      </c>
      <c r="AC5101" t="s">
        <v>28995</v>
      </c>
      <c r="AD5101" t="s">
        <v>24866</v>
      </c>
      <c r="AE5101">
        <v>0</v>
      </c>
      <c r="AF5101" t="s">
        <v>27619</v>
      </c>
      <c r="AH5101">
        <v>0</v>
      </c>
      <c r="AI5101" t="s">
        <v>27619</v>
      </c>
      <c r="AK5101">
        <v>0</v>
      </c>
      <c r="AO5101">
        <v>0</v>
      </c>
      <c r="AS5101" t="s">
        <v>582</v>
      </c>
      <c r="AY5101">
        <v>0</v>
      </c>
      <c r="BC5101">
        <v>550000</v>
      </c>
      <c r="BD5101">
        <v>572000</v>
      </c>
      <c r="BM5101" t="s">
        <v>26654</v>
      </c>
      <c r="BN5101" t="s">
        <v>28995</v>
      </c>
      <c r="BO5101" t="s">
        <v>26654</v>
      </c>
      <c r="BP5101" t="s">
        <v>28995</v>
      </c>
      <c r="BT5101">
        <v>10</v>
      </c>
      <c r="BW5101" t="s">
        <v>582</v>
      </c>
      <c r="CC5101">
        <v>0</v>
      </c>
    </row>
    <row r="5102" spans="1:81" x14ac:dyDescent="0.2">
      <c r="A5102" t="s">
        <v>28374</v>
      </c>
      <c r="B5102" t="s">
        <v>28375</v>
      </c>
      <c r="C5102" t="s">
        <v>28376</v>
      </c>
      <c r="D5102" t="s">
        <v>782</v>
      </c>
      <c r="E5102" t="s">
        <v>27993</v>
      </c>
      <c r="G5102" t="s">
        <v>27994</v>
      </c>
      <c r="J5102" t="s">
        <v>27995</v>
      </c>
      <c r="K5102">
        <v>200000</v>
      </c>
      <c r="L5102">
        <v>181818</v>
      </c>
      <c r="M5102">
        <v>18182</v>
      </c>
      <c r="N5102" t="s">
        <v>28349</v>
      </c>
      <c r="Q5102">
        <v>504</v>
      </c>
      <c r="R5102" t="s">
        <v>69</v>
      </c>
      <c r="S5102">
        <v>7</v>
      </c>
      <c r="T5102" t="s">
        <v>343</v>
      </c>
      <c r="U5102">
        <v>123216</v>
      </c>
      <c r="V5102" t="s">
        <v>81</v>
      </c>
      <c r="W5102">
        <v>9</v>
      </c>
      <c r="X5102" t="s">
        <v>5148</v>
      </c>
      <c r="Y5102" t="s">
        <v>81</v>
      </c>
      <c r="AB5102" t="s">
        <v>27996</v>
      </c>
      <c r="AC5102" t="s">
        <v>28377</v>
      </c>
      <c r="AD5102" t="s">
        <v>28378</v>
      </c>
      <c r="AE5102">
        <v>0</v>
      </c>
      <c r="AH5102">
        <v>0</v>
      </c>
      <c r="AK5102">
        <v>0</v>
      </c>
      <c r="AL5102" t="s">
        <v>27619</v>
      </c>
      <c r="AO5102">
        <v>0</v>
      </c>
      <c r="AY5102">
        <v>0</v>
      </c>
      <c r="BE5102">
        <v>200000</v>
      </c>
      <c r="BQ5102" t="s">
        <v>28349</v>
      </c>
      <c r="BR5102" t="s">
        <v>28377</v>
      </c>
      <c r="BT5102">
        <v>10</v>
      </c>
      <c r="CC5102">
        <v>0</v>
      </c>
    </row>
    <row r="5103" spans="1:81" x14ac:dyDescent="0.2">
      <c r="A5103" t="s">
        <v>28379</v>
      </c>
      <c r="B5103" t="s">
        <v>28380</v>
      </c>
      <c r="C5103" t="s">
        <v>28381</v>
      </c>
      <c r="D5103" t="s">
        <v>772</v>
      </c>
      <c r="E5103" t="s">
        <v>28382</v>
      </c>
      <c r="G5103" t="s">
        <v>28383</v>
      </c>
      <c r="J5103" t="s">
        <v>27995</v>
      </c>
      <c r="K5103">
        <v>60500</v>
      </c>
      <c r="L5103">
        <v>55000</v>
      </c>
      <c r="M5103">
        <v>5500</v>
      </c>
      <c r="N5103" t="s">
        <v>28349</v>
      </c>
      <c r="Q5103">
        <v>504</v>
      </c>
      <c r="R5103" t="s">
        <v>69</v>
      </c>
      <c r="S5103">
        <v>7</v>
      </c>
      <c r="T5103" t="s">
        <v>343</v>
      </c>
      <c r="U5103">
        <v>123206</v>
      </c>
      <c r="V5103" t="s">
        <v>202</v>
      </c>
      <c r="W5103">
        <v>4</v>
      </c>
      <c r="X5103" t="s">
        <v>204</v>
      </c>
      <c r="Y5103" t="s">
        <v>202</v>
      </c>
      <c r="Z5103">
        <v>1.66</v>
      </c>
      <c r="AA5103" t="s">
        <v>345</v>
      </c>
      <c r="AB5103" t="s">
        <v>28384</v>
      </c>
      <c r="AC5103" t="s">
        <v>28349</v>
      </c>
      <c r="AD5103" t="s">
        <v>26051</v>
      </c>
      <c r="AE5103">
        <v>0</v>
      </c>
      <c r="AH5103">
        <v>0</v>
      </c>
      <c r="AK5103">
        <v>0</v>
      </c>
      <c r="AL5103" t="s">
        <v>27619</v>
      </c>
      <c r="AO5103">
        <v>0</v>
      </c>
      <c r="AY5103">
        <v>0</v>
      </c>
      <c r="BE5103">
        <v>60500</v>
      </c>
      <c r="BQ5103" t="s">
        <v>28349</v>
      </c>
      <c r="BR5103" t="s">
        <v>28349</v>
      </c>
      <c r="BT5103">
        <v>10</v>
      </c>
      <c r="CC5103">
        <v>0</v>
      </c>
    </row>
    <row r="5104" spans="1:81" x14ac:dyDescent="0.2">
      <c r="A5104" t="s">
        <v>28385</v>
      </c>
      <c r="B5104" t="s">
        <v>28386</v>
      </c>
      <c r="C5104" t="s">
        <v>28387</v>
      </c>
      <c r="D5104" t="s">
        <v>18076</v>
      </c>
      <c r="E5104" t="s">
        <v>18077</v>
      </c>
      <c r="G5104" t="s">
        <v>28388</v>
      </c>
      <c r="J5104" t="s">
        <v>27995</v>
      </c>
      <c r="K5104">
        <v>66000</v>
      </c>
      <c r="L5104">
        <v>60000</v>
      </c>
      <c r="M5104">
        <v>6000</v>
      </c>
      <c r="N5104" t="s">
        <v>28349</v>
      </c>
      <c r="Q5104">
        <v>504</v>
      </c>
      <c r="R5104" t="s">
        <v>69</v>
      </c>
      <c r="S5104">
        <v>7</v>
      </c>
      <c r="T5104" t="s">
        <v>343</v>
      </c>
      <c r="U5104">
        <v>123245</v>
      </c>
      <c r="V5104" t="s">
        <v>76</v>
      </c>
      <c r="W5104">
        <v>4</v>
      </c>
      <c r="X5104" t="s">
        <v>204</v>
      </c>
      <c r="Y5104" t="s">
        <v>76</v>
      </c>
      <c r="Z5104">
        <v>0.81</v>
      </c>
      <c r="AA5104" t="s">
        <v>345</v>
      </c>
      <c r="AB5104" t="s">
        <v>18079</v>
      </c>
      <c r="AC5104" t="s">
        <v>27053</v>
      </c>
      <c r="AD5104" t="s">
        <v>25948</v>
      </c>
      <c r="AE5104">
        <v>0</v>
      </c>
      <c r="AH5104">
        <v>0</v>
      </c>
      <c r="AK5104">
        <v>0</v>
      </c>
      <c r="AL5104" t="s">
        <v>27619</v>
      </c>
      <c r="AO5104">
        <v>0</v>
      </c>
      <c r="AY5104">
        <v>0</v>
      </c>
      <c r="BE5104">
        <v>66000</v>
      </c>
      <c r="BQ5104" t="s">
        <v>28349</v>
      </c>
      <c r="BR5104" t="s">
        <v>27053</v>
      </c>
      <c r="BT5104">
        <v>10</v>
      </c>
      <c r="CC5104">
        <v>0</v>
      </c>
    </row>
    <row r="5105" spans="1:81" x14ac:dyDescent="0.2">
      <c r="A5105" t="s">
        <v>28389</v>
      </c>
      <c r="B5105" t="s">
        <v>27999</v>
      </c>
      <c r="C5105" t="s">
        <v>28000</v>
      </c>
      <c r="D5105" t="s">
        <v>1552</v>
      </c>
      <c r="E5105" t="s">
        <v>28001</v>
      </c>
      <c r="G5105" t="s">
        <v>28002</v>
      </c>
      <c r="J5105" t="s">
        <v>26663</v>
      </c>
      <c r="K5105">
        <v>803000</v>
      </c>
      <c r="L5105">
        <v>730000</v>
      </c>
      <c r="M5105">
        <v>73000</v>
      </c>
      <c r="N5105" t="s">
        <v>26654</v>
      </c>
      <c r="Q5105">
        <v>638</v>
      </c>
      <c r="R5105" t="s">
        <v>356</v>
      </c>
      <c r="S5105">
        <v>7</v>
      </c>
      <c r="T5105" t="s">
        <v>343</v>
      </c>
      <c r="U5105">
        <v>123216</v>
      </c>
      <c r="V5105" t="s">
        <v>81</v>
      </c>
      <c r="W5105">
        <v>1</v>
      </c>
      <c r="X5105" t="s">
        <v>80</v>
      </c>
      <c r="Y5105" t="s">
        <v>81</v>
      </c>
      <c r="Z5105">
        <v>0.54</v>
      </c>
      <c r="AA5105" t="s">
        <v>345</v>
      </c>
      <c r="AB5105" t="s">
        <v>28003</v>
      </c>
      <c r="AC5105" t="s">
        <v>28995</v>
      </c>
      <c r="AD5105" t="s">
        <v>25931</v>
      </c>
      <c r="AE5105">
        <v>0</v>
      </c>
      <c r="AF5105" t="s">
        <v>27619</v>
      </c>
      <c r="AH5105">
        <v>0</v>
      </c>
      <c r="AI5105" t="s">
        <v>27619</v>
      </c>
      <c r="AK5105">
        <v>0</v>
      </c>
      <c r="AN5105" t="s">
        <v>24831</v>
      </c>
      <c r="AO5105">
        <v>80300</v>
      </c>
      <c r="AQ5105" t="s">
        <v>29031</v>
      </c>
      <c r="AS5105" t="s">
        <v>582</v>
      </c>
      <c r="AY5105">
        <v>0</v>
      </c>
      <c r="BD5105">
        <v>803000</v>
      </c>
      <c r="BM5105" t="s">
        <v>26654</v>
      </c>
      <c r="BN5105" t="s">
        <v>28995</v>
      </c>
      <c r="BO5105" t="s">
        <v>26654</v>
      </c>
      <c r="BP5105" t="s">
        <v>28995</v>
      </c>
      <c r="BT5105">
        <v>10</v>
      </c>
      <c r="BW5105" t="s">
        <v>582</v>
      </c>
      <c r="CC5105">
        <v>0</v>
      </c>
    </row>
    <row r="5106" spans="1:81" x14ac:dyDescent="0.2">
      <c r="A5106" t="s">
        <v>28390</v>
      </c>
      <c r="B5106" t="s">
        <v>28391</v>
      </c>
      <c r="C5106" t="s">
        <v>28392</v>
      </c>
      <c r="D5106" t="s">
        <v>28393</v>
      </c>
      <c r="E5106" t="s">
        <v>28394</v>
      </c>
      <c r="G5106" t="s">
        <v>28395</v>
      </c>
      <c r="H5106" t="s">
        <v>28396</v>
      </c>
      <c r="J5106" t="s">
        <v>26663</v>
      </c>
      <c r="K5106">
        <v>66000</v>
      </c>
      <c r="L5106">
        <v>60000</v>
      </c>
      <c r="M5106">
        <v>6000</v>
      </c>
      <c r="N5106" t="s">
        <v>26939</v>
      </c>
      <c r="Q5106">
        <v>504</v>
      </c>
      <c r="R5106" t="s">
        <v>69</v>
      </c>
      <c r="S5106">
        <v>7</v>
      </c>
      <c r="T5106" t="s">
        <v>343</v>
      </c>
      <c r="U5106">
        <v>123213</v>
      </c>
      <c r="V5106" t="s">
        <v>206</v>
      </c>
      <c r="W5106">
        <v>4</v>
      </c>
      <c r="X5106" t="s">
        <v>204</v>
      </c>
      <c r="Y5106" t="s">
        <v>206</v>
      </c>
      <c r="Z5106">
        <v>1.82</v>
      </c>
      <c r="AA5106" t="s">
        <v>345</v>
      </c>
      <c r="AB5106" t="s">
        <v>28397</v>
      </c>
      <c r="AC5106" t="s">
        <v>28377</v>
      </c>
      <c r="AD5106" t="s">
        <v>28398</v>
      </c>
      <c r="AE5106">
        <v>0</v>
      </c>
      <c r="AH5106">
        <v>0</v>
      </c>
      <c r="AK5106">
        <v>0</v>
      </c>
      <c r="AL5106" t="s">
        <v>27619</v>
      </c>
      <c r="AO5106">
        <v>0</v>
      </c>
      <c r="AY5106">
        <v>0</v>
      </c>
      <c r="BE5106">
        <v>66000</v>
      </c>
      <c r="BQ5106" t="s">
        <v>26939</v>
      </c>
      <c r="BR5106" t="s">
        <v>28377</v>
      </c>
      <c r="BT5106">
        <v>10</v>
      </c>
      <c r="CC5106">
        <v>0</v>
      </c>
    </row>
    <row r="5107" spans="1:81" x14ac:dyDescent="0.2">
      <c r="A5107" t="s">
        <v>28399</v>
      </c>
      <c r="B5107" t="s">
        <v>28009</v>
      </c>
      <c r="C5107" t="s">
        <v>28010</v>
      </c>
      <c r="D5107" t="s">
        <v>757</v>
      </c>
      <c r="E5107" t="s">
        <v>15388</v>
      </c>
      <c r="G5107" t="s">
        <v>15389</v>
      </c>
      <c r="J5107" t="s">
        <v>28011</v>
      </c>
      <c r="K5107">
        <v>110000</v>
      </c>
      <c r="L5107">
        <v>100000</v>
      </c>
      <c r="M5107">
        <v>10000</v>
      </c>
      <c r="N5107" t="s">
        <v>28400</v>
      </c>
      <c r="Q5107">
        <v>504</v>
      </c>
      <c r="R5107" t="s">
        <v>69</v>
      </c>
      <c r="S5107">
        <v>7</v>
      </c>
      <c r="T5107" t="s">
        <v>343</v>
      </c>
      <c r="U5107">
        <v>123216</v>
      </c>
      <c r="V5107" t="s">
        <v>81</v>
      </c>
      <c r="W5107">
        <v>9</v>
      </c>
      <c r="X5107" t="s">
        <v>5148</v>
      </c>
      <c r="Y5107" t="s">
        <v>81</v>
      </c>
      <c r="AB5107" t="s">
        <v>28012</v>
      </c>
      <c r="AC5107" t="s">
        <v>28377</v>
      </c>
      <c r="AD5107" t="s">
        <v>28401</v>
      </c>
      <c r="AE5107">
        <v>0</v>
      </c>
      <c r="AH5107">
        <v>0</v>
      </c>
      <c r="AK5107">
        <v>0</v>
      </c>
      <c r="AL5107" t="s">
        <v>27619</v>
      </c>
      <c r="AO5107">
        <v>0</v>
      </c>
      <c r="AY5107">
        <v>0</v>
      </c>
      <c r="BE5107">
        <v>110000</v>
      </c>
      <c r="BQ5107" t="s">
        <v>28400</v>
      </c>
      <c r="BR5107" t="s">
        <v>28377</v>
      </c>
      <c r="BT5107">
        <v>10</v>
      </c>
      <c r="CC5107">
        <v>0</v>
      </c>
    </row>
    <row r="5108" spans="1:81" x14ac:dyDescent="0.2">
      <c r="A5108" t="s">
        <v>28402</v>
      </c>
      <c r="B5108" t="s">
        <v>27965</v>
      </c>
      <c r="C5108" t="s">
        <v>27966</v>
      </c>
      <c r="D5108" t="s">
        <v>381</v>
      </c>
      <c r="E5108" t="s">
        <v>27967</v>
      </c>
      <c r="G5108" t="s">
        <v>27968</v>
      </c>
      <c r="J5108" t="s">
        <v>28158</v>
      </c>
      <c r="K5108">
        <v>572000</v>
      </c>
      <c r="L5108">
        <v>520000</v>
      </c>
      <c r="M5108">
        <v>52000</v>
      </c>
      <c r="N5108" t="s">
        <v>26654</v>
      </c>
      <c r="Q5108">
        <v>504</v>
      </c>
      <c r="R5108" t="s">
        <v>69</v>
      </c>
      <c r="S5108">
        <v>7</v>
      </c>
      <c r="T5108" t="s">
        <v>343</v>
      </c>
      <c r="U5108">
        <v>123238</v>
      </c>
      <c r="V5108" t="s">
        <v>75</v>
      </c>
      <c r="W5108">
        <v>10</v>
      </c>
      <c r="X5108" t="s">
        <v>5030</v>
      </c>
      <c r="Y5108" t="s">
        <v>3534</v>
      </c>
      <c r="Z5108">
        <v>6</v>
      </c>
      <c r="AA5108" t="s">
        <v>345</v>
      </c>
      <c r="AB5108" t="s">
        <v>28403</v>
      </c>
      <c r="AC5108" t="s">
        <v>29051</v>
      </c>
      <c r="AD5108" t="s">
        <v>28404</v>
      </c>
      <c r="AE5108">
        <v>0</v>
      </c>
      <c r="AH5108">
        <v>0</v>
      </c>
      <c r="AK5108">
        <v>0</v>
      </c>
      <c r="AL5108" t="s">
        <v>27619</v>
      </c>
      <c r="AO5108">
        <v>0</v>
      </c>
      <c r="AY5108">
        <v>0</v>
      </c>
      <c r="BE5108">
        <v>572000</v>
      </c>
      <c r="BQ5108" t="s">
        <v>26654</v>
      </c>
      <c r="BR5108" t="s">
        <v>29051</v>
      </c>
      <c r="BT5108">
        <v>10</v>
      </c>
      <c r="CC5108">
        <v>0</v>
      </c>
    </row>
    <row r="5109" spans="1:81" x14ac:dyDescent="0.2">
      <c r="A5109" t="s">
        <v>28405</v>
      </c>
      <c r="B5109" t="s">
        <v>27965</v>
      </c>
      <c r="C5109" t="s">
        <v>27966</v>
      </c>
      <c r="D5109" t="s">
        <v>381</v>
      </c>
      <c r="E5109" t="s">
        <v>27967</v>
      </c>
      <c r="G5109" t="s">
        <v>27968</v>
      </c>
      <c r="J5109" t="s">
        <v>28158</v>
      </c>
      <c r="K5109">
        <v>891000</v>
      </c>
      <c r="L5109">
        <v>810000</v>
      </c>
      <c r="M5109">
        <v>81000</v>
      </c>
      <c r="N5109" t="s">
        <v>26654</v>
      </c>
      <c r="Q5109">
        <v>504</v>
      </c>
      <c r="R5109" t="s">
        <v>69</v>
      </c>
      <c r="S5109">
        <v>7</v>
      </c>
      <c r="T5109" t="s">
        <v>343</v>
      </c>
      <c r="U5109">
        <v>123238</v>
      </c>
      <c r="V5109" t="s">
        <v>75</v>
      </c>
      <c r="W5109">
        <v>2</v>
      </c>
      <c r="X5109" t="s">
        <v>207</v>
      </c>
      <c r="Y5109" t="s">
        <v>75</v>
      </c>
      <c r="Z5109">
        <v>0.8</v>
      </c>
      <c r="AA5109" t="s">
        <v>345</v>
      </c>
      <c r="AB5109" t="s">
        <v>8064</v>
      </c>
      <c r="AC5109" t="s">
        <v>28952</v>
      </c>
      <c r="AD5109" t="s">
        <v>28406</v>
      </c>
      <c r="AE5109">
        <v>0</v>
      </c>
      <c r="AF5109" t="s">
        <v>27619</v>
      </c>
      <c r="AH5109">
        <v>0</v>
      </c>
      <c r="AK5109">
        <v>0</v>
      </c>
      <c r="AL5109" t="s">
        <v>27619</v>
      </c>
      <c r="AO5109">
        <v>0</v>
      </c>
      <c r="AS5109" t="s">
        <v>582</v>
      </c>
      <c r="AY5109">
        <v>0</v>
      </c>
      <c r="BC5109">
        <v>660000</v>
      </c>
      <c r="BE5109">
        <v>231000</v>
      </c>
      <c r="BM5109" t="s">
        <v>26654</v>
      </c>
      <c r="BN5109" t="s">
        <v>28952</v>
      </c>
      <c r="BQ5109" t="s">
        <v>26654</v>
      </c>
      <c r="BR5109" t="s">
        <v>28952</v>
      </c>
      <c r="BT5109">
        <v>10</v>
      </c>
      <c r="BW5109" t="s">
        <v>582</v>
      </c>
      <c r="CC5109">
        <v>0</v>
      </c>
    </row>
    <row r="5110" spans="1:81" x14ac:dyDescent="0.2">
      <c r="A5110" t="s">
        <v>28407</v>
      </c>
      <c r="B5110" t="s">
        <v>28408</v>
      </c>
      <c r="C5110" t="s">
        <v>28409</v>
      </c>
      <c r="D5110" t="s">
        <v>22597</v>
      </c>
      <c r="E5110" t="s">
        <v>28410</v>
      </c>
      <c r="G5110" t="s">
        <v>28411</v>
      </c>
      <c r="I5110" t="s">
        <v>28412</v>
      </c>
      <c r="J5110" t="s">
        <v>28158</v>
      </c>
      <c r="K5110">
        <v>64000</v>
      </c>
      <c r="L5110">
        <v>58182</v>
      </c>
      <c r="M5110">
        <v>5818</v>
      </c>
      <c r="N5110" t="s">
        <v>28413</v>
      </c>
      <c r="Q5110">
        <v>504</v>
      </c>
      <c r="R5110" t="s">
        <v>69</v>
      </c>
      <c r="S5110">
        <v>7</v>
      </c>
      <c r="T5110" t="s">
        <v>343</v>
      </c>
      <c r="U5110">
        <v>123238</v>
      </c>
      <c r="V5110" t="s">
        <v>75</v>
      </c>
      <c r="W5110">
        <v>4</v>
      </c>
      <c r="X5110" t="s">
        <v>204</v>
      </c>
      <c r="Y5110" t="s">
        <v>75</v>
      </c>
      <c r="Z5110">
        <v>0.81</v>
      </c>
      <c r="AA5110" t="s">
        <v>345</v>
      </c>
      <c r="AB5110" t="s">
        <v>22146</v>
      </c>
      <c r="AC5110" t="s">
        <v>26939</v>
      </c>
      <c r="AD5110" t="s">
        <v>26954</v>
      </c>
      <c r="AE5110">
        <v>0</v>
      </c>
      <c r="AH5110">
        <v>0</v>
      </c>
      <c r="AK5110">
        <v>0</v>
      </c>
      <c r="AL5110" t="s">
        <v>27619</v>
      </c>
      <c r="AO5110">
        <v>0</v>
      </c>
      <c r="AY5110">
        <v>0</v>
      </c>
      <c r="BE5110">
        <v>64000</v>
      </c>
      <c r="BQ5110" t="s">
        <v>28413</v>
      </c>
      <c r="BR5110" t="s">
        <v>26939</v>
      </c>
      <c r="BT5110">
        <v>10</v>
      </c>
      <c r="CC5110">
        <v>0</v>
      </c>
    </row>
    <row r="5111" spans="1:81" x14ac:dyDescent="0.2">
      <c r="A5111" t="s">
        <v>28414</v>
      </c>
      <c r="B5111" t="s">
        <v>21879</v>
      </c>
      <c r="C5111" t="s">
        <v>21880</v>
      </c>
      <c r="D5111" t="s">
        <v>21881</v>
      </c>
      <c r="E5111" t="s">
        <v>28415</v>
      </c>
      <c r="G5111" t="s">
        <v>28416</v>
      </c>
      <c r="J5111" t="s">
        <v>28026</v>
      </c>
      <c r="K5111">
        <v>66000</v>
      </c>
      <c r="L5111">
        <v>60000</v>
      </c>
      <c r="M5111">
        <v>6000</v>
      </c>
      <c r="N5111" t="s">
        <v>28198</v>
      </c>
      <c r="Q5111">
        <v>504</v>
      </c>
      <c r="R5111" t="s">
        <v>69</v>
      </c>
      <c r="S5111">
        <v>7</v>
      </c>
      <c r="T5111" t="s">
        <v>343</v>
      </c>
      <c r="U5111">
        <v>123201</v>
      </c>
      <c r="V5111" t="s">
        <v>481</v>
      </c>
      <c r="W5111">
        <v>4</v>
      </c>
      <c r="X5111" t="s">
        <v>204</v>
      </c>
      <c r="Y5111" t="s">
        <v>2044</v>
      </c>
      <c r="Z5111">
        <v>0.42</v>
      </c>
      <c r="AA5111" t="s">
        <v>345</v>
      </c>
      <c r="AB5111" t="s">
        <v>21886</v>
      </c>
      <c r="AC5111" t="s">
        <v>28184</v>
      </c>
      <c r="AD5111" t="s">
        <v>28417</v>
      </c>
      <c r="AE5111">
        <v>0</v>
      </c>
      <c r="AH5111">
        <v>0</v>
      </c>
      <c r="AK5111">
        <v>0</v>
      </c>
      <c r="AL5111" t="s">
        <v>27619</v>
      </c>
      <c r="AO5111">
        <v>0</v>
      </c>
      <c r="AY5111">
        <v>0</v>
      </c>
      <c r="BE5111">
        <v>66000</v>
      </c>
      <c r="BQ5111" t="s">
        <v>28198</v>
      </c>
      <c r="BR5111" t="s">
        <v>28184</v>
      </c>
      <c r="BT5111">
        <v>10</v>
      </c>
      <c r="CC5111">
        <v>0</v>
      </c>
    </row>
    <row r="5112" spans="1:81" x14ac:dyDescent="0.2">
      <c r="A5112" t="s">
        <v>28418</v>
      </c>
      <c r="B5112" t="s">
        <v>28419</v>
      </c>
      <c r="C5112" t="s">
        <v>28420</v>
      </c>
      <c r="D5112" t="s">
        <v>27938</v>
      </c>
      <c r="E5112" t="s">
        <v>28023</v>
      </c>
      <c r="G5112" t="s">
        <v>28024</v>
      </c>
      <c r="H5112" t="s">
        <v>28025</v>
      </c>
      <c r="J5112" t="s">
        <v>28026</v>
      </c>
      <c r="K5112">
        <v>110000</v>
      </c>
      <c r="L5112">
        <v>100000</v>
      </c>
      <c r="M5112">
        <v>10000</v>
      </c>
      <c r="N5112" t="s">
        <v>26939</v>
      </c>
      <c r="Q5112">
        <v>504</v>
      </c>
      <c r="R5112" t="s">
        <v>69</v>
      </c>
      <c r="S5112">
        <v>7</v>
      </c>
      <c r="T5112" t="s">
        <v>343</v>
      </c>
      <c r="U5112">
        <v>123216</v>
      </c>
      <c r="V5112" t="s">
        <v>81</v>
      </c>
      <c r="W5112">
        <v>9</v>
      </c>
      <c r="X5112" t="s">
        <v>5148</v>
      </c>
      <c r="Y5112" t="s">
        <v>81</v>
      </c>
      <c r="AB5112" t="s">
        <v>28027</v>
      </c>
      <c r="AC5112" t="s">
        <v>28377</v>
      </c>
      <c r="AD5112" t="s">
        <v>28421</v>
      </c>
      <c r="AE5112">
        <v>0</v>
      </c>
      <c r="AH5112">
        <v>0</v>
      </c>
      <c r="AK5112">
        <v>0</v>
      </c>
      <c r="AL5112" t="s">
        <v>27619</v>
      </c>
      <c r="AO5112">
        <v>0</v>
      </c>
      <c r="AY5112">
        <v>0</v>
      </c>
      <c r="BE5112">
        <v>110000</v>
      </c>
      <c r="BQ5112" t="s">
        <v>26939</v>
      </c>
      <c r="BR5112" t="s">
        <v>28377</v>
      </c>
      <c r="BT5112">
        <v>10</v>
      </c>
      <c r="CC5112">
        <v>0</v>
      </c>
    </row>
    <row r="5113" spans="1:81" x14ac:dyDescent="0.2">
      <c r="A5113" t="s">
        <v>28422</v>
      </c>
      <c r="B5113" t="s">
        <v>28423</v>
      </c>
      <c r="C5113" t="s">
        <v>28424</v>
      </c>
      <c r="D5113" t="s">
        <v>778</v>
      </c>
      <c r="E5113" t="s">
        <v>28425</v>
      </c>
      <c r="G5113" t="s">
        <v>28426</v>
      </c>
      <c r="J5113" t="s">
        <v>28157</v>
      </c>
      <c r="K5113">
        <v>60500</v>
      </c>
      <c r="L5113">
        <v>55000</v>
      </c>
      <c r="M5113">
        <v>5500</v>
      </c>
      <c r="N5113" t="s">
        <v>28413</v>
      </c>
      <c r="Q5113">
        <v>504</v>
      </c>
      <c r="R5113" t="s">
        <v>69</v>
      </c>
      <c r="S5113">
        <v>7</v>
      </c>
      <c r="T5113" t="s">
        <v>343</v>
      </c>
      <c r="U5113">
        <v>123201</v>
      </c>
      <c r="V5113" t="s">
        <v>481</v>
      </c>
      <c r="W5113">
        <v>4</v>
      </c>
      <c r="X5113" t="s">
        <v>204</v>
      </c>
      <c r="Y5113" t="s">
        <v>87</v>
      </c>
      <c r="AB5113" t="s">
        <v>28427</v>
      </c>
      <c r="AC5113" t="s">
        <v>26939</v>
      </c>
      <c r="AD5113" t="s">
        <v>25313</v>
      </c>
      <c r="AE5113">
        <v>0</v>
      </c>
      <c r="AH5113">
        <v>0</v>
      </c>
      <c r="AK5113">
        <v>0</v>
      </c>
      <c r="AL5113" t="s">
        <v>27619</v>
      </c>
      <c r="AO5113">
        <v>0</v>
      </c>
      <c r="AY5113">
        <v>0</v>
      </c>
      <c r="BE5113">
        <v>60500</v>
      </c>
      <c r="BQ5113" t="s">
        <v>28413</v>
      </c>
      <c r="BR5113" t="s">
        <v>26939</v>
      </c>
      <c r="BT5113">
        <v>10</v>
      </c>
      <c r="CC5113">
        <v>0</v>
      </c>
    </row>
    <row r="5114" spans="1:81" x14ac:dyDescent="0.2">
      <c r="A5114" t="s">
        <v>28428</v>
      </c>
      <c r="B5114" t="s">
        <v>28429</v>
      </c>
      <c r="C5114" t="s">
        <v>28430</v>
      </c>
      <c r="D5114" t="s">
        <v>718</v>
      </c>
      <c r="E5114" t="s">
        <v>10057</v>
      </c>
      <c r="G5114" t="s">
        <v>10058</v>
      </c>
      <c r="J5114" t="s">
        <v>28216</v>
      </c>
      <c r="K5114">
        <v>64000</v>
      </c>
      <c r="L5114">
        <v>58182</v>
      </c>
      <c r="M5114">
        <v>5818</v>
      </c>
      <c r="N5114" t="s">
        <v>28413</v>
      </c>
      <c r="Q5114">
        <v>504</v>
      </c>
      <c r="R5114" t="s">
        <v>69</v>
      </c>
      <c r="S5114">
        <v>7</v>
      </c>
      <c r="T5114" t="s">
        <v>343</v>
      </c>
      <c r="U5114">
        <v>123238</v>
      </c>
      <c r="V5114" t="s">
        <v>75</v>
      </c>
      <c r="W5114">
        <v>4</v>
      </c>
      <c r="X5114" t="s">
        <v>204</v>
      </c>
      <c r="Y5114" t="s">
        <v>75</v>
      </c>
      <c r="Z5114">
        <v>0.8</v>
      </c>
      <c r="AA5114" t="s">
        <v>345</v>
      </c>
      <c r="AB5114" t="s">
        <v>732</v>
      </c>
      <c r="AC5114" t="s">
        <v>26939</v>
      </c>
      <c r="AD5114" t="s">
        <v>25255</v>
      </c>
      <c r="AE5114">
        <v>0</v>
      </c>
      <c r="AH5114">
        <v>0</v>
      </c>
      <c r="AK5114">
        <v>0</v>
      </c>
      <c r="AL5114" t="s">
        <v>27619</v>
      </c>
      <c r="AO5114">
        <v>0</v>
      </c>
      <c r="AY5114">
        <v>0</v>
      </c>
      <c r="BE5114">
        <v>64000</v>
      </c>
      <c r="BQ5114" t="s">
        <v>28413</v>
      </c>
      <c r="BR5114" t="s">
        <v>26939</v>
      </c>
      <c r="BT5114">
        <v>10</v>
      </c>
      <c r="CC5114">
        <v>0</v>
      </c>
    </row>
    <row r="5115" spans="1:81" x14ac:dyDescent="0.2">
      <c r="A5115" t="s">
        <v>28431</v>
      </c>
      <c r="B5115" t="s">
        <v>28015</v>
      </c>
      <c r="C5115" t="s">
        <v>18450</v>
      </c>
      <c r="D5115" t="s">
        <v>689</v>
      </c>
      <c r="E5115" t="s">
        <v>28016</v>
      </c>
      <c r="G5115" t="s">
        <v>28017</v>
      </c>
      <c r="H5115" t="s">
        <v>28018</v>
      </c>
      <c r="J5115" t="s">
        <v>28132</v>
      </c>
      <c r="K5115">
        <v>1265000</v>
      </c>
      <c r="L5115">
        <v>1150000</v>
      </c>
      <c r="M5115">
        <v>115000</v>
      </c>
      <c r="N5115" t="s">
        <v>26964</v>
      </c>
      <c r="Q5115">
        <v>504</v>
      </c>
      <c r="R5115" t="s">
        <v>69</v>
      </c>
      <c r="S5115">
        <v>7</v>
      </c>
      <c r="T5115" t="s">
        <v>343</v>
      </c>
      <c r="U5115">
        <v>123238</v>
      </c>
      <c r="V5115" t="s">
        <v>75</v>
      </c>
      <c r="W5115">
        <v>1</v>
      </c>
      <c r="X5115" t="s">
        <v>80</v>
      </c>
      <c r="Y5115" t="s">
        <v>75</v>
      </c>
      <c r="Z5115">
        <v>0.8</v>
      </c>
      <c r="AA5115" t="s">
        <v>345</v>
      </c>
      <c r="AB5115" t="s">
        <v>28019</v>
      </c>
      <c r="AC5115" t="s">
        <v>29535</v>
      </c>
      <c r="AD5115" t="s">
        <v>25219</v>
      </c>
      <c r="AE5115">
        <v>0</v>
      </c>
      <c r="AF5115" t="s">
        <v>27619</v>
      </c>
      <c r="AH5115">
        <v>0</v>
      </c>
      <c r="AI5115" t="s">
        <v>27619</v>
      </c>
      <c r="AK5115">
        <v>0</v>
      </c>
      <c r="AO5115">
        <v>0</v>
      </c>
      <c r="AY5115">
        <v>0</v>
      </c>
      <c r="BC5115">
        <v>726000</v>
      </c>
      <c r="BD5115">
        <v>539000</v>
      </c>
      <c r="BM5115" t="s">
        <v>26964</v>
      </c>
      <c r="BN5115" t="s">
        <v>29535</v>
      </c>
      <c r="BO5115" t="s">
        <v>26964</v>
      </c>
      <c r="BP5115" t="s">
        <v>29535</v>
      </c>
      <c r="BT5115">
        <v>10</v>
      </c>
      <c r="CC5115">
        <v>0</v>
      </c>
    </row>
    <row r="5116" spans="1:81" x14ac:dyDescent="0.2">
      <c r="A5116" t="s">
        <v>28432</v>
      </c>
      <c r="B5116" t="s">
        <v>1558</v>
      </c>
      <c r="C5116" t="s">
        <v>1559</v>
      </c>
      <c r="D5116" t="s">
        <v>1560</v>
      </c>
      <c r="E5116" t="s">
        <v>10013</v>
      </c>
      <c r="G5116" t="s">
        <v>10014</v>
      </c>
      <c r="J5116" t="s">
        <v>28377</v>
      </c>
      <c r="K5116">
        <v>66000</v>
      </c>
      <c r="L5116">
        <v>60000</v>
      </c>
      <c r="M5116">
        <v>6000</v>
      </c>
      <c r="N5116" t="s">
        <v>28433</v>
      </c>
      <c r="Q5116">
        <v>504</v>
      </c>
      <c r="R5116" t="s">
        <v>69</v>
      </c>
      <c r="S5116">
        <v>7</v>
      </c>
      <c r="T5116" t="s">
        <v>343</v>
      </c>
      <c r="U5116">
        <v>123245</v>
      </c>
      <c r="V5116" t="s">
        <v>76</v>
      </c>
      <c r="W5116">
        <v>4</v>
      </c>
      <c r="X5116" t="s">
        <v>204</v>
      </c>
      <c r="Y5116" t="s">
        <v>76</v>
      </c>
      <c r="Z5116">
        <v>0.48</v>
      </c>
      <c r="AA5116" t="s">
        <v>345</v>
      </c>
      <c r="AB5116" t="s">
        <v>1761</v>
      </c>
      <c r="AC5116" t="s">
        <v>27399</v>
      </c>
      <c r="AD5116" t="s">
        <v>24837</v>
      </c>
      <c r="AE5116">
        <v>0</v>
      </c>
      <c r="AH5116">
        <v>0</v>
      </c>
      <c r="AK5116">
        <v>0</v>
      </c>
      <c r="AL5116" t="s">
        <v>27619</v>
      </c>
      <c r="AO5116">
        <v>0</v>
      </c>
      <c r="AY5116">
        <v>0</v>
      </c>
      <c r="BE5116">
        <v>66000</v>
      </c>
      <c r="BQ5116" t="s">
        <v>28433</v>
      </c>
      <c r="BR5116" t="s">
        <v>27399</v>
      </c>
      <c r="BT5116">
        <v>10</v>
      </c>
      <c r="CC5116">
        <v>0</v>
      </c>
    </row>
    <row r="5117" spans="1:81" x14ac:dyDescent="0.2">
      <c r="A5117" t="s">
        <v>28599</v>
      </c>
      <c r="B5117" t="s">
        <v>28600</v>
      </c>
      <c r="C5117" t="s">
        <v>28601</v>
      </c>
      <c r="D5117" t="s">
        <v>28602</v>
      </c>
      <c r="E5117" t="s">
        <v>28603</v>
      </c>
      <c r="G5117" t="s">
        <v>28604</v>
      </c>
      <c r="J5117" t="s">
        <v>28512</v>
      </c>
      <c r="K5117">
        <v>60500</v>
      </c>
      <c r="L5117">
        <v>55000</v>
      </c>
      <c r="M5117">
        <v>5500</v>
      </c>
      <c r="N5117" t="s">
        <v>28198</v>
      </c>
      <c r="Q5117">
        <v>504</v>
      </c>
      <c r="R5117" t="s">
        <v>69</v>
      </c>
      <c r="S5117">
        <v>7</v>
      </c>
      <c r="T5117" t="s">
        <v>343</v>
      </c>
      <c r="U5117">
        <v>123206</v>
      </c>
      <c r="V5117" t="s">
        <v>202</v>
      </c>
      <c r="W5117">
        <v>4</v>
      </c>
      <c r="X5117" t="s">
        <v>204</v>
      </c>
      <c r="Y5117" t="s">
        <v>202</v>
      </c>
      <c r="Z5117">
        <v>1.62</v>
      </c>
      <c r="AA5117" t="s">
        <v>345</v>
      </c>
      <c r="AB5117" t="s">
        <v>28605</v>
      </c>
      <c r="AC5117" t="s">
        <v>28996</v>
      </c>
      <c r="AD5117" t="s">
        <v>28606</v>
      </c>
      <c r="AE5117">
        <v>0</v>
      </c>
      <c r="AH5117">
        <v>0</v>
      </c>
      <c r="AK5117">
        <v>0</v>
      </c>
      <c r="AL5117" t="s">
        <v>27619</v>
      </c>
      <c r="AO5117">
        <v>0</v>
      </c>
      <c r="AY5117">
        <v>0</v>
      </c>
      <c r="BE5117">
        <v>60500</v>
      </c>
      <c r="BQ5117" t="s">
        <v>28198</v>
      </c>
      <c r="BR5117" t="s">
        <v>28996</v>
      </c>
      <c r="BT5117">
        <v>10</v>
      </c>
      <c r="CC5117">
        <v>0</v>
      </c>
    </row>
    <row r="5118" spans="1:81" x14ac:dyDescent="0.2">
      <c r="A5118" t="s">
        <v>28607</v>
      </c>
      <c r="B5118" t="s">
        <v>28608</v>
      </c>
      <c r="C5118" t="s">
        <v>28609</v>
      </c>
      <c r="D5118" t="s">
        <v>27633</v>
      </c>
      <c r="E5118" t="s">
        <v>28610</v>
      </c>
      <c r="G5118" t="s">
        <v>28611</v>
      </c>
      <c r="J5118" t="s">
        <v>28512</v>
      </c>
      <c r="K5118">
        <v>60500</v>
      </c>
      <c r="L5118">
        <v>55000</v>
      </c>
      <c r="M5118">
        <v>5500</v>
      </c>
      <c r="N5118" t="s">
        <v>28198</v>
      </c>
      <c r="Q5118">
        <v>504</v>
      </c>
      <c r="R5118" t="s">
        <v>69</v>
      </c>
      <c r="S5118">
        <v>7</v>
      </c>
      <c r="T5118" t="s">
        <v>343</v>
      </c>
      <c r="U5118">
        <v>123206</v>
      </c>
      <c r="V5118" t="s">
        <v>202</v>
      </c>
      <c r="W5118">
        <v>4</v>
      </c>
      <c r="X5118" t="s">
        <v>204</v>
      </c>
      <c r="Y5118" t="s">
        <v>202</v>
      </c>
      <c r="Z5118">
        <v>1.44</v>
      </c>
      <c r="AA5118" t="s">
        <v>345</v>
      </c>
      <c r="AB5118" t="s">
        <v>28612</v>
      </c>
      <c r="AC5118" t="s">
        <v>28996</v>
      </c>
      <c r="AD5118" t="s">
        <v>23799</v>
      </c>
      <c r="AE5118">
        <v>0</v>
      </c>
      <c r="AH5118">
        <v>0</v>
      </c>
      <c r="AK5118">
        <v>0</v>
      </c>
      <c r="AL5118" t="s">
        <v>27619</v>
      </c>
      <c r="AO5118">
        <v>0</v>
      </c>
      <c r="AY5118">
        <v>0</v>
      </c>
      <c r="BE5118">
        <v>60500</v>
      </c>
      <c r="BQ5118" t="s">
        <v>28198</v>
      </c>
      <c r="BR5118" t="s">
        <v>28996</v>
      </c>
      <c r="BT5118">
        <v>10</v>
      </c>
      <c r="CC5118">
        <v>0</v>
      </c>
    </row>
    <row r="5119" spans="1:81" x14ac:dyDescent="0.2">
      <c r="A5119" t="s">
        <v>28613</v>
      </c>
      <c r="B5119" t="s">
        <v>28504</v>
      </c>
      <c r="C5119" t="s">
        <v>28505</v>
      </c>
      <c r="D5119" t="s">
        <v>585</v>
      </c>
      <c r="E5119" t="s">
        <v>28005</v>
      </c>
      <c r="G5119" t="s">
        <v>28006</v>
      </c>
      <c r="J5119" t="s">
        <v>28614</v>
      </c>
      <c r="K5119">
        <v>968000</v>
      </c>
      <c r="L5119">
        <v>880000</v>
      </c>
      <c r="M5119">
        <v>88000</v>
      </c>
      <c r="N5119" t="s">
        <v>26964</v>
      </c>
      <c r="Q5119">
        <v>504</v>
      </c>
      <c r="R5119" t="s">
        <v>69</v>
      </c>
      <c r="S5119">
        <v>7</v>
      </c>
      <c r="T5119" t="s">
        <v>343</v>
      </c>
      <c r="U5119">
        <v>123238</v>
      </c>
      <c r="V5119" t="s">
        <v>75</v>
      </c>
      <c r="W5119">
        <v>1</v>
      </c>
      <c r="X5119" t="s">
        <v>80</v>
      </c>
      <c r="Y5119" t="s">
        <v>75</v>
      </c>
      <c r="Z5119">
        <v>0.5</v>
      </c>
      <c r="AA5119" t="s">
        <v>345</v>
      </c>
      <c r="AB5119" t="s">
        <v>28007</v>
      </c>
      <c r="AC5119" t="s">
        <v>26964</v>
      </c>
      <c r="AD5119" t="s">
        <v>25847</v>
      </c>
      <c r="AE5119">
        <v>0</v>
      </c>
      <c r="AF5119" t="s">
        <v>27619</v>
      </c>
      <c r="AH5119">
        <v>0</v>
      </c>
      <c r="AI5119" t="s">
        <v>27619</v>
      </c>
      <c r="AK5119">
        <v>0</v>
      </c>
      <c r="AO5119">
        <v>0</v>
      </c>
      <c r="AY5119">
        <v>0</v>
      </c>
      <c r="BC5119">
        <v>495000</v>
      </c>
      <c r="BD5119">
        <v>473000</v>
      </c>
      <c r="BM5119" t="s">
        <v>26964</v>
      </c>
      <c r="BN5119" t="s">
        <v>26964</v>
      </c>
      <c r="BO5119" t="s">
        <v>26964</v>
      </c>
      <c r="BP5119" t="s">
        <v>26964</v>
      </c>
      <c r="BT5119">
        <v>10</v>
      </c>
      <c r="CC5119">
        <v>0</v>
      </c>
    </row>
    <row r="5120" spans="1:81" x14ac:dyDescent="0.2">
      <c r="A5120" t="s">
        <v>28615</v>
      </c>
      <c r="B5120" t="s">
        <v>28600</v>
      </c>
      <c r="C5120" t="s">
        <v>28601</v>
      </c>
      <c r="D5120" t="s">
        <v>28602</v>
      </c>
      <c r="E5120" t="s">
        <v>28603</v>
      </c>
      <c r="G5120" t="s">
        <v>28604</v>
      </c>
      <c r="J5120" t="s">
        <v>28400</v>
      </c>
      <c r="K5120">
        <v>13200</v>
      </c>
      <c r="L5120">
        <v>12000</v>
      </c>
      <c r="M5120">
        <v>1200</v>
      </c>
      <c r="N5120" t="s">
        <v>28198</v>
      </c>
      <c r="Q5120">
        <v>504</v>
      </c>
      <c r="R5120" t="s">
        <v>69</v>
      </c>
      <c r="S5120">
        <v>7</v>
      </c>
      <c r="T5120" t="s">
        <v>343</v>
      </c>
      <c r="U5120">
        <v>123206</v>
      </c>
      <c r="V5120" t="s">
        <v>202</v>
      </c>
      <c r="W5120">
        <v>6</v>
      </c>
      <c r="X5120" t="s">
        <v>70</v>
      </c>
      <c r="Y5120" t="s">
        <v>202</v>
      </c>
      <c r="Z5120">
        <v>1.62</v>
      </c>
      <c r="AA5120" t="s">
        <v>345</v>
      </c>
      <c r="AB5120" t="s">
        <v>28605</v>
      </c>
      <c r="AC5120" t="s">
        <v>27769</v>
      </c>
      <c r="AD5120" t="s">
        <v>28616</v>
      </c>
      <c r="AE5120">
        <v>0</v>
      </c>
      <c r="AH5120">
        <v>0</v>
      </c>
      <c r="AK5120">
        <v>0</v>
      </c>
      <c r="AL5120" t="s">
        <v>27619</v>
      </c>
      <c r="AO5120">
        <v>0</v>
      </c>
      <c r="AY5120">
        <v>0</v>
      </c>
      <c r="BE5120">
        <v>13200</v>
      </c>
      <c r="BQ5120" t="s">
        <v>28198</v>
      </c>
      <c r="BR5120" t="s">
        <v>27769</v>
      </c>
      <c r="BT5120">
        <v>10</v>
      </c>
      <c r="CC5120">
        <v>0</v>
      </c>
    </row>
    <row r="5121" spans="1:81" x14ac:dyDescent="0.2">
      <c r="A5121" t="s">
        <v>28617</v>
      </c>
      <c r="B5121" t="s">
        <v>28516</v>
      </c>
      <c r="C5121" t="s">
        <v>28517</v>
      </c>
      <c r="D5121" t="s">
        <v>28518</v>
      </c>
      <c r="E5121" t="s">
        <v>28519</v>
      </c>
      <c r="G5121" t="s">
        <v>28520</v>
      </c>
      <c r="I5121" t="s">
        <v>28521</v>
      </c>
      <c r="J5121" t="s">
        <v>28349</v>
      </c>
      <c r="K5121">
        <v>726000</v>
      </c>
      <c r="L5121">
        <v>660000</v>
      </c>
      <c r="M5121">
        <v>66000</v>
      </c>
      <c r="N5121" t="s">
        <v>27323</v>
      </c>
      <c r="Q5121">
        <v>504</v>
      </c>
      <c r="R5121" t="s">
        <v>69</v>
      </c>
      <c r="S5121">
        <v>7</v>
      </c>
      <c r="T5121" t="s">
        <v>343</v>
      </c>
      <c r="U5121">
        <v>123216</v>
      </c>
      <c r="V5121" t="s">
        <v>81</v>
      </c>
      <c r="W5121">
        <v>1</v>
      </c>
      <c r="X5121" t="s">
        <v>80</v>
      </c>
      <c r="Y5121" t="s">
        <v>81</v>
      </c>
      <c r="Z5121">
        <v>1</v>
      </c>
      <c r="AA5121" t="s">
        <v>345</v>
      </c>
      <c r="AB5121" t="s">
        <v>28522</v>
      </c>
      <c r="AC5121" t="s">
        <v>28564</v>
      </c>
      <c r="AD5121" t="s">
        <v>28618</v>
      </c>
      <c r="AE5121">
        <v>0</v>
      </c>
      <c r="AF5121" t="s">
        <v>27619</v>
      </c>
      <c r="AH5121">
        <v>0</v>
      </c>
      <c r="AI5121" t="s">
        <v>27619</v>
      </c>
      <c r="AK5121">
        <v>0</v>
      </c>
      <c r="AO5121">
        <v>0</v>
      </c>
      <c r="AS5121" t="s">
        <v>582</v>
      </c>
      <c r="AY5121">
        <v>0</v>
      </c>
      <c r="BD5121">
        <v>726000</v>
      </c>
      <c r="BM5121" t="s">
        <v>27323</v>
      </c>
      <c r="BN5121" t="s">
        <v>28564</v>
      </c>
      <c r="BO5121" t="s">
        <v>27323</v>
      </c>
      <c r="BP5121" t="s">
        <v>28564</v>
      </c>
      <c r="BT5121">
        <v>10</v>
      </c>
      <c r="BW5121" t="s">
        <v>582</v>
      </c>
      <c r="CC5121">
        <v>0</v>
      </c>
    </row>
    <row r="5122" spans="1:81" x14ac:dyDescent="0.2">
      <c r="A5122" t="s">
        <v>28619</v>
      </c>
      <c r="B5122" t="s">
        <v>28620</v>
      </c>
      <c r="C5122" t="s">
        <v>28621</v>
      </c>
      <c r="D5122" t="s">
        <v>28622</v>
      </c>
      <c r="E5122" t="s">
        <v>28623</v>
      </c>
      <c r="G5122" t="s">
        <v>28624</v>
      </c>
      <c r="J5122" t="s">
        <v>28349</v>
      </c>
      <c r="K5122">
        <v>60500</v>
      </c>
      <c r="L5122">
        <v>55000</v>
      </c>
      <c r="M5122">
        <v>5500</v>
      </c>
      <c r="N5122" t="s">
        <v>27323</v>
      </c>
      <c r="Q5122">
        <v>504</v>
      </c>
      <c r="R5122" t="s">
        <v>69</v>
      </c>
      <c r="S5122">
        <v>7</v>
      </c>
      <c r="T5122" t="s">
        <v>343</v>
      </c>
      <c r="U5122">
        <v>123206</v>
      </c>
      <c r="V5122" t="s">
        <v>202</v>
      </c>
      <c r="W5122">
        <v>4</v>
      </c>
      <c r="X5122" t="s">
        <v>204</v>
      </c>
      <c r="Y5122" t="s">
        <v>202</v>
      </c>
      <c r="Z5122">
        <v>1.44</v>
      </c>
      <c r="AA5122" t="s">
        <v>345</v>
      </c>
      <c r="AB5122" t="s">
        <v>28625</v>
      </c>
      <c r="AC5122" t="s">
        <v>28564</v>
      </c>
      <c r="AD5122" t="s">
        <v>23799</v>
      </c>
      <c r="AE5122">
        <v>0</v>
      </c>
      <c r="AH5122">
        <v>0</v>
      </c>
      <c r="AK5122">
        <v>0</v>
      </c>
      <c r="AL5122" t="s">
        <v>27619</v>
      </c>
      <c r="AO5122">
        <v>0</v>
      </c>
      <c r="AY5122">
        <v>0</v>
      </c>
      <c r="BE5122">
        <v>60500</v>
      </c>
      <c r="BQ5122" t="s">
        <v>27323</v>
      </c>
      <c r="BR5122" t="s">
        <v>28564</v>
      </c>
      <c r="BT5122">
        <v>10</v>
      </c>
      <c r="CC5122">
        <v>0</v>
      </c>
    </row>
    <row r="5123" spans="1:81" x14ac:dyDescent="0.2">
      <c r="A5123" t="s">
        <v>28626</v>
      </c>
      <c r="B5123" t="s">
        <v>28627</v>
      </c>
      <c r="C5123" t="s">
        <v>28628</v>
      </c>
      <c r="D5123" t="s">
        <v>2831</v>
      </c>
      <c r="E5123" t="s">
        <v>28629</v>
      </c>
      <c r="G5123" t="s">
        <v>28630</v>
      </c>
      <c r="I5123" t="s">
        <v>28631</v>
      </c>
      <c r="J5123" t="s">
        <v>28578</v>
      </c>
      <c r="K5123">
        <v>80000</v>
      </c>
      <c r="L5123">
        <v>72727</v>
      </c>
      <c r="M5123">
        <v>7273</v>
      </c>
      <c r="N5123" t="s">
        <v>26964</v>
      </c>
      <c r="Q5123">
        <v>504</v>
      </c>
      <c r="R5123" t="s">
        <v>69</v>
      </c>
      <c r="S5123">
        <v>7</v>
      </c>
      <c r="T5123" t="s">
        <v>343</v>
      </c>
      <c r="U5123">
        <v>123216</v>
      </c>
      <c r="V5123" t="s">
        <v>81</v>
      </c>
      <c r="W5123">
        <v>10</v>
      </c>
      <c r="X5123" t="s">
        <v>5030</v>
      </c>
      <c r="Y5123" t="s">
        <v>28632</v>
      </c>
      <c r="AB5123" t="s">
        <v>27024</v>
      </c>
      <c r="AC5123" t="s">
        <v>28995</v>
      </c>
      <c r="AD5123" t="s">
        <v>28633</v>
      </c>
      <c r="AE5123">
        <v>0</v>
      </c>
      <c r="AH5123">
        <v>0</v>
      </c>
      <c r="AK5123">
        <v>0</v>
      </c>
      <c r="AL5123" t="s">
        <v>27619</v>
      </c>
      <c r="AO5123">
        <v>0</v>
      </c>
      <c r="AY5123">
        <v>0</v>
      </c>
      <c r="BE5123">
        <v>80000</v>
      </c>
      <c r="BQ5123" t="s">
        <v>26964</v>
      </c>
      <c r="BR5123" t="s">
        <v>28995</v>
      </c>
      <c r="BT5123">
        <v>10</v>
      </c>
      <c r="CC5123">
        <v>0</v>
      </c>
    </row>
    <row r="5124" spans="1:81" x14ac:dyDescent="0.2">
      <c r="A5124" t="s">
        <v>29052</v>
      </c>
      <c r="B5124" t="s">
        <v>23893</v>
      </c>
      <c r="C5124" t="s">
        <v>23894</v>
      </c>
      <c r="D5124" t="s">
        <v>633</v>
      </c>
      <c r="E5124" t="s">
        <v>28711</v>
      </c>
      <c r="G5124" t="s">
        <v>23895</v>
      </c>
      <c r="J5124" t="s">
        <v>28469</v>
      </c>
      <c r="K5124">
        <v>1307000</v>
      </c>
      <c r="L5124">
        <v>1188182</v>
      </c>
      <c r="M5124">
        <v>118818</v>
      </c>
      <c r="N5124" t="s">
        <v>28581</v>
      </c>
      <c r="Q5124">
        <v>504</v>
      </c>
      <c r="R5124" t="s">
        <v>69</v>
      </c>
      <c r="S5124">
        <v>7</v>
      </c>
      <c r="T5124" t="s">
        <v>343</v>
      </c>
      <c r="U5124">
        <v>123216</v>
      </c>
      <c r="V5124" t="s">
        <v>81</v>
      </c>
      <c r="W5124">
        <v>1</v>
      </c>
      <c r="X5124" t="s">
        <v>80</v>
      </c>
      <c r="Y5124" t="s">
        <v>81</v>
      </c>
      <c r="Z5124">
        <v>0.81</v>
      </c>
      <c r="AA5124" t="s">
        <v>345</v>
      </c>
      <c r="AB5124" t="s">
        <v>5310</v>
      </c>
      <c r="AC5124" t="s">
        <v>29519</v>
      </c>
      <c r="AD5124" t="s">
        <v>24866</v>
      </c>
      <c r="AE5124">
        <v>0</v>
      </c>
      <c r="AF5124" t="s">
        <v>27619</v>
      </c>
      <c r="AH5124">
        <v>0</v>
      </c>
      <c r="AI5124" t="s">
        <v>27619</v>
      </c>
      <c r="AK5124">
        <v>0</v>
      </c>
      <c r="AO5124">
        <v>0</v>
      </c>
      <c r="AS5124" t="s">
        <v>582</v>
      </c>
      <c r="AY5124">
        <v>0</v>
      </c>
      <c r="BC5124">
        <v>660000</v>
      </c>
      <c r="BD5124">
        <v>647000</v>
      </c>
      <c r="BM5124" t="s">
        <v>28581</v>
      </c>
      <c r="BN5124" t="s">
        <v>29519</v>
      </c>
      <c r="BO5124" t="s">
        <v>28581</v>
      </c>
      <c r="BP5124" t="s">
        <v>29519</v>
      </c>
      <c r="BT5124">
        <v>10</v>
      </c>
      <c r="BW5124" t="s">
        <v>582</v>
      </c>
      <c r="CC5124">
        <v>0</v>
      </c>
    </row>
    <row r="5125" spans="1:81" x14ac:dyDescent="0.2">
      <c r="A5125" t="s">
        <v>29053</v>
      </c>
      <c r="B5125" t="s">
        <v>29054</v>
      </c>
      <c r="C5125" t="s">
        <v>29055</v>
      </c>
      <c r="D5125" t="s">
        <v>1552</v>
      </c>
      <c r="E5125" t="s">
        <v>28775</v>
      </c>
      <c r="G5125" t="s">
        <v>28776</v>
      </c>
      <c r="J5125" t="s">
        <v>28198</v>
      </c>
      <c r="K5125">
        <v>200000</v>
      </c>
      <c r="L5125">
        <v>181818</v>
      </c>
      <c r="M5125">
        <v>18182</v>
      </c>
      <c r="N5125" t="s">
        <v>28685</v>
      </c>
      <c r="Q5125">
        <v>504</v>
      </c>
      <c r="R5125" t="s">
        <v>69</v>
      </c>
      <c r="S5125">
        <v>7</v>
      </c>
      <c r="T5125" t="s">
        <v>343</v>
      </c>
      <c r="U5125">
        <v>123216</v>
      </c>
      <c r="V5125" t="s">
        <v>81</v>
      </c>
      <c r="W5125">
        <v>9</v>
      </c>
      <c r="X5125" t="s">
        <v>5148</v>
      </c>
      <c r="Y5125" t="s">
        <v>81</v>
      </c>
      <c r="AB5125" t="s">
        <v>28782</v>
      </c>
      <c r="AC5125" t="s">
        <v>29002</v>
      </c>
      <c r="AD5125" t="s">
        <v>29056</v>
      </c>
      <c r="AE5125">
        <v>0</v>
      </c>
      <c r="AH5125">
        <v>0</v>
      </c>
      <c r="AK5125">
        <v>0</v>
      </c>
      <c r="AL5125" t="s">
        <v>27619</v>
      </c>
      <c r="AO5125">
        <v>0</v>
      </c>
      <c r="AY5125">
        <v>0</v>
      </c>
      <c r="BE5125">
        <v>200000</v>
      </c>
      <c r="BQ5125" t="s">
        <v>28685</v>
      </c>
      <c r="BR5125" t="s">
        <v>29002</v>
      </c>
      <c r="BT5125">
        <v>10</v>
      </c>
      <c r="CC5125">
        <v>0</v>
      </c>
    </row>
    <row r="5126" spans="1:81" x14ac:dyDescent="0.2">
      <c r="A5126" t="s">
        <v>28434</v>
      </c>
      <c r="B5126" t="s">
        <v>28435</v>
      </c>
      <c r="C5126" t="s">
        <v>28436</v>
      </c>
      <c r="D5126" t="s">
        <v>842</v>
      </c>
      <c r="E5126" t="s">
        <v>12101</v>
      </c>
      <c r="G5126" t="s">
        <v>12102</v>
      </c>
      <c r="J5126" t="s">
        <v>27888</v>
      </c>
      <c r="K5126">
        <v>28600</v>
      </c>
      <c r="L5126">
        <v>26000</v>
      </c>
      <c r="M5126">
        <v>2600</v>
      </c>
      <c r="N5126" t="s">
        <v>28216</v>
      </c>
      <c r="Q5126">
        <v>702</v>
      </c>
      <c r="R5126" t="s">
        <v>2250</v>
      </c>
      <c r="S5126">
        <v>7</v>
      </c>
      <c r="T5126" t="s">
        <v>343</v>
      </c>
      <c r="U5126">
        <v>123226</v>
      </c>
      <c r="V5126" t="s">
        <v>71</v>
      </c>
      <c r="W5126">
        <v>4</v>
      </c>
      <c r="X5126" t="s">
        <v>19696</v>
      </c>
      <c r="Y5126" t="s">
        <v>71</v>
      </c>
      <c r="AB5126" t="s">
        <v>205</v>
      </c>
      <c r="AC5126" t="s">
        <v>28216</v>
      </c>
      <c r="AD5126" t="s">
        <v>28437</v>
      </c>
      <c r="AE5126">
        <v>0</v>
      </c>
      <c r="AH5126">
        <v>0</v>
      </c>
      <c r="AK5126">
        <v>0</v>
      </c>
      <c r="AL5126" t="s">
        <v>27619</v>
      </c>
      <c r="AO5126">
        <v>0</v>
      </c>
      <c r="AY5126">
        <v>0</v>
      </c>
      <c r="BE5126">
        <v>28600</v>
      </c>
      <c r="BQ5126" t="s">
        <v>28216</v>
      </c>
      <c r="BR5126" t="s">
        <v>28216</v>
      </c>
      <c r="BT5126">
        <v>10</v>
      </c>
      <c r="CC5126">
        <v>0</v>
      </c>
    </row>
    <row r="5127" spans="1:81" x14ac:dyDescent="0.2">
      <c r="A5127" t="s">
        <v>28438</v>
      </c>
      <c r="B5127" t="s">
        <v>28439</v>
      </c>
      <c r="C5127" t="s">
        <v>28440</v>
      </c>
      <c r="D5127" t="s">
        <v>1301</v>
      </c>
      <c r="E5127" t="s">
        <v>28441</v>
      </c>
      <c r="G5127" t="s">
        <v>28442</v>
      </c>
      <c r="J5127" t="s">
        <v>27888</v>
      </c>
      <c r="K5127">
        <v>60500</v>
      </c>
      <c r="L5127">
        <v>55000</v>
      </c>
      <c r="M5127">
        <v>5500</v>
      </c>
      <c r="N5127" t="s">
        <v>28216</v>
      </c>
      <c r="Q5127">
        <v>702</v>
      </c>
      <c r="R5127" t="s">
        <v>2250</v>
      </c>
      <c r="S5127">
        <v>7</v>
      </c>
      <c r="T5127" t="s">
        <v>343</v>
      </c>
      <c r="U5127">
        <v>123244</v>
      </c>
      <c r="V5127" t="s">
        <v>79</v>
      </c>
      <c r="W5127">
        <v>4</v>
      </c>
      <c r="X5127" t="s">
        <v>204</v>
      </c>
      <c r="Y5127" t="s">
        <v>79</v>
      </c>
      <c r="Z5127">
        <v>0.81</v>
      </c>
      <c r="AA5127" t="s">
        <v>345</v>
      </c>
      <c r="AB5127" t="s">
        <v>28443</v>
      </c>
      <c r="AC5127" t="s">
        <v>28157</v>
      </c>
      <c r="AD5127" t="s">
        <v>25125</v>
      </c>
      <c r="AE5127">
        <v>0</v>
      </c>
      <c r="AH5127">
        <v>0</v>
      </c>
      <c r="AK5127">
        <v>0</v>
      </c>
      <c r="AL5127" t="s">
        <v>27619</v>
      </c>
      <c r="AO5127">
        <v>0</v>
      </c>
      <c r="AY5127">
        <v>0</v>
      </c>
      <c r="BE5127">
        <v>60500</v>
      </c>
      <c r="BQ5127" t="s">
        <v>28216</v>
      </c>
      <c r="BR5127" t="s">
        <v>28157</v>
      </c>
      <c r="BT5127">
        <v>10</v>
      </c>
      <c r="CC5127">
        <v>0</v>
      </c>
    </row>
    <row r="5128" spans="1:81" x14ac:dyDescent="0.2">
      <c r="A5128" t="s">
        <v>28444</v>
      </c>
      <c r="B5128" t="s">
        <v>28445</v>
      </c>
      <c r="C5128" t="s">
        <v>28446</v>
      </c>
      <c r="D5128" t="s">
        <v>28447</v>
      </c>
      <c r="E5128" t="s">
        <v>28448</v>
      </c>
      <c r="G5128" t="s">
        <v>28449</v>
      </c>
      <c r="J5128" t="s">
        <v>28210</v>
      </c>
      <c r="K5128">
        <v>60500</v>
      </c>
      <c r="L5128">
        <v>55000</v>
      </c>
      <c r="M5128">
        <v>5500</v>
      </c>
      <c r="N5128" t="s">
        <v>28231</v>
      </c>
      <c r="Q5128">
        <v>702</v>
      </c>
      <c r="R5128" t="s">
        <v>2250</v>
      </c>
      <c r="S5128">
        <v>7</v>
      </c>
      <c r="T5128" t="s">
        <v>343</v>
      </c>
      <c r="U5128">
        <v>123212</v>
      </c>
      <c r="V5128" t="s">
        <v>90</v>
      </c>
      <c r="W5128">
        <v>4</v>
      </c>
      <c r="X5128" t="s">
        <v>204</v>
      </c>
      <c r="Y5128" t="s">
        <v>90</v>
      </c>
      <c r="Z5128">
        <v>3.24</v>
      </c>
      <c r="AA5128" t="s">
        <v>345</v>
      </c>
      <c r="AB5128" t="s">
        <v>22368</v>
      </c>
      <c r="AC5128" t="s">
        <v>27053</v>
      </c>
      <c r="AD5128" t="s">
        <v>27423</v>
      </c>
      <c r="AE5128">
        <v>0</v>
      </c>
      <c r="AH5128">
        <v>0</v>
      </c>
      <c r="AK5128">
        <v>0</v>
      </c>
      <c r="AL5128" t="s">
        <v>27619</v>
      </c>
      <c r="AO5128">
        <v>0</v>
      </c>
      <c r="AY5128">
        <v>0</v>
      </c>
      <c r="BE5128">
        <v>60500</v>
      </c>
      <c r="BQ5128" t="s">
        <v>28231</v>
      </c>
      <c r="BR5128" t="s">
        <v>27053</v>
      </c>
      <c r="BT5128">
        <v>10</v>
      </c>
      <c r="CC5128">
        <v>0</v>
      </c>
    </row>
    <row r="5129" spans="1:81" x14ac:dyDescent="0.2">
      <c r="A5129" t="s">
        <v>28450</v>
      </c>
      <c r="B5129" t="s">
        <v>28451</v>
      </c>
      <c r="C5129" t="s">
        <v>28452</v>
      </c>
      <c r="D5129" t="s">
        <v>1922</v>
      </c>
      <c r="E5129" t="s">
        <v>28453</v>
      </c>
      <c r="G5129" t="s">
        <v>28454</v>
      </c>
      <c r="J5129" t="s">
        <v>27934</v>
      </c>
      <c r="K5129">
        <v>55000</v>
      </c>
      <c r="L5129">
        <v>50000</v>
      </c>
      <c r="M5129">
        <v>5000</v>
      </c>
      <c r="N5129" t="s">
        <v>27399</v>
      </c>
      <c r="Q5129">
        <v>702</v>
      </c>
      <c r="R5129" t="s">
        <v>2250</v>
      </c>
      <c r="S5129">
        <v>7</v>
      </c>
      <c r="T5129" t="s">
        <v>343</v>
      </c>
      <c r="U5129">
        <v>123209</v>
      </c>
      <c r="V5129" t="s">
        <v>2135</v>
      </c>
      <c r="W5129">
        <v>4</v>
      </c>
      <c r="X5129" t="s">
        <v>204</v>
      </c>
      <c r="Y5129" t="s">
        <v>2135</v>
      </c>
      <c r="Z5129">
        <v>1.96</v>
      </c>
      <c r="AA5129" t="s">
        <v>345</v>
      </c>
      <c r="AB5129" t="s">
        <v>28455</v>
      </c>
      <c r="AC5129" t="s">
        <v>27399</v>
      </c>
      <c r="AD5129" t="s">
        <v>28456</v>
      </c>
      <c r="AE5129">
        <v>0</v>
      </c>
      <c r="AH5129">
        <v>0</v>
      </c>
      <c r="AK5129">
        <v>0</v>
      </c>
      <c r="AL5129" t="s">
        <v>27619</v>
      </c>
      <c r="AO5129">
        <v>0</v>
      </c>
      <c r="AY5129">
        <v>0</v>
      </c>
      <c r="BE5129">
        <v>55000</v>
      </c>
      <c r="BQ5129" t="s">
        <v>27399</v>
      </c>
      <c r="BR5129" t="s">
        <v>27399</v>
      </c>
      <c r="BT5129">
        <v>10</v>
      </c>
      <c r="CC5129">
        <v>0</v>
      </c>
    </row>
    <row r="5130" spans="1:81" x14ac:dyDescent="0.2">
      <c r="A5130" t="s">
        <v>28458</v>
      </c>
      <c r="B5130" t="s">
        <v>28459</v>
      </c>
      <c r="C5130" t="s">
        <v>28460</v>
      </c>
      <c r="D5130" t="s">
        <v>3230</v>
      </c>
      <c r="E5130" t="s">
        <v>28461</v>
      </c>
      <c r="G5130" t="s">
        <v>28462</v>
      </c>
      <c r="J5130" t="s">
        <v>28224</v>
      </c>
      <c r="K5130">
        <v>60500</v>
      </c>
      <c r="L5130">
        <v>55000</v>
      </c>
      <c r="M5130">
        <v>5500</v>
      </c>
      <c r="N5130" t="s">
        <v>28184</v>
      </c>
      <c r="Q5130">
        <v>702</v>
      </c>
      <c r="R5130" t="s">
        <v>2250</v>
      </c>
      <c r="S5130">
        <v>7</v>
      </c>
      <c r="T5130" t="s">
        <v>343</v>
      </c>
      <c r="U5130">
        <v>123218</v>
      </c>
      <c r="V5130" t="s">
        <v>1201</v>
      </c>
      <c r="W5130">
        <v>4</v>
      </c>
      <c r="X5130" t="s">
        <v>204</v>
      </c>
      <c r="Y5130" t="s">
        <v>1201</v>
      </c>
      <c r="AB5130" t="s">
        <v>28463</v>
      </c>
      <c r="AC5130" t="s">
        <v>28433</v>
      </c>
      <c r="AD5130" t="s">
        <v>25313</v>
      </c>
      <c r="AE5130">
        <v>0</v>
      </c>
      <c r="AH5130">
        <v>0</v>
      </c>
      <c r="AK5130">
        <v>0</v>
      </c>
      <c r="AL5130" t="s">
        <v>27619</v>
      </c>
      <c r="AO5130">
        <v>0</v>
      </c>
      <c r="AY5130">
        <v>0</v>
      </c>
      <c r="BE5130">
        <v>60500</v>
      </c>
      <c r="BQ5130" t="s">
        <v>28184</v>
      </c>
      <c r="BR5130" t="s">
        <v>28433</v>
      </c>
      <c r="BT5130">
        <v>10</v>
      </c>
      <c r="CC5130">
        <v>0</v>
      </c>
    </row>
    <row r="5131" spans="1:81" x14ac:dyDescent="0.2">
      <c r="A5131" t="s">
        <v>28464</v>
      </c>
      <c r="B5131" t="s">
        <v>28465</v>
      </c>
      <c r="C5131" t="s">
        <v>28466</v>
      </c>
      <c r="D5131" t="s">
        <v>1851</v>
      </c>
      <c r="E5131" t="s">
        <v>28467</v>
      </c>
      <c r="G5131" t="s">
        <v>28468</v>
      </c>
      <c r="J5131" t="s">
        <v>28224</v>
      </c>
      <c r="K5131">
        <v>60500</v>
      </c>
      <c r="L5131">
        <v>55000</v>
      </c>
      <c r="M5131">
        <v>5500</v>
      </c>
      <c r="N5131" t="s">
        <v>28469</v>
      </c>
      <c r="Q5131">
        <v>702</v>
      </c>
      <c r="R5131" t="s">
        <v>2250</v>
      </c>
      <c r="S5131">
        <v>7</v>
      </c>
      <c r="T5131" t="s">
        <v>343</v>
      </c>
      <c r="U5131">
        <v>123218</v>
      </c>
      <c r="V5131" t="s">
        <v>1201</v>
      </c>
      <c r="W5131">
        <v>4</v>
      </c>
      <c r="X5131" t="s">
        <v>204</v>
      </c>
      <c r="Y5131" t="s">
        <v>1201</v>
      </c>
      <c r="Z5131">
        <v>4.8600000000000003</v>
      </c>
      <c r="AA5131" t="s">
        <v>345</v>
      </c>
      <c r="AB5131" t="s">
        <v>28470</v>
      </c>
      <c r="AC5131" t="s">
        <v>28578</v>
      </c>
      <c r="AD5131" t="s">
        <v>28471</v>
      </c>
      <c r="AE5131">
        <v>0</v>
      </c>
      <c r="AH5131">
        <v>0</v>
      </c>
      <c r="AK5131">
        <v>0</v>
      </c>
      <c r="AL5131" t="s">
        <v>27619</v>
      </c>
      <c r="AO5131">
        <v>0</v>
      </c>
      <c r="AY5131">
        <v>0</v>
      </c>
      <c r="BE5131">
        <v>60500</v>
      </c>
      <c r="BQ5131" t="s">
        <v>28469</v>
      </c>
      <c r="BR5131" t="s">
        <v>28578</v>
      </c>
      <c r="BT5131">
        <v>10</v>
      </c>
      <c r="CC5131">
        <v>0</v>
      </c>
    </row>
    <row r="5132" spans="1:81" x14ac:dyDescent="0.2">
      <c r="A5132" t="s">
        <v>28472</v>
      </c>
      <c r="B5132" t="s">
        <v>28473</v>
      </c>
      <c r="C5132" t="s">
        <v>28634</v>
      </c>
      <c r="D5132" t="s">
        <v>561</v>
      </c>
      <c r="E5132" t="s">
        <v>12418</v>
      </c>
      <c r="G5132" t="s">
        <v>12419</v>
      </c>
      <c r="J5132" t="s">
        <v>28224</v>
      </c>
      <c r="K5132">
        <v>25300</v>
      </c>
      <c r="L5132">
        <v>23000</v>
      </c>
      <c r="M5132">
        <v>2300</v>
      </c>
      <c r="N5132" t="s">
        <v>28184</v>
      </c>
      <c r="Q5132">
        <v>702</v>
      </c>
      <c r="R5132" t="s">
        <v>2250</v>
      </c>
      <c r="S5132">
        <v>7</v>
      </c>
      <c r="T5132" t="s">
        <v>343</v>
      </c>
      <c r="U5132">
        <v>123221</v>
      </c>
      <c r="V5132" t="s">
        <v>73</v>
      </c>
      <c r="W5132">
        <v>4</v>
      </c>
      <c r="X5132" t="s">
        <v>204</v>
      </c>
      <c r="Y5132" t="s">
        <v>73</v>
      </c>
      <c r="AB5132" t="s">
        <v>2148</v>
      </c>
      <c r="AC5132" t="s">
        <v>28573</v>
      </c>
      <c r="AD5132" t="s">
        <v>28474</v>
      </c>
      <c r="AE5132">
        <v>0</v>
      </c>
      <c r="AH5132">
        <v>0</v>
      </c>
      <c r="AK5132">
        <v>0</v>
      </c>
      <c r="AL5132" t="s">
        <v>27619</v>
      </c>
      <c r="AO5132">
        <v>0</v>
      </c>
      <c r="AY5132">
        <v>0</v>
      </c>
      <c r="BE5132">
        <v>25300</v>
      </c>
      <c r="BQ5132" t="s">
        <v>28184</v>
      </c>
      <c r="BR5132" t="s">
        <v>28573</v>
      </c>
      <c r="BT5132">
        <v>10</v>
      </c>
      <c r="CC5132">
        <v>0</v>
      </c>
    </row>
    <row r="5133" spans="1:81" x14ac:dyDescent="0.2">
      <c r="A5133" t="s">
        <v>28475</v>
      </c>
      <c r="B5133" t="s">
        <v>28038</v>
      </c>
      <c r="C5133" t="s">
        <v>28039</v>
      </c>
      <c r="D5133" t="s">
        <v>902</v>
      </c>
      <c r="E5133" t="s">
        <v>28040</v>
      </c>
      <c r="G5133" t="s">
        <v>28041</v>
      </c>
      <c r="J5133" t="s">
        <v>28026</v>
      </c>
      <c r="K5133">
        <v>2288000</v>
      </c>
      <c r="L5133">
        <v>2080000</v>
      </c>
      <c r="M5133">
        <v>208000</v>
      </c>
      <c r="N5133" t="s">
        <v>26964</v>
      </c>
      <c r="Q5133">
        <v>702</v>
      </c>
      <c r="R5133" t="s">
        <v>2250</v>
      </c>
      <c r="S5133">
        <v>7</v>
      </c>
      <c r="T5133" t="s">
        <v>343</v>
      </c>
      <c r="U5133">
        <v>123226</v>
      </c>
      <c r="V5133" t="s">
        <v>71</v>
      </c>
      <c r="W5133">
        <v>1</v>
      </c>
      <c r="X5133" t="s">
        <v>80</v>
      </c>
      <c r="Y5133" t="s">
        <v>71</v>
      </c>
      <c r="Z5133">
        <v>0.81</v>
      </c>
      <c r="AA5133" t="s">
        <v>345</v>
      </c>
      <c r="AB5133" t="s">
        <v>28042</v>
      </c>
      <c r="AC5133" t="s">
        <v>26964</v>
      </c>
      <c r="AD5133" t="s">
        <v>29057</v>
      </c>
      <c r="AE5133">
        <v>0</v>
      </c>
      <c r="AF5133" t="s">
        <v>27619</v>
      </c>
      <c r="AH5133">
        <v>0</v>
      </c>
      <c r="AI5133" t="s">
        <v>27619</v>
      </c>
      <c r="AK5133">
        <v>0</v>
      </c>
      <c r="AO5133">
        <v>0</v>
      </c>
      <c r="AY5133">
        <v>0</v>
      </c>
      <c r="BC5133">
        <v>1320000</v>
      </c>
      <c r="BD5133">
        <v>968000</v>
      </c>
      <c r="BM5133" t="s">
        <v>26964</v>
      </c>
      <c r="BN5133" t="s">
        <v>26964</v>
      </c>
      <c r="BO5133" t="s">
        <v>26964</v>
      </c>
      <c r="BP5133" t="s">
        <v>26964</v>
      </c>
      <c r="BT5133">
        <v>10</v>
      </c>
      <c r="CC5133">
        <v>0</v>
      </c>
    </row>
    <row r="5134" spans="1:81" x14ac:dyDescent="0.2">
      <c r="A5134" t="s">
        <v>28476</v>
      </c>
      <c r="B5134" t="s">
        <v>28086</v>
      </c>
      <c r="C5134" t="s">
        <v>28087</v>
      </c>
      <c r="D5134" t="s">
        <v>417</v>
      </c>
      <c r="E5134" t="s">
        <v>28088</v>
      </c>
      <c r="G5134" t="s">
        <v>28089</v>
      </c>
      <c r="J5134" t="s">
        <v>28216</v>
      </c>
      <c r="K5134">
        <v>1804000</v>
      </c>
      <c r="L5134">
        <v>1640000</v>
      </c>
      <c r="M5134">
        <v>164000</v>
      </c>
      <c r="N5134" t="s">
        <v>26964</v>
      </c>
      <c r="Q5134">
        <v>702</v>
      </c>
      <c r="R5134" t="s">
        <v>2250</v>
      </c>
      <c r="S5134">
        <v>7</v>
      </c>
      <c r="T5134" t="s">
        <v>343</v>
      </c>
      <c r="U5134">
        <v>123226</v>
      </c>
      <c r="V5134" t="s">
        <v>71</v>
      </c>
      <c r="W5134">
        <v>1</v>
      </c>
      <c r="X5134" t="s">
        <v>80</v>
      </c>
      <c r="Y5134" t="s">
        <v>71</v>
      </c>
      <c r="Z5134">
        <v>0.81</v>
      </c>
      <c r="AA5134" t="s">
        <v>345</v>
      </c>
      <c r="AB5134" t="s">
        <v>28090</v>
      </c>
      <c r="AC5134" t="s">
        <v>29492</v>
      </c>
      <c r="AD5134" t="s">
        <v>24866</v>
      </c>
      <c r="AE5134">
        <v>0</v>
      </c>
      <c r="AF5134" t="s">
        <v>27619</v>
      </c>
      <c r="AH5134">
        <v>0</v>
      </c>
      <c r="AI5134" t="s">
        <v>27619</v>
      </c>
      <c r="AK5134">
        <v>0</v>
      </c>
      <c r="AO5134">
        <v>0</v>
      </c>
      <c r="AY5134">
        <v>0</v>
      </c>
      <c r="BD5134">
        <v>1804000</v>
      </c>
      <c r="BM5134" t="s">
        <v>26964</v>
      </c>
      <c r="BN5134" t="s">
        <v>29492</v>
      </c>
      <c r="BO5134" t="s">
        <v>26964</v>
      </c>
      <c r="BP5134" t="s">
        <v>29492</v>
      </c>
      <c r="BT5134">
        <v>10</v>
      </c>
      <c r="CC5134">
        <v>0</v>
      </c>
    </row>
    <row r="5135" spans="1:81" x14ac:dyDescent="0.2">
      <c r="A5135" t="s">
        <v>28477</v>
      </c>
      <c r="B5135" t="s">
        <v>28478</v>
      </c>
      <c r="C5135" t="s">
        <v>28479</v>
      </c>
      <c r="D5135" t="s">
        <v>28480</v>
      </c>
      <c r="E5135" t="s">
        <v>28481</v>
      </c>
      <c r="G5135" t="s">
        <v>28482</v>
      </c>
      <c r="I5135" t="s">
        <v>28483</v>
      </c>
      <c r="J5135" t="s">
        <v>28216</v>
      </c>
      <c r="K5135">
        <v>1386000</v>
      </c>
      <c r="L5135">
        <v>1260000</v>
      </c>
      <c r="M5135">
        <v>126000</v>
      </c>
      <c r="N5135" t="s">
        <v>26964</v>
      </c>
      <c r="Q5135">
        <v>702</v>
      </c>
      <c r="R5135" t="s">
        <v>2250</v>
      </c>
      <c r="S5135">
        <v>7</v>
      </c>
      <c r="T5135" t="s">
        <v>343</v>
      </c>
      <c r="U5135">
        <v>123209</v>
      </c>
      <c r="V5135" t="s">
        <v>2135</v>
      </c>
      <c r="W5135">
        <v>1</v>
      </c>
      <c r="X5135" t="s">
        <v>203</v>
      </c>
      <c r="Y5135" t="s">
        <v>2135</v>
      </c>
      <c r="AB5135" t="s">
        <v>28484</v>
      </c>
      <c r="AC5135" t="s">
        <v>29425</v>
      </c>
      <c r="AD5135" t="s">
        <v>24802</v>
      </c>
      <c r="AE5135">
        <v>0</v>
      </c>
      <c r="AH5135">
        <v>0</v>
      </c>
      <c r="AI5135" t="s">
        <v>27619</v>
      </c>
      <c r="AK5135">
        <v>0</v>
      </c>
      <c r="AO5135">
        <v>0</v>
      </c>
      <c r="AY5135">
        <v>0</v>
      </c>
      <c r="BD5135">
        <v>1386000</v>
      </c>
      <c r="BO5135" t="s">
        <v>26964</v>
      </c>
      <c r="BP5135" t="s">
        <v>29425</v>
      </c>
      <c r="BT5135">
        <v>10</v>
      </c>
      <c r="CC5135">
        <v>0</v>
      </c>
    </row>
    <row r="5136" spans="1:81" x14ac:dyDescent="0.2">
      <c r="A5136" t="s">
        <v>28635</v>
      </c>
      <c r="B5136" t="s">
        <v>28079</v>
      </c>
      <c r="C5136" t="s">
        <v>28080</v>
      </c>
      <c r="D5136" t="s">
        <v>1976</v>
      </c>
      <c r="E5136" t="s">
        <v>28081</v>
      </c>
      <c r="G5136" t="s">
        <v>28082</v>
      </c>
      <c r="J5136" t="s">
        <v>28377</v>
      </c>
      <c r="K5136">
        <v>2068000</v>
      </c>
      <c r="L5136">
        <v>1880000</v>
      </c>
      <c r="M5136">
        <v>188000</v>
      </c>
      <c r="N5136" t="s">
        <v>26964</v>
      </c>
      <c r="Q5136">
        <v>702</v>
      </c>
      <c r="R5136" t="s">
        <v>2250</v>
      </c>
      <c r="S5136">
        <v>7</v>
      </c>
      <c r="T5136" t="s">
        <v>343</v>
      </c>
      <c r="U5136">
        <v>123226</v>
      </c>
      <c r="V5136" t="s">
        <v>71</v>
      </c>
      <c r="W5136">
        <v>1</v>
      </c>
      <c r="X5136" t="s">
        <v>80</v>
      </c>
      <c r="Y5136" t="s">
        <v>71</v>
      </c>
      <c r="Z5136">
        <v>1</v>
      </c>
      <c r="AA5136" t="s">
        <v>345</v>
      </c>
      <c r="AB5136" t="s">
        <v>28083</v>
      </c>
      <c r="AC5136" t="s">
        <v>28946</v>
      </c>
      <c r="AD5136" t="s">
        <v>24826</v>
      </c>
      <c r="AE5136">
        <v>0</v>
      </c>
      <c r="AF5136" t="s">
        <v>27619</v>
      </c>
      <c r="AH5136">
        <v>0</v>
      </c>
      <c r="AI5136" t="s">
        <v>27619</v>
      </c>
      <c r="AK5136">
        <v>0</v>
      </c>
      <c r="AO5136">
        <v>0</v>
      </c>
      <c r="AY5136">
        <v>0</v>
      </c>
      <c r="BC5136">
        <v>1320000</v>
      </c>
      <c r="BD5136">
        <v>748000</v>
      </c>
      <c r="BM5136" t="s">
        <v>26964</v>
      </c>
      <c r="BN5136" t="s">
        <v>28946</v>
      </c>
      <c r="BO5136" t="s">
        <v>26964</v>
      </c>
      <c r="BP5136" t="s">
        <v>28946</v>
      </c>
      <c r="BT5136">
        <v>10</v>
      </c>
      <c r="CC5136">
        <v>0</v>
      </c>
    </row>
    <row r="5137" spans="1:81" x14ac:dyDescent="0.2">
      <c r="A5137" t="s">
        <v>28636</v>
      </c>
      <c r="B5137" t="s">
        <v>28637</v>
      </c>
      <c r="C5137" t="s">
        <v>28638</v>
      </c>
      <c r="D5137" t="s">
        <v>2448</v>
      </c>
      <c r="E5137" t="s">
        <v>20630</v>
      </c>
      <c r="G5137" t="s">
        <v>17463</v>
      </c>
      <c r="J5137" t="s">
        <v>28512</v>
      </c>
      <c r="K5137">
        <v>29700</v>
      </c>
      <c r="L5137">
        <v>27000</v>
      </c>
      <c r="M5137">
        <v>2700</v>
      </c>
      <c r="N5137" t="s">
        <v>26654</v>
      </c>
      <c r="Q5137">
        <v>702</v>
      </c>
      <c r="R5137" t="s">
        <v>2250</v>
      </c>
      <c r="S5137">
        <v>7</v>
      </c>
      <c r="T5137" t="s">
        <v>343</v>
      </c>
      <c r="U5137">
        <v>123209</v>
      </c>
      <c r="V5137" t="s">
        <v>2135</v>
      </c>
      <c r="W5137">
        <v>4</v>
      </c>
      <c r="X5137" t="s">
        <v>204</v>
      </c>
      <c r="Y5137" t="s">
        <v>2135</v>
      </c>
      <c r="Z5137">
        <v>1.26</v>
      </c>
      <c r="AA5137" t="s">
        <v>345</v>
      </c>
      <c r="AB5137" t="s">
        <v>28639</v>
      </c>
      <c r="AC5137" t="s">
        <v>28760</v>
      </c>
      <c r="AD5137" t="s">
        <v>29058</v>
      </c>
      <c r="AE5137">
        <v>0</v>
      </c>
      <c r="AH5137">
        <v>0</v>
      </c>
      <c r="AK5137">
        <v>0</v>
      </c>
      <c r="AL5137" t="s">
        <v>27619</v>
      </c>
      <c r="AO5137">
        <v>0</v>
      </c>
      <c r="AY5137">
        <v>0</v>
      </c>
      <c r="BE5137">
        <v>29700</v>
      </c>
      <c r="BQ5137" t="s">
        <v>26654</v>
      </c>
      <c r="BR5137" t="s">
        <v>28760</v>
      </c>
      <c r="BT5137">
        <v>10</v>
      </c>
      <c r="CC5137">
        <v>0</v>
      </c>
    </row>
    <row r="5138" spans="1:81" x14ac:dyDescent="0.2">
      <c r="A5138" t="s">
        <v>28640</v>
      </c>
      <c r="B5138" t="s">
        <v>22610</v>
      </c>
      <c r="C5138" t="s">
        <v>22611</v>
      </c>
      <c r="D5138" t="s">
        <v>5061</v>
      </c>
      <c r="E5138" t="s">
        <v>22612</v>
      </c>
      <c r="G5138" t="s">
        <v>22613</v>
      </c>
      <c r="H5138" t="s">
        <v>28641</v>
      </c>
      <c r="J5138" t="s">
        <v>28512</v>
      </c>
      <c r="K5138">
        <v>40700</v>
      </c>
      <c r="L5138">
        <v>37000</v>
      </c>
      <c r="M5138">
        <v>3700</v>
      </c>
      <c r="N5138" t="s">
        <v>28184</v>
      </c>
      <c r="Q5138">
        <v>702</v>
      </c>
      <c r="R5138" t="s">
        <v>2250</v>
      </c>
      <c r="S5138">
        <v>7</v>
      </c>
      <c r="T5138" t="s">
        <v>343</v>
      </c>
      <c r="U5138">
        <v>123221</v>
      </c>
      <c r="V5138" t="s">
        <v>73</v>
      </c>
      <c r="W5138">
        <v>4</v>
      </c>
      <c r="X5138" t="s">
        <v>204</v>
      </c>
      <c r="Y5138" t="s">
        <v>73</v>
      </c>
      <c r="Z5138">
        <v>0.81</v>
      </c>
      <c r="AA5138" t="s">
        <v>345</v>
      </c>
      <c r="AB5138" t="s">
        <v>22614</v>
      </c>
      <c r="AC5138" t="s">
        <v>28433</v>
      </c>
      <c r="AD5138" t="s">
        <v>27755</v>
      </c>
      <c r="AE5138">
        <v>0</v>
      </c>
      <c r="AH5138">
        <v>0</v>
      </c>
      <c r="AK5138">
        <v>0</v>
      </c>
      <c r="AL5138" t="s">
        <v>27619</v>
      </c>
      <c r="AO5138">
        <v>0</v>
      </c>
      <c r="AY5138">
        <v>0</v>
      </c>
      <c r="BE5138">
        <v>40700</v>
      </c>
      <c r="BQ5138" t="s">
        <v>28184</v>
      </c>
      <c r="BR5138" t="s">
        <v>28433</v>
      </c>
      <c r="BT5138">
        <v>10</v>
      </c>
      <c r="CC5138">
        <v>0</v>
      </c>
    </row>
    <row r="5139" spans="1:81" x14ac:dyDescent="0.2">
      <c r="A5139" t="s">
        <v>28642</v>
      </c>
      <c r="B5139" t="s">
        <v>28643</v>
      </c>
      <c r="C5139" t="s">
        <v>28644</v>
      </c>
      <c r="D5139" t="s">
        <v>842</v>
      </c>
      <c r="E5139" t="s">
        <v>12101</v>
      </c>
      <c r="G5139" t="s">
        <v>12102</v>
      </c>
      <c r="J5139" t="s">
        <v>28512</v>
      </c>
      <c r="K5139">
        <v>42900</v>
      </c>
      <c r="L5139">
        <v>39000</v>
      </c>
      <c r="M5139">
        <v>3900</v>
      </c>
      <c r="N5139" t="s">
        <v>28645</v>
      </c>
      <c r="Q5139">
        <v>702</v>
      </c>
      <c r="R5139" t="s">
        <v>2250</v>
      </c>
      <c r="S5139">
        <v>7</v>
      </c>
      <c r="T5139" t="s">
        <v>343</v>
      </c>
      <c r="U5139">
        <v>123226</v>
      </c>
      <c r="V5139" t="s">
        <v>71</v>
      </c>
      <c r="W5139">
        <v>4</v>
      </c>
      <c r="X5139" t="s">
        <v>28646</v>
      </c>
      <c r="Y5139" t="s">
        <v>71</v>
      </c>
      <c r="AB5139" t="s">
        <v>205</v>
      </c>
      <c r="AC5139" t="s">
        <v>28996</v>
      </c>
      <c r="AD5139" t="s">
        <v>28647</v>
      </c>
      <c r="AE5139">
        <v>0</v>
      </c>
      <c r="AH5139">
        <v>0</v>
      </c>
      <c r="AK5139">
        <v>0</v>
      </c>
      <c r="AL5139" t="s">
        <v>27619</v>
      </c>
      <c r="AO5139">
        <v>0</v>
      </c>
      <c r="AY5139">
        <v>0</v>
      </c>
      <c r="BE5139">
        <v>42900</v>
      </c>
      <c r="BQ5139" t="s">
        <v>28645</v>
      </c>
      <c r="BR5139" t="s">
        <v>28996</v>
      </c>
      <c r="BT5139">
        <v>10</v>
      </c>
      <c r="CC5139">
        <v>0</v>
      </c>
    </row>
    <row r="5140" spans="1:81" x14ac:dyDescent="0.2">
      <c r="A5140" t="s">
        <v>28648</v>
      </c>
      <c r="B5140" t="s">
        <v>28649</v>
      </c>
      <c r="C5140" t="s">
        <v>28650</v>
      </c>
      <c r="D5140" t="s">
        <v>1137</v>
      </c>
      <c r="E5140" t="s">
        <v>28651</v>
      </c>
      <c r="G5140" t="s">
        <v>28652</v>
      </c>
      <c r="J5140" t="s">
        <v>28573</v>
      </c>
      <c r="K5140">
        <v>60500</v>
      </c>
      <c r="L5140">
        <v>55000</v>
      </c>
      <c r="M5140">
        <v>5500</v>
      </c>
      <c r="N5140" t="s">
        <v>28653</v>
      </c>
      <c r="Q5140">
        <v>702</v>
      </c>
      <c r="R5140" t="s">
        <v>2250</v>
      </c>
      <c r="S5140">
        <v>7</v>
      </c>
      <c r="T5140" t="s">
        <v>343</v>
      </c>
      <c r="U5140">
        <v>123212</v>
      </c>
      <c r="V5140" t="s">
        <v>90</v>
      </c>
      <c r="W5140">
        <v>4</v>
      </c>
      <c r="X5140" t="s">
        <v>204</v>
      </c>
      <c r="Y5140" t="s">
        <v>90</v>
      </c>
      <c r="Z5140">
        <v>1.54</v>
      </c>
      <c r="AA5140" t="s">
        <v>345</v>
      </c>
      <c r="AB5140" t="s">
        <v>28654</v>
      </c>
      <c r="AC5140" t="s">
        <v>28795</v>
      </c>
      <c r="AD5140" t="s">
        <v>28655</v>
      </c>
      <c r="AE5140">
        <v>0</v>
      </c>
      <c r="AH5140">
        <v>0</v>
      </c>
      <c r="AK5140">
        <v>0</v>
      </c>
      <c r="AL5140" t="s">
        <v>27619</v>
      </c>
      <c r="AO5140">
        <v>0</v>
      </c>
      <c r="AY5140">
        <v>0</v>
      </c>
      <c r="BE5140">
        <v>60500</v>
      </c>
      <c r="BQ5140" t="s">
        <v>28653</v>
      </c>
      <c r="BR5140" t="s">
        <v>28795</v>
      </c>
      <c r="BT5140">
        <v>10</v>
      </c>
      <c r="CC5140">
        <v>0</v>
      </c>
    </row>
    <row r="5141" spans="1:81" x14ac:dyDescent="0.2">
      <c r="A5141" t="s">
        <v>28656</v>
      </c>
      <c r="B5141" t="s">
        <v>28657</v>
      </c>
      <c r="C5141" t="s">
        <v>28658</v>
      </c>
      <c r="D5141" t="s">
        <v>5006</v>
      </c>
      <c r="E5141" t="s">
        <v>28659</v>
      </c>
      <c r="G5141" t="s">
        <v>28660</v>
      </c>
      <c r="J5141" t="s">
        <v>28167</v>
      </c>
      <c r="K5141">
        <v>49500</v>
      </c>
      <c r="L5141">
        <v>45000</v>
      </c>
      <c r="M5141">
        <v>4500</v>
      </c>
      <c r="N5141" t="s">
        <v>26654</v>
      </c>
      <c r="Q5141">
        <v>702</v>
      </c>
      <c r="R5141" t="s">
        <v>2250</v>
      </c>
      <c r="S5141">
        <v>7</v>
      </c>
      <c r="T5141" t="s">
        <v>343</v>
      </c>
      <c r="U5141">
        <v>123218</v>
      </c>
      <c r="V5141" t="s">
        <v>1201</v>
      </c>
      <c r="W5141">
        <v>6</v>
      </c>
      <c r="X5141" t="s">
        <v>70</v>
      </c>
      <c r="Y5141" t="s">
        <v>1201</v>
      </c>
      <c r="AB5141" t="s">
        <v>28661</v>
      </c>
      <c r="AC5141" t="s">
        <v>28710</v>
      </c>
      <c r="AD5141" t="s">
        <v>28662</v>
      </c>
      <c r="AE5141">
        <v>0</v>
      </c>
      <c r="AH5141">
        <v>0</v>
      </c>
      <c r="AK5141">
        <v>0</v>
      </c>
      <c r="AL5141" t="s">
        <v>27619</v>
      </c>
      <c r="AO5141">
        <v>0</v>
      </c>
      <c r="AY5141">
        <v>0</v>
      </c>
      <c r="BE5141">
        <v>49500</v>
      </c>
      <c r="BQ5141" t="s">
        <v>26654</v>
      </c>
      <c r="BR5141" t="s">
        <v>28710</v>
      </c>
      <c r="BT5141">
        <v>10</v>
      </c>
      <c r="CC5141">
        <v>0</v>
      </c>
    </row>
    <row r="5142" spans="1:81" x14ac:dyDescent="0.2">
      <c r="A5142" t="s">
        <v>28663</v>
      </c>
      <c r="B5142" t="s">
        <v>28031</v>
      </c>
      <c r="C5142" t="s">
        <v>28032</v>
      </c>
      <c r="D5142" t="s">
        <v>2545</v>
      </c>
      <c r="E5142" t="s">
        <v>28033</v>
      </c>
      <c r="G5142" t="s">
        <v>28034</v>
      </c>
      <c r="J5142" t="s">
        <v>28457</v>
      </c>
      <c r="K5142">
        <v>1733600</v>
      </c>
      <c r="L5142">
        <v>1576000</v>
      </c>
      <c r="M5142">
        <v>157600</v>
      </c>
      <c r="N5142" t="s">
        <v>27135</v>
      </c>
      <c r="Q5142">
        <v>702</v>
      </c>
      <c r="R5142" t="s">
        <v>2250</v>
      </c>
      <c r="S5142">
        <v>7</v>
      </c>
      <c r="T5142" t="s">
        <v>343</v>
      </c>
      <c r="U5142">
        <v>123250</v>
      </c>
      <c r="V5142" t="s">
        <v>24228</v>
      </c>
      <c r="W5142">
        <v>1</v>
      </c>
      <c r="X5142" t="s">
        <v>80</v>
      </c>
      <c r="Y5142" t="s">
        <v>24228</v>
      </c>
      <c r="Z5142">
        <v>0.72</v>
      </c>
      <c r="AA5142" t="s">
        <v>345</v>
      </c>
      <c r="AB5142" t="s">
        <v>28035</v>
      </c>
      <c r="AC5142" t="s">
        <v>30144</v>
      </c>
      <c r="AD5142" t="s">
        <v>29536</v>
      </c>
      <c r="AE5142">
        <v>0</v>
      </c>
      <c r="AF5142" t="s">
        <v>29538</v>
      </c>
      <c r="AH5142">
        <v>0</v>
      </c>
      <c r="AI5142" t="s">
        <v>29538</v>
      </c>
      <c r="AK5142">
        <v>0</v>
      </c>
      <c r="AO5142">
        <v>0</v>
      </c>
      <c r="AS5142" t="s">
        <v>582</v>
      </c>
      <c r="AY5142">
        <v>0</v>
      </c>
      <c r="BC5142">
        <v>792000</v>
      </c>
      <c r="BD5142">
        <v>941600</v>
      </c>
      <c r="BM5142" t="s">
        <v>27135</v>
      </c>
      <c r="BN5142" t="s">
        <v>30144</v>
      </c>
      <c r="BO5142" t="s">
        <v>27135</v>
      </c>
      <c r="BP5142" t="s">
        <v>30144</v>
      </c>
      <c r="BT5142">
        <v>10</v>
      </c>
      <c r="BW5142" t="s">
        <v>582</v>
      </c>
      <c r="CC5142">
        <v>0</v>
      </c>
    </row>
    <row r="5143" spans="1:81" x14ac:dyDescent="0.2">
      <c r="A5143" t="s">
        <v>28664</v>
      </c>
      <c r="B5143" t="s">
        <v>24305</v>
      </c>
      <c r="C5143" t="s">
        <v>24306</v>
      </c>
      <c r="D5143" t="s">
        <v>24225</v>
      </c>
      <c r="E5143" t="s">
        <v>24307</v>
      </c>
      <c r="G5143" t="s">
        <v>24308</v>
      </c>
      <c r="J5143" t="s">
        <v>28580</v>
      </c>
      <c r="K5143">
        <v>2043800</v>
      </c>
      <c r="L5143">
        <v>1858000</v>
      </c>
      <c r="M5143">
        <v>185800</v>
      </c>
      <c r="N5143" t="s">
        <v>28581</v>
      </c>
      <c r="Q5143">
        <v>702</v>
      </c>
      <c r="R5143" t="s">
        <v>2250</v>
      </c>
      <c r="S5143">
        <v>7</v>
      </c>
      <c r="T5143" t="s">
        <v>343</v>
      </c>
      <c r="U5143">
        <v>123250</v>
      </c>
      <c r="V5143" t="s">
        <v>24228</v>
      </c>
      <c r="W5143">
        <v>1</v>
      </c>
      <c r="X5143" t="s">
        <v>80</v>
      </c>
      <c r="Y5143" t="s">
        <v>24228</v>
      </c>
      <c r="Z5143">
        <v>1.44</v>
      </c>
      <c r="AA5143" t="s">
        <v>345</v>
      </c>
      <c r="AB5143" t="s">
        <v>24310</v>
      </c>
      <c r="AC5143" t="s">
        <v>30217</v>
      </c>
      <c r="AD5143" t="s">
        <v>30220</v>
      </c>
      <c r="AE5143">
        <v>0</v>
      </c>
      <c r="AF5143" t="s">
        <v>27619</v>
      </c>
      <c r="AH5143">
        <v>0</v>
      </c>
      <c r="AI5143" t="s">
        <v>27619</v>
      </c>
      <c r="AK5143">
        <v>0</v>
      </c>
      <c r="AO5143">
        <v>0</v>
      </c>
      <c r="AY5143">
        <v>0</v>
      </c>
      <c r="BC5143">
        <v>880000</v>
      </c>
      <c r="BD5143">
        <v>1163800</v>
      </c>
      <c r="BM5143" t="s">
        <v>28581</v>
      </c>
      <c r="BN5143" t="s">
        <v>30217</v>
      </c>
      <c r="BO5143" t="s">
        <v>28581</v>
      </c>
      <c r="BP5143" t="s">
        <v>30217</v>
      </c>
      <c r="BT5143">
        <v>10</v>
      </c>
      <c r="CC5143">
        <v>0</v>
      </c>
    </row>
    <row r="5144" spans="1:81" x14ac:dyDescent="0.2">
      <c r="A5144" t="s">
        <v>28665</v>
      </c>
      <c r="B5144" t="s">
        <v>28666</v>
      </c>
      <c r="C5144" t="s">
        <v>28667</v>
      </c>
      <c r="D5144" t="s">
        <v>28668</v>
      </c>
      <c r="E5144" t="s">
        <v>28669</v>
      </c>
      <c r="G5144" t="s">
        <v>29059</v>
      </c>
      <c r="I5144" t="s">
        <v>29060</v>
      </c>
      <c r="J5144" t="s">
        <v>28433</v>
      </c>
      <c r="K5144">
        <v>55000</v>
      </c>
      <c r="L5144">
        <v>50000</v>
      </c>
      <c r="M5144">
        <v>5000</v>
      </c>
      <c r="N5144" t="s">
        <v>27323</v>
      </c>
      <c r="Q5144">
        <v>702</v>
      </c>
      <c r="R5144" t="s">
        <v>2250</v>
      </c>
      <c r="S5144">
        <v>7</v>
      </c>
      <c r="T5144" t="s">
        <v>343</v>
      </c>
      <c r="U5144">
        <v>123209</v>
      </c>
      <c r="V5144" t="s">
        <v>2135</v>
      </c>
      <c r="W5144">
        <v>4</v>
      </c>
      <c r="X5144" t="s">
        <v>204</v>
      </c>
      <c r="Y5144" t="s">
        <v>2135</v>
      </c>
      <c r="Z5144">
        <v>0.75</v>
      </c>
      <c r="AA5144" t="s">
        <v>345</v>
      </c>
      <c r="AB5144" t="s">
        <v>28670</v>
      </c>
      <c r="AC5144" t="s">
        <v>28795</v>
      </c>
      <c r="AD5144" t="s">
        <v>28671</v>
      </c>
      <c r="AE5144">
        <v>0</v>
      </c>
      <c r="AH5144">
        <v>0</v>
      </c>
      <c r="AK5144">
        <v>0</v>
      </c>
      <c r="AL5144" t="s">
        <v>27619</v>
      </c>
      <c r="AO5144">
        <v>0</v>
      </c>
      <c r="AY5144">
        <v>0</v>
      </c>
      <c r="BE5144">
        <v>55000</v>
      </c>
      <c r="BQ5144" t="s">
        <v>27323</v>
      </c>
      <c r="BR5144" t="s">
        <v>28795</v>
      </c>
      <c r="BT5144">
        <v>10</v>
      </c>
      <c r="CC5144">
        <v>0</v>
      </c>
    </row>
    <row r="5145" spans="1:81" x14ac:dyDescent="0.2">
      <c r="A5145" t="s">
        <v>29061</v>
      </c>
      <c r="B5145" t="s">
        <v>29062</v>
      </c>
      <c r="C5145" t="s">
        <v>29063</v>
      </c>
      <c r="D5145" t="s">
        <v>4668</v>
      </c>
      <c r="E5145" t="s">
        <v>29064</v>
      </c>
      <c r="G5145" t="s">
        <v>29065</v>
      </c>
      <c r="J5145" t="s">
        <v>28205</v>
      </c>
      <c r="K5145">
        <v>60500</v>
      </c>
      <c r="L5145">
        <v>55000</v>
      </c>
      <c r="M5145">
        <v>5500</v>
      </c>
      <c r="N5145" t="s">
        <v>29048</v>
      </c>
      <c r="Q5145">
        <v>702</v>
      </c>
      <c r="R5145" t="s">
        <v>2250</v>
      </c>
      <c r="S5145">
        <v>7</v>
      </c>
      <c r="T5145" t="s">
        <v>343</v>
      </c>
      <c r="U5145">
        <v>123218</v>
      </c>
      <c r="V5145" t="s">
        <v>1201</v>
      </c>
      <c r="W5145">
        <v>4</v>
      </c>
      <c r="X5145" t="s">
        <v>204</v>
      </c>
      <c r="Y5145" t="s">
        <v>1201</v>
      </c>
      <c r="Z5145">
        <v>1.44</v>
      </c>
      <c r="AA5145" t="s">
        <v>345</v>
      </c>
      <c r="AB5145" t="s">
        <v>29066</v>
      </c>
      <c r="AC5145" t="s">
        <v>28594</v>
      </c>
      <c r="AD5145" t="s">
        <v>23799</v>
      </c>
      <c r="AE5145">
        <v>0</v>
      </c>
      <c r="AH5145">
        <v>0</v>
      </c>
      <c r="AK5145">
        <v>0</v>
      </c>
      <c r="AL5145" t="s">
        <v>27619</v>
      </c>
      <c r="AO5145">
        <v>0</v>
      </c>
      <c r="AY5145">
        <v>0</v>
      </c>
      <c r="BE5145">
        <v>60500</v>
      </c>
      <c r="BQ5145" t="s">
        <v>29048</v>
      </c>
      <c r="BR5145" t="s">
        <v>28594</v>
      </c>
      <c r="BT5145">
        <v>10</v>
      </c>
      <c r="CC5145">
        <v>0</v>
      </c>
    </row>
    <row r="5146" spans="1:81" x14ac:dyDescent="0.2">
      <c r="A5146" t="s">
        <v>29067</v>
      </c>
      <c r="B5146" t="s">
        <v>29068</v>
      </c>
      <c r="C5146" t="s">
        <v>29069</v>
      </c>
      <c r="D5146" t="s">
        <v>29070</v>
      </c>
      <c r="E5146" t="s">
        <v>29071</v>
      </c>
      <c r="G5146" t="s">
        <v>29072</v>
      </c>
      <c r="J5146" t="s">
        <v>28795</v>
      </c>
      <c r="K5146">
        <v>55000</v>
      </c>
      <c r="L5146">
        <v>50000</v>
      </c>
      <c r="M5146">
        <v>5000</v>
      </c>
      <c r="N5146" t="s">
        <v>28935</v>
      </c>
      <c r="Q5146">
        <v>702</v>
      </c>
      <c r="R5146" t="s">
        <v>2250</v>
      </c>
      <c r="S5146">
        <v>7</v>
      </c>
      <c r="T5146" t="s">
        <v>343</v>
      </c>
      <c r="U5146">
        <v>123209</v>
      </c>
      <c r="V5146" t="s">
        <v>2135</v>
      </c>
      <c r="W5146">
        <v>4</v>
      </c>
      <c r="X5146" t="s">
        <v>204</v>
      </c>
      <c r="Y5146" t="s">
        <v>2135</v>
      </c>
      <c r="AB5146" t="s">
        <v>29073</v>
      </c>
      <c r="AC5146" t="s">
        <v>29074</v>
      </c>
      <c r="AD5146" t="s">
        <v>23615</v>
      </c>
      <c r="AE5146">
        <v>0</v>
      </c>
      <c r="AH5146">
        <v>0</v>
      </c>
      <c r="AK5146">
        <v>0</v>
      </c>
      <c r="AL5146" t="s">
        <v>27619</v>
      </c>
      <c r="AO5146">
        <v>0</v>
      </c>
      <c r="AY5146">
        <v>0</v>
      </c>
      <c r="BE5146">
        <v>55000</v>
      </c>
      <c r="BQ5146" t="s">
        <v>28935</v>
      </c>
      <c r="BR5146" t="s">
        <v>29074</v>
      </c>
      <c r="BT5146">
        <v>10</v>
      </c>
      <c r="CC5146">
        <v>0</v>
      </c>
    </row>
    <row r="5147" spans="1:81" x14ac:dyDescent="0.2">
      <c r="A5147" t="s">
        <v>29075</v>
      </c>
      <c r="B5147" t="s">
        <v>29076</v>
      </c>
      <c r="C5147" t="s">
        <v>29077</v>
      </c>
      <c r="D5147" t="s">
        <v>29078</v>
      </c>
      <c r="E5147" t="s">
        <v>29079</v>
      </c>
      <c r="G5147" t="s">
        <v>29080</v>
      </c>
      <c r="H5147" t="s">
        <v>29081</v>
      </c>
      <c r="J5147" t="s">
        <v>28571</v>
      </c>
      <c r="K5147">
        <v>60500</v>
      </c>
      <c r="L5147">
        <v>55000</v>
      </c>
      <c r="M5147">
        <v>5500</v>
      </c>
      <c r="N5147" t="s">
        <v>28935</v>
      </c>
      <c r="Q5147">
        <v>702</v>
      </c>
      <c r="R5147" t="s">
        <v>2250</v>
      </c>
      <c r="S5147">
        <v>7</v>
      </c>
      <c r="T5147" t="s">
        <v>343</v>
      </c>
      <c r="U5147">
        <v>123212</v>
      </c>
      <c r="V5147" t="s">
        <v>90</v>
      </c>
      <c r="W5147">
        <v>4</v>
      </c>
      <c r="X5147" t="s">
        <v>204</v>
      </c>
      <c r="Y5147" t="s">
        <v>90</v>
      </c>
      <c r="Z5147">
        <v>1.8</v>
      </c>
      <c r="AA5147" t="s">
        <v>345</v>
      </c>
      <c r="AB5147" t="s">
        <v>29082</v>
      </c>
      <c r="AD5147" t="s">
        <v>29083</v>
      </c>
      <c r="AE5147">
        <v>0</v>
      </c>
      <c r="AH5147">
        <v>0</v>
      </c>
      <c r="AK5147">
        <v>0</v>
      </c>
      <c r="AO5147">
        <v>0</v>
      </c>
      <c r="AY5147">
        <v>0</v>
      </c>
      <c r="BE5147">
        <v>60500</v>
      </c>
      <c r="BS5147" t="s">
        <v>29001</v>
      </c>
      <c r="BT5147">
        <v>10</v>
      </c>
      <c r="CC5147">
        <v>0</v>
      </c>
    </row>
    <row r="5148" spans="1:81" x14ac:dyDescent="0.2">
      <c r="A5148" t="s">
        <v>29084</v>
      </c>
      <c r="B5148" t="s">
        <v>28756</v>
      </c>
      <c r="C5148" t="s">
        <v>28757</v>
      </c>
      <c r="D5148" t="s">
        <v>7025</v>
      </c>
      <c r="E5148" t="s">
        <v>28758</v>
      </c>
      <c r="G5148" t="s">
        <v>28759</v>
      </c>
      <c r="J5148" t="s">
        <v>28760</v>
      </c>
      <c r="K5148">
        <v>1122000</v>
      </c>
      <c r="L5148">
        <v>1020000</v>
      </c>
      <c r="M5148">
        <v>102000</v>
      </c>
      <c r="N5148" t="s">
        <v>28581</v>
      </c>
      <c r="Q5148">
        <v>702</v>
      </c>
      <c r="R5148" t="s">
        <v>2250</v>
      </c>
      <c r="S5148">
        <v>7</v>
      </c>
      <c r="T5148" t="s">
        <v>343</v>
      </c>
      <c r="U5148">
        <v>123249</v>
      </c>
      <c r="V5148" t="s">
        <v>6678</v>
      </c>
      <c r="W5148">
        <v>1</v>
      </c>
      <c r="X5148" t="s">
        <v>80</v>
      </c>
      <c r="Y5148" t="s">
        <v>6678</v>
      </c>
      <c r="Z5148">
        <v>1</v>
      </c>
      <c r="AA5148" t="s">
        <v>345</v>
      </c>
      <c r="AB5148" t="s">
        <v>28761</v>
      </c>
      <c r="AC5148" t="s">
        <v>29683</v>
      </c>
      <c r="AD5148" t="s">
        <v>29277</v>
      </c>
      <c r="AE5148">
        <v>0</v>
      </c>
      <c r="AF5148" t="s">
        <v>27619</v>
      </c>
      <c r="AH5148">
        <v>0</v>
      </c>
      <c r="AI5148" t="s">
        <v>27619</v>
      </c>
      <c r="AK5148">
        <v>0</v>
      </c>
      <c r="AO5148">
        <v>0</v>
      </c>
      <c r="AS5148" t="s">
        <v>582</v>
      </c>
      <c r="AY5148">
        <v>0</v>
      </c>
      <c r="BC5148">
        <v>429000</v>
      </c>
      <c r="BD5148">
        <v>693000</v>
      </c>
      <c r="BM5148" t="s">
        <v>28581</v>
      </c>
      <c r="BN5148" t="s">
        <v>29683</v>
      </c>
      <c r="BO5148" t="s">
        <v>28581</v>
      </c>
      <c r="BP5148" t="s">
        <v>29683</v>
      </c>
      <c r="BT5148">
        <v>10</v>
      </c>
      <c r="BW5148" t="s">
        <v>582</v>
      </c>
      <c r="CC5148">
        <v>0</v>
      </c>
    </row>
    <row r="5149" spans="1:81" x14ac:dyDescent="0.2">
      <c r="A5149" t="s">
        <v>29086</v>
      </c>
      <c r="B5149" t="s">
        <v>28888</v>
      </c>
      <c r="C5149" t="s">
        <v>28889</v>
      </c>
      <c r="D5149" t="s">
        <v>24234</v>
      </c>
      <c r="E5149" t="s">
        <v>28890</v>
      </c>
      <c r="G5149" t="s">
        <v>28891</v>
      </c>
      <c r="J5149" t="s">
        <v>28717</v>
      </c>
      <c r="K5149">
        <v>2486000</v>
      </c>
      <c r="L5149">
        <v>2260000</v>
      </c>
      <c r="M5149">
        <v>226000</v>
      </c>
      <c r="N5149" t="s">
        <v>27619</v>
      </c>
      <c r="Q5149">
        <v>702</v>
      </c>
      <c r="R5149" t="s">
        <v>2250</v>
      </c>
      <c r="S5149">
        <v>7</v>
      </c>
      <c r="T5149" t="s">
        <v>343</v>
      </c>
      <c r="U5149">
        <v>123250</v>
      </c>
      <c r="V5149" t="s">
        <v>24228</v>
      </c>
      <c r="W5149">
        <v>1</v>
      </c>
      <c r="X5149" t="s">
        <v>80</v>
      </c>
      <c r="Y5149" t="s">
        <v>24228</v>
      </c>
      <c r="Z5149">
        <v>1.08</v>
      </c>
      <c r="AA5149" t="s">
        <v>345</v>
      </c>
      <c r="AB5149" t="s">
        <v>27850</v>
      </c>
      <c r="AC5149" t="s">
        <v>30166</v>
      </c>
      <c r="AD5149" t="s">
        <v>30365</v>
      </c>
      <c r="AE5149">
        <v>0</v>
      </c>
      <c r="AF5149" t="s">
        <v>29538</v>
      </c>
      <c r="AH5149">
        <v>0</v>
      </c>
      <c r="AI5149" t="s">
        <v>29538</v>
      </c>
      <c r="AK5149">
        <v>0</v>
      </c>
      <c r="AO5149">
        <v>0</v>
      </c>
      <c r="AS5149" t="s">
        <v>582</v>
      </c>
      <c r="AY5149">
        <v>0</v>
      </c>
      <c r="BC5149">
        <v>1232000</v>
      </c>
      <c r="BD5149">
        <v>1254000</v>
      </c>
      <c r="BM5149" t="s">
        <v>27619</v>
      </c>
      <c r="BN5149" t="s">
        <v>30166</v>
      </c>
      <c r="BO5149" t="s">
        <v>27619</v>
      </c>
      <c r="BP5149" t="s">
        <v>30166</v>
      </c>
      <c r="BT5149">
        <v>10</v>
      </c>
      <c r="BW5149" t="s">
        <v>582</v>
      </c>
      <c r="CC5149">
        <v>0</v>
      </c>
    </row>
    <row r="5150" spans="1:81" x14ac:dyDescent="0.2">
      <c r="A5150" t="s">
        <v>29087</v>
      </c>
      <c r="B5150" t="s">
        <v>29088</v>
      </c>
      <c r="C5150" t="s">
        <v>30366</v>
      </c>
      <c r="D5150" t="s">
        <v>842</v>
      </c>
      <c r="E5150" t="s">
        <v>12101</v>
      </c>
      <c r="G5150" t="s">
        <v>12102</v>
      </c>
      <c r="J5150" t="s">
        <v>28255</v>
      </c>
      <c r="K5150">
        <v>14300</v>
      </c>
      <c r="L5150">
        <v>13000</v>
      </c>
      <c r="M5150">
        <v>1300</v>
      </c>
      <c r="N5150" t="s">
        <v>28946</v>
      </c>
      <c r="Q5150">
        <v>702</v>
      </c>
      <c r="R5150" t="s">
        <v>2250</v>
      </c>
      <c r="S5150">
        <v>7</v>
      </c>
      <c r="T5150" t="s">
        <v>343</v>
      </c>
      <c r="U5150">
        <v>123226</v>
      </c>
      <c r="V5150" t="s">
        <v>71</v>
      </c>
      <c r="W5150">
        <v>4</v>
      </c>
      <c r="X5150" t="s">
        <v>19696</v>
      </c>
      <c r="Y5150" t="s">
        <v>71</v>
      </c>
      <c r="AB5150" t="s">
        <v>205</v>
      </c>
      <c r="AC5150" t="s">
        <v>28946</v>
      </c>
      <c r="AD5150" t="s">
        <v>29089</v>
      </c>
      <c r="AE5150">
        <v>0</v>
      </c>
      <c r="AH5150">
        <v>0</v>
      </c>
      <c r="AK5150">
        <v>0</v>
      </c>
      <c r="AL5150" t="s">
        <v>27619</v>
      </c>
      <c r="AO5150">
        <v>0</v>
      </c>
      <c r="AY5150">
        <v>0</v>
      </c>
      <c r="BE5150">
        <v>14300</v>
      </c>
      <c r="BQ5150" t="s">
        <v>28946</v>
      </c>
      <c r="BR5150" t="s">
        <v>28946</v>
      </c>
      <c r="BT5150">
        <v>10</v>
      </c>
      <c r="CC5150">
        <v>0</v>
      </c>
    </row>
    <row r="5151" spans="1:81" x14ac:dyDescent="0.2">
      <c r="A5151" t="s">
        <v>29090</v>
      </c>
      <c r="B5151" t="s">
        <v>29091</v>
      </c>
      <c r="C5151" t="s">
        <v>3647</v>
      </c>
      <c r="D5151" t="s">
        <v>561</v>
      </c>
      <c r="E5151" t="s">
        <v>12418</v>
      </c>
      <c r="G5151" t="s">
        <v>12419</v>
      </c>
      <c r="J5151" t="s">
        <v>28710</v>
      </c>
      <c r="K5151">
        <v>655600</v>
      </c>
      <c r="L5151">
        <v>596000</v>
      </c>
      <c r="M5151">
        <v>59600</v>
      </c>
      <c r="N5151" t="s">
        <v>28993</v>
      </c>
      <c r="Q5151">
        <v>702</v>
      </c>
      <c r="R5151" t="s">
        <v>2250</v>
      </c>
      <c r="S5151">
        <v>7</v>
      </c>
      <c r="T5151" t="s">
        <v>343</v>
      </c>
      <c r="U5151">
        <v>123221</v>
      </c>
      <c r="V5151" t="s">
        <v>73</v>
      </c>
      <c r="W5151">
        <v>6</v>
      </c>
      <c r="X5151" t="s">
        <v>70</v>
      </c>
      <c r="Y5151" t="s">
        <v>73</v>
      </c>
      <c r="AB5151" t="s">
        <v>29092</v>
      </c>
      <c r="AC5151" t="s">
        <v>29532</v>
      </c>
      <c r="AD5151" t="s">
        <v>29093</v>
      </c>
      <c r="AE5151">
        <v>0</v>
      </c>
      <c r="AH5151">
        <v>0</v>
      </c>
      <c r="AK5151">
        <v>0</v>
      </c>
      <c r="AL5151" t="s">
        <v>27619</v>
      </c>
      <c r="AO5151">
        <v>0</v>
      </c>
      <c r="AY5151">
        <v>0</v>
      </c>
      <c r="BE5151">
        <v>655600</v>
      </c>
      <c r="BQ5151" t="s">
        <v>28993</v>
      </c>
      <c r="BR5151" t="s">
        <v>29532</v>
      </c>
      <c r="BT5151">
        <v>10</v>
      </c>
      <c r="CC5151">
        <v>0</v>
      </c>
    </row>
    <row r="5152" spans="1:81" x14ac:dyDescent="0.2">
      <c r="A5152" t="s">
        <v>29094</v>
      </c>
      <c r="B5152" t="s">
        <v>29095</v>
      </c>
      <c r="C5152" t="s">
        <v>29096</v>
      </c>
      <c r="D5152" t="s">
        <v>970</v>
      </c>
      <c r="E5152" t="s">
        <v>29097</v>
      </c>
      <c r="G5152" t="s">
        <v>29098</v>
      </c>
      <c r="J5152" t="s">
        <v>29099</v>
      </c>
      <c r="K5152">
        <v>127600</v>
      </c>
      <c r="L5152">
        <v>116000</v>
      </c>
      <c r="M5152">
        <v>11600</v>
      </c>
      <c r="N5152" t="s">
        <v>29100</v>
      </c>
      <c r="Q5152">
        <v>702</v>
      </c>
      <c r="R5152" t="s">
        <v>2250</v>
      </c>
      <c r="S5152">
        <v>7</v>
      </c>
      <c r="T5152" t="s">
        <v>343</v>
      </c>
      <c r="U5152">
        <v>123242</v>
      </c>
      <c r="V5152" t="s">
        <v>74</v>
      </c>
      <c r="W5152">
        <v>4</v>
      </c>
      <c r="X5152" t="s">
        <v>204</v>
      </c>
      <c r="Y5152" t="s">
        <v>74</v>
      </c>
      <c r="Z5152">
        <v>1.2</v>
      </c>
      <c r="AA5152" t="s">
        <v>345</v>
      </c>
      <c r="AB5152" t="s">
        <v>29101</v>
      </c>
      <c r="AC5152" t="s">
        <v>29329</v>
      </c>
      <c r="AD5152" t="s">
        <v>29102</v>
      </c>
      <c r="AE5152">
        <v>0</v>
      </c>
      <c r="AH5152">
        <v>0</v>
      </c>
      <c r="AK5152">
        <v>0</v>
      </c>
      <c r="AL5152" t="s">
        <v>27619</v>
      </c>
      <c r="AO5152">
        <v>0</v>
      </c>
      <c r="AY5152">
        <v>0</v>
      </c>
      <c r="BE5152">
        <v>127600</v>
      </c>
      <c r="BQ5152" t="s">
        <v>29100</v>
      </c>
      <c r="BR5152" t="s">
        <v>29329</v>
      </c>
      <c r="BT5152">
        <v>10</v>
      </c>
      <c r="CC5152">
        <v>0</v>
      </c>
    </row>
    <row r="5153" spans="1:81" x14ac:dyDescent="0.2">
      <c r="A5153" t="s">
        <v>29103</v>
      </c>
      <c r="B5153" t="s">
        <v>29104</v>
      </c>
      <c r="C5153" t="s">
        <v>29105</v>
      </c>
      <c r="D5153" t="s">
        <v>29106</v>
      </c>
      <c r="E5153" t="s">
        <v>29107</v>
      </c>
      <c r="G5153" t="s">
        <v>582</v>
      </c>
      <c r="I5153" t="s">
        <v>29108</v>
      </c>
      <c r="J5153" t="s">
        <v>28935</v>
      </c>
      <c r="K5153">
        <v>60500</v>
      </c>
      <c r="L5153">
        <v>55000</v>
      </c>
      <c r="M5153">
        <v>5500</v>
      </c>
      <c r="N5153" t="s">
        <v>29109</v>
      </c>
      <c r="Q5153">
        <v>702</v>
      </c>
      <c r="R5153" t="s">
        <v>2250</v>
      </c>
      <c r="S5153">
        <v>7</v>
      </c>
      <c r="T5153" t="s">
        <v>343</v>
      </c>
      <c r="U5153">
        <v>123212</v>
      </c>
      <c r="V5153" t="s">
        <v>90</v>
      </c>
      <c r="W5153">
        <v>4</v>
      </c>
      <c r="X5153" t="s">
        <v>204</v>
      </c>
      <c r="Y5153" t="s">
        <v>90</v>
      </c>
      <c r="Z5153">
        <v>0.95</v>
      </c>
      <c r="AA5153" t="s">
        <v>345</v>
      </c>
      <c r="AB5153" t="s">
        <v>29537</v>
      </c>
      <c r="AC5153" t="s">
        <v>29444</v>
      </c>
      <c r="AD5153" t="s">
        <v>24844</v>
      </c>
      <c r="AE5153">
        <v>0</v>
      </c>
      <c r="AH5153">
        <v>0</v>
      </c>
      <c r="AK5153">
        <v>0</v>
      </c>
      <c r="AL5153" t="s">
        <v>27619</v>
      </c>
      <c r="AO5153">
        <v>0</v>
      </c>
      <c r="AY5153">
        <v>0</v>
      </c>
      <c r="BE5153">
        <v>60500</v>
      </c>
      <c r="BQ5153" t="s">
        <v>29109</v>
      </c>
      <c r="BR5153" t="s">
        <v>29444</v>
      </c>
      <c r="BT5153">
        <v>10</v>
      </c>
      <c r="CC5153">
        <v>0</v>
      </c>
    </row>
    <row r="5154" spans="1:81" x14ac:dyDescent="0.2">
      <c r="A5154" t="s">
        <v>29278</v>
      </c>
      <c r="B5154" t="s">
        <v>29279</v>
      </c>
      <c r="C5154" t="s">
        <v>29280</v>
      </c>
      <c r="D5154" t="s">
        <v>982</v>
      </c>
      <c r="E5154" t="s">
        <v>29281</v>
      </c>
      <c r="G5154" t="s">
        <v>29282</v>
      </c>
      <c r="J5154" t="s">
        <v>28934</v>
      </c>
      <c r="K5154">
        <v>44000</v>
      </c>
      <c r="L5154">
        <v>40000</v>
      </c>
      <c r="M5154">
        <v>4000</v>
      </c>
      <c r="N5154" t="s">
        <v>26964</v>
      </c>
      <c r="Q5154">
        <v>702</v>
      </c>
      <c r="R5154" t="s">
        <v>2250</v>
      </c>
      <c r="S5154">
        <v>7</v>
      </c>
      <c r="T5154" t="s">
        <v>343</v>
      </c>
      <c r="U5154">
        <v>123218</v>
      </c>
      <c r="V5154" t="s">
        <v>1201</v>
      </c>
      <c r="W5154">
        <v>4</v>
      </c>
      <c r="X5154" t="s">
        <v>204</v>
      </c>
      <c r="Y5154" t="s">
        <v>1201</v>
      </c>
      <c r="AB5154" t="s">
        <v>29283</v>
      </c>
      <c r="AC5154" t="s">
        <v>29316</v>
      </c>
      <c r="AD5154" t="s">
        <v>29284</v>
      </c>
      <c r="AE5154">
        <v>0</v>
      </c>
      <c r="AH5154">
        <v>0</v>
      </c>
      <c r="AK5154">
        <v>0</v>
      </c>
      <c r="AL5154" t="s">
        <v>27619</v>
      </c>
      <c r="AO5154">
        <v>0</v>
      </c>
      <c r="AY5154">
        <v>0</v>
      </c>
      <c r="BE5154">
        <v>44000</v>
      </c>
      <c r="BQ5154" t="s">
        <v>26964</v>
      </c>
      <c r="BR5154" t="s">
        <v>29316</v>
      </c>
      <c r="BT5154">
        <v>10</v>
      </c>
      <c r="CC5154">
        <v>0</v>
      </c>
    </row>
    <row r="5155" spans="1:81" x14ac:dyDescent="0.2">
      <c r="A5155" t="s">
        <v>29285</v>
      </c>
      <c r="B5155" t="s">
        <v>1194</v>
      </c>
      <c r="C5155" t="s">
        <v>1195</v>
      </c>
      <c r="D5155" t="s">
        <v>1178</v>
      </c>
      <c r="E5155" t="s">
        <v>9591</v>
      </c>
      <c r="G5155" t="s">
        <v>9592</v>
      </c>
      <c r="J5155" t="s">
        <v>28934</v>
      </c>
      <c r="K5155">
        <v>60500</v>
      </c>
      <c r="L5155">
        <v>55000</v>
      </c>
      <c r="M5155">
        <v>5500</v>
      </c>
      <c r="N5155" t="s">
        <v>28971</v>
      </c>
      <c r="Q5155">
        <v>702</v>
      </c>
      <c r="R5155" t="s">
        <v>2250</v>
      </c>
      <c r="S5155">
        <v>7</v>
      </c>
      <c r="T5155" t="s">
        <v>343</v>
      </c>
      <c r="U5155">
        <v>123212</v>
      </c>
      <c r="V5155" t="s">
        <v>90</v>
      </c>
      <c r="W5155">
        <v>4</v>
      </c>
      <c r="X5155" t="s">
        <v>204</v>
      </c>
      <c r="Y5155" t="s">
        <v>90</v>
      </c>
      <c r="Z5155">
        <v>0.54</v>
      </c>
      <c r="AA5155" t="s">
        <v>345</v>
      </c>
      <c r="AB5155" t="s">
        <v>1196</v>
      </c>
      <c r="AC5155" t="s">
        <v>29444</v>
      </c>
      <c r="AD5155" t="s">
        <v>29286</v>
      </c>
      <c r="AE5155">
        <v>0</v>
      </c>
      <c r="AH5155">
        <v>0</v>
      </c>
      <c r="AK5155">
        <v>0</v>
      </c>
      <c r="AL5155" t="s">
        <v>27619</v>
      </c>
      <c r="AO5155">
        <v>0</v>
      </c>
      <c r="AY5155">
        <v>0</v>
      </c>
      <c r="BE5155">
        <v>60500</v>
      </c>
      <c r="BQ5155" t="s">
        <v>28971</v>
      </c>
      <c r="BR5155" t="s">
        <v>29444</v>
      </c>
      <c r="BT5155">
        <v>10</v>
      </c>
      <c r="CC5155">
        <v>0</v>
      </c>
    </row>
    <row r="5156" spans="1:81" x14ac:dyDescent="0.2">
      <c r="A5156" t="s">
        <v>29287</v>
      </c>
      <c r="B5156" t="s">
        <v>29288</v>
      </c>
      <c r="C5156" t="s">
        <v>29289</v>
      </c>
      <c r="D5156" t="s">
        <v>29290</v>
      </c>
      <c r="E5156" t="s">
        <v>29291</v>
      </c>
      <c r="G5156" t="s">
        <v>29292</v>
      </c>
      <c r="J5156" t="s">
        <v>28934</v>
      </c>
      <c r="K5156">
        <v>60500</v>
      </c>
      <c r="L5156">
        <v>55000</v>
      </c>
      <c r="M5156">
        <v>5500</v>
      </c>
      <c r="N5156" t="s">
        <v>28971</v>
      </c>
      <c r="Q5156">
        <v>702</v>
      </c>
      <c r="R5156" t="s">
        <v>2250</v>
      </c>
      <c r="S5156">
        <v>7</v>
      </c>
      <c r="T5156" t="s">
        <v>343</v>
      </c>
      <c r="U5156">
        <v>123212</v>
      </c>
      <c r="V5156" t="s">
        <v>90</v>
      </c>
      <c r="W5156">
        <v>4</v>
      </c>
      <c r="X5156" t="s">
        <v>204</v>
      </c>
      <c r="Y5156" t="s">
        <v>90</v>
      </c>
      <c r="Z5156">
        <v>1.1000000000000001</v>
      </c>
      <c r="AA5156" t="s">
        <v>345</v>
      </c>
      <c r="AB5156" t="s">
        <v>29293</v>
      </c>
      <c r="AC5156" t="s">
        <v>29444</v>
      </c>
      <c r="AD5156" t="s">
        <v>24863</v>
      </c>
      <c r="AE5156">
        <v>0</v>
      </c>
      <c r="AH5156">
        <v>0</v>
      </c>
      <c r="AK5156">
        <v>0</v>
      </c>
      <c r="AL5156" t="s">
        <v>27619</v>
      </c>
      <c r="AO5156">
        <v>0</v>
      </c>
      <c r="AY5156">
        <v>0</v>
      </c>
      <c r="BE5156">
        <v>60500</v>
      </c>
      <c r="BQ5156" t="s">
        <v>28971</v>
      </c>
      <c r="BR5156" t="s">
        <v>29444</v>
      </c>
      <c r="BT5156">
        <v>10</v>
      </c>
      <c r="CC5156">
        <v>0</v>
      </c>
    </row>
    <row r="5157" spans="1:81" x14ac:dyDescent="0.2">
      <c r="A5157" t="s">
        <v>29356</v>
      </c>
      <c r="B5157" t="s">
        <v>29357</v>
      </c>
      <c r="C5157" t="s">
        <v>29358</v>
      </c>
      <c r="D5157" t="s">
        <v>834</v>
      </c>
      <c r="E5157" t="s">
        <v>29320</v>
      </c>
      <c r="G5157" t="s">
        <v>29321</v>
      </c>
      <c r="J5157" t="s">
        <v>29306</v>
      </c>
      <c r="K5157">
        <v>275000</v>
      </c>
      <c r="L5157">
        <v>250000</v>
      </c>
      <c r="M5157">
        <v>25000</v>
      </c>
      <c r="N5157" t="s">
        <v>27135</v>
      </c>
      <c r="Q5157">
        <v>702</v>
      </c>
      <c r="R5157" t="s">
        <v>2250</v>
      </c>
      <c r="S5157">
        <v>7</v>
      </c>
      <c r="T5157" t="s">
        <v>343</v>
      </c>
      <c r="U5157">
        <v>123242</v>
      </c>
      <c r="V5157" t="s">
        <v>74</v>
      </c>
      <c r="W5157">
        <v>9</v>
      </c>
      <c r="X5157" t="s">
        <v>5148</v>
      </c>
      <c r="Y5157" t="s">
        <v>74</v>
      </c>
      <c r="AB5157" t="s">
        <v>29322</v>
      </c>
      <c r="AC5157" t="s">
        <v>29683</v>
      </c>
      <c r="AD5157" t="s">
        <v>29359</v>
      </c>
      <c r="AE5157">
        <v>0</v>
      </c>
      <c r="AH5157">
        <v>0</v>
      </c>
      <c r="AK5157">
        <v>0</v>
      </c>
      <c r="AL5157" t="s">
        <v>27619</v>
      </c>
      <c r="AO5157">
        <v>0</v>
      </c>
      <c r="AY5157">
        <v>0</v>
      </c>
      <c r="BE5157">
        <v>275000</v>
      </c>
      <c r="BQ5157" t="s">
        <v>27135</v>
      </c>
      <c r="BR5157" t="s">
        <v>29683</v>
      </c>
      <c r="BT5157">
        <v>10</v>
      </c>
      <c r="CC5157">
        <v>0</v>
      </c>
    </row>
    <row r="5158" spans="1:81" x14ac:dyDescent="0.2">
      <c r="A5158" t="s">
        <v>29360</v>
      </c>
      <c r="B5158" t="s">
        <v>29302</v>
      </c>
      <c r="C5158" t="s">
        <v>29303</v>
      </c>
      <c r="D5158" t="s">
        <v>22414</v>
      </c>
      <c r="E5158" t="s">
        <v>29304</v>
      </c>
      <c r="G5158" t="s">
        <v>29305</v>
      </c>
      <c r="J5158" t="s">
        <v>29306</v>
      </c>
      <c r="K5158">
        <v>2285800</v>
      </c>
      <c r="L5158">
        <v>2078000</v>
      </c>
      <c r="M5158">
        <v>207800</v>
      </c>
      <c r="N5158" t="s">
        <v>31088</v>
      </c>
      <c r="Q5158">
        <v>702</v>
      </c>
      <c r="R5158" t="s">
        <v>2250</v>
      </c>
      <c r="S5158">
        <v>7</v>
      </c>
      <c r="T5158" t="s">
        <v>343</v>
      </c>
      <c r="U5158">
        <v>123249</v>
      </c>
      <c r="V5158" t="s">
        <v>6678</v>
      </c>
      <c r="W5158">
        <v>1</v>
      </c>
      <c r="X5158" t="s">
        <v>80</v>
      </c>
      <c r="Y5158" t="s">
        <v>6678</v>
      </c>
      <c r="Z5158">
        <v>1</v>
      </c>
      <c r="AA5158" t="s">
        <v>345</v>
      </c>
      <c r="AB5158" t="s">
        <v>29307</v>
      </c>
      <c r="AC5158" t="s">
        <v>32070</v>
      </c>
      <c r="AD5158" t="s">
        <v>31361</v>
      </c>
      <c r="AE5158">
        <v>0</v>
      </c>
      <c r="AF5158" t="s">
        <v>31725</v>
      </c>
      <c r="AH5158">
        <v>0</v>
      </c>
      <c r="AI5158" t="s">
        <v>31725</v>
      </c>
      <c r="AK5158">
        <v>0</v>
      </c>
      <c r="AN5158" t="s">
        <v>2912</v>
      </c>
      <c r="AO5158">
        <v>434302</v>
      </c>
      <c r="AQ5158" t="s">
        <v>32516</v>
      </c>
      <c r="AS5158" t="s">
        <v>582</v>
      </c>
      <c r="AY5158">
        <v>0</v>
      </c>
      <c r="BC5158">
        <v>1020800</v>
      </c>
      <c r="BD5158">
        <v>1265000</v>
      </c>
      <c r="BM5158" t="s">
        <v>31088</v>
      </c>
      <c r="BN5158" t="s">
        <v>32070</v>
      </c>
      <c r="BO5158" t="s">
        <v>31088</v>
      </c>
      <c r="BP5158" t="s">
        <v>32070</v>
      </c>
      <c r="BT5158">
        <v>10</v>
      </c>
      <c r="BW5158" t="s">
        <v>582</v>
      </c>
      <c r="CC5158">
        <v>0</v>
      </c>
    </row>
    <row r="5159" spans="1:81" x14ac:dyDescent="0.2">
      <c r="A5159" t="s">
        <v>32828</v>
      </c>
      <c r="B5159" t="s">
        <v>29302</v>
      </c>
      <c r="C5159" t="s">
        <v>29303</v>
      </c>
      <c r="D5159" t="s">
        <v>22414</v>
      </c>
      <c r="E5159" t="s">
        <v>29304</v>
      </c>
      <c r="G5159" t="s">
        <v>29305</v>
      </c>
      <c r="J5159" t="s">
        <v>32829</v>
      </c>
      <c r="K5159">
        <v>33000</v>
      </c>
      <c r="L5159">
        <v>30000</v>
      </c>
      <c r="M5159">
        <v>3000</v>
      </c>
      <c r="N5159" t="s">
        <v>31577</v>
      </c>
      <c r="Q5159">
        <v>702</v>
      </c>
      <c r="R5159" t="s">
        <v>2250</v>
      </c>
      <c r="S5159">
        <v>7</v>
      </c>
      <c r="T5159" t="s">
        <v>343</v>
      </c>
      <c r="U5159">
        <v>123249</v>
      </c>
      <c r="V5159" t="s">
        <v>6678</v>
      </c>
      <c r="W5159">
        <v>6</v>
      </c>
      <c r="X5159" t="s">
        <v>70</v>
      </c>
      <c r="Y5159" t="s">
        <v>6678</v>
      </c>
      <c r="Z5159">
        <v>1</v>
      </c>
      <c r="AA5159" t="s">
        <v>345</v>
      </c>
      <c r="AB5159" t="s">
        <v>29307</v>
      </c>
      <c r="AC5159" t="s">
        <v>33082</v>
      </c>
      <c r="AD5159" t="s">
        <v>32830</v>
      </c>
      <c r="AE5159">
        <v>0</v>
      </c>
      <c r="AH5159">
        <v>0</v>
      </c>
      <c r="AK5159">
        <v>0</v>
      </c>
      <c r="AL5159" t="s">
        <v>31725</v>
      </c>
      <c r="AO5159">
        <v>0</v>
      </c>
      <c r="AY5159">
        <v>0</v>
      </c>
      <c r="BE5159">
        <v>33000</v>
      </c>
      <c r="BQ5159" t="s">
        <v>31577</v>
      </c>
      <c r="BR5159" t="s">
        <v>33082</v>
      </c>
      <c r="BT5159">
        <v>10</v>
      </c>
      <c r="CC5159">
        <v>0</v>
      </c>
    </row>
    <row r="5160" spans="1:81" x14ac:dyDescent="0.2">
      <c r="A5160" t="s">
        <v>29361</v>
      </c>
      <c r="B5160" t="s">
        <v>29362</v>
      </c>
      <c r="C5160" t="s">
        <v>29363</v>
      </c>
      <c r="D5160" t="s">
        <v>5981</v>
      </c>
      <c r="E5160" t="s">
        <v>29364</v>
      </c>
      <c r="G5160" t="s">
        <v>29365</v>
      </c>
      <c r="J5160" t="s">
        <v>29324</v>
      </c>
      <c r="K5160">
        <v>60500</v>
      </c>
      <c r="L5160">
        <v>55000</v>
      </c>
      <c r="M5160">
        <v>5500</v>
      </c>
      <c r="N5160" t="s">
        <v>29031</v>
      </c>
      <c r="Q5160">
        <v>702</v>
      </c>
      <c r="R5160" t="s">
        <v>2250</v>
      </c>
      <c r="S5160">
        <v>7</v>
      </c>
      <c r="T5160" t="s">
        <v>343</v>
      </c>
      <c r="U5160">
        <v>123218</v>
      </c>
      <c r="V5160" t="s">
        <v>1201</v>
      </c>
      <c r="W5160">
        <v>4</v>
      </c>
      <c r="X5160" t="s">
        <v>204</v>
      </c>
      <c r="Y5160" t="s">
        <v>1201</v>
      </c>
      <c r="AB5160" t="s">
        <v>29366</v>
      </c>
      <c r="AC5160" t="s">
        <v>29316</v>
      </c>
      <c r="AD5160" t="s">
        <v>25313</v>
      </c>
      <c r="AE5160">
        <v>0</v>
      </c>
      <c r="AH5160">
        <v>0</v>
      </c>
      <c r="AK5160">
        <v>0</v>
      </c>
      <c r="AL5160" t="s">
        <v>27619</v>
      </c>
      <c r="AO5160">
        <v>0</v>
      </c>
      <c r="AY5160">
        <v>0</v>
      </c>
      <c r="BE5160">
        <v>60500</v>
      </c>
      <c r="BQ5160" t="s">
        <v>29031</v>
      </c>
      <c r="BR5160" t="s">
        <v>29316</v>
      </c>
      <c r="BT5160">
        <v>10</v>
      </c>
      <c r="CC5160">
        <v>0</v>
      </c>
    </row>
    <row r="5161" spans="1:81" x14ac:dyDescent="0.2">
      <c r="A5161" t="s">
        <v>29367</v>
      </c>
      <c r="B5161" t="s">
        <v>29368</v>
      </c>
      <c r="C5161" t="s">
        <v>29369</v>
      </c>
      <c r="D5161" t="s">
        <v>834</v>
      </c>
      <c r="E5161" t="s">
        <v>29311</v>
      </c>
      <c r="G5161" t="s">
        <v>29312</v>
      </c>
      <c r="H5161" t="s">
        <v>29313</v>
      </c>
      <c r="J5161" t="s">
        <v>29314</v>
      </c>
      <c r="K5161">
        <v>275000</v>
      </c>
      <c r="L5161">
        <v>250000</v>
      </c>
      <c r="M5161">
        <v>25000</v>
      </c>
      <c r="N5161" t="s">
        <v>28581</v>
      </c>
      <c r="Q5161">
        <v>702</v>
      </c>
      <c r="R5161" t="s">
        <v>2250</v>
      </c>
      <c r="S5161">
        <v>7</v>
      </c>
      <c r="T5161" t="s">
        <v>343</v>
      </c>
      <c r="U5161">
        <v>123242</v>
      </c>
      <c r="V5161" t="s">
        <v>74</v>
      </c>
      <c r="W5161">
        <v>9</v>
      </c>
      <c r="X5161" t="s">
        <v>5148</v>
      </c>
      <c r="Y5161" t="s">
        <v>74</v>
      </c>
      <c r="AB5161" t="s">
        <v>29315</v>
      </c>
      <c r="AC5161" t="s">
        <v>29683</v>
      </c>
      <c r="AD5161" t="s">
        <v>29370</v>
      </c>
      <c r="AE5161">
        <v>0</v>
      </c>
      <c r="AH5161">
        <v>0</v>
      </c>
      <c r="AK5161">
        <v>0</v>
      </c>
      <c r="AL5161" t="s">
        <v>27619</v>
      </c>
      <c r="AN5161" t="s">
        <v>2912</v>
      </c>
      <c r="AO5161">
        <v>27500</v>
      </c>
      <c r="AQ5161" t="s">
        <v>29745</v>
      </c>
      <c r="AY5161">
        <v>0</v>
      </c>
      <c r="BE5161">
        <v>275000</v>
      </c>
      <c r="BQ5161" t="s">
        <v>28581</v>
      </c>
      <c r="BR5161" t="s">
        <v>29683</v>
      </c>
      <c r="BT5161">
        <v>10</v>
      </c>
      <c r="CC5161">
        <v>0</v>
      </c>
    </row>
    <row r="5162" spans="1:81" x14ac:dyDescent="0.2">
      <c r="A5162" t="s">
        <v>29539</v>
      </c>
      <c r="B5162" t="s">
        <v>29401</v>
      </c>
      <c r="C5162" t="s">
        <v>29402</v>
      </c>
      <c r="D5162" t="s">
        <v>834</v>
      </c>
      <c r="E5162" t="s">
        <v>11004</v>
      </c>
      <c r="G5162" t="s">
        <v>29403</v>
      </c>
      <c r="J5162" t="s">
        <v>29404</v>
      </c>
      <c r="K5162">
        <v>1045000</v>
      </c>
      <c r="L5162">
        <v>950000</v>
      </c>
      <c r="M5162">
        <v>95000</v>
      </c>
      <c r="N5162" t="s">
        <v>27135</v>
      </c>
      <c r="Q5162">
        <v>702</v>
      </c>
      <c r="R5162" t="s">
        <v>2250</v>
      </c>
      <c r="S5162">
        <v>7</v>
      </c>
      <c r="T5162" t="s">
        <v>343</v>
      </c>
      <c r="U5162">
        <v>123242</v>
      </c>
      <c r="V5162" t="s">
        <v>74</v>
      </c>
      <c r="W5162">
        <v>1</v>
      </c>
      <c r="X5162" t="s">
        <v>80</v>
      </c>
      <c r="Y5162" t="s">
        <v>74</v>
      </c>
      <c r="Z5162">
        <v>1.5</v>
      </c>
      <c r="AA5162" t="s">
        <v>345</v>
      </c>
      <c r="AB5162" t="s">
        <v>29405</v>
      </c>
      <c r="AC5162" t="s">
        <v>30142</v>
      </c>
      <c r="AD5162" t="s">
        <v>29540</v>
      </c>
      <c r="AE5162">
        <v>0</v>
      </c>
      <c r="AF5162" t="s">
        <v>29538</v>
      </c>
      <c r="AH5162">
        <v>0</v>
      </c>
      <c r="AI5162" t="s">
        <v>29538</v>
      </c>
      <c r="AK5162">
        <v>0</v>
      </c>
      <c r="AN5162" t="s">
        <v>30534</v>
      </c>
      <c r="AO5162">
        <v>95000</v>
      </c>
      <c r="AY5162">
        <v>0</v>
      </c>
      <c r="BD5162">
        <v>1045000</v>
      </c>
      <c r="BM5162" t="s">
        <v>27135</v>
      </c>
      <c r="BN5162" t="s">
        <v>30142</v>
      </c>
      <c r="BO5162" t="s">
        <v>27135</v>
      </c>
      <c r="BP5162" t="s">
        <v>30142</v>
      </c>
      <c r="BT5162">
        <v>10</v>
      </c>
      <c r="CC5162">
        <v>0</v>
      </c>
    </row>
    <row r="5163" spans="1:81" x14ac:dyDescent="0.2">
      <c r="A5163" t="s">
        <v>29541</v>
      </c>
      <c r="B5163" t="s">
        <v>29461</v>
      </c>
      <c r="C5163" t="s">
        <v>29462</v>
      </c>
      <c r="D5163" t="s">
        <v>511</v>
      </c>
      <c r="E5163" t="s">
        <v>29463</v>
      </c>
      <c r="G5163" t="s">
        <v>29464</v>
      </c>
      <c r="J5163" t="s">
        <v>29465</v>
      </c>
      <c r="K5163">
        <v>902000</v>
      </c>
      <c r="L5163">
        <v>820000</v>
      </c>
      <c r="M5163">
        <v>82000</v>
      </c>
      <c r="N5163" t="s">
        <v>27135</v>
      </c>
      <c r="Q5163">
        <v>702</v>
      </c>
      <c r="R5163" t="s">
        <v>2250</v>
      </c>
      <c r="S5163">
        <v>7</v>
      </c>
      <c r="T5163" t="s">
        <v>343</v>
      </c>
      <c r="U5163">
        <v>123244</v>
      </c>
      <c r="V5163" t="s">
        <v>79</v>
      </c>
      <c r="W5163">
        <v>2</v>
      </c>
      <c r="X5163" t="s">
        <v>207</v>
      </c>
      <c r="Y5163" t="s">
        <v>79</v>
      </c>
      <c r="Z5163">
        <v>0.81</v>
      </c>
      <c r="AA5163" t="s">
        <v>345</v>
      </c>
      <c r="AB5163" t="s">
        <v>7419</v>
      </c>
      <c r="AC5163" t="s">
        <v>30177</v>
      </c>
      <c r="AD5163" t="s">
        <v>24802</v>
      </c>
      <c r="AE5163">
        <v>0</v>
      </c>
      <c r="AF5163" t="s">
        <v>29538</v>
      </c>
      <c r="AH5163">
        <v>0</v>
      </c>
      <c r="AK5163">
        <v>0</v>
      </c>
      <c r="AO5163">
        <v>0</v>
      </c>
      <c r="AY5163">
        <v>0</v>
      </c>
      <c r="BC5163">
        <v>902000</v>
      </c>
      <c r="BM5163" t="s">
        <v>27135</v>
      </c>
      <c r="BN5163" t="s">
        <v>30177</v>
      </c>
      <c r="BT5163">
        <v>10</v>
      </c>
      <c r="CC5163">
        <v>0</v>
      </c>
    </row>
    <row r="5164" spans="1:81" x14ac:dyDescent="0.2">
      <c r="A5164" t="s">
        <v>29542</v>
      </c>
      <c r="B5164" t="s">
        <v>29386</v>
      </c>
      <c r="C5164" t="s">
        <v>29387</v>
      </c>
      <c r="D5164" t="s">
        <v>1047</v>
      </c>
      <c r="E5164" t="s">
        <v>29388</v>
      </c>
      <c r="G5164" t="s">
        <v>29543</v>
      </c>
      <c r="J5164" t="s">
        <v>29390</v>
      </c>
      <c r="K5164">
        <v>3009600</v>
      </c>
      <c r="L5164">
        <v>2736000</v>
      </c>
      <c r="M5164">
        <v>273600</v>
      </c>
      <c r="N5164" t="s">
        <v>27135</v>
      </c>
      <c r="Q5164">
        <v>702</v>
      </c>
      <c r="R5164" t="s">
        <v>2250</v>
      </c>
      <c r="S5164">
        <v>7</v>
      </c>
      <c r="T5164" t="s">
        <v>343</v>
      </c>
      <c r="U5164">
        <v>123249</v>
      </c>
      <c r="V5164" t="s">
        <v>6678</v>
      </c>
      <c r="W5164">
        <v>1</v>
      </c>
      <c r="X5164" t="s">
        <v>80</v>
      </c>
      <c r="Y5164" t="s">
        <v>6678</v>
      </c>
      <c r="Z5164">
        <v>1.2</v>
      </c>
      <c r="AA5164" t="s">
        <v>345</v>
      </c>
      <c r="AB5164" t="s">
        <v>29391</v>
      </c>
      <c r="AC5164" t="s">
        <v>30177</v>
      </c>
      <c r="AD5164" t="s">
        <v>29544</v>
      </c>
      <c r="AE5164">
        <v>0</v>
      </c>
      <c r="AF5164" t="s">
        <v>29538</v>
      </c>
      <c r="AH5164">
        <v>0</v>
      </c>
      <c r="AI5164" t="s">
        <v>29538</v>
      </c>
      <c r="AK5164">
        <v>0</v>
      </c>
      <c r="AO5164">
        <v>0</v>
      </c>
      <c r="AS5164" t="s">
        <v>582</v>
      </c>
      <c r="AY5164">
        <v>0</v>
      </c>
      <c r="BC5164">
        <v>1346400</v>
      </c>
      <c r="BD5164">
        <v>1663200</v>
      </c>
      <c r="BM5164" t="s">
        <v>27135</v>
      </c>
      <c r="BN5164" t="s">
        <v>30177</v>
      </c>
      <c r="BO5164" t="s">
        <v>27135</v>
      </c>
      <c r="BP5164" t="s">
        <v>30177</v>
      </c>
      <c r="BT5164">
        <v>10</v>
      </c>
      <c r="BW5164" t="s">
        <v>582</v>
      </c>
      <c r="CC5164">
        <v>0</v>
      </c>
    </row>
    <row r="5165" spans="1:81" x14ac:dyDescent="0.2">
      <c r="A5165" t="s">
        <v>29546</v>
      </c>
      <c r="B5165" t="s">
        <v>2412</v>
      </c>
      <c r="C5165" t="s">
        <v>2413</v>
      </c>
      <c r="D5165" t="s">
        <v>1369</v>
      </c>
      <c r="E5165" t="s">
        <v>12706</v>
      </c>
      <c r="G5165" t="s">
        <v>29547</v>
      </c>
      <c r="H5165" t="s">
        <v>12707</v>
      </c>
      <c r="J5165" t="s">
        <v>29390</v>
      </c>
      <c r="K5165">
        <v>60500</v>
      </c>
      <c r="L5165">
        <v>55000</v>
      </c>
      <c r="M5165">
        <v>5500</v>
      </c>
      <c r="N5165" t="s">
        <v>29519</v>
      </c>
      <c r="Q5165">
        <v>702</v>
      </c>
      <c r="R5165" t="s">
        <v>2250</v>
      </c>
      <c r="S5165">
        <v>7</v>
      </c>
      <c r="T5165" t="s">
        <v>343</v>
      </c>
      <c r="U5165">
        <v>123218</v>
      </c>
      <c r="V5165" t="s">
        <v>1201</v>
      </c>
      <c r="W5165">
        <v>4</v>
      </c>
      <c r="X5165" t="s">
        <v>204</v>
      </c>
      <c r="Y5165" t="s">
        <v>1201</v>
      </c>
      <c r="Z5165">
        <v>0.54</v>
      </c>
      <c r="AA5165" t="s">
        <v>345</v>
      </c>
      <c r="AB5165" t="s">
        <v>2414</v>
      </c>
      <c r="AC5165" t="s">
        <v>29654</v>
      </c>
      <c r="AD5165" t="s">
        <v>26637</v>
      </c>
      <c r="AE5165">
        <v>0</v>
      </c>
      <c r="AH5165">
        <v>0</v>
      </c>
      <c r="AK5165">
        <v>0</v>
      </c>
      <c r="AL5165" t="s">
        <v>27619</v>
      </c>
      <c r="AO5165">
        <v>0</v>
      </c>
      <c r="AY5165">
        <v>0</v>
      </c>
      <c r="BE5165">
        <v>60500</v>
      </c>
      <c r="BQ5165" t="s">
        <v>29519</v>
      </c>
      <c r="BR5165" t="s">
        <v>29654</v>
      </c>
      <c r="BT5165">
        <v>10</v>
      </c>
      <c r="CC5165">
        <v>0</v>
      </c>
    </row>
    <row r="5166" spans="1:81" x14ac:dyDescent="0.2">
      <c r="A5166" t="s">
        <v>29548</v>
      </c>
      <c r="B5166" t="s">
        <v>29461</v>
      </c>
      <c r="C5166" t="s">
        <v>29462</v>
      </c>
      <c r="D5166" t="s">
        <v>511</v>
      </c>
      <c r="E5166" t="s">
        <v>29463</v>
      </c>
      <c r="G5166" t="s">
        <v>29464</v>
      </c>
      <c r="J5166" t="s">
        <v>29444</v>
      </c>
      <c r="K5166">
        <v>253000</v>
      </c>
      <c r="L5166">
        <v>230000</v>
      </c>
      <c r="M5166">
        <v>23000</v>
      </c>
      <c r="N5166" t="s">
        <v>27135</v>
      </c>
      <c r="Q5166">
        <v>702</v>
      </c>
      <c r="R5166" t="s">
        <v>2250</v>
      </c>
      <c r="S5166">
        <v>7</v>
      </c>
      <c r="T5166" t="s">
        <v>343</v>
      </c>
      <c r="U5166">
        <v>123244</v>
      </c>
      <c r="V5166" t="s">
        <v>79</v>
      </c>
      <c r="W5166">
        <v>6</v>
      </c>
      <c r="X5166" t="s">
        <v>5242</v>
      </c>
      <c r="Y5166" t="s">
        <v>29549</v>
      </c>
      <c r="Z5166">
        <v>0.81</v>
      </c>
      <c r="AA5166" t="s">
        <v>345</v>
      </c>
      <c r="AB5166" t="s">
        <v>7419</v>
      </c>
      <c r="AC5166" t="s">
        <v>29949</v>
      </c>
      <c r="AD5166" t="s">
        <v>29550</v>
      </c>
      <c r="AE5166">
        <v>0</v>
      </c>
      <c r="AH5166">
        <v>0</v>
      </c>
      <c r="AK5166">
        <v>0</v>
      </c>
      <c r="AL5166" t="s">
        <v>27619</v>
      </c>
      <c r="AO5166">
        <v>0</v>
      </c>
      <c r="AY5166">
        <v>0</v>
      </c>
      <c r="BE5166">
        <v>253000</v>
      </c>
      <c r="BQ5166" t="s">
        <v>27135</v>
      </c>
      <c r="BR5166" t="s">
        <v>29949</v>
      </c>
      <c r="BT5166">
        <v>10</v>
      </c>
      <c r="CC5166">
        <v>0</v>
      </c>
    </row>
    <row r="5167" spans="1:81" x14ac:dyDescent="0.2">
      <c r="A5167" t="s">
        <v>29551</v>
      </c>
      <c r="B5167" t="s">
        <v>29395</v>
      </c>
      <c r="C5167" t="s">
        <v>29396</v>
      </c>
      <c r="D5167" t="s">
        <v>693</v>
      </c>
      <c r="E5167" t="s">
        <v>29850</v>
      </c>
      <c r="G5167" t="s">
        <v>29397</v>
      </c>
      <c r="J5167" t="s">
        <v>29372</v>
      </c>
      <c r="K5167">
        <v>2935680</v>
      </c>
      <c r="L5167">
        <v>2668800</v>
      </c>
      <c r="M5167">
        <v>266880</v>
      </c>
      <c r="N5167" t="s">
        <v>30372</v>
      </c>
      <c r="Q5167">
        <v>702</v>
      </c>
      <c r="R5167" t="s">
        <v>2250</v>
      </c>
      <c r="S5167">
        <v>7</v>
      </c>
      <c r="T5167" t="s">
        <v>343</v>
      </c>
      <c r="U5167">
        <v>123242</v>
      </c>
      <c r="V5167" t="s">
        <v>74</v>
      </c>
      <c r="W5167">
        <v>1</v>
      </c>
      <c r="X5167" t="s">
        <v>80</v>
      </c>
      <c r="Y5167" t="s">
        <v>74</v>
      </c>
      <c r="Z5167">
        <v>2.4</v>
      </c>
      <c r="AA5167" t="s">
        <v>345</v>
      </c>
      <c r="AB5167" t="s">
        <v>29398</v>
      </c>
      <c r="AC5167" t="s">
        <v>31724</v>
      </c>
      <c r="AD5167" t="s">
        <v>31445</v>
      </c>
      <c r="AE5167">
        <v>0</v>
      </c>
      <c r="AF5167" t="s">
        <v>31725</v>
      </c>
      <c r="AH5167">
        <v>0</v>
      </c>
      <c r="AI5167" t="s">
        <v>31725</v>
      </c>
      <c r="AK5167">
        <v>0</v>
      </c>
      <c r="AN5167" t="s">
        <v>30534</v>
      </c>
      <c r="AO5167">
        <v>266880</v>
      </c>
      <c r="AQ5167" t="s">
        <v>28690</v>
      </c>
      <c r="AS5167" t="s">
        <v>582</v>
      </c>
      <c r="AY5167">
        <v>0</v>
      </c>
      <c r="BC5167">
        <v>1749440</v>
      </c>
      <c r="BD5167">
        <v>1186240</v>
      </c>
      <c r="BM5167" t="s">
        <v>30372</v>
      </c>
      <c r="BN5167" t="s">
        <v>31724</v>
      </c>
      <c r="BO5167" t="s">
        <v>30372</v>
      </c>
      <c r="BP5167" t="s">
        <v>31724</v>
      </c>
      <c r="BT5167">
        <v>10</v>
      </c>
      <c r="BW5167" t="s">
        <v>582</v>
      </c>
      <c r="CC5167">
        <v>0</v>
      </c>
    </row>
    <row r="5168" spans="1:81" x14ac:dyDescent="0.2">
      <c r="A5168" t="s">
        <v>29746</v>
      </c>
      <c r="B5168" t="s">
        <v>29676</v>
      </c>
      <c r="C5168" t="s">
        <v>29677</v>
      </c>
      <c r="D5168" t="s">
        <v>1047</v>
      </c>
      <c r="E5168" t="s">
        <v>29678</v>
      </c>
      <c r="G5168" t="s">
        <v>29680</v>
      </c>
      <c r="H5168" t="s">
        <v>29679</v>
      </c>
      <c r="J5168" t="s">
        <v>29744</v>
      </c>
      <c r="K5168">
        <v>2019600</v>
      </c>
      <c r="L5168">
        <v>1836000</v>
      </c>
      <c r="M5168">
        <v>183600</v>
      </c>
      <c r="N5168" t="s">
        <v>29747</v>
      </c>
      <c r="Q5168">
        <v>702</v>
      </c>
      <c r="R5168" t="s">
        <v>2250</v>
      </c>
      <c r="S5168">
        <v>7</v>
      </c>
      <c r="T5168" t="s">
        <v>343</v>
      </c>
      <c r="U5168">
        <v>123249</v>
      </c>
      <c r="V5168" t="s">
        <v>6678</v>
      </c>
      <c r="W5168">
        <v>1</v>
      </c>
      <c r="X5168" t="s">
        <v>80</v>
      </c>
      <c r="Y5168" t="s">
        <v>6678</v>
      </c>
      <c r="Z5168">
        <v>1</v>
      </c>
      <c r="AA5168" t="s">
        <v>345</v>
      </c>
      <c r="AB5168" t="s">
        <v>29681</v>
      </c>
      <c r="AD5168" t="s">
        <v>29748</v>
      </c>
      <c r="AE5168">
        <v>0</v>
      </c>
      <c r="AH5168">
        <v>0</v>
      </c>
      <c r="AK5168">
        <v>0</v>
      </c>
      <c r="AO5168">
        <v>0</v>
      </c>
      <c r="AY5168">
        <v>0</v>
      </c>
      <c r="BC5168">
        <v>772200</v>
      </c>
      <c r="BD5168">
        <v>1247400</v>
      </c>
      <c r="BS5168" t="s">
        <v>29683</v>
      </c>
      <c r="BT5168">
        <v>10</v>
      </c>
      <c r="CC5168">
        <v>0</v>
      </c>
    </row>
    <row r="5169" spans="1:81" x14ac:dyDescent="0.2">
      <c r="A5169" t="s">
        <v>29749</v>
      </c>
      <c r="B5169" t="s">
        <v>29750</v>
      </c>
      <c r="C5169" t="s">
        <v>29751</v>
      </c>
      <c r="D5169" t="s">
        <v>4807</v>
      </c>
      <c r="E5169" t="s">
        <v>29752</v>
      </c>
      <c r="G5169" t="s">
        <v>29753</v>
      </c>
      <c r="J5169" t="s">
        <v>29683</v>
      </c>
      <c r="K5169">
        <v>55000</v>
      </c>
      <c r="L5169">
        <v>50000</v>
      </c>
      <c r="M5169">
        <v>5000</v>
      </c>
      <c r="N5169" t="s">
        <v>27619</v>
      </c>
      <c r="Q5169">
        <v>702</v>
      </c>
      <c r="R5169" t="s">
        <v>2250</v>
      </c>
      <c r="S5169">
        <v>7</v>
      </c>
      <c r="T5169" t="s">
        <v>343</v>
      </c>
      <c r="U5169">
        <v>123209</v>
      </c>
      <c r="V5169" t="s">
        <v>2135</v>
      </c>
      <c r="W5169">
        <v>4</v>
      </c>
      <c r="X5169" t="s">
        <v>204</v>
      </c>
      <c r="Y5169" t="s">
        <v>2135</v>
      </c>
      <c r="Z5169">
        <v>0.81</v>
      </c>
      <c r="AA5169" t="s">
        <v>345</v>
      </c>
      <c r="AB5169" t="s">
        <v>29754</v>
      </c>
      <c r="AC5169" t="s">
        <v>29947</v>
      </c>
      <c r="AD5169" t="s">
        <v>24720</v>
      </c>
      <c r="AE5169">
        <v>0</v>
      </c>
      <c r="AH5169">
        <v>0</v>
      </c>
      <c r="AK5169">
        <v>0</v>
      </c>
      <c r="AL5169" t="s">
        <v>27619</v>
      </c>
      <c r="AO5169">
        <v>0</v>
      </c>
      <c r="AY5169">
        <v>0</v>
      </c>
      <c r="BE5169">
        <v>55000</v>
      </c>
      <c r="BQ5169" t="s">
        <v>27619</v>
      </c>
      <c r="BR5169" t="s">
        <v>29947</v>
      </c>
      <c r="BT5169">
        <v>10</v>
      </c>
      <c r="CC5169">
        <v>0</v>
      </c>
    </row>
    <row r="5170" spans="1:81" x14ac:dyDescent="0.2">
      <c r="A5170" t="s">
        <v>29755</v>
      </c>
      <c r="B5170" t="s">
        <v>29756</v>
      </c>
      <c r="C5170" t="s">
        <v>29757</v>
      </c>
      <c r="D5170" t="s">
        <v>29687</v>
      </c>
      <c r="E5170" t="s">
        <v>29688</v>
      </c>
      <c r="G5170" t="s">
        <v>29758</v>
      </c>
      <c r="J5170" t="s">
        <v>28581</v>
      </c>
      <c r="K5170">
        <v>275000</v>
      </c>
      <c r="L5170">
        <v>250000</v>
      </c>
      <c r="M5170">
        <v>25000</v>
      </c>
      <c r="N5170" t="s">
        <v>29552</v>
      </c>
      <c r="Q5170">
        <v>702</v>
      </c>
      <c r="R5170" t="s">
        <v>2250</v>
      </c>
      <c r="S5170">
        <v>7</v>
      </c>
      <c r="T5170" t="s">
        <v>343</v>
      </c>
      <c r="U5170">
        <v>123242</v>
      </c>
      <c r="V5170" t="s">
        <v>74</v>
      </c>
      <c r="W5170">
        <v>9</v>
      </c>
      <c r="X5170" t="s">
        <v>5148</v>
      </c>
      <c r="Y5170" t="s">
        <v>74</v>
      </c>
      <c r="AB5170" t="s">
        <v>29691</v>
      </c>
      <c r="AC5170" t="s">
        <v>30142</v>
      </c>
      <c r="AD5170" t="s">
        <v>29759</v>
      </c>
      <c r="AE5170">
        <v>0</v>
      </c>
      <c r="AH5170">
        <v>0</v>
      </c>
      <c r="AK5170">
        <v>0</v>
      </c>
      <c r="AL5170" t="s">
        <v>29538</v>
      </c>
      <c r="AN5170" t="s">
        <v>30824</v>
      </c>
      <c r="AO5170">
        <v>50000</v>
      </c>
      <c r="AQ5170" t="s">
        <v>30576</v>
      </c>
      <c r="AY5170">
        <v>0</v>
      </c>
      <c r="BE5170">
        <v>275000</v>
      </c>
      <c r="BQ5170" t="s">
        <v>29552</v>
      </c>
      <c r="BR5170" t="s">
        <v>30142</v>
      </c>
      <c r="BT5170">
        <v>10</v>
      </c>
      <c r="CC5170">
        <v>0</v>
      </c>
    </row>
    <row r="5171" spans="1:81" x14ac:dyDescent="0.2">
      <c r="A5171" t="s">
        <v>29950</v>
      </c>
      <c r="B5171" t="s">
        <v>29951</v>
      </c>
      <c r="C5171" t="s">
        <v>29952</v>
      </c>
      <c r="D5171" t="s">
        <v>29953</v>
      </c>
      <c r="E5171" t="s">
        <v>29954</v>
      </c>
      <c r="G5171" t="s">
        <v>29955</v>
      </c>
      <c r="J5171" t="s">
        <v>29635</v>
      </c>
      <c r="K5171">
        <v>55000</v>
      </c>
      <c r="L5171">
        <v>50000</v>
      </c>
      <c r="M5171">
        <v>5000</v>
      </c>
      <c r="N5171" t="s">
        <v>29745</v>
      </c>
      <c r="Q5171">
        <v>702</v>
      </c>
      <c r="R5171" t="s">
        <v>2250</v>
      </c>
      <c r="S5171">
        <v>7</v>
      </c>
      <c r="T5171" t="s">
        <v>343</v>
      </c>
      <c r="U5171">
        <v>123209</v>
      </c>
      <c r="V5171" t="s">
        <v>2135</v>
      </c>
      <c r="W5171">
        <v>4</v>
      </c>
      <c r="X5171" t="s">
        <v>204</v>
      </c>
      <c r="Y5171" t="s">
        <v>2135</v>
      </c>
      <c r="Z5171">
        <v>0.7</v>
      </c>
      <c r="AA5171" t="s">
        <v>345</v>
      </c>
      <c r="AB5171" t="s">
        <v>29956</v>
      </c>
      <c r="AC5171" t="s">
        <v>29947</v>
      </c>
      <c r="AD5171" t="s">
        <v>29957</v>
      </c>
      <c r="AE5171">
        <v>0</v>
      </c>
      <c r="AH5171">
        <v>0</v>
      </c>
      <c r="AK5171">
        <v>0</v>
      </c>
      <c r="AL5171" t="s">
        <v>27619</v>
      </c>
      <c r="AO5171">
        <v>0</v>
      </c>
      <c r="AY5171">
        <v>0</v>
      </c>
      <c r="BE5171">
        <v>55000</v>
      </c>
      <c r="BQ5171" t="s">
        <v>29745</v>
      </c>
      <c r="BR5171" t="s">
        <v>29947</v>
      </c>
      <c r="BT5171">
        <v>10</v>
      </c>
      <c r="CC5171">
        <v>0</v>
      </c>
    </row>
    <row r="5172" spans="1:81" x14ac:dyDescent="0.2">
      <c r="A5172" t="s">
        <v>29958</v>
      </c>
      <c r="B5172" t="s">
        <v>29676</v>
      </c>
      <c r="C5172" t="s">
        <v>29677</v>
      </c>
      <c r="D5172" t="s">
        <v>1047</v>
      </c>
      <c r="E5172" t="s">
        <v>29678</v>
      </c>
      <c r="G5172" t="s">
        <v>29679</v>
      </c>
      <c r="J5172" t="s">
        <v>29852</v>
      </c>
      <c r="K5172">
        <v>1270500</v>
      </c>
      <c r="L5172">
        <v>1155000</v>
      </c>
      <c r="M5172">
        <v>115500</v>
      </c>
      <c r="N5172" t="s">
        <v>29538</v>
      </c>
      <c r="Q5172">
        <v>702</v>
      </c>
      <c r="R5172" t="s">
        <v>2250</v>
      </c>
      <c r="S5172">
        <v>7</v>
      </c>
      <c r="T5172" t="s">
        <v>343</v>
      </c>
      <c r="U5172">
        <v>123242</v>
      </c>
      <c r="V5172" t="s">
        <v>74</v>
      </c>
      <c r="W5172">
        <v>1</v>
      </c>
      <c r="X5172" t="s">
        <v>80</v>
      </c>
      <c r="Y5172" t="s">
        <v>74</v>
      </c>
      <c r="Z5172">
        <v>1.5</v>
      </c>
      <c r="AA5172" t="s">
        <v>345</v>
      </c>
      <c r="AB5172" t="s">
        <v>30271</v>
      </c>
      <c r="AC5172" t="s">
        <v>31364</v>
      </c>
      <c r="AD5172" t="s">
        <v>30367</v>
      </c>
      <c r="AE5172">
        <v>0</v>
      </c>
      <c r="AF5172" t="s">
        <v>29538</v>
      </c>
      <c r="AH5172">
        <v>0</v>
      </c>
      <c r="AI5172" t="s">
        <v>29538</v>
      </c>
      <c r="AK5172">
        <v>0</v>
      </c>
      <c r="AN5172" t="s">
        <v>2912</v>
      </c>
      <c r="AO5172">
        <v>127050</v>
      </c>
      <c r="AQ5172" t="s">
        <v>31218</v>
      </c>
      <c r="AY5172">
        <v>0</v>
      </c>
      <c r="BD5172">
        <v>1270500</v>
      </c>
      <c r="BM5172" t="s">
        <v>29538</v>
      </c>
      <c r="BN5172" t="s">
        <v>31364</v>
      </c>
      <c r="BO5172" t="s">
        <v>29538</v>
      </c>
      <c r="BP5172" t="s">
        <v>31364</v>
      </c>
      <c r="BT5172">
        <v>10</v>
      </c>
      <c r="CC5172">
        <v>0</v>
      </c>
    </row>
    <row r="5173" spans="1:81" x14ac:dyDescent="0.2">
      <c r="A5173" t="s">
        <v>29959</v>
      </c>
      <c r="B5173" t="s">
        <v>29960</v>
      </c>
      <c r="C5173" t="s">
        <v>29961</v>
      </c>
      <c r="D5173" t="s">
        <v>3144</v>
      </c>
      <c r="E5173" t="s">
        <v>29962</v>
      </c>
      <c r="G5173" t="s">
        <v>29963</v>
      </c>
      <c r="J5173" t="s">
        <v>29964</v>
      </c>
      <c r="K5173">
        <v>55000</v>
      </c>
      <c r="L5173">
        <v>50000</v>
      </c>
      <c r="M5173">
        <v>5000</v>
      </c>
      <c r="N5173" t="s">
        <v>29965</v>
      </c>
      <c r="Q5173">
        <v>702</v>
      </c>
      <c r="R5173" t="s">
        <v>2250</v>
      </c>
      <c r="S5173">
        <v>7</v>
      </c>
      <c r="T5173" t="s">
        <v>343</v>
      </c>
      <c r="U5173">
        <v>123209</v>
      </c>
      <c r="V5173" t="s">
        <v>2135</v>
      </c>
      <c r="W5173">
        <v>4</v>
      </c>
      <c r="X5173" t="s">
        <v>204</v>
      </c>
      <c r="Y5173" t="s">
        <v>2135</v>
      </c>
      <c r="AB5173" t="s">
        <v>29966</v>
      </c>
      <c r="AC5173" t="s">
        <v>27135</v>
      </c>
      <c r="AD5173" t="s">
        <v>29967</v>
      </c>
      <c r="AE5173">
        <v>0</v>
      </c>
      <c r="AH5173">
        <v>0</v>
      </c>
      <c r="AK5173">
        <v>0</v>
      </c>
      <c r="AL5173" t="s">
        <v>29538</v>
      </c>
      <c r="AO5173">
        <v>0</v>
      </c>
      <c r="AY5173">
        <v>0</v>
      </c>
      <c r="BE5173">
        <v>55000</v>
      </c>
      <c r="BQ5173" t="s">
        <v>29965</v>
      </c>
      <c r="BR5173" t="s">
        <v>27135</v>
      </c>
      <c r="BT5173">
        <v>10</v>
      </c>
      <c r="CC5173">
        <v>0</v>
      </c>
    </row>
    <row r="5174" spans="1:81" x14ac:dyDescent="0.2">
      <c r="A5174" t="s">
        <v>30221</v>
      </c>
      <c r="B5174" t="s">
        <v>24281</v>
      </c>
      <c r="C5174" t="s">
        <v>24282</v>
      </c>
      <c r="D5174" t="s">
        <v>24283</v>
      </c>
      <c r="E5174" t="s">
        <v>24284</v>
      </c>
      <c r="G5174" t="s">
        <v>24285</v>
      </c>
      <c r="J5174" t="s">
        <v>29854</v>
      </c>
      <c r="K5174">
        <v>60500</v>
      </c>
      <c r="L5174">
        <v>55000</v>
      </c>
      <c r="M5174">
        <v>5500</v>
      </c>
      <c r="N5174" t="s">
        <v>29965</v>
      </c>
      <c r="Q5174">
        <v>702</v>
      </c>
      <c r="R5174" t="s">
        <v>2250</v>
      </c>
      <c r="S5174">
        <v>7</v>
      </c>
      <c r="T5174" t="s">
        <v>343</v>
      </c>
      <c r="U5174">
        <v>123250</v>
      </c>
      <c r="V5174" t="s">
        <v>24228</v>
      </c>
      <c r="W5174">
        <v>4</v>
      </c>
      <c r="X5174" t="s">
        <v>204</v>
      </c>
      <c r="Y5174" t="s">
        <v>24228</v>
      </c>
      <c r="Z5174">
        <v>1.32</v>
      </c>
      <c r="AA5174" t="s">
        <v>345</v>
      </c>
      <c r="AB5174" t="s">
        <v>24286</v>
      </c>
      <c r="AC5174" t="s">
        <v>30507</v>
      </c>
      <c r="AD5174" t="s">
        <v>30222</v>
      </c>
      <c r="AE5174">
        <v>0</v>
      </c>
      <c r="AH5174">
        <v>0</v>
      </c>
      <c r="AK5174">
        <v>0</v>
      </c>
      <c r="AL5174" t="s">
        <v>29538</v>
      </c>
      <c r="AO5174">
        <v>0</v>
      </c>
      <c r="AY5174">
        <v>0</v>
      </c>
      <c r="BE5174">
        <v>60500</v>
      </c>
      <c r="BQ5174" t="s">
        <v>29965</v>
      </c>
      <c r="BR5174" t="s">
        <v>30507</v>
      </c>
      <c r="BT5174">
        <v>10</v>
      </c>
      <c r="CC5174">
        <v>0</v>
      </c>
    </row>
    <row r="5175" spans="1:81" x14ac:dyDescent="0.2">
      <c r="A5175" t="s">
        <v>28485</v>
      </c>
      <c r="B5175" t="s">
        <v>28486</v>
      </c>
      <c r="C5175" t="s">
        <v>28487</v>
      </c>
      <c r="D5175" t="s">
        <v>842</v>
      </c>
      <c r="E5175" t="s">
        <v>28488</v>
      </c>
      <c r="G5175" t="s">
        <v>28489</v>
      </c>
      <c r="J5175" t="s">
        <v>28132</v>
      </c>
      <c r="K5175">
        <v>44000</v>
      </c>
      <c r="L5175">
        <v>40000</v>
      </c>
      <c r="M5175">
        <v>4000</v>
      </c>
      <c r="N5175" t="s">
        <v>27769</v>
      </c>
      <c r="Q5175">
        <v>464</v>
      </c>
      <c r="R5175" t="s">
        <v>387</v>
      </c>
      <c r="S5175">
        <v>7</v>
      </c>
      <c r="T5175" t="s">
        <v>343</v>
      </c>
      <c r="U5175">
        <v>123226</v>
      </c>
      <c r="V5175" t="s">
        <v>71</v>
      </c>
      <c r="W5175">
        <v>4</v>
      </c>
      <c r="X5175" t="s">
        <v>204</v>
      </c>
      <c r="Y5175" t="s">
        <v>71</v>
      </c>
      <c r="Z5175">
        <v>0.3</v>
      </c>
      <c r="AA5175" t="s">
        <v>345</v>
      </c>
      <c r="AB5175" t="s">
        <v>28490</v>
      </c>
      <c r="AC5175" t="s">
        <v>28578</v>
      </c>
      <c r="AD5175" t="s">
        <v>28491</v>
      </c>
      <c r="AE5175">
        <v>0</v>
      </c>
      <c r="AH5175">
        <v>0</v>
      </c>
      <c r="AK5175">
        <v>0</v>
      </c>
      <c r="AL5175" t="s">
        <v>27619</v>
      </c>
      <c r="AO5175">
        <v>0</v>
      </c>
      <c r="AY5175">
        <v>0</v>
      </c>
      <c r="BE5175">
        <v>44000</v>
      </c>
      <c r="BQ5175" t="s">
        <v>27769</v>
      </c>
      <c r="BR5175" t="s">
        <v>28578</v>
      </c>
      <c r="BT5175">
        <v>10</v>
      </c>
      <c r="CC5175">
        <v>0</v>
      </c>
    </row>
    <row r="5176" spans="1:81" x14ac:dyDescent="0.2">
      <c r="A5176" t="s">
        <v>28673</v>
      </c>
      <c r="B5176" t="s">
        <v>28674</v>
      </c>
      <c r="C5176" t="s">
        <v>28675</v>
      </c>
      <c r="D5176" t="s">
        <v>28676</v>
      </c>
      <c r="E5176" t="s">
        <v>28677</v>
      </c>
      <c r="G5176" t="s">
        <v>28678</v>
      </c>
      <c r="J5176" t="s">
        <v>28231</v>
      </c>
      <c r="K5176">
        <v>55000</v>
      </c>
      <c r="L5176">
        <v>50000</v>
      </c>
      <c r="M5176">
        <v>5000</v>
      </c>
      <c r="N5176" t="s">
        <v>28588</v>
      </c>
      <c r="Q5176">
        <v>464</v>
      </c>
      <c r="R5176" t="s">
        <v>387</v>
      </c>
      <c r="S5176">
        <v>7</v>
      </c>
      <c r="T5176" t="s">
        <v>343</v>
      </c>
      <c r="U5176">
        <v>123236</v>
      </c>
      <c r="V5176" t="s">
        <v>2053</v>
      </c>
      <c r="W5176">
        <v>4</v>
      </c>
      <c r="X5176" t="s">
        <v>204</v>
      </c>
      <c r="Y5176" t="s">
        <v>2053</v>
      </c>
      <c r="Z5176">
        <v>1.28</v>
      </c>
      <c r="AA5176" t="s">
        <v>345</v>
      </c>
      <c r="AB5176" t="s">
        <v>28679</v>
      </c>
      <c r="AC5176" t="s">
        <v>28739</v>
      </c>
      <c r="AD5176" t="s">
        <v>28680</v>
      </c>
      <c r="AE5176">
        <v>0</v>
      </c>
      <c r="AH5176">
        <v>0</v>
      </c>
      <c r="AK5176">
        <v>0</v>
      </c>
      <c r="AL5176" t="s">
        <v>27619</v>
      </c>
      <c r="AO5176">
        <v>0</v>
      </c>
      <c r="AY5176">
        <v>0</v>
      </c>
      <c r="BE5176">
        <v>55000</v>
      </c>
      <c r="BQ5176" t="s">
        <v>28588</v>
      </c>
      <c r="BR5176" t="s">
        <v>28739</v>
      </c>
      <c r="BT5176">
        <v>10</v>
      </c>
      <c r="CC5176">
        <v>0</v>
      </c>
    </row>
    <row r="5177" spans="1:81" x14ac:dyDescent="0.2">
      <c r="A5177" t="s">
        <v>28681</v>
      </c>
      <c r="B5177" t="s">
        <v>28682</v>
      </c>
      <c r="C5177" t="s">
        <v>28683</v>
      </c>
      <c r="D5177" t="s">
        <v>1161</v>
      </c>
      <c r="E5177" t="s">
        <v>13408</v>
      </c>
      <c r="G5177" t="s">
        <v>13409</v>
      </c>
      <c r="J5177" t="s">
        <v>28614</v>
      </c>
      <c r="K5177">
        <v>44000</v>
      </c>
      <c r="L5177">
        <v>40000</v>
      </c>
      <c r="M5177">
        <v>4000</v>
      </c>
      <c r="N5177" t="s">
        <v>28588</v>
      </c>
      <c r="Q5177">
        <v>464</v>
      </c>
      <c r="R5177" t="s">
        <v>387</v>
      </c>
      <c r="S5177">
        <v>7</v>
      </c>
      <c r="T5177" t="s">
        <v>343</v>
      </c>
      <c r="U5177">
        <v>123214</v>
      </c>
      <c r="V5177" t="s">
        <v>822</v>
      </c>
      <c r="W5177">
        <v>4</v>
      </c>
      <c r="X5177" t="s">
        <v>204</v>
      </c>
      <c r="Y5177" t="s">
        <v>822</v>
      </c>
      <c r="AB5177" t="s">
        <v>29110</v>
      </c>
      <c r="AC5177" t="s">
        <v>28996</v>
      </c>
      <c r="AD5177" t="s">
        <v>28684</v>
      </c>
      <c r="AE5177">
        <v>0</v>
      </c>
      <c r="AH5177">
        <v>0</v>
      </c>
      <c r="AK5177">
        <v>0</v>
      </c>
      <c r="AL5177" t="s">
        <v>27619</v>
      </c>
      <c r="AO5177">
        <v>0</v>
      </c>
      <c r="AY5177">
        <v>0</v>
      </c>
      <c r="BE5177">
        <v>44000</v>
      </c>
      <c r="BQ5177" t="s">
        <v>28588</v>
      </c>
      <c r="BR5177" t="s">
        <v>28996</v>
      </c>
      <c r="BT5177">
        <v>10</v>
      </c>
      <c r="CC5177">
        <v>0</v>
      </c>
    </row>
    <row r="5178" spans="1:81" x14ac:dyDescent="0.2">
      <c r="A5178" t="s">
        <v>28686</v>
      </c>
      <c r="B5178" t="s">
        <v>21806</v>
      </c>
      <c r="C5178" t="s">
        <v>21807</v>
      </c>
      <c r="D5178" t="s">
        <v>1301</v>
      </c>
      <c r="E5178" t="s">
        <v>21808</v>
      </c>
      <c r="G5178" t="s">
        <v>21809</v>
      </c>
      <c r="I5178" t="s">
        <v>28687</v>
      </c>
      <c r="J5178" t="s">
        <v>28542</v>
      </c>
      <c r="K5178">
        <v>1782000</v>
      </c>
      <c r="L5178">
        <v>1620000</v>
      </c>
      <c r="M5178">
        <v>162000</v>
      </c>
      <c r="N5178" t="s">
        <v>26964</v>
      </c>
      <c r="Q5178">
        <v>464</v>
      </c>
      <c r="R5178" t="s">
        <v>387</v>
      </c>
      <c r="S5178">
        <v>7</v>
      </c>
      <c r="T5178" t="s">
        <v>343</v>
      </c>
      <c r="U5178">
        <v>123226</v>
      </c>
      <c r="V5178" t="s">
        <v>71</v>
      </c>
      <c r="W5178">
        <v>1</v>
      </c>
      <c r="X5178" t="s">
        <v>80</v>
      </c>
      <c r="Y5178" t="s">
        <v>71</v>
      </c>
      <c r="Z5178">
        <v>0.81</v>
      </c>
      <c r="AA5178" t="s">
        <v>345</v>
      </c>
      <c r="AB5178" t="s">
        <v>6870</v>
      </c>
      <c r="AC5178" t="s">
        <v>28946</v>
      </c>
      <c r="AD5178" t="s">
        <v>24866</v>
      </c>
      <c r="AE5178">
        <v>0</v>
      </c>
      <c r="AF5178" t="s">
        <v>27619</v>
      </c>
      <c r="AH5178">
        <v>0</v>
      </c>
      <c r="AI5178" t="s">
        <v>27619</v>
      </c>
      <c r="AK5178">
        <v>0</v>
      </c>
      <c r="AO5178">
        <v>0</v>
      </c>
      <c r="AS5178" t="s">
        <v>582</v>
      </c>
      <c r="AY5178">
        <v>0</v>
      </c>
      <c r="BC5178">
        <v>935000</v>
      </c>
      <c r="BD5178">
        <v>847000</v>
      </c>
      <c r="BM5178" t="s">
        <v>26964</v>
      </c>
      <c r="BN5178" t="s">
        <v>28946</v>
      </c>
      <c r="BO5178" t="s">
        <v>26964</v>
      </c>
      <c r="BP5178" t="s">
        <v>28946</v>
      </c>
      <c r="BT5178">
        <v>10</v>
      </c>
      <c r="BW5178" t="s">
        <v>582</v>
      </c>
      <c r="CC5178">
        <v>0</v>
      </c>
    </row>
    <row r="5179" spans="1:81" x14ac:dyDescent="0.2">
      <c r="A5179" t="s">
        <v>28689</v>
      </c>
      <c r="B5179" t="s">
        <v>28527</v>
      </c>
      <c r="C5179" t="s">
        <v>28528</v>
      </c>
      <c r="D5179" t="s">
        <v>28529</v>
      </c>
      <c r="E5179" t="s">
        <v>28530</v>
      </c>
      <c r="G5179" t="s">
        <v>28532</v>
      </c>
      <c r="H5179" t="s">
        <v>28531</v>
      </c>
      <c r="J5179" t="s">
        <v>28457</v>
      </c>
      <c r="K5179">
        <v>1001000</v>
      </c>
      <c r="L5179">
        <v>910000</v>
      </c>
      <c r="M5179">
        <v>91000</v>
      </c>
      <c r="N5179" t="s">
        <v>28257</v>
      </c>
      <c r="Q5179">
        <v>464</v>
      </c>
      <c r="R5179" t="s">
        <v>387</v>
      </c>
      <c r="S5179">
        <v>7</v>
      </c>
      <c r="T5179" t="s">
        <v>343</v>
      </c>
      <c r="U5179">
        <v>123249</v>
      </c>
      <c r="V5179" t="s">
        <v>6678</v>
      </c>
      <c r="W5179">
        <v>1</v>
      </c>
      <c r="X5179" t="s">
        <v>80</v>
      </c>
      <c r="Y5179" t="s">
        <v>6678</v>
      </c>
      <c r="Z5179">
        <v>1</v>
      </c>
      <c r="AA5179" t="s">
        <v>345</v>
      </c>
      <c r="AB5179" t="s">
        <v>28533</v>
      </c>
      <c r="AC5179" t="s">
        <v>32073</v>
      </c>
      <c r="AD5179" t="s">
        <v>24826</v>
      </c>
      <c r="AE5179">
        <v>0</v>
      </c>
      <c r="AF5179" t="s">
        <v>31725</v>
      </c>
      <c r="AH5179">
        <v>0</v>
      </c>
      <c r="AI5179" t="s">
        <v>31725</v>
      </c>
      <c r="AK5179">
        <v>0</v>
      </c>
      <c r="AN5179" t="s">
        <v>2912</v>
      </c>
      <c r="AO5179">
        <v>190190</v>
      </c>
      <c r="AQ5179" t="s">
        <v>31199</v>
      </c>
      <c r="AS5179" t="s">
        <v>582</v>
      </c>
      <c r="AY5179">
        <v>0</v>
      </c>
      <c r="BC5179">
        <v>429000</v>
      </c>
      <c r="BD5179">
        <v>572000</v>
      </c>
      <c r="BM5179" t="s">
        <v>28257</v>
      </c>
      <c r="BN5179" t="s">
        <v>32073</v>
      </c>
      <c r="BO5179" t="s">
        <v>28257</v>
      </c>
      <c r="BP5179" t="s">
        <v>32073</v>
      </c>
      <c r="BT5179">
        <v>10</v>
      </c>
      <c r="BW5179" t="s">
        <v>582</v>
      </c>
      <c r="CC5179">
        <v>0</v>
      </c>
    </row>
    <row r="5180" spans="1:81" x14ac:dyDescent="0.2">
      <c r="A5180" t="s">
        <v>28691</v>
      </c>
      <c r="B5180" t="s">
        <v>28692</v>
      </c>
      <c r="C5180" t="s">
        <v>28693</v>
      </c>
      <c r="D5180" t="s">
        <v>2550</v>
      </c>
      <c r="E5180" t="s">
        <v>28694</v>
      </c>
      <c r="G5180" t="s">
        <v>28695</v>
      </c>
      <c r="J5180" t="s">
        <v>28457</v>
      </c>
      <c r="K5180">
        <v>60500</v>
      </c>
      <c r="L5180">
        <v>55000</v>
      </c>
      <c r="M5180">
        <v>5500</v>
      </c>
      <c r="N5180" t="s">
        <v>28571</v>
      </c>
      <c r="Q5180">
        <v>464</v>
      </c>
      <c r="R5180" t="s">
        <v>387</v>
      </c>
      <c r="S5180">
        <v>7</v>
      </c>
      <c r="T5180" t="s">
        <v>343</v>
      </c>
      <c r="U5180">
        <v>123226</v>
      </c>
      <c r="V5180" t="s">
        <v>71</v>
      </c>
      <c r="W5180">
        <v>4</v>
      </c>
      <c r="X5180" t="s">
        <v>204</v>
      </c>
      <c r="Y5180" t="s">
        <v>71</v>
      </c>
      <c r="Z5180">
        <v>0.48</v>
      </c>
      <c r="AA5180" t="s">
        <v>345</v>
      </c>
      <c r="AB5180" t="s">
        <v>28696</v>
      </c>
      <c r="AC5180" t="s">
        <v>28205</v>
      </c>
      <c r="AD5180" t="s">
        <v>28697</v>
      </c>
      <c r="AE5180">
        <v>0</v>
      </c>
      <c r="AH5180">
        <v>0</v>
      </c>
      <c r="AK5180">
        <v>0</v>
      </c>
      <c r="AL5180" t="s">
        <v>27619</v>
      </c>
      <c r="AO5180">
        <v>0</v>
      </c>
      <c r="AY5180">
        <v>0</v>
      </c>
      <c r="BE5180">
        <v>60500</v>
      </c>
      <c r="BQ5180" t="s">
        <v>28571</v>
      </c>
      <c r="BR5180" t="s">
        <v>28205</v>
      </c>
      <c r="BT5180">
        <v>10</v>
      </c>
      <c r="CC5180">
        <v>0</v>
      </c>
    </row>
    <row r="5181" spans="1:81" x14ac:dyDescent="0.2">
      <c r="A5181" t="s">
        <v>29111</v>
      </c>
      <c r="B5181" t="s">
        <v>28100</v>
      </c>
      <c r="C5181" t="s">
        <v>28101</v>
      </c>
      <c r="D5181" t="s">
        <v>902</v>
      </c>
      <c r="E5181" t="s">
        <v>28102</v>
      </c>
      <c r="G5181" t="s">
        <v>28103</v>
      </c>
      <c r="H5181" t="s">
        <v>28104</v>
      </c>
      <c r="J5181" t="s">
        <v>28198</v>
      </c>
      <c r="K5181">
        <v>1485000</v>
      </c>
      <c r="L5181">
        <v>1350000</v>
      </c>
      <c r="M5181">
        <v>135000</v>
      </c>
      <c r="N5181" t="s">
        <v>26964</v>
      </c>
      <c r="Q5181">
        <v>464</v>
      </c>
      <c r="R5181" t="s">
        <v>387</v>
      </c>
      <c r="S5181">
        <v>7</v>
      </c>
      <c r="T5181" t="s">
        <v>343</v>
      </c>
      <c r="U5181">
        <v>123226</v>
      </c>
      <c r="V5181" t="s">
        <v>71</v>
      </c>
      <c r="W5181">
        <v>1</v>
      </c>
      <c r="X5181" t="s">
        <v>80</v>
      </c>
      <c r="Y5181" t="s">
        <v>71</v>
      </c>
      <c r="Z5181">
        <v>0.81</v>
      </c>
      <c r="AA5181" t="s">
        <v>345</v>
      </c>
      <c r="AB5181" t="s">
        <v>28105</v>
      </c>
      <c r="AC5181" t="s">
        <v>29553</v>
      </c>
      <c r="AD5181" t="s">
        <v>29969</v>
      </c>
      <c r="AE5181">
        <v>0</v>
      </c>
      <c r="AF5181" t="s">
        <v>27619</v>
      </c>
      <c r="AH5181">
        <v>0</v>
      </c>
      <c r="AI5181" t="s">
        <v>27619</v>
      </c>
      <c r="AK5181">
        <v>0</v>
      </c>
      <c r="AO5181">
        <v>0</v>
      </c>
      <c r="AS5181" t="s">
        <v>582</v>
      </c>
      <c r="AY5181">
        <v>0</v>
      </c>
      <c r="BC5181">
        <v>880000</v>
      </c>
      <c r="BD5181">
        <v>605000</v>
      </c>
      <c r="BM5181" t="s">
        <v>26964</v>
      </c>
      <c r="BN5181" t="s">
        <v>29553</v>
      </c>
      <c r="BO5181" t="s">
        <v>26964</v>
      </c>
      <c r="BP5181" t="s">
        <v>29553</v>
      </c>
      <c r="BT5181">
        <v>10</v>
      </c>
      <c r="BW5181" t="s">
        <v>582</v>
      </c>
      <c r="CC5181">
        <v>0</v>
      </c>
    </row>
    <row r="5182" spans="1:81" x14ac:dyDescent="0.2">
      <c r="A5182" t="s">
        <v>29112</v>
      </c>
      <c r="B5182" t="s">
        <v>29113</v>
      </c>
      <c r="C5182" t="s">
        <v>29114</v>
      </c>
      <c r="D5182" t="s">
        <v>29115</v>
      </c>
      <c r="E5182" t="s">
        <v>29116</v>
      </c>
      <c r="G5182" t="s">
        <v>29117</v>
      </c>
      <c r="H5182" t="s">
        <v>29118</v>
      </c>
      <c r="J5182" t="s">
        <v>28326</v>
      </c>
      <c r="K5182">
        <v>84700</v>
      </c>
      <c r="L5182">
        <v>77000</v>
      </c>
      <c r="M5182">
        <v>7700</v>
      </c>
      <c r="N5182" t="s">
        <v>27751</v>
      </c>
      <c r="Q5182">
        <v>464</v>
      </c>
      <c r="R5182" t="s">
        <v>387</v>
      </c>
      <c r="S5182">
        <v>7</v>
      </c>
      <c r="T5182" t="s">
        <v>343</v>
      </c>
      <c r="U5182">
        <v>123214</v>
      </c>
      <c r="V5182" t="s">
        <v>822</v>
      </c>
      <c r="W5182">
        <v>4</v>
      </c>
      <c r="X5182" t="s">
        <v>204</v>
      </c>
      <c r="Y5182" t="s">
        <v>822</v>
      </c>
      <c r="Z5182">
        <v>1.8</v>
      </c>
      <c r="AA5182" t="s">
        <v>345</v>
      </c>
      <c r="AB5182" t="s">
        <v>29119</v>
      </c>
      <c r="AC5182" t="s">
        <v>29048</v>
      </c>
      <c r="AD5182" t="s">
        <v>29120</v>
      </c>
      <c r="AE5182">
        <v>0</v>
      </c>
      <c r="AH5182">
        <v>0</v>
      </c>
      <c r="AK5182">
        <v>0</v>
      </c>
      <c r="AL5182" t="s">
        <v>27619</v>
      </c>
      <c r="AO5182">
        <v>0</v>
      </c>
      <c r="AY5182">
        <v>0</v>
      </c>
      <c r="BE5182">
        <v>84700</v>
      </c>
      <c r="BQ5182" t="s">
        <v>27751</v>
      </c>
      <c r="BR5182" t="s">
        <v>29048</v>
      </c>
      <c r="BT5182">
        <v>10</v>
      </c>
      <c r="CC5182">
        <v>0</v>
      </c>
    </row>
    <row r="5183" spans="1:81" x14ac:dyDescent="0.2">
      <c r="A5183" t="s">
        <v>29121</v>
      </c>
      <c r="B5183" t="s">
        <v>29122</v>
      </c>
      <c r="C5183" t="s">
        <v>29123</v>
      </c>
      <c r="D5183" t="s">
        <v>417</v>
      </c>
      <c r="E5183" t="s">
        <v>29124</v>
      </c>
      <c r="G5183" t="s">
        <v>29125</v>
      </c>
      <c r="H5183" t="s">
        <v>29126</v>
      </c>
      <c r="J5183" t="s">
        <v>28326</v>
      </c>
      <c r="K5183">
        <v>60500</v>
      </c>
      <c r="L5183">
        <v>55000</v>
      </c>
      <c r="M5183">
        <v>5500</v>
      </c>
      <c r="N5183" t="s">
        <v>27751</v>
      </c>
      <c r="Q5183">
        <v>464</v>
      </c>
      <c r="R5183" t="s">
        <v>387</v>
      </c>
      <c r="S5183">
        <v>7</v>
      </c>
      <c r="T5183" t="s">
        <v>343</v>
      </c>
      <c r="U5183">
        <v>123226</v>
      </c>
      <c r="V5183" t="s">
        <v>71</v>
      </c>
      <c r="W5183">
        <v>4</v>
      </c>
      <c r="X5183" t="s">
        <v>204</v>
      </c>
      <c r="Y5183" t="s">
        <v>71</v>
      </c>
      <c r="Z5183">
        <v>1.2</v>
      </c>
      <c r="AA5183" t="s">
        <v>345</v>
      </c>
      <c r="AB5183" t="s">
        <v>29127</v>
      </c>
      <c r="AC5183" t="s">
        <v>27323</v>
      </c>
      <c r="AD5183" t="s">
        <v>27439</v>
      </c>
      <c r="AE5183">
        <v>0</v>
      </c>
      <c r="AH5183">
        <v>0</v>
      </c>
      <c r="AK5183">
        <v>0</v>
      </c>
      <c r="AL5183" t="s">
        <v>27619</v>
      </c>
      <c r="AO5183">
        <v>0</v>
      </c>
      <c r="AY5183">
        <v>0</v>
      </c>
      <c r="BE5183">
        <v>60500</v>
      </c>
      <c r="BQ5183" t="s">
        <v>27751</v>
      </c>
      <c r="BR5183" t="s">
        <v>27323</v>
      </c>
      <c r="BT5183">
        <v>10</v>
      </c>
      <c r="CC5183">
        <v>0</v>
      </c>
    </row>
    <row r="5184" spans="1:81" x14ac:dyDescent="0.2">
      <c r="A5184" t="s">
        <v>29128</v>
      </c>
      <c r="B5184" t="s">
        <v>8115</v>
      </c>
      <c r="C5184" t="s">
        <v>8116</v>
      </c>
      <c r="D5184" t="s">
        <v>511</v>
      </c>
      <c r="E5184" t="s">
        <v>11762</v>
      </c>
      <c r="G5184" t="s">
        <v>23628</v>
      </c>
      <c r="J5184" t="s">
        <v>28992</v>
      </c>
      <c r="K5184">
        <v>60000</v>
      </c>
      <c r="L5184">
        <v>54545</v>
      </c>
      <c r="M5184">
        <v>5455</v>
      </c>
      <c r="N5184" t="s">
        <v>29001</v>
      </c>
      <c r="Q5184">
        <v>464</v>
      </c>
      <c r="R5184" t="s">
        <v>387</v>
      </c>
      <c r="S5184">
        <v>7</v>
      </c>
      <c r="T5184" t="s">
        <v>343</v>
      </c>
      <c r="U5184">
        <v>123205</v>
      </c>
      <c r="V5184" t="s">
        <v>1967</v>
      </c>
      <c r="W5184">
        <v>4</v>
      </c>
      <c r="X5184" t="s">
        <v>204</v>
      </c>
      <c r="Y5184" t="s">
        <v>1967</v>
      </c>
      <c r="Z5184">
        <v>1.68</v>
      </c>
      <c r="AA5184" t="s">
        <v>345</v>
      </c>
      <c r="AB5184" t="s">
        <v>8655</v>
      </c>
      <c r="AC5184" t="s">
        <v>29001</v>
      </c>
      <c r="AD5184" t="s">
        <v>29129</v>
      </c>
      <c r="AE5184">
        <v>0</v>
      </c>
      <c r="AH5184">
        <v>0</v>
      </c>
      <c r="AK5184">
        <v>0</v>
      </c>
      <c r="AL5184" t="s">
        <v>27619</v>
      </c>
      <c r="AO5184">
        <v>0</v>
      </c>
      <c r="AY5184">
        <v>0</v>
      </c>
      <c r="BE5184">
        <v>60000</v>
      </c>
      <c r="BQ5184" t="s">
        <v>29001</v>
      </c>
      <c r="BR5184" t="s">
        <v>29001</v>
      </c>
      <c r="BT5184">
        <v>10</v>
      </c>
      <c r="CC5184">
        <v>0</v>
      </c>
    </row>
    <row r="5185" spans="1:81" x14ac:dyDescent="0.2">
      <c r="A5185" t="s">
        <v>29130</v>
      </c>
      <c r="B5185" t="s">
        <v>21951</v>
      </c>
      <c r="C5185" t="s">
        <v>21952</v>
      </c>
      <c r="D5185" t="s">
        <v>21953</v>
      </c>
      <c r="E5185" t="s">
        <v>21954</v>
      </c>
      <c r="G5185" t="s">
        <v>21955</v>
      </c>
      <c r="J5185" t="s">
        <v>28653</v>
      </c>
      <c r="K5185">
        <v>126500</v>
      </c>
      <c r="L5185">
        <v>115000</v>
      </c>
      <c r="M5185">
        <v>11500</v>
      </c>
      <c r="N5185" t="s">
        <v>27619</v>
      </c>
      <c r="Q5185">
        <v>464</v>
      </c>
      <c r="R5185" t="s">
        <v>387</v>
      </c>
      <c r="S5185">
        <v>7</v>
      </c>
      <c r="T5185" t="s">
        <v>343</v>
      </c>
      <c r="U5185">
        <v>123212</v>
      </c>
      <c r="V5185" t="s">
        <v>90</v>
      </c>
      <c r="W5185">
        <v>10</v>
      </c>
      <c r="X5185" t="s">
        <v>5030</v>
      </c>
      <c r="Y5185" t="s">
        <v>90</v>
      </c>
      <c r="Z5185">
        <v>1.44</v>
      </c>
      <c r="AA5185" t="s">
        <v>345</v>
      </c>
      <c r="AB5185" t="s">
        <v>21957</v>
      </c>
      <c r="AC5185" t="s">
        <v>29769</v>
      </c>
      <c r="AD5185" t="s">
        <v>29131</v>
      </c>
      <c r="AE5185">
        <v>0</v>
      </c>
      <c r="AH5185">
        <v>0</v>
      </c>
      <c r="AK5185">
        <v>0</v>
      </c>
      <c r="AL5185" t="s">
        <v>27619</v>
      </c>
      <c r="AO5185">
        <v>0</v>
      </c>
      <c r="AY5185">
        <v>0</v>
      </c>
      <c r="BE5185">
        <v>126500</v>
      </c>
      <c r="BQ5185" t="s">
        <v>27619</v>
      </c>
      <c r="BR5185" t="s">
        <v>29769</v>
      </c>
      <c r="BT5185">
        <v>10</v>
      </c>
      <c r="CC5185">
        <v>0</v>
      </c>
    </row>
    <row r="5186" spans="1:81" x14ac:dyDescent="0.2">
      <c r="A5186" t="s">
        <v>29132</v>
      </c>
      <c r="B5186" t="s">
        <v>28883</v>
      </c>
      <c r="C5186" t="s">
        <v>28884</v>
      </c>
      <c r="D5186" t="s">
        <v>24234</v>
      </c>
      <c r="E5186" t="s">
        <v>28885</v>
      </c>
      <c r="G5186" t="s">
        <v>28886</v>
      </c>
      <c r="J5186" t="s">
        <v>28804</v>
      </c>
      <c r="K5186">
        <v>2326720</v>
      </c>
      <c r="L5186">
        <v>2115200</v>
      </c>
      <c r="M5186">
        <v>211520</v>
      </c>
      <c r="N5186" t="s">
        <v>26964</v>
      </c>
      <c r="Q5186">
        <v>464</v>
      </c>
      <c r="R5186" t="s">
        <v>387</v>
      </c>
      <c r="S5186">
        <v>7</v>
      </c>
      <c r="T5186" t="s">
        <v>343</v>
      </c>
      <c r="U5186">
        <v>123250</v>
      </c>
      <c r="V5186" t="s">
        <v>24228</v>
      </c>
      <c r="W5186">
        <v>1</v>
      </c>
      <c r="X5186" t="s">
        <v>80</v>
      </c>
      <c r="Y5186" t="s">
        <v>24228</v>
      </c>
      <c r="Z5186">
        <v>1.08</v>
      </c>
      <c r="AA5186" t="s">
        <v>345</v>
      </c>
      <c r="AB5186" t="s">
        <v>28880</v>
      </c>
      <c r="AC5186" t="s">
        <v>29452</v>
      </c>
      <c r="AD5186" t="s">
        <v>29554</v>
      </c>
      <c r="AE5186">
        <v>0</v>
      </c>
      <c r="AF5186" t="s">
        <v>27619</v>
      </c>
      <c r="AH5186">
        <v>0</v>
      </c>
      <c r="AI5186" t="s">
        <v>27619</v>
      </c>
      <c r="AK5186">
        <v>0</v>
      </c>
      <c r="AO5186">
        <v>0</v>
      </c>
      <c r="AS5186" t="s">
        <v>582</v>
      </c>
      <c r="AY5186">
        <v>0</v>
      </c>
      <c r="BC5186">
        <v>1386000</v>
      </c>
      <c r="BD5186">
        <v>940720</v>
      </c>
      <c r="BM5186" t="s">
        <v>26964</v>
      </c>
      <c r="BN5186" t="s">
        <v>29452</v>
      </c>
      <c r="BO5186" t="s">
        <v>26964</v>
      </c>
      <c r="BP5186" t="s">
        <v>29452</v>
      </c>
      <c r="BT5186">
        <v>10</v>
      </c>
      <c r="BW5186" t="s">
        <v>582</v>
      </c>
      <c r="CC5186">
        <v>0</v>
      </c>
    </row>
    <row r="5187" spans="1:81" x14ac:dyDescent="0.2">
      <c r="A5187" t="s">
        <v>29133</v>
      </c>
      <c r="B5187" t="s">
        <v>28121</v>
      </c>
      <c r="C5187" t="s">
        <v>28122</v>
      </c>
      <c r="D5187" t="s">
        <v>928</v>
      </c>
      <c r="E5187" t="s">
        <v>28123</v>
      </c>
      <c r="G5187" t="s">
        <v>28892</v>
      </c>
      <c r="H5187" t="s">
        <v>28124</v>
      </c>
      <c r="J5187" t="s">
        <v>28672</v>
      </c>
      <c r="K5187">
        <v>3157000</v>
      </c>
      <c r="L5187">
        <v>2870000</v>
      </c>
      <c r="M5187">
        <v>287000</v>
      </c>
      <c r="N5187" t="s">
        <v>29134</v>
      </c>
      <c r="Q5187">
        <v>464</v>
      </c>
      <c r="R5187" t="s">
        <v>387</v>
      </c>
      <c r="S5187">
        <v>7</v>
      </c>
      <c r="T5187" t="s">
        <v>343</v>
      </c>
      <c r="U5187">
        <v>123226</v>
      </c>
      <c r="V5187" t="s">
        <v>71</v>
      </c>
      <c r="W5187">
        <v>1</v>
      </c>
      <c r="X5187" t="s">
        <v>80</v>
      </c>
      <c r="Y5187" t="s">
        <v>71</v>
      </c>
      <c r="Z5187">
        <v>1</v>
      </c>
      <c r="AA5187" t="s">
        <v>345</v>
      </c>
      <c r="AB5187" t="s">
        <v>28125</v>
      </c>
      <c r="AC5187" t="s">
        <v>29965</v>
      </c>
      <c r="AD5187" t="s">
        <v>30535</v>
      </c>
      <c r="AE5187">
        <v>0</v>
      </c>
      <c r="AF5187" t="s">
        <v>29538</v>
      </c>
      <c r="AH5187">
        <v>0</v>
      </c>
      <c r="AI5187" t="s">
        <v>29538</v>
      </c>
      <c r="AK5187">
        <v>0</v>
      </c>
      <c r="AO5187">
        <v>0</v>
      </c>
      <c r="AS5187" t="s">
        <v>582</v>
      </c>
      <c r="AY5187">
        <v>0</v>
      </c>
      <c r="BC5187">
        <v>1980000</v>
      </c>
      <c r="BD5187">
        <v>1177000</v>
      </c>
      <c r="BM5187" t="s">
        <v>29134</v>
      </c>
      <c r="BN5187" t="s">
        <v>29965</v>
      </c>
      <c r="BO5187" t="s">
        <v>29134</v>
      </c>
      <c r="BP5187" t="s">
        <v>29965</v>
      </c>
      <c r="BT5187">
        <v>10</v>
      </c>
      <c r="BW5187" t="s">
        <v>582</v>
      </c>
      <c r="CC5187">
        <v>0</v>
      </c>
    </row>
    <row r="5188" spans="1:81" x14ac:dyDescent="0.2">
      <c r="A5188" t="s">
        <v>29135</v>
      </c>
      <c r="B5188" t="s">
        <v>29136</v>
      </c>
      <c r="C5188" t="s">
        <v>29137</v>
      </c>
      <c r="D5188" t="s">
        <v>422</v>
      </c>
      <c r="E5188" t="s">
        <v>9895</v>
      </c>
      <c r="G5188" t="s">
        <v>29138</v>
      </c>
      <c r="J5188" t="s">
        <v>28904</v>
      </c>
      <c r="K5188">
        <v>60500</v>
      </c>
      <c r="L5188">
        <v>55000</v>
      </c>
      <c r="M5188">
        <v>5500</v>
      </c>
      <c r="N5188" t="s">
        <v>26654</v>
      </c>
      <c r="Q5188">
        <v>464</v>
      </c>
      <c r="R5188" t="s">
        <v>387</v>
      </c>
      <c r="S5188">
        <v>7</v>
      </c>
      <c r="T5188" t="s">
        <v>343</v>
      </c>
      <c r="U5188">
        <v>123237</v>
      </c>
      <c r="V5188" t="s">
        <v>72</v>
      </c>
      <c r="W5188">
        <v>4</v>
      </c>
      <c r="X5188" t="s">
        <v>204</v>
      </c>
      <c r="Y5188" t="s">
        <v>72</v>
      </c>
      <c r="Z5188">
        <v>1.44</v>
      </c>
      <c r="AA5188" t="s">
        <v>345</v>
      </c>
      <c r="AB5188" t="s">
        <v>9899</v>
      </c>
      <c r="AC5188" t="s">
        <v>29001</v>
      </c>
      <c r="AD5188" t="s">
        <v>23799</v>
      </c>
      <c r="AE5188">
        <v>0</v>
      </c>
      <c r="AH5188">
        <v>0</v>
      </c>
      <c r="AK5188">
        <v>0</v>
      </c>
      <c r="AL5188" t="s">
        <v>27619</v>
      </c>
      <c r="AO5188">
        <v>0</v>
      </c>
      <c r="AY5188">
        <v>0</v>
      </c>
      <c r="BE5188">
        <v>60500</v>
      </c>
      <c r="BQ5188" t="s">
        <v>26654</v>
      </c>
      <c r="BR5188" t="s">
        <v>29001</v>
      </c>
      <c r="BT5188">
        <v>10</v>
      </c>
      <c r="CC5188">
        <v>0</v>
      </c>
    </row>
    <row r="5189" spans="1:81" x14ac:dyDescent="0.2">
      <c r="A5189" t="s">
        <v>29139</v>
      </c>
      <c r="B5189" t="s">
        <v>4650</v>
      </c>
      <c r="C5189" t="s">
        <v>4651</v>
      </c>
      <c r="D5189" t="s">
        <v>349</v>
      </c>
      <c r="E5189" t="s">
        <v>10636</v>
      </c>
      <c r="G5189" t="s">
        <v>10637</v>
      </c>
      <c r="J5189" t="s">
        <v>28964</v>
      </c>
      <c r="K5189">
        <v>60500</v>
      </c>
      <c r="L5189">
        <v>55000</v>
      </c>
      <c r="M5189">
        <v>5500</v>
      </c>
      <c r="N5189" t="s">
        <v>27736</v>
      </c>
      <c r="Q5189">
        <v>464</v>
      </c>
      <c r="R5189" t="s">
        <v>387</v>
      </c>
      <c r="S5189">
        <v>7</v>
      </c>
      <c r="T5189" t="s">
        <v>343</v>
      </c>
      <c r="U5189">
        <v>123226</v>
      </c>
      <c r="V5189" t="s">
        <v>71</v>
      </c>
      <c r="W5189">
        <v>4</v>
      </c>
      <c r="X5189" t="s">
        <v>204</v>
      </c>
      <c r="Y5189" t="s">
        <v>71</v>
      </c>
      <c r="Z5189">
        <v>0.3</v>
      </c>
      <c r="AA5189" t="s">
        <v>345</v>
      </c>
      <c r="AB5189" t="s">
        <v>3982</v>
      </c>
      <c r="AC5189" t="s">
        <v>29324</v>
      </c>
      <c r="AD5189" t="s">
        <v>25794</v>
      </c>
      <c r="AE5189">
        <v>0</v>
      </c>
      <c r="AH5189">
        <v>0</v>
      </c>
      <c r="AK5189">
        <v>0</v>
      </c>
      <c r="AL5189" t="s">
        <v>27619</v>
      </c>
      <c r="AO5189">
        <v>0</v>
      </c>
      <c r="AY5189">
        <v>0</v>
      </c>
      <c r="BE5189">
        <v>60500</v>
      </c>
      <c r="BQ5189" t="s">
        <v>27736</v>
      </c>
      <c r="BR5189" t="s">
        <v>29324</v>
      </c>
      <c r="BT5189">
        <v>10</v>
      </c>
      <c r="CC5189">
        <v>0</v>
      </c>
    </row>
    <row r="5190" spans="1:81" x14ac:dyDescent="0.2">
      <c r="A5190" t="s">
        <v>29140</v>
      </c>
      <c r="B5190" t="s">
        <v>28894</v>
      </c>
      <c r="C5190" t="s">
        <v>28895</v>
      </c>
      <c r="D5190" t="s">
        <v>24234</v>
      </c>
      <c r="E5190" t="s">
        <v>28896</v>
      </c>
      <c r="G5190" t="s">
        <v>28897</v>
      </c>
      <c r="J5190" t="s">
        <v>28871</v>
      </c>
      <c r="K5190">
        <v>1701700</v>
      </c>
      <c r="L5190">
        <v>1547000</v>
      </c>
      <c r="M5190">
        <v>154700</v>
      </c>
      <c r="N5190" t="s">
        <v>28581</v>
      </c>
      <c r="Q5190">
        <v>464</v>
      </c>
      <c r="R5190" t="s">
        <v>387</v>
      </c>
      <c r="S5190">
        <v>7</v>
      </c>
      <c r="T5190" t="s">
        <v>343</v>
      </c>
      <c r="U5190">
        <v>123250</v>
      </c>
      <c r="V5190" t="s">
        <v>24228</v>
      </c>
      <c r="W5190">
        <v>1</v>
      </c>
      <c r="X5190" t="s">
        <v>80</v>
      </c>
      <c r="Y5190" t="s">
        <v>24228</v>
      </c>
      <c r="Z5190">
        <v>0.62</v>
      </c>
      <c r="AA5190" t="s">
        <v>345</v>
      </c>
      <c r="AB5190" t="s">
        <v>28898</v>
      </c>
      <c r="AC5190" t="s">
        <v>30217</v>
      </c>
      <c r="AD5190" t="s">
        <v>30223</v>
      </c>
      <c r="AE5190">
        <v>0</v>
      </c>
      <c r="AF5190" t="s">
        <v>27619</v>
      </c>
      <c r="AH5190">
        <v>0</v>
      </c>
      <c r="AI5190" t="s">
        <v>27619</v>
      </c>
      <c r="AK5190">
        <v>0</v>
      </c>
      <c r="AO5190">
        <v>0</v>
      </c>
      <c r="AS5190" t="s">
        <v>582</v>
      </c>
      <c r="AY5190">
        <v>0</v>
      </c>
      <c r="BC5190">
        <v>770000</v>
      </c>
      <c r="BD5190">
        <v>931700</v>
      </c>
      <c r="BM5190" t="s">
        <v>28581</v>
      </c>
      <c r="BN5190" t="s">
        <v>30217</v>
      </c>
      <c r="BO5190" t="s">
        <v>28581</v>
      </c>
      <c r="BP5190" t="s">
        <v>30217</v>
      </c>
      <c r="BT5190">
        <v>10</v>
      </c>
      <c r="BW5190" t="s">
        <v>582</v>
      </c>
      <c r="CC5190">
        <v>0</v>
      </c>
    </row>
    <row r="5191" spans="1:81" x14ac:dyDescent="0.2">
      <c r="A5191" t="s">
        <v>29141</v>
      </c>
      <c r="B5191" t="s">
        <v>29142</v>
      </c>
      <c r="C5191" t="s">
        <v>29143</v>
      </c>
      <c r="D5191" t="s">
        <v>4598</v>
      </c>
      <c r="E5191" t="s">
        <v>29144</v>
      </c>
      <c r="G5191" t="s">
        <v>29145</v>
      </c>
      <c r="J5191" t="s">
        <v>29001</v>
      </c>
      <c r="K5191">
        <v>44000</v>
      </c>
      <c r="L5191">
        <v>40000</v>
      </c>
      <c r="M5191">
        <v>4000</v>
      </c>
      <c r="N5191" t="s">
        <v>29146</v>
      </c>
      <c r="Q5191">
        <v>464</v>
      </c>
      <c r="R5191" t="s">
        <v>387</v>
      </c>
      <c r="S5191">
        <v>7</v>
      </c>
      <c r="T5191" t="s">
        <v>343</v>
      </c>
      <c r="U5191">
        <v>123201</v>
      </c>
      <c r="V5191" t="s">
        <v>481</v>
      </c>
      <c r="W5191">
        <v>4</v>
      </c>
      <c r="X5191" t="s">
        <v>204</v>
      </c>
      <c r="Y5191" t="s">
        <v>113</v>
      </c>
      <c r="Z5191">
        <v>2.02</v>
      </c>
      <c r="AA5191" t="s">
        <v>345</v>
      </c>
      <c r="AB5191" t="s">
        <v>29147</v>
      </c>
      <c r="AC5191" t="s">
        <v>28841</v>
      </c>
      <c r="AD5191" t="s">
        <v>29148</v>
      </c>
      <c r="AE5191">
        <v>0</v>
      </c>
      <c r="AH5191">
        <v>0</v>
      </c>
      <c r="AK5191">
        <v>0</v>
      </c>
      <c r="AO5191">
        <v>0</v>
      </c>
      <c r="AY5191">
        <v>0</v>
      </c>
      <c r="BE5191">
        <v>44000</v>
      </c>
      <c r="BQ5191" t="s">
        <v>29146</v>
      </c>
      <c r="BR5191" t="s">
        <v>28841</v>
      </c>
      <c r="BT5191">
        <v>10</v>
      </c>
      <c r="CC5191">
        <v>0</v>
      </c>
    </row>
    <row r="5192" spans="1:81" x14ac:dyDescent="0.2">
      <c r="A5192" t="s">
        <v>29149</v>
      </c>
      <c r="B5192" t="s">
        <v>29150</v>
      </c>
      <c r="C5192" t="s">
        <v>29151</v>
      </c>
      <c r="D5192" t="s">
        <v>937</v>
      </c>
      <c r="E5192" t="s">
        <v>29152</v>
      </c>
      <c r="G5192" t="s">
        <v>29153</v>
      </c>
      <c r="J5192" t="s">
        <v>28714</v>
      </c>
      <c r="K5192">
        <v>60500</v>
      </c>
      <c r="L5192">
        <v>55000</v>
      </c>
      <c r="M5192">
        <v>5500</v>
      </c>
      <c r="N5192" t="s">
        <v>29031</v>
      </c>
      <c r="Q5192">
        <v>464</v>
      </c>
      <c r="R5192" t="s">
        <v>387</v>
      </c>
      <c r="S5192">
        <v>7</v>
      </c>
      <c r="T5192" t="s">
        <v>343</v>
      </c>
      <c r="U5192">
        <v>123212</v>
      </c>
      <c r="V5192" t="s">
        <v>90</v>
      </c>
      <c r="W5192">
        <v>4</v>
      </c>
      <c r="X5192" t="s">
        <v>204</v>
      </c>
      <c r="Y5192" t="s">
        <v>90</v>
      </c>
      <c r="Z5192">
        <v>0.97</v>
      </c>
      <c r="AA5192" t="s">
        <v>345</v>
      </c>
      <c r="AB5192" t="s">
        <v>29555</v>
      </c>
      <c r="AC5192" t="s">
        <v>28841</v>
      </c>
      <c r="AD5192" t="s">
        <v>29154</v>
      </c>
      <c r="AE5192">
        <v>0</v>
      </c>
      <c r="AH5192">
        <v>0</v>
      </c>
      <c r="AK5192">
        <v>0</v>
      </c>
      <c r="AL5192" t="s">
        <v>27619</v>
      </c>
      <c r="AO5192">
        <v>0</v>
      </c>
      <c r="AY5192">
        <v>0</v>
      </c>
      <c r="BE5192">
        <v>60500</v>
      </c>
      <c r="BQ5192" t="s">
        <v>29031</v>
      </c>
      <c r="BR5192" t="s">
        <v>28841</v>
      </c>
      <c r="BT5192">
        <v>10</v>
      </c>
      <c r="CC5192">
        <v>0</v>
      </c>
    </row>
    <row r="5193" spans="1:81" x14ac:dyDescent="0.2">
      <c r="A5193" t="s">
        <v>29155</v>
      </c>
      <c r="B5193" t="s">
        <v>28908</v>
      </c>
      <c r="C5193" t="s">
        <v>28909</v>
      </c>
      <c r="D5193" t="s">
        <v>2437</v>
      </c>
      <c r="E5193" t="s">
        <v>28910</v>
      </c>
      <c r="G5193" t="s">
        <v>28911</v>
      </c>
      <c r="H5193" t="s">
        <v>28912</v>
      </c>
      <c r="J5193" t="s">
        <v>28839</v>
      </c>
      <c r="K5193">
        <v>814000</v>
      </c>
      <c r="L5193">
        <v>740000</v>
      </c>
      <c r="M5193">
        <v>74000</v>
      </c>
      <c r="N5193" t="s">
        <v>27619</v>
      </c>
      <c r="Q5193">
        <v>464</v>
      </c>
      <c r="R5193" t="s">
        <v>387</v>
      </c>
      <c r="S5193">
        <v>7</v>
      </c>
      <c r="T5193" t="s">
        <v>343</v>
      </c>
      <c r="U5193">
        <v>123249</v>
      </c>
      <c r="V5193" t="s">
        <v>6678</v>
      </c>
      <c r="W5193">
        <v>1</v>
      </c>
      <c r="X5193" t="s">
        <v>80</v>
      </c>
      <c r="Y5193" t="s">
        <v>6678</v>
      </c>
      <c r="Z5193">
        <v>1</v>
      </c>
      <c r="AA5193" t="s">
        <v>345</v>
      </c>
      <c r="AB5193" t="s">
        <v>28913</v>
      </c>
      <c r="AC5193" t="s">
        <v>27619</v>
      </c>
      <c r="AD5193" t="s">
        <v>29760</v>
      </c>
      <c r="AE5193">
        <v>0</v>
      </c>
      <c r="AF5193" t="s">
        <v>27619</v>
      </c>
      <c r="AH5193">
        <v>0</v>
      </c>
      <c r="AI5193" t="s">
        <v>27619</v>
      </c>
      <c r="AK5193">
        <v>0</v>
      </c>
      <c r="AO5193">
        <v>0</v>
      </c>
      <c r="AS5193" t="s">
        <v>582</v>
      </c>
      <c r="AY5193">
        <v>0</v>
      </c>
      <c r="BC5193">
        <v>429000</v>
      </c>
      <c r="BD5193">
        <v>385000</v>
      </c>
      <c r="BM5193" t="s">
        <v>27619</v>
      </c>
      <c r="BN5193" t="s">
        <v>27619</v>
      </c>
      <c r="BO5193" t="s">
        <v>27619</v>
      </c>
      <c r="BP5193" t="s">
        <v>27619</v>
      </c>
      <c r="BT5193">
        <v>10</v>
      </c>
      <c r="BW5193" t="s">
        <v>582</v>
      </c>
      <c r="CC5193">
        <v>0</v>
      </c>
    </row>
    <row r="5194" spans="1:81" x14ac:dyDescent="0.2">
      <c r="A5194" t="s">
        <v>29294</v>
      </c>
      <c r="B5194" t="s">
        <v>29295</v>
      </c>
      <c r="C5194" t="s">
        <v>29296</v>
      </c>
      <c r="D5194" t="s">
        <v>842</v>
      </c>
      <c r="E5194" t="s">
        <v>29297</v>
      </c>
      <c r="G5194" t="s">
        <v>29298</v>
      </c>
      <c r="J5194" t="s">
        <v>28934</v>
      </c>
      <c r="K5194">
        <v>60500</v>
      </c>
      <c r="L5194">
        <v>55000</v>
      </c>
      <c r="M5194">
        <v>5500</v>
      </c>
      <c r="N5194" t="s">
        <v>29481</v>
      </c>
      <c r="Q5194">
        <v>464</v>
      </c>
      <c r="R5194" t="s">
        <v>387</v>
      </c>
      <c r="S5194">
        <v>7</v>
      </c>
      <c r="T5194" t="s">
        <v>343</v>
      </c>
      <c r="U5194">
        <v>123226</v>
      </c>
      <c r="V5194" t="s">
        <v>71</v>
      </c>
      <c r="W5194">
        <v>4</v>
      </c>
      <c r="X5194" t="s">
        <v>204</v>
      </c>
      <c r="Y5194" t="s">
        <v>71</v>
      </c>
      <c r="Z5194">
        <v>0.8</v>
      </c>
      <c r="AA5194" t="s">
        <v>345</v>
      </c>
      <c r="AB5194" t="s">
        <v>3388</v>
      </c>
      <c r="AC5194" t="s">
        <v>26964</v>
      </c>
      <c r="AD5194" t="s">
        <v>29299</v>
      </c>
      <c r="AE5194">
        <v>0</v>
      </c>
      <c r="AH5194">
        <v>0</v>
      </c>
      <c r="AK5194">
        <v>0</v>
      </c>
      <c r="AL5194" t="s">
        <v>27619</v>
      </c>
      <c r="AO5194">
        <v>0</v>
      </c>
      <c r="AY5194">
        <v>0</v>
      </c>
      <c r="BE5194">
        <v>60500</v>
      </c>
      <c r="BQ5194" t="s">
        <v>29481</v>
      </c>
      <c r="BR5194" t="s">
        <v>26964</v>
      </c>
      <c r="BT5194">
        <v>10</v>
      </c>
      <c r="CC5194">
        <v>0</v>
      </c>
    </row>
    <row r="5195" spans="1:81" x14ac:dyDescent="0.2">
      <c r="A5195" t="s">
        <v>29371</v>
      </c>
      <c r="B5195" t="s">
        <v>28294</v>
      </c>
      <c r="C5195" t="s">
        <v>28295</v>
      </c>
      <c r="D5195" t="s">
        <v>982</v>
      </c>
      <c r="E5195" t="s">
        <v>28296</v>
      </c>
      <c r="G5195" t="s">
        <v>28298</v>
      </c>
      <c r="J5195" t="s">
        <v>29324</v>
      </c>
      <c r="K5195">
        <v>40700</v>
      </c>
      <c r="L5195">
        <v>37000</v>
      </c>
      <c r="M5195">
        <v>3700</v>
      </c>
      <c r="N5195" t="s">
        <v>29372</v>
      </c>
      <c r="Q5195">
        <v>464</v>
      </c>
      <c r="R5195" t="s">
        <v>387</v>
      </c>
      <c r="S5195">
        <v>7</v>
      </c>
      <c r="T5195" t="s">
        <v>343</v>
      </c>
      <c r="U5195">
        <v>123221</v>
      </c>
      <c r="V5195" t="s">
        <v>73</v>
      </c>
      <c r="W5195">
        <v>4</v>
      </c>
      <c r="X5195" t="s">
        <v>204</v>
      </c>
      <c r="Y5195" t="s">
        <v>73</v>
      </c>
      <c r="Z5195">
        <v>1.68</v>
      </c>
      <c r="AA5195" t="s">
        <v>345</v>
      </c>
      <c r="AB5195" t="s">
        <v>28299</v>
      </c>
      <c r="AC5195" t="s">
        <v>29444</v>
      </c>
      <c r="AD5195" t="s">
        <v>28300</v>
      </c>
      <c r="AE5195">
        <v>0</v>
      </c>
      <c r="AH5195">
        <v>0</v>
      </c>
      <c r="AK5195">
        <v>0</v>
      </c>
      <c r="AL5195" t="s">
        <v>27619</v>
      </c>
      <c r="AO5195">
        <v>0</v>
      </c>
      <c r="AY5195">
        <v>0</v>
      </c>
      <c r="BE5195">
        <v>40700</v>
      </c>
      <c r="BQ5195" t="s">
        <v>29372</v>
      </c>
      <c r="BR5195" t="s">
        <v>29444</v>
      </c>
      <c r="BT5195">
        <v>10</v>
      </c>
      <c r="CC5195">
        <v>0</v>
      </c>
    </row>
    <row r="5196" spans="1:81" x14ac:dyDescent="0.2">
      <c r="A5196" t="s">
        <v>29373</v>
      </c>
      <c r="B5196" t="s">
        <v>29326</v>
      </c>
      <c r="C5196" t="s">
        <v>3394</v>
      </c>
      <c r="D5196" t="s">
        <v>834</v>
      </c>
      <c r="E5196" t="s">
        <v>29327</v>
      </c>
      <c r="G5196" t="s">
        <v>29328</v>
      </c>
      <c r="J5196" t="s">
        <v>29329</v>
      </c>
      <c r="K5196">
        <v>1401400</v>
      </c>
      <c r="L5196">
        <v>1274000</v>
      </c>
      <c r="M5196">
        <v>127400</v>
      </c>
      <c r="N5196" t="s">
        <v>27619</v>
      </c>
      <c r="Q5196">
        <v>464</v>
      </c>
      <c r="R5196" t="s">
        <v>387</v>
      </c>
      <c r="S5196">
        <v>7</v>
      </c>
      <c r="T5196" t="s">
        <v>343</v>
      </c>
      <c r="U5196">
        <v>123249</v>
      </c>
      <c r="V5196" t="s">
        <v>6678</v>
      </c>
      <c r="W5196">
        <v>1</v>
      </c>
      <c r="X5196" t="s">
        <v>80</v>
      </c>
      <c r="Y5196" t="s">
        <v>6678</v>
      </c>
      <c r="Z5196">
        <v>1</v>
      </c>
      <c r="AA5196" t="s">
        <v>345</v>
      </c>
      <c r="AB5196" t="s">
        <v>29331</v>
      </c>
      <c r="AC5196" t="s">
        <v>28993</v>
      </c>
      <c r="AD5196" t="s">
        <v>24826</v>
      </c>
      <c r="AE5196">
        <v>0</v>
      </c>
      <c r="AF5196" t="s">
        <v>27619</v>
      </c>
      <c r="AH5196">
        <v>0</v>
      </c>
      <c r="AI5196" t="s">
        <v>27619</v>
      </c>
      <c r="AK5196">
        <v>0</v>
      </c>
      <c r="AO5196">
        <v>0</v>
      </c>
      <c r="AY5196">
        <v>0</v>
      </c>
      <c r="BC5196">
        <v>600600</v>
      </c>
      <c r="BD5196">
        <v>800800</v>
      </c>
      <c r="BM5196" t="s">
        <v>27619</v>
      </c>
      <c r="BN5196" t="s">
        <v>28993</v>
      </c>
      <c r="BO5196" t="s">
        <v>27619</v>
      </c>
      <c r="BP5196" t="s">
        <v>28993</v>
      </c>
      <c r="BT5196">
        <v>10</v>
      </c>
      <c r="CC5196">
        <v>0</v>
      </c>
    </row>
    <row r="5197" spans="1:81" x14ac:dyDescent="0.2">
      <c r="A5197" t="s">
        <v>29556</v>
      </c>
      <c r="B5197" t="s">
        <v>29557</v>
      </c>
      <c r="C5197" t="s">
        <v>29558</v>
      </c>
      <c r="D5197" t="s">
        <v>5942</v>
      </c>
      <c r="E5197" t="s">
        <v>29559</v>
      </c>
      <c r="G5197" t="s">
        <v>29560</v>
      </c>
      <c r="J5197" t="s">
        <v>29404</v>
      </c>
      <c r="K5197">
        <v>60500</v>
      </c>
      <c r="L5197">
        <v>55000</v>
      </c>
      <c r="M5197">
        <v>5500</v>
      </c>
      <c r="N5197" t="s">
        <v>28688</v>
      </c>
      <c r="Q5197">
        <v>464</v>
      </c>
      <c r="R5197" t="s">
        <v>387</v>
      </c>
      <c r="S5197">
        <v>7</v>
      </c>
      <c r="T5197" t="s">
        <v>343</v>
      </c>
      <c r="U5197">
        <v>123226</v>
      </c>
      <c r="V5197" t="s">
        <v>71</v>
      </c>
      <c r="W5197">
        <v>4</v>
      </c>
      <c r="X5197" t="s">
        <v>204</v>
      </c>
      <c r="Y5197" t="s">
        <v>71</v>
      </c>
      <c r="Z5197">
        <v>0.8</v>
      </c>
      <c r="AA5197" t="s">
        <v>345</v>
      </c>
      <c r="AB5197" t="s">
        <v>29561</v>
      </c>
      <c r="AC5197" t="s">
        <v>26964</v>
      </c>
      <c r="AD5197" t="s">
        <v>29299</v>
      </c>
      <c r="AE5197">
        <v>0</v>
      </c>
      <c r="AH5197">
        <v>0</v>
      </c>
      <c r="AK5197">
        <v>0</v>
      </c>
      <c r="AL5197" t="s">
        <v>27619</v>
      </c>
      <c r="AO5197">
        <v>0</v>
      </c>
      <c r="AY5197">
        <v>0</v>
      </c>
      <c r="BE5197">
        <v>60500</v>
      </c>
      <c r="BQ5197" t="s">
        <v>28688</v>
      </c>
      <c r="BR5197" t="s">
        <v>26964</v>
      </c>
      <c r="BT5197">
        <v>10</v>
      </c>
      <c r="CC5197">
        <v>0</v>
      </c>
    </row>
    <row r="5198" spans="1:81" x14ac:dyDescent="0.2">
      <c r="A5198" t="s">
        <v>29562</v>
      </c>
      <c r="B5198" t="s">
        <v>29563</v>
      </c>
      <c r="C5198" t="s">
        <v>29564</v>
      </c>
      <c r="D5198" t="s">
        <v>29565</v>
      </c>
      <c r="E5198" t="s">
        <v>29566</v>
      </c>
      <c r="G5198" t="s">
        <v>29567</v>
      </c>
      <c r="J5198" t="s">
        <v>29465</v>
      </c>
      <c r="K5198">
        <v>451000</v>
      </c>
      <c r="L5198">
        <v>410000</v>
      </c>
      <c r="M5198">
        <v>41000</v>
      </c>
      <c r="N5198" t="s">
        <v>28581</v>
      </c>
      <c r="Q5198">
        <v>464</v>
      </c>
      <c r="R5198" t="s">
        <v>387</v>
      </c>
      <c r="S5198">
        <v>7</v>
      </c>
      <c r="T5198" t="s">
        <v>343</v>
      </c>
      <c r="U5198">
        <v>123221</v>
      </c>
      <c r="V5198" t="s">
        <v>73</v>
      </c>
      <c r="W5198">
        <v>10</v>
      </c>
      <c r="X5198" t="s">
        <v>5030</v>
      </c>
      <c r="Y5198" t="s">
        <v>73</v>
      </c>
      <c r="AB5198" t="s">
        <v>29568</v>
      </c>
      <c r="AC5198" t="s">
        <v>29683</v>
      </c>
      <c r="AD5198" t="s">
        <v>29569</v>
      </c>
      <c r="AE5198">
        <v>0</v>
      </c>
      <c r="AH5198">
        <v>0</v>
      </c>
      <c r="AK5198">
        <v>0</v>
      </c>
      <c r="AL5198" t="s">
        <v>27619</v>
      </c>
      <c r="AO5198">
        <v>0</v>
      </c>
      <c r="AY5198">
        <v>0</v>
      </c>
      <c r="BE5198">
        <v>451000</v>
      </c>
      <c r="BQ5198" t="s">
        <v>28581</v>
      </c>
      <c r="BR5198" t="s">
        <v>29683</v>
      </c>
      <c r="BT5198">
        <v>10</v>
      </c>
      <c r="CC5198">
        <v>0</v>
      </c>
    </row>
    <row r="5199" spans="1:81" x14ac:dyDescent="0.2">
      <c r="A5199" t="s">
        <v>29570</v>
      </c>
      <c r="B5199" t="s">
        <v>29571</v>
      </c>
      <c r="C5199" t="s">
        <v>29572</v>
      </c>
      <c r="D5199" t="s">
        <v>29573</v>
      </c>
      <c r="E5199" t="s">
        <v>29574</v>
      </c>
      <c r="G5199" t="s">
        <v>29575</v>
      </c>
      <c r="J5199" t="s">
        <v>29535</v>
      </c>
      <c r="K5199">
        <v>40700</v>
      </c>
      <c r="L5199">
        <v>37000</v>
      </c>
      <c r="M5199">
        <v>3700</v>
      </c>
      <c r="N5199" t="s">
        <v>29576</v>
      </c>
      <c r="Q5199">
        <v>464</v>
      </c>
      <c r="R5199" t="s">
        <v>387</v>
      </c>
      <c r="S5199">
        <v>7</v>
      </c>
      <c r="T5199" t="s">
        <v>343</v>
      </c>
      <c r="U5199">
        <v>123221</v>
      </c>
      <c r="V5199" t="s">
        <v>73</v>
      </c>
      <c r="W5199">
        <v>4</v>
      </c>
      <c r="X5199" t="s">
        <v>204</v>
      </c>
      <c r="Y5199" t="s">
        <v>73</v>
      </c>
      <c r="Z5199">
        <v>0.81</v>
      </c>
      <c r="AA5199" t="s">
        <v>345</v>
      </c>
      <c r="AB5199" t="s">
        <v>29577</v>
      </c>
      <c r="AC5199" t="s">
        <v>29653</v>
      </c>
      <c r="AD5199" t="s">
        <v>27755</v>
      </c>
      <c r="AE5199">
        <v>0</v>
      </c>
      <c r="AH5199">
        <v>0</v>
      </c>
      <c r="AK5199">
        <v>0</v>
      </c>
      <c r="AL5199" t="s">
        <v>27619</v>
      </c>
      <c r="AO5199">
        <v>0</v>
      </c>
      <c r="AY5199">
        <v>0</v>
      </c>
      <c r="BE5199">
        <v>40700</v>
      </c>
      <c r="BQ5199" t="s">
        <v>29576</v>
      </c>
      <c r="BR5199" t="s">
        <v>29653</v>
      </c>
      <c r="BT5199">
        <v>10</v>
      </c>
      <c r="CC5199">
        <v>0</v>
      </c>
    </row>
    <row r="5200" spans="1:81" x14ac:dyDescent="0.2">
      <c r="A5200" t="s">
        <v>29578</v>
      </c>
      <c r="B5200" t="s">
        <v>29485</v>
      </c>
      <c r="C5200" t="s">
        <v>29486</v>
      </c>
      <c r="D5200" t="s">
        <v>1315</v>
      </c>
      <c r="E5200" t="s">
        <v>29487</v>
      </c>
      <c r="G5200" t="s">
        <v>29488</v>
      </c>
      <c r="I5200" t="s">
        <v>29489</v>
      </c>
      <c r="J5200" t="s">
        <v>28946</v>
      </c>
      <c r="K5200">
        <v>2035000</v>
      </c>
      <c r="L5200">
        <v>1850000</v>
      </c>
      <c r="M5200">
        <v>185000</v>
      </c>
      <c r="N5200" t="s">
        <v>29134</v>
      </c>
      <c r="Q5200">
        <v>464</v>
      </c>
      <c r="R5200" t="s">
        <v>387</v>
      </c>
      <c r="S5200">
        <v>7</v>
      </c>
      <c r="T5200" t="s">
        <v>343</v>
      </c>
      <c r="U5200">
        <v>123244</v>
      </c>
      <c r="V5200" t="s">
        <v>79</v>
      </c>
      <c r="W5200">
        <v>1</v>
      </c>
      <c r="X5200" t="s">
        <v>80</v>
      </c>
      <c r="Y5200" t="s">
        <v>79</v>
      </c>
      <c r="Z5200">
        <v>0.84</v>
      </c>
      <c r="AA5200" t="s">
        <v>345</v>
      </c>
      <c r="AB5200" t="s">
        <v>29490</v>
      </c>
      <c r="AC5200" t="s">
        <v>30214</v>
      </c>
      <c r="AD5200" t="s">
        <v>29970</v>
      </c>
      <c r="AE5200">
        <v>0</v>
      </c>
      <c r="AF5200" t="s">
        <v>29538</v>
      </c>
      <c r="AH5200">
        <v>0</v>
      </c>
      <c r="AI5200" t="s">
        <v>29538</v>
      </c>
      <c r="AK5200">
        <v>0</v>
      </c>
      <c r="AO5200">
        <v>0</v>
      </c>
      <c r="AY5200">
        <v>0</v>
      </c>
      <c r="BC5200">
        <v>770000</v>
      </c>
      <c r="BD5200">
        <v>1265000</v>
      </c>
      <c r="BM5200" t="s">
        <v>29134</v>
      </c>
      <c r="BN5200" t="s">
        <v>30214</v>
      </c>
      <c r="BO5200" t="s">
        <v>29134</v>
      </c>
      <c r="BP5200" t="s">
        <v>30214</v>
      </c>
      <c r="BT5200">
        <v>10</v>
      </c>
      <c r="CC5200">
        <v>0</v>
      </c>
    </row>
    <row r="5201" spans="1:81" x14ac:dyDescent="0.2">
      <c r="A5201" t="s">
        <v>29579</v>
      </c>
      <c r="B5201" t="s">
        <v>29334</v>
      </c>
      <c r="C5201" t="s">
        <v>29335</v>
      </c>
      <c r="D5201" t="s">
        <v>515</v>
      </c>
      <c r="E5201" t="s">
        <v>29336</v>
      </c>
      <c r="G5201" t="s">
        <v>29337</v>
      </c>
      <c r="J5201" t="s">
        <v>28960</v>
      </c>
      <c r="K5201">
        <v>1650000</v>
      </c>
      <c r="L5201">
        <v>1500000</v>
      </c>
      <c r="M5201">
        <v>150000</v>
      </c>
      <c r="N5201" t="s">
        <v>29134</v>
      </c>
      <c r="Q5201">
        <v>464</v>
      </c>
      <c r="R5201" t="s">
        <v>387</v>
      </c>
      <c r="S5201">
        <v>7</v>
      </c>
      <c r="T5201" t="s">
        <v>343</v>
      </c>
      <c r="U5201">
        <v>123221</v>
      </c>
      <c r="V5201" t="s">
        <v>73</v>
      </c>
      <c r="W5201">
        <v>1</v>
      </c>
      <c r="X5201" t="s">
        <v>80</v>
      </c>
      <c r="Y5201" t="s">
        <v>73</v>
      </c>
      <c r="Z5201">
        <v>0.78</v>
      </c>
      <c r="AA5201" t="s">
        <v>345</v>
      </c>
      <c r="AB5201" t="s">
        <v>29338</v>
      </c>
      <c r="AC5201" t="s">
        <v>30142</v>
      </c>
      <c r="AD5201" t="s">
        <v>29580</v>
      </c>
      <c r="AE5201">
        <v>0</v>
      </c>
      <c r="AF5201" t="s">
        <v>29538</v>
      </c>
      <c r="AH5201">
        <v>0</v>
      </c>
      <c r="AI5201" t="s">
        <v>29538</v>
      </c>
      <c r="AK5201">
        <v>0</v>
      </c>
      <c r="AO5201">
        <v>0</v>
      </c>
      <c r="AS5201" t="s">
        <v>582</v>
      </c>
      <c r="AY5201">
        <v>0</v>
      </c>
      <c r="BC5201">
        <v>935000</v>
      </c>
      <c r="BD5201">
        <v>715000</v>
      </c>
      <c r="BM5201" t="s">
        <v>29134</v>
      </c>
      <c r="BN5201" t="s">
        <v>30142</v>
      </c>
      <c r="BO5201" t="s">
        <v>29134</v>
      </c>
      <c r="BP5201" t="s">
        <v>30142</v>
      </c>
      <c r="BT5201">
        <v>10</v>
      </c>
      <c r="BW5201" t="s">
        <v>582</v>
      </c>
      <c r="CC5201">
        <v>0</v>
      </c>
    </row>
    <row r="5202" spans="1:81" x14ac:dyDescent="0.2">
      <c r="A5202" t="s">
        <v>29582</v>
      </c>
      <c r="B5202" t="s">
        <v>29583</v>
      </c>
      <c r="C5202" t="s">
        <v>29584</v>
      </c>
      <c r="D5202" t="s">
        <v>821</v>
      </c>
      <c r="E5202" t="s">
        <v>29585</v>
      </c>
      <c r="G5202" t="s">
        <v>29586</v>
      </c>
      <c r="J5202" t="s">
        <v>29031</v>
      </c>
      <c r="K5202">
        <v>60500</v>
      </c>
      <c r="L5202">
        <v>55000</v>
      </c>
      <c r="M5202">
        <v>5500</v>
      </c>
      <c r="N5202" t="s">
        <v>29587</v>
      </c>
      <c r="Q5202">
        <v>464</v>
      </c>
      <c r="R5202" t="s">
        <v>387</v>
      </c>
      <c r="S5202">
        <v>7</v>
      </c>
      <c r="T5202" t="s">
        <v>343</v>
      </c>
      <c r="U5202">
        <v>123214</v>
      </c>
      <c r="V5202" t="s">
        <v>822</v>
      </c>
      <c r="W5202">
        <v>4</v>
      </c>
      <c r="X5202" t="s">
        <v>204</v>
      </c>
      <c r="Y5202" t="s">
        <v>822</v>
      </c>
      <c r="Z5202">
        <v>0.81</v>
      </c>
      <c r="AA5202" t="s">
        <v>345</v>
      </c>
      <c r="AB5202" t="s">
        <v>1174</v>
      </c>
      <c r="AC5202" t="s">
        <v>28577</v>
      </c>
      <c r="AD5202" t="s">
        <v>24748</v>
      </c>
      <c r="AE5202">
        <v>0</v>
      </c>
      <c r="AH5202">
        <v>0</v>
      </c>
      <c r="AK5202">
        <v>0</v>
      </c>
      <c r="AL5202" t="s">
        <v>27619</v>
      </c>
      <c r="AO5202">
        <v>0</v>
      </c>
      <c r="AY5202">
        <v>0</v>
      </c>
      <c r="BE5202">
        <v>60500</v>
      </c>
      <c r="BQ5202" t="s">
        <v>29587</v>
      </c>
      <c r="BR5202" t="s">
        <v>28577</v>
      </c>
      <c r="BT5202">
        <v>10</v>
      </c>
      <c r="CC5202">
        <v>0</v>
      </c>
    </row>
    <row r="5203" spans="1:81" x14ac:dyDescent="0.2">
      <c r="A5203" t="s">
        <v>29588</v>
      </c>
      <c r="B5203" t="s">
        <v>29589</v>
      </c>
      <c r="C5203" t="s">
        <v>29590</v>
      </c>
      <c r="D5203" t="s">
        <v>29591</v>
      </c>
      <c r="E5203" t="s">
        <v>29592</v>
      </c>
      <c r="G5203" t="s">
        <v>29593</v>
      </c>
      <c r="J5203" t="s">
        <v>29492</v>
      </c>
      <c r="K5203">
        <v>324500</v>
      </c>
      <c r="L5203">
        <v>295000</v>
      </c>
      <c r="M5203">
        <v>29500</v>
      </c>
      <c r="N5203" t="s">
        <v>27619</v>
      </c>
      <c r="Q5203">
        <v>464</v>
      </c>
      <c r="R5203" t="s">
        <v>387</v>
      </c>
      <c r="S5203">
        <v>7</v>
      </c>
      <c r="T5203" t="s">
        <v>343</v>
      </c>
      <c r="U5203">
        <v>123214</v>
      </c>
      <c r="V5203" t="s">
        <v>822</v>
      </c>
      <c r="W5203">
        <v>10</v>
      </c>
      <c r="X5203" t="s">
        <v>5030</v>
      </c>
      <c r="Y5203" t="s">
        <v>822</v>
      </c>
      <c r="Z5203">
        <v>1.8</v>
      </c>
      <c r="AA5203" t="s">
        <v>345</v>
      </c>
      <c r="AB5203" t="s">
        <v>29594</v>
      </c>
      <c r="AC5203" t="s">
        <v>29745</v>
      </c>
      <c r="AD5203" t="s">
        <v>29595</v>
      </c>
      <c r="AE5203">
        <v>0</v>
      </c>
      <c r="AH5203">
        <v>0</v>
      </c>
      <c r="AK5203">
        <v>0</v>
      </c>
      <c r="AL5203" t="s">
        <v>27619</v>
      </c>
      <c r="AO5203">
        <v>0</v>
      </c>
      <c r="AY5203">
        <v>0</v>
      </c>
      <c r="BE5203">
        <v>324500</v>
      </c>
      <c r="BQ5203" t="s">
        <v>27619</v>
      </c>
      <c r="BR5203" t="s">
        <v>29745</v>
      </c>
      <c r="BT5203">
        <v>10</v>
      </c>
      <c r="CC5203">
        <v>0</v>
      </c>
    </row>
    <row r="5204" spans="1:81" x14ac:dyDescent="0.2">
      <c r="A5204" t="s">
        <v>29596</v>
      </c>
      <c r="B5204" t="s">
        <v>29597</v>
      </c>
      <c r="C5204" t="s">
        <v>29598</v>
      </c>
      <c r="D5204" t="s">
        <v>3431</v>
      </c>
      <c r="E5204" t="s">
        <v>29599</v>
      </c>
      <c r="G5204" t="s">
        <v>29600</v>
      </c>
      <c r="J5204" t="s">
        <v>28988</v>
      </c>
      <c r="K5204">
        <v>187000</v>
      </c>
      <c r="L5204">
        <v>170000</v>
      </c>
      <c r="M5204">
        <v>17000</v>
      </c>
      <c r="N5204" t="s">
        <v>27135</v>
      </c>
      <c r="Q5204">
        <v>464</v>
      </c>
      <c r="R5204" t="s">
        <v>387</v>
      </c>
      <c r="S5204">
        <v>7</v>
      </c>
      <c r="T5204" t="s">
        <v>343</v>
      </c>
      <c r="U5204">
        <v>123205</v>
      </c>
      <c r="V5204" t="s">
        <v>1967</v>
      </c>
      <c r="W5204">
        <v>10</v>
      </c>
      <c r="X5204" t="s">
        <v>5030</v>
      </c>
      <c r="Y5204" t="s">
        <v>1967</v>
      </c>
      <c r="AB5204" t="s">
        <v>29601</v>
      </c>
      <c r="AC5204" t="s">
        <v>30216</v>
      </c>
      <c r="AD5204" t="s">
        <v>29971</v>
      </c>
      <c r="AE5204">
        <v>0</v>
      </c>
      <c r="AH5204">
        <v>0</v>
      </c>
      <c r="AK5204">
        <v>0</v>
      </c>
      <c r="AL5204" t="s">
        <v>29538</v>
      </c>
      <c r="AO5204">
        <v>0</v>
      </c>
      <c r="AY5204">
        <v>0</v>
      </c>
      <c r="BE5204">
        <v>187000</v>
      </c>
      <c r="BQ5204" t="s">
        <v>27135</v>
      </c>
      <c r="BR5204" t="s">
        <v>30216</v>
      </c>
      <c r="BT5204">
        <v>10</v>
      </c>
      <c r="CC5204">
        <v>0</v>
      </c>
    </row>
    <row r="5205" spans="1:81" x14ac:dyDescent="0.2">
      <c r="A5205" t="s">
        <v>29602</v>
      </c>
      <c r="B5205" t="s">
        <v>29603</v>
      </c>
      <c r="C5205" t="s">
        <v>29604</v>
      </c>
      <c r="D5205" t="s">
        <v>1500</v>
      </c>
      <c r="E5205" t="s">
        <v>29605</v>
      </c>
      <c r="G5205" t="s">
        <v>29606</v>
      </c>
      <c r="J5205" t="s">
        <v>29481</v>
      </c>
      <c r="K5205">
        <v>60500</v>
      </c>
      <c r="L5205">
        <v>55000</v>
      </c>
      <c r="M5205">
        <v>5500</v>
      </c>
      <c r="N5205" t="s">
        <v>29607</v>
      </c>
      <c r="Q5205">
        <v>464</v>
      </c>
      <c r="R5205" t="s">
        <v>387</v>
      </c>
      <c r="S5205">
        <v>7</v>
      </c>
      <c r="T5205" t="s">
        <v>343</v>
      </c>
      <c r="U5205">
        <v>123226</v>
      </c>
      <c r="V5205" t="s">
        <v>71</v>
      </c>
      <c r="W5205">
        <v>4</v>
      </c>
      <c r="X5205" t="s">
        <v>204</v>
      </c>
      <c r="Y5205" t="s">
        <v>71</v>
      </c>
      <c r="Z5205">
        <v>0.48</v>
      </c>
      <c r="AA5205" t="s">
        <v>345</v>
      </c>
      <c r="AB5205" t="s">
        <v>29608</v>
      </c>
      <c r="AC5205" t="s">
        <v>29683</v>
      </c>
      <c r="AD5205" t="s">
        <v>25331</v>
      </c>
      <c r="AE5205">
        <v>0</v>
      </c>
      <c r="AH5205">
        <v>0</v>
      </c>
      <c r="AK5205">
        <v>0</v>
      </c>
      <c r="AL5205" t="s">
        <v>27619</v>
      </c>
      <c r="AO5205">
        <v>0</v>
      </c>
      <c r="AY5205">
        <v>0</v>
      </c>
      <c r="BE5205">
        <v>60500</v>
      </c>
      <c r="BQ5205" t="s">
        <v>29607</v>
      </c>
      <c r="BR5205" t="s">
        <v>29683</v>
      </c>
      <c r="BT5205">
        <v>10</v>
      </c>
      <c r="CC5205">
        <v>0</v>
      </c>
    </row>
    <row r="5206" spans="1:81" x14ac:dyDescent="0.2">
      <c r="A5206" t="s">
        <v>29655</v>
      </c>
      <c r="B5206" t="s">
        <v>29761</v>
      </c>
      <c r="C5206" t="s">
        <v>29762</v>
      </c>
      <c r="D5206" t="s">
        <v>29591</v>
      </c>
      <c r="E5206" t="s">
        <v>29592</v>
      </c>
      <c r="G5206" t="s">
        <v>29656</v>
      </c>
      <c r="J5206" t="s">
        <v>29633</v>
      </c>
      <c r="K5206">
        <v>44000</v>
      </c>
      <c r="L5206">
        <v>40000</v>
      </c>
      <c r="M5206">
        <v>4000</v>
      </c>
      <c r="N5206" t="s">
        <v>28993</v>
      </c>
      <c r="Q5206">
        <v>464</v>
      </c>
      <c r="R5206" t="s">
        <v>387</v>
      </c>
      <c r="S5206">
        <v>7</v>
      </c>
      <c r="T5206" t="s">
        <v>343</v>
      </c>
      <c r="U5206">
        <v>123214</v>
      </c>
      <c r="V5206" t="s">
        <v>822</v>
      </c>
      <c r="W5206">
        <v>4</v>
      </c>
      <c r="X5206" t="s">
        <v>204</v>
      </c>
      <c r="Y5206" t="s">
        <v>822</v>
      </c>
      <c r="AB5206" t="s">
        <v>29763</v>
      </c>
      <c r="AC5206" t="s">
        <v>29607</v>
      </c>
      <c r="AD5206" t="s">
        <v>29657</v>
      </c>
      <c r="AE5206">
        <v>0</v>
      </c>
      <c r="AH5206">
        <v>0</v>
      </c>
      <c r="AK5206">
        <v>0</v>
      </c>
      <c r="AL5206" t="s">
        <v>27619</v>
      </c>
      <c r="AO5206">
        <v>0</v>
      </c>
      <c r="AY5206">
        <v>0</v>
      </c>
      <c r="BE5206">
        <v>44000</v>
      </c>
      <c r="BQ5206" t="s">
        <v>28993</v>
      </c>
      <c r="BR5206" t="s">
        <v>29607</v>
      </c>
      <c r="BT5206">
        <v>10</v>
      </c>
      <c r="CC5206">
        <v>0</v>
      </c>
    </row>
    <row r="5207" spans="1:81" x14ac:dyDescent="0.2">
      <c r="A5207" t="s">
        <v>29658</v>
      </c>
      <c r="B5207" t="s">
        <v>29659</v>
      </c>
      <c r="C5207" t="s">
        <v>29660</v>
      </c>
      <c r="D5207" t="s">
        <v>29565</v>
      </c>
      <c r="E5207" t="s">
        <v>29566</v>
      </c>
      <c r="G5207" t="s">
        <v>29567</v>
      </c>
      <c r="J5207" t="s">
        <v>29654</v>
      </c>
      <c r="K5207">
        <v>14300</v>
      </c>
      <c r="L5207">
        <v>13000</v>
      </c>
      <c r="M5207">
        <v>1300</v>
      </c>
      <c r="N5207" t="s">
        <v>28993</v>
      </c>
      <c r="Q5207">
        <v>464</v>
      </c>
      <c r="R5207" t="s">
        <v>387</v>
      </c>
      <c r="S5207">
        <v>7</v>
      </c>
      <c r="T5207" t="s">
        <v>343</v>
      </c>
      <c r="U5207">
        <v>123221</v>
      </c>
      <c r="V5207" t="s">
        <v>73</v>
      </c>
      <c r="W5207">
        <v>4</v>
      </c>
      <c r="X5207" t="s">
        <v>204</v>
      </c>
      <c r="Y5207" t="s">
        <v>73</v>
      </c>
      <c r="AB5207" t="s">
        <v>2148</v>
      </c>
      <c r="AC5207" t="s">
        <v>29947</v>
      </c>
      <c r="AD5207" t="s">
        <v>29661</v>
      </c>
      <c r="AE5207">
        <v>0</v>
      </c>
      <c r="AH5207">
        <v>0</v>
      </c>
      <c r="AK5207">
        <v>0</v>
      </c>
      <c r="AL5207" t="s">
        <v>27619</v>
      </c>
      <c r="AO5207">
        <v>0</v>
      </c>
      <c r="AY5207">
        <v>0</v>
      </c>
      <c r="BE5207">
        <v>14300</v>
      </c>
      <c r="BQ5207" t="s">
        <v>28993</v>
      </c>
      <c r="BR5207" t="s">
        <v>29947</v>
      </c>
      <c r="BT5207">
        <v>10</v>
      </c>
      <c r="CC5207">
        <v>0</v>
      </c>
    </row>
    <row r="5208" spans="1:81" x14ac:dyDescent="0.2">
      <c r="A5208" t="s">
        <v>29662</v>
      </c>
      <c r="B5208" t="s">
        <v>29663</v>
      </c>
      <c r="C5208" t="s">
        <v>29664</v>
      </c>
      <c r="D5208" t="s">
        <v>821</v>
      </c>
      <c r="E5208" t="s">
        <v>29665</v>
      </c>
      <c r="G5208" t="s">
        <v>29666</v>
      </c>
      <c r="J5208" t="s">
        <v>29654</v>
      </c>
      <c r="K5208">
        <v>60500</v>
      </c>
      <c r="L5208">
        <v>55000</v>
      </c>
      <c r="M5208">
        <v>5500</v>
      </c>
      <c r="N5208" t="s">
        <v>29667</v>
      </c>
      <c r="Q5208">
        <v>464</v>
      </c>
      <c r="R5208" t="s">
        <v>387</v>
      </c>
      <c r="S5208">
        <v>7</v>
      </c>
      <c r="T5208" t="s">
        <v>343</v>
      </c>
      <c r="U5208">
        <v>123214</v>
      </c>
      <c r="V5208" t="s">
        <v>822</v>
      </c>
      <c r="W5208">
        <v>4</v>
      </c>
      <c r="X5208" t="s">
        <v>204</v>
      </c>
      <c r="Y5208" t="s">
        <v>822</v>
      </c>
      <c r="Z5208">
        <v>3.3</v>
      </c>
      <c r="AA5208" t="s">
        <v>345</v>
      </c>
      <c r="AB5208" t="s">
        <v>29668</v>
      </c>
      <c r="AC5208" t="s">
        <v>29948</v>
      </c>
      <c r="AD5208" t="s">
        <v>27423</v>
      </c>
      <c r="AE5208">
        <v>0</v>
      </c>
      <c r="AH5208">
        <v>0</v>
      </c>
      <c r="AK5208">
        <v>0</v>
      </c>
      <c r="AL5208" t="s">
        <v>27619</v>
      </c>
      <c r="AO5208">
        <v>0</v>
      </c>
      <c r="AY5208">
        <v>0</v>
      </c>
      <c r="BE5208">
        <v>60500</v>
      </c>
      <c r="BQ5208" t="s">
        <v>29667</v>
      </c>
      <c r="BR5208" t="s">
        <v>29948</v>
      </c>
      <c r="BT5208">
        <v>10</v>
      </c>
      <c r="CC5208">
        <v>0</v>
      </c>
    </row>
    <row r="5209" spans="1:81" x14ac:dyDescent="0.2">
      <c r="A5209" t="s">
        <v>29669</v>
      </c>
      <c r="B5209" t="s">
        <v>29670</v>
      </c>
      <c r="C5209" t="s">
        <v>29671</v>
      </c>
      <c r="D5209" t="s">
        <v>3163</v>
      </c>
      <c r="E5209" t="s">
        <v>13724</v>
      </c>
      <c r="G5209" t="s">
        <v>13725</v>
      </c>
      <c r="J5209" t="s">
        <v>29654</v>
      </c>
      <c r="K5209">
        <v>60500</v>
      </c>
      <c r="L5209">
        <v>55000</v>
      </c>
      <c r="M5209">
        <v>5500</v>
      </c>
      <c r="N5209" t="s">
        <v>29500</v>
      </c>
      <c r="Q5209">
        <v>464</v>
      </c>
      <c r="R5209" t="s">
        <v>387</v>
      </c>
      <c r="S5209">
        <v>7</v>
      </c>
      <c r="T5209" t="s">
        <v>343</v>
      </c>
      <c r="U5209">
        <v>123218</v>
      </c>
      <c r="V5209" t="s">
        <v>1201</v>
      </c>
      <c r="W5209">
        <v>4</v>
      </c>
      <c r="X5209" t="s">
        <v>204</v>
      </c>
      <c r="Y5209" t="s">
        <v>1201</v>
      </c>
      <c r="AB5209" t="s">
        <v>3164</v>
      </c>
      <c r="AC5209" t="s">
        <v>29635</v>
      </c>
      <c r="AD5209" t="s">
        <v>25313</v>
      </c>
      <c r="AE5209">
        <v>0</v>
      </c>
      <c r="AH5209">
        <v>0</v>
      </c>
      <c r="AK5209">
        <v>0</v>
      </c>
      <c r="AL5209" t="s">
        <v>27619</v>
      </c>
      <c r="AO5209">
        <v>0</v>
      </c>
      <c r="AY5209">
        <v>0</v>
      </c>
      <c r="BE5209">
        <v>60500</v>
      </c>
      <c r="BQ5209" t="s">
        <v>29500</v>
      </c>
      <c r="BR5209" t="s">
        <v>29635</v>
      </c>
      <c r="BT5209">
        <v>10</v>
      </c>
      <c r="CC5209">
        <v>0</v>
      </c>
    </row>
    <row r="5210" spans="1:81" x14ac:dyDescent="0.2">
      <c r="A5210" t="s">
        <v>29764</v>
      </c>
      <c r="B5210" t="s">
        <v>29477</v>
      </c>
      <c r="C5210" t="s">
        <v>29478</v>
      </c>
      <c r="D5210" t="s">
        <v>19432</v>
      </c>
      <c r="E5210" t="s">
        <v>29479</v>
      </c>
      <c r="G5210" t="s">
        <v>29480</v>
      </c>
      <c r="H5210" t="s">
        <v>29723</v>
      </c>
      <c r="J5210" t="s">
        <v>29715</v>
      </c>
      <c r="K5210">
        <v>2662000</v>
      </c>
      <c r="L5210">
        <v>2420000</v>
      </c>
      <c r="M5210">
        <v>242000</v>
      </c>
      <c r="N5210" t="s">
        <v>29538</v>
      </c>
      <c r="Q5210">
        <v>464</v>
      </c>
      <c r="R5210" t="s">
        <v>387</v>
      </c>
      <c r="S5210">
        <v>7</v>
      </c>
      <c r="T5210" t="s">
        <v>343</v>
      </c>
      <c r="U5210">
        <v>123249</v>
      </c>
      <c r="V5210" t="s">
        <v>6678</v>
      </c>
      <c r="W5210">
        <v>1</v>
      </c>
      <c r="X5210" t="s">
        <v>80</v>
      </c>
      <c r="Y5210" t="s">
        <v>6678</v>
      </c>
      <c r="Z5210">
        <v>1.5</v>
      </c>
      <c r="AA5210" t="s">
        <v>345</v>
      </c>
      <c r="AB5210" t="s">
        <v>29482</v>
      </c>
      <c r="AC5210" t="s">
        <v>30035</v>
      </c>
      <c r="AD5210" t="s">
        <v>30695</v>
      </c>
      <c r="AE5210">
        <v>0</v>
      </c>
      <c r="AF5210" t="s">
        <v>29538</v>
      </c>
      <c r="AH5210">
        <v>0</v>
      </c>
      <c r="AI5210" t="s">
        <v>29538</v>
      </c>
      <c r="AK5210">
        <v>0</v>
      </c>
      <c r="AN5210" t="s">
        <v>2912</v>
      </c>
      <c r="AO5210">
        <v>505780</v>
      </c>
      <c r="AQ5210" t="s">
        <v>31699</v>
      </c>
      <c r="AS5210" t="s">
        <v>582</v>
      </c>
      <c r="AY5210">
        <v>0</v>
      </c>
      <c r="BC5210">
        <v>660000</v>
      </c>
      <c r="BD5210">
        <v>2002000</v>
      </c>
      <c r="BM5210" t="s">
        <v>29538</v>
      </c>
      <c r="BN5210" t="s">
        <v>30035</v>
      </c>
      <c r="BO5210" t="s">
        <v>29538</v>
      </c>
      <c r="BP5210" t="s">
        <v>30035</v>
      </c>
      <c r="BT5210">
        <v>10</v>
      </c>
      <c r="BW5210" t="s">
        <v>582</v>
      </c>
      <c r="CC5210">
        <v>0</v>
      </c>
    </row>
    <row r="5211" spans="1:81" x14ac:dyDescent="0.2">
      <c r="A5211" t="s">
        <v>29765</v>
      </c>
      <c r="B5211" t="s">
        <v>29766</v>
      </c>
      <c r="C5211" t="s">
        <v>29767</v>
      </c>
      <c r="D5211" t="s">
        <v>1976</v>
      </c>
      <c r="E5211" t="s">
        <v>12217</v>
      </c>
      <c r="G5211" t="s">
        <v>12218</v>
      </c>
      <c r="J5211" t="s">
        <v>29768</v>
      </c>
      <c r="K5211">
        <v>60000</v>
      </c>
      <c r="L5211">
        <v>54545</v>
      </c>
      <c r="M5211">
        <v>5455</v>
      </c>
      <c r="N5211" t="s">
        <v>29769</v>
      </c>
      <c r="Q5211">
        <v>464</v>
      </c>
      <c r="R5211" t="s">
        <v>387</v>
      </c>
      <c r="S5211">
        <v>7</v>
      </c>
      <c r="T5211" t="s">
        <v>343</v>
      </c>
      <c r="U5211">
        <v>123205</v>
      </c>
      <c r="V5211" t="s">
        <v>1967</v>
      </c>
      <c r="W5211">
        <v>4</v>
      </c>
      <c r="X5211" t="s">
        <v>204</v>
      </c>
      <c r="Y5211" t="s">
        <v>1967</v>
      </c>
      <c r="AB5211" t="s">
        <v>1977</v>
      </c>
      <c r="AC5211" t="s">
        <v>29921</v>
      </c>
      <c r="AD5211" t="s">
        <v>24753</v>
      </c>
      <c r="AE5211">
        <v>0</v>
      </c>
      <c r="AH5211">
        <v>0</v>
      </c>
      <c r="AK5211">
        <v>0</v>
      </c>
      <c r="AL5211" t="s">
        <v>27619</v>
      </c>
      <c r="AO5211">
        <v>0</v>
      </c>
      <c r="AY5211">
        <v>0</v>
      </c>
      <c r="BE5211">
        <v>60000</v>
      </c>
      <c r="BQ5211" t="s">
        <v>29769</v>
      </c>
      <c r="BR5211" t="s">
        <v>29921</v>
      </c>
      <c r="BT5211">
        <v>10</v>
      </c>
      <c r="CC5211">
        <v>0</v>
      </c>
    </row>
    <row r="5212" spans="1:81" x14ac:dyDescent="0.2">
      <c r="A5212" t="s">
        <v>29972</v>
      </c>
      <c r="B5212" t="s">
        <v>29973</v>
      </c>
      <c r="C5212" t="s">
        <v>29974</v>
      </c>
      <c r="D5212" t="s">
        <v>3720</v>
      </c>
      <c r="E5212" t="s">
        <v>29975</v>
      </c>
      <c r="G5212" t="s">
        <v>29976</v>
      </c>
      <c r="J5212" t="s">
        <v>29862</v>
      </c>
      <c r="K5212">
        <v>880000</v>
      </c>
      <c r="L5212">
        <v>800000</v>
      </c>
      <c r="M5212">
        <v>80000</v>
      </c>
      <c r="N5212" t="s">
        <v>29977</v>
      </c>
      <c r="Q5212">
        <v>464</v>
      </c>
      <c r="R5212" t="s">
        <v>387</v>
      </c>
      <c r="S5212">
        <v>7</v>
      </c>
      <c r="T5212" t="s">
        <v>343</v>
      </c>
      <c r="U5212">
        <v>123214</v>
      </c>
      <c r="V5212" t="s">
        <v>822</v>
      </c>
      <c r="W5212">
        <v>1</v>
      </c>
      <c r="X5212" t="s">
        <v>203</v>
      </c>
      <c r="Y5212" t="s">
        <v>822</v>
      </c>
      <c r="Z5212">
        <v>1.8</v>
      </c>
      <c r="AA5212" t="s">
        <v>345</v>
      </c>
      <c r="AB5212" t="s">
        <v>23844</v>
      </c>
      <c r="AC5212" t="s">
        <v>30256</v>
      </c>
      <c r="AD5212" t="s">
        <v>29978</v>
      </c>
      <c r="AE5212">
        <v>0</v>
      </c>
      <c r="AH5212">
        <v>80000</v>
      </c>
      <c r="AI5212" t="s">
        <v>29538</v>
      </c>
      <c r="AJ5212" t="s">
        <v>30545</v>
      </c>
      <c r="AK5212">
        <v>0</v>
      </c>
      <c r="AO5212">
        <v>0</v>
      </c>
      <c r="AS5212" t="s">
        <v>582</v>
      </c>
      <c r="AY5212">
        <v>0</v>
      </c>
      <c r="BD5212">
        <v>880000</v>
      </c>
      <c r="BO5212" t="s">
        <v>29977</v>
      </c>
      <c r="BP5212" t="s">
        <v>30256</v>
      </c>
      <c r="BT5212">
        <v>10</v>
      </c>
      <c r="BW5212" t="s">
        <v>582</v>
      </c>
      <c r="CC5212">
        <v>0</v>
      </c>
    </row>
    <row r="5213" spans="1:81" x14ac:dyDescent="0.2">
      <c r="A5213" t="s">
        <v>29979</v>
      </c>
      <c r="B5213" t="s">
        <v>29980</v>
      </c>
      <c r="C5213" t="s">
        <v>30368</v>
      </c>
      <c r="D5213" t="s">
        <v>29981</v>
      </c>
      <c r="E5213" t="s">
        <v>29982</v>
      </c>
      <c r="G5213" t="s">
        <v>29983</v>
      </c>
      <c r="J5213" t="s">
        <v>29947</v>
      </c>
      <c r="K5213">
        <v>60500</v>
      </c>
      <c r="L5213">
        <v>55000</v>
      </c>
      <c r="M5213">
        <v>5500</v>
      </c>
      <c r="N5213" t="s">
        <v>29944</v>
      </c>
      <c r="Q5213">
        <v>464</v>
      </c>
      <c r="R5213" t="s">
        <v>387</v>
      </c>
      <c r="S5213">
        <v>7</v>
      </c>
      <c r="T5213" t="s">
        <v>343</v>
      </c>
      <c r="U5213">
        <v>123218</v>
      </c>
      <c r="V5213" t="s">
        <v>1201</v>
      </c>
      <c r="W5213">
        <v>4</v>
      </c>
      <c r="X5213" t="s">
        <v>204</v>
      </c>
      <c r="Y5213" t="s">
        <v>1201</v>
      </c>
      <c r="AB5213" t="s">
        <v>29984</v>
      </c>
      <c r="AC5213" t="s">
        <v>30216</v>
      </c>
      <c r="AD5213" t="s">
        <v>25313</v>
      </c>
      <c r="AE5213">
        <v>0</v>
      </c>
      <c r="AH5213">
        <v>0</v>
      </c>
      <c r="AK5213">
        <v>0</v>
      </c>
      <c r="AL5213" t="s">
        <v>29538</v>
      </c>
      <c r="AO5213">
        <v>0</v>
      </c>
      <c r="AY5213">
        <v>0</v>
      </c>
      <c r="BE5213">
        <v>60500</v>
      </c>
      <c r="BQ5213" t="s">
        <v>29944</v>
      </c>
      <c r="BR5213" t="s">
        <v>30216</v>
      </c>
      <c r="BT5213">
        <v>10</v>
      </c>
      <c r="CC5213">
        <v>0</v>
      </c>
    </row>
    <row r="5214" spans="1:81" x14ac:dyDescent="0.2">
      <c r="A5214" t="s">
        <v>29985</v>
      </c>
      <c r="B5214" t="s">
        <v>29986</v>
      </c>
      <c r="C5214" t="s">
        <v>29987</v>
      </c>
      <c r="D5214" t="s">
        <v>2163</v>
      </c>
      <c r="E5214" t="s">
        <v>12431</v>
      </c>
      <c r="G5214" t="s">
        <v>29988</v>
      </c>
      <c r="H5214" t="s">
        <v>12432</v>
      </c>
      <c r="J5214" t="s">
        <v>29860</v>
      </c>
      <c r="K5214">
        <v>40700</v>
      </c>
      <c r="L5214">
        <v>37000</v>
      </c>
      <c r="M5214">
        <v>3700</v>
      </c>
      <c r="N5214" t="s">
        <v>29989</v>
      </c>
      <c r="Q5214">
        <v>464</v>
      </c>
      <c r="R5214" t="s">
        <v>387</v>
      </c>
      <c r="S5214">
        <v>7</v>
      </c>
      <c r="T5214" t="s">
        <v>343</v>
      </c>
      <c r="U5214">
        <v>123221</v>
      </c>
      <c r="V5214" t="s">
        <v>73</v>
      </c>
      <c r="W5214">
        <v>4</v>
      </c>
      <c r="X5214" t="s">
        <v>204</v>
      </c>
      <c r="Y5214" t="s">
        <v>73</v>
      </c>
      <c r="Z5214">
        <v>1.37</v>
      </c>
      <c r="AA5214" t="s">
        <v>345</v>
      </c>
      <c r="AB5214" t="s">
        <v>29990</v>
      </c>
      <c r="AC5214" t="s">
        <v>27619</v>
      </c>
      <c r="AD5214" t="s">
        <v>29991</v>
      </c>
      <c r="AE5214">
        <v>0</v>
      </c>
      <c r="AH5214">
        <v>0</v>
      </c>
      <c r="AK5214">
        <v>0</v>
      </c>
      <c r="AL5214" t="s">
        <v>27619</v>
      </c>
      <c r="AO5214">
        <v>0</v>
      </c>
      <c r="AY5214">
        <v>0</v>
      </c>
      <c r="BE5214">
        <v>40700</v>
      </c>
      <c r="BQ5214" t="s">
        <v>29989</v>
      </c>
      <c r="BR5214" t="s">
        <v>27619</v>
      </c>
      <c r="BT5214">
        <v>10</v>
      </c>
      <c r="CC5214">
        <v>0</v>
      </c>
    </row>
    <row r="5215" spans="1:81" x14ac:dyDescent="0.2">
      <c r="A5215" t="s">
        <v>29992</v>
      </c>
      <c r="B5215" t="s">
        <v>29993</v>
      </c>
      <c r="C5215" t="s">
        <v>29994</v>
      </c>
      <c r="D5215" t="s">
        <v>29995</v>
      </c>
      <c r="E5215" t="s">
        <v>29996</v>
      </c>
      <c r="G5215" t="s">
        <v>29997</v>
      </c>
      <c r="J5215" t="s">
        <v>29833</v>
      </c>
      <c r="K5215">
        <v>60500</v>
      </c>
      <c r="L5215">
        <v>55000</v>
      </c>
      <c r="M5215">
        <v>5500</v>
      </c>
      <c r="N5215" t="s">
        <v>29944</v>
      </c>
      <c r="Q5215">
        <v>464</v>
      </c>
      <c r="R5215" t="s">
        <v>387</v>
      </c>
      <c r="S5215">
        <v>7</v>
      </c>
      <c r="T5215" t="s">
        <v>343</v>
      </c>
      <c r="U5215">
        <v>123212</v>
      </c>
      <c r="V5215" t="s">
        <v>90</v>
      </c>
      <c r="W5215">
        <v>4</v>
      </c>
      <c r="X5215" t="s">
        <v>204</v>
      </c>
      <c r="Y5215" t="s">
        <v>90</v>
      </c>
      <c r="Z5215">
        <v>1.1000000000000001</v>
      </c>
      <c r="AA5215" t="s">
        <v>345</v>
      </c>
      <c r="AB5215" t="s">
        <v>29998</v>
      </c>
      <c r="AC5215" t="s">
        <v>30216</v>
      </c>
      <c r="AD5215" t="s">
        <v>24863</v>
      </c>
      <c r="AE5215">
        <v>0</v>
      </c>
      <c r="AH5215">
        <v>0</v>
      </c>
      <c r="AK5215">
        <v>0</v>
      </c>
      <c r="AL5215" t="s">
        <v>29538</v>
      </c>
      <c r="AO5215">
        <v>0</v>
      </c>
      <c r="AY5215">
        <v>0</v>
      </c>
      <c r="BE5215">
        <v>60500</v>
      </c>
      <c r="BQ5215" t="s">
        <v>29944</v>
      </c>
      <c r="BR5215" t="s">
        <v>30216</v>
      </c>
      <c r="BT5215">
        <v>10</v>
      </c>
      <c r="CC5215">
        <v>0</v>
      </c>
    </row>
    <row r="5216" spans="1:81" x14ac:dyDescent="0.2">
      <c r="A5216" t="s">
        <v>29999</v>
      </c>
      <c r="B5216" t="s">
        <v>29918</v>
      </c>
      <c r="C5216" t="s">
        <v>5491</v>
      </c>
      <c r="D5216" t="s">
        <v>834</v>
      </c>
      <c r="E5216" t="s">
        <v>29919</v>
      </c>
      <c r="G5216" t="s">
        <v>29920</v>
      </c>
      <c r="J5216" t="s">
        <v>29921</v>
      </c>
      <c r="K5216">
        <v>1201200</v>
      </c>
      <c r="L5216">
        <v>1092000</v>
      </c>
      <c r="M5216">
        <v>109200</v>
      </c>
      <c r="N5216" t="s">
        <v>29977</v>
      </c>
      <c r="Q5216">
        <v>464</v>
      </c>
      <c r="R5216" t="s">
        <v>387</v>
      </c>
      <c r="S5216">
        <v>7</v>
      </c>
      <c r="T5216" t="s">
        <v>343</v>
      </c>
      <c r="U5216">
        <v>123249</v>
      </c>
      <c r="V5216" t="s">
        <v>6678</v>
      </c>
      <c r="W5216">
        <v>1</v>
      </c>
      <c r="X5216" t="s">
        <v>80</v>
      </c>
      <c r="Y5216" t="s">
        <v>6678</v>
      </c>
      <c r="Z5216">
        <v>1</v>
      </c>
      <c r="AA5216" t="s">
        <v>345</v>
      </c>
      <c r="AB5216" t="s">
        <v>29922</v>
      </c>
      <c r="AC5216" t="s">
        <v>30734</v>
      </c>
      <c r="AD5216" t="s">
        <v>24826</v>
      </c>
      <c r="AE5216">
        <v>0</v>
      </c>
      <c r="AF5216" t="s">
        <v>29538</v>
      </c>
      <c r="AH5216">
        <v>0</v>
      </c>
      <c r="AI5216" t="s">
        <v>29538</v>
      </c>
      <c r="AK5216">
        <v>0</v>
      </c>
      <c r="AN5216" t="s">
        <v>2912</v>
      </c>
      <c r="AO5216">
        <v>228228</v>
      </c>
      <c r="AQ5216" t="s">
        <v>31218</v>
      </c>
      <c r="AS5216" t="s">
        <v>582</v>
      </c>
      <c r="AY5216">
        <v>0</v>
      </c>
      <c r="BC5216">
        <v>514800</v>
      </c>
      <c r="BD5216">
        <v>686400</v>
      </c>
      <c r="BM5216" t="s">
        <v>29977</v>
      </c>
      <c r="BN5216" t="s">
        <v>30734</v>
      </c>
      <c r="BO5216" t="s">
        <v>29977</v>
      </c>
      <c r="BP5216" t="s">
        <v>30734</v>
      </c>
      <c r="BT5216">
        <v>10</v>
      </c>
      <c r="BW5216" t="s">
        <v>582</v>
      </c>
      <c r="CC5216">
        <v>0</v>
      </c>
    </row>
    <row r="5217" spans="1:81" x14ac:dyDescent="0.2">
      <c r="A5217" t="s">
        <v>30001</v>
      </c>
      <c r="B5217" t="s">
        <v>30002</v>
      </c>
      <c r="C5217" t="s">
        <v>30003</v>
      </c>
      <c r="D5217" t="s">
        <v>445</v>
      </c>
      <c r="E5217" t="s">
        <v>29913</v>
      </c>
      <c r="G5217" t="s">
        <v>29914</v>
      </c>
      <c r="J5217" t="s">
        <v>29852</v>
      </c>
      <c r="K5217">
        <v>275000</v>
      </c>
      <c r="L5217">
        <v>250000</v>
      </c>
      <c r="M5217">
        <v>25000</v>
      </c>
      <c r="N5217" t="s">
        <v>30004</v>
      </c>
      <c r="Q5217">
        <v>464</v>
      </c>
      <c r="R5217" t="s">
        <v>387</v>
      </c>
      <c r="S5217">
        <v>7</v>
      </c>
      <c r="T5217" t="s">
        <v>343</v>
      </c>
      <c r="U5217">
        <v>123242</v>
      </c>
      <c r="V5217" t="s">
        <v>74</v>
      </c>
      <c r="W5217">
        <v>9</v>
      </c>
      <c r="X5217" t="s">
        <v>5148</v>
      </c>
      <c r="Y5217" t="s">
        <v>74</v>
      </c>
      <c r="AB5217" t="s">
        <v>29915</v>
      </c>
      <c r="AC5217" t="s">
        <v>30234</v>
      </c>
      <c r="AD5217" t="s">
        <v>30005</v>
      </c>
      <c r="AE5217">
        <v>0</v>
      </c>
      <c r="AH5217">
        <v>0</v>
      </c>
      <c r="AK5217">
        <v>0</v>
      </c>
      <c r="AL5217" t="s">
        <v>29538</v>
      </c>
      <c r="AO5217">
        <v>0</v>
      </c>
      <c r="AY5217">
        <v>0</v>
      </c>
      <c r="BE5217">
        <v>275000</v>
      </c>
      <c r="BQ5217" t="s">
        <v>30004</v>
      </c>
      <c r="BR5217" t="s">
        <v>30234</v>
      </c>
      <c r="BT5217">
        <v>10</v>
      </c>
      <c r="CC5217">
        <v>0</v>
      </c>
    </row>
    <row r="5218" spans="1:81" x14ac:dyDescent="0.2">
      <c r="A5218" t="s">
        <v>30164</v>
      </c>
      <c r="B5218" t="s">
        <v>28054</v>
      </c>
      <c r="C5218" t="s">
        <v>28055</v>
      </c>
      <c r="D5218" t="s">
        <v>435</v>
      </c>
      <c r="E5218" t="s">
        <v>28056</v>
      </c>
      <c r="G5218" t="s">
        <v>28057</v>
      </c>
      <c r="J5218" t="s">
        <v>29804</v>
      </c>
      <c r="K5218">
        <v>88000</v>
      </c>
      <c r="L5218">
        <v>80000</v>
      </c>
      <c r="M5218">
        <v>8000</v>
      </c>
      <c r="N5218" t="s">
        <v>29552</v>
      </c>
      <c r="Q5218">
        <v>464</v>
      </c>
      <c r="R5218" t="s">
        <v>387</v>
      </c>
      <c r="S5218">
        <v>7</v>
      </c>
      <c r="T5218" t="s">
        <v>343</v>
      </c>
      <c r="U5218">
        <v>123226</v>
      </c>
      <c r="V5218" t="s">
        <v>71</v>
      </c>
      <c r="W5218">
        <v>4</v>
      </c>
      <c r="X5218" t="s">
        <v>204</v>
      </c>
      <c r="Y5218" t="s">
        <v>71</v>
      </c>
      <c r="Z5218">
        <v>0.81</v>
      </c>
      <c r="AA5218" t="s">
        <v>345</v>
      </c>
      <c r="AB5218" t="s">
        <v>28059</v>
      </c>
      <c r="AC5218" t="s">
        <v>30396</v>
      </c>
      <c r="AD5218" t="s">
        <v>30165</v>
      </c>
      <c r="AE5218">
        <v>0</v>
      </c>
      <c r="AH5218">
        <v>0</v>
      </c>
      <c r="AK5218">
        <v>0</v>
      </c>
      <c r="AL5218" t="s">
        <v>29538</v>
      </c>
      <c r="AO5218">
        <v>0</v>
      </c>
      <c r="AY5218">
        <v>0</v>
      </c>
      <c r="BE5218">
        <v>88000</v>
      </c>
      <c r="BQ5218" t="s">
        <v>29552</v>
      </c>
      <c r="BR5218" t="s">
        <v>30396</v>
      </c>
      <c r="BT5218">
        <v>10</v>
      </c>
      <c r="CC5218">
        <v>0</v>
      </c>
    </row>
    <row r="5219" spans="1:81" x14ac:dyDescent="0.2">
      <c r="A5219" t="s">
        <v>29156</v>
      </c>
      <c r="B5219" t="s">
        <v>29054</v>
      </c>
      <c r="C5219" t="s">
        <v>29055</v>
      </c>
      <c r="D5219" t="s">
        <v>1552</v>
      </c>
      <c r="E5219" t="s">
        <v>28775</v>
      </c>
      <c r="G5219" t="s">
        <v>28776</v>
      </c>
      <c r="J5219" t="s">
        <v>28198</v>
      </c>
      <c r="K5219">
        <v>275000</v>
      </c>
      <c r="L5219">
        <v>250000</v>
      </c>
      <c r="M5219">
        <v>25000</v>
      </c>
      <c r="N5219" t="s">
        <v>26964</v>
      </c>
      <c r="Q5219">
        <v>504</v>
      </c>
      <c r="R5219" t="s">
        <v>69</v>
      </c>
      <c r="S5219">
        <v>7</v>
      </c>
      <c r="T5219" t="s">
        <v>343</v>
      </c>
      <c r="U5219">
        <v>123216</v>
      </c>
      <c r="V5219" t="s">
        <v>81</v>
      </c>
      <c r="W5219">
        <v>10</v>
      </c>
      <c r="X5219" t="s">
        <v>5030</v>
      </c>
      <c r="Y5219" t="s">
        <v>81</v>
      </c>
      <c r="Z5219">
        <v>1.44</v>
      </c>
      <c r="AA5219" t="s">
        <v>345</v>
      </c>
      <c r="AB5219" t="s">
        <v>29157</v>
      </c>
      <c r="AC5219" t="s">
        <v>29324</v>
      </c>
      <c r="AD5219" t="s">
        <v>29158</v>
      </c>
      <c r="AE5219">
        <v>0</v>
      </c>
      <c r="AH5219">
        <v>0</v>
      </c>
      <c r="AK5219">
        <v>0</v>
      </c>
      <c r="AL5219" t="s">
        <v>27619</v>
      </c>
      <c r="AO5219">
        <v>0</v>
      </c>
      <c r="AY5219">
        <v>0</v>
      </c>
      <c r="BE5219">
        <v>275000</v>
      </c>
      <c r="BQ5219" t="s">
        <v>26964</v>
      </c>
      <c r="BR5219" t="s">
        <v>29324</v>
      </c>
      <c r="BT5219">
        <v>10</v>
      </c>
      <c r="CC5219">
        <v>0</v>
      </c>
    </row>
    <row r="5220" spans="1:81" x14ac:dyDescent="0.2">
      <c r="A5220" t="s">
        <v>29159</v>
      </c>
      <c r="B5220" t="s">
        <v>29160</v>
      </c>
      <c r="C5220" t="s">
        <v>29161</v>
      </c>
      <c r="D5220" t="s">
        <v>28721</v>
      </c>
      <c r="E5220" t="s">
        <v>28722</v>
      </c>
      <c r="G5220" t="s">
        <v>29162</v>
      </c>
      <c r="J5220" t="s">
        <v>28198</v>
      </c>
      <c r="K5220">
        <v>200000</v>
      </c>
      <c r="L5220">
        <v>181818</v>
      </c>
      <c r="M5220">
        <v>18182</v>
      </c>
      <c r="N5220" t="s">
        <v>27751</v>
      </c>
      <c r="Q5220">
        <v>638</v>
      </c>
      <c r="R5220" t="s">
        <v>356</v>
      </c>
      <c r="S5220">
        <v>7</v>
      </c>
      <c r="T5220" t="s">
        <v>343</v>
      </c>
      <c r="U5220">
        <v>123216</v>
      </c>
      <c r="V5220" t="s">
        <v>81</v>
      </c>
      <c r="W5220">
        <v>9</v>
      </c>
      <c r="X5220" t="s">
        <v>5148</v>
      </c>
      <c r="Y5220" t="s">
        <v>81</v>
      </c>
      <c r="AB5220" t="s">
        <v>28723</v>
      </c>
      <c r="AC5220" t="s">
        <v>29002</v>
      </c>
      <c r="AD5220" t="s">
        <v>29163</v>
      </c>
      <c r="AE5220">
        <v>0</v>
      </c>
      <c r="AH5220">
        <v>0</v>
      </c>
      <c r="AK5220">
        <v>0</v>
      </c>
      <c r="AL5220" t="s">
        <v>27619</v>
      </c>
      <c r="AO5220">
        <v>0</v>
      </c>
      <c r="AY5220">
        <v>0</v>
      </c>
      <c r="BE5220">
        <v>200000</v>
      </c>
      <c r="BQ5220" t="s">
        <v>27751</v>
      </c>
      <c r="BR5220" t="s">
        <v>29002</v>
      </c>
      <c r="BT5220">
        <v>10</v>
      </c>
      <c r="CC5220">
        <v>0</v>
      </c>
    </row>
    <row r="5221" spans="1:81" x14ac:dyDescent="0.2">
      <c r="A5221" t="s">
        <v>29609</v>
      </c>
      <c r="B5221" t="s">
        <v>29610</v>
      </c>
      <c r="C5221" t="s">
        <v>29611</v>
      </c>
      <c r="D5221" t="s">
        <v>1552</v>
      </c>
      <c r="E5221" t="s">
        <v>29612</v>
      </c>
      <c r="G5221" t="s">
        <v>28776</v>
      </c>
      <c r="J5221" t="s">
        <v>28198</v>
      </c>
      <c r="K5221">
        <v>110000</v>
      </c>
      <c r="L5221">
        <v>100000</v>
      </c>
      <c r="M5221">
        <v>10000</v>
      </c>
      <c r="N5221" t="s">
        <v>27749</v>
      </c>
      <c r="Q5221">
        <v>504</v>
      </c>
      <c r="R5221" t="s">
        <v>69</v>
      </c>
      <c r="S5221">
        <v>7</v>
      </c>
      <c r="T5221" t="s">
        <v>343</v>
      </c>
      <c r="U5221">
        <v>123216</v>
      </c>
      <c r="V5221" t="s">
        <v>81</v>
      </c>
      <c r="W5221">
        <v>9</v>
      </c>
      <c r="X5221" t="s">
        <v>5148</v>
      </c>
      <c r="Y5221" t="s">
        <v>81</v>
      </c>
      <c r="AB5221" t="s">
        <v>28777</v>
      </c>
      <c r="AC5221" t="s">
        <v>29002</v>
      </c>
      <c r="AD5221" t="s">
        <v>29613</v>
      </c>
      <c r="AE5221">
        <v>0</v>
      </c>
      <c r="AH5221">
        <v>0</v>
      </c>
      <c r="AK5221">
        <v>0</v>
      </c>
      <c r="AO5221">
        <v>0</v>
      </c>
      <c r="BE5221">
        <v>110000</v>
      </c>
      <c r="BQ5221" t="s">
        <v>28685</v>
      </c>
      <c r="BR5221" t="s">
        <v>29002</v>
      </c>
      <c r="BT5221">
        <v>10</v>
      </c>
    </row>
    <row r="5222" spans="1:81" x14ac:dyDescent="0.2">
      <c r="A5222" t="s">
        <v>29164</v>
      </c>
      <c r="B5222" t="s">
        <v>28785</v>
      </c>
      <c r="C5222" t="s">
        <v>28786</v>
      </c>
      <c r="D5222" t="s">
        <v>28787</v>
      </c>
      <c r="E5222" t="s">
        <v>28788</v>
      </c>
      <c r="G5222" t="s">
        <v>28789</v>
      </c>
      <c r="J5222" t="s">
        <v>28645</v>
      </c>
      <c r="K5222">
        <v>110000</v>
      </c>
      <c r="L5222">
        <v>100000</v>
      </c>
      <c r="M5222">
        <v>10000</v>
      </c>
      <c r="N5222" t="s">
        <v>28685</v>
      </c>
      <c r="Q5222">
        <v>504</v>
      </c>
      <c r="R5222" t="s">
        <v>69</v>
      </c>
      <c r="S5222">
        <v>7</v>
      </c>
      <c r="T5222" t="s">
        <v>343</v>
      </c>
      <c r="U5222">
        <v>123216</v>
      </c>
      <c r="V5222" t="s">
        <v>81</v>
      </c>
      <c r="W5222">
        <v>9</v>
      </c>
      <c r="X5222" t="s">
        <v>5148</v>
      </c>
      <c r="Y5222" t="s">
        <v>81</v>
      </c>
      <c r="AB5222" t="s">
        <v>28790</v>
      </c>
      <c r="AC5222" t="s">
        <v>29002</v>
      </c>
      <c r="AD5222" t="s">
        <v>29165</v>
      </c>
      <c r="AE5222">
        <v>0</v>
      </c>
      <c r="AH5222">
        <v>0</v>
      </c>
      <c r="AK5222">
        <v>0</v>
      </c>
      <c r="AL5222" t="s">
        <v>27619</v>
      </c>
      <c r="AO5222">
        <v>0</v>
      </c>
      <c r="AY5222">
        <v>0</v>
      </c>
      <c r="BE5222">
        <v>110000</v>
      </c>
      <c r="BQ5222" t="s">
        <v>28685</v>
      </c>
      <c r="BR5222" t="s">
        <v>29002</v>
      </c>
      <c r="BT5222">
        <v>10</v>
      </c>
      <c r="CC5222">
        <v>0</v>
      </c>
    </row>
    <row r="5223" spans="1:81" x14ac:dyDescent="0.2">
      <c r="A5223" t="s">
        <v>29166</v>
      </c>
      <c r="B5223" t="s">
        <v>29167</v>
      </c>
      <c r="C5223" t="s">
        <v>29168</v>
      </c>
      <c r="D5223" t="s">
        <v>1468</v>
      </c>
      <c r="E5223" t="s">
        <v>29169</v>
      </c>
      <c r="G5223" t="s">
        <v>29170</v>
      </c>
      <c r="J5223" t="s">
        <v>28205</v>
      </c>
      <c r="K5223">
        <v>66000</v>
      </c>
      <c r="L5223">
        <v>60000</v>
      </c>
      <c r="M5223">
        <v>6000</v>
      </c>
      <c r="N5223" t="s">
        <v>28255</v>
      </c>
      <c r="Q5223">
        <v>504</v>
      </c>
      <c r="R5223" t="s">
        <v>69</v>
      </c>
      <c r="S5223">
        <v>7</v>
      </c>
      <c r="T5223" t="s">
        <v>343</v>
      </c>
      <c r="U5223">
        <v>123216</v>
      </c>
      <c r="V5223" t="s">
        <v>81</v>
      </c>
      <c r="W5223">
        <v>4</v>
      </c>
      <c r="X5223" t="s">
        <v>204</v>
      </c>
      <c r="Y5223" t="s">
        <v>81</v>
      </c>
      <c r="Z5223">
        <v>0.81</v>
      </c>
      <c r="AA5223" t="s">
        <v>345</v>
      </c>
      <c r="AB5223" t="s">
        <v>29171</v>
      </c>
      <c r="AC5223" t="s">
        <v>28714</v>
      </c>
      <c r="AD5223" t="s">
        <v>25939</v>
      </c>
      <c r="AE5223">
        <v>0</v>
      </c>
      <c r="AH5223">
        <v>0</v>
      </c>
      <c r="AK5223">
        <v>0</v>
      </c>
      <c r="AL5223" t="s">
        <v>27619</v>
      </c>
      <c r="AO5223">
        <v>0</v>
      </c>
      <c r="AY5223">
        <v>0</v>
      </c>
      <c r="BE5223">
        <v>66000</v>
      </c>
      <c r="BQ5223" t="s">
        <v>28255</v>
      </c>
      <c r="BR5223" t="s">
        <v>28714</v>
      </c>
      <c r="BT5223">
        <v>10</v>
      </c>
      <c r="CC5223">
        <v>0</v>
      </c>
    </row>
    <row r="5224" spans="1:81" x14ac:dyDescent="0.2">
      <c r="A5224" t="s">
        <v>29172</v>
      </c>
      <c r="B5224" t="s">
        <v>29173</v>
      </c>
      <c r="C5224" t="s">
        <v>29174</v>
      </c>
      <c r="D5224" t="s">
        <v>2464</v>
      </c>
      <c r="E5224" t="s">
        <v>12751</v>
      </c>
      <c r="G5224" t="s">
        <v>12752</v>
      </c>
      <c r="J5224" t="s">
        <v>28326</v>
      </c>
      <c r="K5224">
        <v>13200</v>
      </c>
      <c r="L5224">
        <v>12000</v>
      </c>
      <c r="M5224">
        <v>1200</v>
      </c>
      <c r="N5224" t="s">
        <v>27751</v>
      </c>
      <c r="Q5224">
        <v>504</v>
      </c>
      <c r="R5224" t="s">
        <v>69</v>
      </c>
      <c r="S5224">
        <v>7</v>
      </c>
      <c r="T5224" t="s">
        <v>343</v>
      </c>
      <c r="U5224">
        <v>123201</v>
      </c>
      <c r="V5224" t="s">
        <v>481</v>
      </c>
      <c r="W5224">
        <v>4</v>
      </c>
      <c r="X5224" t="s">
        <v>2465</v>
      </c>
      <c r="Y5224" t="s">
        <v>2466</v>
      </c>
      <c r="AB5224" t="s">
        <v>2467</v>
      </c>
      <c r="AC5224" t="s">
        <v>28594</v>
      </c>
      <c r="AD5224" t="s">
        <v>29175</v>
      </c>
      <c r="AE5224">
        <v>0</v>
      </c>
      <c r="AH5224">
        <v>0</v>
      </c>
      <c r="AK5224">
        <v>0</v>
      </c>
      <c r="AL5224" t="s">
        <v>27619</v>
      </c>
      <c r="AO5224">
        <v>0</v>
      </c>
      <c r="AY5224">
        <v>0</v>
      </c>
      <c r="BE5224">
        <v>13200</v>
      </c>
      <c r="BQ5224" t="s">
        <v>27751</v>
      </c>
      <c r="BR5224" t="s">
        <v>28594</v>
      </c>
      <c r="BT5224">
        <v>10</v>
      </c>
      <c r="CC5224">
        <v>0</v>
      </c>
    </row>
    <row r="5225" spans="1:81" x14ac:dyDescent="0.2">
      <c r="A5225" t="s">
        <v>29176</v>
      </c>
      <c r="B5225" t="s">
        <v>189</v>
      </c>
      <c r="C5225" t="s">
        <v>1556</v>
      </c>
      <c r="D5225" t="s">
        <v>722</v>
      </c>
      <c r="E5225" t="s">
        <v>10010</v>
      </c>
      <c r="G5225" t="s">
        <v>10011</v>
      </c>
      <c r="J5225" t="s">
        <v>28857</v>
      </c>
      <c r="K5225">
        <v>71500</v>
      </c>
      <c r="L5225">
        <v>65000</v>
      </c>
      <c r="M5225">
        <v>6500</v>
      </c>
      <c r="N5225" t="s">
        <v>29074</v>
      </c>
      <c r="Q5225">
        <v>504</v>
      </c>
      <c r="R5225" t="s">
        <v>69</v>
      </c>
      <c r="S5225">
        <v>7</v>
      </c>
      <c r="T5225" t="s">
        <v>343</v>
      </c>
      <c r="U5225">
        <v>123211</v>
      </c>
      <c r="V5225" t="s">
        <v>1916</v>
      </c>
      <c r="W5225">
        <v>4</v>
      </c>
      <c r="X5225" t="s">
        <v>204</v>
      </c>
      <c r="Y5225" t="s">
        <v>3556</v>
      </c>
      <c r="Z5225">
        <v>1.65</v>
      </c>
      <c r="AA5225" t="s">
        <v>345</v>
      </c>
      <c r="AB5225" t="s">
        <v>317</v>
      </c>
      <c r="AC5225" t="s">
        <v>29051</v>
      </c>
      <c r="AD5225" t="s">
        <v>29177</v>
      </c>
      <c r="AE5225">
        <v>0</v>
      </c>
      <c r="AH5225">
        <v>0</v>
      </c>
      <c r="AK5225">
        <v>0</v>
      </c>
      <c r="AL5225" t="s">
        <v>27619</v>
      </c>
      <c r="AO5225">
        <v>0</v>
      </c>
      <c r="AY5225">
        <v>0</v>
      </c>
      <c r="BE5225">
        <v>71500</v>
      </c>
      <c r="BQ5225" t="s">
        <v>29074</v>
      </c>
      <c r="BR5225" t="s">
        <v>29051</v>
      </c>
      <c r="BT5225">
        <v>10</v>
      </c>
      <c r="CC5225">
        <v>0</v>
      </c>
    </row>
    <row r="5226" spans="1:81" x14ac:dyDescent="0.2">
      <c r="A5226" t="s">
        <v>29178</v>
      </c>
      <c r="B5226" t="s">
        <v>28800</v>
      </c>
      <c r="C5226" t="s">
        <v>28801</v>
      </c>
      <c r="D5226" t="s">
        <v>689</v>
      </c>
      <c r="E5226" t="s">
        <v>28802</v>
      </c>
      <c r="G5226" t="s">
        <v>28803</v>
      </c>
      <c r="J5226" t="s">
        <v>28804</v>
      </c>
      <c r="K5226">
        <v>1870000</v>
      </c>
      <c r="L5226">
        <v>1700000</v>
      </c>
      <c r="M5226">
        <v>170000</v>
      </c>
      <c r="N5226" t="s">
        <v>28581</v>
      </c>
      <c r="Q5226">
        <v>504</v>
      </c>
      <c r="R5226" t="s">
        <v>69</v>
      </c>
      <c r="S5226">
        <v>7</v>
      </c>
      <c r="T5226" t="s">
        <v>343</v>
      </c>
      <c r="U5226">
        <v>123238</v>
      </c>
      <c r="V5226" t="s">
        <v>75</v>
      </c>
      <c r="W5226">
        <v>1</v>
      </c>
      <c r="X5226" t="s">
        <v>80</v>
      </c>
      <c r="Y5226" t="s">
        <v>75</v>
      </c>
      <c r="Z5226">
        <v>1</v>
      </c>
      <c r="AA5226" t="s">
        <v>345</v>
      </c>
      <c r="AB5226" t="s">
        <v>25475</v>
      </c>
      <c r="AC5226" t="s">
        <v>29519</v>
      </c>
      <c r="AD5226" t="s">
        <v>24826</v>
      </c>
      <c r="AE5226">
        <v>0</v>
      </c>
      <c r="AF5226" t="s">
        <v>27619</v>
      </c>
      <c r="AH5226">
        <v>0</v>
      </c>
      <c r="AI5226" t="s">
        <v>27619</v>
      </c>
      <c r="AK5226">
        <v>0</v>
      </c>
      <c r="AN5226" t="s">
        <v>2912</v>
      </c>
      <c r="AO5226">
        <v>187000</v>
      </c>
      <c r="AQ5226" t="s">
        <v>29745</v>
      </c>
      <c r="AS5226" t="s">
        <v>582</v>
      </c>
      <c r="AY5226">
        <v>0</v>
      </c>
      <c r="BC5226">
        <v>946000</v>
      </c>
      <c r="BD5226">
        <v>924000</v>
      </c>
      <c r="BM5226" t="s">
        <v>28581</v>
      </c>
      <c r="BN5226" t="s">
        <v>29519</v>
      </c>
      <c r="BO5226" t="s">
        <v>28581</v>
      </c>
      <c r="BP5226" t="s">
        <v>29519</v>
      </c>
      <c r="BT5226">
        <v>10</v>
      </c>
      <c r="BW5226" t="s">
        <v>582</v>
      </c>
      <c r="CC5226">
        <v>0</v>
      </c>
    </row>
    <row r="5227" spans="1:81" x14ac:dyDescent="0.2">
      <c r="A5227" t="s">
        <v>29179</v>
      </c>
      <c r="B5227" t="s">
        <v>29180</v>
      </c>
      <c r="C5227" t="s">
        <v>29181</v>
      </c>
      <c r="D5227" t="s">
        <v>29182</v>
      </c>
      <c r="E5227" t="s">
        <v>29183</v>
      </c>
      <c r="G5227" t="s">
        <v>29184</v>
      </c>
      <c r="J5227" t="s">
        <v>28864</v>
      </c>
      <c r="K5227">
        <v>181500</v>
      </c>
      <c r="L5227">
        <v>165000</v>
      </c>
      <c r="M5227">
        <v>16500</v>
      </c>
      <c r="N5227" t="s">
        <v>26964</v>
      </c>
      <c r="Q5227">
        <v>504</v>
      </c>
      <c r="R5227" t="s">
        <v>69</v>
      </c>
      <c r="S5227">
        <v>7</v>
      </c>
      <c r="T5227" t="s">
        <v>343</v>
      </c>
      <c r="U5227">
        <v>123201</v>
      </c>
      <c r="V5227" t="s">
        <v>481</v>
      </c>
      <c r="W5227">
        <v>10</v>
      </c>
      <c r="X5227" t="s">
        <v>5030</v>
      </c>
      <c r="Y5227" t="s">
        <v>1020</v>
      </c>
      <c r="Z5227">
        <v>0.36</v>
      </c>
      <c r="AA5227" t="s">
        <v>345</v>
      </c>
      <c r="AB5227" t="s">
        <v>29185</v>
      </c>
      <c r="AC5227" t="s">
        <v>29314</v>
      </c>
      <c r="AD5227" t="s">
        <v>29186</v>
      </c>
      <c r="AE5227">
        <v>0</v>
      </c>
      <c r="AH5227">
        <v>0</v>
      </c>
      <c r="AK5227">
        <v>0</v>
      </c>
      <c r="AL5227" t="s">
        <v>27619</v>
      </c>
      <c r="AO5227">
        <v>0</v>
      </c>
      <c r="AY5227">
        <v>0</v>
      </c>
      <c r="BE5227">
        <v>181500</v>
      </c>
      <c r="BQ5227" t="s">
        <v>26964</v>
      </c>
      <c r="BR5227" t="s">
        <v>29314</v>
      </c>
      <c r="BT5227">
        <v>10</v>
      </c>
      <c r="CC5227">
        <v>0</v>
      </c>
    </row>
    <row r="5228" spans="1:81" x14ac:dyDescent="0.2">
      <c r="A5228" t="s">
        <v>29187</v>
      </c>
      <c r="B5228" t="s">
        <v>29188</v>
      </c>
      <c r="C5228" t="s">
        <v>29189</v>
      </c>
      <c r="D5228" t="s">
        <v>29190</v>
      </c>
      <c r="E5228" t="s">
        <v>29191</v>
      </c>
      <c r="G5228" t="s">
        <v>29192</v>
      </c>
      <c r="H5228" t="s">
        <v>29193</v>
      </c>
      <c r="J5228" t="s">
        <v>28594</v>
      </c>
      <c r="K5228">
        <v>66000</v>
      </c>
      <c r="L5228">
        <v>60000</v>
      </c>
      <c r="M5228">
        <v>6000</v>
      </c>
      <c r="N5228" t="s">
        <v>28934</v>
      </c>
      <c r="Q5228">
        <v>504</v>
      </c>
      <c r="R5228" t="s">
        <v>69</v>
      </c>
      <c r="S5228">
        <v>7</v>
      </c>
      <c r="T5228" t="s">
        <v>343</v>
      </c>
      <c r="U5228">
        <v>123216</v>
      </c>
      <c r="V5228" t="s">
        <v>81</v>
      </c>
      <c r="W5228">
        <v>4</v>
      </c>
      <c r="X5228" t="s">
        <v>204</v>
      </c>
      <c r="Y5228" t="s">
        <v>81</v>
      </c>
      <c r="Z5228">
        <v>1.18</v>
      </c>
      <c r="AA5228" t="s">
        <v>345</v>
      </c>
      <c r="AB5228" t="s">
        <v>29194</v>
      </c>
      <c r="AC5228" t="s">
        <v>29046</v>
      </c>
      <c r="AD5228" t="s">
        <v>29195</v>
      </c>
      <c r="AE5228">
        <v>0</v>
      </c>
      <c r="AH5228">
        <v>0</v>
      </c>
      <c r="AK5228">
        <v>0</v>
      </c>
      <c r="AL5228" t="s">
        <v>27619</v>
      </c>
      <c r="AO5228">
        <v>0</v>
      </c>
      <c r="AY5228">
        <v>0</v>
      </c>
      <c r="BE5228">
        <v>66000</v>
      </c>
      <c r="BQ5228" t="s">
        <v>28934</v>
      </c>
      <c r="BR5228" t="s">
        <v>29046</v>
      </c>
      <c r="BT5228">
        <v>10</v>
      </c>
      <c r="CC5228">
        <v>0</v>
      </c>
    </row>
    <row r="5229" spans="1:81" x14ac:dyDescent="0.2">
      <c r="A5229" t="s">
        <v>29196</v>
      </c>
      <c r="B5229" t="s">
        <v>29197</v>
      </c>
      <c r="C5229" t="s">
        <v>29198</v>
      </c>
      <c r="D5229" t="s">
        <v>585</v>
      </c>
      <c r="E5229" t="s">
        <v>28915</v>
      </c>
      <c r="G5229" t="s">
        <v>29199</v>
      </c>
      <c r="J5229" t="s">
        <v>29200</v>
      </c>
      <c r="K5229">
        <v>160000</v>
      </c>
      <c r="L5229">
        <v>145455</v>
      </c>
      <c r="M5229">
        <v>14545</v>
      </c>
      <c r="N5229" t="s">
        <v>26654</v>
      </c>
      <c r="Q5229">
        <v>504</v>
      </c>
      <c r="R5229" t="s">
        <v>69</v>
      </c>
      <c r="S5229">
        <v>7</v>
      </c>
      <c r="T5229" t="s">
        <v>343</v>
      </c>
      <c r="U5229">
        <v>123238</v>
      </c>
      <c r="V5229" t="s">
        <v>75</v>
      </c>
      <c r="W5229">
        <v>4</v>
      </c>
      <c r="X5229" t="s">
        <v>204</v>
      </c>
      <c r="Y5229" t="s">
        <v>75</v>
      </c>
      <c r="AB5229" t="s">
        <v>205</v>
      </c>
      <c r="AC5229" t="s">
        <v>29051</v>
      </c>
      <c r="AD5229" t="s">
        <v>29201</v>
      </c>
      <c r="AE5229">
        <v>0</v>
      </c>
      <c r="AH5229">
        <v>0</v>
      </c>
      <c r="AK5229">
        <v>0</v>
      </c>
      <c r="AL5229" t="s">
        <v>27619</v>
      </c>
      <c r="AO5229">
        <v>0</v>
      </c>
      <c r="AY5229">
        <v>0</v>
      </c>
      <c r="BE5229">
        <v>160000</v>
      </c>
      <c r="BQ5229" t="s">
        <v>26654</v>
      </c>
      <c r="BR5229" t="s">
        <v>29051</v>
      </c>
      <c r="BT5229">
        <v>10</v>
      </c>
      <c r="CC5229">
        <v>0</v>
      </c>
    </row>
    <row r="5230" spans="1:81" x14ac:dyDescent="0.2">
      <c r="A5230" t="s">
        <v>29202</v>
      </c>
      <c r="B5230" t="s">
        <v>29203</v>
      </c>
      <c r="C5230" t="s">
        <v>29204</v>
      </c>
      <c r="D5230" t="s">
        <v>4255</v>
      </c>
      <c r="E5230" t="s">
        <v>29205</v>
      </c>
      <c r="G5230" t="s">
        <v>29206</v>
      </c>
      <c r="I5230" t="s">
        <v>29207</v>
      </c>
      <c r="J5230" t="s">
        <v>28760</v>
      </c>
      <c r="K5230">
        <v>16500</v>
      </c>
      <c r="L5230">
        <v>15000</v>
      </c>
      <c r="M5230">
        <v>1500</v>
      </c>
      <c r="N5230" t="s">
        <v>29146</v>
      </c>
      <c r="Q5230">
        <v>504</v>
      </c>
      <c r="R5230" t="s">
        <v>69</v>
      </c>
      <c r="S5230">
        <v>7</v>
      </c>
      <c r="T5230" t="s">
        <v>343</v>
      </c>
      <c r="U5230">
        <v>123216</v>
      </c>
      <c r="V5230" t="s">
        <v>81</v>
      </c>
      <c r="W5230">
        <v>6</v>
      </c>
      <c r="X5230" t="s">
        <v>29208</v>
      </c>
      <c r="Y5230" t="s">
        <v>81</v>
      </c>
      <c r="Z5230">
        <v>0.54</v>
      </c>
      <c r="AA5230" t="s">
        <v>345</v>
      </c>
      <c r="AB5230" t="s">
        <v>29209</v>
      </c>
      <c r="AC5230" t="s">
        <v>29329</v>
      </c>
      <c r="AD5230" t="s">
        <v>29210</v>
      </c>
      <c r="AE5230">
        <v>0</v>
      </c>
      <c r="AH5230">
        <v>0</v>
      </c>
      <c r="AK5230">
        <v>0</v>
      </c>
      <c r="AL5230" t="s">
        <v>27619</v>
      </c>
      <c r="AO5230">
        <v>0</v>
      </c>
      <c r="AY5230">
        <v>0</v>
      </c>
      <c r="BE5230">
        <v>16500</v>
      </c>
      <c r="BQ5230" t="s">
        <v>29146</v>
      </c>
      <c r="BR5230" t="s">
        <v>29329</v>
      </c>
      <c r="BT5230">
        <v>10</v>
      </c>
      <c r="CC5230">
        <v>0</v>
      </c>
    </row>
    <row r="5231" spans="1:81" x14ac:dyDescent="0.2">
      <c r="A5231" t="s">
        <v>29211</v>
      </c>
      <c r="B5231" t="s">
        <v>29212</v>
      </c>
      <c r="C5231" t="s">
        <v>29213</v>
      </c>
      <c r="D5231" t="s">
        <v>2464</v>
      </c>
      <c r="E5231" t="s">
        <v>12751</v>
      </c>
      <c r="G5231" t="s">
        <v>12752</v>
      </c>
      <c r="J5231" t="s">
        <v>28760</v>
      </c>
      <c r="K5231">
        <v>13200</v>
      </c>
      <c r="L5231">
        <v>12000</v>
      </c>
      <c r="M5231">
        <v>1200</v>
      </c>
      <c r="N5231" t="s">
        <v>28974</v>
      </c>
      <c r="Q5231">
        <v>504</v>
      </c>
      <c r="R5231" t="s">
        <v>69</v>
      </c>
      <c r="S5231">
        <v>7</v>
      </c>
      <c r="T5231" t="s">
        <v>343</v>
      </c>
      <c r="U5231">
        <v>123201</v>
      </c>
      <c r="V5231" t="s">
        <v>481</v>
      </c>
      <c r="W5231">
        <v>4</v>
      </c>
      <c r="X5231" t="s">
        <v>2465</v>
      </c>
      <c r="Y5231" t="s">
        <v>2466</v>
      </c>
      <c r="AB5231" t="s">
        <v>2467</v>
      </c>
      <c r="AC5231" t="s">
        <v>29030</v>
      </c>
      <c r="AD5231" t="s">
        <v>29214</v>
      </c>
      <c r="AE5231">
        <v>0</v>
      </c>
      <c r="AH5231">
        <v>0</v>
      </c>
      <c r="AK5231">
        <v>0</v>
      </c>
      <c r="AL5231" t="s">
        <v>27619</v>
      </c>
      <c r="AO5231">
        <v>0</v>
      </c>
      <c r="AY5231">
        <v>0</v>
      </c>
      <c r="BE5231">
        <v>13200</v>
      </c>
      <c r="BQ5231" t="s">
        <v>28974</v>
      </c>
      <c r="BR5231" t="s">
        <v>29030</v>
      </c>
      <c r="BT5231">
        <v>10</v>
      </c>
      <c r="CC5231">
        <v>0</v>
      </c>
    </row>
    <row r="5232" spans="1:81" x14ac:dyDescent="0.2">
      <c r="A5232" t="s">
        <v>29215</v>
      </c>
      <c r="B5232" t="s">
        <v>28815</v>
      </c>
      <c r="C5232" t="s">
        <v>28816</v>
      </c>
      <c r="D5232" t="s">
        <v>585</v>
      </c>
      <c r="E5232" t="s">
        <v>28817</v>
      </c>
      <c r="G5232" t="s">
        <v>28818</v>
      </c>
      <c r="J5232" t="s">
        <v>28717</v>
      </c>
      <c r="K5232">
        <v>935000</v>
      </c>
      <c r="L5232">
        <v>850000</v>
      </c>
      <c r="M5232">
        <v>85000</v>
      </c>
      <c r="N5232" t="s">
        <v>28581</v>
      </c>
      <c r="Q5232">
        <v>504</v>
      </c>
      <c r="R5232" t="s">
        <v>69</v>
      </c>
      <c r="S5232">
        <v>7</v>
      </c>
      <c r="T5232" t="s">
        <v>343</v>
      </c>
      <c r="U5232">
        <v>123238</v>
      </c>
      <c r="V5232" t="s">
        <v>75</v>
      </c>
      <c r="W5232">
        <v>1</v>
      </c>
      <c r="X5232" t="s">
        <v>80</v>
      </c>
      <c r="Y5232" t="s">
        <v>75</v>
      </c>
      <c r="Z5232">
        <v>0.5</v>
      </c>
      <c r="AA5232" t="s">
        <v>345</v>
      </c>
      <c r="AB5232" t="s">
        <v>29216</v>
      </c>
      <c r="AD5232" t="s">
        <v>29217</v>
      </c>
      <c r="AE5232">
        <v>0</v>
      </c>
      <c r="AH5232">
        <v>0</v>
      </c>
      <c r="AK5232">
        <v>0</v>
      </c>
      <c r="AO5232">
        <v>0</v>
      </c>
      <c r="AS5232" t="s">
        <v>582</v>
      </c>
      <c r="AY5232">
        <v>0</v>
      </c>
      <c r="BC5232">
        <v>495000</v>
      </c>
      <c r="BD5232">
        <v>440000</v>
      </c>
      <c r="BS5232" t="s">
        <v>28710</v>
      </c>
      <c r="BT5232">
        <v>10</v>
      </c>
      <c r="BW5232" t="s">
        <v>582</v>
      </c>
      <c r="CC5232">
        <v>0</v>
      </c>
    </row>
    <row r="5233" spans="1:81" x14ac:dyDescent="0.2">
      <c r="A5233" t="s">
        <v>29218</v>
      </c>
      <c r="B5233" t="s">
        <v>29219</v>
      </c>
      <c r="C5233" t="s">
        <v>29220</v>
      </c>
      <c r="D5233" t="s">
        <v>29221</v>
      </c>
      <c r="E5233" t="s">
        <v>29222</v>
      </c>
      <c r="G5233" t="s">
        <v>29223</v>
      </c>
      <c r="J5233" t="s">
        <v>29001</v>
      </c>
      <c r="K5233">
        <v>1870000</v>
      </c>
      <c r="L5233">
        <v>1700000</v>
      </c>
      <c r="M5233">
        <v>170000</v>
      </c>
      <c r="N5233" t="s">
        <v>27619</v>
      </c>
      <c r="Q5233">
        <v>504</v>
      </c>
      <c r="R5233" t="s">
        <v>69</v>
      </c>
      <c r="S5233">
        <v>7</v>
      </c>
      <c r="T5233" t="s">
        <v>343</v>
      </c>
      <c r="U5233">
        <v>123206</v>
      </c>
      <c r="V5233" t="s">
        <v>202</v>
      </c>
      <c r="W5233">
        <v>1</v>
      </c>
      <c r="X5233" t="s">
        <v>203</v>
      </c>
      <c r="Y5233" t="s">
        <v>202</v>
      </c>
      <c r="Z5233">
        <v>2.25</v>
      </c>
      <c r="AA5233" t="s">
        <v>345</v>
      </c>
      <c r="AB5233" t="s">
        <v>29224</v>
      </c>
      <c r="AC5233" t="s">
        <v>30166</v>
      </c>
      <c r="AD5233" t="s">
        <v>30369</v>
      </c>
      <c r="AE5233">
        <v>0</v>
      </c>
      <c r="AH5233">
        <v>0</v>
      </c>
      <c r="AI5233" t="s">
        <v>29538</v>
      </c>
      <c r="AK5233">
        <v>0</v>
      </c>
      <c r="AO5233">
        <v>0</v>
      </c>
      <c r="AY5233">
        <v>0</v>
      </c>
      <c r="BD5233">
        <v>1870000</v>
      </c>
      <c r="BO5233" t="s">
        <v>27619</v>
      </c>
      <c r="BP5233" t="s">
        <v>30166</v>
      </c>
      <c r="BT5233">
        <v>10</v>
      </c>
      <c r="CC5233">
        <v>0</v>
      </c>
    </row>
    <row r="5234" spans="1:81" x14ac:dyDescent="0.2">
      <c r="A5234" t="s">
        <v>29225</v>
      </c>
      <c r="B5234" t="s">
        <v>28815</v>
      </c>
      <c r="C5234" t="s">
        <v>28816</v>
      </c>
      <c r="D5234" t="s">
        <v>585</v>
      </c>
      <c r="E5234" t="s">
        <v>28817</v>
      </c>
      <c r="G5234" t="s">
        <v>28818</v>
      </c>
      <c r="J5234" t="s">
        <v>28710</v>
      </c>
      <c r="K5234">
        <v>1155000</v>
      </c>
      <c r="L5234">
        <v>1050000</v>
      </c>
      <c r="M5234">
        <v>105000</v>
      </c>
      <c r="N5234" t="s">
        <v>28581</v>
      </c>
      <c r="Q5234">
        <v>504</v>
      </c>
      <c r="R5234" t="s">
        <v>69</v>
      </c>
      <c r="S5234">
        <v>7</v>
      </c>
      <c r="T5234" t="s">
        <v>343</v>
      </c>
      <c r="U5234">
        <v>123238</v>
      </c>
      <c r="V5234" t="s">
        <v>75</v>
      </c>
      <c r="W5234">
        <v>1</v>
      </c>
      <c r="X5234" t="s">
        <v>80</v>
      </c>
      <c r="Y5234" t="s">
        <v>75</v>
      </c>
      <c r="Z5234">
        <v>0.8</v>
      </c>
      <c r="AA5234" t="s">
        <v>345</v>
      </c>
      <c r="AB5234" t="s">
        <v>6404</v>
      </c>
      <c r="AC5234" t="s">
        <v>29653</v>
      </c>
      <c r="AD5234" t="s">
        <v>29226</v>
      </c>
      <c r="AE5234">
        <v>0</v>
      </c>
      <c r="AF5234" t="s">
        <v>27619</v>
      </c>
      <c r="AH5234">
        <v>0</v>
      </c>
      <c r="AI5234" t="s">
        <v>27619</v>
      </c>
      <c r="AK5234">
        <v>0</v>
      </c>
      <c r="AO5234">
        <v>0</v>
      </c>
      <c r="AY5234">
        <v>0</v>
      </c>
      <c r="BC5234">
        <v>660000</v>
      </c>
      <c r="BD5234">
        <v>495000</v>
      </c>
      <c r="BM5234" t="s">
        <v>28581</v>
      </c>
      <c r="BN5234" t="s">
        <v>29653</v>
      </c>
      <c r="BO5234" t="s">
        <v>28581</v>
      </c>
      <c r="BP5234" t="s">
        <v>29653</v>
      </c>
      <c r="BT5234">
        <v>10</v>
      </c>
      <c r="CC5234">
        <v>0</v>
      </c>
    </row>
    <row r="5235" spans="1:81" x14ac:dyDescent="0.2">
      <c r="A5235" t="s">
        <v>29227</v>
      </c>
      <c r="B5235" t="s">
        <v>29228</v>
      </c>
      <c r="C5235" t="s">
        <v>29229</v>
      </c>
      <c r="D5235" t="s">
        <v>29230</v>
      </c>
      <c r="E5235" t="s">
        <v>29231</v>
      </c>
      <c r="G5235" t="s">
        <v>29232</v>
      </c>
      <c r="H5235" t="s">
        <v>29233</v>
      </c>
      <c r="J5235" t="s">
        <v>29030</v>
      </c>
      <c r="K5235">
        <v>60500</v>
      </c>
      <c r="L5235">
        <v>55000</v>
      </c>
      <c r="M5235">
        <v>5500</v>
      </c>
      <c r="N5235" t="s">
        <v>29031</v>
      </c>
      <c r="Q5235">
        <v>504</v>
      </c>
      <c r="R5235" t="s">
        <v>69</v>
      </c>
      <c r="S5235">
        <v>7</v>
      </c>
      <c r="T5235" t="s">
        <v>343</v>
      </c>
      <c r="U5235">
        <v>123201</v>
      </c>
      <c r="V5235" t="s">
        <v>481</v>
      </c>
      <c r="W5235">
        <v>4</v>
      </c>
      <c r="X5235" t="s">
        <v>204</v>
      </c>
      <c r="Y5235" t="s">
        <v>87</v>
      </c>
      <c r="Z5235">
        <v>0.54</v>
      </c>
      <c r="AA5235" t="s">
        <v>345</v>
      </c>
      <c r="AB5235" t="s">
        <v>13198</v>
      </c>
      <c r="AC5235" t="s">
        <v>28946</v>
      </c>
      <c r="AD5235" t="s">
        <v>29234</v>
      </c>
      <c r="AE5235">
        <v>0</v>
      </c>
      <c r="AH5235">
        <v>0</v>
      </c>
      <c r="AK5235">
        <v>0</v>
      </c>
      <c r="AL5235" t="s">
        <v>27619</v>
      </c>
      <c r="AO5235">
        <v>0</v>
      </c>
      <c r="AY5235">
        <v>0</v>
      </c>
      <c r="BE5235">
        <v>60500</v>
      </c>
      <c r="BQ5235" t="s">
        <v>29031</v>
      </c>
      <c r="BR5235" t="s">
        <v>28946</v>
      </c>
      <c r="BT5235">
        <v>10</v>
      </c>
      <c r="CC5235">
        <v>0</v>
      </c>
    </row>
    <row r="5236" spans="1:81" x14ac:dyDescent="0.2">
      <c r="A5236" t="s">
        <v>29374</v>
      </c>
      <c r="B5236" t="s">
        <v>7942</v>
      </c>
      <c r="C5236" t="s">
        <v>7943</v>
      </c>
      <c r="D5236" t="s">
        <v>7944</v>
      </c>
      <c r="E5236" t="s">
        <v>17212</v>
      </c>
      <c r="G5236" t="s">
        <v>17213</v>
      </c>
      <c r="J5236" t="s">
        <v>29314</v>
      </c>
      <c r="K5236">
        <v>60500</v>
      </c>
      <c r="L5236">
        <v>55000</v>
      </c>
      <c r="M5236">
        <v>5500</v>
      </c>
      <c r="N5236" t="s">
        <v>28688</v>
      </c>
      <c r="Q5236">
        <v>504</v>
      </c>
      <c r="R5236" t="s">
        <v>69</v>
      </c>
      <c r="S5236">
        <v>7</v>
      </c>
      <c r="T5236" t="s">
        <v>343</v>
      </c>
      <c r="U5236">
        <v>123206</v>
      </c>
      <c r="V5236" t="s">
        <v>202</v>
      </c>
      <c r="W5236">
        <v>4</v>
      </c>
      <c r="X5236" t="s">
        <v>204</v>
      </c>
      <c r="Y5236" t="s">
        <v>202</v>
      </c>
      <c r="Z5236">
        <v>1.8</v>
      </c>
      <c r="AA5236" t="s">
        <v>345</v>
      </c>
      <c r="AB5236" t="s">
        <v>7945</v>
      </c>
      <c r="AC5236" t="s">
        <v>29493</v>
      </c>
      <c r="AD5236" t="s">
        <v>24762</v>
      </c>
      <c r="AE5236">
        <v>0</v>
      </c>
      <c r="AH5236">
        <v>0</v>
      </c>
      <c r="AK5236">
        <v>0</v>
      </c>
      <c r="AL5236" t="s">
        <v>27619</v>
      </c>
      <c r="AO5236">
        <v>0</v>
      </c>
      <c r="AY5236">
        <v>0</v>
      </c>
      <c r="BE5236">
        <v>60500</v>
      </c>
      <c r="BQ5236" t="s">
        <v>28688</v>
      </c>
      <c r="BR5236" t="s">
        <v>29493</v>
      </c>
      <c r="BT5236">
        <v>10</v>
      </c>
      <c r="CC5236">
        <v>0</v>
      </c>
    </row>
    <row r="5237" spans="1:81" x14ac:dyDescent="0.2">
      <c r="A5237" t="s">
        <v>29235</v>
      </c>
      <c r="B5237" t="s">
        <v>29236</v>
      </c>
      <c r="C5237" t="s">
        <v>29237</v>
      </c>
      <c r="D5237" t="s">
        <v>445</v>
      </c>
      <c r="E5237" t="s">
        <v>29238</v>
      </c>
      <c r="G5237" t="s">
        <v>29239</v>
      </c>
      <c r="J5237" t="s">
        <v>28952</v>
      </c>
      <c r="K5237">
        <v>127600</v>
      </c>
      <c r="L5237">
        <v>116000</v>
      </c>
      <c r="M5237">
        <v>11600</v>
      </c>
      <c r="N5237" t="s">
        <v>26964</v>
      </c>
      <c r="Q5237">
        <v>504</v>
      </c>
      <c r="R5237" t="s">
        <v>69</v>
      </c>
      <c r="S5237">
        <v>7</v>
      </c>
      <c r="T5237" t="s">
        <v>343</v>
      </c>
      <c r="U5237">
        <v>123233</v>
      </c>
      <c r="V5237" t="s">
        <v>211</v>
      </c>
      <c r="W5237">
        <v>4</v>
      </c>
      <c r="X5237" t="s">
        <v>204</v>
      </c>
      <c r="Y5237" t="s">
        <v>211</v>
      </c>
      <c r="Z5237">
        <v>1</v>
      </c>
      <c r="AA5237" t="s">
        <v>345</v>
      </c>
      <c r="AB5237" t="s">
        <v>29240</v>
      </c>
      <c r="AC5237" t="s">
        <v>28946</v>
      </c>
      <c r="AD5237" t="s">
        <v>29241</v>
      </c>
      <c r="AE5237">
        <v>0</v>
      </c>
      <c r="AH5237">
        <v>0</v>
      </c>
      <c r="AK5237">
        <v>0</v>
      </c>
      <c r="AL5237" t="s">
        <v>27619</v>
      </c>
      <c r="AO5237">
        <v>0</v>
      </c>
      <c r="AY5237">
        <v>0</v>
      </c>
      <c r="BE5237">
        <v>127600</v>
      </c>
      <c r="BQ5237" t="s">
        <v>26964</v>
      </c>
      <c r="BR5237" t="s">
        <v>28946</v>
      </c>
      <c r="BT5237">
        <v>10</v>
      </c>
      <c r="CC5237">
        <v>0</v>
      </c>
    </row>
    <row r="5238" spans="1:81" x14ac:dyDescent="0.2">
      <c r="A5238" t="s">
        <v>29242</v>
      </c>
      <c r="B5238" t="s">
        <v>28835</v>
      </c>
      <c r="C5238" t="s">
        <v>28836</v>
      </c>
      <c r="D5238" t="s">
        <v>633</v>
      </c>
      <c r="E5238" t="s">
        <v>28837</v>
      </c>
      <c r="G5238" t="s">
        <v>28838</v>
      </c>
      <c r="J5238" t="s">
        <v>28839</v>
      </c>
      <c r="K5238">
        <v>110000</v>
      </c>
      <c r="L5238">
        <v>100000</v>
      </c>
      <c r="M5238">
        <v>10000</v>
      </c>
      <c r="N5238" t="s">
        <v>26964</v>
      </c>
      <c r="Q5238">
        <v>504</v>
      </c>
      <c r="R5238" t="s">
        <v>69</v>
      </c>
      <c r="S5238">
        <v>7</v>
      </c>
      <c r="T5238" t="s">
        <v>343</v>
      </c>
      <c r="U5238">
        <v>123216</v>
      </c>
      <c r="V5238" t="s">
        <v>81</v>
      </c>
      <c r="W5238">
        <v>9</v>
      </c>
      <c r="X5238" t="s">
        <v>5148</v>
      </c>
      <c r="Y5238" t="s">
        <v>81</v>
      </c>
      <c r="AB5238" t="s">
        <v>28840</v>
      </c>
      <c r="AC5238" t="s">
        <v>28841</v>
      </c>
      <c r="AD5238" t="s">
        <v>29243</v>
      </c>
      <c r="AE5238">
        <v>0</v>
      </c>
      <c r="AH5238">
        <v>0</v>
      </c>
      <c r="AK5238">
        <v>0</v>
      </c>
      <c r="AL5238" t="s">
        <v>27619</v>
      </c>
      <c r="AO5238">
        <v>0</v>
      </c>
      <c r="AY5238">
        <v>0</v>
      </c>
      <c r="BE5238">
        <v>110000</v>
      </c>
      <c r="BQ5238" t="s">
        <v>26964</v>
      </c>
      <c r="BR5238" t="s">
        <v>28841</v>
      </c>
      <c r="BT5238">
        <v>10</v>
      </c>
      <c r="CC5238">
        <v>0</v>
      </c>
    </row>
    <row r="5239" spans="1:81" x14ac:dyDescent="0.2">
      <c r="A5239" t="s">
        <v>29244</v>
      </c>
      <c r="B5239" t="s">
        <v>29245</v>
      </c>
      <c r="C5239" t="s">
        <v>29246</v>
      </c>
      <c r="D5239" t="s">
        <v>633</v>
      </c>
      <c r="E5239" t="s">
        <v>28830</v>
      </c>
      <c r="G5239" t="s">
        <v>28831</v>
      </c>
      <c r="J5239" t="s">
        <v>28839</v>
      </c>
      <c r="K5239">
        <v>200000</v>
      </c>
      <c r="L5239">
        <v>181818</v>
      </c>
      <c r="M5239">
        <v>18182</v>
      </c>
      <c r="N5239" t="s">
        <v>26964</v>
      </c>
      <c r="Q5239">
        <v>504</v>
      </c>
      <c r="R5239" t="s">
        <v>69</v>
      </c>
      <c r="S5239">
        <v>7</v>
      </c>
      <c r="T5239" t="s">
        <v>343</v>
      </c>
      <c r="U5239">
        <v>123216</v>
      </c>
      <c r="V5239" t="s">
        <v>81</v>
      </c>
      <c r="W5239">
        <v>9</v>
      </c>
      <c r="X5239" t="s">
        <v>5148</v>
      </c>
      <c r="Y5239" t="s">
        <v>81</v>
      </c>
      <c r="AB5239" t="s">
        <v>28832</v>
      </c>
      <c r="AC5239" t="s">
        <v>28841</v>
      </c>
      <c r="AD5239" t="s">
        <v>29247</v>
      </c>
      <c r="AE5239">
        <v>0</v>
      </c>
      <c r="AH5239">
        <v>0</v>
      </c>
      <c r="AK5239">
        <v>0</v>
      </c>
      <c r="AL5239" t="s">
        <v>27619</v>
      </c>
      <c r="AO5239">
        <v>0</v>
      </c>
      <c r="AY5239">
        <v>0</v>
      </c>
      <c r="BE5239">
        <v>200000</v>
      </c>
      <c r="BQ5239" t="s">
        <v>26964</v>
      </c>
      <c r="BR5239" t="s">
        <v>28841</v>
      </c>
      <c r="BT5239">
        <v>10</v>
      </c>
      <c r="CC5239">
        <v>0</v>
      </c>
    </row>
    <row r="5240" spans="1:81" x14ac:dyDescent="0.2">
      <c r="A5240" t="s">
        <v>29248</v>
      </c>
      <c r="B5240" t="s">
        <v>29249</v>
      </c>
      <c r="C5240" t="s">
        <v>29250</v>
      </c>
      <c r="D5240" t="s">
        <v>2964</v>
      </c>
      <c r="E5240" t="s">
        <v>29251</v>
      </c>
      <c r="G5240" t="s">
        <v>29252</v>
      </c>
      <c r="J5240" t="s">
        <v>29046</v>
      </c>
      <c r="K5240">
        <v>60500</v>
      </c>
      <c r="L5240">
        <v>55000</v>
      </c>
      <c r="M5240">
        <v>5500</v>
      </c>
      <c r="N5240" t="s">
        <v>26964</v>
      </c>
      <c r="Q5240">
        <v>504</v>
      </c>
      <c r="R5240" t="s">
        <v>69</v>
      </c>
      <c r="S5240">
        <v>7</v>
      </c>
      <c r="T5240" t="s">
        <v>343</v>
      </c>
      <c r="U5240">
        <v>123206</v>
      </c>
      <c r="V5240" t="s">
        <v>202</v>
      </c>
      <c r="W5240">
        <v>4</v>
      </c>
      <c r="X5240" t="s">
        <v>204</v>
      </c>
      <c r="Y5240" t="s">
        <v>202</v>
      </c>
      <c r="Z5240">
        <v>0.81</v>
      </c>
      <c r="AA5240" t="s">
        <v>345</v>
      </c>
      <c r="AB5240" t="s">
        <v>29253</v>
      </c>
      <c r="AC5240" t="s">
        <v>29452</v>
      </c>
      <c r="AD5240" t="s">
        <v>29254</v>
      </c>
      <c r="AE5240">
        <v>0</v>
      </c>
      <c r="AH5240">
        <v>0</v>
      </c>
      <c r="AK5240">
        <v>0</v>
      </c>
      <c r="AL5240" t="s">
        <v>27619</v>
      </c>
      <c r="AO5240">
        <v>0</v>
      </c>
      <c r="AY5240">
        <v>0</v>
      </c>
      <c r="BE5240">
        <v>60500</v>
      </c>
      <c r="BQ5240" t="s">
        <v>26964</v>
      </c>
      <c r="BR5240" t="s">
        <v>29452</v>
      </c>
      <c r="BT5240">
        <v>10</v>
      </c>
      <c r="CC5240">
        <v>0</v>
      </c>
    </row>
    <row r="5241" spans="1:81" x14ac:dyDescent="0.2">
      <c r="A5241" t="s">
        <v>29375</v>
      </c>
      <c r="B5241" t="s">
        <v>29376</v>
      </c>
      <c r="C5241" t="s">
        <v>29377</v>
      </c>
      <c r="D5241" t="s">
        <v>982</v>
      </c>
      <c r="E5241" t="s">
        <v>29378</v>
      </c>
      <c r="G5241" t="s">
        <v>29379</v>
      </c>
      <c r="J5241" t="s">
        <v>28974</v>
      </c>
      <c r="K5241">
        <v>1771000</v>
      </c>
      <c r="L5241">
        <v>1610000</v>
      </c>
      <c r="M5241">
        <v>161000</v>
      </c>
      <c r="N5241" t="s">
        <v>29380</v>
      </c>
      <c r="Q5241">
        <v>504</v>
      </c>
      <c r="R5241" t="s">
        <v>69</v>
      </c>
      <c r="S5241">
        <v>7</v>
      </c>
      <c r="T5241" t="s">
        <v>343</v>
      </c>
      <c r="U5241">
        <v>123221</v>
      </c>
      <c r="V5241" t="s">
        <v>73</v>
      </c>
      <c r="W5241">
        <v>1</v>
      </c>
      <c r="X5241" t="s">
        <v>203</v>
      </c>
      <c r="Y5241" t="s">
        <v>73</v>
      </c>
      <c r="Z5241">
        <v>0.75</v>
      </c>
      <c r="AA5241" t="s">
        <v>345</v>
      </c>
      <c r="AB5241" t="s">
        <v>6892</v>
      </c>
      <c r="AC5241" t="s">
        <v>29926</v>
      </c>
      <c r="AD5241" t="s">
        <v>29381</v>
      </c>
      <c r="AE5241">
        <v>0</v>
      </c>
      <c r="AH5241">
        <v>80500</v>
      </c>
      <c r="AI5241" t="s">
        <v>27619</v>
      </c>
      <c r="AJ5241" t="s">
        <v>30214</v>
      </c>
      <c r="AK5241">
        <v>0</v>
      </c>
      <c r="AO5241">
        <v>0</v>
      </c>
      <c r="AS5241" t="s">
        <v>582</v>
      </c>
      <c r="AY5241">
        <v>0</v>
      </c>
      <c r="BD5241">
        <v>1771000</v>
      </c>
      <c r="BO5241" t="s">
        <v>29380</v>
      </c>
      <c r="BP5241" t="s">
        <v>29926</v>
      </c>
      <c r="BT5241">
        <v>10</v>
      </c>
      <c r="BW5241" t="s">
        <v>582</v>
      </c>
      <c r="CC5241">
        <v>0</v>
      </c>
    </row>
    <row r="5242" spans="1:81" x14ac:dyDescent="0.2">
      <c r="A5242" t="s">
        <v>29614</v>
      </c>
      <c r="B5242" t="s">
        <v>29615</v>
      </c>
      <c r="C5242" t="s">
        <v>29616</v>
      </c>
      <c r="D5242" t="s">
        <v>1278</v>
      </c>
      <c r="E5242" t="s">
        <v>27916</v>
      </c>
      <c r="G5242" t="s">
        <v>27917</v>
      </c>
      <c r="J5242" t="s">
        <v>29465</v>
      </c>
      <c r="K5242">
        <v>64000</v>
      </c>
      <c r="L5242">
        <v>58182</v>
      </c>
      <c r="M5242">
        <v>5818</v>
      </c>
      <c r="N5242" t="s">
        <v>28688</v>
      </c>
      <c r="Q5242">
        <v>504</v>
      </c>
      <c r="R5242" t="s">
        <v>69</v>
      </c>
      <c r="S5242">
        <v>7</v>
      </c>
      <c r="T5242" t="s">
        <v>343</v>
      </c>
      <c r="U5242">
        <v>123238</v>
      </c>
      <c r="V5242" t="s">
        <v>75</v>
      </c>
      <c r="W5242">
        <v>4</v>
      </c>
      <c r="X5242" t="s">
        <v>204</v>
      </c>
      <c r="Y5242" t="s">
        <v>75</v>
      </c>
      <c r="Z5242">
        <v>1</v>
      </c>
      <c r="AA5242" t="s">
        <v>345</v>
      </c>
      <c r="AB5242" t="s">
        <v>3907</v>
      </c>
      <c r="AC5242" t="s">
        <v>29474</v>
      </c>
      <c r="AD5242" t="s">
        <v>27048</v>
      </c>
      <c r="AE5242">
        <v>0</v>
      </c>
      <c r="AH5242">
        <v>0</v>
      </c>
      <c r="AK5242">
        <v>0</v>
      </c>
      <c r="AL5242" t="s">
        <v>27619</v>
      </c>
      <c r="AO5242">
        <v>0</v>
      </c>
      <c r="AY5242">
        <v>0</v>
      </c>
      <c r="BE5242">
        <v>64000</v>
      </c>
      <c r="BQ5242" t="s">
        <v>28688</v>
      </c>
      <c r="BR5242" t="s">
        <v>29474</v>
      </c>
      <c r="BT5242">
        <v>10</v>
      </c>
      <c r="CC5242">
        <v>0</v>
      </c>
    </row>
    <row r="5243" spans="1:81" x14ac:dyDescent="0.2">
      <c r="A5243" t="s">
        <v>29617</v>
      </c>
      <c r="B5243" t="s">
        <v>29618</v>
      </c>
      <c r="C5243" t="s">
        <v>29619</v>
      </c>
      <c r="D5243" t="s">
        <v>21386</v>
      </c>
      <c r="E5243" t="s">
        <v>29620</v>
      </c>
      <c r="G5243" t="s">
        <v>29621</v>
      </c>
      <c r="J5243" t="s">
        <v>28960</v>
      </c>
      <c r="K5243">
        <v>66000</v>
      </c>
      <c r="L5243">
        <v>60000</v>
      </c>
      <c r="M5243">
        <v>6000</v>
      </c>
      <c r="N5243" t="s">
        <v>28577</v>
      </c>
      <c r="Q5243">
        <v>504</v>
      </c>
      <c r="R5243" t="s">
        <v>69</v>
      </c>
      <c r="S5243">
        <v>7</v>
      </c>
      <c r="T5243" t="s">
        <v>343</v>
      </c>
      <c r="U5243">
        <v>123216</v>
      </c>
      <c r="V5243" t="s">
        <v>81</v>
      </c>
      <c r="W5243">
        <v>4</v>
      </c>
      <c r="X5243" t="s">
        <v>204</v>
      </c>
      <c r="Y5243" t="s">
        <v>81</v>
      </c>
      <c r="Z5243">
        <v>0.81</v>
      </c>
      <c r="AA5243" t="s">
        <v>345</v>
      </c>
      <c r="AB5243" t="s">
        <v>29622</v>
      </c>
      <c r="AC5243" t="s">
        <v>29503</v>
      </c>
      <c r="AD5243" t="s">
        <v>26594</v>
      </c>
      <c r="AE5243">
        <v>0</v>
      </c>
      <c r="AH5243">
        <v>0</v>
      </c>
      <c r="AK5243">
        <v>0</v>
      </c>
      <c r="AL5243" t="s">
        <v>27619</v>
      </c>
      <c r="AO5243">
        <v>0</v>
      </c>
      <c r="AY5243">
        <v>0</v>
      </c>
      <c r="BE5243">
        <v>66000</v>
      </c>
      <c r="BQ5243" t="s">
        <v>28577</v>
      </c>
      <c r="BR5243" t="s">
        <v>29503</v>
      </c>
      <c r="BT5243">
        <v>10</v>
      </c>
      <c r="CC5243">
        <v>0</v>
      </c>
    </row>
    <row r="5244" spans="1:81" x14ac:dyDescent="0.2">
      <c r="A5244" t="s">
        <v>29623</v>
      </c>
      <c r="B5244" t="s">
        <v>29440</v>
      </c>
      <c r="C5244" t="s">
        <v>29441</v>
      </c>
      <c r="D5244" t="s">
        <v>757</v>
      </c>
      <c r="E5244" t="s">
        <v>28793</v>
      </c>
      <c r="G5244" t="s">
        <v>28794</v>
      </c>
      <c r="J5244" t="s">
        <v>29031</v>
      </c>
      <c r="K5244">
        <v>440000</v>
      </c>
      <c r="L5244">
        <v>400000</v>
      </c>
      <c r="M5244">
        <v>40000</v>
      </c>
      <c r="N5244" t="s">
        <v>29134</v>
      </c>
      <c r="Q5244">
        <v>504</v>
      </c>
      <c r="R5244" t="s">
        <v>69</v>
      </c>
      <c r="S5244">
        <v>7</v>
      </c>
      <c r="T5244" t="s">
        <v>343</v>
      </c>
      <c r="U5244">
        <v>123201</v>
      </c>
      <c r="V5244" t="s">
        <v>481</v>
      </c>
      <c r="W5244">
        <v>10</v>
      </c>
      <c r="X5244" t="s">
        <v>5030</v>
      </c>
      <c r="Y5244" t="s">
        <v>29624</v>
      </c>
      <c r="Z5244">
        <v>2.7</v>
      </c>
      <c r="AA5244" t="s">
        <v>345</v>
      </c>
      <c r="AB5244" t="s">
        <v>325</v>
      </c>
      <c r="AC5244" t="s">
        <v>29921</v>
      </c>
      <c r="AD5244" t="s">
        <v>29625</v>
      </c>
      <c r="AE5244">
        <v>0</v>
      </c>
      <c r="AH5244">
        <v>0</v>
      </c>
      <c r="AK5244">
        <v>0</v>
      </c>
      <c r="AL5244" t="s">
        <v>27619</v>
      </c>
      <c r="AO5244">
        <v>0</v>
      </c>
      <c r="BE5244">
        <v>440000</v>
      </c>
      <c r="BQ5244" t="s">
        <v>29134</v>
      </c>
      <c r="BR5244" t="s">
        <v>29921</v>
      </c>
      <c r="BT5244">
        <v>10</v>
      </c>
    </row>
    <row r="5245" spans="1:81" x14ac:dyDescent="0.2">
      <c r="A5245" t="s">
        <v>29626</v>
      </c>
      <c r="B5245" t="s">
        <v>29627</v>
      </c>
      <c r="C5245" t="s">
        <v>29628</v>
      </c>
      <c r="D5245" t="s">
        <v>7878</v>
      </c>
      <c r="E5245" t="s">
        <v>29629</v>
      </c>
      <c r="G5245" t="s">
        <v>29630</v>
      </c>
      <c r="I5245" t="s">
        <v>29631</v>
      </c>
      <c r="J5245" t="s">
        <v>29372</v>
      </c>
      <c r="K5245">
        <v>66000</v>
      </c>
      <c r="L5245">
        <v>60000</v>
      </c>
      <c r="M5245">
        <v>6000</v>
      </c>
      <c r="N5245" t="s">
        <v>29667</v>
      </c>
      <c r="Q5245">
        <v>504</v>
      </c>
      <c r="R5245" t="s">
        <v>69</v>
      </c>
      <c r="S5245">
        <v>7</v>
      </c>
      <c r="T5245" t="s">
        <v>343</v>
      </c>
      <c r="U5245">
        <v>123213</v>
      </c>
      <c r="V5245" t="s">
        <v>206</v>
      </c>
      <c r="W5245">
        <v>4</v>
      </c>
      <c r="X5245" t="s">
        <v>204</v>
      </c>
      <c r="Y5245" t="s">
        <v>206</v>
      </c>
      <c r="Z5245">
        <v>2.7</v>
      </c>
      <c r="AA5245" t="s">
        <v>345</v>
      </c>
      <c r="AB5245" t="s">
        <v>29632</v>
      </c>
      <c r="AC5245" t="s">
        <v>29667</v>
      </c>
      <c r="AD5245" t="s">
        <v>29770</v>
      </c>
      <c r="AE5245">
        <v>0</v>
      </c>
      <c r="AH5245">
        <v>0</v>
      </c>
      <c r="AK5245">
        <v>0</v>
      </c>
      <c r="AL5245" t="s">
        <v>27619</v>
      </c>
      <c r="AO5245">
        <v>0</v>
      </c>
      <c r="AY5245">
        <v>0</v>
      </c>
      <c r="BE5245">
        <v>66000</v>
      </c>
      <c r="BQ5245" t="s">
        <v>29667</v>
      </c>
      <c r="BR5245" t="s">
        <v>29667</v>
      </c>
      <c r="BT5245">
        <v>10</v>
      </c>
      <c r="CC5245">
        <v>0</v>
      </c>
    </row>
    <row r="5246" spans="1:81" x14ac:dyDescent="0.2">
      <c r="A5246" t="s">
        <v>29634</v>
      </c>
      <c r="B5246" t="s">
        <v>19291</v>
      </c>
      <c r="C5246" t="s">
        <v>19292</v>
      </c>
      <c r="D5246" t="s">
        <v>450</v>
      </c>
      <c r="E5246" t="s">
        <v>19293</v>
      </c>
      <c r="G5246" t="s">
        <v>19294</v>
      </c>
      <c r="J5246" t="s">
        <v>29493</v>
      </c>
      <c r="K5246">
        <v>66000</v>
      </c>
      <c r="L5246">
        <v>60000</v>
      </c>
      <c r="M5246">
        <v>6000</v>
      </c>
      <c r="N5246" t="s">
        <v>29635</v>
      </c>
      <c r="Q5246">
        <v>504</v>
      </c>
      <c r="R5246" t="s">
        <v>69</v>
      </c>
      <c r="S5246">
        <v>7</v>
      </c>
      <c r="T5246" t="s">
        <v>343</v>
      </c>
      <c r="U5246">
        <v>123245</v>
      </c>
      <c r="V5246" t="s">
        <v>76</v>
      </c>
      <c r="W5246">
        <v>4</v>
      </c>
      <c r="X5246" t="s">
        <v>204</v>
      </c>
      <c r="Y5246" t="s">
        <v>76</v>
      </c>
      <c r="Z5246">
        <v>0.72</v>
      </c>
      <c r="AA5246" t="s">
        <v>345</v>
      </c>
      <c r="AB5246" t="s">
        <v>19295</v>
      </c>
      <c r="AC5246" t="s">
        <v>29735</v>
      </c>
      <c r="AD5246" t="s">
        <v>29636</v>
      </c>
      <c r="AE5246">
        <v>0</v>
      </c>
      <c r="AH5246">
        <v>0</v>
      </c>
      <c r="AK5246">
        <v>0</v>
      </c>
      <c r="AL5246" t="s">
        <v>27619</v>
      </c>
      <c r="AO5246">
        <v>0</v>
      </c>
      <c r="AY5246">
        <v>0</v>
      </c>
      <c r="BE5246">
        <v>66000</v>
      </c>
      <c r="BQ5246" t="s">
        <v>29635</v>
      </c>
      <c r="BR5246" t="s">
        <v>29735</v>
      </c>
      <c r="BT5246">
        <v>10</v>
      </c>
      <c r="CC5246">
        <v>0</v>
      </c>
    </row>
    <row r="5247" spans="1:81" x14ac:dyDescent="0.2">
      <c r="A5247" t="s">
        <v>29672</v>
      </c>
      <c r="B5247" t="s">
        <v>29673</v>
      </c>
      <c r="C5247" t="s">
        <v>26811</v>
      </c>
      <c r="D5247" t="s">
        <v>1770</v>
      </c>
      <c r="E5247" t="s">
        <v>26812</v>
      </c>
      <c r="G5247" t="s">
        <v>26813</v>
      </c>
      <c r="J5247" t="s">
        <v>29633</v>
      </c>
      <c r="K5247">
        <v>44000</v>
      </c>
      <c r="L5247">
        <v>40000</v>
      </c>
      <c r="M5247">
        <v>4000</v>
      </c>
      <c r="N5247" t="s">
        <v>29944</v>
      </c>
      <c r="Q5247">
        <v>504</v>
      </c>
      <c r="R5247" t="s">
        <v>69</v>
      </c>
      <c r="S5247">
        <v>7</v>
      </c>
      <c r="T5247" t="s">
        <v>343</v>
      </c>
      <c r="U5247">
        <v>123216</v>
      </c>
      <c r="V5247" t="s">
        <v>81</v>
      </c>
      <c r="W5247">
        <v>4</v>
      </c>
      <c r="X5247" t="s">
        <v>204</v>
      </c>
      <c r="Y5247" t="s">
        <v>81</v>
      </c>
      <c r="Z5247">
        <v>0.81</v>
      </c>
      <c r="AA5247" t="s">
        <v>345</v>
      </c>
      <c r="AB5247" t="s">
        <v>26816</v>
      </c>
      <c r="AC5247" t="s">
        <v>30166</v>
      </c>
      <c r="AD5247" t="s">
        <v>30006</v>
      </c>
      <c r="AE5247">
        <v>0</v>
      </c>
      <c r="AH5247">
        <v>0</v>
      </c>
      <c r="AK5247">
        <v>0</v>
      </c>
      <c r="AL5247" t="s">
        <v>29538</v>
      </c>
      <c r="AO5247">
        <v>0</v>
      </c>
      <c r="AY5247">
        <v>0</v>
      </c>
      <c r="BE5247">
        <v>44000</v>
      </c>
      <c r="BQ5247" t="s">
        <v>29944</v>
      </c>
      <c r="BR5247" t="s">
        <v>30166</v>
      </c>
      <c r="BT5247">
        <v>10</v>
      </c>
      <c r="CC5247">
        <v>0</v>
      </c>
    </row>
    <row r="5248" spans="1:81" x14ac:dyDescent="0.2">
      <c r="A5248" t="s">
        <v>29771</v>
      </c>
      <c r="B5248" t="s">
        <v>29772</v>
      </c>
      <c r="C5248" t="s">
        <v>29773</v>
      </c>
      <c r="D5248" t="s">
        <v>2464</v>
      </c>
      <c r="E5248" t="s">
        <v>12751</v>
      </c>
      <c r="G5248" t="s">
        <v>12752</v>
      </c>
      <c r="J5248" t="s">
        <v>29744</v>
      </c>
      <c r="K5248">
        <v>4000000</v>
      </c>
      <c r="L5248">
        <v>3636364</v>
      </c>
      <c r="M5248">
        <v>363636</v>
      </c>
      <c r="N5248" t="s">
        <v>29134</v>
      </c>
      <c r="Q5248">
        <v>504</v>
      </c>
      <c r="R5248" t="s">
        <v>69</v>
      </c>
      <c r="S5248">
        <v>7</v>
      </c>
      <c r="T5248" t="s">
        <v>343</v>
      </c>
      <c r="U5248">
        <v>123201</v>
      </c>
      <c r="V5248" t="s">
        <v>481</v>
      </c>
      <c r="W5248">
        <v>6</v>
      </c>
      <c r="X5248" t="s">
        <v>70</v>
      </c>
      <c r="Y5248" t="s">
        <v>2466</v>
      </c>
      <c r="AB5248" t="s">
        <v>29774</v>
      </c>
      <c r="AC5248" t="s">
        <v>29965</v>
      </c>
      <c r="AD5248" t="s">
        <v>30536</v>
      </c>
      <c r="AE5248">
        <v>0</v>
      </c>
      <c r="AH5248">
        <v>0</v>
      </c>
      <c r="AK5248">
        <v>0</v>
      </c>
      <c r="AL5248" t="s">
        <v>29538</v>
      </c>
      <c r="AO5248">
        <v>0</v>
      </c>
      <c r="AS5248" t="s">
        <v>582</v>
      </c>
      <c r="AY5248">
        <v>0</v>
      </c>
      <c r="BE5248">
        <v>4000000</v>
      </c>
      <c r="BQ5248" t="s">
        <v>27135</v>
      </c>
      <c r="BR5248" t="s">
        <v>29965</v>
      </c>
      <c r="BT5248">
        <v>10</v>
      </c>
      <c r="BW5248" t="s">
        <v>582</v>
      </c>
      <c r="CC5248">
        <v>0</v>
      </c>
    </row>
    <row r="5249" spans="1:81" x14ac:dyDescent="0.2">
      <c r="A5249" t="s">
        <v>29775</v>
      </c>
      <c r="B5249" t="s">
        <v>29776</v>
      </c>
      <c r="C5249" t="s">
        <v>29777</v>
      </c>
      <c r="D5249" t="s">
        <v>29778</v>
      </c>
      <c r="E5249" t="s">
        <v>29779</v>
      </c>
      <c r="G5249" t="s">
        <v>29780</v>
      </c>
      <c r="H5249" t="s">
        <v>29781</v>
      </c>
      <c r="J5249" t="s">
        <v>29637</v>
      </c>
      <c r="K5249">
        <v>66000</v>
      </c>
      <c r="L5249">
        <v>60000</v>
      </c>
      <c r="M5249">
        <v>6000</v>
      </c>
      <c r="N5249" t="s">
        <v>27619</v>
      </c>
      <c r="Q5249">
        <v>504</v>
      </c>
      <c r="R5249" t="s">
        <v>69</v>
      </c>
      <c r="S5249">
        <v>7</v>
      </c>
      <c r="T5249" t="s">
        <v>343</v>
      </c>
      <c r="U5249">
        <v>123216</v>
      </c>
      <c r="V5249" t="s">
        <v>81</v>
      </c>
      <c r="W5249">
        <v>4</v>
      </c>
      <c r="X5249" t="s">
        <v>204</v>
      </c>
      <c r="Y5249" t="s">
        <v>81</v>
      </c>
      <c r="Z5249">
        <v>1.2</v>
      </c>
      <c r="AA5249" t="s">
        <v>345</v>
      </c>
      <c r="AB5249" t="s">
        <v>1788</v>
      </c>
      <c r="AC5249" t="s">
        <v>29667</v>
      </c>
      <c r="AD5249" t="s">
        <v>29782</v>
      </c>
      <c r="AE5249">
        <v>0</v>
      </c>
      <c r="AH5249">
        <v>0</v>
      </c>
      <c r="AK5249">
        <v>0</v>
      </c>
      <c r="AL5249" t="s">
        <v>27619</v>
      </c>
      <c r="AO5249">
        <v>0</v>
      </c>
      <c r="AY5249">
        <v>0</v>
      </c>
      <c r="BE5249">
        <v>66000</v>
      </c>
      <c r="BQ5249" t="s">
        <v>27619</v>
      </c>
      <c r="BR5249" t="s">
        <v>29667</v>
      </c>
      <c r="BT5249">
        <v>10</v>
      </c>
      <c r="CC5249">
        <v>0</v>
      </c>
    </row>
    <row r="5250" spans="1:81" x14ac:dyDescent="0.2">
      <c r="A5250" t="s">
        <v>29783</v>
      </c>
      <c r="B5250" t="s">
        <v>27288</v>
      </c>
      <c r="C5250" t="s">
        <v>27289</v>
      </c>
      <c r="D5250" t="s">
        <v>27290</v>
      </c>
      <c r="E5250" t="s">
        <v>29784</v>
      </c>
      <c r="G5250" t="s">
        <v>27293</v>
      </c>
      <c r="H5250" t="s">
        <v>27292</v>
      </c>
      <c r="J5250" t="s">
        <v>29698</v>
      </c>
      <c r="K5250">
        <v>60500</v>
      </c>
      <c r="L5250">
        <v>55000</v>
      </c>
      <c r="M5250">
        <v>5500</v>
      </c>
      <c r="N5250" t="s">
        <v>29667</v>
      </c>
      <c r="Q5250">
        <v>504</v>
      </c>
      <c r="R5250" t="s">
        <v>69</v>
      </c>
      <c r="S5250">
        <v>7</v>
      </c>
      <c r="T5250" t="s">
        <v>343</v>
      </c>
      <c r="U5250">
        <v>123248</v>
      </c>
      <c r="V5250" t="s">
        <v>1703</v>
      </c>
      <c r="W5250">
        <v>4</v>
      </c>
      <c r="X5250" t="s">
        <v>204</v>
      </c>
      <c r="Y5250" t="s">
        <v>1703</v>
      </c>
      <c r="Z5250">
        <v>0.81</v>
      </c>
      <c r="AA5250" t="s">
        <v>345</v>
      </c>
      <c r="AB5250" t="s">
        <v>27294</v>
      </c>
      <c r="AC5250" t="s">
        <v>29948</v>
      </c>
      <c r="AD5250" t="s">
        <v>29785</v>
      </c>
      <c r="AE5250">
        <v>0</v>
      </c>
      <c r="AH5250">
        <v>0</v>
      </c>
      <c r="AK5250">
        <v>0</v>
      </c>
      <c r="AL5250" t="s">
        <v>27619</v>
      </c>
      <c r="AO5250">
        <v>0</v>
      </c>
      <c r="AY5250">
        <v>0</v>
      </c>
      <c r="BE5250">
        <v>60500</v>
      </c>
      <c r="BQ5250" t="s">
        <v>29667</v>
      </c>
      <c r="BR5250" t="s">
        <v>29948</v>
      </c>
      <c r="BT5250">
        <v>10</v>
      </c>
      <c r="CC5250">
        <v>0</v>
      </c>
    </row>
    <row r="5251" spans="1:81" x14ac:dyDescent="0.2">
      <c r="A5251" t="s">
        <v>29786</v>
      </c>
      <c r="B5251" t="s">
        <v>29787</v>
      </c>
      <c r="C5251" t="s">
        <v>29788</v>
      </c>
      <c r="D5251" t="s">
        <v>778</v>
      </c>
      <c r="E5251" t="s">
        <v>29789</v>
      </c>
      <c r="G5251" t="s">
        <v>29790</v>
      </c>
      <c r="J5251" t="s">
        <v>29791</v>
      </c>
      <c r="K5251">
        <v>160000</v>
      </c>
      <c r="L5251">
        <v>145455</v>
      </c>
      <c r="M5251">
        <v>14545</v>
      </c>
      <c r="N5251" t="s">
        <v>27619</v>
      </c>
      <c r="Q5251">
        <v>504</v>
      </c>
      <c r="R5251" t="s">
        <v>69</v>
      </c>
      <c r="S5251">
        <v>7</v>
      </c>
      <c r="T5251" t="s">
        <v>343</v>
      </c>
      <c r="U5251">
        <v>123238</v>
      </c>
      <c r="V5251" t="s">
        <v>75</v>
      </c>
      <c r="W5251">
        <v>4</v>
      </c>
      <c r="X5251" t="s">
        <v>204</v>
      </c>
      <c r="Y5251" t="s">
        <v>75</v>
      </c>
      <c r="AB5251" t="s">
        <v>205</v>
      </c>
      <c r="AC5251" t="s">
        <v>29769</v>
      </c>
      <c r="AD5251" t="s">
        <v>29792</v>
      </c>
      <c r="AE5251">
        <v>0</v>
      </c>
      <c r="AH5251">
        <v>0</v>
      </c>
      <c r="AK5251">
        <v>0</v>
      </c>
      <c r="AL5251" t="s">
        <v>27619</v>
      </c>
      <c r="AO5251">
        <v>0</v>
      </c>
      <c r="AY5251">
        <v>0</v>
      </c>
      <c r="BE5251">
        <v>160000</v>
      </c>
      <c r="BQ5251" t="s">
        <v>27619</v>
      </c>
      <c r="BR5251" t="s">
        <v>29769</v>
      </c>
      <c r="BT5251">
        <v>10</v>
      </c>
      <c r="CC5251">
        <v>0</v>
      </c>
    </row>
    <row r="5252" spans="1:81" x14ac:dyDescent="0.2">
      <c r="A5252" t="s">
        <v>29793</v>
      </c>
      <c r="B5252" t="s">
        <v>29794</v>
      </c>
      <c r="C5252" t="s">
        <v>29795</v>
      </c>
      <c r="D5252" t="s">
        <v>2456</v>
      </c>
      <c r="E5252" t="s">
        <v>12745</v>
      </c>
      <c r="G5252" t="s">
        <v>29796</v>
      </c>
      <c r="J5252" t="s">
        <v>29635</v>
      </c>
      <c r="K5252">
        <v>60500</v>
      </c>
      <c r="L5252">
        <v>55000</v>
      </c>
      <c r="M5252">
        <v>5500</v>
      </c>
      <c r="N5252" t="s">
        <v>29797</v>
      </c>
      <c r="Q5252">
        <v>504</v>
      </c>
      <c r="R5252" t="s">
        <v>69</v>
      </c>
      <c r="S5252">
        <v>7</v>
      </c>
      <c r="T5252" t="s">
        <v>343</v>
      </c>
      <c r="U5252">
        <v>123206</v>
      </c>
      <c r="V5252" t="s">
        <v>202</v>
      </c>
      <c r="W5252">
        <v>4</v>
      </c>
      <c r="X5252" t="s">
        <v>204</v>
      </c>
      <c r="Y5252" t="s">
        <v>202</v>
      </c>
      <c r="Z5252">
        <v>1.62</v>
      </c>
      <c r="AA5252" t="s">
        <v>345</v>
      </c>
      <c r="AB5252" t="s">
        <v>2457</v>
      </c>
      <c r="AC5252" t="s">
        <v>29949</v>
      </c>
      <c r="AD5252" t="s">
        <v>26051</v>
      </c>
      <c r="AE5252">
        <v>0</v>
      </c>
      <c r="AH5252">
        <v>0</v>
      </c>
      <c r="AK5252">
        <v>0</v>
      </c>
      <c r="AL5252" t="s">
        <v>27619</v>
      </c>
      <c r="AO5252">
        <v>0</v>
      </c>
      <c r="AY5252">
        <v>0</v>
      </c>
      <c r="BE5252">
        <v>60500</v>
      </c>
      <c r="BQ5252" t="s">
        <v>29797</v>
      </c>
      <c r="BR5252" t="s">
        <v>29949</v>
      </c>
      <c r="BT5252">
        <v>10</v>
      </c>
      <c r="CC5252">
        <v>0</v>
      </c>
    </row>
    <row r="5253" spans="1:81" x14ac:dyDescent="0.2">
      <c r="A5253" t="s">
        <v>30007</v>
      </c>
      <c r="B5253" t="s">
        <v>29864</v>
      </c>
      <c r="C5253" t="s">
        <v>29865</v>
      </c>
      <c r="D5253" t="s">
        <v>970</v>
      </c>
      <c r="E5253" t="s">
        <v>29866</v>
      </c>
      <c r="G5253" t="s">
        <v>29867</v>
      </c>
      <c r="J5253" t="s">
        <v>29532</v>
      </c>
      <c r="K5253">
        <v>1931600</v>
      </c>
      <c r="L5253">
        <v>1756000</v>
      </c>
      <c r="M5253">
        <v>175600</v>
      </c>
      <c r="N5253" t="s">
        <v>30008</v>
      </c>
      <c r="Q5253">
        <v>504</v>
      </c>
      <c r="R5253" t="s">
        <v>69</v>
      </c>
      <c r="S5253">
        <v>7</v>
      </c>
      <c r="T5253" t="s">
        <v>343</v>
      </c>
      <c r="U5253">
        <v>123249</v>
      </c>
      <c r="V5253" t="s">
        <v>6678</v>
      </c>
      <c r="W5253">
        <v>1</v>
      </c>
      <c r="X5253" t="s">
        <v>80</v>
      </c>
      <c r="Y5253" t="s">
        <v>6678</v>
      </c>
      <c r="Z5253">
        <v>1.2</v>
      </c>
      <c r="AA5253" t="s">
        <v>345</v>
      </c>
      <c r="AB5253" t="s">
        <v>29868</v>
      </c>
      <c r="AC5253" t="s">
        <v>30266</v>
      </c>
      <c r="AD5253" t="s">
        <v>29544</v>
      </c>
      <c r="AE5253">
        <v>0</v>
      </c>
      <c r="AF5253" t="s">
        <v>29538</v>
      </c>
      <c r="AH5253">
        <v>0</v>
      </c>
      <c r="AI5253" t="s">
        <v>29538</v>
      </c>
      <c r="AK5253">
        <v>0</v>
      </c>
      <c r="AO5253">
        <v>0</v>
      </c>
      <c r="AS5253" t="s">
        <v>582</v>
      </c>
      <c r="AY5253">
        <v>0</v>
      </c>
      <c r="BC5253">
        <v>897600</v>
      </c>
      <c r="BD5253">
        <v>1034000</v>
      </c>
      <c r="BM5253" t="s">
        <v>30008</v>
      </c>
      <c r="BN5253" t="s">
        <v>30266</v>
      </c>
      <c r="BO5253" t="s">
        <v>30008</v>
      </c>
      <c r="BP5253" t="s">
        <v>30266</v>
      </c>
      <c r="BT5253">
        <v>10</v>
      </c>
      <c r="BW5253" t="s">
        <v>582</v>
      </c>
      <c r="CC5253">
        <v>0</v>
      </c>
    </row>
    <row r="5254" spans="1:81" x14ac:dyDescent="0.2">
      <c r="A5254" t="s">
        <v>30009</v>
      </c>
      <c r="B5254" t="s">
        <v>30010</v>
      </c>
      <c r="C5254" t="s">
        <v>30011</v>
      </c>
      <c r="D5254" t="s">
        <v>778</v>
      </c>
      <c r="E5254" t="s">
        <v>12059</v>
      </c>
      <c r="G5254" t="s">
        <v>12060</v>
      </c>
      <c r="I5254" t="s">
        <v>30012</v>
      </c>
      <c r="J5254" t="s">
        <v>29862</v>
      </c>
      <c r="K5254">
        <v>13200</v>
      </c>
      <c r="L5254">
        <v>12000</v>
      </c>
      <c r="M5254">
        <v>1200</v>
      </c>
      <c r="N5254" t="s">
        <v>27135</v>
      </c>
      <c r="Q5254">
        <v>504</v>
      </c>
      <c r="R5254" t="s">
        <v>69</v>
      </c>
      <c r="S5254">
        <v>7</v>
      </c>
      <c r="T5254" t="s">
        <v>343</v>
      </c>
      <c r="U5254">
        <v>123238</v>
      </c>
      <c r="V5254" t="s">
        <v>75</v>
      </c>
      <c r="W5254">
        <v>4</v>
      </c>
      <c r="X5254" t="s">
        <v>204</v>
      </c>
      <c r="Y5254" t="s">
        <v>75</v>
      </c>
      <c r="AB5254" t="s">
        <v>205</v>
      </c>
      <c r="AC5254" t="s">
        <v>30370</v>
      </c>
      <c r="AD5254" t="s">
        <v>30013</v>
      </c>
      <c r="AE5254">
        <v>0</v>
      </c>
      <c r="AH5254">
        <v>0</v>
      </c>
      <c r="AK5254">
        <v>0</v>
      </c>
      <c r="AL5254" t="s">
        <v>29538</v>
      </c>
      <c r="AO5254">
        <v>0</v>
      </c>
      <c r="AY5254">
        <v>0</v>
      </c>
      <c r="BE5254">
        <v>13200</v>
      </c>
      <c r="BQ5254" t="s">
        <v>27135</v>
      </c>
      <c r="BR5254" t="s">
        <v>30370</v>
      </c>
      <c r="BT5254">
        <v>10</v>
      </c>
      <c r="CC5254">
        <v>0</v>
      </c>
    </row>
    <row r="5255" spans="1:81" x14ac:dyDescent="0.2">
      <c r="A5255" t="s">
        <v>30014</v>
      </c>
      <c r="B5255" t="s">
        <v>30015</v>
      </c>
      <c r="C5255" t="s">
        <v>30016</v>
      </c>
      <c r="D5255" t="s">
        <v>1031</v>
      </c>
      <c r="E5255" t="s">
        <v>29880</v>
      </c>
      <c r="G5255" t="s">
        <v>29881</v>
      </c>
      <c r="J5255" t="s">
        <v>28993</v>
      </c>
      <c r="K5255">
        <v>200000</v>
      </c>
      <c r="L5255">
        <v>181818</v>
      </c>
      <c r="M5255">
        <v>18182</v>
      </c>
      <c r="N5255" t="s">
        <v>29382</v>
      </c>
      <c r="Q5255">
        <v>504</v>
      </c>
      <c r="R5255" t="s">
        <v>69</v>
      </c>
      <c r="S5255">
        <v>7</v>
      </c>
      <c r="T5255" t="s">
        <v>343</v>
      </c>
      <c r="U5255">
        <v>123216</v>
      </c>
      <c r="V5255" t="s">
        <v>81</v>
      </c>
      <c r="W5255">
        <v>9</v>
      </c>
      <c r="X5255" t="s">
        <v>5148</v>
      </c>
      <c r="Y5255" t="s">
        <v>81</v>
      </c>
      <c r="AB5255" t="s">
        <v>29882</v>
      </c>
      <c r="AC5255" t="s">
        <v>29769</v>
      </c>
      <c r="AD5255" t="s">
        <v>30017</v>
      </c>
      <c r="AE5255">
        <v>0</v>
      </c>
      <c r="AH5255">
        <v>0</v>
      </c>
      <c r="AK5255">
        <v>0</v>
      </c>
      <c r="AL5255" t="s">
        <v>27619</v>
      </c>
      <c r="AN5255" t="s">
        <v>24831</v>
      </c>
      <c r="AO5255">
        <v>20000</v>
      </c>
      <c r="AY5255">
        <v>0</v>
      </c>
      <c r="BE5255">
        <v>200000</v>
      </c>
      <c r="BQ5255" t="s">
        <v>29382</v>
      </c>
      <c r="BR5255" t="s">
        <v>29769</v>
      </c>
      <c r="BT5255">
        <v>10</v>
      </c>
      <c r="CC5255">
        <v>0</v>
      </c>
    </row>
    <row r="5256" spans="1:81" x14ac:dyDescent="0.2">
      <c r="A5256" t="s">
        <v>30018</v>
      </c>
      <c r="B5256" t="s">
        <v>4024</v>
      </c>
      <c r="C5256" t="s">
        <v>4025</v>
      </c>
      <c r="D5256" t="s">
        <v>757</v>
      </c>
      <c r="E5256" t="s">
        <v>10485</v>
      </c>
      <c r="G5256" t="s">
        <v>10486</v>
      </c>
      <c r="H5256" t="s">
        <v>30019</v>
      </c>
      <c r="J5256" t="s">
        <v>29926</v>
      </c>
      <c r="K5256">
        <v>66000</v>
      </c>
      <c r="L5256">
        <v>60000</v>
      </c>
      <c r="M5256">
        <v>6000</v>
      </c>
      <c r="N5256" t="s">
        <v>29944</v>
      </c>
      <c r="Q5256">
        <v>504</v>
      </c>
      <c r="R5256" t="s">
        <v>69</v>
      </c>
      <c r="S5256">
        <v>7</v>
      </c>
      <c r="T5256" t="s">
        <v>343</v>
      </c>
      <c r="U5256">
        <v>123216</v>
      </c>
      <c r="V5256" t="s">
        <v>81</v>
      </c>
      <c r="W5256">
        <v>4</v>
      </c>
      <c r="X5256" t="s">
        <v>204</v>
      </c>
      <c r="Y5256" t="s">
        <v>81</v>
      </c>
      <c r="Z5256">
        <v>1.2</v>
      </c>
      <c r="AA5256" t="s">
        <v>345</v>
      </c>
      <c r="AB5256" t="s">
        <v>4026</v>
      </c>
      <c r="AC5256" t="s">
        <v>30166</v>
      </c>
      <c r="AD5256" t="s">
        <v>29782</v>
      </c>
      <c r="AE5256">
        <v>0</v>
      </c>
      <c r="AH5256">
        <v>0</v>
      </c>
      <c r="AK5256">
        <v>0</v>
      </c>
      <c r="AL5256" t="s">
        <v>29538</v>
      </c>
      <c r="AO5256">
        <v>0</v>
      </c>
      <c r="AY5256">
        <v>0</v>
      </c>
      <c r="BE5256">
        <v>66000</v>
      </c>
      <c r="BQ5256" t="s">
        <v>29944</v>
      </c>
      <c r="BR5256" t="s">
        <v>30166</v>
      </c>
      <c r="BT5256">
        <v>10</v>
      </c>
      <c r="CC5256">
        <v>0</v>
      </c>
    </row>
    <row r="5257" spans="1:81" x14ac:dyDescent="0.2">
      <c r="A5257" t="s">
        <v>30020</v>
      </c>
      <c r="B5257" t="s">
        <v>30021</v>
      </c>
      <c r="C5257" t="s">
        <v>30022</v>
      </c>
      <c r="D5257" t="s">
        <v>2179</v>
      </c>
      <c r="E5257" t="s">
        <v>30023</v>
      </c>
      <c r="G5257" t="s">
        <v>30024</v>
      </c>
      <c r="H5257" t="s">
        <v>30025</v>
      </c>
      <c r="J5257" t="s">
        <v>30026</v>
      </c>
      <c r="K5257">
        <v>64000</v>
      </c>
      <c r="L5257">
        <v>58182</v>
      </c>
      <c r="M5257">
        <v>5818</v>
      </c>
      <c r="N5257" t="s">
        <v>30027</v>
      </c>
      <c r="Q5257">
        <v>504</v>
      </c>
      <c r="R5257" t="s">
        <v>69</v>
      </c>
      <c r="S5257">
        <v>7</v>
      </c>
      <c r="T5257" t="s">
        <v>343</v>
      </c>
      <c r="U5257">
        <v>123238</v>
      </c>
      <c r="V5257" t="s">
        <v>75</v>
      </c>
      <c r="W5257">
        <v>4</v>
      </c>
      <c r="X5257" t="s">
        <v>204</v>
      </c>
      <c r="Y5257" t="s">
        <v>75</v>
      </c>
      <c r="Z5257">
        <v>0.81</v>
      </c>
      <c r="AA5257" t="s">
        <v>345</v>
      </c>
      <c r="AB5257" t="s">
        <v>30028</v>
      </c>
      <c r="AC5257" t="s">
        <v>30142</v>
      </c>
      <c r="AD5257" t="s">
        <v>26954</v>
      </c>
      <c r="AE5257">
        <v>0</v>
      </c>
      <c r="AH5257">
        <v>0</v>
      </c>
      <c r="AK5257">
        <v>0</v>
      </c>
      <c r="AL5257" t="s">
        <v>29538</v>
      </c>
      <c r="AO5257">
        <v>0</v>
      </c>
      <c r="AY5257">
        <v>0</v>
      </c>
      <c r="BE5257">
        <v>64000</v>
      </c>
      <c r="BQ5257" t="s">
        <v>30027</v>
      </c>
      <c r="BR5257" t="s">
        <v>30142</v>
      </c>
      <c r="BT5257">
        <v>10</v>
      </c>
      <c r="CC5257">
        <v>0</v>
      </c>
    </row>
    <row r="5258" spans="1:81" x14ac:dyDescent="0.2">
      <c r="A5258" t="s">
        <v>30029</v>
      </c>
      <c r="B5258" t="s">
        <v>30030</v>
      </c>
      <c r="C5258" t="s">
        <v>30031</v>
      </c>
      <c r="D5258" t="s">
        <v>2464</v>
      </c>
      <c r="E5258" t="s">
        <v>30032</v>
      </c>
      <c r="G5258" t="s">
        <v>12752</v>
      </c>
      <c r="J5258" t="s">
        <v>29921</v>
      </c>
      <c r="K5258">
        <v>13200</v>
      </c>
      <c r="L5258">
        <v>12000</v>
      </c>
      <c r="M5258">
        <v>1200</v>
      </c>
      <c r="N5258" t="s">
        <v>29134</v>
      </c>
      <c r="Q5258">
        <v>504</v>
      </c>
      <c r="R5258" t="s">
        <v>69</v>
      </c>
      <c r="S5258">
        <v>7</v>
      </c>
      <c r="T5258" t="s">
        <v>343</v>
      </c>
      <c r="U5258">
        <v>123201</v>
      </c>
      <c r="V5258" t="s">
        <v>481</v>
      </c>
      <c r="W5258">
        <v>6</v>
      </c>
      <c r="X5258" t="s">
        <v>70</v>
      </c>
      <c r="Y5258" t="s">
        <v>2466</v>
      </c>
      <c r="AB5258" t="s">
        <v>27024</v>
      </c>
      <c r="AC5258" t="s">
        <v>29944</v>
      </c>
      <c r="AD5258" t="s">
        <v>30033</v>
      </c>
      <c r="AE5258">
        <v>0</v>
      </c>
      <c r="AH5258">
        <v>0</v>
      </c>
      <c r="AK5258">
        <v>0</v>
      </c>
      <c r="AL5258" t="s">
        <v>29538</v>
      </c>
      <c r="AO5258">
        <v>0</v>
      </c>
      <c r="AY5258">
        <v>0</v>
      </c>
      <c r="BE5258">
        <v>13200</v>
      </c>
      <c r="BQ5258" t="s">
        <v>29134</v>
      </c>
      <c r="BR5258" t="s">
        <v>29944</v>
      </c>
      <c r="BT5258">
        <v>10</v>
      </c>
      <c r="CC5258">
        <v>0</v>
      </c>
    </row>
    <row r="5259" spans="1:81" x14ac:dyDescent="0.2">
      <c r="A5259" t="s">
        <v>30034</v>
      </c>
      <c r="B5259" t="s">
        <v>29718</v>
      </c>
      <c r="C5259" t="s">
        <v>29719</v>
      </c>
      <c r="D5259" t="s">
        <v>893</v>
      </c>
      <c r="E5259" t="s">
        <v>29720</v>
      </c>
      <c r="G5259" t="s">
        <v>29721</v>
      </c>
      <c r="J5259" t="s">
        <v>29667</v>
      </c>
      <c r="K5259">
        <v>462000</v>
      </c>
      <c r="L5259">
        <v>420000</v>
      </c>
      <c r="M5259">
        <v>42000</v>
      </c>
      <c r="N5259" t="s">
        <v>30035</v>
      </c>
      <c r="Q5259">
        <v>504</v>
      </c>
      <c r="R5259" t="s">
        <v>69</v>
      </c>
      <c r="S5259">
        <v>7</v>
      </c>
      <c r="T5259" t="s">
        <v>343</v>
      </c>
      <c r="U5259">
        <v>123238</v>
      </c>
      <c r="V5259" t="s">
        <v>75</v>
      </c>
      <c r="W5259">
        <v>10</v>
      </c>
      <c r="X5259" t="s">
        <v>5030</v>
      </c>
      <c r="Y5259" t="s">
        <v>30036</v>
      </c>
      <c r="Z5259">
        <v>4</v>
      </c>
      <c r="AA5259" t="s">
        <v>345</v>
      </c>
      <c r="AB5259" t="s">
        <v>30037</v>
      </c>
      <c r="AC5259" t="s">
        <v>30000</v>
      </c>
      <c r="AD5259" t="s">
        <v>30038</v>
      </c>
      <c r="AE5259">
        <v>0</v>
      </c>
      <c r="AH5259">
        <v>0</v>
      </c>
      <c r="AK5259">
        <v>0</v>
      </c>
      <c r="AL5259" t="s">
        <v>29538</v>
      </c>
      <c r="AO5259">
        <v>0</v>
      </c>
      <c r="AY5259">
        <v>0</v>
      </c>
      <c r="BE5259">
        <v>462000</v>
      </c>
      <c r="BQ5259" t="s">
        <v>30035</v>
      </c>
      <c r="BR5259" t="s">
        <v>30000</v>
      </c>
      <c r="BT5259">
        <v>10</v>
      </c>
      <c r="CC5259">
        <v>0</v>
      </c>
    </row>
    <row r="5260" spans="1:81" x14ac:dyDescent="0.2">
      <c r="A5260" t="s">
        <v>30039</v>
      </c>
      <c r="B5260" t="s">
        <v>29718</v>
      </c>
      <c r="C5260" t="s">
        <v>29719</v>
      </c>
      <c r="D5260" t="s">
        <v>893</v>
      </c>
      <c r="E5260" t="s">
        <v>29720</v>
      </c>
      <c r="G5260" t="s">
        <v>29721</v>
      </c>
      <c r="J5260" t="s">
        <v>29667</v>
      </c>
      <c r="K5260">
        <v>935000</v>
      </c>
      <c r="L5260">
        <v>850000</v>
      </c>
      <c r="M5260">
        <v>85000</v>
      </c>
      <c r="N5260" t="s">
        <v>29552</v>
      </c>
      <c r="Q5260">
        <v>504</v>
      </c>
      <c r="R5260" t="s">
        <v>69</v>
      </c>
      <c r="S5260">
        <v>7</v>
      </c>
      <c r="T5260" t="s">
        <v>343</v>
      </c>
      <c r="U5260">
        <v>123238</v>
      </c>
      <c r="V5260" t="s">
        <v>75</v>
      </c>
      <c r="W5260">
        <v>1</v>
      </c>
      <c r="X5260" t="s">
        <v>80</v>
      </c>
      <c r="Y5260" t="s">
        <v>75</v>
      </c>
      <c r="Z5260">
        <v>0.5</v>
      </c>
      <c r="AA5260" t="s">
        <v>345</v>
      </c>
      <c r="AB5260" t="s">
        <v>29216</v>
      </c>
      <c r="AC5260" t="s">
        <v>30825</v>
      </c>
      <c r="AD5260" t="s">
        <v>30040</v>
      </c>
      <c r="AE5260">
        <v>0</v>
      </c>
      <c r="AF5260" t="s">
        <v>29538</v>
      </c>
      <c r="AH5260">
        <v>0</v>
      </c>
      <c r="AI5260" t="s">
        <v>29538</v>
      </c>
      <c r="AK5260">
        <v>0</v>
      </c>
      <c r="AO5260">
        <v>0</v>
      </c>
      <c r="AS5260" t="s">
        <v>582</v>
      </c>
      <c r="AY5260">
        <v>0</v>
      </c>
      <c r="BC5260">
        <v>495000</v>
      </c>
      <c r="BD5260">
        <v>440000</v>
      </c>
      <c r="BM5260" t="s">
        <v>29552</v>
      </c>
      <c r="BN5260" t="s">
        <v>30825</v>
      </c>
      <c r="BO5260" t="s">
        <v>29552</v>
      </c>
      <c r="BP5260" t="s">
        <v>30825</v>
      </c>
      <c r="BT5260">
        <v>10</v>
      </c>
      <c r="BW5260" t="s">
        <v>582</v>
      </c>
      <c r="CC5260">
        <v>0</v>
      </c>
    </row>
    <row r="5261" spans="1:81" x14ac:dyDescent="0.2">
      <c r="A5261" t="s">
        <v>30041</v>
      </c>
      <c r="B5261" t="s">
        <v>30042</v>
      </c>
      <c r="C5261" t="s">
        <v>30043</v>
      </c>
      <c r="D5261" t="s">
        <v>1770</v>
      </c>
      <c r="E5261" t="s">
        <v>29887</v>
      </c>
      <c r="G5261" t="s">
        <v>29888</v>
      </c>
      <c r="J5261" t="s">
        <v>29852</v>
      </c>
      <c r="K5261">
        <v>200000</v>
      </c>
      <c r="L5261">
        <v>181818</v>
      </c>
      <c r="M5261">
        <v>18182</v>
      </c>
      <c r="N5261" t="s">
        <v>29944</v>
      </c>
      <c r="Q5261">
        <v>504</v>
      </c>
      <c r="R5261" t="s">
        <v>69</v>
      </c>
      <c r="S5261">
        <v>7</v>
      </c>
      <c r="T5261" t="s">
        <v>343</v>
      </c>
      <c r="U5261">
        <v>123216</v>
      </c>
      <c r="V5261" t="s">
        <v>81</v>
      </c>
      <c r="W5261">
        <v>9</v>
      </c>
      <c r="X5261" t="s">
        <v>5148</v>
      </c>
      <c r="Y5261" t="s">
        <v>81</v>
      </c>
      <c r="AB5261" t="s">
        <v>29889</v>
      </c>
      <c r="AC5261" t="s">
        <v>30166</v>
      </c>
      <c r="AD5261" t="s">
        <v>30044</v>
      </c>
      <c r="AE5261">
        <v>0</v>
      </c>
      <c r="AH5261">
        <v>0</v>
      </c>
      <c r="AK5261">
        <v>0</v>
      </c>
      <c r="AL5261" t="s">
        <v>29538</v>
      </c>
      <c r="AN5261" t="s">
        <v>2912</v>
      </c>
      <c r="AO5261">
        <v>19999</v>
      </c>
      <c r="AQ5261" t="s">
        <v>30396</v>
      </c>
      <c r="AY5261">
        <v>0</v>
      </c>
      <c r="BE5261">
        <v>200000</v>
      </c>
      <c r="BQ5261" t="s">
        <v>29944</v>
      </c>
      <c r="BR5261" t="s">
        <v>30166</v>
      </c>
      <c r="BT5261">
        <v>10</v>
      </c>
      <c r="CC5261">
        <v>0</v>
      </c>
    </row>
    <row r="5262" spans="1:81" x14ac:dyDescent="0.2">
      <c r="A5262" t="s">
        <v>30045</v>
      </c>
      <c r="B5262" t="s">
        <v>30046</v>
      </c>
      <c r="C5262" t="s">
        <v>30047</v>
      </c>
      <c r="D5262" t="s">
        <v>30048</v>
      </c>
      <c r="E5262" t="s">
        <v>30049</v>
      </c>
      <c r="G5262" t="s">
        <v>30050</v>
      </c>
      <c r="J5262" t="s">
        <v>30051</v>
      </c>
      <c r="K5262">
        <v>55000</v>
      </c>
      <c r="L5262">
        <v>50000</v>
      </c>
      <c r="M5262">
        <v>5000</v>
      </c>
      <c r="N5262" t="s">
        <v>29989</v>
      </c>
      <c r="Q5262">
        <v>504</v>
      </c>
      <c r="R5262" t="s">
        <v>69</v>
      </c>
      <c r="S5262">
        <v>7</v>
      </c>
      <c r="T5262" t="s">
        <v>343</v>
      </c>
      <c r="U5262">
        <v>123233</v>
      </c>
      <c r="V5262" t="s">
        <v>211</v>
      </c>
      <c r="W5262">
        <v>4</v>
      </c>
      <c r="X5262" t="s">
        <v>204</v>
      </c>
      <c r="Y5262" t="s">
        <v>211</v>
      </c>
      <c r="Z5262">
        <v>1.25</v>
      </c>
      <c r="AA5262" t="s">
        <v>345</v>
      </c>
      <c r="AB5262" t="s">
        <v>30052</v>
      </c>
      <c r="AC5262" t="s">
        <v>30167</v>
      </c>
      <c r="AD5262" t="s">
        <v>30053</v>
      </c>
      <c r="AE5262">
        <v>0</v>
      </c>
      <c r="AH5262">
        <v>0</v>
      </c>
      <c r="AK5262">
        <v>0</v>
      </c>
      <c r="AL5262" t="s">
        <v>29538</v>
      </c>
      <c r="AO5262">
        <v>0</v>
      </c>
      <c r="AY5262">
        <v>0</v>
      </c>
      <c r="BE5262">
        <v>55000</v>
      </c>
      <c r="BQ5262" t="s">
        <v>29989</v>
      </c>
      <c r="BR5262" t="s">
        <v>30167</v>
      </c>
      <c r="BT5262">
        <v>10</v>
      </c>
      <c r="CC5262">
        <v>0</v>
      </c>
    </row>
    <row r="5263" spans="1:81" x14ac:dyDescent="0.2">
      <c r="A5263" t="s">
        <v>30054</v>
      </c>
      <c r="B5263" t="s">
        <v>30055</v>
      </c>
      <c r="C5263" t="s">
        <v>30056</v>
      </c>
      <c r="D5263" t="s">
        <v>425</v>
      </c>
      <c r="E5263" t="s">
        <v>29873</v>
      </c>
      <c r="G5263" t="s">
        <v>29874</v>
      </c>
      <c r="J5263" t="s">
        <v>29769</v>
      </c>
      <c r="K5263">
        <v>275000</v>
      </c>
      <c r="L5263">
        <v>250000</v>
      </c>
      <c r="M5263">
        <v>25000</v>
      </c>
      <c r="N5263" t="s">
        <v>27135</v>
      </c>
      <c r="Q5263">
        <v>504</v>
      </c>
      <c r="R5263" t="s">
        <v>69</v>
      </c>
      <c r="S5263">
        <v>7</v>
      </c>
      <c r="T5263" t="s">
        <v>343</v>
      </c>
      <c r="U5263">
        <v>123242</v>
      </c>
      <c r="V5263" t="s">
        <v>74</v>
      </c>
      <c r="W5263">
        <v>9</v>
      </c>
      <c r="X5263" t="s">
        <v>5148</v>
      </c>
      <c r="Y5263" t="s">
        <v>74</v>
      </c>
      <c r="AB5263" t="s">
        <v>29875</v>
      </c>
      <c r="AC5263" t="s">
        <v>30234</v>
      </c>
      <c r="AD5263" t="s">
        <v>30057</v>
      </c>
      <c r="AE5263">
        <v>0</v>
      </c>
      <c r="AH5263">
        <v>0</v>
      </c>
      <c r="AK5263">
        <v>0</v>
      </c>
      <c r="AL5263" t="s">
        <v>29538</v>
      </c>
      <c r="AO5263">
        <v>0</v>
      </c>
      <c r="AY5263">
        <v>0</v>
      </c>
      <c r="BE5263">
        <v>275000</v>
      </c>
      <c r="BQ5263" t="s">
        <v>27135</v>
      </c>
      <c r="BR5263" t="s">
        <v>30234</v>
      </c>
      <c r="BT5263">
        <v>10</v>
      </c>
      <c r="CC5263">
        <v>0</v>
      </c>
    </row>
    <row r="5264" spans="1:81" x14ac:dyDescent="0.2">
      <c r="A5264" t="s">
        <v>30058</v>
      </c>
      <c r="B5264" t="s">
        <v>30059</v>
      </c>
      <c r="C5264" t="s">
        <v>30060</v>
      </c>
      <c r="D5264" t="s">
        <v>3311</v>
      </c>
      <c r="E5264" t="s">
        <v>30061</v>
      </c>
      <c r="G5264" t="s">
        <v>30062</v>
      </c>
      <c r="H5264" t="s">
        <v>30063</v>
      </c>
      <c r="J5264" t="s">
        <v>29814</v>
      </c>
      <c r="K5264">
        <v>60500</v>
      </c>
      <c r="L5264">
        <v>55000</v>
      </c>
      <c r="M5264">
        <v>5500</v>
      </c>
      <c r="N5264" t="s">
        <v>30004</v>
      </c>
      <c r="Q5264">
        <v>504</v>
      </c>
      <c r="R5264" t="s">
        <v>69</v>
      </c>
      <c r="S5264">
        <v>7</v>
      </c>
      <c r="T5264" t="s">
        <v>343</v>
      </c>
      <c r="U5264">
        <v>123206</v>
      </c>
      <c r="V5264" t="s">
        <v>202</v>
      </c>
      <c r="W5264">
        <v>4</v>
      </c>
      <c r="X5264" t="s">
        <v>204</v>
      </c>
      <c r="Y5264" t="s">
        <v>202</v>
      </c>
      <c r="Z5264">
        <v>3.56</v>
      </c>
      <c r="AA5264" t="s">
        <v>345</v>
      </c>
      <c r="AB5264" t="s">
        <v>30064</v>
      </c>
      <c r="AC5264" t="s">
        <v>30537</v>
      </c>
      <c r="AD5264" t="s">
        <v>26577</v>
      </c>
      <c r="AE5264">
        <v>0</v>
      </c>
      <c r="AH5264">
        <v>0</v>
      </c>
      <c r="AK5264">
        <v>0</v>
      </c>
      <c r="AL5264" t="s">
        <v>29538</v>
      </c>
      <c r="AO5264">
        <v>0</v>
      </c>
      <c r="AY5264">
        <v>0</v>
      </c>
      <c r="BE5264">
        <v>60500</v>
      </c>
      <c r="BQ5264" t="s">
        <v>30004</v>
      </c>
      <c r="BR5264" t="s">
        <v>30537</v>
      </c>
      <c r="BT5264">
        <v>10</v>
      </c>
      <c r="CC5264">
        <v>0</v>
      </c>
    </row>
    <row r="5265" spans="1:81" x14ac:dyDescent="0.2">
      <c r="A5265" t="s">
        <v>30065</v>
      </c>
      <c r="B5265" t="s">
        <v>29904</v>
      </c>
      <c r="C5265" t="s">
        <v>29905</v>
      </c>
      <c r="D5265" t="s">
        <v>18471</v>
      </c>
      <c r="E5265" t="s">
        <v>29906</v>
      </c>
      <c r="G5265" t="s">
        <v>29907</v>
      </c>
      <c r="J5265" t="s">
        <v>29814</v>
      </c>
      <c r="K5265">
        <v>880000</v>
      </c>
      <c r="L5265">
        <v>800000</v>
      </c>
      <c r="M5265">
        <v>80000</v>
      </c>
      <c r="N5265" t="s">
        <v>29552</v>
      </c>
      <c r="Q5265">
        <v>504</v>
      </c>
      <c r="R5265" t="s">
        <v>69</v>
      </c>
      <c r="S5265">
        <v>7</v>
      </c>
      <c r="T5265" t="s">
        <v>343</v>
      </c>
      <c r="U5265">
        <v>123229</v>
      </c>
      <c r="V5265" t="s">
        <v>399</v>
      </c>
      <c r="W5265">
        <v>1</v>
      </c>
      <c r="X5265" t="s">
        <v>80</v>
      </c>
      <c r="Y5265" t="s">
        <v>399</v>
      </c>
      <c r="Z5265">
        <v>0.36</v>
      </c>
      <c r="AA5265" t="s">
        <v>345</v>
      </c>
      <c r="AB5265" t="s">
        <v>29908</v>
      </c>
      <c r="AC5265" t="s">
        <v>30418</v>
      </c>
      <c r="AD5265" t="s">
        <v>30066</v>
      </c>
      <c r="AE5265">
        <v>0</v>
      </c>
      <c r="AF5265" t="s">
        <v>29538</v>
      </c>
      <c r="AH5265">
        <v>0</v>
      </c>
      <c r="AI5265" t="s">
        <v>29538</v>
      </c>
      <c r="AK5265">
        <v>0</v>
      </c>
      <c r="AN5265" t="s">
        <v>24831</v>
      </c>
      <c r="AO5265">
        <v>88000</v>
      </c>
      <c r="AQ5265" t="s">
        <v>30761</v>
      </c>
      <c r="AY5265">
        <v>0</v>
      </c>
      <c r="BD5265">
        <v>880000</v>
      </c>
      <c r="BM5265" t="s">
        <v>29552</v>
      </c>
      <c r="BN5265" t="s">
        <v>30418</v>
      </c>
      <c r="BO5265" t="s">
        <v>29552</v>
      </c>
      <c r="BP5265" t="s">
        <v>30418</v>
      </c>
      <c r="BT5265">
        <v>10</v>
      </c>
      <c r="CC5265">
        <v>0</v>
      </c>
    </row>
    <row r="5266" spans="1:81" x14ac:dyDescent="0.2">
      <c r="A5266" t="s">
        <v>30067</v>
      </c>
      <c r="B5266" t="s">
        <v>30068</v>
      </c>
      <c r="C5266" t="s">
        <v>30069</v>
      </c>
      <c r="D5266" t="s">
        <v>1293</v>
      </c>
      <c r="E5266" t="s">
        <v>30070</v>
      </c>
      <c r="G5266" t="s">
        <v>30071</v>
      </c>
      <c r="J5266" t="s">
        <v>30072</v>
      </c>
      <c r="K5266">
        <v>192500</v>
      </c>
      <c r="L5266">
        <v>175000</v>
      </c>
      <c r="M5266">
        <v>17500</v>
      </c>
      <c r="N5266" t="s">
        <v>29552</v>
      </c>
      <c r="Q5266">
        <v>504</v>
      </c>
      <c r="R5266" t="s">
        <v>69</v>
      </c>
      <c r="S5266">
        <v>7</v>
      </c>
      <c r="T5266" t="s">
        <v>343</v>
      </c>
      <c r="U5266">
        <v>123244</v>
      </c>
      <c r="V5266" t="s">
        <v>79</v>
      </c>
      <c r="W5266">
        <v>10</v>
      </c>
      <c r="X5266" t="s">
        <v>5030</v>
      </c>
      <c r="Y5266" t="s">
        <v>79</v>
      </c>
      <c r="Z5266">
        <v>0.36</v>
      </c>
      <c r="AA5266" t="s">
        <v>345</v>
      </c>
      <c r="AB5266" t="s">
        <v>30073</v>
      </c>
      <c r="AC5266" t="s">
        <v>30825</v>
      </c>
      <c r="AD5266" t="s">
        <v>30074</v>
      </c>
      <c r="AE5266">
        <v>0</v>
      </c>
      <c r="AH5266">
        <v>0</v>
      </c>
      <c r="AK5266">
        <v>0</v>
      </c>
      <c r="AL5266" t="s">
        <v>29538</v>
      </c>
      <c r="AO5266">
        <v>0</v>
      </c>
      <c r="AY5266">
        <v>0</v>
      </c>
      <c r="BE5266">
        <v>192500</v>
      </c>
      <c r="BQ5266" t="s">
        <v>29552</v>
      </c>
      <c r="BR5266" t="s">
        <v>30825</v>
      </c>
      <c r="BT5266">
        <v>10</v>
      </c>
      <c r="CC5266">
        <v>0</v>
      </c>
    </row>
    <row r="5267" spans="1:81" x14ac:dyDescent="0.2">
      <c r="A5267" t="s">
        <v>30168</v>
      </c>
      <c r="B5267" t="s">
        <v>30169</v>
      </c>
      <c r="C5267" t="s">
        <v>30170</v>
      </c>
      <c r="D5267" t="s">
        <v>727</v>
      </c>
      <c r="E5267" t="s">
        <v>30171</v>
      </c>
      <c r="G5267" t="s">
        <v>30172</v>
      </c>
      <c r="J5267" t="s">
        <v>29831</v>
      </c>
      <c r="K5267">
        <v>715000</v>
      </c>
      <c r="L5267">
        <v>650000</v>
      </c>
      <c r="M5267">
        <v>65000</v>
      </c>
      <c r="N5267" t="s">
        <v>30173</v>
      </c>
      <c r="Q5267">
        <v>504</v>
      </c>
      <c r="R5267" t="s">
        <v>69</v>
      </c>
      <c r="S5267">
        <v>7</v>
      </c>
      <c r="T5267" t="s">
        <v>343</v>
      </c>
      <c r="U5267">
        <v>123211</v>
      </c>
      <c r="V5267" t="s">
        <v>1916</v>
      </c>
      <c r="W5267">
        <v>1</v>
      </c>
      <c r="X5267" t="s">
        <v>203</v>
      </c>
      <c r="Y5267" t="s">
        <v>3901</v>
      </c>
      <c r="Z5267">
        <v>4</v>
      </c>
      <c r="AA5267" t="s">
        <v>345</v>
      </c>
      <c r="AB5267" t="s">
        <v>30174</v>
      </c>
      <c r="AC5267" t="s">
        <v>30096</v>
      </c>
      <c r="AD5267" t="s">
        <v>30175</v>
      </c>
      <c r="AE5267">
        <v>0</v>
      </c>
      <c r="AH5267">
        <v>0</v>
      </c>
      <c r="AI5267" t="s">
        <v>29538</v>
      </c>
      <c r="AK5267">
        <v>0</v>
      </c>
      <c r="AL5267" t="s">
        <v>29538</v>
      </c>
      <c r="AO5267">
        <v>0</v>
      </c>
      <c r="AS5267" t="s">
        <v>582</v>
      </c>
      <c r="AY5267">
        <v>0</v>
      </c>
      <c r="BD5267">
        <v>715000</v>
      </c>
      <c r="BO5267" t="s">
        <v>30173</v>
      </c>
      <c r="BP5267" t="s">
        <v>30096</v>
      </c>
      <c r="BT5267">
        <v>10</v>
      </c>
      <c r="BW5267" t="s">
        <v>582</v>
      </c>
      <c r="CC5267">
        <v>0</v>
      </c>
    </row>
    <row r="5268" spans="1:81" x14ac:dyDescent="0.2">
      <c r="A5268" t="s">
        <v>29798</v>
      </c>
      <c r="B5268" t="s">
        <v>29799</v>
      </c>
      <c r="C5268" t="s">
        <v>29800</v>
      </c>
      <c r="D5268" t="s">
        <v>29801</v>
      </c>
      <c r="E5268" t="s">
        <v>29802</v>
      </c>
      <c r="G5268" t="s">
        <v>29803</v>
      </c>
      <c r="J5268" t="s">
        <v>29526</v>
      </c>
      <c r="K5268">
        <v>55000</v>
      </c>
      <c r="L5268">
        <v>50000</v>
      </c>
      <c r="M5268">
        <v>5000</v>
      </c>
      <c r="N5268" t="s">
        <v>29804</v>
      </c>
      <c r="Q5268">
        <v>661</v>
      </c>
      <c r="R5268" t="s">
        <v>6974</v>
      </c>
      <c r="S5268">
        <v>7</v>
      </c>
      <c r="T5268" t="s">
        <v>343</v>
      </c>
      <c r="U5268">
        <v>123249</v>
      </c>
      <c r="V5268" t="s">
        <v>6678</v>
      </c>
      <c r="W5268">
        <v>4</v>
      </c>
      <c r="X5268" t="s">
        <v>204</v>
      </c>
      <c r="Y5268" t="s">
        <v>6678</v>
      </c>
      <c r="Z5268">
        <v>1</v>
      </c>
      <c r="AA5268" t="s">
        <v>345</v>
      </c>
      <c r="AB5268" t="s">
        <v>29805</v>
      </c>
      <c r="AC5268" t="s">
        <v>29769</v>
      </c>
      <c r="AD5268" t="s">
        <v>23396</v>
      </c>
      <c r="AE5268">
        <v>0</v>
      </c>
      <c r="AH5268">
        <v>0</v>
      </c>
      <c r="AK5268">
        <v>0</v>
      </c>
      <c r="AL5268" t="s">
        <v>27619</v>
      </c>
      <c r="AO5268">
        <v>0</v>
      </c>
      <c r="AY5268">
        <v>0</v>
      </c>
      <c r="BE5268">
        <v>55000</v>
      </c>
      <c r="BQ5268" t="s">
        <v>29804</v>
      </c>
      <c r="BR5268" t="s">
        <v>29769</v>
      </c>
      <c r="BT5268">
        <v>10</v>
      </c>
      <c r="CC5268">
        <v>0</v>
      </c>
    </row>
    <row r="5269" spans="1:81" x14ac:dyDescent="0.2">
      <c r="A5269" t="s">
        <v>29806</v>
      </c>
      <c r="B5269" t="s">
        <v>26911</v>
      </c>
      <c r="C5269" t="s">
        <v>26912</v>
      </c>
      <c r="D5269" t="s">
        <v>26913</v>
      </c>
      <c r="E5269" t="s">
        <v>26914</v>
      </c>
      <c r="G5269" t="s">
        <v>26915</v>
      </c>
      <c r="J5269" t="s">
        <v>29504</v>
      </c>
      <c r="K5269">
        <v>55000</v>
      </c>
      <c r="L5269">
        <v>50000</v>
      </c>
      <c r="M5269">
        <v>5000</v>
      </c>
      <c r="N5269" t="s">
        <v>27619</v>
      </c>
      <c r="Q5269">
        <v>729</v>
      </c>
      <c r="R5269" t="s">
        <v>15123</v>
      </c>
      <c r="S5269">
        <v>7</v>
      </c>
      <c r="T5269" t="s">
        <v>343</v>
      </c>
      <c r="U5269">
        <v>123242</v>
      </c>
      <c r="V5269" t="s">
        <v>74</v>
      </c>
      <c r="W5269">
        <v>4</v>
      </c>
      <c r="X5269" t="s">
        <v>204</v>
      </c>
      <c r="Y5269" t="s">
        <v>74</v>
      </c>
      <c r="Z5269">
        <v>0.8</v>
      </c>
      <c r="AA5269" t="s">
        <v>345</v>
      </c>
      <c r="AB5269" t="s">
        <v>26917</v>
      </c>
      <c r="AC5269" t="s">
        <v>29769</v>
      </c>
      <c r="AD5269" t="s">
        <v>25606</v>
      </c>
      <c r="AE5269">
        <v>0</v>
      </c>
      <c r="AH5269">
        <v>0</v>
      </c>
      <c r="AK5269">
        <v>0</v>
      </c>
      <c r="AL5269" t="s">
        <v>27619</v>
      </c>
      <c r="AO5269">
        <v>0</v>
      </c>
      <c r="AY5269">
        <v>0</v>
      </c>
      <c r="BE5269">
        <v>55000</v>
      </c>
      <c r="BQ5269" t="s">
        <v>27619</v>
      </c>
      <c r="BR5269" t="s">
        <v>29769</v>
      </c>
      <c r="BT5269">
        <v>10</v>
      </c>
      <c r="CC5269">
        <v>0</v>
      </c>
    </row>
    <row r="5270" spans="1:81" x14ac:dyDescent="0.2">
      <c r="A5270" t="s">
        <v>30075</v>
      </c>
      <c r="B5270" t="s">
        <v>19755</v>
      </c>
      <c r="C5270" t="s">
        <v>19756</v>
      </c>
      <c r="D5270" t="s">
        <v>19757</v>
      </c>
      <c r="E5270" t="s">
        <v>19758</v>
      </c>
      <c r="G5270" t="s">
        <v>19759</v>
      </c>
      <c r="I5270" t="s">
        <v>30076</v>
      </c>
      <c r="J5270" t="s">
        <v>29500</v>
      </c>
      <c r="K5270">
        <v>55000</v>
      </c>
      <c r="L5270">
        <v>50000</v>
      </c>
      <c r="M5270">
        <v>5000</v>
      </c>
      <c r="N5270" t="s">
        <v>29804</v>
      </c>
      <c r="Q5270">
        <v>729</v>
      </c>
      <c r="R5270" t="s">
        <v>15123</v>
      </c>
      <c r="S5270">
        <v>7</v>
      </c>
      <c r="T5270" t="s">
        <v>343</v>
      </c>
      <c r="U5270">
        <v>123249</v>
      </c>
      <c r="V5270" t="s">
        <v>6678</v>
      </c>
      <c r="W5270">
        <v>4</v>
      </c>
      <c r="X5270" t="s">
        <v>204</v>
      </c>
      <c r="Y5270" t="s">
        <v>6678</v>
      </c>
      <c r="Z5270">
        <v>1</v>
      </c>
      <c r="AA5270" t="s">
        <v>345</v>
      </c>
      <c r="AB5270" t="s">
        <v>19760</v>
      </c>
      <c r="AC5270" t="s">
        <v>29769</v>
      </c>
      <c r="AD5270" t="s">
        <v>23396</v>
      </c>
      <c r="AE5270">
        <v>0</v>
      </c>
      <c r="AH5270">
        <v>0</v>
      </c>
      <c r="AK5270">
        <v>0</v>
      </c>
      <c r="AL5270" t="s">
        <v>27619</v>
      </c>
      <c r="AO5270">
        <v>0</v>
      </c>
      <c r="AY5270">
        <v>0</v>
      </c>
      <c r="BE5270">
        <v>55000</v>
      </c>
      <c r="BQ5270" t="s">
        <v>29804</v>
      </c>
      <c r="BR5270" t="s">
        <v>29769</v>
      </c>
      <c r="BT5270">
        <v>10</v>
      </c>
      <c r="CC5270">
        <v>0</v>
      </c>
    </row>
    <row r="5271" spans="1:81" x14ac:dyDescent="0.2">
      <c r="A5271" t="s">
        <v>30077</v>
      </c>
      <c r="B5271" t="s">
        <v>30078</v>
      </c>
      <c r="C5271" t="s">
        <v>30079</v>
      </c>
      <c r="D5271" t="s">
        <v>624</v>
      </c>
      <c r="E5271" t="s">
        <v>30080</v>
      </c>
      <c r="G5271" t="s">
        <v>30081</v>
      </c>
      <c r="J5271" t="s">
        <v>29862</v>
      </c>
      <c r="K5271">
        <v>55000</v>
      </c>
      <c r="L5271">
        <v>50000</v>
      </c>
      <c r="M5271">
        <v>5000</v>
      </c>
      <c r="N5271" t="s">
        <v>29804</v>
      </c>
      <c r="Q5271">
        <v>661</v>
      </c>
      <c r="R5271" t="s">
        <v>6974</v>
      </c>
      <c r="S5271">
        <v>7</v>
      </c>
      <c r="T5271" t="s">
        <v>343</v>
      </c>
      <c r="U5271">
        <v>123242</v>
      </c>
      <c r="V5271" t="s">
        <v>74</v>
      </c>
      <c r="W5271">
        <v>4</v>
      </c>
      <c r="X5271" t="s">
        <v>204</v>
      </c>
      <c r="Y5271" t="s">
        <v>74</v>
      </c>
      <c r="Z5271">
        <v>1.2</v>
      </c>
      <c r="AA5271" t="s">
        <v>345</v>
      </c>
      <c r="AB5271" t="s">
        <v>30082</v>
      </c>
      <c r="AC5271" t="s">
        <v>29769</v>
      </c>
      <c r="AD5271" t="s">
        <v>28159</v>
      </c>
      <c r="AE5271">
        <v>0</v>
      </c>
      <c r="AH5271">
        <v>0</v>
      </c>
      <c r="AK5271">
        <v>0</v>
      </c>
      <c r="AL5271" t="s">
        <v>27619</v>
      </c>
      <c r="AO5271">
        <v>0</v>
      </c>
      <c r="AY5271">
        <v>0</v>
      </c>
      <c r="BE5271">
        <v>55000</v>
      </c>
      <c r="BQ5271" t="s">
        <v>29804</v>
      </c>
      <c r="BR5271" t="s">
        <v>29769</v>
      </c>
      <c r="BT5271">
        <v>10</v>
      </c>
      <c r="CC5271">
        <v>0</v>
      </c>
    </row>
    <row r="5272" spans="1:81" x14ac:dyDescent="0.2">
      <c r="A5272" t="s">
        <v>30083</v>
      </c>
      <c r="B5272" t="s">
        <v>30084</v>
      </c>
      <c r="C5272" t="s">
        <v>30085</v>
      </c>
      <c r="D5272" t="s">
        <v>30086</v>
      </c>
      <c r="E5272" t="s">
        <v>30087</v>
      </c>
      <c r="G5272" t="s">
        <v>30088</v>
      </c>
      <c r="J5272" t="s">
        <v>30026</v>
      </c>
      <c r="K5272">
        <v>55000</v>
      </c>
      <c r="L5272">
        <v>50000</v>
      </c>
      <c r="M5272">
        <v>5000</v>
      </c>
      <c r="N5272" t="s">
        <v>29944</v>
      </c>
      <c r="Q5272">
        <v>729</v>
      </c>
      <c r="R5272" t="s">
        <v>15123</v>
      </c>
      <c r="S5272">
        <v>7</v>
      </c>
      <c r="T5272" t="s">
        <v>343</v>
      </c>
      <c r="U5272">
        <v>123249</v>
      </c>
      <c r="V5272" t="s">
        <v>6678</v>
      </c>
      <c r="W5272">
        <v>4</v>
      </c>
      <c r="X5272" t="s">
        <v>204</v>
      </c>
      <c r="Y5272" t="s">
        <v>6678</v>
      </c>
      <c r="Z5272">
        <v>0.8</v>
      </c>
      <c r="AA5272" t="s">
        <v>345</v>
      </c>
      <c r="AB5272" t="s">
        <v>30089</v>
      </c>
      <c r="AC5272" t="s">
        <v>30224</v>
      </c>
      <c r="AD5272" t="s">
        <v>30090</v>
      </c>
      <c r="AE5272">
        <v>0</v>
      </c>
      <c r="AH5272">
        <v>0</v>
      </c>
      <c r="AK5272">
        <v>0</v>
      </c>
      <c r="AL5272" t="s">
        <v>29538</v>
      </c>
      <c r="AO5272">
        <v>0</v>
      </c>
      <c r="AY5272">
        <v>0</v>
      </c>
      <c r="BE5272">
        <v>55000</v>
      </c>
      <c r="BQ5272" t="s">
        <v>29944</v>
      </c>
      <c r="BR5272" t="s">
        <v>30224</v>
      </c>
      <c r="BT5272">
        <v>10</v>
      </c>
      <c r="CC5272">
        <v>0</v>
      </c>
    </row>
    <row r="5273" spans="1:81" x14ac:dyDescent="0.2">
      <c r="A5273" t="s">
        <v>30091</v>
      </c>
      <c r="B5273" t="s">
        <v>30092</v>
      </c>
      <c r="C5273" t="s">
        <v>30093</v>
      </c>
      <c r="D5273" t="s">
        <v>834</v>
      </c>
      <c r="E5273" t="s">
        <v>30094</v>
      </c>
      <c r="G5273" t="s">
        <v>30095</v>
      </c>
      <c r="J5273" t="s">
        <v>29949</v>
      </c>
      <c r="K5273">
        <v>14300</v>
      </c>
      <c r="L5273">
        <v>13000</v>
      </c>
      <c r="M5273">
        <v>1300</v>
      </c>
      <c r="N5273" t="s">
        <v>30096</v>
      </c>
      <c r="Q5273">
        <v>661</v>
      </c>
      <c r="R5273" t="s">
        <v>6974</v>
      </c>
      <c r="S5273">
        <v>7</v>
      </c>
      <c r="T5273" t="s">
        <v>343</v>
      </c>
      <c r="U5273">
        <v>123242</v>
      </c>
      <c r="V5273" t="s">
        <v>74</v>
      </c>
      <c r="W5273">
        <v>4</v>
      </c>
      <c r="X5273" t="s">
        <v>204</v>
      </c>
      <c r="Y5273" t="s">
        <v>74</v>
      </c>
      <c r="Z5273">
        <v>2.4</v>
      </c>
      <c r="AA5273" t="s">
        <v>345</v>
      </c>
      <c r="AB5273" t="s">
        <v>30097</v>
      </c>
      <c r="AC5273" t="s">
        <v>29965</v>
      </c>
      <c r="AD5273" t="s">
        <v>30098</v>
      </c>
      <c r="AE5273">
        <v>0</v>
      </c>
      <c r="AH5273">
        <v>0</v>
      </c>
      <c r="AK5273">
        <v>0</v>
      </c>
      <c r="AL5273" t="s">
        <v>29538</v>
      </c>
      <c r="AO5273">
        <v>0</v>
      </c>
      <c r="AY5273">
        <v>0</v>
      </c>
      <c r="BE5273">
        <v>14300</v>
      </c>
      <c r="BQ5273" t="s">
        <v>30096</v>
      </c>
      <c r="BR5273" t="s">
        <v>29965</v>
      </c>
      <c r="BT5273">
        <v>10</v>
      </c>
      <c r="CC5273">
        <v>0</v>
      </c>
    </row>
    <row r="5274" spans="1:81" x14ac:dyDescent="0.2">
      <c r="A5274" t="s">
        <v>30099</v>
      </c>
      <c r="B5274" t="s">
        <v>30100</v>
      </c>
      <c r="C5274" t="s">
        <v>30101</v>
      </c>
      <c r="D5274" t="s">
        <v>2969</v>
      </c>
      <c r="E5274" t="s">
        <v>30102</v>
      </c>
      <c r="G5274" t="s">
        <v>30103</v>
      </c>
      <c r="J5274" t="s">
        <v>29745</v>
      </c>
      <c r="K5274">
        <v>55000</v>
      </c>
      <c r="L5274">
        <v>50000</v>
      </c>
      <c r="M5274">
        <v>5000</v>
      </c>
      <c r="N5274" t="s">
        <v>30104</v>
      </c>
      <c r="Q5274">
        <v>661</v>
      </c>
      <c r="R5274" t="s">
        <v>6974</v>
      </c>
      <c r="S5274">
        <v>7</v>
      </c>
      <c r="T5274" t="s">
        <v>343</v>
      </c>
      <c r="U5274">
        <v>123242</v>
      </c>
      <c r="V5274" t="s">
        <v>74</v>
      </c>
      <c r="W5274">
        <v>4</v>
      </c>
      <c r="X5274" t="s">
        <v>204</v>
      </c>
      <c r="Y5274" t="s">
        <v>74</v>
      </c>
      <c r="Z5274">
        <v>1.2</v>
      </c>
      <c r="AA5274" t="s">
        <v>345</v>
      </c>
      <c r="AB5274" t="s">
        <v>30105</v>
      </c>
      <c r="AC5274" t="s">
        <v>30144</v>
      </c>
      <c r="AD5274" t="s">
        <v>24663</v>
      </c>
      <c r="AE5274">
        <v>0</v>
      </c>
      <c r="AH5274">
        <v>0</v>
      </c>
      <c r="AK5274">
        <v>0</v>
      </c>
      <c r="AL5274" t="s">
        <v>29538</v>
      </c>
      <c r="AO5274">
        <v>0</v>
      </c>
      <c r="AY5274">
        <v>0</v>
      </c>
      <c r="BE5274">
        <v>55000</v>
      </c>
      <c r="BQ5274" t="s">
        <v>30104</v>
      </c>
      <c r="BR5274" t="s">
        <v>30144</v>
      </c>
      <c r="BT5274">
        <v>10</v>
      </c>
      <c r="CC5274">
        <v>0</v>
      </c>
    </row>
    <row r="5275" spans="1:81" x14ac:dyDescent="0.2">
      <c r="A5275" t="s">
        <v>30225</v>
      </c>
      <c r="B5275" t="s">
        <v>30226</v>
      </c>
      <c r="C5275" t="s">
        <v>30227</v>
      </c>
      <c r="D5275" t="s">
        <v>30228</v>
      </c>
      <c r="E5275" t="s">
        <v>30229</v>
      </c>
      <c r="G5275" t="s">
        <v>30230</v>
      </c>
      <c r="J5275" t="s">
        <v>30142</v>
      </c>
      <c r="K5275">
        <v>55000</v>
      </c>
      <c r="L5275">
        <v>50000</v>
      </c>
      <c r="M5275">
        <v>5000</v>
      </c>
      <c r="N5275" t="s">
        <v>30231</v>
      </c>
      <c r="Q5275">
        <v>729</v>
      </c>
      <c r="R5275" t="s">
        <v>15123</v>
      </c>
      <c r="S5275">
        <v>7</v>
      </c>
      <c r="T5275" t="s">
        <v>343</v>
      </c>
      <c r="U5275">
        <v>123242</v>
      </c>
      <c r="V5275" t="s">
        <v>74</v>
      </c>
      <c r="W5275">
        <v>4</v>
      </c>
      <c r="X5275" t="s">
        <v>204</v>
      </c>
      <c r="Y5275" t="s">
        <v>74</v>
      </c>
      <c r="Z5275">
        <v>1.5</v>
      </c>
      <c r="AA5275" t="s">
        <v>345</v>
      </c>
      <c r="AB5275" t="s">
        <v>30232</v>
      </c>
      <c r="AC5275" t="s">
        <v>30144</v>
      </c>
      <c r="AD5275" t="s">
        <v>25585</v>
      </c>
      <c r="AE5275">
        <v>0</v>
      </c>
      <c r="AH5275">
        <v>0</v>
      </c>
      <c r="AK5275">
        <v>0</v>
      </c>
      <c r="AL5275" t="s">
        <v>29538</v>
      </c>
      <c r="AO5275">
        <v>0</v>
      </c>
      <c r="BE5275">
        <v>55000</v>
      </c>
      <c r="BQ5275" t="s">
        <v>30231</v>
      </c>
      <c r="BR5275" t="s">
        <v>30144</v>
      </c>
      <c r="BT5275">
        <v>10</v>
      </c>
    </row>
    <row r="5276" spans="1:81" x14ac:dyDescent="0.2">
      <c r="A5276" t="s">
        <v>30696</v>
      </c>
      <c r="B5276" t="s">
        <v>3670</v>
      </c>
      <c r="C5276" t="s">
        <v>3671</v>
      </c>
      <c r="D5276" t="s">
        <v>486</v>
      </c>
      <c r="E5276" t="s">
        <v>10191</v>
      </c>
      <c r="G5276" t="s">
        <v>10192</v>
      </c>
      <c r="H5276" t="s">
        <v>30697</v>
      </c>
      <c r="J5276" t="s">
        <v>30258</v>
      </c>
      <c r="K5276">
        <v>55000</v>
      </c>
      <c r="L5276">
        <v>50000</v>
      </c>
      <c r="M5276">
        <v>5000</v>
      </c>
      <c r="N5276" t="s">
        <v>30558</v>
      </c>
      <c r="Q5276">
        <v>745</v>
      </c>
      <c r="R5276" t="s">
        <v>21181</v>
      </c>
      <c r="S5276">
        <v>7</v>
      </c>
      <c r="T5276" t="s">
        <v>343</v>
      </c>
      <c r="U5276">
        <v>123242</v>
      </c>
      <c r="V5276" t="s">
        <v>74</v>
      </c>
      <c r="W5276">
        <v>4</v>
      </c>
      <c r="X5276" t="s">
        <v>204</v>
      </c>
      <c r="Y5276" t="s">
        <v>74</v>
      </c>
      <c r="Z5276">
        <v>1.5</v>
      </c>
      <c r="AA5276" t="s">
        <v>345</v>
      </c>
      <c r="AB5276" t="s">
        <v>3672</v>
      </c>
      <c r="AC5276" t="s">
        <v>31062</v>
      </c>
      <c r="AD5276" t="s">
        <v>30698</v>
      </c>
      <c r="AE5276">
        <v>0</v>
      </c>
      <c r="AH5276">
        <v>0</v>
      </c>
      <c r="AK5276">
        <v>0</v>
      </c>
      <c r="AL5276" t="s">
        <v>29538</v>
      </c>
      <c r="AO5276">
        <v>0</v>
      </c>
      <c r="AY5276">
        <v>0</v>
      </c>
      <c r="BE5276">
        <v>55000</v>
      </c>
      <c r="BQ5276" t="s">
        <v>30558</v>
      </c>
      <c r="BR5276" t="s">
        <v>31062</v>
      </c>
      <c r="BT5276">
        <v>10</v>
      </c>
      <c r="CC5276">
        <v>0</v>
      </c>
    </row>
    <row r="5277" spans="1:81" x14ac:dyDescent="0.2">
      <c r="A5277" t="s">
        <v>30699</v>
      </c>
      <c r="B5277" t="s">
        <v>30700</v>
      </c>
      <c r="C5277" t="s">
        <v>30701</v>
      </c>
      <c r="D5277" t="s">
        <v>693</v>
      </c>
      <c r="E5277" t="s">
        <v>30702</v>
      </c>
      <c r="G5277" t="s">
        <v>30703</v>
      </c>
      <c r="H5277" t="s">
        <v>30704</v>
      </c>
      <c r="J5277" t="s">
        <v>30418</v>
      </c>
      <c r="K5277">
        <v>55000</v>
      </c>
      <c r="L5277">
        <v>50000</v>
      </c>
      <c r="M5277">
        <v>5000</v>
      </c>
      <c r="N5277" t="s">
        <v>30558</v>
      </c>
      <c r="Q5277">
        <v>661</v>
      </c>
      <c r="R5277" t="s">
        <v>6974</v>
      </c>
      <c r="S5277">
        <v>7</v>
      </c>
      <c r="T5277" t="s">
        <v>343</v>
      </c>
      <c r="U5277">
        <v>123242</v>
      </c>
      <c r="V5277" t="s">
        <v>74</v>
      </c>
      <c r="W5277">
        <v>4</v>
      </c>
      <c r="X5277" t="s">
        <v>204</v>
      </c>
      <c r="Y5277" t="s">
        <v>74</v>
      </c>
      <c r="Z5277">
        <v>0.8</v>
      </c>
      <c r="AA5277" t="s">
        <v>345</v>
      </c>
      <c r="AB5277" t="s">
        <v>30705</v>
      </c>
      <c r="AC5277" t="s">
        <v>31062</v>
      </c>
      <c r="AD5277" t="s">
        <v>25606</v>
      </c>
      <c r="AE5277">
        <v>0</v>
      </c>
      <c r="AH5277">
        <v>0</v>
      </c>
      <c r="AK5277">
        <v>0</v>
      </c>
      <c r="AL5277" t="s">
        <v>29538</v>
      </c>
      <c r="AO5277">
        <v>0</v>
      </c>
      <c r="AY5277">
        <v>0</v>
      </c>
      <c r="BE5277">
        <v>55000</v>
      </c>
      <c r="BQ5277" t="s">
        <v>30558</v>
      </c>
      <c r="BR5277" t="s">
        <v>31062</v>
      </c>
      <c r="BT5277">
        <v>10</v>
      </c>
      <c r="CC5277">
        <v>0</v>
      </c>
    </row>
    <row r="5278" spans="1:81" x14ac:dyDescent="0.2">
      <c r="A5278" t="s">
        <v>30706</v>
      </c>
      <c r="B5278" t="s">
        <v>6495</v>
      </c>
      <c r="C5278" t="s">
        <v>6496</v>
      </c>
      <c r="D5278" t="s">
        <v>371</v>
      </c>
      <c r="E5278" t="s">
        <v>11217</v>
      </c>
      <c r="G5278" t="s">
        <v>11218</v>
      </c>
      <c r="J5278" t="s">
        <v>30396</v>
      </c>
      <c r="K5278">
        <v>55000</v>
      </c>
      <c r="L5278">
        <v>50000</v>
      </c>
      <c r="M5278">
        <v>5000</v>
      </c>
      <c r="N5278" t="s">
        <v>30374</v>
      </c>
      <c r="Q5278">
        <v>661</v>
      </c>
      <c r="R5278" t="s">
        <v>6974</v>
      </c>
      <c r="S5278">
        <v>7</v>
      </c>
      <c r="T5278" t="s">
        <v>343</v>
      </c>
      <c r="U5278">
        <v>123242</v>
      </c>
      <c r="V5278" t="s">
        <v>74</v>
      </c>
      <c r="W5278">
        <v>4</v>
      </c>
      <c r="X5278" t="s">
        <v>204</v>
      </c>
      <c r="Y5278" t="s">
        <v>74</v>
      </c>
      <c r="Z5278">
        <v>1.5</v>
      </c>
      <c r="AA5278" t="s">
        <v>345</v>
      </c>
      <c r="AB5278" t="s">
        <v>6497</v>
      </c>
      <c r="AC5278" t="s">
        <v>31063</v>
      </c>
      <c r="AD5278" t="s">
        <v>25585</v>
      </c>
      <c r="AE5278">
        <v>0</v>
      </c>
      <c r="AH5278">
        <v>0</v>
      </c>
      <c r="AK5278">
        <v>0</v>
      </c>
      <c r="AL5278" t="s">
        <v>29538</v>
      </c>
      <c r="AO5278">
        <v>0</v>
      </c>
      <c r="AY5278">
        <v>0</v>
      </c>
      <c r="BE5278">
        <v>55000</v>
      </c>
      <c r="BQ5278" t="s">
        <v>30374</v>
      </c>
      <c r="BR5278" t="s">
        <v>31063</v>
      </c>
      <c r="BT5278">
        <v>10</v>
      </c>
      <c r="CC5278">
        <v>0</v>
      </c>
    </row>
    <row r="5279" spans="1:81" x14ac:dyDescent="0.2">
      <c r="A5279" t="s">
        <v>31064</v>
      </c>
      <c r="B5279" t="s">
        <v>31065</v>
      </c>
      <c r="C5279" t="s">
        <v>31066</v>
      </c>
      <c r="D5279" t="s">
        <v>624</v>
      </c>
      <c r="E5279" t="s">
        <v>31067</v>
      </c>
      <c r="G5279" t="s">
        <v>31068</v>
      </c>
      <c r="J5279" t="s">
        <v>30549</v>
      </c>
      <c r="K5279">
        <v>55000</v>
      </c>
      <c r="L5279">
        <v>50000</v>
      </c>
      <c r="M5279">
        <v>5000</v>
      </c>
      <c r="N5279" t="s">
        <v>30995</v>
      </c>
      <c r="Q5279">
        <v>661</v>
      </c>
      <c r="R5279" t="s">
        <v>6974</v>
      </c>
      <c r="S5279">
        <v>7</v>
      </c>
      <c r="T5279" t="s">
        <v>343</v>
      </c>
      <c r="U5279">
        <v>123242</v>
      </c>
      <c r="V5279" t="s">
        <v>74</v>
      </c>
      <c r="W5279">
        <v>4</v>
      </c>
      <c r="X5279" t="s">
        <v>204</v>
      </c>
      <c r="Y5279" t="s">
        <v>74</v>
      </c>
      <c r="Z5279">
        <v>1.2</v>
      </c>
      <c r="AA5279" t="s">
        <v>345</v>
      </c>
      <c r="AB5279" t="s">
        <v>31069</v>
      </c>
      <c r="AC5279" t="s">
        <v>30000</v>
      </c>
      <c r="AD5279" t="s">
        <v>24663</v>
      </c>
      <c r="AE5279">
        <v>0</v>
      </c>
      <c r="AH5279">
        <v>0</v>
      </c>
      <c r="AK5279">
        <v>0</v>
      </c>
      <c r="AL5279" t="s">
        <v>29538</v>
      </c>
      <c r="AO5279">
        <v>0</v>
      </c>
      <c r="BE5279">
        <v>55000</v>
      </c>
      <c r="BQ5279" t="s">
        <v>30995</v>
      </c>
      <c r="BR5279" t="s">
        <v>30000</v>
      </c>
      <c r="BT5279">
        <v>10</v>
      </c>
    </row>
    <row r="5280" spans="1:81" x14ac:dyDescent="0.2">
      <c r="A5280" t="s">
        <v>31070</v>
      </c>
      <c r="B5280" t="s">
        <v>31071</v>
      </c>
      <c r="C5280" t="s">
        <v>31072</v>
      </c>
      <c r="D5280" t="s">
        <v>2437</v>
      </c>
      <c r="E5280" t="s">
        <v>31073</v>
      </c>
      <c r="G5280" t="s">
        <v>31074</v>
      </c>
      <c r="J5280" t="s">
        <v>30549</v>
      </c>
      <c r="K5280">
        <v>55000</v>
      </c>
      <c r="L5280">
        <v>50000</v>
      </c>
      <c r="M5280">
        <v>5000</v>
      </c>
      <c r="N5280" t="s">
        <v>31075</v>
      </c>
      <c r="Q5280">
        <v>661</v>
      </c>
      <c r="R5280" t="s">
        <v>6974</v>
      </c>
      <c r="S5280">
        <v>7</v>
      </c>
      <c r="T5280" t="s">
        <v>343</v>
      </c>
      <c r="U5280">
        <v>123242</v>
      </c>
      <c r="V5280" t="s">
        <v>74</v>
      </c>
      <c r="W5280">
        <v>4</v>
      </c>
      <c r="X5280" t="s">
        <v>204</v>
      </c>
      <c r="Y5280" t="s">
        <v>74</v>
      </c>
      <c r="Z5280">
        <v>1.65</v>
      </c>
      <c r="AA5280" t="s">
        <v>345</v>
      </c>
      <c r="AB5280" t="s">
        <v>31076</v>
      </c>
      <c r="AC5280" t="s">
        <v>30000</v>
      </c>
      <c r="AD5280" t="s">
        <v>31077</v>
      </c>
      <c r="AE5280">
        <v>0</v>
      </c>
      <c r="AH5280">
        <v>0</v>
      </c>
      <c r="AK5280">
        <v>0</v>
      </c>
      <c r="AL5280" t="s">
        <v>29538</v>
      </c>
      <c r="AO5280">
        <v>0</v>
      </c>
      <c r="AY5280">
        <v>0</v>
      </c>
      <c r="BE5280">
        <v>55000</v>
      </c>
      <c r="BQ5280" t="s">
        <v>31075</v>
      </c>
      <c r="BR5280" t="s">
        <v>30000</v>
      </c>
      <c r="BT5280">
        <v>10</v>
      </c>
      <c r="CC5280">
        <v>0</v>
      </c>
    </row>
    <row r="5281" spans="1:81" x14ac:dyDescent="0.2">
      <c r="A5281" t="s">
        <v>31078</v>
      </c>
      <c r="B5281" t="s">
        <v>4037</v>
      </c>
      <c r="C5281" t="s">
        <v>4038</v>
      </c>
      <c r="D5281" t="s">
        <v>579</v>
      </c>
      <c r="E5281" t="s">
        <v>13638</v>
      </c>
      <c r="G5281" t="s">
        <v>13639</v>
      </c>
      <c r="J5281" t="s">
        <v>30857</v>
      </c>
      <c r="K5281">
        <v>55000</v>
      </c>
      <c r="L5281">
        <v>50000</v>
      </c>
      <c r="M5281">
        <v>5000</v>
      </c>
      <c r="N5281" t="s">
        <v>31079</v>
      </c>
      <c r="Q5281">
        <v>729</v>
      </c>
      <c r="R5281" t="s">
        <v>15123</v>
      </c>
      <c r="S5281">
        <v>7</v>
      </c>
      <c r="T5281" t="s">
        <v>343</v>
      </c>
      <c r="U5281">
        <v>123242</v>
      </c>
      <c r="V5281" t="s">
        <v>74</v>
      </c>
      <c r="W5281">
        <v>4</v>
      </c>
      <c r="X5281" t="s">
        <v>204</v>
      </c>
      <c r="Y5281" t="s">
        <v>74</v>
      </c>
      <c r="Z5281">
        <v>1.2</v>
      </c>
      <c r="AA5281" t="s">
        <v>345</v>
      </c>
      <c r="AB5281" t="s">
        <v>4039</v>
      </c>
      <c r="AC5281" t="s">
        <v>31726</v>
      </c>
      <c r="AD5281" t="s">
        <v>24663</v>
      </c>
      <c r="AE5281">
        <v>0</v>
      </c>
      <c r="AH5281">
        <v>0</v>
      </c>
      <c r="AK5281">
        <v>0</v>
      </c>
      <c r="AL5281" t="s">
        <v>31725</v>
      </c>
      <c r="AO5281">
        <v>0</v>
      </c>
      <c r="BE5281">
        <v>55000</v>
      </c>
      <c r="BQ5281" t="s">
        <v>31079</v>
      </c>
      <c r="BR5281" t="s">
        <v>31726</v>
      </c>
      <c r="BT5281">
        <v>10</v>
      </c>
    </row>
    <row r="5282" spans="1:81" x14ac:dyDescent="0.2">
      <c r="A5282" t="s">
        <v>31080</v>
      </c>
      <c r="B5282" t="s">
        <v>31081</v>
      </c>
      <c r="C5282" t="s">
        <v>31082</v>
      </c>
      <c r="D5282" t="s">
        <v>31083</v>
      </c>
      <c r="E5282" t="s">
        <v>31084</v>
      </c>
      <c r="G5282" t="s">
        <v>31085</v>
      </c>
      <c r="J5282" t="s">
        <v>30992</v>
      </c>
      <c r="K5282">
        <v>55000</v>
      </c>
      <c r="L5282">
        <v>50000</v>
      </c>
      <c r="M5282">
        <v>5000</v>
      </c>
      <c r="N5282" t="s">
        <v>31086</v>
      </c>
      <c r="Q5282">
        <v>729</v>
      </c>
      <c r="R5282" t="s">
        <v>15123</v>
      </c>
      <c r="S5282">
        <v>7</v>
      </c>
      <c r="T5282" t="s">
        <v>343</v>
      </c>
      <c r="U5282">
        <v>123249</v>
      </c>
      <c r="V5282" t="s">
        <v>6678</v>
      </c>
      <c r="W5282">
        <v>4</v>
      </c>
      <c r="X5282" t="s">
        <v>204</v>
      </c>
      <c r="Y5282" t="s">
        <v>6678</v>
      </c>
      <c r="Z5282">
        <v>1</v>
      </c>
      <c r="AA5282" t="s">
        <v>345</v>
      </c>
      <c r="AB5282" t="s">
        <v>31087</v>
      </c>
      <c r="AC5282" t="s">
        <v>31726</v>
      </c>
      <c r="AD5282" t="s">
        <v>23396</v>
      </c>
      <c r="AE5282">
        <v>0</v>
      </c>
      <c r="AH5282">
        <v>0</v>
      </c>
      <c r="AK5282">
        <v>0</v>
      </c>
      <c r="AL5282" t="s">
        <v>31725</v>
      </c>
      <c r="AO5282">
        <v>0</v>
      </c>
      <c r="AY5282">
        <v>0</v>
      </c>
      <c r="BE5282">
        <v>55000</v>
      </c>
      <c r="BQ5282" t="s">
        <v>31086</v>
      </c>
      <c r="BR5282" t="s">
        <v>31726</v>
      </c>
      <c r="BT5282">
        <v>10</v>
      </c>
      <c r="CC5282">
        <v>0</v>
      </c>
    </row>
    <row r="5283" spans="1:81" x14ac:dyDescent="0.2">
      <c r="A5283" t="s">
        <v>32285</v>
      </c>
      <c r="B5283" t="s">
        <v>32286</v>
      </c>
      <c r="C5283" t="s">
        <v>32287</v>
      </c>
      <c r="D5283" t="s">
        <v>530</v>
      </c>
      <c r="E5283" t="s">
        <v>32288</v>
      </c>
      <c r="G5283" t="s">
        <v>32517</v>
      </c>
      <c r="I5283" t="s">
        <v>32518</v>
      </c>
      <c r="J5283" t="s">
        <v>32217</v>
      </c>
      <c r="K5283">
        <v>55000</v>
      </c>
      <c r="L5283">
        <v>50000</v>
      </c>
      <c r="M5283">
        <v>5000</v>
      </c>
      <c r="N5283" t="s">
        <v>29929</v>
      </c>
      <c r="Q5283">
        <v>661</v>
      </c>
      <c r="R5283" t="s">
        <v>6974</v>
      </c>
      <c r="S5283">
        <v>7</v>
      </c>
      <c r="T5283" t="s">
        <v>343</v>
      </c>
      <c r="U5283">
        <v>123249</v>
      </c>
      <c r="V5283" t="s">
        <v>6678</v>
      </c>
      <c r="W5283">
        <v>4</v>
      </c>
      <c r="X5283" t="s">
        <v>204</v>
      </c>
      <c r="Y5283" t="s">
        <v>6678</v>
      </c>
      <c r="Z5283">
        <v>1.5</v>
      </c>
      <c r="AA5283" t="s">
        <v>345</v>
      </c>
      <c r="AB5283" t="s">
        <v>32289</v>
      </c>
      <c r="AC5283" t="s">
        <v>32519</v>
      </c>
      <c r="AD5283" t="s">
        <v>32520</v>
      </c>
      <c r="AE5283">
        <v>0</v>
      </c>
      <c r="AH5283">
        <v>0</v>
      </c>
      <c r="AK5283">
        <v>0</v>
      </c>
      <c r="AL5283" t="s">
        <v>31725</v>
      </c>
      <c r="AO5283">
        <v>0</v>
      </c>
      <c r="AY5283">
        <v>0</v>
      </c>
      <c r="BE5283">
        <v>55000</v>
      </c>
      <c r="BQ5283" t="s">
        <v>29929</v>
      </c>
      <c r="BR5283" t="s">
        <v>32519</v>
      </c>
      <c r="BT5283">
        <v>10</v>
      </c>
      <c r="CC5283">
        <v>0</v>
      </c>
    </row>
    <row r="5284" spans="1:81" x14ac:dyDescent="0.2">
      <c r="A5284" t="s">
        <v>31631</v>
      </c>
      <c r="B5284" t="s">
        <v>31632</v>
      </c>
      <c r="C5284" t="s">
        <v>31633</v>
      </c>
      <c r="D5284" t="s">
        <v>2630</v>
      </c>
      <c r="E5284" t="s">
        <v>31634</v>
      </c>
      <c r="G5284" t="s">
        <v>31635</v>
      </c>
      <c r="J5284" t="s">
        <v>31540</v>
      </c>
      <c r="K5284">
        <v>55000</v>
      </c>
      <c r="L5284">
        <v>50000</v>
      </c>
      <c r="M5284">
        <v>5000</v>
      </c>
      <c r="N5284" t="s">
        <v>28257</v>
      </c>
      <c r="Q5284">
        <v>661</v>
      </c>
      <c r="R5284" t="s">
        <v>6974</v>
      </c>
      <c r="S5284">
        <v>7</v>
      </c>
      <c r="T5284" t="s">
        <v>343</v>
      </c>
      <c r="U5284">
        <v>123242</v>
      </c>
      <c r="V5284" t="s">
        <v>74</v>
      </c>
      <c r="W5284">
        <v>4</v>
      </c>
      <c r="X5284" t="s">
        <v>204</v>
      </c>
      <c r="Y5284" t="s">
        <v>74</v>
      </c>
      <c r="Z5284">
        <v>1.5</v>
      </c>
      <c r="AA5284" t="s">
        <v>345</v>
      </c>
      <c r="AB5284" t="s">
        <v>31636</v>
      </c>
      <c r="AC5284" t="s">
        <v>32291</v>
      </c>
      <c r="AD5284" t="s">
        <v>31637</v>
      </c>
      <c r="AE5284">
        <v>0</v>
      </c>
      <c r="AH5284">
        <v>0</v>
      </c>
      <c r="AK5284">
        <v>0</v>
      </c>
      <c r="AL5284" t="s">
        <v>31725</v>
      </c>
      <c r="AO5284">
        <v>0</v>
      </c>
      <c r="AY5284">
        <v>0</v>
      </c>
      <c r="BE5284">
        <v>55000</v>
      </c>
      <c r="BQ5284" t="s">
        <v>28257</v>
      </c>
      <c r="BR5284" t="s">
        <v>32291</v>
      </c>
      <c r="BT5284">
        <v>10</v>
      </c>
      <c r="CC5284">
        <v>0</v>
      </c>
    </row>
    <row r="5285" spans="1:81" x14ac:dyDescent="0.2">
      <c r="A5285" t="s">
        <v>31727</v>
      </c>
      <c r="B5285" t="s">
        <v>31728</v>
      </c>
      <c r="C5285" t="s">
        <v>31729</v>
      </c>
      <c r="D5285" t="s">
        <v>1922</v>
      </c>
      <c r="E5285" t="s">
        <v>31730</v>
      </c>
      <c r="G5285" t="s">
        <v>31731</v>
      </c>
      <c r="J5285" t="s">
        <v>31309</v>
      </c>
      <c r="K5285">
        <v>55000</v>
      </c>
      <c r="L5285">
        <v>50000</v>
      </c>
      <c r="M5285">
        <v>5000</v>
      </c>
      <c r="N5285" t="s">
        <v>28257</v>
      </c>
      <c r="Q5285">
        <v>661</v>
      </c>
      <c r="R5285" t="s">
        <v>6974</v>
      </c>
      <c r="S5285">
        <v>7</v>
      </c>
      <c r="T5285" t="s">
        <v>343</v>
      </c>
      <c r="U5285">
        <v>123242</v>
      </c>
      <c r="V5285" t="s">
        <v>74</v>
      </c>
      <c r="W5285">
        <v>4</v>
      </c>
      <c r="X5285" t="s">
        <v>204</v>
      </c>
      <c r="Y5285" t="s">
        <v>74</v>
      </c>
      <c r="Z5285">
        <v>0.8</v>
      </c>
      <c r="AA5285" t="s">
        <v>345</v>
      </c>
      <c r="AB5285" t="s">
        <v>4036</v>
      </c>
      <c r="AC5285" t="s">
        <v>32291</v>
      </c>
      <c r="AD5285" t="s">
        <v>26466</v>
      </c>
      <c r="AE5285">
        <v>0</v>
      </c>
      <c r="AH5285">
        <v>0</v>
      </c>
      <c r="AK5285">
        <v>0</v>
      </c>
      <c r="AL5285" t="s">
        <v>31725</v>
      </c>
      <c r="AO5285">
        <v>0</v>
      </c>
      <c r="AY5285">
        <v>0</v>
      </c>
      <c r="BE5285">
        <v>55000</v>
      </c>
      <c r="BQ5285" t="s">
        <v>28257</v>
      </c>
      <c r="BR5285" t="s">
        <v>32291</v>
      </c>
      <c r="BT5285">
        <v>10</v>
      </c>
      <c r="CC5285">
        <v>0</v>
      </c>
    </row>
    <row r="5286" spans="1:81" x14ac:dyDescent="0.2">
      <c r="A5286" t="s">
        <v>31860</v>
      </c>
      <c r="B5286" t="s">
        <v>31861</v>
      </c>
      <c r="C5286" t="s">
        <v>31862</v>
      </c>
      <c r="D5286" t="s">
        <v>445</v>
      </c>
      <c r="E5286" t="s">
        <v>11410</v>
      </c>
      <c r="G5286" t="s">
        <v>11411</v>
      </c>
      <c r="J5286" t="s">
        <v>31844</v>
      </c>
      <c r="K5286">
        <v>55000</v>
      </c>
      <c r="L5286">
        <v>50000</v>
      </c>
      <c r="M5286">
        <v>5000</v>
      </c>
      <c r="N5286" t="s">
        <v>28257</v>
      </c>
      <c r="Q5286">
        <v>702</v>
      </c>
      <c r="R5286" t="s">
        <v>2250</v>
      </c>
      <c r="S5286">
        <v>7</v>
      </c>
      <c r="T5286" t="s">
        <v>343</v>
      </c>
      <c r="U5286">
        <v>123249</v>
      </c>
      <c r="V5286" t="s">
        <v>6678</v>
      </c>
      <c r="W5286">
        <v>4</v>
      </c>
      <c r="X5286" t="s">
        <v>204</v>
      </c>
      <c r="Y5286" t="s">
        <v>6678</v>
      </c>
      <c r="Z5286">
        <v>1</v>
      </c>
      <c r="AA5286" t="s">
        <v>345</v>
      </c>
      <c r="AB5286" t="s">
        <v>6734</v>
      </c>
      <c r="AC5286" t="s">
        <v>32291</v>
      </c>
      <c r="AD5286" t="s">
        <v>23396</v>
      </c>
      <c r="AE5286">
        <v>0</v>
      </c>
      <c r="AH5286">
        <v>0</v>
      </c>
      <c r="AK5286">
        <v>0</v>
      </c>
      <c r="AL5286" t="s">
        <v>31725</v>
      </c>
      <c r="AO5286">
        <v>0</v>
      </c>
      <c r="AY5286">
        <v>0</v>
      </c>
      <c r="BE5286">
        <v>55000</v>
      </c>
      <c r="BQ5286" t="s">
        <v>28257</v>
      </c>
      <c r="BR5286" t="s">
        <v>32291</v>
      </c>
      <c r="BT5286">
        <v>10</v>
      </c>
      <c r="CC5286">
        <v>0</v>
      </c>
    </row>
    <row r="5287" spans="1:81" x14ac:dyDescent="0.2">
      <c r="A5287" t="s">
        <v>31863</v>
      </c>
      <c r="B5287" t="s">
        <v>31864</v>
      </c>
      <c r="C5287" t="s">
        <v>31865</v>
      </c>
      <c r="D5287" t="s">
        <v>31866</v>
      </c>
      <c r="E5287" t="s">
        <v>31867</v>
      </c>
      <c r="G5287" t="s">
        <v>31868</v>
      </c>
      <c r="J5287" t="s">
        <v>31844</v>
      </c>
      <c r="K5287">
        <v>55000</v>
      </c>
      <c r="L5287">
        <v>50000</v>
      </c>
      <c r="M5287">
        <v>5000</v>
      </c>
      <c r="N5287" t="s">
        <v>31869</v>
      </c>
      <c r="Q5287">
        <v>745</v>
      </c>
      <c r="R5287" t="s">
        <v>21181</v>
      </c>
      <c r="S5287">
        <v>7</v>
      </c>
      <c r="T5287" t="s">
        <v>343</v>
      </c>
      <c r="U5287">
        <v>123242</v>
      </c>
      <c r="V5287" t="s">
        <v>74</v>
      </c>
      <c r="W5287">
        <v>4</v>
      </c>
      <c r="X5287" t="s">
        <v>204</v>
      </c>
      <c r="Y5287" t="s">
        <v>74</v>
      </c>
      <c r="Z5287">
        <v>0.8</v>
      </c>
      <c r="AA5287" t="s">
        <v>1991</v>
      </c>
      <c r="AB5287" t="s">
        <v>32521</v>
      </c>
      <c r="AC5287" t="s">
        <v>32373</v>
      </c>
      <c r="AD5287" t="s">
        <v>25606</v>
      </c>
      <c r="AE5287">
        <v>0</v>
      </c>
      <c r="AH5287">
        <v>0</v>
      </c>
      <c r="AK5287">
        <v>0</v>
      </c>
      <c r="AL5287" t="s">
        <v>31725</v>
      </c>
      <c r="AO5287">
        <v>0</v>
      </c>
      <c r="AY5287">
        <v>0</v>
      </c>
      <c r="BE5287">
        <v>55000</v>
      </c>
      <c r="BQ5287" t="s">
        <v>31869</v>
      </c>
      <c r="BR5287" t="s">
        <v>32373</v>
      </c>
      <c r="BT5287">
        <v>10</v>
      </c>
      <c r="CC5287">
        <v>0</v>
      </c>
    </row>
    <row r="5288" spans="1:81" x14ac:dyDescent="0.2">
      <c r="A5288" t="s">
        <v>32292</v>
      </c>
      <c r="B5288" t="s">
        <v>453</v>
      </c>
      <c r="C5288" t="s">
        <v>454</v>
      </c>
      <c r="D5288" t="s">
        <v>455</v>
      </c>
      <c r="E5288" t="s">
        <v>8858</v>
      </c>
      <c r="G5288" t="s">
        <v>15121</v>
      </c>
      <c r="J5288" t="s">
        <v>32217</v>
      </c>
      <c r="K5288">
        <v>55000</v>
      </c>
      <c r="L5288">
        <v>50000</v>
      </c>
      <c r="M5288">
        <v>5000</v>
      </c>
      <c r="N5288" t="s">
        <v>32293</v>
      </c>
      <c r="Q5288">
        <v>661</v>
      </c>
      <c r="R5288" t="s">
        <v>6974</v>
      </c>
      <c r="S5288">
        <v>7</v>
      </c>
      <c r="T5288" t="s">
        <v>343</v>
      </c>
      <c r="U5288">
        <v>123242</v>
      </c>
      <c r="V5288" t="s">
        <v>74</v>
      </c>
      <c r="W5288">
        <v>4</v>
      </c>
      <c r="X5288" t="s">
        <v>204</v>
      </c>
      <c r="Y5288" t="s">
        <v>74</v>
      </c>
      <c r="Z5288">
        <v>1.2</v>
      </c>
      <c r="AA5288" t="s">
        <v>345</v>
      </c>
      <c r="AB5288" t="s">
        <v>456</v>
      </c>
      <c r="AC5288" t="s">
        <v>32519</v>
      </c>
      <c r="AD5288" t="s">
        <v>24663</v>
      </c>
      <c r="AE5288">
        <v>0</v>
      </c>
      <c r="AH5288">
        <v>0</v>
      </c>
      <c r="AK5288">
        <v>0</v>
      </c>
      <c r="AL5288" t="s">
        <v>31725</v>
      </c>
      <c r="AO5288">
        <v>0</v>
      </c>
      <c r="AY5288">
        <v>0</v>
      </c>
      <c r="BE5288">
        <v>55000</v>
      </c>
      <c r="BQ5288" t="s">
        <v>32293</v>
      </c>
      <c r="BR5288" t="s">
        <v>32519</v>
      </c>
      <c r="BT5288">
        <v>10</v>
      </c>
      <c r="CC5288">
        <v>0</v>
      </c>
    </row>
    <row r="5289" spans="1:81" x14ac:dyDescent="0.2">
      <c r="A5289" t="s">
        <v>32522</v>
      </c>
      <c r="B5289" t="s">
        <v>32523</v>
      </c>
      <c r="C5289" t="s">
        <v>32524</v>
      </c>
      <c r="D5289" t="s">
        <v>32525</v>
      </c>
      <c r="E5289" t="s">
        <v>32526</v>
      </c>
      <c r="G5289" t="s">
        <v>32527</v>
      </c>
      <c r="J5289" t="s">
        <v>28690</v>
      </c>
      <c r="K5289">
        <v>55000</v>
      </c>
      <c r="L5289">
        <v>50000</v>
      </c>
      <c r="M5289">
        <v>5000</v>
      </c>
      <c r="N5289" t="s">
        <v>32528</v>
      </c>
      <c r="Q5289">
        <v>745</v>
      </c>
      <c r="R5289" t="s">
        <v>21181</v>
      </c>
      <c r="S5289">
        <v>7</v>
      </c>
      <c r="T5289" t="s">
        <v>343</v>
      </c>
      <c r="U5289">
        <v>123249</v>
      </c>
      <c r="V5289" t="s">
        <v>6678</v>
      </c>
      <c r="W5289">
        <v>4</v>
      </c>
      <c r="X5289" t="s">
        <v>204</v>
      </c>
      <c r="Y5289" t="s">
        <v>6678</v>
      </c>
      <c r="Z5289">
        <v>0.8</v>
      </c>
      <c r="AA5289" t="s">
        <v>345</v>
      </c>
      <c r="AB5289" t="s">
        <v>32529</v>
      </c>
      <c r="AC5289" t="s">
        <v>32454</v>
      </c>
      <c r="AD5289" t="s">
        <v>25606</v>
      </c>
      <c r="AE5289">
        <v>0</v>
      </c>
      <c r="AH5289">
        <v>0</v>
      </c>
      <c r="AK5289">
        <v>0</v>
      </c>
      <c r="AL5289" t="s">
        <v>31725</v>
      </c>
      <c r="AO5289">
        <v>0</v>
      </c>
      <c r="AY5289">
        <v>0</v>
      </c>
      <c r="BE5289">
        <v>55000</v>
      </c>
      <c r="BQ5289" t="s">
        <v>32528</v>
      </c>
      <c r="BR5289" t="s">
        <v>32454</v>
      </c>
      <c r="BT5289">
        <v>10</v>
      </c>
      <c r="CC5289">
        <v>0</v>
      </c>
    </row>
    <row r="5290" spans="1:81" x14ac:dyDescent="0.2">
      <c r="A5290" t="s">
        <v>32530</v>
      </c>
      <c r="B5290" t="s">
        <v>32531</v>
      </c>
      <c r="C5290" t="s">
        <v>32532</v>
      </c>
      <c r="D5290" t="s">
        <v>22414</v>
      </c>
      <c r="E5290" t="s">
        <v>32533</v>
      </c>
      <c r="G5290" t="s">
        <v>32534</v>
      </c>
      <c r="H5290" t="s">
        <v>32535</v>
      </c>
      <c r="J5290" t="s">
        <v>32499</v>
      </c>
      <c r="K5290">
        <v>71500</v>
      </c>
      <c r="L5290">
        <v>65000</v>
      </c>
      <c r="M5290">
        <v>6500</v>
      </c>
      <c r="N5290" t="s">
        <v>31231</v>
      </c>
      <c r="Q5290">
        <v>729</v>
      </c>
      <c r="R5290" t="s">
        <v>15123</v>
      </c>
      <c r="S5290">
        <v>7</v>
      </c>
      <c r="T5290" t="s">
        <v>343</v>
      </c>
      <c r="U5290">
        <v>123249</v>
      </c>
      <c r="V5290" t="s">
        <v>6678</v>
      </c>
      <c r="W5290">
        <v>4</v>
      </c>
      <c r="X5290" t="s">
        <v>204</v>
      </c>
      <c r="Y5290" t="s">
        <v>6678</v>
      </c>
      <c r="Z5290">
        <v>1</v>
      </c>
      <c r="AA5290" t="s">
        <v>345</v>
      </c>
      <c r="AB5290" t="s">
        <v>32536</v>
      </c>
      <c r="AC5290" t="s">
        <v>32832</v>
      </c>
      <c r="AD5290" t="s">
        <v>32537</v>
      </c>
      <c r="AE5290">
        <v>0</v>
      </c>
      <c r="AH5290">
        <v>0</v>
      </c>
      <c r="AK5290">
        <v>0</v>
      </c>
      <c r="AL5290" t="s">
        <v>31725</v>
      </c>
      <c r="AO5290">
        <v>0</v>
      </c>
      <c r="AY5290">
        <v>0</v>
      </c>
      <c r="BE5290">
        <v>71500</v>
      </c>
      <c r="BQ5290" t="s">
        <v>31231</v>
      </c>
      <c r="BR5290" t="s">
        <v>32832</v>
      </c>
      <c r="BT5290">
        <v>10</v>
      </c>
      <c r="CC5290">
        <v>0</v>
      </c>
    </row>
    <row r="5291" spans="1:81" x14ac:dyDescent="0.2">
      <c r="A5291" t="s">
        <v>32538</v>
      </c>
      <c r="B5291" t="s">
        <v>32539</v>
      </c>
      <c r="C5291" t="s">
        <v>4929</v>
      </c>
      <c r="D5291" t="s">
        <v>32540</v>
      </c>
      <c r="E5291" t="s">
        <v>32541</v>
      </c>
      <c r="G5291" t="s">
        <v>32542</v>
      </c>
      <c r="J5291" t="s">
        <v>32499</v>
      </c>
      <c r="K5291">
        <v>55000</v>
      </c>
      <c r="L5291">
        <v>50000</v>
      </c>
      <c r="M5291">
        <v>5000</v>
      </c>
      <c r="N5291" t="s">
        <v>31231</v>
      </c>
      <c r="Q5291">
        <v>729</v>
      </c>
      <c r="R5291" t="s">
        <v>15123</v>
      </c>
      <c r="S5291">
        <v>7</v>
      </c>
      <c r="T5291" t="s">
        <v>343</v>
      </c>
      <c r="U5291">
        <v>123249</v>
      </c>
      <c r="V5291" t="s">
        <v>6678</v>
      </c>
      <c r="W5291">
        <v>4</v>
      </c>
      <c r="X5291" t="s">
        <v>204</v>
      </c>
      <c r="Y5291" t="s">
        <v>6678</v>
      </c>
      <c r="Z5291">
        <v>1</v>
      </c>
      <c r="AA5291" t="s">
        <v>345</v>
      </c>
      <c r="AB5291" t="s">
        <v>19760</v>
      </c>
      <c r="AC5291" t="s">
        <v>32832</v>
      </c>
      <c r="AD5291" t="s">
        <v>23396</v>
      </c>
      <c r="AE5291">
        <v>0</v>
      </c>
      <c r="AH5291">
        <v>0</v>
      </c>
      <c r="AK5291">
        <v>0</v>
      </c>
      <c r="AL5291" t="s">
        <v>31725</v>
      </c>
      <c r="AO5291">
        <v>0</v>
      </c>
      <c r="AY5291">
        <v>0</v>
      </c>
      <c r="BE5291">
        <v>55000</v>
      </c>
      <c r="BQ5291" t="s">
        <v>31231</v>
      </c>
      <c r="BR5291" t="s">
        <v>32832</v>
      </c>
      <c r="BT5291">
        <v>10</v>
      </c>
      <c r="CC5291">
        <v>0</v>
      </c>
    </row>
    <row r="5292" spans="1:81" x14ac:dyDescent="0.2">
      <c r="A5292" t="s">
        <v>32543</v>
      </c>
      <c r="B5292" t="s">
        <v>32544</v>
      </c>
      <c r="C5292" t="s">
        <v>32545</v>
      </c>
      <c r="D5292" t="s">
        <v>579</v>
      </c>
      <c r="E5292" t="s">
        <v>32546</v>
      </c>
      <c r="G5292" t="s">
        <v>32547</v>
      </c>
      <c r="J5292" t="s">
        <v>32469</v>
      </c>
      <c r="K5292">
        <v>55000</v>
      </c>
      <c r="L5292">
        <v>50000</v>
      </c>
      <c r="M5292">
        <v>5000</v>
      </c>
      <c r="N5292" t="s">
        <v>32548</v>
      </c>
      <c r="Q5292">
        <v>729</v>
      </c>
      <c r="R5292" t="s">
        <v>15123</v>
      </c>
      <c r="S5292">
        <v>7</v>
      </c>
      <c r="T5292" t="s">
        <v>343</v>
      </c>
      <c r="U5292">
        <v>123249</v>
      </c>
      <c r="V5292" t="s">
        <v>6678</v>
      </c>
      <c r="W5292">
        <v>4</v>
      </c>
      <c r="X5292" t="s">
        <v>204</v>
      </c>
      <c r="Y5292" t="s">
        <v>6678</v>
      </c>
      <c r="Z5292">
        <v>1.2</v>
      </c>
      <c r="AA5292" t="s">
        <v>345</v>
      </c>
      <c r="AB5292" t="s">
        <v>32549</v>
      </c>
      <c r="AC5292" t="s">
        <v>32516</v>
      </c>
      <c r="AD5292" t="s">
        <v>24663</v>
      </c>
      <c r="AE5292">
        <v>0</v>
      </c>
      <c r="AH5292">
        <v>0</v>
      </c>
      <c r="AK5292">
        <v>0</v>
      </c>
      <c r="AL5292" t="s">
        <v>31725</v>
      </c>
      <c r="AO5292">
        <v>0</v>
      </c>
      <c r="AY5292">
        <v>0</v>
      </c>
      <c r="BE5292">
        <v>55000</v>
      </c>
      <c r="BQ5292" t="s">
        <v>32548</v>
      </c>
      <c r="BR5292" t="s">
        <v>32516</v>
      </c>
      <c r="BT5292">
        <v>10</v>
      </c>
      <c r="CC5292">
        <v>0</v>
      </c>
    </row>
    <row r="5293" spans="1:81" x14ac:dyDescent="0.2">
      <c r="A5293" t="s">
        <v>32833</v>
      </c>
      <c r="B5293" t="s">
        <v>22588</v>
      </c>
      <c r="C5293" t="s">
        <v>22589</v>
      </c>
      <c r="D5293" t="s">
        <v>371</v>
      </c>
      <c r="E5293" t="s">
        <v>32834</v>
      </c>
      <c r="G5293" t="s">
        <v>22591</v>
      </c>
      <c r="J5293" t="s">
        <v>31231</v>
      </c>
      <c r="K5293">
        <v>55000</v>
      </c>
      <c r="L5293">
        <v>50000</v>
      </c>
      <c r="M5293">
        <v>5000</v>
      </c>
      <c r="N5293" t="s">
        <v>32831</v>
      </c>
      <c r="Q5293">
        <v>729</v>
      </c>
      <c r="R5293" t="s">
        <v>15123</v>
      </c>
      <c r="S5293">
        <v>7</v>
      </c>
      <c r="T5293" t="s">
        <v>343</v>
      </c>
      <c r="U5293">
        <v>123249</v>
      </c>
      <c r="V5293" t="s">
        <v>6678</v>
      </c>
      <c r="W5293">
        <v>4</v>
      </c>
      <c r="X5293" t="s">
        <v>204</v>
      </c>
      <c r="Y5293" t="s">
        <v>6678</v>
      </c>
      <c r="Z5293">
        <v>1</v>
      </c>
      <c r="AA5293" t="s">
        <v>345</v>
      </c>
      <c r="AB5293" t="s">
        <v>22593</v>
      </c>
      <c r="AC5293" t="s">
        <v>32831</v>
      </c>
      <c r="AD5293" t="s">
        <v>32835</v>
      </c>
      <c r="AE5293">
        <v>0</v>
      </c>
      <c r="AH5293">
        <v>0</v>
      </c>
      <c r="AK5293">
        <v>0</v>
      </c>
      <c r="AL5293" t="s">
        <v>31725</v>
      </c>
      <c r="AO5293">
        <v>0</v>
      </c>
      <c r="AY5293">
        <v>0</v>
      </c>
      <c r="BE5293">
        <v>55000</v>
      </c>
      <c r="BQ5293" t="s">
        <v>32831</v>
      </c>
      <c r="BR5293" t="s">
        <v>32831</v>
      </c>
      <c r="BT5293">
        <v>10</v>
      </c>
      <c r="CC5293">
        <v>0</v>
      </c>
    </row>
    <row r="5294" spans="1:81" x14ac:dyDescent="0.2">
      <c r="A5294" t="s">
        <v>32961</v>
      </c>
      <c r="B5294" t="s">
        <v>32962</v>
      </c>
      <c r="C5294" t="s">
        <v>32963</v>
      </c>
      <c r="D5294" t="s">
        <v>1047</v>
      </c>
      <c r="E5294" t="s">
        <v>32964</v>
      </c>
      <c r="G5294" t="s">
        <v>32965</v>
      </c>
      <c r="J5294" t="s">
        <v>32454</v>
      </c>
      <c r="K5294">
        <v>55000</v>
      </c>
      <c r="L5294">
        <v>50000</v>
      </c>
      <c r="M5294">
        <v>5000</v>
      </c>
      <c r="N5294" t="s">
        <v>32966</v>
      </c>
      <c r="Q5294">
        <v>729</v>
      </c>
      <c r="R5294" t="s">
        <v>15123</v>
      </c>
      <c r="S5294">
        <v>7</v>
      </c>
      <c r="T5294" t="s">
        <v>343</v>
      </c>
      <c r="U5294">
        <v>123249</v>
      </c>
      <c r="V5294" t="s">
        <v>6678</v>
      </c>
      <c r="W5294">
        <v>4</v>
      </c>
      <c r="X5294" t="s">
        <v>204</v>
      </c>
      <c r="Y5294" t="s">
        <v>6678</v>
      </c>
      <c r="Z5294">
        <v>0.8</v>
      </c>
      <c r="AA5294" t="s">
        <v>345</v>
      </c>
      <c r="AB5294" t="s">
        <v>32967</v>
      </c>
      <c r="AC5294" t="s">
        <v>33603</v>
      </c>
      <c r="AD5294" t="s">
        <v>25606</v>
      </c>
      <c r="AE5294">
        <v>0</v>
      </c>
      <c r="AH5294">
        <v>0</v>
      </c>
      <c r="AK5294">
        <v>0</v>
      </c>
      <c r="AL5294" t="s">
        <v>31725</v>
      </c>
      <c r="AO5294">
        <v>0</v>
      </c>
      <c r="BE5294">
        <v>55000</v>
      </c>
      <c r="BQ5294" t="s">
        <v>32966</v>
      </c>
      <c r="BR5294" t="s">
        <v>33603</v>
      </c>
      <c r="BT5294">
        <v>10</v>
      </c>
    </row>
    <row r="5295" spans="1:81" x14ac:dyDescent="0.2">
      <c r="A5295" t="s">
        <v>32968</v>
      </c>
      <c r="B5295" t="s">
        <v>32969</v>
      </c>
      <c r="C5295" t="s">
        <v>32970</v>
      </c>
      <c r="D5295" t="s">
        <v>4199</v>
      </c>
      <c r="E5295" t="s">
        <v>32971</v>
      </c>
      <c r="G5295" t="s">
        <v>32972</v>
      </c>
      <c r="H5295" t="s">
        <v>32973</v>
      </c>
      <c r="J5295" t="s">
        <v>32869</v>
      </c>
      <c r="K5295">
        <v>107800</v>
      </c>
      <c r="L5295">
        <v>98000</v>
      </c>
      <c r="M5295">
        <v>9800</v>
      </c>
      <c r="N5295" t="s">
        <v>31558</v>
      </c>
      <c r="Q5295">
        <v>729</v>
      </c>
      <c r="R5295" t="s">
        <v>15123</v>
      </c>
      <c r="S5295">
        <v>7</v>
      </c>
      <c r="T5295" t="s">
        <v>343</v>
      </c>
      <c r="U5295">
        <v>123249</v>
      </c>
      <c r="V5295" t="s">
        <v>6678</v>
      </c>
      <c r="W5295">
        <v>4</v>
      </c>
      <c r="X5295" t="s">
        <v>204</v>
      </c>
      <c r="Y5295" t="s">
        <v>6678</v>
      </c>
      <c r="Z5295">
        <v>0.8</v>
      </c>
      <c r="AA5295" t="s">
        <v>345</v>
      </c>
      <c r="AB5295" t="s">
        <v>32974</v>
      </c>
      <c r="AC5295" t="s">
        <v>33118</v>
      </c>
      <c r="AD5295" t="s">
        <v>32975</v>
      </c>
      <c r="AE5295">
        <v>0</v>
      </c>
      <c r="AH5295">
        <v>0</v>
      </c>
      <c r="AK5295">
        <v>0</v>
      </c>
      <c r="AL5295" t="s">
        <v>31725</v>
      </c>
      <c r="AO5295">
        <v>0</v>
      </c>
      <c r="AY5295">
        <v>0</v>
      </c>
      <c r="BE5295">
        <v>107800</v>
      </c>
      <c r="BQ5295" t="s">
        <v>31558</v>
      </c>
      <c r="BR5295" t="s">
        <v>33118</v>
      </c>
      <c r="BT5295">
        <v>10</v>
      </c>
      <c r="CC5295">
        <v>0</v>
      </c>
    </row>
    <row r="5296" spans="1:81" x14ac:dyDescent="0.2">
      <c r="A5296" t="s">
        <v>33084</v>
      </c>
      <c r="B5296" t="s">
        <v>20354</v>
      </c>
      <c r="C5296" t="s">
        <v>20355</v>
      </c>
      <c r="D5296" t="s">
        <v>5173</v>
      </c>
      <c r="E5296" t="s">
        <v>20356</v>
      </c>
      <c r="G5296" t="s">
        <v>20358</v>
      </c>
      <c r="H5296" t="s">
        <v>20357</v>
      </c>
      <c r="J5296" t="s">
        <v>32742</v>
      </c>
      <c r="K5296">
        <v>79200</v>
      </c>
      <c r="L5296">
        <v>72000</v>
      </c>
      <c r="M5296">
        <v>7200</v>
      </c>
      <c r="N5296" t="s">
        <v>33010</v>
      </c>
      <c r="Q5296">
        <v>745</v>
      </c>
      <c r="R5296" t="s">
        <v>21181</v>
      </c>
      <c r="S5296">
        <v>7</v>
      </c>
      <c r="T5296" t="s">
        <v>343</v>
      </c>
      <c r="U5296">
        <v>123249</v>
      </c>
      <c r="V5296" t="s">
        <v>6678</v>
      </c>
      <c r="W5296">
        <v>4</v>
      </c>
      <c r="X5296" t="s">
        <v>204</v>
      </c>
      <c r="Y5296" t="s">
        <v>6678</v>
      </c>
      <c r="Z5296">
        <v>0.8</v>
      </c>
      <c r="AA5296" t="s">
        <v>345</v>
      </c>
      <c r="AB5296" t="s">
        <v>20360</v>
      </c>
      <c r="AC5296" t="s">
        <v>33118</v>
      </c>
      <c r="AD5296" t="s">
        <v>33085</v>
      </c>
      <c r="AE5296">
        <v>0</v>
      </c>
      <c r="AH5296">
        <v>0</v>
      </c>
      <c r="AK5296">
        <v>0</v>
      </c>
      <c r="AL5296" t="s">
        <v>31725</v>
      </c>
      <c r="AO5296">
        <v>0</v>
      </c>
      <c r="AY5296">
        <v>0</v>
      </c>
      <c r="BE5296">
        <v>79200</v>
      </c>
      <c r="BQ5296" t="s">
        <v>33010</v>
      </c>
      <c r="BR5296" t="s">
        <v>33118</v>
      </c>
      <c r="BT5296">
        <v>10</v>
      </c>
      <c r="CC5296">
        <v>0</v>
      </c>
    </row>
    <row r="5297" spans="1:81" x14ac:dyDescent="0.2">
      <c r="A5297" t="s">
        <v>33138</v>
      </c>
      <c r="B5297" t="s">
        <v>33139</v>
      </c>
      <c r="C5297" t="s">
        <v>33140</v>
      </c>
      <c r="D5297" t="s">
        <v>970</v>
      </c>
      <c r="E5297" t="s">
        <v>33141</v>
      </c>
      <c r="G5297" t="s">
        <v>33142</v>
      </c>
      <c r="J5297" t="s">
        <v>31126</v>
      </c>
      <c r="K5297">
        <v>55000</v>
      </c>
      <c r="L5297">
        <v>50000</v>
      </c>
      <c r="M5297">
        <v>5000</v>
      </c>
      <c r="N5297" t="s">
        <v>33143</v>
      </c>
      <c r="Q5297">
        <v>661</v>
      </c>
      <c r="R5297" t="s">
        <v>6974</v>
      </c>
      <c r="S5297">
        <v>7</v>
      </c>
      <c r="T5297" t="s">
        <v>343</v>
      </c>
      <c r="U5297">
        <v>123242</v>
      </c>
      <c r="V5297" t="s">
        <v>74</v>
      </c>
      <c r="W5297">
        <v>4</v>
      </c>
      <c r="X5297" t="s">
        <v>204</v>
      </c>
      <c r="Y5297" t="s">
        <v>74</v>
      </c>
      <c r="Z5297">
        <v>1.2</v>
      </c>
      <c r="AA5297" t="s">
        <v>345</v>
      </c>
      <c r="AB5297" t="s">
        <v>33144</v>
      </c>
      <c r="AC5297" t="s">
        <v>33118</v>
      </c>
      <c r="AD5297" t="s">
        <v>28159</v>
      </c>
      <c r="AE5297">
        <v>0</v>
      </c>
      <c r="AH5297">
        <v>0</v>
      </c>
      <c r="AK5297">
        <v>0</v>
      </c>
      <c r="AL5297" t="s">
        <v>31725</v>
      </c>
      <c r="AO5297">
        <v>0</v>
      </c>
      <c r="AY5297">
        <v>0</v>
      </c>
      <c r="BE5297">
        <v>55000</v>
      </c>
      <c r="BQ5297" t="s">
        <v>33143</v>
      </c>
      <c r="BR5297" t="s">
        <v>33118</v>
      </c>
      <c r="BT5297">
        <v>10</v>
      </c>
      <c r="CC5297">
        <v>0</v>
      </c>
    </row>
    <row r="5298" spans="1:81" x14ac:dyDescent="0.2">
      <c r="A5298" t="s">
        <v>33145</v>
      </c>
      <c r="B5298" t="s">
        <v>171</v>
      </c>
      <c r="C5298" t="s">
        <v>1360</v>
      </c>
      <c r="D5298" t="s">
        <v>455</v>
      </c>
      <c r="E5298" t="s">
        <v>9793</v>
      </c>
      <c r="G5298" t="s">
        <v>9794</v>
      </c>
      <c r="J5298" t="s">
        <v>33146</v>
      </c>
      <c r="K5298">
        <v>55000</v>
      </c>
      <c r="L5298">
        <v>50000</v>
      </c>
      <c r="M5298">
        <v>5000</v>
      </c>
      <c r="N5298" t="s">
        <v>33147</v>
      </c>
      <c r="Q5298">
        <v>745</v>
      </c>
      <c r="R5298" t="s">
        <v>21181</v>
      </c>
      <c r="S5298">
        <v>7</v>
      </c>
      <c r="T5298" t="s">
        <v>343</v>
      </c>
      <c r="U5298">
        <v>123242</v>
      </c>
      <c r="V5298" t="s">
        <v>74</v>
      </c>
      <c r="W5298">
        <v>4</v>
      </c>
      <c r="X5298" t="s">
        <v>204</v>
      </c>
      <c r="Y5298" t="s">
        <v>74</v>
      </c>
      <c r="Z5298">
        <v>1.5</v>
      </c>
      <c r="AA5298" t="s">
        <v>345</v>
      </c>
      <c r="AB5298" t="s">
        <v>172</v>
      </c>
      <c r="AC5298" t="s">
        <v>33603</v>
      </c>
      <c r="AD5298" t="s">
        <v>25585</v>
      </c>
      <c r="AE5298">
        <v>0</v>
      </c>
      <c r="AH5298">
        <v>0</v>
      </c>
      <c r="AK5298">
        <v>0</v>
      </c>
      <c r="AL5298" t="s">
        <v>31725</v>
      </c>
      <c r="AO5298">
        <v>0</v>
      </c>
      <c r="AY5298">
        <v>0</v>
      </c>
      <c r="BE5298">
        <v>55000</v>
      </c>
      <c r="BQ5298" t="s">
        <v>33147</v>
      </c>
      <c r="BR5298" t="s">
        <v>33603</v>
      </c>
      <c r="BT5298">
        <v>10</v>
      </c>
      <c r="CC5298">
        <v>0</v>
      </c>
    </row>
    <row r="5299" spans="1:81" x14ac:dyDescent="0.2">
      <c r="A5299" t="s">
        <v>33184</v>
      </c>
      <c r="B5299" t="s">
        <v>33185</v>
      </c>
      <c r="C5299" t="s">
        <v>33186</v>
      </c>
      <c r="D5299" t="s">
        <v>33187</v>
      </c>
      <c r="E5299" t="s">
        <v>33188</v>
      </c>
      <c r="G5299" t="s">
        <v>33189</v>
      </c>
      <c r="H5299" t="s">
        <v>33190</v>
      </c>
      <c r="J5299" t="s">
        <v>33191</v>
      </c>
      <c r="K5299">
        <v>55000</v>
      </c>
      <c r="L5299">
        <v>50000</v>
      </c>
      <c r="M5299">
        <v>5000</v>
      </c>
      <c r="N5299" t="s">
        <v>32909</v>
      </c>
      <c r="Q5299">
        <v>729</v>
      </c>
      <c r="R5299" t="s">
        <v>15123</v>
      </c>
      <c r="S5299">
        <v>7</v>
      </c>
      <c r="T5299" t="s">
        <v>343</v>
      </c>
      <c r="U5299">
        <v>123249</v>
      </c>
      <c r="V5299" t="s">
        <v>6678</v>
      </c>
      <c r="W5299">
        <v>4</v>
      </c>
      <c r="X5299" t="s">
        <v>204</v>
      </c>
      <c r="Y5299" t="s">
        <v>6678</v>
      </c>
      <c r="Z5299">
        <v>0.8</v>
      </c>
      <c r="AA5299" t="s">
        <v>345</v>
      </c>
      <c r="AB5299" t="s">
        <v>33192</v>
      </c>
      <c r="AC5299" t="s">
        <v>33118</v>
      </c>
      <c r="AD5299" t="s">
        <v>26466</v>
      </c>
      <c r="AE5299">
        <v>0</v>
      </c>
      <c r="AH5299">
        <v>0</v>
      </c>
      <c r="AK5299">
        <v>0</v>
      </c>
      <c r="AL5299" t="s">
        <v>31725</v>
      </c>
      <c r="AO5299">
        <v>0</v>
      </c>
      <c r="AY5299">
        <v>0</v>
      </c>
      <c r="BE5299">
        <v>55000</v>
      </c>
      <c r="BQ5299" t="s">
        <v>32909</v>
      </c>
      <c r="BR5299" t="s">
        <v>33118</v>
      </c>
      <c r="BT5299">
        <v>10</v>
      </c>
      <c r="CC5299">
        <v>0</v>
      </c>
    </row>
    <row r="5300" spans="1:81" x14ac:dyDescent="0.2">
      <c r="A5300" t="s">
        <v>33193</v>
      </c>
      <c r="B5300" t="s">
        <v>33194</v>
      </c>
      <c r="C5300" t="s">
        <v>33195</v>
      </c>
      <c r="D5300" t="s">
        <v>3311</v>
      </c>
      <c r="E5300" t="s">
        <v>33196</v>
      </c>
      <c r="G5300" t="s">
        <v>33197</v>
      </c>
      <c r="J5300" t="s">
        <v>31577</v>
      </c>
      <c r="K5300">
        <v>55000</v>
      </c>
      <c r="L5300">
        <v>50000</v>
      </c>
      <c r="M5300">
        <v>5000</v>
      </c>
      <c r="N5300" t="s">
        <v>32591</v>
      </c>
      <c r="Q5300">
        <v>729</v>
      </c>
      <c r="R5300" t="s">
        <v>15123</v>
      </c>
      <c r="S5300">
        <v>7</v>
      </c>
      <c r="T5300" t="s">
        <v>343</v>
      </c>
      <c r="U5300">
        <v>123249</v>
      </c>
      <c r="V5300" t="s">
        <v>6678</v>
      </c>
      <c r="W5300">
        <v>4</v>
      </c>
      <c r="X5300" t="s">
        <v>204</v>
      </c>
      <c r="Y5300" t="s">
        <v>6678</v>
      </c>
      <c r="Z5300">
        <v>1</v>
      </c>
      <c r="AA5300" t="s">
        <v>345</v>
      </c>
      <c r="AB5300" t="s">
        <v>33198</v>
      </c>
      <c r="AC5300" t="s">
        <v>32909</v>
      </c>
      <c r="AD5300" t="s">
        <v>23396</v>
      </c>
      <c r="AE5300">
        <v>0</v>
      </c>
      <c r="AH5300">
        <v>0</v>
      </c>
      <c r="AK5300">
        <v>0</v>
      </c>
      <c r="AL5300" t="s">
        <v>31725</v>
      </c>
      <c r="AO5300">
        <v>0</v>
      </c>
      <c r="AY5300">
        <v>0</v>
      </c>
      <c r="BE5300">
        <v>55000</v>
      </c>
      <c r="BQ5300" t="s">
        <v>32591</v>
      </c>
      <c r="BR5300" t="s">
        <v>32909</v>
      </c>
      <c r="BT5300">
        <v>10</v>
      </c>
      <c r="CC5300">
        <v>0</v>
      </c>
    </row>
    <row r="5301" spans="1:81" x14ac:dyDescent="0.2">
      <c r="A5301" t="s">
        <v>33604</v>
      </c>
      <c r="B5301" t="s">
        <v>33605</v>
      </c>
      <c r="C5301" t="s">
        <v>33606</v>
      </c>
      <c r="D5301" t="s">
        <v>1722</v>
      </c>
      <c r="E5301" t="s">
        <v>33607</v>
      </c>
      <c r="G5301" t="s">
        <v>33608</v>
      </c>
      <c r="H5301" t="s">
        <v>33609</v>
      </c>
      <c r="J5301" t="s">
        <v>32591</v>
      </c>
      <c r="K5301">
        <v>55000</v>
      </c>
      <c r="L5301">
        <v>50000</v>
      </c>
      <c r="M5301">
        <v>5000</v>
      </c>
      <c r="N5301" t="s">
        <v>33610</v>
      </c>
      <c r="Q5301">
        <v>729</v>
      </c>
      <c r="R5301" t="s">
        <v>15123</v>
      </c>
      <c r="S5301">
        <v>7</v>
      </c>
      <c r="T5301" t="s">
        <v>343</v>
      </c>
      <c r="U5301">
        <v>123249</v>
      </c>
      <c r="V5301" t="s">
        <v>6678</v>
      </c>
      <c r="W5301">
        <v>4</v>
      </c>
      <c r="X5301" t="s">
        <v>204</v>
      </c>
      <c r="Y5301" t="s">
        <v>6678</v>
      </c>
      <c r="Z5301">
        <v>0.8</v>
      </c>
      <c r="AA5301" t="s">
        <v>345</v>
      </c>
      <c r="AB5301" t="s">
        <v>18840</v>
      </c>
      <c r="AC5301" t="s">
        <v>33477</v>
      </c>
      <c r="AD5301" t="s">
        <v>25606</v>
      </c>
      <c r="AE5301">
        <v>0</v>
      </c>
      <c r="AH5301">
        <v>0</v>
      </c>
      <c r="AK5301">
        <v>0</v>
      </c>
      <c r="AL5301" t="s">
        <v>31725</v>
      </c>
      <c r="AO5301">
        <v>0</v>
      </c>
      <c r="AY5301">
        <v>0</v>
      </c>
      <c r="BE5301">
        <v>55000</v>
      </c>
      <c r="BQ5301" t="s">
        <v>33610</v>
      </c>
      <c r="BR5301" t="s">
        <v>33477</v>
      </c>
      <c r="BT5301">
        <v>10</v>
      </c>
      <c r="CC5301">
        <v>0</v>
      </c>
    </row>
    <row r="5302" spans="1:81" x14ac:dyDescent="0.2">
      <c r="A5302" t="s">
        <v>33611</v>
      </c>
      <c r="B5302" t="s">
        <v>33612</v>
      </c>
      <c r="C5302" t="s">
        <v>33613</v>
      </c>
      <c r="D5302" t="s">
        <v>970</v>
      </c>
      <c r="E5302" t="s">
        <v>33614</v>
      </c>
      <c r="G5302" t="s">
        <v>33615</v>
      </c>
      <c r="J5302" t="s">
        <v>33616</v>
      </c>
      <c r="K5302">
        <v>80300</v>
      </c>
      <c r="L5302">
        <v>73000</v>
      </c>
      <c r="M5302">
        <v>7300</v>
      </c>
      <c r="N5302" t="s">
        <v>33617</v>
      </c>
      <c r="Q5302">
        <v>745</v>
      </c>
      <c r="R5302" t="s">
        <v>21181</v>
      </c>
      <c r="S5302">
        <v>7</v>
      </c>
      <c r="T5302" t="s">
        <v>343</v>
      </c>
      <c r="U5302">
        <v>123242</v>
      </c>
      <c r="V5302" t="s">
        <v>74</v>
      </c>
      <c r="W5302">
        <v>4</v>
      </c>
      <c r="X5302" t="s">
        <v>204</v>
      </c>
      <c r="Y5302" t="s">
        <v>74</v>
      </c>
      <c r="Z5302">
        <v>0.8</v>
      </c>
      <c r="AA5302" t="s">
        <v>345</v>
      </c>
      <c r="AB5302" t="s">
        <v>33618</v>
      </c>
      <c r="AC5302" t="s">
        <v>33877</v>
      </c>
      <c r="AD5302" t="s">
        <v>33619</v>
      </c>
      <c r="AE5302">
        <v>0</v>
      </c>
      <c r="AH5302">
        <v>0</v>
      </c>
      <c r="AK5302">
        <v>0</v>
      </c>
      <c r="AL5302" t="s">
        <v>31725</v>
      </c>
      <c r="AO5302">
        <v>0</v>
      </c>
      <c r="AY5302">
        <v>0</v>
      </c>
      <c r="BE5302">
        <v>80300</v>
      </c>
      <c r="BQ5302" t="s">
        <v>33617</v>
      </c>
      <c r="BR5302" t="s">
        <v>33877</v>
      </c>
      <c r="BT5302">
        <v>10</v>
      </c>
      <c r="CC5302">
        <v>0</v>
      </c>
    </row>
    <row r="5303" spans="1:81" x14ac:dyDescent="0.2">
      <c r="A5303" t="s">
        <v>33765</v>
      </c>
      <c r="B5303" t="s">
        <v>33766</v>
      </c>
      <c r="C5303" t="s">
        <v>33767</v>
      </c>
      <c r="D5303" t="s">
        <v>1206</v>
      </c>
      <c r="E5303" t="s">
        <v>33768</v>
      </c>
      <c r="G5303" t="s">
        <v>33769</v>
      </c>
      <c r="H5303" t="s">
        <v>33770</v>
      </c>
      <c r="J5303" t="s">
        <v>33771</v>
      </c>
      <c r="K5303">
        <v>55000</v>
      </c>
      <c r="L5303">
        <v>50000</v>
      </c>
      <c r="M5303">
        <v>5000</v>
      </c>
      <c r="N5303" t="s">
        <v>32598</v>
      </c>
      <c r="Q5303">
        <v>661</v>
      </c>
      <c r="R5303" t="s">
        <v>6974</v>
      </c>
      <c r="S5303">
        <v>7</v>
      </c>
      <c r="T5303" t="s">
        <v>343</v>
      </c>
      <c r="U5303">
        <v>123249</v>
      </c>
      <c r="V5303" t="s">
        <v>6678</v>
      </c>
      <c r="W5303">
        <v>4</v>
      </c>
      <c r="X5303" t="s">
        <v>204</v>
      </c>
      <c r="Y5303" t="s">
        <v>6678</v>
      </c>
      <c r="Z5303">
        <v>1</v>
      </c>
      <c r="AA5303" t="s">
        <v>345</v>
      </c>
      <c r="AB5303" t="s">
        <v>33772</v>
      </c>
      <c r="AC5303" t="s">
        <v>33894</v>
      </c>
      <c r="AD5303" t="s">
        <v>23396</v>
      </c>
      <c r="AE5303">
        <v>0</v>
      </c>
      <c r="AH5303">
        <v>0</v>
      </c>
      <c r="AK5303">
        <v>0</v>
      </c>
      <c r="AL5303" t="s">
        <v>31725</v>
      </c>
      <c r="AO5303">
        <v>0</v>
      </c>
      <c r="AY5303">
        <v>0</v>
      </c>
      <c r="BE5303">
        <v>55000</v>
      </c>
      <c r="BQ5303" t="s">
        <v>32598</v>
      </c>
      <c r="BR5303" t="s">
        <v>33894</v>
      </c>
      <c r="BT5303">
        <v>10</v>
      </c>
      <c r="CC5303">
        <v>0</v>
      </c>
    </row>
    <row r="5304" spans="1:81" x14ac:dyDescent="0.2">
      <c r="A5304" t="s">
        <v>33911</v>
      </c>
      <c r="B5304" t="s">
        <v>33912</v>
      </c>
      <c r="C5304" t="s">
        <v>33913</v>
      </c>
      <c r="D5304" t="s">
        <v>31049</v>
      </c>
      <c r="E5304" t="s">
        <v>33914</v>
      </c>
      <c r="G5304" t="s">
        <v>33915</v>
      </c>
      <c r="J5304" t="s">
        <v>33003</v>
      </c>
      <c r="K5304">
        <v>71500</v>
      </c>
      <c r="L5304">
        <v>65000</v>
      </c>
      <c r="M5304">
        <v>6500</v>
      </c>
      <c r="N5304" t="s">
        <v>33791</v>
      </c>
      <c r="Q5304">
        <v>661</v>
      </c>
      <c r="R5304" t="s">
        <v>6974</v>
      </c>
      <c r="S5304">
        <v>7</v>
      </c>
      <c r="T5304" t="s">
        <v>343</v>
      </c>
      <c r="U5304">
        <v>123249</v>
      </c>
      <c r="V5304" t="s">
        <v>6678</v>
      </c>
      <c r="W5304">
        <v>4</v>
      </c>
      <c r="X5304" t="s">
        <v>204</v>
      </c>
      <c r="Y5304" t="s">
        <v>6678</v>
      </c>
      <c r="Z5304">
        <v>1.5</v>
      </c>
      <c r="AA5304" t="s">
        <v>345</v>
      </c>
      <c r="AB5304" t="s">
        <v>33916</v>
      </c>
      <c r="AC5304" t="s">
        <v>34053</v>
      </c>
      <c r="AD5304" t="s">
        <v>33917</v>
      </c>
      <c r="AE5304">
        <v>0</v>
      </c>
      <c r="AH5304">
        <v>0</v>
      </c>
      <c r="AK5304">
        <v>0</v>
      </c>
      <c r="AL5304" t="s">
        <v>31725</v>
      </c>
      <c r="AO5304">
        <v>0</v>
      </c>
      <c r="AY5304">
        <v>0</v>
      </c>
      <c r="BE5304">
        <v>71500</v>
      </c>
      <c r="BQ5304" t="s">
        <v>33791</v>
      </c>
      <c r="BR5304" t="s">
        <v>34053</v>
      </c>
      <c r="BT5304">
        <v>10</v>
      </c>
      <c r="CC5304">
        <v>0</v>
      </c>
    </row>
    <row r="5305" spans="1:81" x14ac:dyDescent="0.2">
      <c r="A5305" t="s">
        <v>34054</v>
      </c>
      <c r="B5305" t="s">
        <v>3115</v>
      </c>
      <c r="C5305" t="s">
        <v>3116</v>
      </c>
      <c r="D5305" t="s">
        <v>412</v>
      </c>
      <c r="E5305" t="s">
        <v>9550</v>
      </c>
      <c r="G5305" t="s">
        <v>9551</v>
      </c>
      <c r="J5305" t="s">
        <v>33952</v>
      </c>
      <c r="K5305">
        <v>55000</v>
      </c>
      <c r="L5305">
        <v>50000</v>
      </c>
      <c r="M5305">
        <v>5000</v>
      </c>
      <c r="N5305" t="s">
        <v>34055</v>
      </c>
      <c r="Q5305">
        <v>729</v>
      </c>
      <c r="R5305" t="s">
        <v>15123</v>
      </c>
      <c r="S5305">
        <v>7</v>
      </c>
      <c r="T5305" t="s">
        <v>343</v>
      </c>
      <c r="U5305">
        <v>123242</v>
      </c>
      <c r="V5305" t="s">
        <v>74</v>
      </c>
      <c r="W5305">
        <v>4</v>
      </c>
      <c r="X5305" t="s">
        <v>204</v>
      </c>
      <c r="Y5305" t="s">
        <v>74</v>
      </c>
      <c r="Z5305">
        <v>1.5</v>
      </c>
      <c r="AA5305" t="s">
        <v>345</v>
      </c>
      <c r="AB5305" t="s">
        <v>1152</v>
      </c>
      <c r="AC5305" t="s">
        <v>34094</v>
      </c>
      <c r="AD5305" t="s">
        <v>34056</v>
      </c>
      <c r="AE5305">
        <v>0</v>
      </c>
      <c r="AH5305">
        <v>0</v>
      </c>
      <c r="AK5305">
        <v>0</v>
      </c>
      <c r="AL5305" t="s">
        <v>34207</v>
      </c>
      <c r="AO5305">
        <v>0</v>
      </c>
      <c r="AY5305">
        <v>0</v>
      </c>
      <c r="BE5305">
        <v>55000</v>
      </c>
      <c r="BQ5305" t="s">
        <v>34055</v>
      </c>
      <c r="BR5305" t="s">
        <v>34094</v>
      </c>
      <c r="BT5305">
        <v>10</v>
      </c>
      <c r="CC5305">
        <v>0</v>
      </c>
    </row>
    <row r="5306" spans="1:81" x14ac:dyDescent="0.2">
      <c r="A5306" t="s">
        <v>34057</v>
      </c>
      <c r="B5306" t="s">
        <v>34058</v>
      </c>
      <c r="C5306" t="s">
        <v>34059</v>
      </c>
      <c r="D5306" t="s">
        <v>624</v>
      </c>
      <c r="E5306" t="s">
        <v>9016</v>
      </c>
      <c r="G5306" t="s">
        <v>9017</v>
      </c>
      <c r="J5306" t="s">
        <v>33875</v>
      </c>
      <c r="K5306">
        <v>55000</v>
      </c>
      <c r="L5306">
        <v>50000</v>
      </c>
      <c r="M5306">
        <v>5000</v>
      </c>
      <c r="N5306" t="s">
        <v>34060</v>
      </c>
      <c r="Q5306">
        <v>745</v>
      </c>
      <c r="R5306" t="s">
        <v>21181</v>
      </c>
      <c r="S5306">
        <v>7</v>
      </c>
      <c r="T5306" t="s">
        <v>343</v>
      </c>
      <c r="U5306">
        <v>123242</v>
      </c>
      <c r="V5306" t="s">
        <v>74</v>
      </c>
      <c r="W5306">
        <v>4</v>
      </c>
      <c r="X5306" t="s">
        <v>204</v>
      </c>
      <c r="Y5306" t="s">
        <v>74</v>
      </c>
      <c r="Z5306">
        <v>1.65</v>
      </c>
      <c r="AA5306" t="s">
        <v>345</v>
      </c>
      <c r="AB5306" t="s">
        <v>625</v>
      </c>
      <c r="AC5306" t="s">
        <v>34094</v>
      </c>
      <c r="AD5306" t="s">
        <v>34061</v>
      </c>
      <c r="AE5306">
        <v>0</v>
      </c>
      <c r="AH5306">
        <v>0</v>
      </c>
      <c r="AK5306">
        <v>0</v>
      </c>
      <c r="AL5306" t="s">
        <v>34207</v>
      </c>
      <c r="AO5306">
        <v>0</v>
      </c>
      <c r="AY5306">
        <v>0</v>
      </c>
      <c r="BE5306">
        <v>55000</v>
      </c>
      <c r="BQ5306" t="s">
        <v>34060</v>
      </c>
      <c r="BR5306" t="s">
        <v>34094</v>
      </c>
      <c r="BT5306">
        <v>10</v>
      </c>
      <c r="CC5306">
        <v>0</v>
      </c>
    </row>
    <row r="5307" spans="1:81" x14ac:dyDescent="0.2">
      <c r="A5307" t="s">
        <v>34062</v>
      </c>
      <c r="B5307" t="s">
        <v>34063</v>
      </c>
      <c r="C5307" t="s">
        <v>34064</v>
      </c>
      <c r="D5307" t="s">
        <v>22414</v>
      </c>
      <c r="E5307" t="s">
        <v>34065</v>
      </c>
      <c r="G5307" t="s">
        <v>34066</v>
      </c>
      <c r="J5307" t="s">
        <v>33875</v>
      </c>
      <c r="K5307">
        <v>55000</v>
      </c>
      <c r="L5307">
        <v>50000</v>
      </c>
      <c r="M5307">
        <v>5000</v>
      </c>
      <c r="N5307" t="s">
        <v>34060</v>
      </c>
      <c r="Q5307">
        <v>745</v>
      </c>
      <c r="R5307" t="s">
        <v>21181</v>
      </c>
      <c r="S5307">
        <v>7</v>
      </c>
      <c r="T5307" t="s">
        <v>343</v>
      </c>
      <c r="U5307">
        <v>123249</v>
      </c>
      <c r="V5307" t="s">
        <v>6678</v>
      </c>
      <c r="W5307">
        <v>4</v>
      </c>
      <c r="X5307" t="s">
        <v>204</v>
      </c>
      <c r="Y5307" t="s">
        <v>6678</v>
      </c>
      <c r="Z5307">
        <v>1.5</v>
      </c>
      <c r="AA5307" t="s">
        <v>345</v>
      </c>
      <c r="AB5307" t="s">
        <v>34067</v>
      </c>
      <c r="AC5307" t="s">
        <v>34266</v>
      </c>
      <c r="AD5307" t="s">
        <v>31637</v>
      </c>
      <c r="AE5307">
        <v>0</v>
      </c>
      <c r="AH5307">
        <v>0</v>
      </c>
      <c r="AK5307">
        <v>0</v>
      </c>
      <c r="AL5307" t="s">
        <v>34207</v>
      </c>
      <c r="AO5307">
        <v>0</v>
      </c>
      <c r="AY5307">
        <v>0</v>
      </c>
      <c r="BE5307">
        <v>55000</v>
      </c>
      <c r="BQ5307" t="s">
        <v>34060</v>
      </c>
      <c r="BR5307" t="s">
        <v>34266</v>
      </c>
      <c r="BT5307">
        <v>10</v>
      </c>
      <c r="CC5307">
        <v>0</v>
      </c>
    </row>
    <row r="5308" spans="1:81" x14ac:dyDescent="0.2">
      <c r="A5308" t="s">
        <v>34068</v>
      </c>
      <c r="B5308" t="s">
        <v>34069</v>
      </c>
      <c r="C5308" t="s">
        <v>34070</v>
      </c>
      <c r="D5308" t="s">
        <v>371</v>
      </c>
      <c r="E5308" t="s">
        <v>9501</v>
      </c>
      <c r="G5308" t="s">
        <v>9502</v>
      </c>
      <c r="J5308" t="s">
        <v>33788</v>
      </c>
      <c r="K5308">
        <v>55000</v>
      </c>
      <c r="L5308">
        <v>50000</v>
      </c>
      <c r="M5308">
        <v>5000</v>
      </c>
      <c r="N5308" t="s">
        <v>34071</v>
      </c>
      <c r="Q5308">
        <v>745</v>
      </c>
      <c r="R5308" t="s">
        <v>21181</v>
      </c>
      <c r="S5308">
        <v>7</v>
      </c>
      <c r="T5308" t="s">
        <v>343</v>
      </c>
      <c r="U5308">
        <v>123242</v>
      </c>
      <c r="V5308" t="s">
        <v>74</v>
      </c>
      <c r="W5308">
        <v>4</v>
      </c>
      <c r="X5308" t="s">
        <v>204</v>
      </c>
      <c r="Y5308" t="s">
        <v>74</v>
      </c>
      <c r="Z5308">
        <v>1.5</v>
      </c>
      <c r="AA5308" t="s">
        <v>345</v>
      </c>
      <c r="AB5308" t="s">
        <v>1100</v>
      </c>
      <c r="AC5308" t="s">
        <v>34266</v>
      </c>
      <c r="AD5308" t="s">
        <v>25585</v>
      </c>
      <c r="AE5308">
        <v>0</v>
      </c>
      <c r="AH5308">
        <v>0</v>
      </c>
      <c r="AK5308">
        <v>0</v>
      </c>
      <c r="AL5308" t="s">
        <v>34207</v>
      </c>
      <c r="AO5308">
        <v>0</v>
      </c>
      <c r="AY5308">
        <v>0</v>
      </c>
      <c r="BE5308">
        <v>55000</v>
      </c>
      <c r="BQ5308" t="s">
        <v>34071</v>
      </c>
      <c r="BR5308" t="s">
        <v>34266</v>
      </c>
      <c r="BT5308">
        <v>10</v>
      </c>
      <c r="CC5308">
        <v>0</v>
      </c>
    </row>
    <row r="5309" spans="1:81" x14ac:dyDescent="0.2">
      <c r="A5309" t="s">
        <v>34072</v>
      </c>
      <c r="B5309" t="s">
        <v>34073</v>
      </c>
      <c r="C5309" t="s">
        <v>34074</v>
      </c>
      <c r="D5309" t="s">
        <v>371</v>
      </c>
      <c r="E5309" t="s">
        <v>34075</v>
      </c>
      <c r="G5309" t="s">
        <v>34076</v>
      </c>
      <c r="J5309" t="s">
        <v>34044</v>
      </c>
      <c r="K5309">
        <v>55000</v>
      </c>
      <c r="L5309">
        <v>50000</v>
      </c>
      <c r="M5309">
        <v>5000</v>
      </c>
      <c r="N5309" t="s">
        <v>34071</v>
      </c>
      <c r="Q5309">
        <v>661</v>
      </c>
      <c r="R5309" t="s">
        <v>6974</v>
      </c>
      <c r="S5309">
        <v>7</v>
      </c>
      <c r="T5309" t="s">
        <v>343</v>
      </c>
      <c r="U5309">
        <v>123249</v>
      </c>
      <c r="V5309" t="s">
        <v>6678</v>
      </c>
      <c r="W5309">
        <v>4</v>
      </c>
      <c r="X5309" t="s">
        <v>204</v>
      </c>
      <c r="Y5309" t="s">
        <v>6678</v>
      </c>
      <c r="Z5309">
        <v>1</v>
      </c>
      <c r="AA5309" t="s">
        <v>345</v>
      </c>
      <c r="AB5309" t="s">
        <v>34077</v>
      </c>
      <c r="AC5309" t="s">
        <v>34266</v>
      </c>
      <c r="AD5309" t="s">
        <v>23396</v>
      </c>
      <c r="AE5309">
        <v>0</v>
      </c>
      <c r="AH5309">
        <v>0</v>
      </c>
      <c r="AK5309">
        <v>0</v>
      </c>
      <c r="AL5309" t="s">
        <v>34207</v>
      </c>
      <c r="AO5309">
        <v>0</v>
      </c>
      <c r="AY5309">
        <v>0</v>
      </c>
      <c r="BE5309">
        <v>55000</v>
      </c>
      <c r="BQ5309" t="s">
        <v>34071</v>
      </c>
      <c r="BR5309" t="s">
        <v>34266</v>
      </c>
      <c r="BT5309">
        <v>10</v>
      </c>
      <c r="CC5309">
        <v>0</v>
      </c>
    </row>
    <row r="5310" spans="1:81" x14ac:dyDescent="0.2">
      <c r="A5310" t="s">
        <v>34078</v>
      </c>
      <c r="B5310" t="s">
        <v>6558</v>
      </c>
      <c r="C5310" t="s">
        <v>6559</v>
      </c>
      <c r="D5310" t="s">
        <v>6560</v>
      </c>
      <c r="E5310" t="s">
        <v>34079</v>
      </c>
      <c r="G5310" t="s">
        <v>34080</v>
      </c>
      <c r="J5310" t="s">
        <v>34053</v>
      </c>
      <c r="K5310">
        <v>55000</v>
      </c>
      <c r="L5310">
        <v>50000</v>
      </c>
      <c r="M5310">
        <v>5000</v>
      </c>
      <c r="N5310" t="s">
        <v>32376</v>
      </c>
      <c r="Q5310">
        <v>729</v>
      </c>
      <c r="R5310" t="s">
        <v>15123</v>
      </c>
      <c r="S5310">
        <v>7</v>
      </c>
      <c r="T5310" t="s">
        <v>343</v>
      </c>
      <c r="U5310">
        <v>123242</v>
      </c>
      <c r="V5310" t="s">
        <v>74</v>
      </c>
      <c r="W5310">
        <v>4</v>
      </c>
      <c r="X5310" t="s">
        <v>204</v>
      </c>
      <c r="Y5310" t="s">
        <v>74</v>
      </c>
      <c r="Z5310">
        <v>1.65</v>
      </c>
      <c r="AA5310" t="s">
        <v>345</v>
      </c>
      <c r="AB5310" t="s">
        <v>6561</v>
      </c>
      <c r="AC5310" t="s">
        <v>32376</v>
      </c>
      <c r="AD5310" t="s">
        <v>31077</v>
      </c>
      <c r="AE5310">
        <v>0</v>
      </c>
      <c r="AH5310">
        <v>0</v>
      </c>
      <c r="AK5310">
        <v>0</v>
      </c>
      <c r="AL5310" t="s">
        <v>34207</v>
      </c>
      <c r="AO5310">
        <v>0</v>
      </c>
      <c r="AY5310">
        <v>0</v>
      </c>
      <c r="BE5310">
        <v>55000</v>
      </c>
      <c r="BQ5310" t="s">
        <v>32376</v>
      </c>
      <c r="BR5310" t="s">
        <v>32376</v>
      </c>
      <c r="BT5310">
        <v>10</v>
      </c>
      <c r="CC5310">
        <v>0</v>
      </c>
    </row>
    <row r="5311" spans="1:81" x14ac:dyDescent="0.2">
      <c r="A5311" t="s">
        <v>34081</v>
      </c>
      <c r="B5311" t="s">
        <v>410</v>
      </c>
      <c r="C5311" t="s">
        <v>411</v>
      </c>
      <c r="D5311" t="s">
        <v>412</v>
      </c>
      <c r="E5311" t="s">
        <v>8815</v>
      </c>
      <c r="G5311" t="s">
        <v>8816</v>
      </c>
      <c r="J5311" t="s">
        <v>33791</v>
      </c>
      <c r="K5311">
        <v>55000</v>
      </c>
      <c r="L5311">
        <v>50000</v>
      </c>
      <c r="M5311">
        <v>5000</v>
      </c>
      <c r="N5311" t="s">
        <v>32376</v>
      </c>
      <c r="Q5311">
        <v>729</v>
      </c>
      <c r="R5311" t="s">
        <v>15123</v>
      </c>
      <c r="S5311">
        <v>7</v>
      </c>
      <c r="T5311" t="s">
        <v>343</v>
      </c>
      <c r="U5311">
        <v>123242</v>
      </c>
      <c r="V5311" t="s">
        <v>74</v>
      </c>
      <c r="W5311">
        <v>4</v>
      </c>
      <c r="X5311" t="s">
        <v>204</v>
      </c>
      <c r="Y5311" t="s">
        <v>74</v>
      </c>
      <c r="Z5311">
        <v>1.2</v>
      </c>
      <c r="AA5311" t="s">
        <v>345</v>
      </c>
      <c r="AB5311" t="s">
        <v>413</v>
      </c>
      <c r="AC5311" t="s">
        <v>32376</v>
      </c>
      <c r="AD5311" t="s">
        <v>34082</v>
      </c>
      <c r="AE5311">
        <v>0</v>
      </c>
      <c r="AH5311">
        <v>0</v>
      </c>
      <c r="AK5311">
        <v>0</v>
      </c>
      <c r="AL5311" t="s">
        <v>34207</v>
      </c>
      <c r="AO5311">
        <v>0</v>
      </c>
      <c r="AY5311">
        <v>0</v>
      </c>
      <c r="BE5311">
        <v>55000</v>
      </c>
      <c r="BQ5311" t="s">
        <v>32376</v>
      </c>
      <c r="BR5311" t="s">
        <v>32376</v>
      </c>
      <c r="BT5311">
        <v>10</v>
      </c>
      <c r="CC5311">
        <v>0</v>
      </c>
    </row>
    <row r="5312" spans="1:81" x14ac:dyDescent="0.2">
      <c r="A5312" t="s">
        <v>34083</v>
      </c>
      <c r="B5312" t="s">
        <v>22588</v>
      </c>
      <c r="C5312" t="s">
        <v>22589</v>
      </c>
      <c r="D5312" t="s">
        <v>371</v>
      </c>
      <c r="E5312" t="s">
        <v>22590</v>
      </c>
      <c r="G5312" t="s">
        <v>34084</v>
      </c>
      <c r="J5312" t="s">
        <v>34085</v>
      </c>
      <c r="K5312">
        <v>55000</v>
      </c>
      <c r="L5312">
        <v>50000</v>
      </c>
      <c r="M5312">
        <v>5000</v>
      </c>
      <c r="N5312" t="s">
        <v>34071</v>
      </c>
      <c r="Q5312">
        <v>729</v>
      </c>
      <c r="R5312" t="s">
        <v>15123</v>
      </c>
      <c r="S5312">
        <v>7</v>
      </c>
      <c r="T5312" t="s">
        <v>343</v>
      </c>
      <c r="U5312">
        <v>123249</v>
      </c>
      <c r="V5312" t="s">
        <v>6678</v>
      </c>
      <c r="W5312">
        <v>4</v>
      </c>
      <c r="X5312" t="s">
        <v>204</v>
      </c>
      <c r="Y5312" t="s">
        <v>6678</v>
      </c>
      <c r="Z5312">
        <v>1</v>
      </c>
      <c r="AA5312" t="s">
        <v>345</v>
      </c>
      <c r="AB5312" t="s">
        <v>22593</v>
      </c>
      <c r="AC5312" t="s">
        <v>34266</v>
      </c>
      <c r="AD5312" t="s">
        <v>34086</v>
      </c>
      <c r="AE5312">
        <v>0</v>
      </c>
      <c r="AH5312">
        <v>0</v>
      </c>
      <c r="AK5312">
        <v>0</v>
      </c>
      <c r="AL5312" t="s">
        <v>34207</v>
      </c>
      <c r="AO5312">
        <v>0</v>
      </c>
      <c r="BE5312">
        <v>55000</v>
      </c>
      <c r="BQ5312" t="s">
        <v>34071</v>
      </c>
      <c r="BR5312" t="s">
        <v>34266</v>
      </c>
      <c r="BT5312">
        <v>10</v>
      </c>
    </row>
    <row r="5313" spans="1:81" x14ac:dyDescent="0.2">
      <c r="A5313" t="s">
        <v>34087</v>
      </c>
      <c r="B5313" t="s">
        <v>34088</v>
      </c>
      <c r="C5313" t="s">
        <v>34089</v>
      </c>
      <c r="D5313" t="s">
        <v>34090</v>
      </c>
      <c r="E5313" t="s">
        <v>34091</v>
      </c>
      <c r="G5313" t="s">
        <v>34092</v>
      </c>
      <c r="J5313" t="s">
        <v>33958</v>
      </c>
      <c r="K5313">
        <v>55000</v>
      </c>
      <c r="L5313">
        <v>50000</v>
      </c>
      <c r="M5313">
        <v>5000</v>
      </c>
      <c r="N5313" t="s">
        <v>32376</v>
      </c>
      <c r="Q5313">
        <v>729</v>
      </c>
      <c r="R5313" t="s">
        <v>15123</v>
      </c>
      <c r="S5313">
        <v>7</v>
      </c>
      <c r="T5313" t="s">
        <v>343</v>
      </c>
      <c r="U5313">
        <v>123249</v>
      </c>
      <c r="V5313" t="s">
        <v>6678</v>
      </c>
      <c r="W5313">
        <v>4</v>
      </c>
      <c r="X5313" t="s">
        <v>204</v>
      </c>
      <c r="Y5313" t="s">
        <v>6678</v>
      </c>
      <c r="Z5313">
        <v>1</v>
      </c>
      <c r="AA5313" t="s">
        <v>345</v>
      </c>
      <c r="AB5313" t="s">
        <v>34093</v>
      </c>
      <c r="AC5313" t="s">
        <v>32376</v>
      </c>
      <c r="AD5313" t="s">
        <v>23396</v>
      </c>
      <c r="AE5313">
        <v>0</v>
      </c>
      <c r="AH5313">
        <v>0</v>
      </c>
      <c r="AK5313">
        <v>0</v>
      </c>
      <c r="AL5313" t="s">
        <v>34207</v>
      </c>
      <c r="AO5313">
        <v>0</v>
      </c>
      <c r="AY5313">
        <v>0</v>
      </c>
      <c r="BE5313">
        <v>55000</v>
      </c>
      <c r="BQ5313" t="s">
        <v>32376</v>
      </c>
      <c r="BR5313" t="s">
        <v>32376</v>
      </c>
      <c r="BT5313">
        <v>10</v>
      </c>
      <c r="CC5313">
        <v>0</v>
      </c>
    </row>
    <row r="5314" spans="1:81" x14ac:dyDescent="0.2">
      <c r="A5314" t="s">
        <v>34267</v>
      </c>
      <c r="B5314" t="s">
        <v>34268</v>
      </c>
      <c r="C5314" t="s">
        <v>34269</v>
      </c>
      <c r="D5314" t="s">
        <v>5318</v>
      </c>
      <c r="E5314" t="s">
        <v>34270</v>
      </c>
      <c r="G5314" t="s">
        <v>34271</v>
      </c>
      <c r="J5314" t="s">
        <v>34256</v>
      </c>
      <c r="K5314">
        <v>55000</v>
      </c>
      <c r="L5314">
        <v>50000</v>
      </c>
      <c r="M5314">
        <v>5000</v>
      </c>
      <c r="N5314" t="s">
        <v>34272</v>
      </c>
      <c r="Q5314">
        <v>661</v>
      </c>
      <c r="R5314" t="s">
        <v>6974</v>
      </c>
      <c r="S5314">
        <v>7</v>
      </c>
      <c r="T5314" t="s">
        <v>343</v>
      </c>
      <c r="U5314">
        <v>123249</v>
      </c>
      <c r="V5314" t="s">
        <v>6678</v>
      </c>
      <c r="W5314">
        <v>4</v>
      </c>
      <c r="X5314" t="s">
        <v>204</v>
      </c>
      <c r="Y5314" t="s">
        <v>6678</v>
      </c>
      <c r="Z5314">
        <v>1.2</v>
      </c>
      <c r="AA5314" t="s">
        <v>345</v>
      </c>
      <c r="AB5314" t="s">
        <v>34273</v>
      </c>
      <c r="AD5314" t="s">
        <v>34274</v>
      </c>
      <c r="AE5314">
        <v>0</v>
      </c>
      <c r="AH5314">
        <v>0</v>
      </c>
      <c r="AK5314">
        <v>0</v>
      </c>
      <c r="AO5314">
        <v>0</v>
      </c>
      <c r="AY5314">
        <v>0</v>
      </c>
      <c r="BE5314">
        <v>55000</v>
      </c>
      <c r="BS5314" t="s">
        <v>34275</v>
      </c>
      <c r="BT5314">
        <v>10</v>
      </c>
      <c r="CC5314">
        <v>0</v>
      </c>
    </row>
    <row r="5315" spans="1:81" x14ac:dyDescent="0.2">
      <c r="A5315" t="s">
        <v>34425</v>
      </c>
      <c r="B5315" t="s">
        <v>1146</v>
      </c>
      <c r="C5315" t="s">
        <v>1147</v>
      </c>
      <c r="D5315" t="s">
        <v>530</v>
      </c>
      <c r="E5315" t="s">
        <v>9547</v>
      </c>
      <c r="G5315" t="s">
        <v>12369</v>
      </c>
      <c r="J5315" t="s">
        <v>34400</v>
      </c>
      <c r="K5315">
        <v>55000</v>
      </c>
      <c r="L5315">
        <v>50000</v>
      </c>
      <c r="M5315">
        <v>5000</v>
      </c>
      <c r="N5315" t="s">
        <v>34426</v>
      </c>
      <c r="Q5315">
        <v>729</v>
      </c>
      <c r="R5315" t="s">
        <v>15123</v>
      </c>
      <c r="S5315">
        <v>7</v>
      </c>
      <c r="T5315" t="s">
        <v>343</v>
      </c>
      <c r="U5315">
        <v>123242</v>
      </c>
      <c r="V5315" t="s">
        <v>74</v>
      </c>
      <c r="W5315">
        <v>4</v>
      </c>
      <c r="X5315" t="s">
        <v>204</v>
      </c>
      <c r="Y5315" t="s">
        <v>74</v>
      </c>
      <c r="Z5315">
        <v>1.2</v>
      </c>
      <c r="AA5315" t="s">
        <v>345</v>
      </c>
      <c r="AB5315" t="s">
        <v>1148</v>
      </c>
      <c r="AC5315" t="s">
        <v>34813</v>
      </c>
      <c r="AD5315" t="s">
        <v>28159</v>
      </c>
      <c r="AE5315">
        <v>0</v>
      </c>
      <c r="AH5315">
        <v>0</v>
      </c>
      <c r="AK5315">
        <v>0</v>
      </c>
      <c r="AL5315" t="s">
        <v>34207</v>
      </c>
      <c r="AO5315">
        <v>0</v>
      </c>
      <c r="AY5315">
        <v>0</v>
      </c>
      <c r="BE5315">
        <v>55000</v>
      </c>
      <c r="BQ5315" t="s">
        <v>34426</v>
      </c>
      <c r="BR5315" t="s">
        <v>34813</v>
      </c>
      <c r="BT5315">
        <v>10</v>
      </c>
      <c r="CC5315">
        <v>0</v>
      </c>
    </row>
    <row r="5316" spans="1:81" x14ac:dyDescent="0.2">
      <c r="A5316" t="s">
        <v>34661</v>
      </c>
      <c r="B5316" t="s">
        <v>1262</v>
      </c>
      <c r="C5316" t="s">
        <v>1263</v>
      </c>
      <c r="D5316" t="s">
        <v>1264</v>
      </c>
      <c r="E5316" t="s">
        <v>9680</v>
      </c>
      <c r="G5316" t="s">
        <v>34662</v>
      </c>
      <c r="H5316" t="s">
        <v>34663</v>
      </c>
      <c r="J5316" t="s">
        <v>34599</v>
      </c>
      <c r="K5316">
        <v>55000</v>
      </c>
      <c r="L5316">
        <v>50000</v>
      </c>
      <c r="M5316">
        <v>5000</v>
      </c>
      <c r="N5316" t="s">
        <v>32595</v>
      </c>
      <c r="Q5316">
        <v>729</v>
      </c>
      <c r="R5316" t="s">
        <v>15123</v>
      </c>
      <c r="S5316">
        <v>7</v>
      </c>
      <c r="T5316" t="s">
        <v>343</v>
      </c>
      <c r="U5316">
        <v>123242</v>
      </c>
      <c r="V5316" t="s">
        <v>74</v>
      </c>
      <c r="W5316">
        <v>4</v>
      </c>
      <c r="X5316" t="s">
        <v>204</v>
      </c>
      <c r="Y5316" t="s">
        <v>74</v>
      </c>
      <c r="Z5316">
        <v>1.5</v>
      </c>
      <c r="AA5316" t="s">
        <v>345</v>
      </c>
      <c r="AB5316" t="s">
        <v>1265</v>
      </c>
      <c r="AC5316" t="s">
        <v>33888</v>
      </c>
      <c r="AD5316" t="s">
        <v>25585</v>
      </c>
      <c r="AE5316">
        <v>0</v>
      </c>
      <c r="AH5316">
        <v>0</v>
      </c>
      <c r="AK5316">
        <v>0</v>
      </c>
      <c r="AL5316" t="s">
        <v>34207</v>
      </c>
      <c r="AO5316">
        <v>0</v>
      </c>
      <c r="AY5316">
        <v>0</v>
      </c>
      <c r="BE5316">
        <v>55000</v>
      </c>
      <c r="BQ5316" t="s">
        <v>32595</v>
      </c>
      <c r="BR5316" t="s">
        <v>33888</v>
      </c>
      <c r="BT5316">
        <v>10</v>
      </c>
      <c r="CC5316">
        <v>0</v>
      </c>
    </row>
    <row r="5317" spans="1:81" x14ac:dyDescent="0.2">
      <c r="A5317" t="s">
        <v>29807</v>
      </c>
      <c r="B5317" t="s">
        <v>29694</v>
      </c>
      <c r="C5317" t="s">
        <v>29695</v>
      </c>
      <c r="D5317" t="s">
        <v>689</v>
      </c>
      <c r="E5317" t="s">
        <v>29696</v>
      </c>
      <c r="G5317" t="s">
        <v>29697</v>
      </c>
      <c r="J5317" t="s">
        <v>29698</v>
      </c>
      <c r="K5317">
        <v>1424500</v>
      </c>
      <c r="L5317">
        <v>1295000</v>
      </c>
      <c r="M5317">
        <v>129500</v>
      </c>
      <c r="N5317" t="s">
        <v>29552</v>
      </c>
      <c r="Q5317">
        <v>638</v>
      </c>
      <c r="R5317" t="s">
        <v>356</v>
      </c>
      <c r="S5317">
        <v>7</v>
      </c>
      <c r="T5317" t="s">
        <v>343</v>
      </c>
      <c r="U5317">
        <v>123238</v>
      </c>
      <c r="V5317" t="s">
        <v>75</v>
      </c>
      <c r="W5317">
        <v>1</v>
      </c>
      <c r="X5317" t="s">
        <v>80</v>
      </c>
      <c r="Y5317" t="s">
        <v>75</v>
      </c>
      <c r="Z5317">
        <v>1</v>
      </c>
      <c r="AA5317" t="s">
        <v>345</v>
      </c>
      <c r="AB5317" t="s">
        <v>1896</v>
      </c>
      <c r="AC5317" t="s">
        <v>30825</v>
      </c>
      <c r="AD5317" t="s">
        <v>24826</v>
      </c>
      <c r="AE5317">
        <v>0</v>
      </c>
      <c r="AF5317" t="s">
        <v>29538</v>
      </c>
      <c r="AH5317">
        <v>0</v>
      </c>
      <c r="AI5317" t="s">
        <v>29538</v>
      </c>
      <c r="AK5317">
        <v>0</v>
      </c>
      <c r="AN5317" t="s">
        <v>2912</v>
      </c>
      <c r="AO5317">
        <v>270655</v>
      </c>
      <c r="AQ5317" t="s">
        <v>30761</v>
      </c>
      <c r="AS5317" t="s">
        <v>582</v>
      </c>
      <c r="AY5317">
        <v>0</v>
      </c>
      <c r="BD5317">
        <v>1424500</v>
      </c>
      <c r="BM5317" t="s">
        <v>29552</v>
      </c>
      <c r="BN5317" t="s">
        <v>30825</v>
      </c>
      <c r="BO5317" t="s">
        <v>29552</v>
      </c>
      <c r="BP5317" t="s">
        <v>30825</v>
      </c>
      <c r="BT5317">
        <v>10</v>
      </c>
      <c r="BW5317" t="s">
        <v>582</v>
      </c>
      <c r="CC5317">
        <v>0</v>
      </c>
    </row>
    <row r="5318" spans="1:81" x14ac:dyDescent="0.2">
      <c r="A5318" t="s">
        <v>29808</v>
      </c>
      <c r="B5318" t="s">
        <v>29809</v>
      </c>
      <c r="C5318" t="s">
        <v>29810</v>
      </c>
      <c r="D5318" t="s">
        <v>6345</v>
      </c>
      <c r="E5318" t="s">
        <v>29811</v>
      </c>
      <c r="G5318" t="s">
        <v>29812</v>
      </c>
      <c r="I5318" t="s">
        <v>29813</v>
      </c>
      <c r="J5318" t="s">
        <v>29768</v>
      </c>
      <c r="K5318">
        <v>44000</v>
      </c>
      <c r="L5318">
        <v>40000</v>
      </c>
      <c r="M5318">
        <v>4000</v>
      </c>
      <c r="N5318" t="s">
        <v>29814</v>
      </c>
      <c r="Q5318">
        <v>638</v>
      </c>
      <c r="R5318" t="s">
        <v>356</v>
      </c>
      <c r="S5318">
        <v>7</v>
      </c>
      <c r="T5318" t="s">
        <v>343</v>
      </c>
      <c r="U5318">
        <v>123216</v>
      </c>
      <c r="V5318" t="s">
        <v>81</v>
      </c>
      <c r="W5318">
        <v>4</v>
      </c>
      <c r="X5318" t="s">
        <v>204</v>
      </c>
      <c r="Y5318" t="s">
        <v>81</v>
      </c>
      <c r="Z5318">
        <v>1.08</v>
      </c>
      <c r="AA5318" t="s">
        <v>345</v>
      </c>
      <c r="AB5318" t="s">
        <v>29815</v>
      </c>
      <c r="AC5318" t="s">
        <v>29769</v>
      </c>
      <c r="AD5318" t="s">
        <v>29816</v>
      </c>
      <c r="AE5318">
        <v>0</v>
      </c>
      <c r="AH5318">
        <v>0</v>
      </c>
      <c r="AK5318">
        <v>0</v>
      </c>
      <c r="AL5318" t="s">
        <v>27619</v>
      </c>
      <c r="AO5318">
        <v>0</v>
      </c>
      <c r="AY5318">
        <v>0</v>
      </c>
      <c r="BE5318">
        <v>44000</v>
      </c>
      <c r="BQ5318" t="s">
        <v>29814</v>
      </c>
      <c r="BR5318" t="s">
        <v>29769</v>
      </c>
      <c r="BT5318">
        <v>10</v>
      </c>
      <c r="CC5318">
        <v>0</v>
      </c>
    </row>
    <row r="5319" spans="1:81" x14ac:dyDescent="0.2">
      <c r="A5319" t="s">
        <v>29817</v>
      </c>
      <c r="B5319" t="s">
        <v>29818</v>
      </c>
      <c r="C5319" t="s">
        <v>29819</v>
      </c>
      <c r="D5319" t="s">
        <v>29820</v>
      </c>
      <c r="E5319" t="s">
        <v>29821</v>
      </c>
      <c r="G5319" t="s">
        <v>29822</v>
      </c>
      <c r="I5319" t="s">
        <v>29823</v>
      </c>
      <c r="J5319" t="s">
        <v>28581</v>
      </c>
      <c r="K5319">
        <v>847000</v>
      </c>
      <c r="L5319">
        <v>770000</v>
      </c>
      <c r="M5319">
        <v>77000</v>
      </c>
      <c r="N5319" t="s">
        <v>31965</v>
      </c>
      <c r="Q5319">
        <v>638</v>
      </c>
      <c r="R5319" t="s">
        <v>356</v>
      </c>
      <c r="S5319">
        <v>7</v>
      </c>
      <c r="T5319" t="s">
        <v>343</v>
      </c>
      <c r="U5319">
        <v>123248</v>
      </c>
      <c r="V5319" t="s">
        <v>1703</v>
      </c>
      <c r="W5319">
        <v>1</v>
      </c>
      <c r="X5319" t="s">
        <v>80</v>
      </c>
      <c r="Y5319" t="s">
        <v>1703</v>
      </c>
      <c r="Z5319">
        <v>0.3</v>
      </c>
      <c r="AA5319" t="s">
        <v>345</v>
      </c>
      <c r="AB5319" t="s">
        <v>29824</v>
      </c>
      <c r="AD5319" t="s">
        <v>33724</v>
      </c>
      <c r="AE5319">
        <v>0</v>
      </c>
      <c r="AH5319">
        <v>0</v>
      </c>
      <c r="AK5319">
        <v>0</v>
      </c>
      <c r="AO5319">
        <v>0</v>
      </c>
      <c r="AS5319" t="s">
        <v>582</v>
      </c>
      <c r="AY5319">
        <v>0</v>
      </c>
      <c r="BD5319">
        <v>847000</v>
      </c>
      <c r="BS5319" t="s">
        <v>33485</v>
      </c>
      <c r="BT5319">
        <v>10</v>
      </c>
      <c r="BW5319" t="s">
        <v>582</v>
      </c>
      <c r="CC5319">
        <v>0</v>
      </c>
    </row>
    <row r="5320" spans="1:81" x14ac:dyDescent="0.2">
      <c r="A5320" t="s">
        <v>29825</v>
      </c>
      <c r="B5320" t="s">
        <v>29826</v>
      </c>
      <c r="C5320" t="s">
        <v>29827</v>
      </c>
      <c r="D5320" t="s">
        <v>585</v>
      </c>
      <c r="E5320" t="s">
        <v>29828</v>
      </c>
      <c r="G5320" t="s">
        <v>29829</v>
      </c>
      <c r="I5320" t="s">
        <v>29830</v>
      </c>
      <c r="J5320" t="s">
        <v>28581</v>
      </c>
      <c r="K5320">
        <v>64000</v>
      </c>
      <c r="L5320">
        <v>58182</v>
      </c>
      <c r="M5320">
        <v>5818</v>
      </c>
      <c r="N5320" t="s">
        <v>29831</v>
      </c>
      <c r="Q5320">
        <v>638</v>
      </c>
      <c r="R5320" t="s">
        <v>356</v>
      </c>
      <c r="S5320">
        <v>7</v>
      </c>
      <c r="T5320" t="s">
        <v>343</v>
      </c>
      <c r="U5320">
        <v>123238</v>
      </c>
      <c r="V5320" t="s">
        <v>75</v>
      </c>
      <c r="W5320">
        <v>4</v>
      </c>
      <c r="X5320" t="s">
        <v>204</v>
      </c>
      <c r="Y5320" t="s">
        <v>75</v>
      </c>
      <c r="Z5320">
        <v>0.8</v>
      </c>
      <c r="AA5320" t="s">
        <v>345</v>
      </c>
      <c r="AB5320" t="s">
        <v>29832</v>
      </c>
      <c r="AC5320" t="s">
        <v>29769</v>
      </c>
      <c r="AD5320" t="s">
        <v>25255</v>
      </c>
      <c r="AE5320">
        <v>0</v>
      </c>
      <c r="AH5320">
        <v>0</v>
      </c>
      <c r="AK5320">
        <v>0</v>
      </c>
      <c r="AL5320" t="s">
        <v>27619</v>
      </c>
      <c r="AO5320">
        <v>0</v>
      </c>
      <c r="AY5320">
        <v>0</v>
      </c>
      <c r="BE5320">
        <v>64000</v>
      </c>
      <c r="BQ5320" t="s">
        <v>29831</v>
      </c>
      <c r="BR5320" t="s">
        <v>29769</v>
      </c>
      <c r="BT5320">
        <v>10</v>
      </c>
      <c r="CC5320">
        <v>0</v>
      </c>
    </row>
    <row r="5321" spans="1:81" x14ac:dyDescent="0.2">
      <c r="A5321" t="s">
        <v>29834</v>
      </c>
      <c r="B5321" t="s">
        <v>29835</v>
      </c>
      <c r="C5321" t="s">
        <v>29836</v>
      </c>
      <c r="D5321" t="s">
        <v>1552</v>
      </c>
      <c r="E5321" t="s">
        <v>29703</v>
      </c>
      <c r="G5321" t="s">
        <v>29704</v>
      </c>
      <c r="J5321" t="s">
        <v>28581</v>
      </c>
      <c r="K5321">
        <v>200000</v>
      </c>
      <c r="L5321">
        <v>181818</v>
      </c>
      <c r="M5321">
        <v>18182</v>
      </c>
      <c r="N5321" t="s">
        <v>29745</v>
      </c>
      <c r="Q5321">
        <v>638</v>
      </c>
      <c r="R5321" t="s">
        <v>356</v>
      </c>
      <c r="S5321">
        <v>7</v>
      </c>
      <c r="T5321" t="s">
        <v>343</v>
      </c>
      <c r="U5321">
        <v>123216</v>
      </c>
      <c r="V5321" t="s">
        <v>81</v>
      </c>
      <c r="W5321">
        <v>9</v>
      </c>
      <c r="X5321" t="s">
        <v>5148</v>
      </c>
      <c r="Y5321" t="s">
        <v>81</v>
      </c>
      <c r="AB5321" t="s">
        <v>29705</v>
      </c>
      <c r="AC5321" t="s">
        <v>29667</v>
      </c>
      <c r="AD5321" t="s">
        <v>29837</v>
      </c>
      <c r="AE5321">
        <v>0</v>
      </c>
      <c r="AH5321">
        <v>0</v>
      </c>
      <c r="AK5321">
        <v>0</v>
      </c>
      <c r="AL5321" t="s">
        <v>27619</v>
      </c>
      <c r="AN5321" t="s">
        <v>2912</v>
      </c>
      <c r="AO5321">
        <v>19999</v>
      </c>
      <c r="AQ5321" t="s">
        <v>30177</v>
      </c>
      <c r="AY5321">
        <v>0</v>
      </c>
      <c r="BE5321">
        <v>200000</v>
      </c>
      <c r="BQ5321" t="s">
        <v>29745</v>
      </c>
      <c r="BR5321" t="s">
        <v>29667</v>
      </c>
      <c r="BT5321">
        <v>10</v>
      </c>
      <c r="CC5321">
        <v>0</v>
      </c>
    </row>
    <row r="5322" spans="1:81" x14ac:dyDescent="0.2">
      <c r="A5322" t="s">
        <v>30106</v>
      </c>
      <c r="B5322" t="s">
        <v>29456</v>
      </c>
      <c r="C5322" t="s">
        <v>29457</v>
      </c>
      <c r="D5322" t="s">
        <v>4454</v>
      </c>
      <c r="E5322" t="s">
        <v>29458</v>
      </c>
      <c r="G5322" t="s">
        <v>29891</v>
      </c>
      <c r="H5322" t="s">
        <v>29459</v>
      </c>
      <c r="J5322" t="s">
        <v>29500</v>
      </c>
      <c r="K5322">
        <v>1650000</v>
      </c>
      <c r="L5322">
        <v>1500000</v>
      </c>
      <c r="M5322">
        <v>150000</v>
      </c>
      <c r="N5322" t="s">
        <v>29552</v>
      </c>
      <c r="Q5322">
        <v>638</v>
      </c>
      <c r="R5322" t="s">
        <v>356</v>
      </c>
      <c r="S5322">
        <v>7</v>
      </c>
      <c r="T5322" t="s">
        <v>343</v>
      </c>
      <c r="U5322">
        <v>123248</v>
      </c>
      <c r="V5322" t="s">
        <v>1703</v>
      </c>
      <c r="W5322">
        <v>2</v>
      </c>
      <c r="X5322" t="s">
        <v>207</v>
      </c>
      <c r="Y5322" t="s">
        <v>1703</v>
      </c>
      <c r="Z5322">
        <v>1.5</v>
      </c>
      <c r="AA5322" t="s">
        <v>345</v>
      </c>
      <c r="AB5322" t="s">
        <v>29892</v>
      </c>
      <c r="AC5322" t="s">
        <v>30708</v>
      </c>
      <c r="AD5322" t="s">
        <v>30107</v>
      </c>
      <c r="AE5322">
        <v>0</v>
      </c>
      <c r="AF5322" t="s">
        <v>29538</v>
      </c>
      <c r="AH5322">
        <v>0</v>
      </c>
      <c r="AK5322">
        <v>0</v>
      </c>
      <c r="AO5322">
        <v>0</v>
      </c>
      <c r="AY5322">
        <v>0</v>
      </c>
      <c r="BC5322">
        <v>1650000</v>
      </c>
      <c r="BM5322" t="s">
        <v>29552</v>
      </c>
      <c r="BN5322" t="s">
        <v>30708</v>
      </c>
      <c r="BT5322">
        <v>10</v>
      </c>
      <c r="CC5322">
        <v>0</v>
      </c>
    </row>
    <row r="5323" spans="1:81" x14ac:dyDescent="0.2">
      <c r="A5323" t="s">
        <v>30108</v>
      </c>
      <c r="B5323" t="s">
        <v>29456</v>
      </c>
      <c r="C5323" t="s">
        <v>29457</v>
      </c>
      <c r="D5323" t="s">
        <v>4454</v>
      </c>
      <c r="E5323" t="s">
        <v>29458</v>
      </c>
      <c r="G5323" t="s">
        <v>29891</v>
      </c>
      <c r="H5323" t="s">
        <v>29459</v>
      </c>
      <c r="J5323" t="s">
        <v>29500</v>
      </c>
      <c r="K5323">
        <v>330000</v>
      </c>
      <c r="L5323">
        <v>300000</v>
      </c>
      <c r="M5323">
        <v>30000</v>
      </c>
      <c r="N5323" t="s">
        <v>29538</v>
      </c>
      <c r="Q5323">
        <v>638</v>
      </c>
      <c r="R5323" t="s">
        <v>356</v>
      </c>
      <c r="S5323">
        <v>7</v>
      </c>
      <c r="T5323" t="s">
        <v>343</v>
      </c>
      <c r="U5323">
        <v>123248</v>
      </c>
      <c r="V5323" t="s">
        <v>1703</v>
      </c>
      <c r="W5323">
        <v>6</v>
      </c>
      <c r="X5323" t="s">
        <v>5242</v>
      </c>
      <c r="Y5323" t="s">
        <v>30109</v>
      </c>
      <c r="AC5323" t="s">
        <v>31214</v>
      </c>
      <c r="AD5323" t="s">
        <v>30110</v>
      </c>
      <c r="AE5323">
        <v>0</v>
      </c>
      <c r="AH5323">
        <v>0</v>
      </c>
      <c r="AK5323">
        <v>0</v>
      </c>
      <c r="AL5323" t="s">
        <v>29538</v>
      </c>
      <c r="AO5323">
        <v>0</v>
      </c>
      <c r="AY5323">
        <v>0</v>
      </c>
      <c r="BE5323">
        <v>330000</v>
      </c>
      <c r="BQ5323" t="s">
        <v>29538</v>
      </c>
      <c r="BR5323" t="s">
        <v>31214</v>
      </c>
      <c r="BT5323">
        <v>10</v>
      </c>
      <c r="CC5323">
        <v>0</v>
      </c>
    </row>
    <row r="5324" spans="1:81" x14ac:dyDescent="0.2">
      <c r="A5324" t="s">
        <v>30111</v>
      </c>
      <c r="B5324" t="s">
        <v>30112</v>
      </c>
      <c r="C5324" t="s">
        <v>30113</v>
      </c>
      <c r="D5324" t="s">
        <v>30114</v>
      </c>
      <c r="E5324" t="s">
        <v>30115</v>
      </c>
      <c r="G5324" t="s">
        <v>30116</v>
      </c>
      <c r="J5324" t="s">
        <v>28993</v>
      </c>
      <c r="K5324">
        <v>55000</v>
      </c>
      <c r="L5324">
        <v>50000</v>
      </c>
      <c r="M5324">
        <v>5000</v>
      </c>
      <c r="N5324" t="s">
        <v>29382</v>
      </c>
      <c r="Q5324">
        <v>638</v>
      </c>
      <c r="R5324" t="s">
        <v>356</v>
      </c>
      <c r="S5324">
        <v>7</v>
      </c>
      <c r="T5324" t="s">
        <v>343</v>
      </c>
      <c r="U5324">
        <v>123233</v>
      </c>
      <c r="V5324" t="s">
        <v>211</v>
      </c>
      <c r="W5324">
        <v>4</v>
      </c>
      <c r="X5324" t="s">
        <v>204</v>
      </c>
      <c r="Y5324" t="s">
        <v>211</v>
      </c>
      <c r="Z5324">
        <v>2.25</v>
      </c>
      <c r="AA5324" t="s">
        <v>345</v>
      </c>
      <c r="AB5324" t="s">
        <v>30117</v>
      </c>
      <c r="AC5324" t="s">
        <v>29745</v>
      </c>
      <c r="AD5324" t="s">
        <v>30118</v>
      </c>
      <c r="AE5324">
        <v>0</v>
      </c>
      <c r="AH5324">
        <v>0</v>
      </c>
      <c r="AK5324">
        <v>0</v>
      </c>
      <c r="AL5324" t="s">
        <v>27619</v>
      </c>
      <c r="AO5324">
        <v>0</v>
      </c>
      <c r="AY5324">
        <v>0</v>
      </c>
      <c r="BE5324">
        <v>55000</v>
      </c>
      <c r="BQ5324" t="s">
        <v>29382</v>
      </c>
      <c r="BR5324" t="s">
        <v>29745</v>
      </c>
      <c r="BT5324">
        <v>10</v>
      </c>
      <c r="CC5324">
        <v>0</v>
      </c>
    </row>
    <row r="5325" spans="1:81" x14ac:dyDescent="0.2">
      <c r="A5325" t="s">
        <v>30119</v>
      </c>
      <c r="B5325" t="s">
        <v>30120</v>
      </c>
      <c r="C5325" t="s">
        <v>30121</v>
      </c>
      <c r="D5325" t="s">
        <v>30122</v>
      </c>
      <c r="E5325" t="s">
        <v>30123</v>
      </c>
      <c r="G5325" t="s">
        <v>30124</v>
      </c>
      <c r="J5325" t="s">
        <v>29926</v>
      </c>
      <c r="K5325">
        <v>1485000</v>
      </c>
      <c r="L5325">
        <v>1350000</v>
      </c>
      <c r="M5325">
        <v>135000</v>
      </c>
      <c r="N5325" t="s">
        <v>29552</v>
      </c>
      <c r="Q5325">
        <v>638</v>
      </c>
      <c r="R5325" t="s">
        <v>356</v>
      </c>
      <c r="S5325">
        <v>7</v>
      </c>
      <c r="T5325" t="s">
        <v>343</v>
      </c>
      <c r="U5325">
        <v>123207</v>
      </c>
      <c r="V5325" t="s">
        <v>536</v>
      </c>
      <c r="W5325">
        <v>1</v>
      </c>
      <c r="X5325" t="s">
        <v>203</v>
      </c>
      <c r="Y5325" t="s">
        <v>536</v>
      </c>
      <c r="Z5325">
        <v>1.8</v>
      </c>
      <c r="AA5325" t="s">
        <v>345</v>
      </c>
      <c r="AB5325" t="s">
        <v>30125</v>
      </c>
      <c r="AC5325" t="s">
        <v>30008</v>
      </c>
      <c r="AD5325" t="s">
        <v>30126</v>
      </c>
      <c r="AE5325">
        <v>0</v>
      </c>
      <c r="AH5325">
        <v>0</v>
      </c>
      <c r="AI5325" t="s">
        <v>29538</v>
      </c>
      <c r="AK5325">
        <v>0</v>
      </c>
      <c r="AO5325">
        <v>0</v>
      </c>
      <c r="AS5325" t="s">
        <v>582</v>
      </c>
      <c r="AY5325">
        <v>0</v>
      </c>
      <c r="BD5325">
        <v>1485000</v>
      </c>
      <c r="BO5325" t="s">
        <v>29552</v>
      </c>
      <c r="BP5325" t="s">
        <v>30008</v>
      </c>
      <c r="BT5325">
        <v>10</v>
      </c>
      <c r="BW5325" t="s">
        <v>582</v>
      </c>
      <c r="CC5325">
        <v>0</v>
      </c>
    </row>
    <row r="5326" spans="1:81" x14ac:dyDescent="0.2">
      <c r="A5326" t="s">
        <v>30127</v>
      </c>
      <c r="B5326" t="s">
        <v>30128</v>
      </c>
      <c r="C5326" t="s">
        <v>29402</v>
      </c>
      <c r="D5326" t="s">
        <v>2816</v>
      </c>
      <c r="E5326" t="s">
        <v>30129</v>
      </c>
      <c r="G5326" t="s">
        <v>30130</v>
      </c>
      <c r="J5326" t="s">
        <v>29085</v>
      </c>
      <c r="K5326">
        <v>66000</v>
      </c>
      <c r="L5326">
        <v>60000</v>
      </c>
      <c r="M5326">
        <v>6000</v>
      </c>
      <c r="N5326" t="s">
        <v>29581</v>
      </c>
      <c r="Q5326">
        <v>638</v>
      </c>
      <c r="R5326" t="s">
        <v>356</v>
      </c>
      <c r="S5326">
        <v>7</v>
      </c>
      <c r="T5326" t="s">
        <v>343</v>
      </c>
      <c r="U5326">
        <v>123201</v>
      </c>
      <c r="V5326" t="s">
        <v>481</v>
      </c>
      <c r="W5326">
        <v>4</v>
      </c>
      <c r="X5326" t="s">
        <v>204</v>
      </c>
      <c r="Y5326" t="s">
        <v>2044</v>
      </c>
      <c r="Z5326">
        <v>0.9</v>
      </c>
      <c r="AA5326" t="s">
        <v>345</v>
      </c>
      <c r="AB5326" t="s">
        <v>30131</v>
      </c>
      <c r="AC5326" t="s">
        <v>30215</v>
      </c>
      <c r="AD5326" t="s">
        <v>30132</v>
      </c>
      <c r="AE5326">
        <v>0</v>
      </c>
      <c r="AH5326">
        <v>0</v>
      </c>
      <c r="AK5326">
        <v>0</v>
      </c>
      <c r="AL5326" t="s">
        <v>29538</v>
      </c>
      <c r="AO5326">
        <v>0</v>
      </c>
      <c r="AY5326">
        <v>0</v>
      </c>
      <c r="BE5326">
        <v>66000</v>
      </c>
      <c r="BQ5326" t="s">
        <v>29581</v>
      </c>
      <c r="BR5326" t="s">
        <v>30215</v>
      </c>
      <c r="BT5326">
        <v>10</v>
      </c>
      <c r="CC5326">
        <v>0</v>
      </c>
    </row>
    <row r="5327" spans="1:81" x14ac:dyDescent="0.2">
      <c r="A5327" t="s">
        <v>30133</v>
      </c>
      <c r="B5327" t="s">
        <v>29408</v>
      </c>
      <c r="C5327" t="s">
        <v>29409</v>
      </c>
      <c r="D5327" t="s">
        <v>1052</v>
      </c>
      <c r="E5327" t="s">
        <v>29410</v>
      </c>
      <c r="G5327" t="s">
        <v>29411</v>
      </c>
      <c r="J5327" t="s">
        <v>30134</v>
      </c>
      <c r="K5327">
        <v>495000</v>
      </c>
      <c r="L5327">
        <v>450000</v>
      </c>
      <c r="M5327">
        <v>45000</v>
      </c>
      <c r="N5327" t="s">
        <v>29747</v>
      </c>
      <c r="Q5327">
        <v>638</v>
      </c>
      <c r="R5327" t="s">
        <v>356</v>
      </c>
      <c r="S5327">
        <v>7</v>
      </c>
      <c r="T5327" t="s">
        <v>343</v>
      </c>
      <c r="U5327">
        <v>123250</v>
      </c>
      <c r="V5327" t="s">
        <v>24228</v>
      </c>
      <c r="W5327">
        <v>10</v>
      </c>
      <c r="X5327" t="s">
        <v>5030</v>
      </c>
      <c r="Y5327" t="s">
        <v>24228</v>
      </c>
      <c r="AB5327" t="s">
        <v>30135</v>
      </c>
      <c r="AC5327" t="s">
        <v>30761</v>
      </c>
      <c r="AD5327" t="s">
        <v>30136</v>
      </c>
      <c r="AE5327">
        <v>0</v>
      </c>
      <c r="AH5327">
        <v>0</v>
      </c>
      <c r="AK5327">
        <v>0</v>
      </c>
      <c r="AL5327" t="s">
        <v>29538</v>
      </c>
      <c r="AO5327">
        <v>0</v>
      </c>
      <c r="AY5327">
        <v>0</v>
      </c>
      <c r="BE5327">
        <v>495000</v>
      </c>
      <c r="BQ5327" t="s">
        <v>29747</v>
      </c>
      <c r="BR5327" t="s">
        <v>30761</v>
      </c>
      <c r="BT5327">
        <v>10</v>
      </c>
      <c r="CC5327">
        <v>0</v>
      </c>
    </row>
    <row r="5328" spans="1:81" x14ac:dyDescent="0.2">
      <c r="A5328" t="s">
        <v>30137</v>
      </c>
      <c r="B5328" t="s">
        <v>26078</v>
      </c>
      <c r="C5328" t="s">
        <v>26079</v>
      </c>
      <c r="D5328" t="s">
        <v>747</v>
      </c>
      <c r="E5328" t="s">
        <v>30138</v>
      </c>
      <c r="G5328" t="s">
        <v>26081</v>
      </c>
      <c r="H5328" t="s">
        <v>30139</v>
      </c>
      <c r="J5328" t="s">
        <v>29921</v>
      </c>
      <c r="K5328">
        <v>66000</v>
      </c>
      <c r="L5328">
        <v>60000</v>
      </c>
      <c r="M5328">
        <v>6000</v>
      </c>
      <c r="N5328" t="s">
        <v>30140</v>
      </c>
      <c r="Q5328">
        <v>638</v>
      </c>
      <c r="R5328" t="s">
        <v>356</v>
      </c>
      <c r="S5328">
        <v>7</v>
      </c>
      <c r="T5328" t="s">
        <v>343</v>
      </c>
      <c r="U5328">
        <v>123245</v>
      </c>
      <c r="V5328" t="s">
        <v>76</v>
      </c>
      <c r="W5328">
        <v>4</v>
      </c>
      <c r="X5328" t="s">
        <v>204</v>
      </c>
      <c r="Y5328" t="s">
        <v>76</v>
      </c>
      <c r="Z5328">
        <v>0.48</v>
      </c>
      <c r="AA5328" t="s">
        <v>345</v>
      </c>
      <c r="AB5328" t="s">
        <v>26082</v>
      </c>
      <c r="AC5328" t="s">
        <v>30214</v>
      </c>
      <c r="AD5328" t="s">
        <v>24837</v>
      </c>
      <c r="AE5328">
        <v>0</v>
      </c>
      <c r="AH5328">
        <v>0</v>
      </c>
      <c r="AK5328">
        <v>0</v>
      </c>
      <c r="AL5328" t="s">
        <v>29538</v>
      </c>
      <c r="AO5328">
        <v>0</v>
      </c>
      <c r="AY5328">
        <v>0</v>
      </c>
      <c r="BE5328">
        <v>66000</v>
      </c>
      <c r="BQ5328" t="s">
        <v>30140</v>
      </c>
      <c r="BR5328" t="s">
        <v>30214</v>
      </c>
      <c r="BT5328">
        <v>10</v>
      </c>
      <c r="CC5328">
        <v>0</v>
      </c>
    </row>
    <row r="5329" spans="1:81" x14ac:dyDescent="0.2">
      <c r="A5329" t="s">
        <v>30141</v>
      </c>
      <c r="B5329" t="s">
        <v>29414</v>
      </c>
      <c r="C5329" t="s">
        <v>29415</v>
      </c>
      <c r="D5329" t="s">
        <v>20831</v>
      </c>
      <c r="E5329" t="s">
        <v>29416</v>
      </c>
      <c r="G5329" t="s">
        <v>29417</v>
      </c>
      <c r="J5329" t="s">
        <v>29949</v>
      </c>
      <c r="K5329">
        <v>1760000</v>
      </c>
      <c r="L5329">
        <v>1600000</v>
      </c>
      <c r="M5329">
        <v>160000</v>
      </c>
      <c r="N5329" t="s">
        <v>29538</v>
      </c>
      <c r="Q5329">
        <v>638</v>
      </c>
      <c r="R5329" t="s">
        <v>356</v>
      </c>
      <c r="S5329">
        <v>7</v>
      </c>
      <c r="T5329" t="s">
        <v>343</v>
      </c>
      <c r="U5329">
        <v>123216</v>
      </c>
      <c r="V5329" t="s">
        <v>81</v>
      </c>
      <c r="W5329">
        <v>1</v>
      </c>
      <c r="X5329" t="s">
        <v>80</v>
      </c>
      <c r="Y5329" t="s">
        <v>81</v>
      </c>
      <c r="Z5329">
        <v>1.2</v>
      </c>
      <c r="AA5329" t="s">
        <v>345</v>
      </c>
      <c r="AB5329" t="s">
        <v>29418</v>
      </c>
      <c r="AC5329" t="s">
        <v>29928</v>
      </c>
      <c r="AD5329" t="s">
        <v>29544</v>
      </c>
      <c r="AE5329">
        <v>0</v>
      </c>
      <c r="AF5329" t="s">
        <v>29538</v>
      </c>
      <c r="AH5329">
        <v>0</v>
      </c>
      <c r="AI5329" t="s">
        <v>29538</v>
      </c>
      <c r="AK5329">
        <v>0</v>
      </c>
      <c r="AO5329">
        <v>0</v>
      </c>
      <c r="AY5329">
        <v>0</v>
      </c>
      <c r="BD5329">
        <v>1760000</v>
      </c>
      <c r="BM5329" t="s">
        <v>29538</v>
      </c>
      <c r="BN5329" t="s">
        <v>29928</v>
      </c>
      <c r="BO5329" t="s">
        <v>29538</v>
      </c>
      <c r="BP5329" t="s">
        <v>29928</v>
      </c>
      <c r="BT5329">
        <v>10</v>
      </c>
      <c r="CC5329">
        <v>0</v>
      </c>
    </row>
    <row r="5330" spans="1:81" x14ac:dyDescent="0.2">
      <c r="A5330" t="s">
        <v>30143</v>
      </c>
      <c r="B5330" t="s">
        <v>21356</v>
      </c>
      <c r="C5330" t="s">
        <v>21357</v>
      </c>
      <c r="D5330" t="s">
        <v>21358</v>
      </c>
      <c r="E5330" t="s">
        <v>21359</v>
      </c>
      <c r="G5330" t="s">
        <v>21360</v>
      </c>
      <c r="J5330" t="s">
        <v>29814</v>
      </c>
      <c r="K5330">
        <v>55000</v>
      </c>
      <c r="L5330">
        <v>50000</v>
      </c>
      <c r="M5330">
        <v>5000</v>
      </c>
      <c r="N5330" t="s">
        <v>30144</v>
      </c>
      <c r="Q5330">
        <v>638</v>
      </c>
      <c r="R5330" t="s">
        <v>356</v>
      </c>
      <c r="S5330">
        <v>7</v>
      </c>
      <c r="T5330" t="s">
        <v>343</v>
      </c>
      <c r="U5330">
        <v>123233</v>
      </c>
      <c r="V5330" t="s">
        <v>211</v>
      </c>
      <c r="W5330">
        <v>4</v>
      </c>
      <c r="X5330" t="s">
        <v>204</v>
      </c>
      <c r="Y5330" t="s">
        <v>211</v>
      </c>
      <c r="Z5330">
        <v>2.25</v>
      </c>
      <c r="AA5330" t="s">
        <v>345</v>
      </c>
      <c r="AB5330" t="s">
        <v>21361</v>
      </c>
      <c r="AC5330" t="s">
        <v>30214</v>
      </c>
      <c r="AD5330" t="s">
        <v>25994</v>
      </c>
      <c r="AE5330">
        <v>0</v>
      </c>
      <c r="AH5330">
        <v>0</v>
      </c>
      <c r="AK5330">
        <v>0</v>
      </c>
      <c r="AL5330" t="s">
        <v>29538</v>
      </c>
      <c r="AO5330">
        <v>0</v>
      </c>
      <c r="AY5330">
        <v>0</v>
      </c>
      <c r="BE5330">
        <v>55000</v>
      </c>
      <c r="BQ5330" t="s">
        <v>30144</v>
      </c>
      <c r="BR5330" t="s">
        <v>30214</v>
      </c>
      <c r="BT5330">
        <v>10</v>
      </c>
      <c r="CC5330">
        <v>0</v>
      </c>
    </row>
    <row r="5331" spans="1:81" x14ac:dyDescent="0.2">
      <c r="A5331" t="s">
        <v>30233</v>
      </c>
      <c r="B5331" t="s">
        <v>29856</v>
      </c>
      <c r="C5331" t="s">
        <v>29857</v>
      </c>
      <c r="D5331" t="s">
        <v>1052</v>
      </c>
      <c r="E5331" t="s">
        <v>29858</v>
      </c>
      <c r="G5331" t="s">
        <v>29859</v>
      </c>
      <c r="J5331" t="s">
        <v>30142</v>
      </c>
      <c r="K5331">
        <v>1226500</v>
      </c>
      <c r="L5331">
        <v>1115000</v>
      </c>
      <c r="M5331">
        <v>111500</v>
      </c>
      <c r="N5331" t="s">
        <v>30372</v>
      </c>
      <c r="Q5331">
        <v>638</v>
      </c>
      <c r="R5331" t="s">
        <v>356</v>
      </c>
      <c r="S5331">
        <v>7</v>
      </c>
      <c r="T5331" t="s">
        <v>343</v>
      </c>
      <c r="U5331">
        <v>123238</v>
      </c>
      <c r="V5331" t="s">
        <v>75</v>
      </c>
      <c r="W5331">
        <v>1</v>
      </c>
      <c r="X5331" t="s">
        <v>80</v>
      </c>
      <c r="Y5331" t="s">
        <v>75</v>
      </c>
      <c r="Z5331">
        <v>0.8</v>
      </c>
      <c r="AA5331" t="s">
        <v>345</v>
      </c>
      <c r="AB5331" t="s">
        <v>19677</v>
      </c>
      <c r="AC5331" t="s">
        <v>31079</v>
      </c>
      <c r="AD5331" t="s">
        <v>31362</v>
      </c>
      <c r="AE5331">
        <v>0</v>
      </c>
      <c r="AF5331" t="s">
        <v>31725</v>
      </c>
      <c r="AH5331">
        <v>0</v>
      </c>
      <c r="AI5331" t="s">
        <v>31725</v>
      </c>
      <c r="AK5331">
        <v>0</v>
      </c>
      <c r="AN5331" t="s">
        <v>2912</v>
      </c>
      <c r="AO5331">
        <v>122650</v>
      </c>
      <c r="AQ5331" t="s">
        <v>31684</v>
      </c>
      <c r="AY5331">
        <v>0</v>
      </c>
      <c r="BC5331">
        <v>726000</v>
      </c>
      <c r="BD5331">
        <v>500500</v>
      </c>
      <c r="BM5331" t="s">
        <v>30372</v>
      </c>
      <c r="BN5331" t="s">
        <v>31079</v>
      </c>
      <c r="BO5331" t="s">
        <v>30372</v>
      </c>
      <c r="BP5331" t="s">
        <v>31079</v>
      </c>
      <c r="BT5331">
        <v>10</v>
      </c>
      <c r="CC5331">
        <v>0</v>
      </c>
    </row>
    <row r="5332" spans="1:81" x14ac:dyDescent="0.2">
      <c r="A5332" t="s">
        <v>30371</v>
      </c>
      <c r="B5332" t="s">
        <v>30151</v>
      </c>
      <c r="C5332" t="s">
        <v>30152</v>
      </c>
      <c r="D5332" t="s">
        <v>633</v>
      </c>
      <c r="E5332" t="s">
        <v>30153</v>
      </c>
      <c r="G5332" t="s">
        <v>30154</v>
      </c>
      <c r="J5332" t="s">
        <v>30355</v>
      </c>
      <c r="K5332">
        <v>1100000</v>
      </c>
      <c r="L5332">
        <v>1000000</v>
      </c>
      <c r="M5332">
        <v>100000</v>
      </c>
      <c r="N5332" t="s">
        <v>30372</v>
      </c>
      <c r="Q5332">
        <v>638</v>
      </c>
      <c r="R5332" t="s">
        <v>356</v>
      </c>
      <c r="S5332">
        <v>7</v>
      </c>
      <c r="T5332" t="s">
        <v>343</v>
      </c>
      <c r="U5332">
        <v>123216</v>
      </c>
      <c r="V5332" t="s">
        <v>81</v>
      </c>
      <c r="W5332">
        <v>1</v>
      </c>
      <c r="X5332" t="s">
        <v>80</v>
      </c>
      <c r="Y5332" t="s">
        <v>81</v>
      </c>
      <c r="Z5332">
        <v>0.81</v>
      </c>
      <c r="AA5332" t="s">
        <v>345</v>
      </c>
      <c r="AB5332" t="s">
        <v>30155</v>
      </c>
      <c r="AC5332" t="s">
        <v>31699</v>
      </c>
      <c r="AD5332" t="s">
        <v>24866</v>
      </c>
      <c r="AE5332">
        <v>0</v>
      </c>
      <c r="AF5332" t="s">
        <v>31725</v>
      </c>
      <c r="AH5332">
        <v>0</v>
      </c>
      <c r="AI5332" t="s">
        <v>31725</v>
      </c>
      <c r="AK5332">
        <v>0</v>
      </c>
      <c r="AN5332" t="s">
        <v>24831</v>
      </c>
      <c r="AO5332">
        <v>110000</v>
      </c>
      <c r="AQ5332" t="s">
        <v>31684</v>
      </c>
      <c r="AS5332" t="s">
        <v>582</v>
      </c>
      <c r="AY5332">
        <v>0</v>
      </c>
      <c r="BD5332">
        <v>1100000</v>
      </c>
      <c r="BM5332" t="s">
        <v>30372</v>
      </c>
      <c r="BN5332" t="s">
        <v>31699</v>
      </c>
      <c r="BO5332" t="s">
        <v>30372</v>
      </c>
      <c r="BP5332" t="s">
        <v>31699</v>
      </c>
      <c r="BT5332">
        <v>10</v>
      </c>
      <c r="BW5332" t="s">
        <v>582</v>
      </c>
      <c r="CC5332">
        <v>0</v>
      </c>
    </row>
    <row r="5333" spans="1:81" x14ac:dyDescent="0.2">
      <c r="A5333" t="s">
        <v>30373</v>
      </c>
      <c r="B5333" t="s">
        <v>30280</v>
      </c>
      <c r="C5333" t="s">
        <v>30281</v>
      </c>
      <c r="D5333" t="s">
        <v>778</v>
      </c>
      <c r="E5333" t="s">
        <v>30282</v>
      </c>
      <c r="G5333" t="s">
        <v>30283</v>
      </c>
      <c r="J5333" t="s">
        <v>30216</v>
      </c>
      <c r="K5333">
        <v>935000</v>
      </c>
      <c r="L5333">
        <v>850000</v>
      </c>
      <c r="M5333">
        <v>85000</v>
      </c>
      <c r="N5333" t="s">
        <v>30374</v>
      </c>
      <c r="Q5333">
        <v>638</v>
      </c>
      <c r="R5333" t="s">
        <v>356</v>
      </c>
      <c r="S5333">
        <v>7</v>
      </c>
      <c r="T5333" t="s">
        <v>343</v>
      </c>
      <c r="U5333">
        <v>123238</v>
      </c>
      <c r="V5333" t="s">
        <v>75</v>
      </c>
      <c r="W5333">
        <v>1</v>
      </c>
      <c r="X5333" t="s">
        <v>80</v>
      </c>
      <c r="Y5333" t="s">
        <v>75</v>
      </c>
      <c r="Z5333">
        <v>0.5</v>
      </c>
      <c r="AA5333" t="s">
        <v>345</v>
      </c>
      <c r="AB5333" t="s">
        <v>2741</v>
      </c>
      <c r="AC5333" t="s">
        <v>31052</v>
      </c>
      <c r="AD5333" t="s">
        <v>25847</v>
      </c>
      <c r="AE5333">
        <v>0</v>
      </c>
      <c r="AF5333" t="s">
        <v>29538</v>
      </c>
      <c r="AH5333">
        <v>0</v>
      </c>
      <c r="AI5333" t="s">
        <v>29538</v>
      </c>
      <c r="AK5333">
        <v>0</v>
      </c>
      <c r="AO5333">
        <v>0</v>
      </c>
      <c r="AY5333">
        <v>0</v>
      </c>
      <c r="BC5333">
        <v>495000</v>
      </c>
      <c r="BD5333">
        <v>440000</v>
      </c>
      <c r="BM5333" t="s">
        <v>30374</v>
      </c>
      <c r="BN5333" t="s">
        <v>31052</v>
      </c>
      <c r="BO5333" t="s">
        <v>30374</v>
      </c>
      <c r="BP5333" t="s">
        <v>31052</v>
      </c>
      <c r="BT5333">
        <v>10</v>
      </c>
      <c r="CC5333">
        <v>0</v>
      </c>
    </row>
    <row r="5334" spans="1:81" x14ac:dyDescent="0.2">
      <c r="A5334" t="s">
        <v>30375</v>
      </c>
      <c r="B5334" t="s">
        <v>30376</v>
      </c>
      <c r="C5334" t="s">
        <v>30377</v>
      </c>
      <c r="D5334" t="s">
        <v>4140</v>
      </c>
      <c r="E5334" t="s">
        <v>30378</v>
      </c>
      <c r="G5334" t="s">
        <v>30379</v>
      </c>
      <c r="J5334" t="s">
        <v>30380</v>
      </c>
      <c r="K5334">
        <v>55000</v>
      </c>
      <c r="L5334">
        <v>50000</v>
      </c>
      <c r="M5334">
        <v>5000</v>
      </c>
      <c r="N5334" t="s">
        <v>30381</v>
      </c>
      <c r="Q5334">
        <v>638</v>
      </c>
      <c r="R5334" t="s">
        <v>356</v>
      </c>
      <c r="S5334">
        <v>7</v>
      </c>
      <c r="T5334" t="s">
        <v>343</v>
      </c>
      <c r="U5334">
        <v>123233</v>
      </c>
      <c r="V5334" t="s">
        <v>211</v>
      </c>
      <c r="W5334">
        <v>4</v>
      </c>
      <c r="X5334" t="s">
        <v>204</v>
      </c>
      <c r="Y5334" t="s">
        <v>211</v>
      </c>
      <c r="Z5334">
        <v>1</v>
      </c>
      <c r="AA5334" t="s">
        <v>345</v>
      </c>
      <c r="AB5334" t="s">
        <v>30382</v>
      </c>
      <c r="AC5334" t="s">
        <v>30381</v>
      </c>
      <c r="AD5334" t="s">
        <v>30383</v>
      </c>
      <c r="AE5334">
        <v>0</v>
      </c>
      <c r="AH5334">
        <v>0</v>
      </c>
      <c r="AK5334">
        <v>0</v>
      </c>
      <c r="AL5334" t="s">
        <v>29538</v>
      </c>
      <c r="AO5334">
        <v>0</v>
      </c>
      <c r="AY5334">
        <v>0</v>
      </c>
      <c r="BE5334">
        <v>55000</v>
      </c>
      <c r="BQ5334" t="s">
        <v>30381</v>
      </c>
      <c r="BR5334" t="s">
        <v>30381</v>
      </c>
      <c r="BT5334">
        <v>10</v>
      </c>
      <c r="CC5334">
        <v>0</v>
      </c>
    </row>
    <row r="5335" spans="1:81" x14ac:dyDescent="0.2">
      <c r="A5335" t="s">
        <v>30384</v>
      </c>
      <c r="B5335" t="s">
        <v>8537</v>
      </c>
      <c r="C5335" t="s">
        <v>8538</v>
      </c>
      <c r="D5335" t="s">
        <v>2838</v>
      </c>
      <c r="E5335" t="s">
        <v>11885</v>
      </c>
      <c r="G5335" t="s">
        <v>30385</v>
      </c>
      <c r="H5335" t="s">
        <v>11886</v>
      </c>
      <c r="J5335" t="s">
        <v>30234</v>
      </c>
      <c r="K5335">
        <v>66000</v>
      </c>
      <c r="L5335">
        <v>60000</v>
      </c>
      <c r="M5335">
        <v>6000</v>
      </c>
      <c r="N5335" t="s">
        <v>30386</v>
      </c>
      <c r="Q5335">
        <v>638</v>
      </c>
      <c r="R5335" t="s">
        <v>356</v>
      </c>
      <c r="S5335">
        <v>7</v>
      </c>
      <c r="T5335" t="s">
        <v>343</v>
      </c>
      <c r="U5335">
        <v>123216</v>
      </c>
      <c r="V5335" t="s">
        <v>81</v>
      </c>
      <c r="W5335">
        <v>4</v>
      </c>
      <c r="X5335" t="s">
        <v>204</v>
      </c>
      <c r="Y5335" t="s">
        <v>81</v>
      </c>
      <c r="Z5335">
        <v>0.81</v>
      </c>
      <c r="AA5335" t="s">
        <v>345</v>
      </c>
      <c r="AB5335" t="s">
        <v>8539</v>
      </c>
      <c r="AC5335" t="s">
        <v>30708</v>
      </c>
      <c r="AD5335" t="s">
        <v>26594</v>
      </c>
      <c r="AE5335">
        <v>0</v>
      </c>
      <c r="AH5335">
        <v>0</v>
      </c>
      <c r="AK5335">
        <v>0</v>
      </c>
      <c r="AL5335" t="s">
        <v>29538</v>
      </c>
      <c r="AO5335">
        <v>0</v>
      </c>
      <c r="AY5335">
        <v>0</v>
      </c>
      <c r="BE5335">
        <v>66000</v>
      </c>
      <c r="BQ5335" t="s">
        <v>30386</v>
      </c>
      <c r="BR5335" t="s">
        <v>30708</v>
      </c>
      <c r="BT5335">
        <v>10</v>
      </c>
      <c r="CC5335">
        <v>0</v>
      </c>
    </row>
    <row r="5336" spans="1:81" x14ac:dyDescent="0.2">
      <c r="A5336" t="s">
        <v>30387</v>
      </c>
      <c r="B5336" t="s">
        <v>30388</v>
      </c>
      <c r="C5336" t="s">
        <v>30389</v>
      </c>
      <c r="D5336" t="s">
        <v>7585</v>
      </c>
      <c r="E5336" t="s">
        <v>30390</v>
      </c>
      <c r="G5336" t="s">
        <v>30391</v>
      </c>
      <c r="J5336" t="s">
        <v>30370</v>
      </c>
      <c r="K5336">
        <v>55000</v>
      </c>
      <c r="L5336">
        <v>50000</v>
      </c>
      <c r="M5336">
        <v>5000</v>
      </c>
      <c r="N5336" t="s">
        <v>30386</v>
      </c>
      <c r="Q5336">
        <v>638</v>
      </c>
      <c r="R5336" t="s">
        <v>356</v>
      </c>
      <c r="S5336">
        <v>7</v>
      </c>
      <c r="T5336" t="s">
        <v>343</v>
      </c>
      <c r="U5336">
        <v>123233</v>
      </c>
      <c r="V5336" t="s">
        <v>211</v>
      </c>
      <c r="W5336">
        <v>4</v>
      </c>
      <c r="X5336" t="s">
        <v>204</v>
      </c>
      <c r="Y5336" t="s">
        <v>211</v>
      </c>
      <c r="Z5336">
        <v>1</v>
      </c>
      <c r="AA5336" t="s">
        <v>345</v>
      </c>
      <c r="AB5336" t="s">
        <v>30392</v>
      </c>
      <c r="AC5336" t="s">
        <v>30381</v>
      </c>
      <c r="AD5336" t="s">
        <v>23740</v>
      </c>
      <c r="AE5336">
        <v>0</v>
      </c>
      <c r="AH5336">
        <v>0</v>
      </c>
      <c r="AK5336">
        <v>0</v>
      </c>
      <c r="AL5336" t="s">
        <v>29538</v>
      </c>
      <c r="AO5336">
        <v>0</v>
      </c>
      <c r="AY5336">
        <v>0</v>
      </c>
      <c r="BE5336">
        <v>55000</v>
      </c>
      <c r="BQ5336" t="s">
        <v>30386</v>
      </c>
      <c r="BR5336" t="s">
        <v>30381</v>
      </c>
      <c r="BT5336">
        <v>10</v>
      </c>
      <c r="CC5336">
        <v>0</v>
      </c>
    </row>
    <row r="5337" spans="1:81" x14ac:dyDescent="0.2">
      <c r="A5337" t="s">
        <v>30393</v>
      </c>
      <c r="B5337" t="s">
        <v>30394</v>
      </c>
      <c r="C5337" t="s">
        <v>30395</v>
      </c>
      <c r="D5337" t="s">
        <v>757</v>
      </c>
      <c r="E5337" t="s">
        <v>16044</v>
      </c>
      <c r="G5337" t="s">
        <v>30327</v>
      </c>
      <c r="H5337" t="s">
        <v>16045</v>
      </c>
      <c r="J5337" t="s">
        <v>30295</v>
      </c>
      <c r="K5337">
        <v>110000</v>
      </c>
      <c r="L5337">
        <v>100000</v>
      </c>
      <c r="M5337">
        <v>10000</v>
      </c>
      <c r="N5337" t="s">
        <v>30396</v>
      </c>
      <c r="Q5337">
        <v>638</v>
      </c>
      <c r="R5337" t="s">
        <v>356</v>
      </c>
      <c r="S5337">
        <v>7</v>
      </c>
      <c r="T5337" t="s">
        <v>343</v>
      </c>
      <c r="U5337">
        <v>123216</v>
      </c>
      <c r="V5337" t="s">
        <v>81</v>
      </c>
      <c r="W5337">
        <v>9</v>
      </c>
      <c r="X5337" t="s">
        <v>5148</v>
      </c>
      <c r="Y5337" t="s">
        <v>81</v>
      </c>
      <c r="AB5337" t="s">
        <v>30329</v>
      </c>
      <c r="AC5337" t="s">
        <v>30708</v>
      </c>
      <c r="AD5337" t="s">
        <v>30397</v>
      </c>
      <c r="AE5337">
        <v>0</v>
      </c>
      <c r="AH5337">
        <v>0</v>
      </c>
      <c r="AK5337">
        <v>0</v>
      </c>
      <c r="AL5337" t="s">
        <v>29538</v>
      </c>
      <c r="AN5337" t="s">
        <v>24831</v>
      </c>
      <c r="AO5337">
        <v>11000</v>
      </c>
      <c r="AQ5337" t="s">
        <v>30761</v>
      </c>
      <c r="AY5337">
        <v>0</v>
      </c>
      <c r="BE5337">
        <v>110000</v>
      </c>
      <c r="BQ5337" t="s">
        <v>30396</v>
      </c>
      <c r="BR5337" t="s">
        <v>30708</v>
      </c>
      <c r="BT5337">
        <v>10</v>
      </c>
      <c r="CC5337">
        <v>0</v>
      </c>
    </row>
    <row r="5338" spans="1:81" x14ac:dyDescent="0.2">
      <c r="A5338" t="s">
        <v>30398</v>
      </c>
      <c r="B5338" t="s">
        <v>30285</v>
      </c>
      <c r="C5338" t="s">
        <v>30286</v>
      </c>
      <c r="D5338" t="s">
        <v>727</v>
      </c>
      <c r="E5338" t="s">
        <v>30287</v>
      </c>
      <c r="G5338" t="s">
        <v>30288</v>
      </c>
      <c r="J5338" t="s">
        <v>29581</v>
      </c>
      <c r="K5338">
        <v>1188000</v>
      </c>
      <c r="L5338">
        <v>1080000</v>
      </c>
      <c r="M5338">
        <v>108000</v>
      </c>
      <c r="N5338" t="s">
        <v>29538</v>
      </c>
      <c r="Q5338">
        <v>638</v>
      </c>
      <c r="R5338" t="s">
        <v>356</v>
      </c>
      <c r="S5338">
        <v>7</v>
      </c>
      <c r="T5338" t="s">
        <v>343</v>
      </c>
      <c r="U5338">
        <v>123238</v>
      </c>
      <c r="V5338" t="s">
        <v>75</v>
      </c>
      <c r="W5338">
        <v>1</v>
      </c>
      <c r="X5338" t="s">
        <v>80</v>
      </c>
      <c r="Y5338" t="s">
        <v>75</v>
      </c>
      <c r="Z5338">
        <v>1</v>
      </c>
      <c r="AA5338" t="s">
        <v>345</v>
      </c>
      <c r="AB5338" t="s">
        <v>30289</v>
      </c>
      <c r="AC5338" t="s">
        <v>31206</v>
      </c>
      <c r="AD5338" t="s">
        <v>24826</v>
      </c>
      <c r="AE5338">
        <v>0</v>
      </c>
      <c r="AF5338" t="s">
        <v>29538</v>
      </c>
      <c r="AH5338">
        <v>0</v>
      </c>
      <c r="AI5338" t="s">
        <v>29538</v>
      </c>
      <c r="AK5338">
        <v>0</v>
      </c>
      <c r="AO5338">
        <v>0</v>
      </c>
      <c r="AS5338" t="s">
        <v>582</v>
      </c>
      <c r="AY5338">
        <v>0</v>
      </c>
      <c r="BC5338">
        <v>748000</v>
      </c>
      <c r="BD5338">
        <v>440000</v>
      </c>
      <c r="BM5338" t="s">
        <v>29538</v>
      </c>
      <c r="BN5338" t="s">
        <v>31206</v>
      </c>
      <c r="BO5338" t="s">
        <v>29538</v>
      </c>
      <c r="BP5338" t="s">
        <v>31206</v>
      </c>
      <c r="BT5338">
        <v>10</v>
      </c>
      <c r="BW5338" t="s">
        <v>582</v>
      </c>
      <c r="CC5338">
        <v>0</v>
      </c>
    </row>
    <row r="5339" spans="1:81" x14ac:dyDescent="0.2">
      <c r="A5339" t="s">
        <v>30538</v>
      </c>
      <c r="B5339" t="s">
        <v>30291</v>
      </c>
      <c r="C5339" t="s">
        <v>30292</v>
      </c>
      <c r="D5339" t="s">
        <v>757</v>
      </c>
      <c r="E5339" t="s">
        <v>30293</v>
      </c>
      <c r="G5339" t="s">
        <v>30294</v>
      </c>
      <c r="J5339" t="s">
        <v>29968</v>
      </c>
      <c r="K5339">
        <v>653400</v>
      </c>
      <c r="L5339">
        <v>594000</v>
      </c>
      <c r="M5339">
        <v>59400</v>
      </c>
      <c r="N5339" t="s">
        <v>29538</v>
      </c>
      <c r="Q5339">
        <v>638</v>
      </c>
      <c r="R5339" t="s">
        <v>356</v>
      </c>
      <c r="S5339">
        <v>7</v>
      </c>
      <c r="T5339" t="s">
        <v>343</v>
      </c>
      <c r="U5339">
        <v>123216</v>
      </c>
      <c r="V5339" t="s">
        <v>81</v>
      </c>
      <c r="W5339">
        <v>1</v>
      </c>
      <c r="X5339" t="s">
        <v>80</v>
      </c>
      <c r="Y5339" t="s">
        <v>81</v>
      </c>
      <c r="Z5339">
        <v>1</v>
      </c>
      <c r="AA5339" t="s">
        <v>345</v>
      </c>
      <c r="AB5339" t="s">
        <v>27941</v>
      </c>
      <c r="AC5339" t="s">
        <v>31206</v>
      </c>
      <c r="AD5339" t="s">
        <v>30539</v>
      </c>
      <c r="AE5339">
        <v>0</v>
      </c>
      <c r="AF5339" t="s">
        <v>29538</v>
      </c>
      <c r="AH5339">
        <v>0</v>
      </c>
      <c r="AI5339" t="s">
        <v>29538</v>
      </c>
      <c r="AK5339">
        <v>0</v>
      </c>
      <c r="AO5339">
        <v>0</v>
      </c>
      <c r="AY5339">
        <v>0</v>
      </c>
      <c r="BD5339">
        <v>653400</v>
      </c>
      <c r="BM5339" t="s">
        <v>29538</v>
      </c>
      <c r="BN5339" t="s">
        <v>31206</v>
      </c>
      <c r="BO5339" t="s">
        <v>29538</v>
      </c>
      <c r="BP5339" t="s">
        <v>31206</v>
      </c>
      <c r="BT5339">
        <v>10</v>
      </c>
      <c r="CC5339">
        <v>0</v>
      </c>
    </row>
    <row r="5340" spans="1:81" x14ac:dyDescent="0.2">
      <c r="A5340" t="s">
        <v>30540</v>
      </c>
      <c r="B5340" t="s">
        <v>30541</v>
      </c>
      <c r="C5340" t="s">
        <v>30542</v>
      </c>
      <c r="D5340" t="s">
        <v>29687</v>
      </c>
      <c r="E5340" t="s">
        <v>30543</v>
      </c>
      <c r="G5340" t="s">
        <v>30544</v>
      </c>
      <c r="J5340" t="s">
        <v>30545</v>
      </c>
      <c r="K5340">
        <v>60500</v>
      </c>
      <c r="L5340">
        <v>55000</v>
      </c>
      <c r="M5340">
        <v>5500</v>
      </c>
      <c r="N5340" t="s">
        <v>30546</v>
      </c>
      <c r="Q5340">
        <v>638</v>
      </c>
      <c r="R5340" t="s">
        <v>356</v>
      </c>
      <c r="S5340">
        <v>7</v>
      </c>
      <c r="T5340" t="s">
        <v>343</v>
      </c>
      <c r="U5340">
        <v>123215</v>
      </c>
      <c r="V5340" t="s">
        <v>210</v>
      </c>
      <c r="W5340">
        <v>4</v>
      </c>
      <c r="X5340" t="s">
        <v>204</v>
      </c>
      <c r="Y5340" t="s">
        <v>210</v>
      </c>
      <c r="Z5340">
        <v>0.81</v>
      </c>
      <c r="AA5340" t="s">
        <v>345</v>
      </c>
      <c r="AB5340" t="s">
        <v>30547</v>
      </c>
      <c r="AC5340" t="s">
        <v>30396</v>
      </c>
      <c r="AD5340" t="s">
        <v>24748</v>
      </c>
      <c r="AE5340">
        <v>0</v>
      </c>
      <c r="AH5340">
        <v>0</v>
      </c>
      <c r="AK5340">
        <v>0</v>
      </c>
      <c r="AL5340" t="s">
        <v>29538</v>
      </c>
      <c r="AO5340">
        <v>0</v>
      </c>
      <c r="AY5340">
        <v>0</v>
      </c>
      <c r="BE5340">
        <v>60500</v>
      </c>
      <c r="BQ5340" t="s">
        <v>30546</v>
      </c>
      <c r="BR5340" t="s">
        <v>30396</v>
      </c>
      <c r="BT5340">
        <v>10</v>
      </c>
      <c r="CC5340">
        <v>0</v>
      </c>
    </row>
    <row r="5341" spans="1:81" x14ac:dyDescent="0.2">
      <c r="A5341" t="s">
        <v>30548</v>
      </c>
      <c r="B5341" t="s">
        <v>4610</v>
      </c>
      <c r="C5341" t="s">
        <v>4611</v>
      </c>
      <c r="D5341" t="s">
        <v>2524</v>
      </c>
      <c r="E5341" t="s">
        <v>14245</v>
      </c>
      <c r="G5341" t="s">
        <v>14246</v>
      </c>
      <c r="J5341" t="s">
        <v>30545</v>
      </c>
      <c r="K5341">
        <v>60500</v>
      </c>
      <c r="L5341">
        <v>55000</v>
      </c>
      <c r="M5341">
        <v>5500</v>
      </c>
      <c r="N5341" t="s">
        <v>30549</v>
      </c>
      <c r="Q5341">
        <v>638</v>
      </c>
      <c r="R5341" t="s">
        <v>356</v>
      </c>
      <c r="S5341">
        <v>7</v>
      </c>
      <c r="T5341" t="s">
        <v>343</v>
      </c>
      <c r="U5341">
        <v>123215</v>
      </c>
      <c r="V5341" t="s">
        <v>210</v>
      </c>
      <c r="W5341">
        <v>4</v>
      </c>
      <c r="X5341" t="s">
        <v>204</v>
      </c>
      <c r="Y5341" t="s">
        <v>210</v>
      </c>
      <c r="Z5341">
        <v>0.94</v>
      </c>
      <c r="AA5341" t="s">
        <v>345</v>
      </c>
      <c r="AB5341" t="s">
        <v>31363</v>
      </c>
      <c r="AC5341" t="s">
        <v>30256</v>
      </c>
      <c r="AD5341" t="s">
        <v>27759</v>
      </c>
      <c r="AE5341">
        <v>0</v>
      </c>
      <c r="AH5341">
        <v>0</v>
      </c>
      <c r="AK5341">
        <v>0</v>
      </c>
      <c r="AL5341" t="s">
        <v>29538</v>
      </c>
      <c r="AO5341">
        <v>0</v>
      </c>
      <c r="AY5341">
        <v>0</v>
      </c>
      <c r="BE5341">
        <v>60500</v>
      </c>
      <c r="BQ5341" t="s">
        <v>30549</v>
      </c>
      <c r="BR5341" t="s">
        <v>30256</v>
      </c>
      <c r="BT5341">
        <v>10</v>
      </c>
      <c r="CC5341">
        <v>0</v>
      </c>
    </row>
    <row r="5342" spans="1:81" x14ac:dyDescent="0.2">
      <c r="A5342" t="s">
        <v>30550</v>
      </c>
      <c r="B5342" t="s">
        <v>30551</v>
      </c>
      <c r="C5342" t="s">
        <v>30552</v>
      </c>
      <c r="D5342" t="s">
        <v>633</v>
      </c>
      <c r="E5342" t="s">
        <v>30553</v>
      </c>
      <c r="G5342" t="s">
        <v>30554</v>
      </c>
      <c r="J5342" t="s">
        <v>29545</v>
      </c>
      <c r="K5342">
        <v>66000</v>
      </c>
      <c r="L5342">
        <v>60000</v>
      </c>
      <c r="M5342">
        <v>6000</v>
      </c>
      <c r="N5342" t="s">
        <v>30173</v>
      </c>
      <c r="Q5342">
        <v>638</v>
      </c>
      <c r="R5342" t="s">
        <v>356</v>
      </c>
      <c r="S5342">
        <v>7</v>
      </c>
      <c r="T5342" t="s">
        <v>343</v>
      </c>
      <c r="U5342">
        <v>123216</v>
      </c>
      <c r="V5342" t="s">
        <v>81</v>
      </c>
      <c r="W5342">
        <v>4</v>
      </c>
      <c r="X5342" t="s">
        <v>204</v>
      </c>
      <c r="Y5342" t="s">
        <v>81</v>
      </c>
      <c r="Z5342">
        <v>2.25</v>
      </c>
      <c r="AA5342" t="s">
        <v>345</v>
      </c>
      <c r="AB5342" t="s">
        <v>30555</v>
      </c>
      <c r="AC5342" t="s">
        <v>30734</v>
      </c>
      <c r="AD5342" t="s">
        <v>27815</v>
      </c>
      <c r="AE5342">
        <v>0</v>
      </c>
      <c r="AH5342">
        <v>0</v>
      </c>
      <c r="AK5342">
        <v>0</v>
      </c>
      <c r="AL5342" t="s">
        <v>29538</v>
      </c>
      <c r="AO5342">
        <v>0</v>
      </c>
      <c r="AY5342">
        <v>0</v>
      </c>
      <c r="BE5342">
        <v>66000</v>
      </c>
      <c r="BQ5342" t="s">
        <v>30173</v>
      </c>
      <c r="BR5342" t="s">
        <v>30734</v>
      </c>
      <c r="BT5342">
        <v>10</v>
      </c>
      <c r="CC5342">
        <v>0</v>
      </c>
    </row>
    <row r="5343" spans="1:81" x14ac:dyDescent="0.2">
      <c r="A5343" t="s">
        <v>30556</v>
      </c>
      <c r="B5343" t="s">
        <v>31089</v>
      </c>
      <c r="C5343" t="s">
        <v>31090</v>
      </c>
      <c r="D5343" t="s">
        <v>3085</v>
      </c>
      <c r="E5343" t="s">
        <v>13552</v>
      </c>
      <c r="G5343" t="s">
        <v>13553</v>
      </c>
      <c r="J5343" t="s">
        <v>30557</v>
      </c>
      <c r="K5343">
        <v>60500</v>
      </c>
      <c r="L5343">
        <v>55000</v>
      </c>
      <c r="M5343">
        <v>5500</v>
      </c>
      <c r="N5343" t="s">
        <v>30558</v>
      </c>
      <c r="Q5343">
        <v>638</v>
      </c>
      <c r="R5343" t="s">
        <v>356</v>
      </c>
      <c r="S5343">
        <v>7</v>
      </c>
      <c r="T5343" t="s">
        <v>343</v>
      </c>
      <c r="U5343">
        <v>123206</v>
      </c>
      <c r="V5343" t="s">
        <v>202</v>
      </c>
      <c r="W5343">
        <v>4</v>
      </c>
      <c r="X5343" t="s">
        <v>204</v>
      </c>
      <c r="Y5343" t="s">
        <v>202</v>
      </c>
      <c r="Z5343">
        <v>1.44</v>
      </c>
      <c r="AA5343" t="s">
        <v>345</v>
      </c>
      <c r="AB5343" t="s">
        <v>31091</v>
      </c>
      <c r="AC5343" t="s">
        <v>30773</v>
      </c>
      <c r="AD5343" t="s">
        <v>31092</v>
      </c>
      <c r="AE5343">
        <v>0</v>
      </c>
      <c r="AH5343">
        <v>0</v>
      </c>
      <c r="AK5343">
        <v>0</v>
      </c>
      <c r="AL5343" t="s">
        <v>29538</v>
      </c>
      <c r="AO5343">
        <v>0</v>
      </c>
      <c r="AY5343">
        <v>0</v>
      </c>
      <c r="BE5343">
        <v>60500</v>
      </c>
      <c r="BQ5343" t="s">
        <v>30558</v>
      </c>
      <c r="BR5343" t="s">
        <v>30773</v>
      </c>
      <c r="BT5343">
        <v>10</v>
      </c>
      <c r="CC5343">
        <v>0</v>
      </c>
    </row>
    <row r="5344" spans="1:81" x14ac:dyDescent="0.2">
      <c r="A5344" t="s">
        <v>30709</v>
      </c>
      <c r="B5344" t="s">
        <v>30710</v>
      </c>
      <c r="C5344" t="s">
        <v>30711</v>
      </c>
      <c r="D5344" t="s">
        <v>2554</v>
      </c>
      <c r="E5344" t="s">
        <v>30712</v>
      </c>
      <c r="G5344" t="s">
        <v>30713</v>
      </c>
      <c r="J5344" t="s">
        <v>30258</v>
      </c>
      <c r="K5344">
        <v>60500</v>
      </c>
      <c r="L5344">
        <v>55000</v>
      </c>
      <c r="M5344">
        <v>5500</v>
      </c>
      <c r="N5344" t="s">
        <v>29747</v>
      </c>
      <c r="Q5344">
        <v>638</v>
      </c>
      <c r="R5344" t="s">
        <v>356</v>
      </c>
      <c r="S5344">
        <v>7</v>
      </c>
      <c r="T5344" t="s">
        <v>343</v>
      </c>
      <c r="U5344">
        <v>123207</v>
      </c>
      <c r="V5344" t="s">
        <v>536</v>
      </c>
      <c r="W5344">
        <v>4</v>
      </c>
      <c r="X5344" t="s">
        <v>204</v>
      </c>
      <c r="Y5344" t="s">
        <v>536</v>
      </c>
      <c r="Z5344">
        <v>0.81</v>
      </c>
      <c r="AA5344" t="s">
        <v>345</v>
      </c>
      <c r="AB5344" t="s">
        <v>30714</v>
      </c>
      <c r="AC5344" t="s">
        <v>31093</v>
      </c>
      <c r="AD5344" t="s">
        <v>24748</v>
      </c>
      <c r="AE5344">
        <v>0</v>
      </c>
      <c r="AH5344">
        <v>0</v>
      </c>
      <c r="AK5344">
        <v>0</v>
      </c>
      <c r="AL5344" t="s">
        <v>29538</v>
      </c>
      <c r="AO5344">
        <v>0</v>
      </c>
      <c r="AY5344">
        <v>0</v>
      </c>
      <c r="BE5344">
        <v>60500</v>
      </c>
      <c r="BQ5344" t="s">
        <v>29747</v>
      </c>
      <c r="BR5344" t="s">
        <v>31093</v>
      </c>
      <c r="BT5344">
        <v>10</v>
      </c>
      <c r="CC5344">
        <v>0</v>
      </c>
    </row>
    <row r="5345" spans="1:81" x14ac:dyDescent="0.2">
      <c r="A5345" t="s">
        <v>30715</v>
      </c>
      <c r="B5345" t="s">
        <v>30716</v>
      </c>
      <c r="C5345" t="s">
        <v>30717</v>
      </c>
      <c r="D5345" t="s">
        <v>6122</v>
      </c>
      <c r="E5345" t="s">
        <v>11395</v>
      </c>
      <c r="G5345" t="s">
        <v>30718</v>
      </c>
      <c r="J5345" t="s">
        <v>30258</v>
      </c>
      <c r="K5345">
        <v>66000</v>
      </c>
      <c r="L5345">
        <v>60000</v>
      </c>
      <c r="M5345">
        <v>6000</v>
      </c>
      <c r="N5345" t="s">
        <v>30719</v>
      </c>
      <c r="Q5345">
        <v>638</v>
      </c>
      <c r="R5345" t="s">
        <v>356</v>
      </c>
      <c r="S5345">
        <v>7</v>
      </c>
      <c r="T5345" t="s">
        <v>343</v>
      </c>
      <c r="U5345">
        <v>123245</v>
      </c>
      <c r="V5345" t="s">
        <v>76</v>
      </c>
      <c r="W5345">
        <v>4</v>
      </c>
      <c r="X5345" t="s">
        <v>204</v>
      </c>
      <c r="Y5345" t="s">
        <v>76</v>
      </c>
      <c r="Z5345">
        <v>0.81</v>
      </c>
      <c r="AA5345" t="s">
        <v>345</v>
      </c>
      <c r="AB5345" t="s">
        <v>7219</v>
      </c>
      <c r="AC5345" t="s">
        <v>31093</v>
      </c>
      <c r="AD5345" t="s">
        <v>30720</v>
      </c>
      <c r="AE5345">
        <v>0</v>
      </c>
      <c r="AH5345">
        <v>0</v>
      </c>
      <c r="AK5345">
        <v>0</v>
      </c>
      <c r="AL5345" t="s">
        <v>29538</v>
      </c>
      <c r="AO5345">
        <v>0</v>
      </c>
      <c r="AY5345">
        <v>0</v>
      </c>
      <c r="BE5345">
        <v>66000</v>
      </c>
      <c r="BQ5345" t="s">
        <v>30719</v>
      </c>
      <c r="BR5345" t="s">
        <v>31093</v>
      </c>
      <c r="BT5345">
        <v>10</v>
      </c>
      <c r="CC5345">
        <v>0</v>
      </c>
    </row>
    <row r="5346" spans="1:81" x14ac:dyDescent="0.2">
      <c r="A5346" t="s">
        <v>30721</v>
      </c>
      <c r="B5346" t="s">
        <v>30722</v>
      </c>
      <c r="C5346" t="s">
        <v>30723</v>
      </c>
      <c r="D5346" t="s">
        <v>30724</v>
      </c>
      <c r="E5346" t="s">
        <v>30725</v>
      </c>
      <c r="G5346" t="s">
        <v>30726</v>
      </c>
      <c r="J5346" t="s">
        <v>30727</v>
      </c>
      <c r="K5346">
        <v>154000</v>
      </c>
      <c r="L5346">
        <v>140000</v>
      </c>
      <c r="M5346">
        <v>14000</v>
      </c>
      <c r="N5346" t="s">
        <v>29538</v>
      </c>
      <c r="Q5346">
        <v>3</v>
      </c>
      <c r="R5346" t="s">
        <v>1847</v>
      </c>
      <c r="S5346">
        <v>7</v>
      </c>
      <c r="T5346" t="s">
        <v>343</v>
      </c>
      <c r="U5346">
        <v>123208</v>
      </c>
      <c r="V5346" t="s">
        <v>2401</v>
      </c>
      <c r="W5346">
        <v>10</v>
      </c>
      <c r="X5346" t="s">
        <v>5030</v>
      </c>
      <c r="Y5346" t="s">
        <v>23026</v>
      </c>
      <c r="Z5346">
        <v>0.81</v>
      </c>
      <c r="AA5346" t="s">
        <v>345</v>
      </c>
      <c r="AB5346" t="s">
        <v>30728</v>
      </c>
      <c r="AC5346" t="s">
        <v>31386</v>
      </c>
      <c r="AD5346" t="s">
        <v>30729</v>
      </c>
      <c r="AE5346">
        <v>0</v>
      </c>
      <c r="AH5346">
        <v>0</v>
      </c>
      <c r="AK5346">
        <v>0</v>
      </c>
      <c r="AL5346" t="s">
        <v>29538</v>
      </c>
      <c r="AO5346">
        <v>0</v>
      </c>
      <c r="AY5346">
        <v>0</v>
      </c>
      <c r="BE5346">
        <v>154000</v>
      </c>
      <c r="BQ5346" t="s">
        <v>29538</v>
      </c>
      <c r="BR5346" t="s">
        <v>31386</v>
      </c>
      <c r="BT5346">
        <v>10</v>
      </c>
      <c r="CC5346">
        <v>0</v>
      </c>
    </row>
    <row r="5347" spans="1:81" x14ac:dyDescent="0.2">
      <c r="A5347" t="s">
        <v>30730</v>
      </c>
      <c r="B5347" t="s">
        <v>29725</v>
      </c>
      <c r="C5347" t="s">
        <v>29726</v>
      </c>
      <c r="D5347" t="s">
        <v>6564</v>
      </c>
      <c r="E5347" t="s">
        <v>30694</v>
      </c>
      <c r="G5347" t="s">
        <v>29727</v>
      </c>
      <c r="J5347" t="s">
        <v>30708</v>
      </c>
      <c r="K5347">
        <v>1485000</v>
      </c>
      <c r="L5347">
        <v>1350000</v>
      </c>
      <c r="M5347">
        <v>135000</v>
      </c>
      <c r="N5347" t="s">
        <v>30372</v>
      </c>
      <c r="Q5347">
        <v>638</v>
      </c>
      <c r="R5347" t="s">
        <v>356</v>
      </c>
      <c r="S5347">
        <v>7</v>
      </c>
      <c r="T5347" t="s">
        <v>343</v>
      </c>
      <c r="U5347">
        <v>123248</v>
      </c>
      <c r="V5347" t="s">
        <v>1703</v>
      </c>
      <c r="W5347">
        <v>2</v>
      </c>
      <c r="X5347" t="s">
        <v>207</v>
      </c>
      <c r="Y5347" t="s">
        <v>1703</v>
      </c>
      <c r="Z5347">
        <v>1.4</v>
      </c>
      <c r="AA5347" t="s">
        <v>345</v>
      </c>
      <c r="AB5347" t="s">
        <v>24542</v>
      </c>
      <c r="AC5347" t="s">
        <v>31384</v>
      </c>
      <c r="AD5347" t="s">
        <v>30731</v>
      </c>
      <c r="AE5347">
        <v>0</v>
      </c>
      <c r="AF5347" t="s">
        <v>31725</v>
      </c>
      <c r="AH5347">
        <v>0</v>
      </c>
      <c r="AK5347">
        <v>0</v>
      </c>
      <c r="AO5347">
        <v>0</v>
      </c>
      <c r="AY5347">
        <v>0</v>
      </c>
      <c r="BC5347">
        <v>1485000</v>
      </c>
      <c r="BM5347" t="s">
        <v>30372</v>
      </c>
      <c r="BN5347" t="s">
        <v>31384</v>
      </c>
      <c r="BT5347">
        <v>10</v>
      </c>
      <c r="CC5347">
        <v>0</v>
      </c>
    </row>
    <row r="5348" spans="1:81" x14ac:dyDescent="0.2">
      <c r="A5348" t="s">
        <v>30733</v>
      </c>
      <c r="B5348" t="s">
        <v>30477</v>
      </c>
      <c r="C5348" t="s">
        <v>30478</v>
      </c>
      <c r="D5348" t="s">
        <v>585</v>
      </c>
      <c r="E5348" t="s">
        <v>30479</v>
      </c>
      <c r="G5348" t="s">
        <v>30480</v>
      </c>
      <c r="J5348" t="s">
        <v>28923</v>
      </c>
      <c r="K5348">
        <v>1999800</v>
      </c>
      <c r="L5348">
        <v>1818000</v>
      </c>
      <c r="M5348">
        <v>181800</v>
      </c>
      <c r="N5348" t="s">
        <v>30372</v>
      </c>
      <c r="Q5348">
        <v>638</v>
      </c>
      <c r="R5348" t="s">
        <v>356</v>
      </c>
      <c r="S5348">
        <v>7</v>
      </c>
      <c r="T5348" t="s">
        <v>343</v>
      </c>
      <c r="U5348">
        <v>123238</v>
      </c>
      <c r="V5348" t="s">
        <v>75</v>
      </c>
      <c r="W5348">
        <v>1</v>
      </c>
      <c r="X5348" t="s">
        <v>80</v>
      </c>
      <c r="Y5348" t="s">
        <v>75</v>
      </c>
      <c r="Z5348">
        <v>1</v>
      </c>
      <c r="AA5348" t="s">
        <v>345</v>
      </c>
      <c r="AB5348" t="s">
        <v>30481</v>
      </c>
      <c r="AC5348" t="s">
        <v>31079</v>
      </c>
      <c r="AD5348" t="s">
        <v>24826</v>
      </c>
      <c r="AE5348">
        <v>0</v>
      </c>
      <c r="AF5348" t="s">
        <v>31725</v>
      </c>
      <c r="AH5348">
        <v>0</v>
      </c>
      <c r="AI5348" t="s">
        <v>31725</v>
      </c>
      <c r="AK5348">
        <v>0</v>
      </c>
      <c r="AO5348">
        <v>0</v>
      </c>
      <c r="AS5348" t="s">
        <v>582</v>
      </c>
      <c r="AY5348">
        <v>0</v>
      </c>
      <c r="BC5348">
        <v>1012000</v>
      </c>
      <c r="BD5348">
        <v>987800</v>
      </c>
      <c r="BM5348" t="s">
        <v>30372</v>
      </c>
      <c r="BN5348" t="s">
        <v>31079</v>
      </c>
      <c r="BO5348" t="s">
        <v>30372</v>
      </c>
      <c r="BP5348" t="s">
        <v>31079</v>
      </c>
      <c r="BT5348">
        <v>10</v>
      </c>
      <c r="BW5348" t="s">
        <v>582</v>
      </c>
      <c r="CC5348">
        <v>0</v>
      </c>
    </row>
    <row r="5349" spans="1:81" x14ac:dyDescent="0.2">
      <c r="A5349" t="s">
        <v>30826</v>
      </c>
      <c r="B5349" t="s">
        <v>30483</v>
      </c>
      <c r="C5349" t="s">
        <v>30484</v>
      </c>
      <c r="D5349" t="s">
        <v>1042</v>
      </c>
      <c r="E5349" t="s">
        <v>30485</v>
      </c>
      <c r="G5349" t="s">
        <v>30486</v>
      </c>
      <c r="J5349" t="s">
        <v>30559</v>
      </c>
      <c r="K5349">
        <v>968000</v>
      </c>
      <c r="L5349">
        <v>880000</v>
      </c>
      <c r="M5349">
        <v>88000</v>
      </c>
      <c r="N5349" t="s">
        <v>28257</v>
      </c>
      <c r="Q5349">
        <v>638</v>
      </c>
      <c r="R5349" t="s">
        <v>356</v>
      </c>
      <c r="S5349">
        <v>7</v>
      </c>
      <c r="T5349" t="s">
        <v>343</v>
      </c>
      <c r="U5349">
        <v>123238</v>
      </c>
      <c r="V5349" t="s">
        <v>75</v>
      </c>
      <c r="W5349">
        <v>1</v>
      </c>
      <c r="X5349" t="s">
        <v>80</v>
      </c>
      <c r="Y5349" t="s">
        <v>75</v>
      </c>
      <c r="Z5349">
        <v>0.5</v>
      </c>
      <c r="AA5349" t="s">
        <v>345</v>
      </c>
      <c r="AB5349" t="s">
        <v>30489</v>
      </c>
      <c r="AC5349" t="s">
        <v>31697</v>
      </c>
      <c r="AD5349" t="s">
        <v>31638</v>
      </c>
      <c r="AE5349">
        <v>0</v>
      </c>
      <c r="AF5349" t="s">
        <v>31725</v>
      </c>
      <c r="AH5349">
        <v>0</v>
      </c>
      <c r="AI5349" t="s">
        <v>31725</v>
      </c>
      <c r="AK5349">
        <v>0</v>
      </c>
      <c r="AO5349">
        <v>0</v>
      </c>
      <c r="AS5349" t="s">
        <v>582</v>
      </c>
      <c r="AY5349">
        <v>0</v>
      </c>
      <c r="BD5349">
        <v>968000</v>
      </c>
      <c r="BM5349" t="s">
        <v>28257</v>
      </c>
      <c r="BN5349" t="s">
        <v>31697</v>
      </c>
      <c r="BO5349" t="s">
        <v>28257</v>
      </c>
      <c r="BP5349" t="s">
        <v>31697</v>
      </c>
      <c r="BT5349">
        <v>10</v>
      </c>
      <c r="BW5349" t="s">
        <v>582</v>
      </c>
      <c r="CC5349">
        <v>0</v>
      </c>
    </row>
    <row r="5350" spans="1:81" x14ac:dyDescent="0.2">
      <c r="A5350" t="s">
        <v>30827</v>
      </c>
      <c r="B5350" t="s">
        <v>30828</v>
      </c>
      <c r="C5350" t="s">
        <v>30829</v>
      </c>
      <c r="D5350" t="s">
        <v>30830</v>
      </c>
      <c r="E5350" t="s">
        <v>30831</v>
      </c>
      <c r="G5350" t="s">
        <v>582</v>
      </c>
      <c r="I5350" t="s">
        <v>30832</v>
      </c>
      <c r="J5350" t="s">
        <v>30732</v>
      </c>
      <c r="K5350">
        <v>60500</v>
      </c>
      <c r="L5350">
        <v>55000</v>
      </c>
      <c r="M5350">
        <v>5500</v>
      </c>
      <c r="N5350" t="s">
        <v>30833</v>
      </c>
      <c r="Q5350">
        <v>638</v>
      </c>
      <c r="R5350" t="s">
        <v>356</v>
      </c>
      <c r="S5350">
        <v>7</v>
      </c>
      <c r="T5350" t="s">
        <v>343</v>
      </c>
      <c r="U5350">
        <v>123207</v>
      </c>
      <c r="V5350" t="s">
        <v>536</v>
      </c>
      <c r="W5350">
        <v>4</v>
      </c>
      <c r="X5350" t="s">
        <v>204</v>
      </c>
      <c r="Y5350" t="s">
        <v>536</v>
      </c>
      <c r="Z5350">
        <v>2.77</v>
      </c>
      <c r="AA5350" t="s">
        <v>345</v>
      </c>
      <c r="AB5350" t="s">
        <v>30834</v>
      </c>
      <c r="AC5350" t="s">
        <v>31094</v>
      </c>
      <c r="AD5350" t="s">
        <v>30835</v>
      </c>
      <c r="AE5350">
        <v>0</v>
      </c>
      <c r="AH5350">
        <v>0</v>
      </c>
      <c r="AK5350">
        <v>0</v>
      </c>
      <c r="AL5350" t="s">
        <v>29538</v>
      </c>
      <c r="AO5350">
        <v>0</v>
      </c>
      <c r="AY5350">
        <v>0</v>
      </c>
      <c r="BE5350">
        <v>60500</v>
      </c>
      <c r="BQ5350" t="s">
        <v>30833</v>
      </c>
      <c r="BR5350" t="s">
        <v>31094</v>
      </c>
      <c r="BT5350">
        <v>10</v>
      </c>
      <c r="CC5350">
        <v>0</v>
      </c>
    </row>
    <row r="5351" spans="1:81" x14ac:dyDescent="0.2">
      <c r="A5351" t="s">
        <v>31095</v>
      </c>
      <c r="B5351" t="s">
        <v>31096</v>
      </c>
      <c r="C5351" t="s">
        <v>31097</v>
      </c>
      <c r="D5351" t="s">
        <v>1727</v>
      </c>
      <c r="E5351" t="s">
        <v>31098</v>
      </c>
      <c r="G5351" t="s">
        <v>31099</v>
      </c>
      <c r="H5351" t="s">
        <v>31100</v>
      </c>
      <c r="J5351" t="s">
        <v>31000</v>
      </c>
      <c r="K5351">
        <v>55000</v>
      </c>
      <c r="L5351">
        <v>50000</v>
      </c>
      <c r="M5351">
        <v>5000</v>
      </c>
      <c r="N5351" t="s">
        <v>29928</v>
      </c>
      <c r="Q5351">
        <v>638</v>
      </c>
      <c r="R5351" t="s">
        <v>356</v>
      </c>
      <c r="S5351">
        <v>7</v>
      </c>
      <c r="T5351" t="s">
        <v>343</v>
      </c>
      <c r="U5351">
        <v>123233</v>
      </c>
      <c r="V5351" t="s">
        <v>211</v>
      </c>
      <c r="W5351">
        <v>4</v>
      </c>
      <c r="X5351" t="s">
        <v>204</v>
      </c>
      <c r="Y5351" t="s">
        <v>211</v>
      </c>
      <c r="Z5351">
        <v>1.25</v>
      </c>
      <c r="AA5351" t="s">
        <v>345</v>
      </c>
      <c r="AB5351" t="s">
        <v>31101</v>
      </c>
      <c r="AC5351" t="s">
        <v>31364</v>
      </c>
      <c r="AD5351" t="s">
        <v>30053</v>
      </c>
      <c r="AE5351">
        <v>0</v>
      </c>
      <c r="AH5351">
        <v>0</v>
      </c>
      <c r="AK5351">
        <v>0</v>
      </c>
      <c r="AL5351" t="s">
        <v>29538</v>
      </c>
      <c r="AO5351">
        <v>0</v>
      </c>
      <c r="AY5351">
        <v>0</v>
      </c>
      <c r="BE5351">
        <v>55000</v>
      </c>
      <c r="BQ5351" t="s">
        <v>29928</v>
      </c>
      <c r="BR5351" t="s">
        <v>31364</v>
      </c>
      <c r="BT5351">
        <v>10</v>
      </c>
      <c r="CC5351">
        <v>0</v>
      </c>
    </row>
    <row r="5352" spans="1:81" x14ac:dyDescent="0.2">
      <c r="A5352" t="s">
        <v>31102</v>
      </c>
      <c r="B5352" t="s">
        <v>31103</v>
      </c>
      <c r="C5352" t="s">
        <v>31104</v>
      </c>
      <c r="D5352" t="s">
        <v>31105</v>
      </c>
      <c r="E5352" t="s">
        <v>31106</v>
      </c>
      <c r="G5352" t="s">
        <v>31107</v>
      </c>
      <c r="J5352" t="s">
        <v>31028</v>
      </c>
      <c r="K5352">
        <v>60500</v>
      </c>
      <c r="L5352">
        <v>55000</v>
      </c>
      <c r="M5352">
        <v>5500</v>
      </c>
      <c r="N5352" t="s">
        <v>30995</v>
      </c>
      <c r="Q5352">
        <v>638</v>
      </c>
      <c r="R5352" t="s">
        <v>356</v>
      </c>
      <c r="S5352">
        <v>7</v>
      </c>
      <c r="T5352" t="s">
        <v>343</v>
      </c>
      <c r="U5352">
        <v>123207</v>
      </c>
      <c r="V5352" t="s">
        <v>536</v>
      </c>
      <c r="W5352">
        <v>4</v>
      </c>
      <c r="X5352" t="s">
        <v>204</v>
      </c>
      <c r="Y5352" t="s">
        <v>536</v>
      </c>
      <c r="AB5352" t="s">
        <v>31108</v>
      </c>
      <c r="AC5352" t="s">
        <v>31364</v>
      </c>
      <c r="AD5352" t="s">
        <v>25313</v>
      </c>
      <c r="AE5352">
        <v>0</v>
      </c>
      <c r="AH5352">
        <v>0</v>
      </c>
      <c r="AK5352">
        <v>0</v>
      </c>
      <c r="AL5352" t="s">
        <v>29538</v>
      </c>
      <c r="AO5352">
        <v>0</v>
      </c>
      <c r="AY5352">
        <v>0</v>
      </c>
      <c r="BE5352">
        <v>60500</v>
      </c>
      <c r="BQ5352" t="s">
        <v>30995</v>
      </c>
      <c r="BR5352" t="s">
        <v>31364</v>
      </c>
      <c r="BT5352">
        <v>10</v>
      </c>
      <c r="CC5352">
        <v>0</v>
      </c>
    </row>
    <row r="5353" spans="1:81" x14ac:dyDescent="0.2">
      <c r="A5353" t="s">
        <v>31109</v>
      </c>
      <c r="B5353" t="s">
        <v>31110</v>
      </c>
      <c r="C5353" t="s">
        <v>31111</v>
      </c>
      <c r="D5353" t="s">
        <v>605</v>
      </c>
      <c r="E5353" t="s">
        <v>31112</v>
      </c>
      <c r="G5353" t="s">
        <v>31113</v>
      </c>
      <c r="J5353" t="s">
        <v>30719</v>
      </c>
      <c r="K5353">
        <v>66000</v>
      </c>
      <c r="L5353">
        <v>60000</v>
      </c>
      <c r="M5353">
        <v>6000</v>
      </c>
      <c r="N5353" t="s">
        <v>30992</v>
      </c>
      <c r="Q5353">
        <v>638</v>
      </c>
      <c r="R5353" t="s">
        <v>356</v>
      </c>
      <c r="S5353">
        <v>7</v>
      </c>
      <c r="T5353" t="s">
        <v>343</v>
      </c>
      <c r="U5353">
        <v>123245</v>
      </c>
      <c r="V5353" t="s">
        <v>76</v>
      </c>
      <c r="W5353">
        <v>4</v>
      </c>
      <c r="X5353" t="s">
        <v>204</v>
      </c>
      <c r="Y5353" t="s">
        <v>76</v>
      </c>
      <c r="Z5353">
        <v>0.48</v>
      </c>
      <c r="AA5353" t="s">
        <v>345</v>
      </c>
      <c r="AB5353" t="s">
        <v>31114</v>
      </c>
      <c r="AC5353" t="s">
        <v>29747</v>
      </c>
      <c r="AD5353" t="s">
        <v>24837</v>
      </c>
      <c r="AE5353">
        <v>0</v>
      </c>
      <c r="AH5353">
        <v>0</v>
      </c>
      <c r="AK5353">
        <v>0</v>
      </c>
      <c r="AL5353" t="s">
        <v>29538</v>
      </c>
      <c r="AO5353">
        <v>0</v>
      </c>
      <c r="BE5353">
        <v>66000</v>
      </c>
      <c r="BQ5353" t="s">
        <v>30992</v>
      </c>
      <c r="BR5353" t="s">
        <v>29747</v>
      </c>
      <c r="BT5353">
        <v>10</v>
      </c>
    </row>
    <row r="5354" spans="1:81" x14ac:dyDescent="0.2">
      <c r="A5354" t="s">
        <v>31115</v>
      </c>
      <c r="B5354" t="s">
        <v>30926</v>
      </c>
      <c r="C5354" t="s">
        <v>30927</v>
      </c>
      <c r="D5354" t="s">
        <v>30919</v>
      </c>
      <c r="E5354" t="s">
        <v>30920</v>
      </c>
      <c r="G5354" t="s">
        <v>30922</v>
      </c>
      <c r="H5354" t="s">
        <v>30921</v>
      </c>
      <c r="J5354" t="s">
        <v>30549</v>
      </c>
      <c r="K5354">
        <v>110000</v>
      </c>
      <c r="L5354">
        <v>100000</v>
      </c>
      <c r="M5354">
        <v>10000</v>
      </c>
      <c r="N5354" t="s">
        <v>30833</v>
      </c>
      <c r="Q5354">
        <v>504</v>
      </c>
      <c r="R5354" t="s">
        <v>69</v>
      </c>
      <c r="S5354">
        <v>7</v>
      </c>
      <c r="T5354" t="s">
        <v>343</v>
      </c>
      <c r="U5354">
        <v>123216</v>
      </c>
      <c r="V5354" t="s">
        <v>81</v>
      </c>
      <c r="W5354">
        <v>9</v>
      </c>
      <c r="X5354" t="s">
        <v>5148</v>
      </c>
      <c r="Y5354" t="s">
        <v>81</v>
      </c>
      <c r="AB5354" t="s">
        <v>30928</v>
      </c>
      <c r="AC5354" t="s">
        <v>30992</v>
      </c>
      <c r="AD5354" t="s">
        <v>31116</v>
      </c>
      <c r="AE5354">
        <v>0</v>
      </c>
      <c r="AH5354">
        <v>0</v>
      </c>
      <c r="AK5354">
        <v>0</v>
      </c>
      <c r="AL5354" t="s">
        <v>29538</v>
      </c>
      <c r="AO5354">
        <v>0</v>
      </c>
      <c r="BE5354">
        <v>110000</v>
      </c>
      <c r="BQ5354" t="s">
        <v>30833</v>
      </c>
      <c r="BR5354" t="s">
        <v>30992</v>
      </c>
      <c r="BT5354">
        <v>10</v>
      </c>
    </row>
    <row r="5355" spans="1:81" x14ac:dyDescent="0.2">
      <c r="A5355" t="s">
        <v>31117</v>
      </c>
      <c r="B5355" t="s">
        <v>30917</v>
      </c>
      <c r="C5355" t="s">
        <v>30918</v>
      </c>
      <c r="D5355" t="s">
        <v>30919</v>
      </c>
      <c r="E5355" t="s">
        <v>30920</v>
      </c>
      <c r="G5355" t="s">
        <v>30922</v>
      </c>
      <c r="H5355" t="s">
        <v>30921</v>
      </c>
      <c r="J5355" t="s">
        <v>30549</v>
      </c>
      <c r="K5355">
        <v>110000</v>
      </c>
      <c r="L5355">
        <v>100000</v>
      </c>
      <c r="M5355">
        <v>10000</v>
      </c>
      <c r="N5355" t="s">
        <v>30833</v>
      </c>
      <c r="Q5355">
        <v>504</v>
      </c>
      <c r="R5355" t="s">
        <v>69</v>
      </c>
      <c r="S5355">
        <v>7</v>
      </c>
      <c r="T5355" t="s">
        <v>343</v>
      </c>
      <c r="U5355">
        <v>123216</v>
      </c>
      <c r="V5355" t="s">
        <v>81</v>
      </c>
      <c r="W5355">
        <v>9</v>
      </c>
      <c r="X5355" t="s">
        <v>5148</v>
      </c>
      <c r="Y5355" t="s">
        <v>81</v>
      </c>
      <c r="AB5355" t="s">
        <v>30923</v>
      </c>
      <c r="AC5355" t="s">
        <v>30992</v>
      </c>
      <c r="AD5355" t="s">
        <v>31118</v>
      </c>
      <c r="AE5355">
        <v>0</v>
      </c>
      <c r="AH5355">
        <v>0</v>
      </c>
      <c r="AK5355">
        <v>0</v>
      </c>
      <c r="AL5355" t="s">
        <v>29538</v>
      </c>
      <c r="AO5355">
        <v>0</v>
      </c>
      <c r="BE5355">
        <v>110000</v>
      </c>
      <c r="BQ5355" t="s">
        <v>30833</v>
      </c>
      <c r="BR5355" t="s">
        <v>30992</v>
      </c>
      <c r="BT5355">
        <v>10</v>
      </c>
    </row>
    <row r="5356" spans="1:81" x14ac:dyDescent="0.2">
      <c r="A5356" t="s">
        <v>31119</v>
      </c>
      <c r="B5356" t="s">
        <v>31023</v>
      </c>
      <c r="C5356" t="s">
        <v>31024</v>
      </c>
      <c r="D5356" t="s">
        <v>633</v>
      </c>
      <c r="E5356" t="s">
        <v>31025</v>
      </c>
      <c r="G5356" t="s">
        <v>31026</v>
      </c>
      <c r="J5356" t="s">
        <v>30549</v>
      </c>
      <c r="K5356">
        <v>594000</v>
      </c>
      <c r="L5356">
        <v>540000</v>
      </c>
      <c r="M5356">
        <v>54000</v>
      </c>
      <c r="N5356" t="s">
        <v>30372</v>
      </c>
      <c r="Q5356">
        <v>638</v>
      </c>
      <c r="R5356" t="s">
        <v>356</v>
      </c>
      <c r="S5356">
        <v>7</v>
      </c>
      <c r="T5356" t="s">
        <v>343</v>
      </c>
      <c r="U5356">
        <v>123216</v>
      </c>
      <c r="V5356" t="s">
        <v>81</v>
      </c>
      <c r="W5356">
        <v>1</v>
      </c>
      <c r="X5356" t="s">
        <v>80</v>
      </c>
      <c r="Y5356" t="s">
        <v>81</v>
      </c>
      <c r="Z5356">
        <v>1</v>
      </c>
      <c r="AA5356" t="s">
        <v>345</v>
      </c>
      <c r="AB5356" t="s">
        <v>31027</v>
      </c>
      <c r="AC5356" t="s">
        <v>31699</v>
      </c>
      <c r="AD5356" t="s">
        <v>28341</v>
      </c>
      <c r="AE5356">
        <v>0</v>
      </c>
      <c r="AF5356" t="s">
        <v>31725</v>
      </c>
      <c r="AH5356">
        <v>0</v>
      </c>
      <c r="AI5356" t="s">
        <v>31725</v>
      </c>
      <c r="AK5356">
        <v>0</v>
      </c>
      <c r="AO5356">
        <v>0</v>
      </c>
      <c r="AY5356">
        <v>0</v>
      </c>
      <c r="BD5356">
        <v>594000</v>
      </c>
      <c r="BM5356" t="s">
        <v>30372</v>
      </c>
      <c r="BN5356" t="s">
        <v>31699</v>
      </c>
      <c r="BO5356" t="s">
        <v>30372</v>
      </c>
      <c r="BP5356" t="s">
        <v>31699</v>
      </c>
      <c r="BT5356">
        <v>10</v>
      </c>
      <c r="CC5356">
        <v>0</v>
      </c>
    </row>
    <row r="5357" spans="1:81" x14ac:dyDescent="0.2">
      <c r="A5357" t="s">
        <v>31120</v>
      </c>
      <c r="B5357" t="s">
        <v>31121</v>
      </c>
      <c r="C5357" t="s">
        <v>31122</v>
      </c>
      <c r="D5357" t="s">
        <v>739</v>
      </c>
      <c r="E5357" t="s">
        <v>31123</v>
      </c>
      <c r="G5357" t="s">
        <v>31124</v>
      </c>
      <c r="J5357" t="s">
        <v>31125</v>
      </c>
      <c r="K5357">
        <v>64000</v>
      </c>
      <c r="L5357">
        <v>58182</v>
      </c>
      <c r="M5357">
        <v>5818</v>
      </c>
      <c r="N5357" t="s">
        <v>30995</v>
      </c>
      <c r="Q5357">
        <v>638</v>
      </c>
      <c r="R5357" t="s">
        <v>356</v>
      </c>
      <c r="S5357">
        <v>7</v>
      </c>
      <c r="T5357" t="s">
        <v>343</v>
      </c>
      <c r="U5357">
        <v>123238</v>
      </c>
      <c r="V5357" t="s">
        <v>75</v>
      </c>
      <c r="W5357">
        <v>4</v>
      </c>
      <c r="X5357" t="s">
        <v>204</v>
      </c>
      <c r="Y5357" t="s">
        <v>75</v>
      </c>
      <c r="Z5357">
        <v>0.8</v>
      </c>
      <c r="AA5357" t="s">
        <v>345</v>
      </c>
      <c r="AB5357" t="s">
        <v>4351</v>
      </c>
      <c r="AC5357" t="s">
        <v>30992</v>
      </c>
      <c r="AD5357" t="s">
        <v>25255</v>
      </c>
      <c r="AE5357">
        <v>0</v>
      </c>
      <c r="AH5357">
        <v>0</v>
      </c>
      <c r="AK5357">
        <v>0</v>
      </c>
      <c r="AL5357" t="s">
        <v>29538</v>
      </c>
      <c r="AO5357">
        <v>0</v>
      </c>
      <c r="AY5357">
        <v>0</v>
      </c>
      <c r="BE5357">
        <v>64000</v>
      </c>
      <c r="BQ5357" t="s">
        <v>30995</v>
      </c>
      <c r="BR5357" t="s">
        <v>30992</v>
      </c>
      <c r="BT5357">
        <v>10</v>
      </c>
      <c r="CC5357">
        <v>0</v>
      </c>
    </row>
    <row r="5358" spans="1:81" x14ac:dyDescent="0.2">
      <c r="A5358" t="s">
        <v>30235</v>
      </c>
      <c r="B5358" t="s">
        <v>30200</v>
      </c>
      <c r="C5358" t="s">
        <v>30201</v>
      </c>
      <c r="D5358" t="s">
        <v>2762</v>
      </c>
      <c r="E5358" t="s">
        <v>30202</v>
      </c>
      <c r="G5358" t="s">
        <v>30203</v>
      </c>
      <c r="J5358" t="s">
        <v>29797</v>
      </c>
      <c r="K5358">
        <v>1650000</v>
      </c>
      <c r="L5358">
        <v>1500000</v>
      </c>
      <c r="M5358">
        <v>150000</v>
      </c>
      <c r="N5358" t="s">
        <v>29747</v>
      </c>
      <c r="Q5358">
        <v>504</v>
      </c>
      <c r="R5358" t="s">
        <v>69</v>
      </c>
      <c r="S5358">
        <v>7</v>
      </c>
      <c r="T5358" t="s">
        <v>343</v>
      </c>
      <c r="U5358">
        <v>123201</v>
      </c>
      <c r="V5358" t="s">
        <v>481</v>
      </c>
      <c r="W5358">
        <v>1</v>
      </c>
      <c r="X5358" t="s">
        <v>80</v>
      </c>
      <c r="Y5358" t="s">
        <v>30204</v>
      </c>
      <c r="Z5358">
        <v>0.81</v>
      </c>
      <c r="AA5358" t="s">
        <v>345</v>
      </c>
      <c r="AB5358" t="s">
        <v>27024</v>
      </c>
      <c r="AC5358" t="s">
        <v>30632</v>
      </c>
      <c r="AD5358" t="s">
        <v>30236</v>
      </c>
      <c r="AE5358">
        <v>0</v>
      </c>
      <c r="AF5358" t="s">
        <v>29538</v>
      </c>
      <c r="AH5358">
        <v>0</v>
      </c>
      <c r="AI5358" t="s">
        <v>29538</v>
      </c>
      <c r="AK5358">
        <v>0</v>
      </c>
      <c r="AN5358" t="s">
        <v>2912</v>
      </c>
      <c r="AO5358">
        <v>165000</v>
      </c>
      <c r="AQ5358" t="s">
        <v>31218</v>
      </c>
      <c r="AS5358" t="s">
        <v>582</v>
      </c>
      <c r="AY5358">
        <v>0</v>
      </c>
      <c r="BC5358">
        <v>880000</v>
      </c>
      <c r="BD5358">
        <v>770000</v>
      </c>
      <c r="BM5358" t="s">
        <v>29747</v>
      </c>
      <c r="BN5358" t="s">
        <v>30632</v>
      </c>
      <c r="BO5358" t="s">
        <v>29747</v>
      </c>
      <c r="BP5358" t="s">
        <v>30632</v>
      </c>
      <c r="BT5358">
        <v>10</v>
      </c>
      <c r="BW5358" t="s">
        <v>582</v>
      </c>
      <c r="CC5358">
        <v>0</v>
      </c>
    </row>
    <row r="5359" spans="1:81" x14ac:dyDescent="0.2">
      <c r="A5359" t="s">
        <v>30237</v>
      </c>
      <c r="B5359" t="s">
        <v>30238</v>
      </c>
      <c r="C5359" t="s">
        <v>30239</v>
      </c>
      <c r="D5359" t="s">
        <v>638</v>
      </c>
      <c r="E5359" t="s">
        <v>30240</v>
      </c>
      <c r="G5359" t="s">
        <v>30241</v>
      </c>
      <c r="H5359" t="s">
        <v>30242</v>
      </c>
      <c r="J5359" t="s">
        <v>30142</v>
      </c>
      <c r="K5359">
        <v>66000</v>
      </c>
      <c r="L5359">
        <v>60000</v>
      </c>
      <c r="M5359">
        <v>6000</v>
      </c>
      <c r="N5359" t="s">
        <v>27135</v>
      </c>
      <c r="Q5359">
        <v>504</v>
      </c>
      <c r="R5359" t="s">
        <v>69</v>
      </c>
      <c r="S5359">
        <v>7</v>
      </c>
      <c r="T5359" t="s">
        <v>343</v>
      </c>
      <c r="U5359">
        <v>123245</v>
      </c>
      <c r="V5359" t="s">
        <v>76</v>
      </c>
      <c r="W5359">
        <v>4</v>
      </c>
      <c r="X5359" t="s">
        <v>204</v>
      </c>
      <c r="Y5359" t="s">
        <v>76</v>
      </c>
      <c r="Z5359">
        <v>0.3</v>
      </c>
      <c r="AA5359" t="s">
        <v>345</v>
      </c>
      <c r="AB5359" t="s">
        <v>30243</v>
      </c>
      <c r="AC5359" t="s">
        <v>30370</v>
      </c>
      <c r="AD5359" t="s">
        <v>30244</v>
      </c>
      <c r="AE5359">
        <v>0</v>
      </c>
      <c r="AH5359">
        <v>0</v>
      </c>
      <c r="AK5359">
        <v>0</v>
      </c>
      <c r="AL5359" t="s">
        <v>29538</v>
      </c>
      <c r="AO5359">
        <v>0</v>
      </c>
      <c r="AY5359">
        <v>0</v>
      </c>
      <c r="BE5359">
        <v>66000</v>
      </c>
      <c r="BQ5359" t="s">
        <v>27135</v>
      </c>
      <c r="BR5359" t="s">
        <v>30370</v>
      </c>
      <c r="BT5359">
        <v>10</v>
      </c>
      <c r="CC5359">
        <v>0</v>
      </c>
    </row>
    <row r="5360" spans="1:81" x14ac:dyDescent="0.2">
      <c r="A5360" t="s">
        <v>30400</v>
      </c>
      <c r="B5360" t="s">
        <v>30298</v>
      </c>
      <c r="C5360" t="s">
        <v>30299</v>
      </c>
      <c r="D5360" t="s">
        <v>757</v>
      </c>
      <c r="E5360" t="s">
        <v>30300</v>
      </c>
      <c r="G5360" t="s">
        <v>30301</v>
      </c>
      <c r="H5360" t="s">
        <v>30302</v>
      </c>
      <c r="J5360" t="s">
        <v>29382</v>
      </c>
      <c r="K5360">
        <v>834700</v>
      </c>
      <c r="L5360">
        <v>758818</v>
      </c>
      <c r="M5360">
        <v>75882</v>
      </c>
      <c r="N5360" t="s">
        <v>30374</v>
      </c>
      <c r="Q5360">
        <v>504</v>
      </c>
      <c r="R5360" t="s">
        <v>69</v>
      </c>
      <c r="S5360">
        <v>7</v>
      </c>
      <c r="T5360" t="s">
        <v>343</v>
      </c>
      <c r="U5360">
        <v>123216</v>
      </c>
      <c r="V5360" t="s">
        <v>81</v>
      </c>
      <c r="W5360">
        <v>1</v>
      </c>
      <c r="X5360" t="s">
        <v>80</v>
      </c>
      <c r="Y5360" t="s">
        <v>81</v>
      </c>
      <c r="Z5360">
        <v>0.54</v>
      </c>
      <c r="AA5360" t="s">
        <v>345</v>
      </c>
      <c r="AB5360" t="s">
        <v>30303</v>
      </c>
      <c r="AC5360" t="s">
        <v>30870</v>
      </c>
      <c r="AD5360" t="s">
        <v>25931</v>
      </c>
      <c r="AE5360">
        <v>0</v>
      </c>
      <c r="AF5360" t="s">
        <v>29538</v>
      </c>
      <c r="AH5360">
        <v>0</v>
      </c>
      <c r="AI5360" t="s">
        <v>29538</v>
      </c>
      <c r="AK5360">
        <v>0</v>
      </c>
      <c r="AO5360">
        <v>0</v>
      </c>
      <c r="AY5360">
        <v>0</v>
      </c>
      <c r="BD5360">
        <v>834700</v>
      </c>
      <c r="BM5360" t="s">
        <v>30374</v>
      </c>
      <c r="BN5360" t="s">
        <v>30870</v>
      </c>
      <c r="BO5360" t="s">
        <v>30374</v>
      </c>
      <c r="BP5360" t="s">
        <v>30870</v>
      </c>
      <c r="BT5360">
        <v>10</v>
      </c>
      <c r="CC5360">
        <v>0</v>
      </c>
    </row>
    <row r="5361" spans="1:81" x14ac:dyDescent="0.2">
      <c r="A5361" t="s">
        <v>30401</v>
      </c>
      <c r="B5361" t="s">
        <v>30402</v>
      </c>
      <c r="C5361" t="s">
        <v>30403</v>
      </c>
      <c r="D5361" t="s">
        <v>5081</v>
      </c>
      <c r="E5361" t="s">
        <v>30404</v>
      </c>
      <c r="G5361" t="s">
        <v>30405</v>
      </c>
      <c r="J5361" t="s">
        <v>29989</v>
      </c>
      <c r="K5361">
        <v>64000</v>
      </c>
      <c r="L5361">
        <v>58182</v>
      </c>
      <c r="M5361">
        <v>5818</v>
      </c>
      <c r="N5361" t="s">
        <v>30004</v>
      </c>
      <c r="Q5361">
        <v>504</v>
      </c>
      <c r="R5361" t="s">
        <v>69</v>
      </c>
      <c r="S5361">
        <v>7</v>
      </c>
      <c r="T5361" t="s">
        <v>343</v>
      </c>
      <c r="U5361">
        <v>123238</v>
      </c>
      <c r="V5361" t="s">
        <v>75</v>
      </c>
      <c r="W5361">
        <v>4</v>
      </c>
      <c r="X5361" t="s">
        <v>204</v>
      </c>
      <c r="Y5361" t="s">
        <v>75</v>
      </c>
      <c r="Z5361">
        <v>0.81</v>
      </c>
      <c r="AA5361" t="s">
        <v>345</v>
      </c>
      <c r="AB5361" t="s">
        <v>21167</v>
      </c>
      <c r="AC5361" t="s">
        <v>30507</v>
      </c>
      <c r="AD5361" t="s">
        <v>26954</v>
      </c>
      <c r="AE5361">
        <v>0</v>
      </c>
      <c r="AH5361">
        <v>0</v>
      </c>
      <c r="AK5361">
        <v>0</v>
      </c>
      <c r="AL5361" t="s">
        <v>29538</v>
      </c>
      <c r="AO5361">
        <v>0</v>
      </c>
      <c r="AY5361">
        <v>0</v>
      </c>
      <c r="BE5361">
        <v>64000</v>
      </c>
      <c r="BQ5361" t="s">
        <v>30004</v>
      </c>
      <c r="BR5361" t="s">
        <v>30507</v>
      </c>
      <c r="BT5361">
        <v>10</v>
      </c>
      <c r="CC5361">
        <v>0</v>
      </c>
    </row>
    <row r="5362" spans="1:81" x14ac:dyDescent="0.2">
      <c r="A5362" t="s">
        <v>30406</v>
      </c>
      <c r="B5362" t="s">
        <v>30059</v>
      </c>
      <c r="C5362" t="s">
        <v>30060</v>
      </c>
      <c r="D5362" t="s">
        <v>3311</v>
      </c>
      <c r="E5362" t="s">
        <v>30061</v>
      </c>
      <c r="G5362" t="s">
        <v>30062</v>
      </c>
      <c r="H5362" t="s">
        <v>30407</v>
      </c>
      <c r="J5362" t="s">
        <v>29989</v>
      </c>
      <c r="K5362">
        <v>8800</v>
      </c>
      <c r="L5362">
        <v>8000</v>
      </c>
      <c r="M5362">
        <v>800</v>
      </c>
      <c r="N5362" t="s">
        <v>30004</v>
      </c>
      <c r="Q5362">
        <v>504</v>
      </c>
      <c r="R5362" t="s">
        <v>69</v>
      </c>
      <c r="S5362">
        <v>7</v>
      </c>
      <c r="T5362" t="s">
        <v>343</v>
      </c>
      <c r="U5362">
        <v>123206</v>
      </c>
      <c r="V5362" t="s">
        <v>202</v>
      </c>
      <c r="W5362">
        <v>6</v>
      </c>
      <c r="X5362" t="s">
        <v>70</v>
      </c>
      <c r="Y5362" t="s">
        <v>202</v>
      </c>
      <c r="Z5362">
        <v>3.6</v>
      </c>
      <c r="AA5362" t="s">
        <v>345</v>
      </c>
      <c r="AB5362" t="s">
        <v>30064</v>
      </c>
      <c r="AC5362" t="s">
        <v>30104</v>
      </c>
      <c r="AD5362" t="s">
        <v>30408</v>
      </c>
      <c r="AE5362">
        <v>0</v>
      </c>
      <c r="AH5362">
        <v>0</v>
      </c>
      <c r="AK5362">
        <v>0</v>
      </c>
      <c r="AL5362" t="s">
        <v>29538</v>
      </c>
      <c r="AO5362">
        <v>0</v>
      </c>
      <c r="AY5362">
        <v>0</v>
      </c>
      <c r="BE5362">
        <v>8800</v>
      </c>
      <c r="BQ5362" t="s">
        <v>30004</v>
      </c>
      <c r="BR5362" t="s">
        <v>30104</v>
      </c>
      <c r="BT5362">
        <v>10</v>
      </c>
      <c r="CC5362">
        <v>0</v>
      </c>
    </row>
    <row r="5363" spans="1:81" x14ac:dyDescent="0.2">
      <c r="A5363" t="s">
        <v>30409</v>
      </c>
      <c r="B5363" t="s">
        <v>30410</v>
      </c>
      <c r="C5363" t="s">
        <v>30411</v>
      </c>
      <c r="D5363" t="s">
        <v>1252</v>
      </c>
      <c r="E5363" t="s">
        <v>30412</v>
      </c>
      <c r="G5363" t="s">
        <v>30413</v>
      </c>
      <c r="J5363" t="s">
        <v>30355</v>
      </c>
      <c r="K5363">
        <v>240000</v>
      </c>
      <c r="L5363">
        <v>218182</v>
      </c>
      <c r="M5363">
        <v>21818</v>
      </c>
      <c r="N5363" t="s">
        <v>29552</v>
      </c>
      <c r="Q5363">
        <v>504</v>
      </c>
      <c r="R5363" t="s">
        <v>69</v>
      </c>
      <c r="S5363">
        <v>7</v>
      </c>
      <c r="T5363" t="s">
        <v>343</v>
      </c>
      <c r="U5363">
        <v>123238</v>
      </c>
      <c r="V5363" t="s">
        <v>75</v>
      </c>
      <c r="W5363">
        <v>4</v>
      </c>
      <c r="X5363" t="s">
        <v>204</v>
      </c>
      <c r="Y5363" t="s">
        <v>75</v>
      </c>
      <c r="AB5363" t="s">
        <v>205</v>
      </c>
      <c r="AC5363" t="s">
        <v>30708</v>
      </c>
      <c r="AD5363" t="s">
        <v>30414</v>
      </c>
      <c r="AE5363">
        <v>0</v>
      </c>
      <c r="AH5363">
        <v>0</v>
      </c>
      <c r="AK5363">
        <v>0</v>
      </c>
      <c r="AL5363" t="s">
        <v>29538</v>
      </c>
      <c r="AO5363">
        <v>0</v>
      </c>
      <c r="BE5363">
        <v>240000</v>
      </c>
      <c r="BQ5363" t="s">
        <v>29552</v>
      </c>
      <c r="BR5363" t="s">
        <v>30708</v>
      </c>
      <c r="BT5363">
        <v>10</v>
      </c>
    </row>
    <row r="5364" spans="1:81" x14ac:dyDescent="0.2">
      <c r="A5364" t="s">
        <v>30415</v>
      </c>
      <c r="B5364" t="s">
        <v>30351</v>
      </c>
      <c r="C5364" t="s">
        <v>30352</v>
      </c>
      <c r="D5364" t="s">
        <v>381</v>
      </c>
      <c r="E5364" t="s">
        <v>30353</v>
      </c>
      <c r="G5364" t="s">
        <v>30354</v>
      </c>
      <c r="J5364" t="s">
        <v>30355</v>
      </c>
      <c r="K5364">
        <v>2068000</v>
      </c>
      <c r="L5364">
        <v>1880000</v>
      </c>
      <c r="M5364">
        <v>188000</v>
      </c>
      <c r="N5364" t="s">
        <v>29977</v>
      </c>
      <c r="Q5364">
        <v>504</v>
      </c>
      <c r="R5364" t="s">
        <v>69</v>
      </c>
      <c r="S5364">
        <v>7</v>
      </c>
      <c r="T5364" t="s">
        <v>343</v>
      </c>
      <c r="U5364">
        <v>123238</v>
      </c>
      <c r="V5364" t="s">
        <v>75</v>
      </c>
      <c r="W5364">
        <v>1</v>
      </c>
      <c r="X5364" t="s">
        <v>80</v>
      </c>
      <c r="Y5364" t="s">
        <v>75</v>
      </c>
      <c r="Z5364">
        <v>1</v>
      </c>
      <c r="AA5364" t="s">
        <v>345</v>
      </c>
      <c r="AB5364" t="s">
        <v>30356</v>
      </c>
      <c r="AC5364" t="s">
        <v>30173</v>
      </c>
      <c r="AD5364" t="s">
        <v>24826</v>
      </c>
      <c r="AE5364">
        <v>0</v>
      </c>
      <c r="AF5364" t="s">
        <v>29538</v>
      </c>
      <c r="AH5364">
        <v>0</v>
      </c>
      <c r="AI5364" t="s">
        <v>29538</v>
      </c>
      <c r="AK5364">
        <v>0</v>
      </c>
      <c r="AN5364" t="s">
        <v>2912</v>
      </c>
      <c r="AO5364">
        <v>392920</v>
      </c>
      <c r="AQ5364" t="s">
        <v>31218</v>
      </c>
      <c r="AY5364">
        <v>0</v>
      </c>
      <c r="BC5364">
        <v>1100000</v>
      </c>
      <c r="BD5364">
        <v>968000</v>
      </c>
      <c r="BM5364" t="s">
        <v>29977</v>
      </c>
      <c r="BN5364" t="s">
        <v>30173</v>
      </c>
      <c r="BO5364" t="s">
        <v>29977</v>
      </c>
      <c r="BP5364" t="s">
        <v>30173</v>
      </c>
      <c r="BT5364">
        <v>10</v>
      </c>
      <c r="CC5364">
        <v>0</v>
      </c>
    </row>
    <row r="5365" spans="1:81" x14ac:dyDescent="0.2">
      <c r="A5365" t="s">
        <v>30416</v>
      </c>
      <c r="B5365" t="s">
        <v>3416</v>
      </c>
      <c r="C5365" t="s">
        <v>3417</v>
      </c>
      <c r="D5365" t="s">
        <v>3418</v>
      </c>
      <c r="E5365" t="s">
        <v>14032</v>
      </c>
      <c r="G5365" t="s">
        <v>30417</v>
      </c>
      <c r="J5365" t="s">
        <v>30027</v>
      </c>
      <c r="K5365">
        <v>60500</v>
      </c>
      <c r="L5365">
        <v>55000</v>
      </c>
      <c r="M5365">
        <v>5500</v>
      </c>
      <c r="N5365" t="s">
        <v>30418</v>
      </c>
      <c r="Q5365">
        <v>504</v>
      </c>
      <c r="R5365" t="s">
        <v>69</v>
      </c>
      <c r="S5365">
        <v>7</v>
      </c>
      <c r="T5365" t="s">
        <v>343</v>
      </c>
      <c r="U5365">
        <v>123201</v>
      </c>
      <c r="V5365" t="s">
        <v>481</v>
      </c>
      <c r="W5365">
        <v>4</v>
      </c>
      <c r="X5365" t="s">
        <v>204</v>
      </c>
      <c r="Y5365" t="s">
        <v>1020</v>
      </c>
      <c r="Z5365">
        <v>0.36</v>
      </c>
      <c r="AA5365" t="s">
        <v>345</v>
      </c>
      <c r="AB5365" t="s">
        <v>3419</v>
      </c>
      <c r="AC5365" t="s">
        <v>28923</v>
      </c>
      <c r="AD5365" t="s">
        <v>25205</v>
      </c>
      <c r="AE5365">
        <v>0</v>
      </c>
      <c r="AH5365">
        <v>0</v>
      </c>
      <c r="AK5365">
        <v>0</v>
      </c>
      <c r="AL5365" t="s">
        <v>29538</v>
      </c>
      <c r="AO5365">
        <v>0</v>
      </c>
      <c r="AY5365">
        <v>0</v>
      </c>
      <c r="BE5365">
        <v>60500</v>
      </c>
      <c r="BQ5365" t="s">
        <v>30418</v>
      </c>
      <c r="BR5365" t="s">
        <v>28923</v>
      </c>
      <c r="BT5365">
        <v>10</v>
      </c>
      <c r="CC5365">
        <v>0</v>
      </c>
    </row>
    <row r="5366" spans="1:81" x14ac:dyDescent="0.2">
      <c r="A5366" t="s">
        <v>30419</v>
      </c>
      <c r="B5366" t="s">
        <v>30311</v>
      </c>
      <c r="C5366" t="s">
        <v>30312</v>
      </c>
      <c r="D5366" t="s">
        <v>782</v>
      </c>
      <c r="E5366" t="s">
        <v>30313</v>
      </c>
      <c r="G5366" t="s">
        <v>30314</v>
      </c>
      <c r="H5366" t="s">
        <v>30315</v>
      </c>
      <c r="J5366" t="s">
        <v>30316</v>
      </c>
      <c r="K5366">
        <v>110000</v>
      </c>
      <c r="L5366">
        <v>100000</v>
      </c>
      <c r="M5366">
        <v>10000</v>
      </c>
      <c r="N5366" t="s">
        <v>29552</v>
      </c>
      <c r="Q5366">
        <v>504</v>
      </c>
      <c r="R5366" t="s">
        <v>69</v>
      </c>
      <c r="S5366">
        <v>7</v>
      </c>
      <c r="T5366" t="s">
        <v>343</v>
      </c>
      <c r="U5366">
        <v>123216</v>
      </c>
      <c r="V5366" t="s">
        <v>81</v>
      </c>
      <c r="W5366">
        <v>9</v>
      </c>
      <c r="X5366" t="s">
        <v>5148</v>
      </c>
      <c r="Y5366" t="s">
        <v>81</v>
      </c>
      <c r="AB5366" t="s">
        <v>30317</v>
      </c>
      <c r="AC5366" t="s">
        <v>30825</v>
      </c>
      <c r="AD5366" t="s">
        <v>30420</v>
      </c>
      <c r="AE5366">
        <v>0</v>
      </c>
      <c r="AH5366">
        <v>0</v>
      </c>
      <c r="AK5366">
        <v>0</v>
      </c>
      <c r="AL5366" t="s">
        <v>29538</v>
      </c>
      <c r="AO5366">
        <v>0</v>
      </c>
      <c r="AY5366">
        <v>0</v>
      </c>
      <c r="BE5366">
        <v>110000</v>
      </c>
      <c r="BQ5366" t="s">
        <v>29552</v>
      </c>
      <c r="BR5366" t="s">
        <v>30825</v>
      </c>
      <c r="BT5366">
        <v>10</v>
      </c>
      <c r="CC5366">
        <v>0</v>
      </c>
    </row>
    <row r="5367" spans="1:81" x14ac:dyDescent="0.2">
      <c r="A5367" t="s">
        <v>30421</v>
      </c>
      <c r="B5367" t="s">
        <v>30320</v>
      </c>
      <c r="C5367" t="s">
        <v>30321</v>
      </c>
      <c r="D5367" t="s">
        <v>782</v>
      </c>
      <c r="E5367" t="s">
        <v>30313</v>
      </c>
      <c r="G5367" t="s">
        <v>30314</v>
      </c>
      <c r="J5367" t="s">
        <v>30316</v>
      </c>
      <c r="K5367">
        <v>110000</v>
      </c>
      <c r="L5367">
        <v>100000</v>
      </c>
      <c r="M5367">
        <v>10000</v>
      </c>
      <c r="N5367" t="s">
        <v>29552</v>
      </c>
      <c r="Q5367">
        <v>504</v>
      </c>
      <c r="R5367" t="s">
        <v>69</v>
      </c>
      <c r="S5367">
        <v>7</v>
      </c>
      <c r="T5367" t="s">
        <v>343</v>
      </c>
      <c r="U5367">
        <v>123216</v>
      </c>
      <c r="V5367" t="s">
        <v>81</v>
      </c>
      <c r="W5367">
        <v>9</v>
      </c>
      <c r="X5367" t="s">
        <v>5148</v>
      </c>
      <c r="Y5367" t="s">
        <v>81</v>
      </c>
      <c r="AB5367" t="s">
        <v>30322</v>
      </c>
      <c r="AC5367" t="s">
        <v>30825</v>
      </c>
      <c r="AD5367" t="s">
        <v>30422</v>
      </c>
      <c r="AE5367">
        <v>0</v>
      </c>
      <c r="AH5367">
        <v>0</v>
      </c>
      <c r="AK5367">
        <v>0</v>
      </c>
      <c r="AL5367" t="s">
        <v>29538</v>
      </c>
      <c r="AO5367">
        <v>0</v>
      </c>
      <c r="AY5367">
        <v>0</v>
      </c>
      <c r="BE5367">
        <v>110000</v>
      </c>
      <c r="BQ5367" t="s">
        <v>29552</v>
      </c>
      <c r="BR5367" t="s">
        <v>30825</v>
      </c>
      <c r="BT5367">
        <v>10</v>
      </c>
      <c r="CC5367">
        <v>0</v>
      </c>
    </row>
    <row r="5368" spans="1:81" x14ac:dyDescent="0.2">
      <c r="A5368" t="s">
        <v>30560</v>
      </c>
      <c r="B5368" t="s">
        <v>30561</v>
      </c>
      <c r="C5368" t="s">
        <v>30562</v>
      </c>
      <c r="D5368" t="s">
        <v>1069</v>
      </c>
      <c r="E5368" t="s">
        <v>9764</v>
      </c>
      <c r="G5368" t="s">
        <v>9765</v>
      </c>
      <c r="J5368" t="s">
        <v>30140</v>
      </c>
      <c r="K5368">
        <v>66000</v>
      </c>
      <c r="L5368">
        <v>60000</v>
      </c>
      <c r="M5368">
        <v>6000</v>
      </c>
      <c r="N5368" t="s">
        <v>30396</v>
      </c>
      <c r="Q5368">
        <v>504</v>
      </c>
      <c r="R5368" t="s">
        <v>69</v>
      </c>
      <c r="S5368">
        <v>7</v>
      </c>
      <c r="T5368" t="s">
        <v>343</v>
      </c>
      <c r="U5368">
        <v>123245</v>
      </c>
      <c r="V5368" t="s">
        <v>76</v>
      </c>
      <c r="W5368">
        <v>4</v>
      </c>
      <c r="X5368" t="s">
        <v>204</v>
      </c>
      <c r="Y5368" t="s">
        <v>76</v>
      </c>
      <c r="Z5368">
        <v>0.81</v>
      </c>
      <c r="AA5368" t="s">
        <v>345</v>
      </c>
      <c r="AB5368" t="s">
        <v>128</v>
      </c>
      <c r="AC5368" t="s">
        <v>30727</v>
      </c>
      <c r="AD5368" t="s">
        <v>25948</v>
      </c>
      <c r="AE5368">
        <v>0</v>
      </c>
      <c r="AH5368">
        <v>0</v>
      </c>
      <c r="AK5368">
        <v>0</v>
      </c>
      <c r="AL5368" t="s">
        <v>29538</v>
      </c>
      <c r="AO5368">
        <v>0</v>
      </c>
      <c r="AY5368">
        <v>0</v>
      </c>
      <c r="BE5368">
        <v>66000</v>
      </c>
      <c r="BQ5368" t="s">
        <v>30396</v>
      </c>
      <c r="BR5368" t="s">
        <v>30727</v>
      </c>
      <c r="BT5368">
        <v>10</v>
      </c>
      <c r="CC5368">
        <v>0</v>
      </c>
    </row>
    <row r="5369" spans="1:81" x14ac:dyDescent="0.2">
      <c r="A5369" t="s">
        <v>30563</v>
      </c>
      <c r="B5369" t="s">
        <v>30564</v>
      </c>
      <c r="C5369" t="s">
        <v>30565</v>
      </c>
      <c r="D5369" t="s">
        <v>475</v>
      </c>
      <c r="E5369" t="s">
        <v>30566</v>
      </c>
      <c r="G5369" t="s">
        <v>30567</v>
      </c>
      <c r="J5369" t="s">
        <v>30144</v>
      </c>
      <c r="K5369">
        <v>44000</v>
      </c>
      <c r="L5369">
        <v>40000</v>
      </c>
      <c r="M5369">
        <v>4000</v>
      </c>
      <c r="N5369" t="s">
        <v>29552</v>
      </c>
      <c r="Q5369">
        <v>504</v>
      </c>
      <c r="R5369" t="s">
        <v>69</v>
      </c>
      <c r="S5369">
        <v>7</v>
      </c>
      <c r="T5369" t="s">
        <v>343</v>
      </c>
      <c r="U5369">
        <v>123201</v>
      </c>
      <c r="V5369" t="s">
        <v>481</v>
      </c>
      <c r="W5369">
        <v>4</v>
      </c>
      <c r="X5369" t="s">
        <v>204</v>
      </c>
      <c r="Y5369" t="s">
        <v>30568</v>
      </c>
      <c r="Z5369">
        <v>1</v>
      </c>
      <c r="AA5369" t="s">
        <v>345</v>
      </c>
      <c r="AB5369" t="s">
        <v>30569</v>
      </c>
      <c r="AC5369" t="s">
        <v>30559</v>
      </c>
      <c r="AD5369" t="s">
        <v>30570</v>
      </c>
      <c r="AE5369">
        <v>0</v>
      </c>
      <c r="AH5369">
        <v>0</v>
      </c>
      <c r="AK5369">
        <v>0</v>
      </c>
      <c r="AL5369" t="s">
        <v>29538</v>
      </c>
      <c r="AO5369">
        <v>0</v>
      </c>
      <c r="AY5369">
        <v>0</v>
      </c>
      <c r="BE5369">
        <v>44000</v>
      </c>
      <c r="BQ5369" t="s">
        <v>29552</v>
      </c>
      <c r="BR5369" t="s">
        <v>30559</v>
      </c>
      <c r="BT5369">
        <v>10</v>
      </c>
      <c r="CC5369">
        <v>0</v>
      </c>
    </row>
    <row r="5370" spans="1:81" x14ac:dyDescent="0.2">
      <c r="A5370" t="s">
        <v>30571</v>
      </c>
      <c r="B5370" t="s">
        <v>30461</v>
      </c>
      <c r="C5370" t="s">
        <v>30462</v>
      </c>
      <c r="D5370" t="s">
        <v>4321</v>
      </c>
      <c r="E5370" t="s">
        <v>30456</v>
      </c>
      <c r="G5370" t="s">
        <v>30457</v>
      </c>
      <c r="J5370" t="s">
        <v>27135</v>
      </c>
      <c r="K5370">
        <v>110000</v>
      </c>
      <c r="L5370">
        <v>100000</v>
      </c>
      <c r="M5370">
        <v>10000</v>
      </c>
      <c r="N5370" t="s">
        <v>29552</v>
      </c>
      <c r="Q5370">
        <v>504</v>
      </c>
      <c r="R5370" t="s">
        <v>69</v>
      </c>
      <c r="S5370">
        <v>7</v>
      </c>
      <c r="T5370" t="s">
        <v>343</v>
      </c>
      <c r="U5370">
        <v>123216</v>
      </c>
      <c r="V5370" t="s">
        <v>81</v>
      </c>
      <c r="W5370">
        <v>9</v>
      </c>
      <c r="X5370" t="s">
        <v>5148</v>
      </c>
      <c r="Y5370" t="s">
        <v>81</v>
      </c>
      <c r="AB5370" t="s">
        <v>30463</v>
      </c>
      <c r="AC5370" t="s">
        <v>30825</v>
      </c>
      <c r="AD5370" t="s">
        <v>30572</v>
      </c>
      <c r="AE5370">
        <v>0</v>
      </c>
      <c r="AH5370">
        <v>0</v>
      </c>
      <c r="AK5370">
        <v>0</v>
      </c>
      <c r="AL5370" t="s">
        <v>29538</v>
      </c>
      <c r="AO5370">
        <v>0</v>
      </c>
      <c r="AY5370">
        <v>0</v>
      </c>
      <c r="BE5370">
        <v>110000</v>
      </c>
      <c r="BQ5370" t="s">
        <v>29552</v>
      </c>
      <c r="BR5370" t="s">
        <v>30825</v>
      </c>
      <c r="BT5370">
        <v>10</v>
      </c>
      <c r="CC5370">
        <v>0</v>
      </c>
    </row>
    <row r="5371" spans="1:81" x14ac:dyDescent="0.2">
      <c r="A5371" t="s">
        <v>30573</v>
      </c>
      <c r="B5371" t="s">
        <v>30454</v>
      </c>
      <c r="C5371" t="s">
        <v>30455</v>
      </c>
      <c r="D5371" t="s">
        <v>4321</v>
      </c>
      <c r="E5371" t="s">
        <v>30456</v>
      </c>
      <c r="G5371" t="s">
        <v>30457</v>
      </c>
      <c r="J5371" t="s">
        <v>27135</v>
      </c>
      <c r="K5371">
        <v>110000</v>
      </c>
      <c r="L5371">
        <v>100000</v>
      </c>
      <c r="M5371">
        <v>10000</v>
      </c>
      <c r="N5371" t="s">
        <v>29552</v>
      </c>
      <c r="Q5371">
        <v>504</v>
      </c>
      <c r="R5371" t="s">
        <v>69</v>
      </c>
      <c r="S5371">
        <v>7</v>
      </c>
      <c r="T5371" t="s">
        <v>343</v>
      </c>
      <c r="U5371">
        <v>123216</v>
      </c>
      <c r="V5371" t="s">
        <v>81</v>
      </c>
      <c r="W5371">
        <v>9</v>
      </c>
      <c r="X5371" t="s">
        <v>5148</v>
      </c>
      <c r="Y5371" t="s">
        <v>81</v>
      </c>
      <c r="AB5371" t="s">
        <v>30458</v>
      </c>
      <c r="AC5371" t="s">
        <v>30825</v>
      </c>
      <c r="AD5371" t="s">
        <v>30574</v>
      </c>
      <c r="AE5371">
        <v>0</v>
      </c>
      <c r="AH5371">
        <v>0</v>
      </c>
      <c r="AK5371">
        <v>0</v>
      </c>
      <c r="AL5371" t="s">
        <v>29538</v>
      </c>
      <c r="AO5371">
        <v>0</v>
      </c>
      <c r="AY5371">
        <v>0</v>
      </c>
      <c r="BE5371">
        <v>110000</v>
      </c>
      <c r="BQ5371" t="s">
        <v>29552</v>
      </c>
      <c r="BR5371" t="s">
        <v>30825</v>
      </c>
      <c r="BT5371">
        <v>10</v>
      </c>
      <c r="CC5371">
        <v>0</v>
      </c>
    </row>
    <row r="5372" spans="1:81" x14ac:dyDescent="0.2">
      <c r="A5372" t="s">
        <v>30575</v>
      </c>
      <c r="B5372" t="s">
        <v>30466</v>
      </c>
      <c r="C5372" t="s">
        <v>30467</v>
      </c>
      <c r="D5372" t="s">
        <v>600</v>
      </c>
      <c r="E5372" t="s">
        <v>30468</v>
      </c>
      <c r="G5372" t="s">
        <v>10489</v>
      </c>
      <c r="J5372" t="s">
        <v>30004</v>
      </c>
      <c r="K5372">
        <v>90000</v>
      </c>
      <c r="L5372">
        <v>81818</v>
      </c>
      <c r="M5372">
        <v>8182</v>
      </c>
      <c r="N5372" t="s">
        <v>29538</v>
      </c>
      <c r="Q5372">
        <v>504</v>
      </c>
      <c r="R5372" t="s">
        <v>69</v>
      </c>
      <c r="S5372">
        <v>7</v>
      </c>
      <c r="T5372" t="s">
        <v>343</v>
      </c>
      <c r="U5372">
        <v>123216</v>
      </c>
      <c r="V5372" t="s">
        <v>81</v>
      </c>
      <c r="W5372">
        <v>9</v>
      </c>
      <c r="X5372" t="s">
        <v>5148</v>
      </c>
      <c r="Y5372" t="s">
        <v>81</v>
      </c>
      <c r="AB5372" t="s">
        <v>30469</v>
      </c>
      <c r="AC5372" t="s">
        <v>30761</v>
      </c>
      <c r="AD5372" t="s">
        <v>30836</v>
      </c>
      <c r="AE5372">
        <v>0</v>
      </c>
      <c r="AH5372">
        <v>0</v>
      </c>
      <c r="AK5372">
        <v>0</v>
      </c>
      <c r="AL5372" t="s">
        <v>29538</v>
      </c>
      <c r="AO5372">
        <v>0</v>
      </c>
      <c r="AY5372">
        <v>0</v>
      </c>
      <c r="BE5372">
        <v>90000</v>
      </c>
      <c r="BQ5372" t="s">
        <v>29538</v>
      </c>
      <c r="BR5372" t="s">
        <v>30761</v>
      </c>
      <c r="BT5372">
        <v>10</v>
      </c>
      <c r="CC5372">
        <v>0</v>
      </c>
    </row>
    <row r="5373" spans="1:81" x14ac:dyDescent="0.2">
      <c r="A5373" t="s">
        <v>30577</v>
      </c>
      <c r="B5373" t="s">
        <v>30578</v>
      </c>
      <c r="C5373" t="s">
        <v>30579</v>
      </c>
      <c r="D5373" t="s">
        <v>30580</v>
      </c>
      <c r="E5373" t="s">
        <v>30581</v>
      </c>
      <c r="G5373" t="s">
        <v>30582</v>
      </c>
      <c r="H5373" t="s">
        <v>30583</v>
      </c>
      <c r="I5373" t="s">
        <v>30584</v>
      </c>
      <c r="J5373" t="s">
        <v>29545</v>
      </c>
      <c r="K5373">
        <v>3520000</v>
      </c>
      <c r="L5373">
        <v>3200000</v>
      </c>
      <c r="M5373">
        <v>320000</v>
      </c>
      <c r="N5373" t="s">
        <v>28257</v>
      </c>
      <c r="Q5373">
        <v>504</v>
      </c>
      <c r="R5373" t="s">
        <v>69</v>
      </c>
      <c r="S5373">
        <v>7</v>
      </c>
      <c r="T5373" t="s">
        <v>343</v>
      </c>
      <c r="U5373">
        <v>123248</v>
      </c>
      <c r="V5373" t="s">
        <v>1703</v>
      </c>
      <c r="W5373">
        <v>1</v>
      </c>
      <c r="X5373" t="s">
        <v>80</v>
      </c>
      <c r="Y5373" t="s">
        <v>1703</v>
      </c>
      <c r="Z5373">
        <v>1.4</v>
      </c>
      <c r="AA5373" t="s">
        <v>345</v>
      </c>
      <c r="AB5373" t="s">
        <v>29901</v>
      </c>
      <c r="AC5373" t="s">
        <v>28257</v>
      </c>
      <c r="AD5373" t="s">
        <v>31732</v>
      </c>
      <c r="AE5373">
        <v>0</v>
      </c>
      <c r="AF5373" t="s">
        <v>31725</v>
      </c>
      <c r="AH5373">
        <v>0</v>
      </c>
      <c r="AI5373" t="s">
        <v>31725</v>
      </c>
      <c r="AK5373">
        <v>0</v>
      </c>
      <c r="AN5373" t="s">
        <v>2912</v>
      </c>
      <c r="AO5373">
        <v>352000</v>
      </c>
      <c r="AQ5373" t="s">
        <v>31199</v>
      </c>
      <c r="AS5373" t="s">
        <v>582</v>
      </c>
      <c r="AY5373">
        <v>0</v>
      </c>
      <c r="BC5373">
        <v>1650000</v>
      </c>
      <c r="BD5373">
        <v>1870000</v>
      </c>
      <c r="BM5373" t="s">
        <v>28257</v>
      </c>
      <c r="BN5373" t="s">
        <v>28257</v>
      </c>
      <c r="BO5373" t="s">
        <v>28257</v>
      </c>
      <c r="BP5373" t="s">
        <v>28257</v>
      </c>
      <c r="BT5373">
        <v>10</v>
      </c>
      <c r="BW5373" t="s">
        <v>582</v>
      </c>
      <c r="CC5373">
        <v>0</v>
      </c>
    </row>
    <row r="5374" spans="1:81" x14ac:dyDescent="0.2">
      <c r="A5374" t="s">
        <v>30585</v>
      </c>
      <c r="B5374" t="s">
        <v>30339</v>
      </c>
      <c r="C5374" t="s">
        <v>30340</v>
      </c>
      <c r="D5374" t="s">
        <v>633</v>
      </c>
      <c r="E5374" t="s">
        <v>30341</v>
      </c>
      <c r="G5374" t="s">
        <v>30452</v>
      </c>
      <c r="H5374" t="s">
        <v>30342</v>
      </c>
      <c r="J5374" t="s">
        <v>30488</v>
      </c>
      <c r="K5374">
        <v>693000</v>
      </c>
      <c r="L5374">
        <v>630000</v>
      </c>
      <c r="M5374">
        <v>63000</v>
      </c>
      <c r="N5374" t="s">
        <v>29928</v>
      </c>
      <c r="Q5374">
        <v>504</v>
      </c>
      <c r="R5374" t="s">
        <v>69</v>
      </c>
      <c r="S5374">
        <v>7</v>
      </c>
      <c r="T5374" t="s">
        <v>343</v>
      </c>
      <c r="U5374">
        <v>123216</v>
      </c>
      <c r="V5374" t="s">
        <v>81</v>
      </c>
      <c r="W5374">
        <v>1</v>
      </c>
      <c r="X5374" t="s">
        <v>80</v>
      </c>
      <c r="Y5374" t="s">
        <v>81</v>
      </c>
      <c r="Z5374">
        <v>1</v>
      </c>
      <c r="AA5374" t="s">
        <v>345</v>
      </c>
      <c r="AB5374" t="s">
        <v>30343</v>
      </c>
      <c r="AD5374" t="s">
        <v>30837</v>
      </c>
      <c r="AE5374">
        <v>0</v>
      </c>
      <c r="AH5374">
        <v>0</v>
      </c>
      <c r="AK5374">
        <v>0</v>
      </c>
      <c r="AO5374">
        <v>0</v>
      </c>
      <c r="AS5374" t="s">
        <v>582</v>
      </c>
      <c r="AY5374">
        <v>0</v>
      </c>
      <c r="BD5374">
        <v>693000</v>
      </c>
      <c r="BS5374" t="s">
        <v>30732</v>
      </c>
      <c r="BT5374">
        <v>10</v>
      </c>
      <c r="BW5374" t="s">
        <v>582</v>
      </c>
      <c r="CC5374">
        <v>0</v>
      </c>
    </row>
    <row r="5375" spans="1:81" x14ac:dyDescent="0.2">
      <c r="A5375" t="s">
        <v>30735</v>
      </c>
      <c r="B5375" t="s">
        <v>30345</v>
      </c>
      <c r="C5375" t="s">
        <v>30346</v>
      </c>
      <c r="D5375" t="s">
        <v>30347</v>
      </c>
      <c r="E5375" t="s">
        <v>30348</v>
      </c>
      <c r="G5375" t="s">
        <v>30349</v>
      </c>
      <c r="J5375" t="s">
        <v>30008</v>
      </c>
      <c r="K5375">
        <v>770000</v>
      </c>
      <c r="L5375">
        <v>700000</v>
      </c>
      <c r="M5375">
        <v>70000</v>
      </c>
      <c r="N5375" t="s">
        <v>32376</v>
      </c>
      <c r="Q5375">
        <v>504</v>
      </c>
      <c r="R5375" t="s">
        <v>69</v>
      </c>
      <c r="S5375">
        <v>7</v>
      </c>
      <c r="T5375" t="s">
        <v>343</v>
      </c>
      <c r="U5375">
        <v>123216</v>
      </c>
      <c r="V5375" t="s">
        <v>81</v>
      </c>
      <c r="W5375">
        <v>1</v>
      </c>
      <c r="X5375" t="s">
        <v>80</v>
      </c>
      <c r="Y5375" t="s">
        <v>81</v>
      </c>
      <c r="Z5375">
        <v>0.54</v>
      </c>
      <c r="AA5375" t="s">
        <v>345</v>
      </c>
      <c r="AB5375" t="s">
        <v>28813</v>
      </c>
      <c r="AC5375" t="s">
        <v>34071</v>
      </c>
      <c r="AD5375" t="s">
        <v>32976</v>
      </c>
      <c r="AE5375">
        <v>0</v>
      </c>
      <c r="AF5375" t="s">
        <v>34207</v>
      </c>
      <c r="AH5375">
        <v>0</v>
      </c>
      <c r="AI5375" t="s">
        <v>34207</v>
      </c>
      <c r="AK5375">
        <v>0</v>
      </c>
      <c r="AO5375">
        <v>0</v>
      </c>
      <c r="AS5375" t="s">
        <v>582</v>
      </c>
      <c r="AY5375">
        <v>0</v>
      </c>
      <c r="BD5375">
        <v>770000</v>
      </c>
      <c r="BM5375" t="s">
        <v>32376</v>
      </c>
      <c r="BN5375" t="s">
        <v>34071</v>
      </c>
      <c r="BO5375" t="s">
        <v>32376</v>
      </c>
      <c r="BP5375" t="s">
        <v>34071</v>
      </c>
      <c r="BT5375">
        <v>10</v>
      </c>
      <c r="BW5375" t="s">
        <v>582</v>
      </c>
      <c r="CC5375">
        <v>0</v>
      </c>
    </row>
    <row r="5376" spans="1:81" x14ac:dyDescent="0.2">
      <c r="A5376" t="s">
        <v>30736</v>
      </c>
      <c r="B5376" t="s">
        <v>30737</v>
      </c>
      <c r="C5376" t="s">
        <v>30738</v>
      </c>
      <c r="D5376" t="s">
        <v>757</v>
      </c>
      <c r="E5376" t="s">
        <v>30739</v>
      </c>
      <c r="G5376" t="s">
        <v>30740</v>
      </c>
      <c r="J5376" t="s">
        <v>30008</v>
      </c>
      <c r="K5376">
        <v>66000</v>
      </c>
      <c r="L5376">
        <v>60000</v>
      </c>
      <c r="M5376">
        <v>6000</v>
      </c>
      <c r="N5376" t="s">
        <v>30374</v>
      </c>
      <c r="Q5376">
        <v>504</v>
      </c>
      <c r="R5376" t="s">
        <v>69</v>
      </c>
      <c r="S5376">
        <v>7</v>
      </c>
      <c r="T5376" t="s">
        <v>343</v>
      </c>
      <c r="U5376">
        <v>123213</v>
      </c>
      <c r="V5376" t="s">
        <v>206</v>
      </c>
      <c r="W5376">
        <v>4</v>
      </c>
      <c r="X5376" t="s">
        <v>204</v>
      </c>
      <c r="Y5376" t="s">
        <v>206</v>
      </c>
      <c r="AB5376" t="s">
        <v>30741</v>
      </c>
      <c r="AC5376" t="s">
        <v>30761</v>
      </c>
      <c r="AD5376" t="s">
        <v>23790</v>
      </c>
      <c r="AE5376">
        <v>0</v>
      </c>
      <c r="AH5376">
        <v>0</v>
      </c>
      <c r="AK5376">
        <v>0</v>
      </c>
      <c r="AL5376" t="s">
        <v>29538</v>
      </c>
      <c r="AO5376">
        <v>0</v>
      </c>
      <c r="AY5376">
        <v>0</v>
      </c>
      <c r="BE5376">
        <v>66000</v>
      </c>
      <c r="BQ5376" t="s">
        <v>30374</v>
      </c>
      <c r="BR5376" t="s">
        <v>30761</v>
      </c>
      <c r="BT5376">
        <v>10</v>
      </c>
      <c r="CC5376">
        <v>0</v>
      </c>
    </row>
    <row r="5377" spans="1:82" x14ac:dyDescent="0.2">
      <c r="A5377" t="s">
        <v>30742</v>
      </c>
      <c r="B5377" t="s">
        <v>30332</v>
      </c>
      <c r="C5377" t="s">
        <v>30333</v>
      </c>
      <c r="D5377" t="s">
        <v>3692</v>
      </c>
      <c r="E5377" t="s">
        <v>30334</v>
      </c>
      <c r="G5377" t="s">
        <v>30335</v>
      </c>
      <c r="J5377" t="s">
        <v>30258</v>
      </c>
      <c r="K5377">
        <v>792000</v>
      </c>
      <c r="L5377">
        <v>720000</v>
      </c>
      <c r="M5377">
        <v>72000</v>
      </c>
      <c r="N5377" t="s">
        <v>29538</v>
      </c>
      <c r="Q5377">
        <v>504</v>
      </c>
      <c r="R5377" t="s">
        <v>69</v>
      </c>
      <c r="S5377">
        <v>7</v>
      </c>
      <c r="T5377" t="s">
        <v>343</v>
      </c>
      <c r="U5377">
        <v>123216</v>
      </c>
      <c r="V5377" t="s">
        <v>81</v>
      </c>
      <c r="W5377">
        <v>1</v>
      </c>
      <c r="X5377" t="s">
        <v>80</v>
      </c>
      <c r="Y5377" t="s">
        <v>81</v>
      </c>
      <c r="Z5377">
        <v>0.54</v>
      </c>
      <c r="AA5377" t="s">
        <v>345</v>
      </c>
      <c r="AB5377" t="s">
        <v>30336</v>
      </c>
      <c r="AC5377" t="s">
        <v>31094</v>
      </c>
      <c r="AD5377" t="s">
        <v>25931</v>
      </c>
      <c r="AE5377">
        <v>0</v>
      </c>
      <c r="AF5377" t="s">
        <v>29538</v>
      </c>
      <c r="AH5377">
        <v>0</v>
      </c>
      <c r="AI5377" t="s">
        <v>29538</v>
      </c>
      <c r="AK5377">
        <v>0</v>
      </c>
      <c r="AN5377" t="s">
        <v>2912</v>
      </c>
      <c r="AO5377">
        <v>79200</v>
      </c>
      <c r="AQ5377" t="s">
        <v>31699</v>
      </c>
      <c r="AY5377">
        <v>0</v>
      </c>
      <c r="AZ5377">
        <v>0</v>
      </c>
      <c r="BD5377">
        <v>792000</v>
      </c>
      <c r="BM5377" t="s">
        <v>29538</v>
      </c>
      <c r="BN5377" t="s">
        <v>31094</v>
      </c>
      <c r="BO5377" t="s">
        <v>29538</v>
      </c>
      <c r="BP5377" t="s">
        <v>31094</v>
      </c>
      <c r="BT5377">
        <v>10</v>
      </c>
      <c r="CC5377">
        <v>0</v>
      </c>
      <c r="CD5377">
        <v>0</v>
      </c>
    </row>
    <row r="5378" spans="1:82" x14ac:dyDescent="0.2">
      <c r="A5378" t="s">
        <v>30743</v>
      </c>
      <c r="B5378" t="s">
        <v>30744</v>
      </c>
      <c r="C5378" t="s">
        <v>30745</v>
      </c>
      <c r="D5378" t="s">
        <v>3085</v>
      </c>
      <c r="E5378" t="s">
        <v>30746</v>
      </c>
      <c r="G5378" t="s">
        <v>30747</v>
      </c>
      <c r="J5378" t="s">
        <v>30670</v>
      </c>
      <c r="K5378">
        <v>60500</v>
      </c>
      <c r="L5378">
        <v>55000</v>
      </c>
      <c r="M5378">
        <v>5500</v>
      </c>
      <c r="N5378" t="s">
        <v>30374</v>
      </c>
      <c r="Q5378">
        <v>504</v>
      </c>
      <c r="R5378" t="s">
        <v>69</v>
      </c>
      <c r="S5378">
        <v>7</v>
      </c>
      <c r="T5378" t="s">
        <v>343</v>
      </c>
      <c r="U5378">
        <v>123206</v>
      </c>
      <c r="V5378" t="s">
        <v>202</v>
      </c>
      <c r="W5378">
        <v>4</v>
      </c>
      <c r="X5378" t="s">
        <v>204</v>
      </c>
      <c r="Y5378" t="s">
        <v>202</v>
      </c>
      <c r="Z5378">
        <v>0.81</v>
      </c>
      <c r="AA5378" t="s">
        <v>345</v>
      </c>
      <c r="AB5378" t="s">
        <v>7807</v>
      </c>
      <c r="AC5378" t="s">
        <v>31063</v>
      </c>
      <c r="AD5378" t="s">
        <v>24748</v>
      </c>
      <c r="AE5378">
        <v>0</v>
      </c>
      <c r="AH5378">
        <v>0</v>
      </c>
      <c r="AK5378">
        <v>0</v>
      </c>
      <c r="AL5378" t="s">
        <v>29538</v>
      </c>
      <c r="AO5378">
        <v>0</v>
      </c>
      <c r="AY5378">
        <v>0</v>
      </c>
      <c r="BE5378">
        <v>60500</v>
      </c>
      <c r="BQ5378" t="s">
        <v>30374</v>
      </c>
      <c r="BR5378" t="s">
        <v>31063</v>
      </c>
      <c r="BT5378">
        <v>10</v>
      </c>
      <c r="CC5378">
        <v>0</v>
      </c>
    </row>
    <row r="5379" spans="1:82" x14ac:dyDescent="0.2">
      <c r="A5379" t="s">
        <v>30748</v>
      </c>
      <c r="B5379" t="s">
        <v>30472</v>
      </c>
      <c r="C5379" t="s">
        <v>30473</v>
      </c>
      <c r="D5379" t="s">
        <v>7657</v>
      </c>
      <c r="E5379" t="s">
        <v>30474</v>
      </c>
      <c r="G5379" t="s">
        <v>30475</v>
      </c>
      <c r="I5379" t="s">
        <v>30749</v>
      </c>
      <c r="J5379" t="s">
        <v>30670</v>
      </c>
      <c r="K5379">
        <v>693000</v>
      </c>
      <c r="L5379">
        <v>630000</v>
      </c>
      <c r="M5379">
        <v>63000</v>
      </c>
      <c r="N5379" t="s">
        <v>29538</v>
      </c>
      <c r="Q5379">
        <v>504</v>
      </c>
      <c r="R5379" t="s">
        <v>69</v>
      </c>
      <c r="S5379">
        <v>7</v>
      </c>
      <c r="T5379" t="s">
        <v>343</v>
      </c>
      <c r="U5379">
        <v>123216</v>
      </c>
      <c r="V5379" t="s">
        <v>81</v>
      </c>
      <c r="W5379">
        <v>1</v>
      </c>
      <c r="X5379" t="s">
        <v>80</v>
      </c>
      <c r="Y5379" t="s">
        <v>81</v>
      </c>
      <c r="Z5379">
        <v>1</v>
      </c>
      <c r="AA5379" t="s">
        <v>345</v>
      </c>
      <c r="AB5379" t="s">
        <v>27932</v>
      </c>
      <c r="AC5379" t="s">
        <v>31206</v>
      </c>
      <c r="AD5379" t="s">
        <v>28341</v>
      </c>
      <c r="AE5379">
        <v>0</v>
      </c>
      <c r="AF5379" t="s">
        <v>29538</v>
      </c>
      <c r="AH5379">
        <v>0</v>
      </c>
      <c r="AI5379" t="s">
        <v>29538</v>
      </c>
      <c r="AK5379">
        <v>0</v>
      </c>
      <c r="AO5379">
        <v>0</v>
      </c>
      <c r="AY5379">
        <v>0</v>
      </c>
      <c r="BD5379">
        <v>693000</v>
      </c>
      <c r="BM5379" t="s">
        <v>29538</v>
      </c>
      <c r="BN5379" t="s">
        <v>31206</v>
      </c>
      <c r="BO5379" t="s">
        <v>29538</v>
      </c>
      <c r="BP5379" t="s">
        <v>31206</v>
      </c>
      <c r="BT5379">
        <v>10</v>
      </c>
      <c r="CC5379">
        <v>0</v>
      </c>
    </row>
    <row r="5380" spans="1:82" x14ac:dyDescent="0.2">
      <c r="A5380" t="s">
        <v>30750</v>
      </c>
      <c r="B5380" t="s">
        <v>30665</v>
      </c>
      <c r="C5380" t="s">
        <v>30666</v>
      </c>
      <c r="D5380" t="s">
        <v>530</v>
      </c>
      <c r="E5380" t="s">
        <v>30667</v>
      </c>
      <c r="G5380" t="s">
        <v>30668</v>
      </c>
      <c r="H5380" t="s">
        <v>30669</v>
      </c>
      <c r="J5380" t="s">
        <v>30670</v>
      </c>
      <c r="K5380">
        <v>814000</v>
      </c>
      <c r="L5380">
        <v>740000</v>
      </c>
      <c r="M5380">
        <v>74000</v>
      </c>
      <c r="N5380" t="s">
        <v>28257</v>
      </c>
      <c r="Q5380">
        <v>504</v>
      </c>
      <c r="R5380" t="s">
        <v>69</v>
      </c>
      <c r="S5380">
        <v>7</v>
      </c>
      <c r="T5380" t="s">
        <v>343</v>
      </c>
      <c r="U5380">
        <v>123249</v>
      </c>
      <c r="V5380" t="s">
        <v>6678</v>
      </c>
      <c r="W5380">
        <v>1</v>
      </c>
      <c r="X5380" t="s">
        <v>80</v>
      </c>
      <c r="Y5380" t="s">
        <v>6678</v>
      </c>
      <c r="Z5380">
        <v>1</v>
      </c>
      <c r="AA5380" t="s">
        <v>345</v>
      </c>
      <c r="AB5380" t="s">
        <v>30671</v>
      </c>
      <c r="AC5380" t="s">
        <v>32073</v>
      </c>
      <c r="AD5380" t="s">
        <v>24826</v>
      </c>
      <c r="AE5380">
        <v>0</v>
      </c>
      <c r="AF5380" t="s">
        <v>31725</v>
      </c>
      <c r="AH5380">
        <v>0</v>
      </c>
      <c r="AI5380" t="s">
        <v>31725</v>
      </c>
      <c r="AK5380">
        <v>0</v>
      </c>
      <c r="AN5380" t="s">
        <v>2912</v>
      </c>
      <c r="AO5380">
        <v>154660</v>
      </c>
      <c r="AQ5380" t="s">
        <v>31199</v>
      </c>
      <c r="AS5380" t="s">
        <v>582</v>
      </c>
      <c r="AY5380">
        <v>0</v>
      </c>
      <c r="BD5380">
        <v>814000</v>
      </c>
      <c r="BM5380" t="s">
        <v>28257</v>
      </c>
      <c r="BN5380" t="s">
        <v>32073</v>
      </c>
      <c r="BO5380" t="s">
        <v>28257</v>
      </c>
      <c r="BP5380" t="s">
        <v>32073</v>
      </c>
      <c r="BT5380">
        <v>10</v>
      </c>
      <c r="BW5380" t="s">
        <v>582</v>
      </c>
      <c r="CC5380">
        <v>0</v>
      </c>
    </row>
    <row r="5381" spans="1:82" x14ac:dyDescent="0.2">
      <c r="A5381" t="s">
        <v>30751</v>
      </c>
      <c r="B5381" t="s">
        <v>30306</v>
      </c>
      <c r="C5381" t="s">
        <v>30307</v>
      </c>
      <c r="D5381" t="s">
        <v>5579</v>
      </c>
      <c r="E5381" t="s">
        <v>30663</v>
      </c>
      <c r="G5381" t="s">
        <v>30308</v>
      </c>
      <c r="J5381" t="s">
        <v>30381</v>
      </c>
      <c r="K5381">
        <v>1232000</v>
      </c>
      <c r="L5381">
        <v>1120000</v>
      </c>
      <c r="M5381">
        <v>112000</v>
      </c>
      <c r="N5381" t="s">
        <v>29928</v>
      </c>
      <c r="Q5381">
        <v>504</v>
      </c>
      <c r="R5381" t="s">
        <v>69</v>
      </c>
      <c r="S5381">
        <v>7</v>
      </c>
      <c r="T5381" t="s">
        <v>343</v>
      </c>
      <c r="U5381">
        <v>123216</v>
      </c>
      <c r="V5381" t="s">
        <v>81</v>
      </c>
      <c r="W5381">
        <v>1</v>
      </c>
      <c r="X5381" t="s">
        <v>80</v>
      </c>
      <c r="Y5381" t="s">
        <v>81</v>
      </c>
      <c r="Z5381">
        <v>0.81</v>
      </c>
      <c r="AA5381" t="s">
        <v>345</v>
      </c>
      <c r="AB5381" t="s">
        <v>28826</v>
      </c>
      <c r="AC5381" t="s">
        <v>29928</v>
      </c>
      <c r="AD5381" t="s">
        <v>24866</v>
      </c>
      <c r="AE5381">
        <v>0</v>
      </c>
      <c r="AF5381" t="s">
        <v>29538</v>
      </c>
      <c r="AH5381">
        <v>0</v>
      </c>
      <c r="AI5381" t="s">
        <v>29538</v>
      </c>
      <c r="AK5381">
        <v>0</v>
      </c>
      <c r="AN5381" t="s">
        <v>2912</v>
      </c>
      <c r="AO5381">
        <v>123200</v>
      </c>
      <c r="AQ5381" t="s">
        <v>31699</v>
      </c>
      <c r="AS5381" t="s">
        <v>582</v>
      </c>
      <c r="AY5381">
        <v>0</v>
      </c>
      <c r="BC5381">
        <v>495000</v>
      </c>
      <c r="BD5381">
        <v>737000</v>
      </c>
      <c r="BM5381" t="s">
        <v>29928</v>
      </c>
      <c r="BN5381" t="s">
        <v>29928</v>
      </c>
      <c r="BO5381" t="s">
        <v>29928</v>
      </c>
      <c r="BP5381" t="s">
        <v>29928</v>
      </c>
      <c r="BT5381">
        <v>10</v>
      </c>
      <c r="BW5381" t="s">
        <v>582</v>
      </c>
      <c r="CC5381">
        <v>0</v>
      </c>
    </row>
    <row r="5382" spans="1:82" x14ac:dyDescent="0.2">
      <c r="A5382" t="s">
        <v>30752</v>
      </c>
      <c r="B5382" t="s">
        <v>30753</v>
      </c>
      <c r="C5382" t="s">
        <v>30754</v>
      </c>
      <c r="D5382" t="s">
        <v>19137</v>
      </c>
      <c r="E5382" t="s">
        <v>30755</v>
      </c>
      <c r="G5382" t="s">
        <v>30756</v>
      </c>
      <c r="J5382" t="s">
        <v>30418</v>
      </c>
      <c r="K5382">
        <v>66000</v>
      </c>
      <c r="L5382">
        <v>60000</v>
      </c>
      <c r="M5382">
        <v>6000</v>
      </c>
      <c r="N5382" t="s">
        <v>30374</v>
      </c>
      <c r="Q5382">
        <v>504</v>
      </c>
      <c r="R5382" t="s">
        <v>69</v>
      </c>
      <c r="S5382">
        <v>7</v>
      </c>
      <c r="T5382" t="s">
        <v>343</v>
      </c>
      <c r="U5382">
        <v>123201</v>
      </c>
      <c r="V5382" t="s">
        <v>481</v>
      </c>
      <c r="W5382">
        <v>4</v>
      </c>
      <c r="X5382" t="s">
        <v>204</v>
      </c>
      <c r="Y5382" t="s">
        <v>2044</v>
      </c>
      <c r="Z5382">
        <v>0.48</v>
      </c>
      <c r="AA5382" t="s">
        <v>345</v>
      </c>
      <c r="AB5382" t="s">
        <v>30757</v>
      </c>
      <c r="AC5382" t="s">
        <v>30870</v>
      </c>
      <c r="AD5382" t="s">
        <v>30758</v>
      </c>
      <c r="AE5382">
        <v>0</v>
      </c>
      <c r="AH5382">
        <v>0</v>
      </c>
      <c r="AK5382">
        <v>0</v>
      </c>
      <c r="AL5382" t="s">
        <v>29538</v>
      </c>
      <c r="AO5382">
        <v>0</v>
      </c>
      <c r="AY5382">
        <v>0</v>
      </c>
      <c r="BE5382">
        <v>66000</v>
      </c>
      <c r="BQ5382" t="s">
        <v>30374</v>
      </c>
      <c r="BR5382" t="s">
        <v>30870</v>
      </c>
      <c r="BT5382">
        <v>10</v>
      </c>
      <c r="CC5382">
        <v>0</v>
      </c>
    </row>
    <row r="5383" spans="1:82" x14ac:dyDescent="0.2">
      <c r="A5383" t="s">
        <v>30759</v>
      </c>
      <c r="B5383" t="s">
        <v>30680</v>
      </c>
      <c r="C5383" t="s">
        <v>30681</v>
      </c>
      <c r="D5383" t="s">
        <v>30682</v>
      </c>
      <c r="E5383" t="s">
        <v>30683</v>
      </c>
      <c r="G5383" t="s">
        <v>30684</v>
      </c>
      <c r="J5383" t="s">
        <v>30386</v>
      </c>
      <c r="K5383">
        <v>770000</v>
      </c>
      <c r="L5383">
        <v>700000</v>
      </c>
      <c r="M5383">
        <v>70000</v>
      </c>
      <c r="N5383" t="s">
        <v>30372</v>
      </c>
      <c r="Q5383">
        <v>504</v>
      </c>
      <c r="R5383" t="s">
        <v>69</v>
      </c>
      <c r="S5383">
        <v>7</v>
      </c>
      <c r="T5383" t="s">
        <v>343</v>
      </c>
      <c r="U5383">
        <v>123216</v>
      </c>
      <c r="V5383" t="s">
        <v>81</v>
      </c>
      <c r="W5383">
        <v>1</v>
      </c>
      <c r="X5383" t="s">
        <v>80</v>
      </c>
      <c r="Y5383" t="s">
        <v>81</v>
      </c>
      <c r="Z5383">
        <v>0.54</v>
      </c>
      <c r="AA5383" t="s">
        <v>345</v>
      </c>
      <c r="AB5383" t="s">
        <v>30685</v>
      </c>
      <c r="AC5383" t="s">
        <v>31734</v>
      </c>
      <c r="AD5383" t="s">
        <v>25931</v>
      </c>
      <c r="AE5383">
        <v>0</v>
      </c>
      <c r="AF5383" t="s">
        <v>31725</v>
      </c>
      <c r="AH5383">
        <v>0</v>
      </c>
      <c r="AI5383" t="s">
        <v>31725</v>
      </c>
      <c r="AK5383">
        <v>0</v>
      </c>
      <c r="AO5383">
        <v>0</v>
      </c>
      <c r="AS5383" t="s">
        <v>582</v>
      </c>
      <c r="AY5383">
        <v>0</v>
      </c>
      <c r="BD5383">
        <v>770000</v>
      </c>
      <c r="BM5383" t="s">
        <v>30372</v>
      </c>
      <c r="BN5383" t="s">
        <v>31734</v>
      </c>
      <c r="BO5383" t="s">
        <v>30372</v>
      </c>
      <c r="BP5383" t="s">
        <v>31734</v>
      </c>
      <c r="BT5383">
        <v>10</v>
      </c>
      <c r="BW5383" t="s">
        <v>582</v>
      </c>
      <c r="CC5383">
        <v>0</v>
      </c>
    </row>
    <row r="5384" spans="1:82" x14ac:dyDescent="0.2">
      <c r="A5384" t="s">
        <v>30760</v>
      </c>
      <c r="B5384" t="s">
        <v>30688</v>
      </c>
      <c r="C5384" t="s">
        <v>31127</v>
      </c>
      <c r="D5384" t="s">
        <v>633</v>
      </c>
      <c r="E5384" t="s">
        <v>30690</v>
      </c>
      <c r="G5384" t="s">
        <v>23946</v>
      </c>
      <c r="J5384" t="s">
        <v>30449</v>
      </c>
      <c r="K5384">
        <v>110000</v>
      </c>
      <c r="L5384">
        <v>100000</v>
      </c>
      <c r="M5384">
        <v>10000</v>
      </c>
      <c r="N5384" t="s">
        <v>30761</v>
      </c>
      <c r="Q5384">
        <v>504</v>
      </c>
      <c r="R5384" t="s">
        <v>69</v>
      </c>
      <c r="S5384">
        <v>7</v>
      </c>
      <c r="T5384" t="s">
        <v>343</v>
      </c>
      <c r="U5384">
        <v>123216</v>
      </c>
      <c r="V5384" t="s">
        <v>81</v>
      </c>
      <c r="W5384">
        <v>9</v>
      </c>
      <c r="X5384" t="s">
        <v>5148</v>
      </c>
      <c r="Y5384" t="s">
        <v>81</v>
      </c>
      <c r="AB5384" t="s">
        <v>30691</v>
      </c>
      <c r="AC5384" t="s">
        <v>30761</v>
      </c>
      <c r="AD5384" t="s">
        <v>30762</v>
      </c>
      <c r="AE5384">
        <v>0</v>
      </c>
      <c r="AH5384">
        <v>0</v>
      </c>
      <c r="AK5384">
        <v>0</v>
      </c>
      <c r="AL5384" t="s">
        <v>29538</v>
      </c>
      <c r="AO5384">
        <v>0</v>
      </c>
      <c r="AY5384">
        <v>0</v>
      </c>
      <c r="BE5384">
        <v>110000</v>
      </c>
      <c r="BQ5384" t="s">
        <v>30761</v>
      </c>
      <c r="BR5384" t="s">
        <v>30761</v>
      </c>
      <c r="BT5384">
        <v>10</v>
      </c>
      <c r="CC5384">
        <v>0</v>
      </c>
    </row>
    <row r="5385" spans="1:82" x14ac:dyDescent="0.2">
      <c r="A5385" t="s">
        <v>30838</v>
      </c>
      <c r="B5385" t="s">
        <v>30839</v>
      </c>
      <c r="C5385" t="s">
        <v>30840</v>
      </c>
      <c r="D5385" t="s">
        <v>1383</v>
      </c>
      <c r="E5385" t="s">
        <v>30841</v>
      </c>
      <c r="G5385" t="s">
        <v>30842</v>
      </c>
      <c r="J5385" t="s">
        <v>30843</v>
      </c>
      <c r="K5385">
        <v>165000</v>
      </c>
      <c r="L5385">
        <v>150000</v>
      </c>
      <c r="M5385">
        <v>15000</v>
      </c>
      <c r="N5385" t="s">
        <v>30000</v>
      </c>
      <c r="Q5385">
        <v>504</v>
      </c>
      <c r="R5385" t="s">
        <v>69</v>
      </c>
      <c r="S5385">
        <v>7</v>
      </c>
      <c r="T5385" t="s">
        <v>343</v>
      </c>
      <c r="U5385">
        <v>123201</v>
      </c>
      <c r="V5385" t="s">
        <v>481</v>
      </c>
      <c r="W5385">
        <v>10</v>
      </c>
      <c r="X5385" t="s">
        <v>5030</v>
      </c>
      <c r="Y5385" t="s">
        <v>1020</v>
      </c>
      <c r="Z5385">
        <v>0.36</v>
      </c>
      <c r="AA5385" t="s">
        <v>345</v>
      </c>
      <c r="AB5385" t="s">
        <v>30844</v>
      </c>
      <c r="AC5385" t="s">
        <v>29977</v>
      </c>
      <c r="AD5385" t="s">
        <v>30845</v>
      </c>
      <c r="AE5385">
        <v>0</v>
      </c>
      <c r="AH5385">
        <v>0</v>
      </c>
      <c r="AK5385">
        <v>0</v>
      </c>
      <c r="AL5385" t="s">
        <v>29538</v>
      </c>
      <c r="AO5385">
        <v>0</v>
      </c>
      <c r="AY5385">
        <v>0</v>
      </c>
      <c r="BE5385">
        <v>165000</v>
      </c>
      <c r="BQ5385" t="s">
        <v>30000</v>
      </c>
      <c r="BR5385" t="s">
        <v>29977</v>
      </c>
      <c r="BT5385">
        <v>10</v>
      </c>
      <c r="CC5385">
        <v>0</v>
      </c>
    </row>
    <row r="5386" spans="1:82" x14ac:dyDescent="0.2">
      <c r="A5386" t="s">
        <v>30846</v>
      </c>
      <c r="B5386" t="s">
        <v>30817</v>
      </c>
      <c r="C5386" t="s">
        <v>30818</v>
      </c>
      <c r="D5386" t="s">
        <v>638</v>
      </c>
      <c r="E5386" t="s">
        <v>30819</v>
      </c>
      <c r="G5386" t="s">
        <v>30820</v>
      </c>
      <c r="H5386" t="s">
        <v>30821</v>
      </c>
      <c r="J5386" t="s">
        <v>30546</v>
      </c>
      <c r="K5386">
        <v>1815000</v>
      </c>
      <c r="L5386">
        <v>1650000</v>
      </c>
      <c r="M5386">
        <v>165000</v>
      </c>
      <c r="N5386" t="s">
        <v>28690</v>
      </c>
      <c r="Q5386">
        <v>504</v>
      </c>
      <c r="R5386" t="s">
        <v>69</v>
      </c>
      <c r="S5386">
        <v>7</v>
      </c>
      <c r="T5386" t="s">
        <v>343</v>
      </c>
      <c r="U5386">
        <v>123245</v>
      </c>
      <c r="V5386" t="s">
        <v>76</v>
      </c>
      <c r="W5386">
        <v>1</v>
      </c>
      <c r="X5386" t="s">
        <v>80</v>
      </c>
      <c r="Y5386" t="s">
        <v>76</v>
      </c>
      <c r="Z5386">
        <v>0.96</v>
      </c>
      <c r="AA5386" t="s">
        <v>345</v>
      </c>
      <c r="AB5386" t="s">
        <v>30822</v>
      </c>
      <c r="AC5386" t="s">
        <v>31697</v>
      </c>
      <c r="AD5386" t="s">
        <v>27045</v>
      </c>
      <c r="AE5386">
        <v>0</v>
      </c>
      <c r="AF5386" t="s">
        <v>31725</v>
      </c>
      <c r="AH5386">
        <v>0</v>
      </c>
      <c r="AI5386" t="s">
        <v>31725</v>
      </c>
      <c r="AK5386">
        <v>0</v>
      </c>
      <c r="AL5386" t="s">
        <v>31725</v>
      </c>
      <c r="AO5386">
        <v>0</v>
      </c>
      <c r="AS5386" t="s">
        <v>582</v>
      </c>
      <c r="AY5386">
        <v>0</v>
      </c>
      <c r="BC5386">
        <v>935000</v>
      </c>
      <c r="BD5386">
        <v>880000</v>
      </c>
      <c r="BM5386" t="s">
        <v>28690</v>
      </c>
      <c r="BN5386" t="s">
        <v>31697</v>
      </c>
      <c r="BO5386" t="s">
        <v>28690</v>
      </c>
      <c r="BP5386" t="s">
        <v>31697</v>
      </c>
      <c r="BT5386">
        <v>10</v>
      </c>
      <c r="BW5386" t="s">
        <v>582</v>
      </c>
      <c r="CC5386">
        <v>0</v>
      </c>
    </row>
    <row r="5387" spans="1:82" x14ac:dyDescent="0.2">
      <c r="A5387" t="s">
        <v>31128</v>
      </c>
      <c r="B5387" t="s">
        <v>30897</v>
      </c>
      <c r="C5387" t="s">
        <v>30898</v>
      </c>
      <c r="D5387" t="s">
        <v>5496</v>
      </c>
      <c r="E5387" t="s">
        <v>16405</v>
      </c>
      <c r="G5387" t="s">
        <v>16406</v>
      </c>
      <c r="J5387" t="s">
        <v>30890</v>
      </c>
      <c r="K5387">
        <v>110000</v>
      </c>
      <c r="L5387">
        <v>100000</v>
      </c>
      <c r="M5387">
        <v>10000</v>
      </c>
      <c r="N5387" t="s">
        <v>29747</v>
      </c>
      <c r="Q5387">
        <v>504</v>
      </c>
      <c r="R5387" t="s">
        <v>69</v>
      </c>
      <c r="S5387">
        <v>7</v>
      </c>
      <c r="T5387" t="s">
        <v>343</v>
      </c>
      <c r="U5387">
        <v>123216</v>
      </c>
      <c r="V5387" t="s">
        <v>81</v>
      </c>
      <c r="W5387">
        <v>9</v>
      </c>
      <c r="X5387" t="s">
        <v>5148</v>
      </c>
      <c r="Y5387" t="s">
        <v>81</v>
      </c>
      <c r="AB5387" t="s">
        <v>30899</v>
      </c>
      <c r="AC5387" t="s">
        <v>30761</v>
      </c>
      <c r="AD5387" t="s">
        <v>31129</v>
      </c>
      <c r="AE5387">
        <v>0</v>
      </c>
      <c r="AH5387">
        <v>0</v>
      </c>
      <c r="AK5387">
        <v>0</v>
      </c>
      <c r="AL5387" t="s">
        <v>29538</v>
      </c>
      <c r="AO5387">
        <v>0</v>
      </c>
      <c r="AY5387">
        <v>0</v>
      </c>
      <c r="BE5387">
        <v>110000</v>
      </c>
      <c r="BQ5387" t="s">
        <v>29747</v>
      </c>
      <c r="BR5387" t="s">
        <v>30761</v>
      </c>
      <c r="BT5387">
        <v>10</v>
      </c>
      <c r="CC5387">
        <v>0</v>
      </c>
    </row>
    <row r="5388" spans="1:82" x14ac:dyDescent="0.2">
      <c r="A5388" t="s">
        <v>31130</v>
      </c>
      <c r="B5388" t="s">
        <v>30902</v>
      </c>
      <c r="C5388" t="s">
        <v>30903</v>
      </c>
      <c r="D5388" t="s">
        <v>5496</v>
      </c>
      <c r="E5388" t="s">
        <v>16405</v>
      </c>
      <c r="G5388" t="s">
        <v>16406</v>
      </c>
      <c r="J5388" t="s">
        <v>30890</v>
      </c>
      <c r="K5388">
        <v>110000</v>
      </c>
      <c r="L5388">
        <v>100000</v>
      </c>
      <c r="M5388">
        <v>10000</v>
      </c>
      <c r="N5388" t="s">
        <v>29747</v>
      </c>
      <c r="Q5388">
        <v>504</v>
      </c>
      <c r="R5388" t="s">
        <v>69</v>
      </c>
      <c r="S5388">
        <v>7</v>
      </c>
      <c r="T5388" t="s">
        <v>343</v>
      </c>
      <c r="U5388">
        <v>123216</v>
      </c>
      <c r="V5388" t="s">
        <v>81</v>
      </c>
      <c r="W5388">
        <v>9</v>
      </c>
      <c r="X5388" t="s">
        <v>5148</v>
      </c>
      <c r="Y5388" t="s">
        <v>81</v>
      </c>
      <c r="AB5388" t="s">
        <v>30904</v>
      </c>
      <c r="AC5388" t="s">
        <v>30761</v>
      </c>
      <c r="AD5388" t="s">
        <v>31131</v>
      </c>
      <c r="AE5388">
        <v>0</v>
      </c>
      <c r="AH5388">
        <v>0</v>
      </c>
      <c r="AK5388">
        <v>0</v>
      </c>
      <c r="AL5388" t="s">
        <v>29538</v>
      </c>
      <c r="AO5388">
        <v>0</v>
      </c>
      <c r="AY5388">
        <v>0</v>
      </c>
      <c r="BE5388">
        <v>110000</v>
      </c>
      <c r="BQ5388" t="s">
        <v>29747</v>
      </c>
      <c r="BR5388" t="s">
        <v>30761</v>
      </c>
      <c r="BT5388">
        <v>10</v>
      </c>
      <c r="CC5388">
        <v>0</v>
      </c>
    </row>
    <row r="5389" spans="1:82" x14ac:dyDescent="0.2">
      <c r="A5389" t="s">
        <v>31132</v>
      </c>
      <c r="B5389" t="s">
        <v>30907</v>
      </c>
      <c r="C5389" t="s">
        <v>30908</v>
      </c>
      <c r="D5389" t="s">
        <v>5496</v>
      </c>
      <c r="E5389" t="s">
        <v>16405</v>
      </c>
      <c r="G5389" t="s">
        <v>16406</v>
      </c>
      <c r="J5389" t="s">
        <v>30890</v>
      </c>
      <c r="K5389">
        <v>110000</v>
      </c>
      <c r="L5389">
        <v>100000</v>
      </c>
      <c r="M5389">
        <v>10000</v>
      </c>
      <c r="N5389" t="s">
        <v>29747</v>
      </c>
      <c r="Q5389">
        <v>504</v>
      </c>
      <c r="R5389" t="s">
        <v>69</v>
      </c>
      <c r="S5389">
        <v>7</v>
      </c>
      <c r="T5389" t="s">
        <v>343</v>
      </c>
      <c r="U5389">
        <v>123216</v>
      </c>
      <c r="V5389" t="s">
        <v>81</v>
      </c>
      <c r="W5389">
        <v>9</v>
      </c>
      <c r="X5389" t="s">
        <v>5148</v>
      </c>
      <c r="Y5389" t="s">
        <v>81</v>
      </c>
      <c r="AB5389" t="s">
        <v>30909</v>
      </c>
      <c r="AC5389" t="s">
        <v>30761</v>
      </c>
      <c r="AD5389" t="s">
        <v>31133</v>
      </c>
      <c r="AE5389">
        <v>0</v>
      </c>
      <c r="AH5389">
        <v>0</v>
      </c>
      <c r="AK5389">
        <v>0</v>
      </c>
      <c r="AL5389" t="s">
        <v>29538</v>
      </c>
      <c r="AO5389">
        <v>0</v>
      </c>
      <c r="AY5389">
        <v>0</v>
      </c>
      <c r="BE5389">
        <v>110000</v>
      </c>
      <c r="BQ5389" t="s">
        <v>29747</v>
      </c>
      <c r="BR5389" t="s">
        <v>30761</v>
      </c>
      <c r="BT5389">
        <v>10</v>
      </c>
      <c r="CC5389">
        <v>0</v>
      </c>
    </row>
    <row r="5390" spans="1:82" x14ac:dyDescent="0.2">
      <c r="A5390" t="s">
        <v>31134</v>
      </c>
      <c r="B5390" t="s">
        <v>30912</v>
      </c>
      <c r="C5390" t="s">
        <v>30913</v>
      </c>
      <c r="D5390" t="s">
        <v>5496</v>
      </c>
      <c r="E5390" t="s">
        <v>16405</v>
      </c>
      <c r="G5390" t="s">
        <v>16406</v>
      </c>
      <c r="J5390" t="s">
        <v>30890</v>
      </c>
      <c r="K5390">
        <v>110000</v>
      </c>
      <c r="L5390">
        <v>100000</v>
      </c>
      <c r="M5390">
        <v>10000</v>
      </c>
      <c r="N5390" t="s">
        <v>29747</v>
      </c>
      <c r="Q5390">
        <v>504</v>
      </c>
      <c r="R5390" t="s">
        <v>69</v>
      </c>
      <c r="S5390">
        <v>7</v>
      </c>
      <c r="T5390" t="s">
        <v>343</v>
      </c>
      <c r="U5390">
        <v>123216</v>
      </c>
      <c r="V5390" t="s">
        <v>81</v>
      </c>
      <c r="W5390">
        <v>9</v>
      </c>
      <c r="X5390" t="s">
        <v>5148</v>
      </c>
      <c r="Y5390" t="s">
        <v>81</v>
      </c>
      <c r="AB5390" t="s">
        <v>30914</v>
      </c>
      <c r="AC5390" t="s">
        <v>30761</v>
      </c>
      <c r="AD5390" t="s">
        <v>31135</v>
      </c>
      <c r="AE5390">
        <v>0</v>
      </c>
      <c r="AH5390">
        <v>0</v>
      </c>
      <c r="AK5390">
        <v>0</v>
      </c>
      <c r="AL5390" t="s">
        <v>29538</v>
      </c>
      <c r="AO5390">
        <v>0</v>
      </c>
      <c r="AY5390">
        <v>0</v>
      </c>
      <c r="BE5390">
        <v>110000</v>
      </c>
      <c r="BQ5390" t="s">
        <v>29747</v>
      </c>
      <c r="BR5390" t="s">
        <v>30761</v>
      </c>
      <c r="BT5390">
        <v>10</v>
      </c>
      <c r="CC5390">
        <v>0</v>
      </c>
    </row>
    <row r="5391" spans="1:82" x14ac:dyDescent="0.2">
      <c r="A5391" t="s">
        <v>31136</v>
      </c>
      <c r="B5391" t="s">
        <v>6814</v>
      </c>
      <c r="C5391" t="s">
        <v>6815</v>
      </c>
      <c r="D5391" t="s">
        <v>31137</v>
      </c>
      <c r="E5391" t="s">
        <v>31138</v>
      </c>
      <c r="G5391" t="s">
        <v>15688</v>
      </c>
      <c r="J5391" t="s">
        <v>30890</v>
      </c>
      <c r="K5391">
        <v>66000</v>
      </c>
      <c r="L5391">
        <v>60000</v>
      </c>
      <c r="M5391">
        <v>6000</v>
      </c>
      <c r="N5391" t="s">
        <v>30000</v>
      </c>
      <c r="Q5391">
        <v>504</v>
      </c>
      <c r="R5391" t="s">
        <v>69</v>
      </c>
      <c r="S5391">
        <v>7</v>
      </c>
      <c r="T5391" t="s">
        <v>343</v>
      </c>
      <c r="U5391">
        <v>123216</v>
      </c>
      <c r="V5391" t="s">
        <v>81</v>
      </c>
      <c r="W5391">
        <v>4</v>
      </c>
      <c r="X5391" t="s">
        <v>204</v>
      </c>
      <c r="Y5391" t="s">
        <v>81</v>
      </c>
      <c r="Z5391">
        <v>0.81</v>
      </c>
      <c r="AA5391" t="s">
        <v>345</v>
      </c>
      <c r="AB5391" t="s">
        <v>6816</v>
      </c>
      <c r="AC5391" t="s">
        <v>30992</v>
      </c>
      <c r="AD5391" t="s">
        <v>31139</v>
      </c>
      <c r="AE5391">
        <v>0</v>
      </c>
      <c r="AH5391">
        <v>0</v>
      </c>
      <c r="AK5391">
        <v>0</v>
      </c>
      <c r="AL5391" t="s">
        <v>29538</v>
      </c>
      <c r="AO5391">
        <v>0</v>
      </c>
      <c r="AY5391">
        <v>0</v>
      </c>
      <c r="BE5391">
        <v>66000</v>
      </c>
      <c r="BQ5391" t="s">
        <v>30000</v>
      </c>
      <c r="BR5391" t="s">
        <v>30992</v>
      </c>
      <c r="BT5391">
        <v>10</v>
      </c>
      <c r="CC5391">
        <v>0</v>
      </c>
    </row>
    <row r="5392" spans="1:82" x14ac:dyDescent="0.2">
      <c r="A5392" t="s">
        <v>31140</v>
      </c>
      <c r="B5392" t="s">
        <v>31010</v>
      </c>
      <c r="C5392" t="s">
        <v>31011</v>
      </c>
      <c r="D5392" t="s">
        <v>31012</v>
      </c>
      <c r="E5392" t="s">
        <v>31141</v>
      </c>
      <c r="G5392" t="s">
        <v>31014</v>
      </c>
      <c r="J5392" t="s">
        <v>30719</v>
      </c>
      <c r="K5392">
        <v>1925000</v>
      </c>
      <c r="L5392">
        <v>1750000</v>
      </c>
      <c r="M5392">
        <v>175000</v>
      </c>
      <c r="N5392" t="s">
        <v>30372</v>
      </c>
      <c r="Q5392">
        <v>504</v>
      </c>
      <c r="R5392" t="s">
        <v>69</v>
      </c>
      <c r="S5392">
        <v>7</v>
      </c>
      <c r="T5392" t="s">
        <v>343</v>
      </c>
      <c r="U5392">
        <v>123238</v>
      </c>
      <c r="V5392" t="s">
        <v>75</v>
      </c>
      <c r="W5392">
        <v>1</v>
      </c>
      <c r="X5392" t="s">
        <v>80</v>
      </c>
      <c r="Y5392" t="s">
        <v>75</v>
      </c>
      <c r="Z5392">
        <v>1</v>
      </c>
      <c r="AA5392" t="s">
        <v>345</v>
      </c>
      <c r="AB5392" t="s">
        <v>1935</v>
      </c>
      <c r="AC5392" t="s">
        <v>31079</v>
      </c>
      <c r="AD5392" t="s">
        <v>24826</v>
      </c>
      <c r="AE5392">
        <v>0</v>
      </c>
      <c r="AF5392" t="s">
        <v>31725</v>
      </c>
      <c r="AH5392">
        <v>0</v>
      </c>
      <c r="AI5392" t="s">
        <v>31725</v>
      </c>
      <c r="AK5392">
        <v>0</v>
      </c>
      <c r="AN5392" t="s">
        <v>2912</v>
      </c>
      <c r="AO5392">
        <v>192500</v>
      </c>
      <c r="AQ5392" t="s">
        <v>31684</v>
      </c>
      <c r="AS5392" t="s">
        <v>582</v>
      </c>
      <c r="AY5392">
        <v>0</v>
      </c>
      <c r="BC5392">
        <v>935000</v>
      </c>
      <c r="BD5392">
        <v>990000</v>
      </c>
      <c r="BM5392" t="s">
        <v>30372</v>
      </c>
      <c r="BN5392" t="s">
        <v>31079</v>
      </c>
      <c r="BO5392" t="s">
        <v>30372</v>
      </c>
      <c r="BP5392" t="s">
        <v>31079</v>
      </c>
      <c r="BT5392">
        <v>10</v>
      </c>
      <c r="BW5392" t="s">
        <v>582</v>
      </c>
      <c r="CC5392">
        <v>0</v>
      </c>
    </row>
    <row r="5393" spans="1:81" x14ac:dyDescent="0.2">
      <c r="A5393" t="s">
        <v>31142</v>
      </c>
      <c r="B5393" t="s">
        <v>31143</v>
      </c>
      <c r="C5393" t="s">
        <v>31144</v>
      </c>
      <c r="D5393" t="s">
        <v>4581</v>
      </c>
      <c r="E5393" t="s">
        <v>14931</v>
      </c>
      <c r="G5393" t="s">
        <v>31145</v>
      </c>
      <c r="J5393" t="s">
        <v>30761</v>
      </c>
      <c r="K5393">
        <v>60500</v>
      </c>
      <c r="L5393">
        <v>55000</v>
      </c>
      <c r="M5393">
        <v>5500</v>
      </c>
      <c r="N5393" t="s">
        <v>31146</v>
      </c>
      <c r="Q5393">
        <v>504</v>
      </c>
      <c r="R5393" t="s">
        <v>69</v>
      </c>
      <c r="S5393">
        <v>7</v>
      </c>
      <c r="T5393" t="s">
        <v>343</v>
      </c>
      <c r="U5393">
        <v>123206</v>
      </c>
      <c r="V5393" t="s">
        <v>202</v>
      </c>
      <c r="W5393">
        <v>4</v>
      </c>
      <c r="X5393" t="s">
        <v>204</v>
      </c>
      <c r="Y5393" t="s">
        <v>202</v>
      </c>
      <c r="Z5393">
        <v>1.44</v>
      </c>
      <c r="AA5393" t="s">
        <v>345</v>
      </c>
      <c r="AB5393" t="s">
        <v>4582</v>
      </c>
      <c r="AC5393" t="s">
        <v>31196</v>
      </c>
      <c r="AD5393" t="s">
        <v>23799</v>
      </c>
      <c r="AE5393">
        <v>0</v>
      </c>
      <c r="AH5393">
        <v>0</v>
      </c>
      <c r="AK5393">
        <v>0</v>
      </c>
      <c r="AL5393" t="s">
        <v>29538</v>
      </c>
      <c r="AO5393">
        <v>0</v>
      </c>
      <c r="AY5393">
        <v>0</v>
      </c>
      <c r="BE5393">
        <v>60500</v>
      </c>
      <c r="BQ5393" t="s">
        <v>31146</v>
      </c>
      <c r="BR5393" t="s">
        <v>31196</v>
      </c>
      <c r="BT5393">
        <v>10</v>
      </c>
      <c r="CC5393">
        <v>0</v>
      </c>
    </row>
    <row r="5394" spans="1:81" x14ac:dyDescent="0.2">
      <c r="A5394" t="s">
        <v>31147</v>
      </c>
      <c r="B5394" t="s">
        <v>31148</v>
      </c>
      <c r="C5394" t="s">
        <v>31149</v>
      </c>
      <c r="D5394" t="s">
        <v>31150</v>
      </c>
      <c r="E5394" t="s">
        <v>31151</v>
      </c>
      <c r="G5394" t="s">
        <v>31152</v>
      </c>
      <c r="J5394" t="s">
        <v>31153</v>
      </c>
      <c r="K5394">
        <v>1672000</v>
      </c>
      <c r="L5394">
        <v>1520000</v>
      </c>
      <c r="M5394">
        <v>152000</v>
      </c>
      <c r="N5394" t="s">
        <v>31154</v>
      </c>
      <c r="Q5394">
        <v>504</v>
      </c>
      <c r="R5394" t="s">
        <v>69</v>
      </c>
      <c r="S5394">
        <v>7</v>
      </c>
      <c r="T5394" t="s">
        <v>343</v>
      </c>
      <c r="U5394">
        <v>123206</v>
      </c>
      <c r="V5394" t="s">
        <v>202</v>
      </c>
      <c r="W5394">
        <v>1</v>
      </c>
      <c r="X5394" t="s">
        <v>203</v>
      </c>
      <c r="Y5394" t="s">
        <v>202</v>
      </c>
      <c r="Z5394">
        <v>1.44</v>
      </c>
      <c r="AA5394" t="s">
        <v>345</v>
      </c>
      <c r="AB5394" t="s">
        <v>2011</v>
      </c>
      <c r="AC5394" t="s">
        <v>31870</v>
      </c>
      <c r="AD5394" t="s">
        <v>31155</v>
      </c>
      <c r="AE5394">
        <v>0</v>
      </c>
      <c r="AH5394">
        <v>0</v>
      </c>
      <c r="AI5394" t="s">
        <v>31725</v>
      </c>
      <c r="AK5394">
        <v>0</v>
      </c>
      <c r="AO5394">
        <v>0</v>
      </c>
      <c r="AS5394" t="s">
        <v>582</v>
      </c>
      <c r="AY5394">
        <v>0</v>
      </c>
      <c r="BD5394">
        <v>1672000</v>
      </c>
      <c r="BO5394" t="s">
        <v>31154</v>
      </c>
      <c r="BP5394" t="s">
        <v>31870</v>
      </c>
      <c r="BT5394">
        <v>10</v>
      </c>
      <c r="BW5394" t="s">
        <v>582</v>
      </c>
      <c r="CC5394">
        <v>0</v>
      </c>
    </row>
    <row r="5395" spans="1:81" x14ac:dyDescent="0.2">
      <c r="A5395" t="s">
        <v>31156</v>
      </c>
      <c r="B5395" t="s">
        <v>27235</v>
      </c>
      <c r="C5395" t="s">
        <v>27236</v>
      </c>
      <c r="D5395" t="s">
        <v>834</v>
      </c>
      <c r="E5395" t="s">
        <v>27237</v>
      </c>
      <c r="G5395" t="s">
        <v>27238</v>
      </c>
      <c r="J5395" t="s">
        <v>30857</v>
      </c>
      <c r="K5395">
        <v>1953600</v>
      </c>
      <c r="L5395">
        <v>1776000</v>
      </c>
      <c r="M5395">
        <v>177600</v>
      </c>
      <c r="N5395" t="s">
        <v>31157</v>
      </c>
      <c r="Q5395">
        <v>504</v>
      </c>
      <c r="R5395" t="s">
        <v>69</v>
      </c>
      <c r="S5395">
        <v>7</v>
      </c>
      <c r="T5395" t="s">
        <v>343</v>
      </c>
      <c r="U5395">
        <v>123249</v>
      </c>
      <c r="V5395" t="s">
        <v>6678</v>
      </c>
      <c r="W5395">
        <v>1</v>
      </c>
      <c r="X5395" t="s">
        <v>80</v>
      </c>
      <c r="Y5395" t="s">
        <v>6678</v>
      </c>
      <c r="Z5395">
        <v>1.5</v>
      </c>
      <c r="AA5395" t="s">
        <v>345</v>
      </c>
      <c r="AB5395" t="s">
        <v>27529</v>
      </c>
      <c r="AC5395" t="s">
        <v>32070</v>
      </c>
      <c r="AD5395" t="s">
        <v>27826</v>
      </c>
      <c r="AE5395">
        <v>0</v>
      </c>
      <c r="AF5395" t="s">
        <v>31725</v>
      </c>
      <c r="AH5395">
        <v>0</v>
      </c>
      <c r="AI5395" t="s">
        <v>31725</v>
      </c>
      <c r="AK5395">
        <v>0</v>
      </c>
      <c r="AO5395">
        <v>0</v>
      </c>
      <c r="AS5395" t="s">
        <v>582</v>
      </c>
      <c r="AY5395">
        <v>0</v>
      </c>
      <c r="BC5395">
        <v>660000</v>
      </c>
      <c r="BD5395">
        <v>1293600</v>
      </c>
      <c r="BM5395" t="s">
        <v>31157</v>
      </c>
      <c r="BN5395" t="s">
        <v>32070</v>
      </c>
      <c r="BO5395" t="s">
        <v>31157</v>
      </c>
      <c r="BP5395" t="s">
        <v>32070</v>
      </c>
      <c r="BT5395">
        <v>10</v>
      </c>
      <c r="BW5395" t="s">
        <v>582</v>
      </c>
      <c r="CC5395">
        <v>0</v>
      </c>
    </row>
    <row r="5396" spans="1:81" x14ac:dyDescent="0.2">
      <c r="A5396" t="s">
        <v>31158</v>
      </c>
      <c r="B5396" t="s">
        <v>31004</v>
      </c>
      <c r="C5396" t="s">
        <v>31005</v>
      </c>
      <c r="D5396" t="s">
        <v>743</v>
      </c>
      <c r="E5396" t="s">
        <v>31006</v>
      </c>
      <c r="G5396" t="s">
        <v>31007</v>
      </c>
      <c r="J5396" t="s">
        <v>31159</v>
      </c>
      <c r="K5396">
        <v>1903000</v>
      </c>
      <c r="L5396">
        <v>1730000</v>
      </c>
      <c r="M5396">
        <v>173000</v>
      </c>
      <c r="N5396" t="s">
        <v>31157</v>
      </c>
      <c r="Q5396">
        <v>504</v>
      </c>
      <c r="R5396" t="s">
        <v>69</v>
      </c>
      <c r="S5396">
        <v>7</v>
      </c>
      <c r="T5396" t="s">
        <v>343</v>
      </c>
      <c r="U5396">
        <v>123245</v>
      </c>
      <c r="V5396" t="s">
        <v>76</v>
      </c>
      <c r="W5396">
        <v>1</v>
      </c>
      <c r="X5396" t="s">
        <v>80</v>
      </c>
      <c r="Y5396" t="s">
        <v>76</v>
      </c>
      <c r="Z5396">
        <v>0.96</v>
      </c>
      <c r="AA5396" t="s">
        <v>345</v>
      </c>
      <c r="AB5396" t="s">
        <v>31008</v>
      </c>
      <c r="AC5396" t="s">
        <v>28690</v>
      </c>
      <c r="AD5396" t="s">
        <v>27045</v>
      </c>
      <c r="AE5396">
        <v>0</v>
      </c>
      <c r="AF5396" t="s">
        <v>31725</v>
      </c>
      <c r="AH5396">
        <v>0</v>
      </c>
      <c r="AI5396" t="s">
        <v>31725</v>
      </c>
      <c r="AK5396">
        <v>0</v>
      </c>
      <c r="AO5396">
        <v>0</v>
      </c>
      <c r="AS5396" t="s">
        <v>582</v>
      </c>
      <c r="AY5396">
        <v>0</v>
      </c>
      <c r="BC5396">
        <v>990000</v>
      </c>
      <c r="BD5396">
        <v>913000</v>
      </c>
      <c r="BM5396" t="s">
        <v>31157</v>
      </c>
      <c r="BN5396" t="s">
        <v>28690</v>
      </c>
      <c r="BO5396" t="s">
        <v>31157</v>
      </c>
      <c r="BP5396" t="s">
        <v>28690</v>
      </c>
      <c r="BT5396">
        <v>10</v>
      </c>
      <c r="BW5396" t="s">
        <v>582</v>
      </c>
      <c r="CC5396">
        <v>0</v>
      </c>
    </row>
    <row r="5397" spans="1:81" x14ac:dyDescent="0.2">
      <c r="A5397" t="s">
        <v>31160</v>
      </c>
      <c r="B5397" t="s">
        <v>31508</v>
      </c>
      <c r="C5397" t="s">
        <v>31509</v>
      </c>
      <c r="D5397" t="s">
        <v>31161</v>
      </c>
      <c r="E5397" t="s">
        <v>31162</v>
      </c>
      <c r="G5397" t="s">
        <v>31163</v>
      </c>
      <c r="J5397" t="s">
        <v>31159</v>
      </c>
      <c r="K5397">
        <v>66000</v>
      </c>
      <c r="L5397">
        <v>60000</v>
      </c>
      <c r="M5397">
        <v>6000</v>
      </c>
      <c r="N5397" t="s">
        <v>31164</v>
      </c>
      <c r="Q5397">
        <v>504</v>
      </c>
      <c r="R5397" t="s">
        <v>69</v>
      </c>
      <c r="S5397">
        <v>7</v>
      </c>
      <c r="T5397" t="s">
        <v>343</v>
      </c>
      <c r="U5397">
        <v>123245</v>
      </c>
      <c r="V5397" t="s">
        <v>76</v>
      </c>
      <c r="W5397">
        <v>4</v>
      </c>
      <c r="X5397" t="s">
        <v>204</v>
      </c>
      <c r="Y5397" t="s">
        <v>76</v>
      </c>
      <c r="Z5397">
        <v>0.81</v>
      </c>
      <c r="AA5397" t="s">
        <v>345</v>
      </c>
      <c r="AB5397" t="s">
        <v>31510</v>
      </c>
      <c r="AC5397" t="s">
        <v>31386</v>
      </c>
      <c r="AD5397" t="s">
        <v>31165</v>
      </c>
      <c r="AE5397">
        <v>0</v>
      </c>
      <c r="AH5397">
        <v>0</v>
      </c>
      <c r="AK5397">
        <v>0</v>
      </c>
      <c r="AL5397" t="s">
        <v>29538</v>
      </c>
      <c r="AO5397">
        <v>0</v>
      </c>
      <c r="AY5397">
        <v>0</v>
      </c>
      <c r="BE5397">
        <v>66000</v>
      </c>
      <c r="BQ5397" t="s">
        <v>31164</v>
      </c>
      <c r="BR5397" t="s">
        <v>31386</v>
      </c>
      <c r="BT5397">
        <v>10</v>
      </c>
      <c r="CC5397">
        <v>0</v>
      </c>
    </row>
    <row r="5398" spans="1:81" x14ac:dyDescent="0.2">
      <c r="A5398" t="s">
        <v>31166</v>
      </c>
      <c r="B5398" t="s">
        <v>30936</v>
      </c>
      <c r="C5398" t="s">
        <v>30937</v>
      </c>
      <c r="D5398" t="s">
        <v>4321</v>
      </c>
      <c r="E5398" t="s">
        <v>30938</v>
      </c>
      <c r="G5398" t="s">
        <v>30940</v>
      </c>
      <c r="H5398" t="s">
        <v>30939</v>
      </c>
      <c r="J5398" t="s">
        <v>30862</v>
      </c>
      <c r="K5398">
        <v>1155000</v>
      </c>
      <c r="L5398">
        <v>1050000</v>
      </c>
      <c r="M5398">
        <v>105000</v>
      </c>
      <c r="N5398" t="s">
        <v>31088</v>
      </c>
      <c r="Q5398">
        <v>504</v>
      </c>
      <c r="R5398" t="s">
        <v>69</v>
      </c>
      <c r="S5398">
        <v>7</v>
      </c>
      <c r="T5398" t="s">
        <v>343</v>
      </c>
      <c r="U5398">
        <v>123216</v>
      </c>
      <c r="V5398" t="s">
        <v>81</v>
      </c>
      <c r="W5398">
        <v>1</v>
      </c>
      <c r="X5398" t="s">
        <v>80</v>
      </c>
      <c r="Y5398" t="s">
        <v>81</v>
      </c>
      <c r="Z5398">
        <v>0.81</v>
      </c>
      <c r="AA5398" t="s">
        <v>345</v>
      </c>
      <c r="AB5398" t="s">
        <v>6306</v>
      </c>
      <c r="AC5398" t="s">
        <v>32202</v>
      </c>
      <c r="AD5398" t="s">
        <v>31639</v>
      </c>
      <c r="AE5398">
        <v>0</v>
      </c>
      <c r="AF5398" t="s">
        <v>31725</v>
      </c>
      <c r="AH5398">
        <v>0</v>
      </c>
      <c r="AI5398" t="s">
        <v>31725</v>
      </c>
      <c r="AK5398">
        <v>0</v>
      </c>
      <c r="AO5398">
        <v>0</v>
      </c>
      <c r="BC5398">
        <v>495000</v>
      </c>
      <c r="BD5398">
        <v>660000</v>
      </c>
      <c r="BM5398" t="s">
        <v>31088</v>
      </c>
      <c r="BN5398" t="s">
        <v>32202</v>
      </c>
      <c r="BO5398" t="s">
        <v>31088</v>
      </c>
      <c r="BP5398" t="s">
        <v>32202</v>
      </c>
      <c r="BT5398">
        <v>10</v>
      </c>
    </row>
    <row r="5399" spans="1:81" x14ac:dyDescent="0.2">
      <c r="A5399" t="s">
        <v>31167</v>
      </c>
      <c r="B5399" t="s">
        <v>30801</v>
      </c>
      <c r="C5399" t="s">
        <v>30802</v>
      </c>
      <c r="D5399" t="s">
        <v>30803</v>
      </c>
      <c r="E5399" t="s">
        <v>30804</v>
      </c>
      <c r="G5399" t="s">
        <v>31168</v>
      </c>
      <c r="J5399" t="s">
        <v>30886</v>
      </c>
      <c r="K5399">
        <v>935000</v>
      </c>
      <c r="L5399">
        <v>850000</v>
      </c>
      <c r="M5399">
        <v>85000</v>
      </c>
      <c r="N5399" t="s">
        <v>31169</v>
      </c>
      <c r="Q5399">
        <v>504</v>
      </c>
      <c r="R5399" t="s">
        <v>69</v>
      </c>
      <c r="S5399">
        <v>7</v>
      </c>
      <c r="T5399" t="s">
        <v>343</v>
      </c>
      <c r="U5399">
        <v>123216</v>
      </c>
      <c r="V5399" t="s">
        <v>81</v>
      </c>
      <c r="W5399">
        <v>1</v>
      </c>
      <c r="X5399" t="s">
        <v>80</v>
      </c>
      <c r="Y5399" t="s">
        <v>81</v>
      </c>
      <c r="Z5399">
        <v>0.81</v>
      </c>
      <c r="AA5399" t="s">
        <v>345</v>
      </c>
      <c r="AB5399" t="s">
        <v>26681</v>
      </c>
      <c r="AC5399" t="s">
        <v>31330</v>
      </c>
      <c r="AD5399" t="s">
        <v>31170</v>
      </c>
      <c r="AE5399">
        <v>0</v>
      </c>
      <c r="AF5399" t="s">
        <v>31725</v>
      </c>
      <c r="AH5399">
        <v>0</v>
      </c>
      <c r="AI5399" t="s">
        <v>31725</v>
      </c>
      <c r="AK5399">
        <v>0</v>
      </c>
      <c r="AL5399" t="s">
        <v>31725</v>
      </c>
      <c r="AN5399" t="s">
        <v>2912</v>
      </c>
      <c r="AO5399">
        <v>93500</v>
      </c>
      <c r="AQ5399" t="s">
        <v>32516</v>
      </c>
      <c r="AS5399" t="s">
        <v>582</v>
      </c>
      <c r="AY5399">
        <v>0</v>
      </c>
      <c r="BC5399">
        <v>165000</v>
      </c>
      <c r="BD5399">
        <v>770000</v>
      </c>
      <c r="BM5399" t="s">
        <v>31169</v>
      </c>
      <c r="BN5399" t="s">
        <v>31330</v>
      </c>
      <c r="BO5399" t="s">
        <v>31169</v>
      </c>
      <c r="BP5399" t="s">
        <v>31330</v>
      </c>
      <c r="BT5399">
        <v>10</v>
      </c>
      <c r="BW5399" t="s">
        <v>582</v>
      </c>
      <c r="CC5399">
        <v>0</v>
      </c>
    </row>
    <row r="5400" spans="1:81" x14ac:dyDescent="0.2">
      <c r="A5400" t="s">
        <v>31329</v>
      </c>
      <c r="B5400" t="s">
        <v>31317</v>
      </c>
      <c r="C5400" t="s">
        <v>31318</v>
      </c>
      <c r="D5400" t="s">
        <v>585</v>
      </c>
      <c r="E5400" t="s">
        <v>31319</v>
      </c>
      <c r="G5400" t="s">
        <v>31320</v>
      </c>
      <c r="J5400" t="s">
        <v>30000</v>
      </c>
      <c r="K5400">
        <v>1350000</v>
      </c>
      <c r="L5400">
        <v>1227273</v>
      </c>
      <c r="M5400">
        <v>122727</v>
      </c>
      <c r="N5400" t="s">
        <v>28257</v>
      </c>
      <c r="Q5400">
        <v>504</v>
      </c>
      <c r="R5400" t="s">
        <v>69</v>
      </c>
      <c r="S5400">
        <v>7</v>
      </c>
      <c r="T5400" t="s">
        <v>343</v>
      </c>
      <c r="U5400">
        <v>123238</v>
      </c>
      <c r="V5400" t="s">
        <v>75</v>
      </c>
      <c r="W5400">
        <v>1</v>
      </c>
      <c r="X5400" t="s">
        <v>80</v>
      </c>
      <c r="Y5400" t="s">
        <v>75</v>
      </c>
      <c r="Z5400">
        <v>1</v>
      </c>
      <c r="AA5400" t="s">
        <v>345</v>
      </c>
      <c r="AB5400" t="s">
        <v>27905</v>
      </c>
      <c r="AC5400" t="s">
        <v>32245</v>
      </c>
      <c r="AD5400" t="s">
        <v>24802</v>
      </c>
      <c r="AE5400">
        <v>0</v>
      </c>
      <c r="AF5400" t="s">
        <v>31725</v>
      </c>
      <c r="AH5400">
        <v>0</v>
      </c>
      <c r="AI5400" t="s">
        <v>31725</v>
      </c>
      <c r="AK5400">
        <v>0</v>
      </c>
      <c r="AO5400">
        <v>0</v>
      </c>
      <c r="AS5400" t="s">
        <v>582</v>
      </c>
      <c r="AY5400">
        <v>0</v>
      </c>
      <c r="BC5400">
        <v>825000</v>
      </c>
      <c r="BD5400">
        <v>525000</v>
      </c>
      <c r="BM5400" t="s">
        <v>28257</v>
      </c>
      <c r="BN5400" t="s">
        <v>32245</v>
      </c>
      <c r="BO5400" t="s">
        <v>28257</v>
      </c>
      <c r="BP5400" t="s">
        <v>32245</v>
      </c>
      <c r="BT5400">
        <v>10</v>
      </c>
      <c r="BW5400" t="s">
        <v>582</v>
      </c>
      <c r="CC5400">
        <v>0</v>
      </c>
    </row>
    <row r="5401" spans="1:81" x14ac:dyDescent="0.2">
      <c r="A5401" t="s">
        <v>31365</v>
      </c>
      <c r="B5401" t="s">
        <v>27979</v>
      </c>
      <c r="C5401" t="s">
        <v>27980</v>
      </c>
      <c r="D5401" t="s">
        <v>1468</v>
      </c>
      <c r="E5401" t="s">
        <v>27981</v>
      </c>
      <c r="G5401" t="s">
        <v>27982</v>
      </c>
      <c r="J5401" t="s">
        <v>31366</v>
      </c>
      <c r="K5401">
        <v>825000</v>
      </c>
      <c r="L5401">
        <v>750000</v>
      </c>
      <c r="M5401">
        <v>75000</v>
      </c>
      <c r="N5401" t="s">
        <v>32294</v>
      </c>
      <c r="Q5401">
        <v>504</v>
      </c>
      <c r="R5401" t="s">
        <v>69</v>
      </c>
      <c r="S5401">
        <v>7</v>
      </c>
      <c r="T5401" t="s">
        <v>343</v>
      </c>
      <c r="U5401">
        <v>123216</v>
      </c>
      <c r="V5401" t="s">
        <v>81</v>
      </c>
      <c r="W5401">
        <v>1</v>
      </c>
      <c r="X5401" t="s">
        <v>80</v>
      </c>
      <c r="Y5401" t="s">
        <v>81</v>
      </c>
      <c r="Z5401">
        <v>1.35</v>
      </c>
      <c r="AA5401" t="s">
        <v>345</v>
      </c>
      <c r="AB5401" t="s">
        <v>31342</v>
      </c>
      <c r="AD5401" t="s">
        <v>33620</v>
      </c>
      <c r="AE5401">
        <v>0</v>
      </c>
      <c r="AH5401">
        <v>0</v>
      </c>
      <c r="AK5401">
        <v>0</v>
      </c>
      <c r="AO5401">
        <v>0</v>
      </c>
      <c r="AS5401" t="s">
        <v>582</v>
      </c>
      <c r="AY5401">
        <v>0</v>
      </c>
      <c r="BD5401">
        <v>825000</v>
      </c>
      <c r="BS5401" t="s">
        <v>33527</v>
      </c>
      <c r="BT5401">
        <v>10</v>
      </c>
      <c r="BW5401" t="s">
        <v>582</v>
      </c>
      <c r="CC5401">
        <v>0</v>
      </c>
    </row>
    <row r="5402" spans="1:81" x14ac:dyDescent="0.2">
      <c r="A5402" t="s">
        <v>31367</v>
      </c>
      <c r="B5402" t="s">
        <v>24263</v>
      </c>
      <c r="C5402" t="s">
        <v>24264</v>
      </c>
      <c r="D5402" t="s">
        <v>757</v>
      </c>
      <c r="E5402" t="s">
        <v>31368</v>
      </c>
      <c r="G5402" t="s">
        <v>31369</v>
      </c>
      <c r="I5402" t="s">
        <v>31370</v>
      </c>
      <c r="J5402" t="s">
        <v>31351</v>
      </c>
      <c r="K5402">
        <v>484000</v>
      </c>
      <c r="L5402">
        <v>440000</v>
      </c>
      <c r="M5402">
        <v>44000</v>
      </c>
      <c r="N5402" t="s">
        <v>31088</v>
      </c>
      <c r="Q5402">
        <v>504</v>
      </c>
      <c r="R5402" t="s">
        <v>69</v>
      </c>
      <c r="S5402">
        <v>7</v>
      </c>
      <c r="T5402" t="s">
        <v>343</v>
      </c>
      <c r="U5402">
        <v>123216</v>
      </c>
      <c r="V5402" t="s">
        <v>81</v>
      </c>
      <c r="W5402">
        <v>6</v>
      </c>
      <c r="X5402" t="s">
        <v>70</v>
      </c>
      <c r="Y5402" t="s">
        <v>81</v>
      </c>
      <c r="Z5402">
        <v>1.18</v>
      </c>
      <c r="AA5402" t="s">
        <v>345</v>
      </c>
      <c r="AB5402" t="s">
        <v>31371</v>
      </c>
      <c r="AC5402" t="s">
        <v>31330</v>
      </c>
      <c r="AD5402" t="s">
        <v>31372</v>
      </c>
      <c r="AE5402">
        <v>0</v>
      </c>
      <c r="AH5402">
        <v>0</v>
      </c>
      <c r="AK5402">
        <v>0</v>
      </c>
      <c r="AL5402" t="s">
        <v>31725</v>
      </c>
      <c r="AO5402">
        <v>0</v>
      </c>
      <c r="AY5402">
        <v>0</v>
      </c>
      <c r="BE5402">
        <v>484000</v>
      </c>
      <c r="BQ5402" t="s">
        <v>31088</v>
      </c>
      <c r="BR5402" t="s">
        <v>31330</v>
      </c>
      <c r="BT5402">
        <v>10</v>
      </c>
      <c r="CC5402">
        <v>0</v>
      </c>
    </row>
    <row r="5403" spans="1:81" x14ac:dyDescent="0.2">
      <c r="A5403" t="s">
        <v>31373</v>
      </c>
      <c r="B5403" t="s">
        <v>31374</v>
      </c>
      <c r="C5403" t="s">
        <v>31375</v>
      </c>
      <c r="D5403" t="s">
        <v>3062</v>
      </c>
      <c r="E5403" t="s">
        <v>13507</v>
      </c>
      <c r="G5403" t="s">
        <v>13508</v>
      </c>
      <c r="H5403" t="s">
        <v>31376</v>
      </c>
      <c r="J5403" t="s">
        <v>30833</v>
      </c>
      <c r="K5403">
        <v>66000</v>
      </c>
      <c r="L5403">
        <v>60000</v>
      </c>
      <c r="M5403">
        <v>6000</v>
      </c>
      <c r="N5403" t="s">
        <v>31338</v>
      </c>
      <c r="Q5403">
        <v>504</v>
      </c>
      <c r="R5403" t="s">
        <v>69</v>
      </c>
      <c r="S5403">
        <v>7</v>
      </c>
      <c r="T5403" t="s">
        <v>343</v>
      </c>
      <c r="U5403">
        <v>123213</v>
      </c>
      <c r="V5403" t="s">
        <v>206</v>
      </c>
      <c r="W5403">
        <v>4</v>
      </c>
      <c r="X5403" t="s">
        <v>204</v>
      </c>
      <c r="Y5403" t="s">
        <v>206</v>
      </c>
      <c r="AB5403" t="s">
        <v>31377</v>
      </c>
      <c r="AC5403" t="s">
        <v>31086</v>
      </c>
      <c r="AD5403" t="s">
        <v>23790</v>
      </c>
      <c r="AE5403">
        <v>0</v>
      </c>
      <c r="AH5403">
        <v>0</v>
      </c>
      <c r="AK5403">
        <v>0</v>
      </c>
      <c r="AL5403" t="s">
        <v>31725</v>
      </c>
      <c r="AO5403">
        <v>0</v>
      </c>
      <c r="AY5403">
        <v>0</v>
      </c>
      <c r="BE5403">
        <v>66000</v>
      </c>
      <c r="BQ5403" t="s">
        <v>31338</v>
      </c>
      <c r="BR5403" t="s">
        <v>31086</v>
      </c>
      <c r="BT5403">
        <v>10</v>
      </c>
      <c r="CC5403">
        <v>0</v>
      </c>
    </row>
    <row r="5404" spans="1:81" x14ac:dyDescent="0.2">
      <c r="A5404" t="s">
        <v>31378</v>
      </c>
      <c r="B5404" t="s">
        <v>31379</v>
      </c>
      <c r="C5404" t="s">
        <v>31380</v>
      </c>
      <c r="D5404" t="s">
        <v>31381</v>
      </c>
      <c r="E5404" t="s">
        <v>31382</v>
      </c>
      <c r="G5404" t="s">
        <v>31383</v>
      </c>
      <c r="J5404" t="s">
        <v>30833</v>
      </c>
      <c r="K5404">
        <v>60500</v>
      </c>
      <c r="L5404">
        <v>55000</v>
      </c>
      <c r="M5404">
        <v>5500</v>
      </c>
      <c r="N5404" t="s">
        <v>31384</v>
      </c>
      <c r="Q5404">
        <v>504</v>
      </c>
      <c r="R5404" t="s">
        <v>69</v>
      </c>
      <c r="S5404">
        <v>7</v>
      </c>
      <c r="T5404" t="s">
        <v>343</v>
      </c>
      <c r="U5404">
        <v>123206</v>
      </c>
      <c r="V5404" t="s">
        <v>202</v>
      </c>
      <c r="W5404">
        <v>4</v>
      </c>
      <c r="X5404" t="s">
        <v>204</v>
      </c>
      <c r="Y5404" t="s">
        <v>202</v>
      </c>
      <c r="Z5404">
        <v>0.81</v>
      </c>
      <c r="AA5404" t="s">
        <v>345</v>
      </c>
      <c r="AB5404" t="s">
        <v>31385</v>
      </c>
      <c r="AC5404" t="s">
        <v>31724</v>
      </c>
      <c r="AD5404" t="s">
        <v>24748</v>
      </c>
      <c r="AE5404">
        <v>0</v>
      </c>
      <c r="AH5404">
        <v>0</v>
      </c>
      <c r="AK5404">
        <v>0</v>
      </c>
      <c r="AL5404" t="s">
        <v>31725</v>
      </c>
      <c r="AO5404">
        <v>0</v>
      </c>
      <c r="AY5404">
        <v>0</v>
      </c>
      <c r="BE5404">
        <v>60500</v>
      </c>
      <c r="BQ5404" t="s">
        <v>31384</v>
      </c>
      <c r="BR5404" t="s">
        <v>31724</v>
      </c>
      <c r="BT5404">
        <v>10</v>
      </c>
      <c r="CC5404">
        <v>0</v>
      </c>
    </row>
    <row r="5405" spans="1:81" x14ac:dyDescent="0.2">
      <c r="A5405" t="s">
        <v>31446</v>
      </c>
      <c r="B5405" t="s">
        <v>31447</v>
      </c>
      <c r="C5405" t="s">
        <v>31448</v>
      </c>
      <c r="D5405" t="s">
        <v>31449</v>
      </c>
      <c r="E5405" t="s">
        <v>31450</v>
      </c>
      <c r="G5405" t="s">
        <v>31451</v>
      </c>
      <c r="I5405" t="s">
        <v>31452</v>
      </c>
      <c r="J5405" t="s">
        <v>31075</v>
      </c>
      <c r="K5405">
        <v>64000</v>
      </c>
      <c r="L5405">
        <v>58182</v>
      </c>
      <c r="M5405">
        <v>5818</v>
      </c>
      <c r="N5405" t="s">
        <v>31384</v>
      </c>
      <c r="Q5405">
        <v>504</v>
      </c>
      <c r="R5405" t="s">
        <v>69</v>
      </c>
      <c r="S5405">
        <v>7</v>
      </c>
      <c r="T5405" t="s">
        <v>343</v>
      </c>
      <c r="U5405">
        <v>123238</v>
      </c>
      <c r="V5405" t="s">
        <v>75</v>
      </c>
      <c r="W5405">
        <v>4</v>
      </c>
      <c r="X5405" t="s">
        <v>204</v>
      </c>
      <c r="Y5405" t="s">
        <v>75</v>
      </c>
      <c r="Z5405">
        <v>0.72</v>
      </c>
      <c r="AA5405" t="s">
        <v>345</v>
      </c>
      <c r="AB5405" t="s">
        <v>9739</v>
      </c>
      <c r="AC5405" t="s">
        <v>31086</v>
      </c>
      <c r="AD5405" t="s">
        <v>31453</v>
      </c>
      <c r="AE5405">
        <v>0</v>
      </c>
      <c r="AH5405">
        <v>0</v>
      </c>
      <c r="AK5405">
        <v>0</v>
      </c>
      <c r="AL5405" t="s">
        <v>31725</v>
      </c>
      <c r="AO5405">
        <v>0</v>
      </c>
      <c r="AY5405">
        <v>0</v>
      </c>
      <c r="BE5405">
        <v>64000</v>
      </c>
      <c r="BQ5405" t="s">
        <v>31384</v>
      </c>
      <c r="BR5405" t="s">
        <v>31086</v>
      </c>
      <c r="BT5405">
        <v>10</v>
      </c>
      <c r="CC5405">
        <v>0</v>
      </c>
    </row>
    <row r="5406" spans="1:81" x14ac:dyDescent="0.2">
      <c r="A5406" t="s">
        <v>30178</v>
      </c>
      <c r="B5406" t="s">
        <v>30158</v>
      </c>
      <c r="C5406" t="s">
        <v>30159</v>
      </c>
      <c r="D5406" t="s">
        <v>3725</v>
      </c>
      <c r="E5406" t="s">
        <v>30160</v>
      </c>
      <c r="G5406" t="s">
        <v>30161</v>
      </c>
      <c r="J5406" t="s">
        <v>29831</v>
      </c>
      <c r="K5406">
        <v>1400000</v>
      </c>
      <c r="L5406">
        <v>1272727</v>
      </c>
      <c r="M5406">
        <v>127273</v>
      </c>
      <c r="N5406" t="s">
        <v>29538</v>
      </c>
      <c r="Q5406">
        <v>464</v>
      </c>
      <c r="R5406" t="s">
        <v>387</v>
      </c>
      <c r="S5406">
        <v>7</v>
      </c>
      <c r="T5406" t="s">
        <v>343</v>
      </c>
      <c r="U5406">
        <v>123249</v>
      </c>
      <c r="V5406" t="s">
        <v>6678</v>
      </c>
      <c r="W5406">
        <v>1</v>
      </c>
      <c r="X5406" t="s">
        <v>80</v>
      </c>
      <c r="Y5406" t="s">
        <v>6678</v>
      </c>
      <c r="Z5406">
        <v>1</v>
      </c>
      <c r="AA5406" t="s">
        <v>345</v>
      </c>
      <c r="AB5406" t="s">
        <v>30162</v>
      </c>
      <c r="AC5406" t="s">
        <v>31364</v>
      </c>
      <c r="AD5406" t="s">
        <v>24826</v>
      </c>
      <c r="AE5406">
        <v>0</v>
      </c>
      <c r="AF5406" t="s">
        <v>29538</v>
      </c>
      <c r="AH5406">
        <v>0</v>
      </c>
      <c r="AI5406" t="s">
        <v>29538</v>
      </c>
      <c r="AK5406">
        <v>0</v>
      </c>
      <c r="AO5406">
        <v>0</v>
      </c>
      <c r="AS5406" t="s">
        <v>582</v>
      </c>
      <c r="AY5406">
        <v>0</v>
      </c>
      <c r="BD5406">
        <v>1400000</v>
      </c>
      <c r="BM5406" t="s">
        <v>29538</v>
      </c>
      <c r="BN5406" t="s">
        <v>31364</v>
      </c>
      <c r="BO5406" t="s">
        <v>29538</v>
      </c>
      <c r="BP5406" t="s">
        <v>31364</v>
      </c>
      <c r="BT5406">
        <v>10</v>
      </c>
      <c r="BW5406" t="s">
        <v>582</v>
      </c>
      <c r="CC5406">
        <v>0</v>
      </c>
    </row>
    <row r="5407" spans="1:81" x14ac:dyDescent="0.2">
      <c r="A5407" t="s">
        <v>30245</v>
      </c>
      <c r="B5407" t="s">
        <v>30246</v>
      </c>
      <c r="C5407" t="s">
        <v>30247</v>
      </c>
      <c r="D5407" t="s">
        <v>30248</v>
      </c>
      <c r="E5407" t="s">
        <v>30249</v>
      </c>
      <c r="G5407" t="s">
        <v>30250</v>
      </c>
      <c r="J5407" t="s">
        <v>29854</v>
      </c>
      <c r="K5407">
        <v>60500</v>
      </c>
      <c r="L5407">
        <v>55000</v>
      </c>
      <c r="M5407">
        <v>5500</v>
      </c>
      <c r="N5407" t="s">
        <v>27135</v>
      </c>
      <c r="Q5407">
        <v>464</v>
      </c>
      <c r="R5407" t="s">
        <v>387</v>
      </c>
      <c r="S5407">
        <v>7</v>
      </c>
      <c r="T5407" t="s">
        <v>343</v>
      </c>
      <c r="U5407">
        <v>123201</v>
      </c>
      <c r="V5407" t="s">
        <v>481</v>
      </c>
      <c r="W5407">
        <v>4</v>
      </c>
      <c r="X5407" t="s">
        <v>204</v>
      </c>
      <c r="Y5407" t="s">
        <v>30251</v>
      </c>
      <c r="Z5407">
        <v>0.97</v>
      </c>
      <c r="AA5407" t="s">
        <v>345</v>
      </c>
      <c r="AB5407" t="s">
        <v>27024</v>
      </c>
      <c r="AC5407" t="s">
        <v>30177</v>
      </c>
      <c r="AD5407" t="s">
        <v>30252</v>
      </c>
      <c r="AE5407">
        <v>0</v>
      </c>
      <c r="AH5407">
        <v>0</v>
      </c>
      <c r="AK5407">
        <v>0</v>
      </c>
      <c r="AL5407" t="s">
        <v>29538</v>
      </c>
      <c r="AO5407">
        <v>0</v>
      </c>
      <c r="AY5407">
        <v>0</v>
      </c>
      <c r="BE5407">
        <v>60500</v>
      </c>
      <c r="BQ5407" t="s">
        <v>27135</v>
      </c>
      <c r="BR5407" t="s">
        <v>30177</v>
      </c>
      <c r="BT5407">
        <v>10</v>
      </c>
      <c r="CC5407">
        <v>0</v>
      </c>
    </row>
    <row r="5408" spans="1:81" x14ac:dyDescent="0.2">
      <c r="A5408" t="s">
        <v>30253</v>
      </c>
      <c r="B5408" t="s">
        <v>4430</v>
      </c>
      <c r="C5408" t="s">
        <v>4437</v>
      </c>
      <c r="D5408" t="s">
        <v>2958</v>
      </c>
      <c r="E5408" t="s">
        <v>13348</v>
      </c>
      <c r="G5408" t="s">
        <v>30254</v>
      </c>
      <c r="H5408" t="s">
        <v>13349</v>
      </c>
      <c r="J5408" t="s">
        <v>30142</v>
      </c>
      <c r="K5408">
        <v>60500</v>
      </c>
      <c r="L5408">
        <v>55000</v>
      </c>
      <c r="M5408">
        <v>5500</v>
      </c>
      <c r="N5408" t="s">
        <v>29545</v>
      </c>
      <c r="Q5408">
        <v>464</v>
      </c>
      <c r="R5408" t="s">
        <v>387</v>
      </c>
      <c r="S5408">
        <v>7</v>
      </c>
      <c r="T5408" t="s">
        <v>343</v>
      </c>
      <c r="U5408">
        <v>123214</v>
      </c>
      <c r="V5408" t="s">
        <v>822</v>
      </c>
      <c r="W5408">
        <v>4</v>
      </c>
      <c r="X5408" t="s">
        <v>204</v>
      </c>
      <c r="Y5408" t="s">
        <v>822</v>
      </c>
      <c r="Z5408">
        <v>1.8</v>
      </c>
      <c r="AA5408" t="s">
        <v>345</v>
      </c>
      <c r="AB5408" t="s">
        <v>2959</v>
      </c>
      <c r="AC5408" t="s">
        <v>30545</v>
      </c>
      <c r="AD5408" t="s">
        <v>24762</v>
      </c>
      <c r="AE5408">
        <v>0</v>
      </c>
      <c r="AH5408">
        <v>0</v>
      </c>
      <c r="AK5408">
        <v>0</v>
      </c>
      <c r="AL5408" t="s">
        <v>29538</v>
      </c>
      <c r="AO5408">
        <v>0</v>
      </c>
      <c r="AY5408">
        <v>0</v>
      </c>
      <c r="BE5408">
        <v>60500</v>
      </c>
      <c r="BQ5408" t="s">
        <v>29545</v>
      </c>
      <c r="BR5408" t="s">
        <v>30545</v>
      </c>
      <c r="BT5408">
        <v>10</v>
      </c>
      <c r="CC5408">
        <v>0</v>
      </c>
    </row>
    <row r="5409" spans="1:81" x14ac:dyDescent="0.2">
      <c r="A5409" t="s">
        <v>30255</v>
      </c>
      <c r="B5409" t="s">
        <v>30207</v>
      </c>
      <c r="C5409" t="s">
        <v>30208</v>
      </c>
      <c r="D5409" t="s">
        <v>30209</v>
      </c>
      <c r="E5409" t="s">
        <v>30210</v>
      </c>
      <c r="G5409" t="s">
        <v>30211</v>
      </c>
      <c r="J5409" t="s">
        <v>30142</v>
      </c>
      <c r="K5409">
        <v>1782000</v>
      </c>
      <c r="L5409">
        <v>1620000</v>
      </c>
      <c r="M5409">
        <v>162000</v>
      </c>
      <c r="N5409" t="s">
        <v>30256</v>
      </c>
      <c r="Q5409">
        <v>464</v>
      </c>
      <c r="R5409" t="s">
        <v>387</v>
      </c>
      <c r="S5409">
        <v>7</v>
      </c>
      <c r="T5409" t="s">
        <v>343</v>
      </c>
      <c r="U5409">
        <v>123226</v>
      </c>
      <c r="V5409" t="s">
        <v>71</v>
      </c>
      <c r="W5409">
        <v>1</v>
      </c>
      <c r="X5409" t="s">
        <v>80</v>
      </c>
      <c r="Y5409" t="s">
        <v>71</v>
      </c>
      <c r="Z5409">
        <v>0.81</v>
      </c>
      <c r="AA5409" t="s">
        <v>345</v>
      </c>
      <c r="AB5409" t="s">
        <v>30212</v>
      </c>
      <c r="AC5409" t="s">
        <v>30576</v>
      </c>
      <c r="AD5409" t="s">
        <v>24866</v>
      </c>
      <c r="AE5409">
        <v>0</v>
      </c>
      <c r="AF5409" t="s">
        <v>29538</v>
      </c>
      <c r="AH5409">
        <v>0</v>
      </c>
      <c r="AI5409" t="s">
        <v>29538</v>
      </c>
      <c r="AK5409">
        <v>0</v>
      </c>
      <c r="AO5409">
        <v>0</v>
      </c>
      <c r="AS5409" t="s">
        <v>582</v>
      </c>
      <c r="AW5409" t="s">
        <v>582</v>
      </c>
      <c r="AY5409">
        <v>0</v>
      </c>
      <c r="BC5409">
        <v>935000</v>
      </c>
      <c r="BD5409">
        <v>847000</v>
      </c>
      <c r="BM5409" t="s">
        <v>30256</v>
      </c>
      <c r="BN5409" t="s">
        <v>30576</v>
      </c>
      <c r="BO5409" t="s">
        <v>30256</v>
      </c>
      <c r="BP5409" t="s">
        <v>30576</v>
      </c>
      <c r="BT5409">
        <v>10</v>
      </c>
      <c r="BW5409" t="s">
        <v>582</v>
      </c>
      <c r="CA5409" t="s">
        <v>582</v>
      </c>
      <c r="CC5409">
        <v>0</v>
      </c>
    </row>
    <row r="5410" spans="1:81" x14ac:dyDescent="0.2">
      <c r="A5410" t="s">
        <v>30257</v>
      </c>
      <c r="B5410" t="s">
        <v>2986</v>
      </c>
      <c r="C5410" t="s">
        <v>2987</v>
      </c>
      <c r="D5410" t="s">
        <v>1301</v>
      </c>
      <c r="E5410" t="s">
        <v>13388</v>
      </c>
      <c r="G5410" t="s">
        <v>13389</v>
      </c>
      <c r="J5410" t="s">
        <v>30224</v>
      </c>
      <c r="K5410">
        <v>60500</v>
      </c>
      <c r="L5410">
        <v>55000</v>
      </c>
      <c r="M5410">
        <v>5500</v>
      </c>
      <c r="N5410" t="s">
        <v>30258</v>
      </c>
      <c r="Q5410">
        <v>464</v>
      </c>
      <c r="R5410" t="s">
        <v>387</v>
      </c>
      <c r="S5410">
        <v>7</v>
      </c>
      <c r="T5410" t="s">
        <v>343</v>
      </c>
      <c r="U5410">
        <v>123244</v>
      </c>
      <c r="V5410" t="s">
        <v>79</v>
      </c>
      <c r="W5410">
        <v>4</v>
      </c>
      <c r="X5410" t="s">
        <v>204</v>
      </c>
      <c r="Y5410" t="s">
        <v>79</v>
      </c>
      <c r="Z5410">
        <v>1.08</v>
      </c>
      <c r="AA5410" t="s">
        <v>345</v>
      </c>
      <c r="AB5410" t="s">
        <v>2988</v>
      </c>
      <c r="AC5410" t="s">
        <v>30586</v>
      </c>
      <c r="AD5410" t="s">
        <v>30259</v>
      </c>
      <c r="AE5410">
        <v>0</v>
      </c>
      <c r="AH5410">
        <v>0</v>
      </c>
      <c r="AK5410">
        <v>0</v>
      </c>
      <c r="AL5410" t="s">
        <v>29538</v>
      </c>
      <c r="AO5410">
        <v>0</v>
      </c>
      <c r="AY5410">
        <v>0</v>
      </c>
      <c r="BE5410">
        <v>60500</v>
      </c>
      <c r="BQ5410" t="s">
        <v>30258</v>
      </c>
      <c r="BR5410" t="s">
        <v>30586</v>
      </c>
      <c r="BT5410">
        <v>10</v>
      </c>
      <c r="CC5410">
        <v>0</v>
      </c>
    </row>
    <row r="5411" spans="1:81" x14ac:dyDescent="0.2">
      <c r="A5411" t="s">
        <v>30260</v>
      </c>
      <c r="B5411" t="s">
        <v>30261</v>
      </c>
      <c r="C5411" t="s">
        <v>30262</v>
      </c>
      <c r="D5411" t="s">
        <v>511</v>
      </c>
      <c r="E5411" t="s">
        <v>30263</v>
      </c>
      <c r="G5411" t="s">
        <v>30264</v>
      </c>
      <c r="H5411" t="s">
        <v>30265</v>
      </c>
      <c r="J5411" t="s">
        <v>30224</v>
      </c>
      <c r="K5411">
        <v>60500</v>
      </c>
      <c r="L5411">
        <v>55000</v>
      </c>
      <c r="M5411">
        <v>5500</v>
      </c>
      <c r="N5411" t="s">
        <v>30266</v>
      </c>
      <c r="Q5411">
        <v>464</v>
      </c>
      <c r="R5411" t="s">
        <v>387</v>
      </c>
      <c r="S5411">
        <v>7</v>
      </c>
      <c r="T5411" t="s">
        <v>343</v>
      </c>
      <c r="U5411">
        <v>123244</v>
      </c>
      <c r="V5411" t="s">
        <v>79</v>
      </c>
      <c r="W5411">
        <v>4</v>
      </c>
      <c r="X5411" t="s">
        <v>204</v>
      </c>
      <c r="Y5411" t="s">
        <v>79</v>
      </c>
      <c r="Z5411">
        <v>0.56000000000000005</v>
      </c>
      <c r="AA5411" t="s">
        <v>345</v>
      </c>
      <c r="AB5411" t="s">
        <v>30267</v>
      </c>
      <c r="AC5411" t="s">
        <v>30586</v>
      </c>
      <c r="AD5411" t="s">
        <v>30268</v>
      </c>
      <c r="AE5411">
        <v>0</v>
      </c>
      <c r="AH5411">
        <v>0</v>
      </c>
      <c r="AK5411">
        <v>0</v>
      </c>
      <c r="AL5411" t="s">
        <v>29538</v>
      </c>
      <c r="AO5411">
        <v>0</v>
      </c>
      <c r="AY5411">
        <v>0</v>
      </c>
      <c r="BE5411">
        <v>60500</v>
      </c>
      <c r="BQ5411" t="s">
        <v>30266</v>
      </c>
      <c r="BR5411" t="s">
        <v>30586</v>
      </c>
      <c r="BT5411">
        <v>10</v>
      </c>
      <c r="CC5411">
        <v>0</v>
      </c>
    </row>
    <row r="5412" spans="1:81" x14ac:dyDescent="0.2">
      <c r="A5412" t="s">
        <v>30423</v>
      </c>
      <c r="B5412" t="s">
        <v>30424</v>
      </c>
      <c r="C5412" t="s">
        <v>30425</v>
      </c>
      <c r="D5412" t="s">
        <v>30426</v>
      </c>
      <c r="E5412" t="s">
        <v>30427</v>
      </c>
      <c r="G5412" t="s">
        <v>30428</v>
      </c>
      <c r="J5412" t="s">
        <v>30355</v>
      </c>
      <c r="K5412">
        <v>60500</v>
      </c>
      <c r="L5412">
        <v>55000</v>
      </c>
      <c r="M5412">
        <v>5500</v>
      </c>
      <c r="N5412" t="s">
        <v>29545</v>
      </c>
      <c r="Q5412">
        <v>464</v>
      </c>
      <c r="R5412" t="s">
        <v>387</v>
      </c>
      <c r="S5412">
        <v>7</v>
      </c>
      <c r="T5412" t="s">
        <v>343</v>
      </c>
      <c r="U5412">
        <v>123218</v>
      </c>
      <c r="V5412" t="s">
        <v>1201</v>
      </c>
      <c r="W5412">
        <v>4</v>
      </c>
      <c r="X5412" t="s">
        <v>204</v>
      </c>
      <c r="Y5412" t="s">
        <v>1201</v>
      </c>
      <c r="Z5412">
        <v>0.94</v>
      </c>
      <c r="AA5412" t="s">
        <v>345</v>
      </c>
      <c r="AB5412" t="s">
        <v>30429</v>
      </c>
      <c r="AC5412" t="s">
        <v>30557</v>
      </c>
      <c r="AD5412" t="s">
        <v>24844</v>
      </c>
      <c r="AE5412">
        <v>0</v>
      </c>
      <c r="AH5412">
        <v>0</v>
      </c>
      <c r="AK5412">
        <v>0</v>
      </c>
      <c r="AL5412" t="s">
        <v>29538</v>
      </c>
      <c r="AO5412">
        <v>0</v>
      </c>
      <c r="AY5412">
        <v>0</v>
      </c>
      <c r="BE5412">
        <v>60500</v>
      </c>
      <c r="BQ5412" t="s">
        <v>29545</v>
      </c>
      <c r="BR5412" t="s">
        <v>30557</v>
      </c>
      <c r="BT5412">
        <v>10</v>
      </c>
      <c r="CC5412">
        <v>0</v>
      </c>
    </row>
    <row r="5413" spans="1:81" x14ac:dyDescent="0.2">
      <c r="A5413" t="s">
        <v>30430</v>
      </c>
      <c r="B5413" t="s">
        <v>30431</v>
      </c>
      <c r="C5413" t="s">
        <v>30432</v>
      </c>
      <c r="D5413" t="s">
        <v>842</v>
      </c>
      <c r="E5413" t="s">
        <v>12101</v>
      </c>
      <c r="G5413" t="s">
        <v>12102</v>
      </c>
      <c r="J5413" t="s">
        <v>30355</v>
      </c>
      <c r="K5413">
        <v>14300</v>
      </c>
      <c r="L5413">
        <v>13000</v>
      </c>
      <c r="M5413">
        <v>1300</v>
      </c>
      <c r="N5413" t="s">
        <v>29545</v>
      </c>
      <c r="Q5413">
        <v>464</v>
      </c>
      <c r="R5413" t="s">
        <v>387</v>
      </c>
      <c r="S5413">
        <v>7</v>
      </c>
      <c r="T5413" t="s">
        <v>343</v>
      </c>
      <c r="U5413">
        <v>123226</v>
      </c>
      <c r="V5413" t="s">
        <v>71</v>
      </c>
      <c r="W5413">
        <v>4</v>
      </c>
      <c r="X5413" t="s">
        <v>19696</v>
      </c>
      <c r="Y5413" t="s">
        <v>71</v>
      </c>
      <c r="AB5413" t="s">
        <v>205</v>
      </c>
      <c r="AC5413" t="s">
        <v>29545</v>
      </c>
      <c r="AD5413" t="s">
        <v>30433</v>
      </c>
      <c r="AE5413">
        <v>0</v>
      </c>
      <c r="AH5413">
        <v>0</v>
      </c>
      <c r="AK5413">
        <v>0</v>
      </c>
      <c r="AL5413" t="s">
        <v>29538</v>
      </c>
      <c r="AO5413">
        <v>0</v>
      </c>
      <c r="AY5413">
        <v>0</v>
      </c>
      <c r="BE5413">
        <v>14300</v>
      </c>
      <c r="BQ5413" t="s">
        <v>29545</v>
      </c>
      <c r="BR5413" t="s">
        <v>29545</v>
      </c>
      <c r="BT5413">
        <v>10</v>
      </c>
      <c r="CC5413">
        <v>0</v>
      </c>
    </row>
    <row r="5414" spans="1:81" x14ac:dyDescent="0.2">
      <c r="A5414" t="s">
        <v>30434</v>
      </c>
      <c r="B5414" t="s">
        <v>2085</v>
      </c>
      <c r="C5414" t="s">
        <v>2086</v>
      </c>
      <c r="D5414" t="s">
        <v>435</v>
      </c>
      <c r="E5414" t="s">
        <v>12354</v>
      </c>
      <c r="G5414" t="s">
        <v>12355</v>
      </c>
      <c r="J5414" t="s">
        <v>30355</v>
      </c>
      <c r="K5414">
        <v>60500</v>
      </c>
      <c r="L5414">
        <v>55000</v>
      </c>
      <c r="M5414">
        <v>5500</v>
      </c>
      <c r="N5414" t="s">
        <v>30399</v>
      </c>
      <c r="Q5414">
        <v>464</v>
      </c>
      <c r="R5414" t="s">
        <v>387</v>
      </c>
      <c r="S5414">
        <v>7</v>
      </c>
      <c r="T5414" t="s">
        <v>343</v>
      </c>
      <c r="U5414">
        <v>123226</v>
      </c>
      <c r="V5414" t="s">
        <v>71</v>
      </c>
      <c r="W5414">
        <v>4</v>
      </c>
      <c r="X5414" t="s">
        <v>204</v>
      </c>
      <c r="Y5414" t="s">
        <v>71</v>
      </c>
      <c r="Z5414">
        <v>0.48</v>
      </c>
      <c r="AA5414" t="s">
        <v>345</v>
      </c>
      <c r="AB5414" t="s">
        <v>2087</v>
      </c>
      <c r="AC5414" t="s">
        <v>30586</v>
      </c>
      <c r="AD5414" t="s">
        <v>25331</v>
      </c>
      <c r="AE5414">
        <v>0</v>
      </c>
      <c r="AH5414">
        <v>0</v>
      </c>
      <c r="AK5414">
        <v>0</v>
      </c>
      <c r="AL5414" t="s">
        <v>29538</v>
      </c>
      <c r="AO5414">
        <v>0</v>
      </c>
      <c r="AY5414">
        <v>0</v>
      </c>
      <c r="BE5414">
        <v>60500</v>
      </c>
      <c r="BQ5414" t="s">
        <v>30399</v>
      </c>
      <c r="BR5414" t="s">
        <v>30586</v>
      </c>
      <c r="BT5414">
        <v>10</v>
      </c>
      <c r="CC5414">
        <v>0</v>
      </c>
    </row>
    <row r="5415" spans="1:81" x14ac:dyDescent="0.2">
      <c r="A5415" t="s">
        <v>30435</v>
      </c>
      <c r="B5415" t="s">
        <v>1700</v>
      </c>
      <c r="C5415" t="s">
        <v>1701</v>
      </c>
      <c r="D5415" t="s">
        <v>1702</v>
      </c>
      <c r="E5415" t="s">
        <v>10164</v>
      </c>
      <c r="G5415" t="s">
        <v>10165</v>
      </c>
      <c r="J5415" t="s">
        <v>30234</v>
      </c>
      <c r="K5415">
        <v>1600000</v>
      </c>
      <c r="L5415">
        <v>1454545</v>
      </c>
      <c r="M5415">
        <v>145455</v>
      </c>
      <c r="N5415" t="s">
        <v>29928</v>
      </c>
      <c r="Q5415">
        <v>464</v>
      </c>
      <c r="R5415" t="s">
        <v>387</v>
      </c>
      <c r="S5415">
        <v>7</v>
      </c>
      <c r="T5415" t="s">
        <v>343</v>
      </c>
      <c r="U5415">
        <v>123248</v>
      </c>
      <c r="V5415" t="s">
        <v>1703</v>
      </c>
      <c r="W5415">
        <v>1</v>
      </c>
      <c r="X5415" t="s">
        <v>80</v>
      </c>
      <c r="Y5415" t="s">
        <v>1703</v>
      </c>
      <c r="Z5415">
        <v>0.8</v>
      </c>
      <c r="AA5415" t="s">
        <v>345</v>
      </c>
      <c r="AB5415" t="s">
        <v>30358</v>
      </c>
      <c r="AC5415" t="s">
        <v>31159</v>
      </c>
      <c r="AD5415" t="s">
        <v>25219</v>
      </c>
      <c r="AE5415">
        <v>0</v>
      </c>
      <c r="AF5415" t="s">
        <v>29538</v>
      </c>
      <c r="AH5415">
        <v>0</v>
      </c>
      <c r="AI5415" t="s">
        <v>29538</v>
      </c>
      <c r="AK5415">
        <v>0</v>
      </c>
      <c r="AO5415">
        <v>0</v>
      </c>
      <c r="AS5415" t="s">
        <v>582</v>
      </c>
      <c r="AY5415">
        <v>0</v>
      </c>
      <c r="BD5415">
        <v>1600000</v>
      </c>
      <c r="BM5415" t="s">
        <v>29928</v>
      </c>
      <c r="BN5415" t="s">
        <v>31159</v>
      </c>
      <c r="BO5415" t="s">
        <v>29928</v>
      </c>
      <c r="BP5415" t="s">
        <v>31159</v>
      </c>
      <c r="BT5415">
        <v>10</v>
      </c>
      <c r="BW5415" t="s">
        <v>582</v>
      </c>
      <c r="CC5415">
        <v>0</v>
      </c>
    </row>
    <row r="5416" spans="1:81" x14ac:dyDescent="0.2">
      <c r="A5416" t="s">
        <v>30587</v>
      </c>
      <c r="B5416" t="s">
        <v>30526</v>
      </c>
      <c r="C5416" t="s">
        <v>30527</v>
      </c>
      <c r="D5416" t="s">
        <v>412</v>
      </c>
      <c r="E5416" t="s">
        <v>30528</v>
      </c>
      <c r="G5416" t="s">
        <v>30529</v>
      </c>
      <c r="J5416" t="s">
        <v>30507</v>
      </c>
      <c r="K5416">
        <v>1518000</v>
      </c>
      <c r="L5416">
        <v>1380000</v>
      </c>
      <c r="M5416">
        <v>138000</v>
      </c>
      <c r="N5416" t="s">
        <v>29538</v>
      </c>
      <c r="Q5416">
        <v>464</v>
      </c>
      <c r="R5416" t="s">
        <v>387</v>
      </c>
      <c r="S5416">
        <v>7</v>
      </c>
      <c r="T5416" t="s">
        <v>343</v>
      </c>
      <c r="U5416">
        <v>123249</v>
      </c>
      <c r="V5416" t="s">
        <v>6678</v>
      </c>
      <c r="W5416">
        <v>1</v>
      </c>
      <c r="X5416" t="s">
        <v>80</v>
      </c>
      <c r="Y5416" t="s">
        <v>6678</v>
      </c>
      <c r="Z5416">
        <v>1.2</v>
      </c>
      <c r="AA5416" t="s">
        <v>345</v>
      </c>
      <c r="AB5416" t="s">
        <v>30530</v>
      </c>
      <c r="AC5416" t="s">
        <v>30000</v>
      </c>
      <c r="AD5416" t="s">
        <v>29544</v>
      </c>
      <c r="AE5416">
        <v>0</v>
      </c>
      <c r="AF5416" t="s">
        <v>29538</v>
      </c>
      <c r="AH5416">
        <v>0</v>
      </c>
      <c r="AI5416" t="s">
        <v>29538</v>
      </c>
      <c r="AK5416">
        <v>0</v>
      </c>
      <c r="AO5416">
        <v>0</v>
      </c>
      <c r="AS5416" t="s">
        <v>582</v>
      </c>
      <c r="AY5416">
        <v>0</v>
      </c>
      <c r="BC5416">
        <v>748000</v>
      </c>
      <c r="BD5416">
        <v>770000</v>
      </c>
      <c r="BM5416" t="s">
        <v>29538</v>
      </c>
      <c r="BN5416" t="s">
        <v>30000</v>
      </c>
      <c r="BO5416" t="s">
        <v>29538</v>
      </c>
      <c r="BP5416" t="s">
        <v>30000</v>
      </c>
      <c r="BT5416">
        <v>10</v>
      </c>
      <c r="BW5416" t="s">
        <v>582</v>
      </c>
      <c r="CC5416">
        <v>0</v>
      </c>
    </row>
    <row r="5417" spans="1:81" x14ac:dyDescent="0.2">
      <c r="A5417" t="s">
        <v>30588</v>
      </c>
      <c r="B5417" t="s">
        <v>30589</v>
      </c>
      <c r="C5417" t="s">
        <v>30590</v>
      </c>
      <c r="D5417" t="s">
        <v>1085</v>
      </c>
      <c r="E5417" t="s">
        <v>24562</v>
      </c>
      <c r="G5417" t="s">
        <v>24563</v>
      </c>
      <c r="J5417" t="s">
        <v>29965</v>
      </c>
      <c r="K5417">
        <v>40700</v>
      </c>
      <c r="L5417">
        <v>37000</v>
      </c>
      <c r="M5417">
        <v>3700</v>
      </c>
      <c r="N5417" t="s">
        <v>30591</v>
      </c>
      <c r="Q5417">
        <v>464</v>
      </c>
      <c r="R5417" t="s">
        <v>387</v>
      </c>
      <c r="S5417">
        <v>7</v>
      </c>
      <c r="T5417" t="s">
        <v>343</v>
      </c>
      <c r="U5417">
        <v>123221</v>
      </c>
      <c r="V5417" t="s">
        <v>73</v>
      </c>
      <c r="W5417">
        <v>4</v>
      </c>
      <c r="X5417" t="s">
        <v>204</v>
      </c>
      <c r="Y5417" t="s">
        <v>73</v>
      </c>
      <c r="Z5417">
        <v>0.54</v>
      </c>
      <c r="AA5417" t="s">
        <v>345</v>
      </c>
      <c r="AB5417" t="s">
        <v>24565</v>
      </c>
      <c r="AC5417" t="s">
        <v>30559</v>
      </c>
      <c r="AD5417" t="s">
        <v>24711</v>
      </c>
      <c r="AE5417">
        <v>0</v>
      </c>
      <c r="AH5417">
        <v>0</v>
      </c>
      <c r="AK5417">
        <v>0</v>
      </c>
      <c r="AL5417" t="s">
        <v>29538</v>
      </c>
      <c r="AO5417">
        <v>0</v>
      </c>
      <c r="AY5417">
        <v>0</v>
      </c>
      <c r="BE5417">
        <v>40700</v>
      </c>
      <c r="BQ5417" t="s">
        <v>30591</v>
      </c>
      <c r="BR5417" t="s">
        <v>30559</v>
      </c>
      <c r="BT5417">
        <v>10</v>
      </c>
      <c r="CC5417">
        <v>0</v>
      </c>
    </row>
    <row r="5418" spans="1:81" x14ac:dyDescent="0.2">
      <c r="A5418" t="s">
        <v>30592</v>
      </c>
      <c r="B5418" t="s">
        <v>30593</v>
      </c>
      <c r="C5418" t="s">
        <v>30594</v>
      </c>
      <c r="D5418" t="s">
        <v>30595</v>
      </c>
      <c r="E5418" t="s">
        <v>30596</v>
      </c>
      <c r="G5418" t="s">
        <v>30597</v>
      </c>
      <c r="H5418" t="s">
        <v>30598</v>
      </c>
      <c r="J5418" t="s">
        <v>29965</v>
      </c>
      <c r="K5418">
        <v>60000</v>
      </c>
      <c r="L5418">
        <v>54545</v>
      </c>
      <c r="M5418">
        <v>5455</v>
      </c>
      <c r="N5418" t="s">
        <v>29552</v>
      </c>
      <c r="Q5418">
        <v>464</v>
      </c>
      <c r="R5418" t="s">
        <v>387</v>
      </c>
      <c r="S5418">
        <v>7</v>
      </c>
      <c r="T5418" t="s">
        <v>343</v>
      </c>
      <c r="U5418">
        <v>123205</v>
      </c>
      <c r="V5418" t="s">
        <v>1967</v>
      </c>
      <c r="W5418">
        <v>4</v>
      </c>
      <c r="X5418" t="s">
        <v>204</v>
      </c>
      <c r="Y5418" t="s">
        <v>1967</v>
      </c>
      <c r="Z5418">
        <v>1.44</v>
      </c>
      <c r="AA5418" t="s">
        <v>345</v>
      </c>
      <c r="AB5418" t="s">
        <v>30599</v>
      </c>
      <c r="AC5418" t="s">
        <v>30559</v>
      </c>
      <c r="AD5418" t="s">
        <v>30600</v>
      </c>
      <c r="AE5418">
        <v>0</v>
      </c>
      <c r="AH5418">
        <v>0</v>
      </c>
      <c r="AK5418">
        <v>0</v>
      </c>
      <c r="AL5418" t="s">
        <v>29538</v>
      </c>
      <c r="AO5418">
        <v>0</v>
      </c>
      <c r="AY5418">
        <v>0</v>
      </c>
      <c r="BE5418">
        <v>60000</v>
      </c>
      <c r="BQ5418" t="s">
        <v>29552</v>
      </c>
      <c r="BR5418" t="s">
        <v>30559</v>
      </c>
      <c r="BT5418">
        <v>10</v>
      </c>
      <c r="CC5418">
        <v>0</v>
      </c>
    </row>
    <row r="5419" spans="1:81" x14ac:dyDescent="0.2">
      <c r="A5419" t="s">
        <v>30601</v>
      </c>
      <c r="B5419" t="s">
        <v>30602</v>
      </c>
      <c r="C5419" t="s">
        <v>30603</v>
      </c>
      <c r="D5419" t="s">
        <v>30604</v>
      </c>
      <c r="E5419" t="s">
        <v>30605</v>
      </c>
      <c r="G5419" t="s">
        <v>30606</v>
      </c>
      <c r="I5419" t="s">
        <v>30607</v>
      </c>
      <c r="J5419" t="s">
        <v>30004</v>
      </c>
      <c r="K5419">
        <v>60500</v>
      </c>
      <c r="L5419">
        <v>55000</v>
      </c>
      <c r="M5419">
        <v>5500</v>
      </c>
      <c r="N5419" t="s">
        <v>30576</v>
      </c>
      <c r="Q5419">
        <v>464</v>
      </c>
      <c r="R5419" t="s">
        <v>387</v>
      </c>
      <c r="S5419">
        <v>7</v>
      </c>
      <c r="T5419" t="s">
        <v>343</v>
      </c>
      <c r="U5419">
        <v>123212</v>
      </c>
      <c r="V5419" t="s">
        <v>90</v>
      </c>
      <c r="W5419">
        <v>4</v>
      </c>
      <c r="X5419" t="s">
        <v>204</v>
      </c>
      <c r="Y5419" t="s">
        <v>90</v>
      </c>
      <c r="Z5419">
        <v>1.1000000000000001</v>
      </c>
      <c r="AA5419" t="s">
        <v>345</v>
      </c>
      <c r="AB5419" t="s">
        <v>30608</v>
      </c>
      <c r="AC5419" t="s">
        <v>30546</v>
      </c>
      <c r="AD5419" t="s">
        <v>24863</v>
      </c>
      <c r="AE5419">
        <v>0</v>
      </c>
      <c r="AH5419">
        <v>0</v>
      </c>
      <c r="AK5419">
        <v>0</v>
      </c>
      <c r="AL5419" t="s">
        <v>29538</v>
      </c>
      <c r="AO5419">
        <v>0</v>
      </c>
      <c r="AY5419">
        <v>0</v>
      </c>
      <c r="BE5419">
        <v>60500</v>
      </c>
      <c r="BQ5419" t="s">
        <v>30576</v>
      </c>
      <c r="BR5419" t="s">
        <v>30546</v>
      </c>
      <c r="BT5419">
        <v>10</v>
      </c>
      <c r="CC5419">
        <v>0</v>
      </c>
    </row>
    <row r="5420" spans="1:81" x14ac:dyDescent="0.2">
      <c r="A5420" t="s">
        <v>30609</v>
      </c>
      <c r="B5420" t="s">
        <v>30610</v>
      </c>
      <c r="C5420" t="s">
        <v>30611</v>
      </c>
      <c r="D5420" t="s">
        <v>30612</v>
      </c>
      <c r="E5420" t="s">
        <v>30613</v>
      </c>
      <c r="G5420" t="s">
        <v>30614</v>
      </c>
      <c r="J5420" t="s">
        <v>29545</v>
      </c>
      <c r="K5420">
        <v>60000</v>
      </c>
      <c r="L5420">
        <v>54545</v>
      </c>
      <c r="M5420">
        <v>5455</v>
      </c>
      <c r="N5420" t="s">
        <v>30576</v>
      </c>
      <c r="Q5420">
        <v>464</v>
      </c>
      <c r="R5420" t="s">
        <v>387</v>
      </c>
      <c r="S5420">
        <v>7</v>
      </c>
      <c r="T5420" t="s">
        <v>343</v>
      </c>
      <c r="U5420">
        <v>123205</v>
      </c>
      <c r="V5420" t="s">
        <v>1967</v>
      </c>
      <c r="W5420">
        <v>4</v>
      </c>
      <c r="X5420" t="s">
        <v>204</v>
      </c>
      <c r="Y5420" t="s">
        <v>1967</v>
      </c>
      <c r="AB5420" t="s">
        <v>30615</v>
      </c>
      <c r="AC5420" t="s">
        <v>30546</v>
      </c>
      <c r="AD5420" t="s">
        <v>24753</v>
      </c>
      <c r="AE5420">
        <v>0</v>
      </c>
      <c r="AH5420">
        <v>0</v>
      </c>
      <c r="AK5420">
        <v>0</v>
      </c>
      <c r="AL5420" t="s">
        <v>29538</v>
      </c>
      <c r="AO5420">
        <v>0</v>
      </c>
      <c r="AY5420">
        <v>0</v>
      </c>
      <c r="BE5420">
        <v>60000</v>
      </c>
      <c r="BQ5420" t="s">
        <v>30576</v>
      </c>
      <c r="BR5420" t="s">
        <v>30546</v>
      </c>
      <c r="BT5420">
        <v>10</v>
      </c>
      <c r="CC5420">
        <v>0</v>
      </c>
    </row>
    <row r="5421" spans="1:81" x14ac:dyDescent="0.2">
      <c r="A5421" t="s">
        <v>30616</v>
      </c>
      <c r="B5421" t="s">
        <v>30617</v>
      </c>
      <c r="C5421" t="s">
        <v>30618</v>
      </c>
      <c r="D5421" t="s">
        <v>22502</v>
      </c>
      <c r="E5421" t="s">
        <v>30619</v>
      </c>
      <c r="G5421" t="s">
        <v>30620</v>
      </c>
      <c r="J5421" t="s">
        <v>29545</v>
      </c>
      <c r="K5421">
        <v>66000</v>
      </c>
      <c r="L5421">
        <v>60000</v>
      </c>
      <c r="M5421">
        <v>6000</v>
      </c>
      <c r="N5421" t="s">
        <v>29552</v>
      </c>
      <c r="Q5421">
        <v>464</v>
      </c>
      <c r="R5421" t="s">
        <v>387</v>
      </c>
      <c r="S5421">
        <v>7</v>
      </c>
      <c r="T5421" t="s">
        <v>343</v>
      </c>
      <c r="U5421">
        <v>123218</v>
      </c>
      <c r="V5421" t="s">
        <v>1201</v>
      </c>
      <c r="W5421">
        <v>6</v>
      </c>
      <c r="X5421" t="s">
        <v>70</v>
      </c>
      <c r="Y5421" t="s">
        <v>1201</v>
      </c>
      <c r="AB5421" t="s">
        <v>30621</v>
      </c>
      <c r="AC5421" t="s">
        <v>30258</v>
      </c>
      <c r="AD5421" t="s">
        <v>30622</v>
      </c>
      <c r="AE5421">
        <v>0</v>
      </c>
      <c r="AH5421">
        <v>0</v>
      </c>
      <c r="AK5421">
        <v>0</v>
      </c>
      <c r="AL5421" t="s">
        <v>29538</v>
      </c>
      <c r="AO5421">
        <v>0</v>
      </c>
      <c r="AY5421">
        <v>0</v>
      </c>
      <c r="BE5421">
        <v>66000</v>
      </c>
      <c r="BQ5421" t="s">
        <v>29552</v>
      </c>
      <c r="BR5421" t="s">
        <v>30258</v>
      </c>
      <c r="BT5421">
        <v>10</v>
      </c>
      <c r="CC5421">
        <v>0</v>
      </c>
    </row>
    <row r="5422" spans="1:81" x14ac:dyDescent="0.2">
      <c r="A5422" t="s">
        <v>30623</v>
      </c>
      <c r="B5422" t="s">
        <v>30624</v>
      </c>
      <c r="C5422" t="s">
        <v>30625</v>
      </c>
      <c r="D5422" t="s">
        <v>842</v>
      </c>
      <c r="E5422" t="s">
        <v>30626</v>
      </c>
      <c r="G5422" t="s">
        <v>30627</v>
      </c>
      <c r="J5422" t="s">
        <v>30488</v>
      </c>
      <c r="K5422">
        <v>1980000</v>
      </c>
      <c r="L5422">
        <v>1800000</v>
      </c>
      <c r="M5422">
        <v>180000</v>
      </c>
      <c r="N5422" t="s">
        <v>30372</v>
      </c>
      <c r="Q5422">
        <v>464</v>
      </c>
      <c r="R5422" t="s">
        <v>387</v>
      </c>
      <c r="S5422">
        <v>7</v>
      </c>
      <c r="T5422" t="s">
        <v>343</v>
      </c>
      <c r="U5422">
        <v>123244</v>
      </c>
      <c r="V5422" t="s">
        <v>79</v>
      </c>
      <c r="W5422">
        <v>2</v>
      </c>
      <c r="X5422" t="s">
        <v>207</v>
      </c>
      <c r="Y5422" t="s">
        <v>79</v>
      </c>
      <c r="Z5422">
        <v>1.8</v>
      </c>
      <c r="AA5422" t="s">
        <v>345</v>
      </c>
      <c r="AB5422" t="s">
        <v>1290</v>
      </c>
      <c r="AC5422" t="s">
        <v>31214</v>
      </c>
      <c r="AD5422" t="s">
        <v>31733</v>
      </c>
      <c r="AE5422">
        <v>0</v>
      </c>
      <c r="AF5422" t="s">
        <v>29538</v>
      </c>
      <c r="AH5422">
        <v>0</v>
      </c>
      <c r="AI5422" t="s">
        <v>29538</v>
      </c>
      <c r="AK5422">
        <v>0</v>
      </c>
      <c r="AL5422" t="s">
        <v>29538</v>
      </c>
      <c r="AO5422">
        <v>0</v>
      </c>
      <c r="AS5422" t="s">
        <v>582</v>
      </c>
      <c r="AY5422">
        <v>0</v>
      </c>
      <c r="BC5422">
        <v>1705000</v>
      </c>
      <c r="BE5422">
        <v>275000</v>
      </c>
      <c r="BM5422" t="s">
        <v>30372</v>
      </c>
      <c r="BN5422" t="s">
        <v>31214</v>
      </c>
      <c r="BQ5422" t="s">
        <v>30372</v>
      </c>
      <c r="BR5422" t="s">
        <v>31214</v>
      </c>
      <c r="BT5422">
        <v>10</v>
      </c>
      <c r="BW5422" t="s">
        <v>582</v>
      </c>
      <c r="CC5422">
        <v>0</v>
      </c>
    </row>
    <row r="5423" spans="1:81" x14ac:dyDescent="0.2">
      <c r="A5423" t="s">
        <v>30629</v>
      </c>
      <c r="B5423" t="s">
        <v>27588</v>
      </c>
      <c r="C5423" t="s">
        <v>27589</v>
      </c>
      <c r="D5423" t="s">
        <v>26419</v>
      </c>
      <c r="E5423" t="s">
        <v>27590</v>
      </c>
      <c r="G5423" t="s">
        <v>30630</v>
      </c>
      <c r="H5423" t="s">
        <v>27591</v>
      </c>
      <c r="J5423" t="s">
        <v>30631</v>
      </c>
      <c r="K5423">
        <v>60500</v>
      </c>
      <c r="L5423">
        <v>55000</v>
      </c>
      <c r="M5423">
        <v>5500</v>
      </c>
      <c r="N5423" t="s">
        <v>30632</v>
      </c>
      <c r="Q5423">
        <v>464</v>
      </c>
      <c r="R5423" t="s">
        <v>387</v>
      </c>
      <c r="S5423">
        <v>7</v>
      </c>
      <c r="T5423" t="s">
        <v>343</v>
      </c>
      <c r="U5423">
        <v>123250</v>
      </c>
      <c r="V5423" t="s">
        <v>24228</v>
      </c>
      <c r="W5423">
        <v>4</v>
      </c>
      <c r="X5423" t="s">
        <v>204</v>
      </c>
      <c r="Y5423" t="s">
        <v>24228</v>
      </c>
      <c r="Z5423">
        <v>1.44</v>
      </c>
      <c r="AA5423" t="s">
        <v>345</v>
      </c>
      <c r="AB5423" t="s">
        <v>27592</v>
      </c>
      <c r="AC5423" t="s">
        <v>29977</v>
      </c>
      <c r="AD5423" t="s">
        <v>28249</v>
      </c>
      <c r="AE5423">
        <v>0</v>
      </c>
      <c r="AH5423">
        <v>0</v>
      </c>
      <c r="AK5423">
        <v>0</v>
      </c>
      <c r="AL5423" t="s">
        <v>29538</v>
      </c>
      <c r="AO5423">
        <v>0</v>
      </c>
      <c r="AY5423">
        <v>0</v>
      </c>
      <c r="BE5423">
        <v>60500</v>
      </c>
      <c r="BQ5423" t="s">
        <v>30632</v>
      </c>
      <c r="BR5423" t="s">
        <v>29977</v>
      </c>
      <c r="BT5423">
        <v>10</v>
      </c>
      <c r="CC5423">
        <v>0</v>
      </c>
    </row>
    <row r="5424" spans="1:81" x14ac:dyDescent="0.2">
      <c r="A5424" t="s">
        <v>30763</v>
      </c>
      <c r="B5424" t="s">
        <v>30847</v>
      </c>
      <c r="C5424" t="s">
        <v>30764</v>
      </c>
      <c r="D5424" t="s">
        <v>1500</v>
      </c>
      <c r="E5424" t="s">
        <v>30765</v>
      </c>
      <c r="G5424" t="s">
        <v>30766</v>
      </c>
      <c r="J5424" t="s">
        <v>30008</v>
      </c>
      <c r="K5424">
        <v>60500</v>
      </c>
      <c r="L5424">
        <v>55000</v>
      </c>
      <c r="M5424">
        <v>5500</v>
      </c>
      <c r="N5424" t="s">
        <v>29977</v>
      </c>
      <c r="Q5424">
        <v>464</v>
      </c>
      <c r="R5424" t="s">
        <v>387</v>
      </c>
      <c r="S5424">
        <v>7</v>
      </c>
      <c r="T5424" t="s">
        <v>343</v>
      </c>
      <c r="U5424">
        <v>123226</v>
      </c>
      <c r="V5424" t="s">
        <v>71</v>
      </c>
      <c r="W5424">
        <v>4</v>
      </c>
      <c r="X5424" t="s">
        <v>204</v>
      </c>
      <c r="Y5424" t="s">
        <v>71</v>
      </c>
      <c r="Z5424">
        <v>0.3</v>
      </c>
      <c r="AA5424" t="s">
        <v>345</v>
      </c>
      <c r="AB5424" t="s">
        <v>30767</v>
      </c>
      <c r="AC5424" t="s">
        <v>30890</v>
      </c>
      <c r="AD5424" t="s">
        <v>25794</v>
      </c>
      <c r="AE5424">
        <v>0</v>
      </c>
      <c r="AH5424">
        <v>0</v>
      </c>
      <c r="AK5424">
        <v>0</v>
      </c>
      <c r="AL5424" t="s">
        <v>29538</v>
      </c>
      <c r="AO5424">
        <v>0</v>
      </c>
      <c r="AY5424">
        <v>0</v>
      </c>
      <c r="BE5424">
        <v>60500</v>
      </c>
      <c r="BQ5424" t="s">
        <v>29977</v>
      </c>
      <c r="BR5424" t="s">
        <v>30890</v>
      </c>
      <c r="BT5424">
        <v>10</v>
      </c>
      <c r="CC5424">
        <v>0</v>
      </c>
    </row>
    <row r="5425" spans="1:81" x14ac:dyDescent="0.2">
      <c r="A5425" t="s">
        <v>30768</v>
      </c>
      <c r="B5425" t="s">
        <v>30769</v>
      </c>
      <c r="C5425" t="s">
        <v>30770</v>
      </c>
      <c r="D5425" t="s">
        <v>435</v>
      </c>
      <c r="E5425" t="s">
        <v>28276</v>
      </c>
      <c r="G5425" t="s">
        <v>28277</v>
      </c>
      <c r="J5425" t="s">
        <v>30008</v>
      </c>
      <c r="K5425">
        <v>44000</v>
      </c>
      <c r="L5425">
        <v>40000</v>
      </c>
      <c r="M5425">
        <v>4000</v>
      </c>
      <c r="N5425" t="s">
        <v>29977</v>
      </c>
      <c r="Q5425">
        <v>464</v>
      </c>
      <c r="R5425" t="s">
        <v>387</v>
      </c>
      <c r="S5425">
        <v>7</v>
      </c>
      <c r="T5425" t="s">
        <v>343</v>
      </c>
      <c r="U5425">
        <v>123226</v>
      </c>
      <c r="V5425" t="s">
        <v>71</v>
      </c>
      <c r="W5425">
        <v>4</v>
      </c>
      <c r="X5425" t="s">
        <v>204</v>
      </c>
      <c r="Y5425" t="s">
        <v>71</v>
      </c>
      <c r="Z5425">
        <v>0.48</v>
      </c>
      <c r="AA5425" t="s">
        <v>345</v>
      </c>
      <c r="AB5425" t="s">
        <v>28278</v>
      </c>
      <c r="AC5425" t="s">
        <v>30890</v>
      </c>
      <c r="AD5425" t="s">
        <v>30771</v>
      </c>
      <c r="AE5425">
        <v>0</v>
      </c>
      <c r="AH5425">
        <v>0</v>
      </c>
      <c r="AK5425">
        <v>0</v>
      </c>
      <c r="AL5425" t="s">
        <v>29538</v>
      </c>
      <c r="AO5425">
        <v>0</v>
      </c>
      <c r="AY5425">
        <v>0</v>
      </c>
      <c r="BE5425">
        <v>44000</v>
      </c>
      <c r="BQ5425" t="s">
        <v>29977</v>
      </c>
      <c r="BR5425" t="s">
        <v>30890</v>
      </c>
      <c r="BT5425">
        <v>10</v>
      </c>
      <c r="CC5425">
        <v>0</v>
      </c>
    </row>
    <row r="5426" spans="1:81" x14ac:dyDescent="0.2">
      <c r="A5426" t="s">
        <v>30772</v>
      </c>
      <c r="B5426" t="s">
        <v>24919</v>
      </c>
      <c r="C5426" t="s">
        <v>24920</v>
      </c>
      <c r="D5426" t="s">
        <v>2829</v>
      </c>
      <c r="E5426" t="s">
        <v>24921</v>
      </c>
      <c r="G5426" t="s">
        <v>24922</v>
      </c>
      <c r="J5426" t="s">
        <v>30418</v>
      </c>
      <c r="K5426">
        <v>60500</v>
      </c>
      <c r="L5426">
        <v>55000</v>
      </c>
      <c r="M5426">
        <v>5500</v>
      </c>
      <c r="N5426" t="s">
        <v>30773</v>
      </c>
      <c r="Q5426">
        <v>464</v>
      </c>
      <c r="R5426" t="s">
        <v>387</v>
      </c>
      <c r="S5426">
        <v>7</v>
      </c>
      <c r="T5426" t="s">
        <v>343</v>
      </c>
      <c r="U5426">
        <v>123237</v>
      </c>
      <c r="V5426" t="s">
        <v>72</v>
      </c>
      <c r="W5426">
        <v>4</v>
      </c>
      <c r="X5426" t="s">
        <v>204</v>
      </c>
      <c r="Y5426" t="s">
        <v>72</v>
      </c>
      <c r="Z5426">
        <v>0.81</v>
      </c>
      <c r="AA5426" t="s">
        <v>345</v>
      </c>
      <c r="AB5426" t="s">
        <v>12920</v>
      </c>
      <c r="AC5426" t="s">
        <v>31052</v>
      </c>
      <c r="AD5426" t="s">
        <v>24748</v>
      </c>
      <c r="AE5426">
        <v>0</v>
      </c>
      <c r="AH5426">
        <v>0</v>
      </c>
      <c r="AK5426">
        <v>0</v>
      </c>
      <c r="AL5426" t="s">
        <v>29538</v>
      </c>
      <c r="AO5426">
        <v>0</v>
      </c>
      <c r="AY5426">
        <v>0</v>
      </c>
      <c r="BE5426">
        <v>60500</v>
      </c>
      <c r="BQ5426" t="s">
        <v>30773</v>
      </c>
      <c r="BR5426" t="s">
        <v>31052</v>
      </c>
      <c r="BT5426">
        <v>10</v>
      </c>
      <c r="CC5426">
        <v>0</v>
      </c>
    </row>
    <row r="5427" spans="1:81" x14ac:dyDescent="0.2">
      <c r="A5427" t="s">
        <v>30774</v>
      </c>
      <c r="B5427" t="s">
        <v>30775</v>
      </c>
      <c r="C5427" t="s">
        <v>30776</v>
      </c>
      <c r="D5427" t="s">
        <v>902</v>
      </c>
      <c r="E5427" t="s">
        <v>13967</v>
      </c>
      <c r="G5427" t="s">
        <v>30777</v>
      </c>
      <c r="J5427" t="s">
        <v>30386</v>
      </c>
      <c r="K5427">
        <v>60500</v>
      </c>
      <c r="L5427">
        <v>55000</v>
      </c>
      <c r="M5427">
        <v>5500</v>
      </c>
      <c r="N5427" t="s">
        <v>30632</v>
      </c>
      <c r="Q5427">
        <v>464</v>
      </c>
      <c r="R5427" t="s">
        <v>387</v>
      </c>
      <c r="S5427">
        <v>7</v>
      </c>
      <c r="T5427" t="s">
        <v>343</v>
      </c>
      <c r="U5427">
        <v>123226</v>
      </c>
      <c r="V5427" t="s">
        <v>71</v>
      </c>
      <c r="W5427">
        <v>4</v>
      </c>
      <c r="X5427" t="s">
        <v>204</v>
      </c>
      <c r="Y5427" t="s">
        <v>71</v>
      </c>
      <c r="Z5427">
        <v>0.81</v>
      </c>
      <c r="AA5427" t="s">
        <v>345</v>
      </c>
      <c r="AB5427" t="s">
        <v>3361</v>
      </c>
      <c r="AC5427" t="s">
        <v>31063</v>
      </c>
      <c r="AD5427" t="s">
        <v>25125</v>
      </c>
      <c r="AE5427">
        <v>0</v>
      </c>
      <c r="AH5427">
        <v>0</v>
      </c>
      <c r="AK5427">
        <v>0</v>
      </c>
      <c r="AL5427" t="s">
        <v>29538</v>
      </c>
      <c r="AO5427">
        <v>0</v>
      </c>
      <c r="AY5427">
        <v>0</v>
      </c>
      <c r="BE5427">
        <v>60500</v>
      </c>
      <c r="BQ5427" t="s">
        <v>30632</v>
      </c>
      <c r="BR5427" t="s">
        <v>31063</v>
      </c>
      <c r="BT5427">
        <v>10</v>
      </c>
      <c r="CC5427">
        <v>0</v>
      </c>
    </row>
    <row r="5428" spans="1:81" x14ac:dyDescent="0.2">
      <c r="A5428" t="s">
        <v>30778</v>
      </c>
      <c r="B5428" t="s">
        <v>30779</v>
      </c>
      <c r="C5428" t="s">
        <v>30780</v>
      </c>
      <c r="D5428" t="s">
        <v>1315</v>
      </c>
      <c r="E5428" t="s">
        <v>30781</v>
      </c>
      <c r="G5428" t="s">
        <v>30782</v>
      </c>
      <c r="H5428" t="s">
        <v>30783</v>
      </c>
      <c r="J5428" t="s">
        <v>30449</v>
      </c>
      <c r="K5428">
        <v>44000</v>
      </c>
      <c r="L5428">
        <v>40000</v>
      </c>
      <c r="M5428">
        <v>4000</v>
      </c>
      <c r="N5428" t="s">
        <v>30761</v>
      </c>
      <c r="Q5428">
        <v>464</v>
      </c>
      <c r="R5428" t="s">
        <v>387</v>
      </c>
      <c r="S5428">
        <v>7</v>
      </c>
      <c r="T5428" t="s">
        <v>343</v>
      </c>
      <c r="U5428">
        <v>123244</v>
      </c>
      <c r="V5428" t="s">
        <v>79</v>
      </c>
      <c r="W5428">
        <v>4</v>
      </c>
      <c r="X5428" t="s">
        <v>204</v>
      </c>
      <c r="Y5428" t="s">
        <v>79</v>
      </c>
      <c r="Z5428">
        <v>0.56000000000000005</v>
      </c>
      <c r="AA5428" t="s">
        <v>345</v>
      </c>
      <c r="AB5428" t="s">
        <v>30784</v>
      </c>
      <c r="AC5428" t="s">
        <v>31063</v>
      </c>
      <c r="AD5428" t="s">
        <v>30785</v>
      </c>
      <c r="AE5428">
        <v>0</v>
      </c>
      <c r="AH5428">
        <v>0</v>
      </c>
      <c r="AK5428">
        <v>0</v>
      </c>
      <c r="AL5428" t="s">
        <v>29538</v>
      </c>
      <c r="AO5428">
        <v>0</v>
      </c>
      <c r="AY5428">
        <v>0</v>
      </c>
      <c r="BE5428">
        <v>44000</v>
      </c>
      <c r="BQ5428" t="s">
        <v>30761</v>
      </c>
      <c r="BR5428" t="s">
        <v>31063</v>
      </c>
      <c r="BT5428">
        <v>10</v>
      </c>
      <c r="CC5428">
        <v>0</v>
      </c>
    </row>
    <row r="5429" spans="1:81" x14ac:dyDescent="0.2">
      <c r="A5429" t="s">
        <v>30786</v>
      </c>
      <c r="B5429" t="s">
        <v>30787</v>
      </c>
      <c r="C5429" t="s">
        <v>30788</v>
      </c>
      <c r="D5429" t="s">
        <v>417</v>
      </c>
      <c r="E5429" t="s">
        <v>30789</v>
      </c>
      <c r="G5429" t="s">
        <v>30790</v>
      </c>
      <c r="J5429" t="s">
        <v>30559</v>
      </c>
      <c r="K5429">
        <v>44000</v>
      </c>
      <c r="L5429">
        <v>40000</v>
      </c>
      <c r="M5429">
        <v>4000</v>
      </c>
      <c r="N5429" t="s">
        <v>30761</v>
      </c>
      <c r="Q5429">
        <v>464</v>
      </c>
      <c r="R5429" t="s">
        <v>387</v>
      </c>
      <c r="S5429">
        <v>7</v>
      </c>
      <c r="T5429" t="s">
        <v>343</v>
      </c>
      <c r="U5429">
        <v>123226</v>
      </c>
      <c r="V5429" t="s">
        <v>71</v>
      </c>
      <c r="W5429">
        <v>4</v>
      </c>
      <c r="X5429" t="s">
        <v>204</v>
      </c>
      <c r="Y5429" t="s">
        <v>71</v>
      </c>
      <c r="Z5429">
        <v>0.72</v>
      </c>
      <c r="AA5429" t="s">
        <v>345</v>
      </c>
      <c r="AB5429" t="s">
        <v>30791</v>
      </c>
      <c r="AC5429" t="s">
        <v>30761</v>
      </c>
      <c r="AD5429" t="s">
        <v>30792</v>
      </c>
      <c r="AE5429">
        <v>0</v>
      </c>
      <c r="AH5429">
        <v>0</v>
      </c>
      <c r="AK5429">
        <v>0</v>
      </c>
      <c r="AL5429" t="s">
        <v>29538</v>
      </c>
      <c r="AO5429">
        <v>0</v>
      </c>
      <c r="AY5429">
        <v>0</v>
      </c>
      <c r="BE5429">
        <v>44000</v>
      </c>
      <c r="BQ5429" t="s">
        <v>30761</v>
      </c>
      <c r="BR5429" t="s">
        <v>30761</v>
      </c>
      <c r="BT5429">
        <v>10</v>
      </c>
      <c r="CC5429">
        <v>0</v>
      </c>
    </row>
    <row r="5430" spans="1:81" x14ac:dyDescent="0.2">
      <c r="A5430" t="s">
        <v>30848</v>
      </c>
      <c r="B5430" t="s">
        <v>30849</v>
      </c>
      <c r="C5430" t="s">
        <v>30850</v>
      </c>
      <c r="D5430" t="s">
        <v>982</v>
      </c>
      <c r="E5430" t="s">
        <v>12309</v>
      </c>
      <c r="G5430" t="s">
        <v>12310</v>
      </c>
      <c r="J5430" t="s">
        <v>30591</v>
      </c>
      <c r="K5430">
        <v>40700</v>
      </c>
      <c r="L5430">
        <v>37000</v>
      </c>
      <c r="M5430">
        <v>3700</v>
      </c>
      <c r="N5430" t="s">
        <v>29747</v>
      </c>
      <c r="Q5430">
        <v>464</v>
      </c>
      <c r="R5430" t="s">
        <v>387</v>
      </c>
      <c r="S5430">
        <v>7</v>
      </c>
      <c r="T5430" t="s">
        <v>343</v>
      </c>
      <c r="U5430">
        <v>123221</v>
      </c>
      <c r="V5430" t="s">
        <v>73</v>
      </c>
      <c r="W5430">
        <v>4</v>
      </c>
      <c r="X5430" t="s">
        <v>204</v>
      </c>
      <c r="Y5430" t="s">
        <v>73</v>
      </c>
      <c r="Z5430">
        <v>2.65</v>
      </c>
      <c r="AA5430" t="s">
        <v>345</v>
      </c>
      <c r="AB5430" t="s">
        <v>2058</v>
      </c>
      <c r="AC5430" t="s">
        <v>30176</v>
      </c>
      <c r="AD5430" t="s">
        <v>30851</v>
      </c>
      <c r="AE5430">
        <v>0</v>
      </c>
      <c r="AH5430">
        <v>0</v>
      </c>
      <c r="AK5430">
        <v>0</v>
      </c>
      <c r="AL5430" t="s">
        <v>29538</v>
      </c>
      <c r="AO5430">
        <v>0</v>
      </c>
      <c r="AY5430">
        <v>0</v>
      </c>
      <c r="BE5430">
        <v>40700</v>
      </c>
      <c r="BQ5430" t="s">
        <v>29747</v>
      </c>
      <c r="BR5430" t="s">
        <v>30176</v>
      </c>
      <c r="BT5430">
        <v>10</v>
      </c>
      <c r="CC5430">
        <v>0</v>
      </c>
    </row>
    <row r="5431" spans="1:81" x14ac:dyDescent="0.2">
      <c r="A5431" t="s">
        <v>30852</v>
      </c>
      <c r="B5431" t="s">
        <v>30853</v>
      </c>
      <c r="C5431" t="s">
        <v>30854</v>
      </c>
      <c r="D5431" t="s">
        <v>2249</v>
      </c>
      <c r="E5431" t="s">
        <v>30855</v>
      </c>
      <c r="G5431" t="s">
        <v>30856</v>
      </c>
      <c r="J5431" t="s">
        <v>30707</v>
      </c>
      <c r="K5431">
        <v>60000</v>
      </c>
      <c r="L5431">
        <v>54545</v>
      </c>
      <c r="M5431">
        <v>5455</v>
      </c>
      <c r="N5431" t="s">
        <v>30857</v>
      </c>
      <c r="Q5431">
        <v>464</v>
      </c>
      <c r="R5431" t="s">
        <v>387</v>
      </c>
      <c r="S5431">
        <v>7</v>
      </c>
      <c r="T5431" t="s">
        <v>343</v>
      </c>
      <c r="U5431">
        <v>123205</v>
      </c>
      <c r="V5431" t="s">
        <v>1967</v>
      </c>
      <c r="W5431">
        <v>4</v>
      </c>
      <c r="X5431" t="s">
        <v>204</v>
      </c>
      <c r="Y5431" t="s">
        <v>1967</v>
      </c>
      <c r="Z5431">
        <v>1.83</v>
      </c>
      <c r="AA5431" t="s">
        <v>345</v>
      </c>
      <c r="AB5431" t="s">
        <v>30858</v>
      </c>
      <c r="AC5431" t="s">
        <v>31063</v>
      </c>
      <c r="AD5431" t="s">
        <v>30859</v>
      </c>
      <c r="AE5431">
        <v>0</v>
      </c>
      <c r="AH5431">
        <v>0</v>
      </c>
      <c r="AK5431">
        <v>0</v>
      </c>
      <c r="AL5431" t="s">
        <v>29538</v>
      </c>
      <c r="AO5431">
        <v>0</v>
      </c>
      <c r="AY5431">
        <v>0</v>
      </c>
      <c r="BE5431">
        <v>60000</v>
      </c>
      <c r="BQ5431" t="s">
        <v>30857</v>
      </c>
      <c r="BR5431" t="s">
        <v>31063</v>
      </c>
      <c r="BT5431">
        <v>10</v>
      </c>
      <c r="CC5431">
        <v>0</v>
      </c>
    </row>
    <row r="5432" spans="1:81" x14ac:dyDescent="0.2">
      <c r="A5432" t="s">
        <v>30860</v>
      </c>
      <c r="B5432" t="s">
        <v>3157</v>
      </c>
      <c r="C5432" t="s">
        <v>3158</v>
      </c>
      <c r="D5432" t="s">
        <v>2028</v>
      </c>
      <c r="E5432" t="s">
        <v>13721</v>
      </c>
      <c r="G5432" t="s">
        <v>30861</v>
      </c>
      <c r="J5432" t="s">
        <v>30734</v>
      </c>
      <c r="K5432">
        <v>40700</v>
      </c>
      <c r="L5432">
        <v>37000</v>
      </c>
      <c r="M5432">
        <v>3700</v>
      </c>
      <c r="N5432" t="s">
        <v>30862</v>
      </c>
      <c r="Q5432">
        <v>464</v>
      </c>
      <c r="R5432" t="s">
        <v>387</v>
      </c>
      <c r="S5432">
        <v>7</v>
      </c>
      <c r="T5432" t="s">
        <v>343</v>
      </c>
      <c r="U5432">
        <v>123221</v>
      </c>
      <c r="V5432" t="s">
        <v>73</v>
      </c>
      <c r="W5432">
        <v>4</v>
      </c>
      <c r="X5432" t="s">
        <v>204</v>
      </c>
      <c r="Y5432" t="s">
        <v>73</v>
      </c>
      <c r="Z5432">
        <v>3.24</v>
      </c>
      <c r="AA5432" t="s">
        <v>345</v>
      </c>
      <c r="AB5432" t="s">
        <v>3159</v>
      </c>
      <c r="AC5432" t="s">
        <v>31171</v>
      </c>
      <c r="AD5432" t="s">
        <v>30863</v>
      </c>
      <c r="AE5432">
        <v>0</v>
      </c>
      <c r="AH5432">
        <v>0</v>
      </c>
      <c r="AK5432">
        <v>0</v>
      </c>
      <c r="AL5432" t="s">
        <v>29538</v>
      </c>
      <c r="AO5432">
        <v>0</v>
      </c>
      <c r="AY5432">
        <v>0</v>
      </c>
      <c r="BE5432">
        <v>40700</v>
      </c>
      <c r="BQ5432" t="s">
        <v>30862</v>
      </c>
      <c r="BR5432" t="s">
        <v>31171</v>
      </c>
      <c r="BT5432">
        <v>10</v>
      </c>
      <c r="CC5432">
        <v>0</v>
      </c>
    </row>
    <row r="5433" spans="1:81" x14ac:dyDescent="0.2">
      <c r="A5433" t="s">
        <v>30864</v>
      </c>
      <c r="B5433" t="s">
        <v>30865</v>
      </c>
      <c r="C5433" t="s">
        <v>30866</v>
      </c>
      <c r="D5433" t="s">
        <v>422</v>
      </c>
      <c r="E5433" t="s">
        <v>30867</v>
      </c>
      <c r="G5433" t="s">
        <v>30868</v>
      </c>
      <c r="J5433" t="s">
        <v>30576</v>
      </c>
      <c r="K5433">
        <v>60500</v>
      </c>
      <c r="L5433">
        <v>55000</v>
      </c>
      <c r="M5433">
        <v>5500</v>
      </c>
      <c r="N5433" t="s">
        <v>30000</v>
      </c>
      <c r="Q5433">
        <v>464</v>
      </c>
      <c r="R5433" t="s">
        <v>387</v>
      </c>
      <c r="S5433">
        <v>7</v>
      </c>
      <c r="T5433" t="s">
        <v>343</v>
      </c>
      <c r="U5433">
        <v>123237</v>
      </c>
      <c r="V5433" t="s">
        <v>72</v>
      </c>
      <c r="W5433">
        <v>4</v>
      </c>
      <c r="X5433" t="s">
        <v>204</v>
      </c>
      <c r="Y5433" t="s">
        <v>72</v>
      </c>
      <c r="Z5433">
        <v>1.44</v>
      </c>
      <c r="AA5433" t="s">
        <v>345</v>
      </c>
      <c r="AB5433" t="s">
        <v>30869</v>
      </c>
      <c r="AC5433" t="s">
        <v>31171</v>
      </c>
      <c r="AD5433" t="s">
        <v>23799</v>
      </c>
      <c r="AE5433">
        <v>0</v>
      </c>
      <c r="AH5433">
        <v>0</v>
      </c>
      <c r="AK5433">
        <v>0</v>
      </c>
      <c r="AL5433" t="s">
        <v>29538</v>
      </c>
      <c r="AO5433">
        <v>0</v>
      </c>
      <c r="AY5433">
        <v>0</v>
      </c>
      <c r="BE5433">
        <v>60500</v>
      </c>
      <c r="BQ5433" t="s">
        <v>30000</v>
      </c>
      <c r="BR5433" t="s">
        <v>31171</v>
      </c>
      <c r="BT5433">
        <v>10</v>
      </c>
      <c r="CC5433">
        <v>0</v>
      </c>
    </row>
    <row r="5434" spans="1:81" x14ac:dyDescent="0.2">
      <c r="A5434" t="s">
        <v>31172</v>
      </c>
      <c r="B5434" t="s">
        <v>31031</v>
      </c>
      <c r="C5434" t="s">
        <v>31032</v>
      </c>
      <c r="D5434" t="s">
        <v>435</v>
      </c>
      <c r="E5434" t="s">
        <v>31033</v>
      </c>
      <c r="G5434" t="s">
        <v>31034</v>
      </c>
      <c r="H5434" t="s">
        <v>31035</v>
      </c>
      <c r="J5434" t="s">
        <v>31036</v>
      </c>
      <c r="K5434">
        <v>1045000</v>
      </c>
      <c r="L5434">
        <v>950000</v>
      </c>
      <c r="M5434">
        <v>95000</v>
      </c>
      <c r="N5434" t="s">
        <v>30372</v>
      </c>
      <c r="Q5434">
        <v>464</v>
      </c>
      <c r="R5434" t="s">
        <v>387</v>
      </c>
      <c r="S5434">
        <v>7</v>
      </c>
      <c r="T5434" t="s">
        <v>343</v>
      </c>
      <c r="U5434">
        <v>123226</v>
      </c>
      <c r="V5434" t="s">
        <v>71</v>
      </c>
      <c r="W5434">
        <v>1</v>
      </c>
      <c r="X5434" t="s">
        <v>80</v>
      </c>
      <c r="Y5434" t="s">
        <v>71</v>
      </c>
      <c r="Z5434">
        <v>0.3</v>
      </c>
      <c r="AA5434" t="s">
        <v>345</v>
      </c>
      <c r="AB5434" t="s">
        <v>24607</v>
      </c>
      <c r="AC5434" t="s">
        <v>31086</v>
      </c>
      <c r="AD5434" t="s">
        <v>26968</v>
      </c>
      <c r="AE5434">
        <v>0</v>
      </c>
      <c r="AF5434" t="s">
        <v>31725</v>
      </c>
      <c r="AH5434">
        <v>0</v>
      </c>
      <c r="AI5434" t="s">
        <v>31725</v>
      </c>
      <c r="AK5434">
        <v>0</v>
      </c>
      <c r="AL5434" t="s">
        <v>31725</v>
      </c>
      <c r="AO5434">
        <v>0</v>
      </c>
      <c r="AS5434" t="s">
        <v>582</v>
      </c>
      <c r="AY5434">
        <v>0</v>
      </c>
      <c r="BD5434">
        <v>1045000</v>
      </c>
      <c r="BM5434" t="s">
        <v>30372</v>
      </c>
      <c r="BN5434" t="s">
        <v>31086</v>
      </c>
      <c r="BO5434" t="s">
        <v>30372</v>
      </c>
      <c r="BP5434" t="s">
        <v>31086</v>
      </c>
      <c r="BT5434">
        <v>10</v>
      </c>
      <c r="BW5434" t="s">
        <v>582</v>
      </c>
      <c r="CC5434">
        <v>0</v>
      </c>
    </row>
    <row r="5435" spans="1:81" x14ac:dyDescent="0.2">
      <c r="A5435" t="s">
        <v>31173</v>
      </c>
      <c r="B5435" t="s">
        <v>31174</v>
      </c>
      <c r="C5435" t="s">
        <v>6455</v>
      </c>
      <c r="D5435" t="s">
        <v>2028</v>
      </c>
      <c r="E5435" t="s">
        <v>31175</v>
      </c>
      <c r="G5435" t="s">
        <v>31176</v>
      </c>
      <c r="J5435" t="s">
        <v>30890</v>
      </c>
      <c r="K5435">
        <v>40700</v>
      </c>
      <c r="L5435">
        <v>37000</v>
      </c>
      <c r="M5435">
        <v>3700</v>
      </c>
      <c r="N5435" t="s">
        <v>30000</v>
      </c>
      <c r="Q5435">
        <v>464</v>
      </c>
      <c r="R5435" t="s">
        <v>387</v>
      </c>
      <c r="S5435">
        <v>7</v>
      </c>
      <c r="T5435" t="s">
        <v>343</v>
      </c>
      <c r="U5435">
        <v>123221</v>
      </c>
      <c r="V5435" t="s">
        <v>73</v>
      </c>
      <c r="W5435">
        <v>4</v>
      </c>
      <c r="X5435" t="s">
        <v>204</v>
      </c>
      <c r="Y5435" t="s">
        <v>73</v>
      </c>
      <c r="Z5435">
        <v>1.26</v>
      </c>
      <c r="AA5435" t="s">
        <v>345</v>
      </c>
      <c r="AB5435" t="s">
        <v>31177</v>
      </c>
      <c r="AC5435" t="s">
        <v>31171</v>
      </c>
      <c r="AD5435" t="s">
        <v>31178</v>
      </c>
      <c r="AE5435">
        <v>0</v>
      </c>
      <c r="AH5435">
        <v>0</v>
      </c>
      <c r="AK5435">
        <v>0</v>
      </c>
      <c r="AL5435" t="s">
        <v>29538</v>
      </c>
      <c r="AO5435">
        <v>0</v>
      </c>
      <c r="AY5435">
        <v>0</v>
      </c>
      <c r="BE5435">
        <v>40700</v>
      </c>
      <c r="BQ5435" t="s">
        <v>30000</v>
      </c>
      <c r="BR5435" t="s">
        <v>31171</v>
      </c>
      <c r="BT5435">
        <v>10</v>
      </c>
      <c r="CC5435">
        <v>0</v>
      </c>
    </row>
    <row r="5436" spans="1:81" x14ac:dyDescent="0.2">
      <c r="A5436" t="s">
        <v>31179</v>
      </c>
      <c r="B5436" t="s">
        <v>31016</v>
      </c>
      <c r="C5436" t="s">
        <v>29402</v>
      </c>
      <c r="D5436" t="s">
        <v>425</v>
      </c>
      <c r="E5436" t="s">
        <v>31017</v>
      </c>
      <c r="G5436" t="s">
        <v>31019</v>
      </c>
      <c r="H5436" t="s">
        <v>31018</v>
      </c>
      <c r="J5436" t="s">
        <v>30719</v>
      </c>
      <c r="K5436">
        <v>2090000</v>
      </c>
      <c r="L5436">
        <v>1900000</v>
      </c>
      <c r="M5436">
        <v>190000</v>
      </c>
      <c r="N5436" t="s">
        <v>30372</v>
      </c>
      <c r="Q5436">
        <v>464</v>
      </c>
      <c r="R5436" t="s">
        <v>387</v>
      </c>
      <c r="S5436">
        <v>7</v>
      </c>
      <c r="T5436" t="s">
        <v>343</v>
      </c>
      <c r="U5436">
        <v>123249</v>
      </c>
      <c r="V5436" t="s">
        <v>6678</v>
      </c>
      <c r="W5436">
        <v>1</v>
      </c>
      <c r="X5436" t="s">
        <v>80</v>
      </c>
      <c r="Y5436" t="s">
        <v>6678</v>
      </c>
      <c r="Z5436">
        <v>1.5</v>
      </c>
      <c r="AA5436" t="s">
        <v>345</v>
      </c>
      <c r="AB5436" t="s">
        <v>31020</v>
      </c>
      <c r="AC5436" t="s">
        <v>31086</v>
      </c>
      <c r="AD5436" t="s">
        <v>27826</v>
      </c>
      <c r="AE5436">
        <v>0</v>
      </c>
      <c r="AF5436" t="s">
        <v>31725</v>
      </c>
      <c r="AH5436">
        <v>0</v>
      </c>
      <c r="AI5436" t="s">
        <v>31725</v>
      </c>
      <c r="AK5436">
        <v>0</v>
      </c>
      <c r="AN5436" t="s">
        <v>2912</v>
      </c>
      <c r="AO5436">
        <v>397100</v>
      </c>
      <c r="AQ5436" t="s">
        <v>31684</v>
      </c>
      <c r="AS5436" t="s">
        <v>582</v>
      </c>
      <c r="AY5436">
        <v>0</v>
      </c>
      <c r="BC5436">
        <v>660000</v>
      </c>
      <c r="BD5436">
        <v>1430000</v>
      </c>
      <c r="BM5436" t="s">
        <v>30372</v>
      </c>
      <c r="BN5436" t="s">
        <v>31086</v>
      </c>
      <c r="BO5436" t="s">
        <v>30372</v>
      </c>
      <c r="BP5436" t="s">
        <v>31086</v>
      </c>
      <c r="BT5436">
        <v>10</v>
      </c>
      <c r="BW5436" t="s">
        <v>582</v>
      </c>
      <c r="CC5436">
        <v>0</v>
      </c>
    </row>
    <row r="5437" spans="1:81" x14ac:dyDescent="0.2">
      <c r="A5437" t="s">
        <v>31180</v>
      </c>
      <c r="B5437" t="s">
        <v>6402</v>
      </c>
      <c r="C5437" t="s">
        <v>6403</v>
      </c>
      <c r="D5437" t="s">
        <v>821</v>
      </c>
      <c r="E5437" t="s">
        <v>16023</v>
      </c>
      <c r="G5437" t="s">
        <v>16024</v>
      </c>
      <c r="J5437" t="s">
        <v>29977</v>
      </c>
      <c r="K5437">
        <v>60500</v>
      </c>
      <c r="L5437">
        <v>55000</v>
      </c>
      <c r="M5437">
        <v>5500</v>
      </c>
      <c r="N5437" t="s">
        <v>31181</v>
      </c>
      <c r="Q5437">
        <v>464</v>
      </c>
      <c r="R5437" t="s">
        <v>387</v>
      </c>
      <c r="S5437">
        <v>7</v>
      </c>
      <c r="T5437" t="s">
        <v>343</v>
      </c>
      <c r="U5437">
        <v>123214</v>
      </c>
      <c r="V5437" t="s">
        <v>822</v>
      </c>
      <c r="W5437">
        <v>4</v>
      </c>
      <c r="X5437" t="s">
        <v>204</v>
      </c>
      <c r="Y5437" t="s">
        <v>822</v>
      </c>
      <c r="Z5437">
        <v>1.8</v>
      </c>
      <c r="AA5437" t="s">
        <v>345</v>
      </c>
      <c r="AB5437" t="s">
        <v>6404</v>
      </c>
      <c r="AC5437" t="s">
        <v>31218</v>
      </c>
      <c r="AD5437" t="s">
        <v>24762</v>
      </c>
      <c r="AE5437">
        <v>0</v>
      </c>
      <c r="AH5437">
        <v>0</v>
      </c>
      <c r="AK5437">
        <v>0</v>
      </c>
      <c r="AL5437" t="s">
        <v>29538</v>
      </c>
      <c r="AO5437">
        <v>0</v>
      </c>
      <c r="AY5437">
        <v>0</v>
      </c>
      <c r="BE5437">
        <v>60500</v>
      </c>
      <c r="BQ5437" t="s">
        <v>31181</v>
      </c>
      <c r="BR5437" t="s">
        <v>31218</v>
      </c>
      <c r="BT5437">
        <v>10</v>
      </c>
      <c r="CC5437">
        <v>0</v>
      </c>
    </row>
    <row r="5438" spans="1:81" x14ac:dyDescent="0.2">
      <c r="A5438" t="s">
        <v>31182</v>
      </c>
      <c r="B5438" t="s">
        <v>31047</v>
      </c>
      <c r="C5438" t="s">
        <v>31048</v>
      </c>
      <c r="D5438" t="s">
        <v>31049</v>
      </c>
      <c r="E5438" t="s">
        <v>31050</v>
      </c>
      <c r="G5438" t="s">
        <v>31051</v>
      </c>
      <c r="J5438" t="s">
        <v>31052</v>
      </c>
      <c r="K5438">
        <v>2882000</v>
      </c>
      <c r="L5438">
        <v>2620000</v>
      </c>
      <c r="M5438">
        <v>262000</v>
      </c>
      <c r="N5438" t="s">
        <v>30372</v>
      </c>
      <c r="Q5438">
        <v>464</v>
      </c>
      <c r="R5438" t="s">
        <v>387</v>
      </c>
      <c r="S5438">
        <v>7</v>
      </c>
      <c r="T5438" t="s">
        <v>343</v>
      </c>
      <c r="U5438">
        <v>123249</v>
      </c>
      <c r="V5438" t="s">
        <v>6678</v>
      </c>
      <c r="W5438">
        <v>1</v>
      </c>
      <c r="X5438" t="s">
        <v>80</v>
      </c>
      <c r="Y5438" t="s">
        <v>6678</v>
      </c>
      <c r="Z5438">
        <v>1.5</v>
      </c>
      <c r="AA5438" t="s">
        <v>345</v>
      </c>
      <c r="AB5438" t="s">
        <v>31053</v>
      </c>
      <c r="AC5438" t="s">
        <v>31086</v>
      </c>
      <c r="AD5438" t="s">
        <v>24941</v>
      </c>
      <c r="AE5438">
        <v>0</v>
      </c>
      <c r="AF5438" t="s">
        <v>31725</v>
      </c>
      <c r="AH5438">
        <v>0</v>
      </c>
      <c r="AI5438" t="s">
        <v>31725</v>
      </c>
      <c r="AK5438">
        <v>0</v>
      </c>
      <c r="AO5438">
        <v>0</v>
      </c>
      <c r="AY5438">
        <v>0</v>
      </c>
      <c r="BC5438">
        <v>1403600</v>
      </c>
      <c r="BD5438">
        <v>1478400</v>
      </c>
      <c r="BM5438" t="s">
        <v>30372</v>
      </c>
      <c r="BN5438" t="s">
        <v>31086</v>
      </c>
      <c r="BO5438" t="s">
        <v>30372</v>
      </c>
      <c r="BP5438" t="s">
        <v>31086</v>
      </c>
      <c r="BT5438">
        <v>10</v>
      </c>
      <c r="CC5438">
        <v>0</v>
      </c>
    </row>
    <row r="5439" spans="1:81" x14ac:dyDescent="0.2">
      <c r="A5439" t="s">
        <v>31183</v>
      </c>
      <c r="B5439" t="s">
        <v>26424</v>
      </c>
      <c r="C5439" t="s">
        <v>26425</v>
      </c>
      <c r="D5439" t="s">
        <v>2179</v>
      </c>
      <c r="E5439" t="s">
        <v>26426</v>
      </c>
      <c r="G5439" t="s">
        <v>26427</v>
      </c>
      <c r="J5439" t="s">
        <v>30632</v>
      </c>
      <c r="K5439">
        <v>60500</v>
      </c>
      <c r="L5439">
        <v>55000</v>
      </c>
      <c r="M5439">
        <v>5500</v>
      </c>
      <c r="N5439" t="s">
        <v>31184</v>
      </c>
      <c r="Q5439">
        <v>464</v>
      </c>
      <c r="R5439" t="s">
        <v>387</v>
      </c>
      <c r="S5439">
        <v>7</v>
      </c>
      <c r="T5439" t="s">
        <v>343</v>
      </c>
      <c r="U5439">
        <v>123250</v>
      </c>
      <c r="V5439" t="s">
        <v>24228</v>
      </c>
      <c r="W5439">
        <v>4</v>
      </c>
      <c r="X5439" t="s">
        <v>204</v>
      </c>
      <c r="Y5439" t="s">
        <v>24228</v>
      </c>
      <c r="Z5439">
        <v>4.8600000000000003</v>
      </c>
      <c r="AA5439" t="s">
        <v>345</v>
      </c>
      <c r="AB5439" t="s">
        <v>26429</v>
      </c>
      <c r="AC5439" t="s">
        <v>31364</v>
      </c>
      <c r="AD5439" t="s">
        <v>31185</v>
      </c>
      <c r="AE5439">
        <v>0</v>
      </c>
      <c r="AH5439">
        <v>0</v>
      </c>
      <c r="AK5439">
        <v>0</v>
      </c>
      <c r="AL5439" t="s">
        <v>29538</v>
      </c>
      <c r="AO5439">
        <v>0</v>
      </c>
      <c r="AY5439">
        <v>0</v>
      </c>
      <c r="BE5439">
        <v>60500</v>
      </c>
      <c r="BQ5439" t="s">
        <v>31184</v>
      </c>
      <c r="BR5439" t="s">
        <v>31364</v>
      </c>
      <c r="BT5439">
        <v>10</v>
      </c>
      <c r="CC5439">
        <v>0</v>
      </c>
    </row>
    <row r="5440" spans="1:81" x14ac:dyDescent="0.2">
      <c r="A5440" t="s">
        <v>31186</v>
      </c>
      <c r="B5440" t="s">
        <v>31187</v>
      </c>
      <c r="C5440" t="s">
        <v>31188</v>
      </c>
      <c r="D5440" t="s">
        <v>3230</v>
      </c>
      <c r="E5440" t="s">
        <v>31189</v>
      </c>
      <c r="G5440" t="s">
        <v>31190</v>
      </c>
      <c r="J5440" t="s">
        <v>30374</v>
      </c>
      <c r="K5440">
        <v>60500</v>
      </c>
      <c r="L5440">
        <v>55000</v>
      </c>
      <c r="M5440">
        <v>5500</v>
      </c>
      <c r="N5440" t="s">
        <v>29928</v>
      </c>
      <c r="Q5440">
        <v>464</v>
      </c>
      <c r="R5440" t="s">
        <v>387</v>
      </c>
      <c r="S5440">
        <v>7</v>
      </c>
      <c r="T5440" t="s">
        <v>343</v>
      </c>
      <c r="U5440">
        <v>123218</v>
      </c>
      <c r="V5440" t="s">
        <v>1201</v>
      </c>
      <c r="W5440">
        <v>4</v>
      </c>
      <c r="X5440" t="s">
        <v>204</v>
      </c>
      <c r="Y5440" t="s">
        <v>1201</v>
      </c>
      <c r="Z5440">
        <v>1.44</v>
      </c>
      <c r="AA5440" t="s">
        <v>345</v>
      </c>
      <c r="AB5440" t="s">
        <v>26082</v>
      </c>
      <c r="AC5440" t="s">
        <v>30035</v>
      </c>
      <c r="AD5440" t="s">
        <v>23799</v>
      </c>
      <c r="AE5440">
        <v>0</v>
      </c>
      <c r="AH5440">
        <v>0</v>
      </c>
      <c r="AK5440">
        <v>0</v>
      </c>
      <c r="AL5440" t="s">
        <v>29538</v>
      </c>
      <c r="AO5440">
        <v>0</v>
      </c>
      <c r="AY5440">
        <v>0</v>
      </c>
      <c r="BE5440">
        <v>60500</v>
      </c>
      <c r="BQ5440" t="s">
        <v>29928</v>
      </c>
      <c r="BR5440" t="s">
        <v>30035</v>
      </c>
      <c r="BT5440">
        <v>10</v>
      </c>
      <c r="CC5440">
        <v>0</v>
      </c>
    </row>
    <row r="5441" spans="1:81" x14ac:dyDescent="0.2">
      <c r="A5441" t="s">
        <v>31191</v>
      </c>
      <c r="B5441" t="s">
        <v>31192</v>
      </c>
      <c r="C5441" t="s">
        <v>31193</v>
      </c>
      <c r="D5441" t="s">
        <v>3134</v>
      </c>
      <c r="E5441" t="s">
        <v>31194</v>
      </c>
      <c r="G5441" t="s">
        <v>31195</v>
      </c>
      <c r="J5441" t="s">
        <v>30374</v>
      </c>
      <c r="K5441">
        <v>60500</v>
      </c>
      <c r="L5441">
        <v>55000</v>
      </c>
      <c r="M5441">
        <v>5500</v>
      </c>
      <c r="N5441" t="s">
        <v>31196</v>
      </c>
      <c r="Q5441">
        <v>464</v>
      </c>
      <c r="R5441" t="s">
        <v>387</v>
      </c>
      <c r="S5441">
        <v>7</v>
      </c>
      <c r="T5441" t="s">
        <v>343</v>
      </c>
      <c r="U5441">
        <v>123218</v>
      </c>
      <c r="V5441" t="s">
        <v>1201</v>
      </c>
      <c r="W5441">
        <v>4</v>
      </c>
      <c r="X5441" t="s">
        <v>204</v>
      </c>
      <c r="Y5441" t="s">
        <v>1201</v>
      </c>
      <c r="Z5441">
        <v>1.1000000000000001</v>
      </c>
      <c r="AA5441" t="s">
        <v>345</v>
      </c>
      <c r="AB5441" t="s">
        <v>31197</v>
      </c>
      <c r="AC5441" t="s">
        <v>30035</v>
      </c>
      <c r="AD5441" t="s">
        <v>24863</v>
      </c>
      <c r="AE5441">
        <v>0</v>
      </c>
      <c r="AH5441">
        <v>0</v>
      </c>
      <c r="AK5441">
        <v>0</v>
      </c>
      <c r="AL5441" t="s">
        <v>29538</v>
      </c>
      <c r="AO5441">
        <v>0</v>
      </c>
      <c r="AY5441">
        <v>0</v>
      </c>
      <c r="BE5441">
        <v>60500</v>
      </c>
      <c r="BQ5441" t="s">
        <v>31196</v>
      </c>
      <c r="BR5441" t="s">
        <v>30035</v>
      </c>
      <c r="BT5441">
        <v>10</v>
      </c>
      <c r="CC5441">
        <v>0</v>
      </c>
    </row>
    <row r="5442" spans="1:81" x14ac:dyDescent="0.2">
      <c r="A5442" t="s">
        <v>31198</v>
      </c>
      <c r="B5442" t="s">
        <v>31039</v>
      </c>
      <c r="C5442" t="s">
        <v>31040</v>
      </c>
      <c r="D5442" t="s">
        <v>371</v>
      </c>
      <c r="E5442" t="s">
        <v>31041</v>
      </c>
      <c r="G5442" t="s">
        <v>31042</v>
      </c>
      <c r="H5442" t="s">
        <v>31043</v>
      </c>
      <c r="J5442" t="s">
        <v>30773</v>
      </c>
      <c r="K5442">
        <v>814000</v>
      </c>
      <c r="L5442">
        <v>740000</v>
      </c>
      <c r="M5442">
        <v>74000</v>
      </c>
      <c r="N5442" t="s">
        <v>31157</v>
      </c>
      <c r="Q5442">
        <v>464</v>
      </c>
      <c r="R5442" t="s">
        <v>387</v>
      </c>
      <c r="S5442">
        <v>7</v>
      </c>
      <c r="T5442" t="s">
        <v>343</v>
      </c>
      <c r="U5442">
        <v>123249</v>
      </c>
      <c r="V5442" t="s">
        <v>6678</v>
      </c>
      <c r="W5442">
        <v>1</v>
      </c>
      <c r="X5442" t="s">
        <v>80</v>
      </c>
      <c r="Y5442" t="s">
        <v>6678</v>
      </c>
      <c r="Z5442">
        <v>1</v>
      </c>
      <c r="AA5442" t="s">
        <v>345</v>
      </c>
      <c r="AB5442" t="s">
        <v>31044</v>
      </c>
      <c r="AC5442" t="s">
        <v>32070</v>
      </c>
      <c r="AD5442" t="s">
        <v>24826</v>
      </c>
      <c r="AE5442">
        <v>0</v>
      </c>
      <c r="AF5442" t="s">
        <v>31725</v>
      </c>
      <c r="AH5442">
        <v>0</v>
      </c>
      <c r="AI5442" t="s">
        <v>31725</v>
      </c>
      <c r="AK5442">
        <v>0</v>
      </c>
      <c r="AO5442">
        <v>0</v>
      </c>
      <c r="AS5442" t="s">
        <v>582</v>
      </c>
      <c r="AY5442">
        <v>0</v>
      </c>
      <c r="BC5442">
        <v>429000</v>
      </c>
      <c r="BD5442">
        <v>385000</v>
      </c>
      <c r="BM5442" t="s">
        <v>31157</v>
      </c>
      <c r="BN5442" t="s">
        <v>32070</v>
      </c>
      <c r="BO5442" t="s">
        <v>31157</v>
      </c>
      <c r="BP5442" t="s">
        <v>32070</v>
      </c>
      <c r="BT5442">
        <v>10</v>
      </c>
      <c r="BW5442" t="s">
        <v>582</v>
      </c>
      <c r="CC5442">
        <v>0</v>
      </c>
    </row>
    <row r="5443" spans="1:81" x14ac:dyDescent="0.2">
      <c r="A5443" t="s">
        <v>31200</v>
      </c>
      <c r="B5443" t="s">
        <v>31201</v>
      </c>
      <c r="C5443" t="s">
        <v>31202</v>
      </c>
      <c r="D5443" t="s">
        <v>5229</v>
      </c>
      <c r="E5443" t="s">
        <v>31203</v>
      </c>
      <c r="G5443" t="s">
        <v>31204</v>
      </c>
      <c r="J5443" t="s">
        <v>31205</v>
      </c>
      <c r="K5443">
        <v>60500</v>
      </c>
      <c r="L5443">
        <v>55000</v>
      </c>
      <c r="M5443">
        <v>5500</v>
      </c>
      <c r="N5443" t="s">
        <v>31206</v>
      </c>
      <c r="Q5443">
        <v>464</v>
      </c>
      <c r="R5443" t="s">
        <v>387</v>
      </c>
      <c r="S5443">
        <v>7</v>
      </c>
      <c r="T5443" t="s">
        <v>343</v>
      </c>
      <c r="U5443">
        <v>123218</v>
      </c>
      <c r="V5443" t="s">
        <v>1201</v>
      </c>
      <c r="W5443">
        <v>4</v>
      </c>
      <c r="X5443" t="s">
        <v>204</v>
      </c>
      <c r="Y5443" t="s">
        <v>1201</v>
      </c>
      <c r="AB5443" t="s">
        <v>31207</v>
      </c>
      <c r="AC5443" t="s">
        <v>30035</v>
      </c>
      <c r="AD5443" t="s">
        <v>25313</v>
      </c>
      <c r="AE5443">
        <v>0</v>
      </c>
      <c r="AH5443">
        <v>0</v>
      </c>
      <c r="AK5443">
        <v>0</v>
      </c>
      <c r="AL5443" t="s">
        <v>29538</v>
      </c>
      <c r="AO5443">
        <v>0</v>
      </c>
      <c r="AY5443">
        <v>0</v>
      </c>
      <c r="BE5443">
        <v>60500</v>
      </c>
      <c r="BQ5443" t="s">
        <v>31206</v>
      </c>
      <c r="BR5443" t="s">
        <v>30035</v>
      </c>
      <c r="BT5443">
        <v>10</v>
      </c>
      <c r="CC5443">
        <v>0</v>
      </c>
    </row>
    <row r="5444" spans="1:81" x14ac:dyDescent="0.2">
      <c r="A5444" t="s">
        <v>31208</v>
      </c>
      <c r="B5444" t="s">
        <v>31209</v>
      </c>
      <c r="C5444" t="s">
        <v>31210</v>
      </c>
      <c r="D5444" t="s">
        <v>3211</v>
      </c>
      <c r="E5444" t="s">
        <v>31211</v>
      </c>
      <c r="G5444" t="s">
        <v>31212</v>
      </c>
      <c r="H5444" t="s">
        <v>31213</v>
      </c>
      <c r="J5444" t="s">
        <v>31205</v>
      </c>
      <c r="K5444">
        <v>40700</v>
      </c>
      <c r="L5444">
        <v>37000</v>
      </c>
      <c r="M5444">
        <v>3700</v>
      </c>
      <c r="N5444" t="s">
        <v>31214</v>
      </c>
      <c r="Q5444">
        <v>464</v>
      </c>
      <c r="R5444" t="s">
        <v>387</v>
      </c>
      <c r="S5444">
        <v>7</v>
      </c>
      <c r="T5444" t="s">
        <v>343</v>
      </c>
      <c r="U5444">
        <v>123221</v>
      </c>
      <c r="V5444" t="s">
        <v>73</v>
      </c>
      <c r="W5444">
        <v>4</v>
      </c>
      <c r="X5444" t="s">
        <v>204</v>
      </c>
      <c r="Y5444" t="s">
        <v>73</v>
      </c>
      <c r="Z5444">
        <v>6.8</v>
      </c>
      <c r="AA5444" t="s">
        <v>345</v>
      </c>
      <c r="AB5444" t="s">
        <v>31215</v>
      </c>
      <c r="AC5444" t="s">
        <v>30833</v>
      </c>
      <c r="AD5444" t="s">
        <v>31216</v>
      </c>
      <c r="AE5444">
        <v>0</v>
      </c>
      <c r="AH5444">
        <v>0</v>
      </c>
      <c r="AK5444">
        <v>0</v>
      </c>
      <c r="AL5444" t="s">
        <v>29538</v>
      </c>
      <c r="AO5444">
        <v>0</v>
      </c>
      <c r="AY5444">
        <v>0</v>
      </c>
      <c r="BE5444">
        <v>40700</v>
      </c>
      <c r="BQ5444" t="s">
        <v>31214</v>
      </c>
      <c r="BR5444" t="s">
        <v>30833</v>
      </c>
      <c r="BT5444">
        <v>10</v>
      </c>
      <c r="CC5444">
        <v>0</v>
      </c>
    </row>
    <row r="5445" spans="1:81" x14ac:dyDescent="0.2">
      <c r="A5445" t="s">
        <v>31217</v>
      </c>
      <c r="B5445" t="s">
        <v>29528</v>
      </c>
      <c r="C5445" t="s">
        <v>29529</v>
      </c>
      <c r="D5445" t="s">
        <v>762</v>
      </c>
      <c r="E5445" t="s">
        <v>29530</v>
      </c>
      <c r="G5445" t="s">
        <v>29531</v>
      </c>
      <c r="J5445" t="s">
        <v>31205</v>
      </c>
      <c r="K5445">
        <v>60500</v>
      </c>
      <c r="L5445">
        <v>55000</v>
      </c>
      <c r="M5445">
        <v>5500</v>
      </c>
      <c r="N5445" t="s">
        <v>31218</v>
      </c>
      <c r="Q5445">
        <v>638</v>
      </c>
      <c r="R5445" t="s">
        <v>356</v>
      </c>
      <c r="S5445">
        <v>7</v>
      </c>
      <c r="T5445" t="s">
        <v>343</v>
      </c>
      <c r="U5445">
        <v>123207</v>
      </c>
      <c r="V5445" t="s">
        <v>536</v>
      </c>
      <c r="W5445">
        <v>4</v>
      </c>
      <c r="X5445" t="s">
        <v>204</v>
      </c>
      <c r="Y5445" t="s">
        <v>536</v>
      </c>
      <c r="Z5445">
        <v>1.52</v>
      </c>
      <c r="AA5445" t="s">
        <v>345</v>
      </c>
      <c r="AB5445" t="s">
        <v>29533</v>
      </c>
      <c r="AC5445" t="s">
        <v>31196</v>
      </c>
      <c r="AD5445" t="s">
        <v>29534</v>
      </c>
      <c r="AE5445">
        <v>0</v>
      </c>
      <c r="AH5445">
        <v>0</v>
      </c>
      <c r="AK5445">
        <v>0</v>
      </c>
      <c r="AL5445" t="s">
        <v>29538</v>
      </c>
      <c r="AO5445">
        <v>0</v>
      </c>
      <c r="AY5445">
        <v>0</v>
      </c>
      <c r="BE5445">
        <v>60500</v>
      </c>
      <c r="BQ5445" t="s">
        <v>31218</v>
      </c>
      <c r="BR5445" t="s">
        <v>31196</v>
      </c>
      <c r="BT5445">
        <v>10</v>
      </c>
      <c r="CC5445">
        <v>0</v>
      </c>
    </row>
    <row r="5446" spans="1:81" x14ac:dyDescent="0.2">
      <c r="A5446" t="s">
        <v>31219</v>
      </c>
      <c r="B5446" t="s">
        <v>30943</v>
      </c>
      <c r="C5446" t="s">
        <v>30944</v>
      </c>
      <c r="D5446" t="s">
        <v>6620</v>
      </c>
      <c r="E5446" t="s">
        <v>30945</v>
      </c>
      <c r="G5446" t="s">
        <v>11657</v>
      </c>
      <c r="J5446" t="s">
        <v>30761</v>
      </c>
      <c r="K5446">
        <v>110000</v>
      </c>
      <c r="L5446">
        <v>100000</v>
      </c>
      <c r="M5446">
        <v>10000</v>
      </c>
      <c r="N5446" t="s">
        <v>29538</v>
      </c>
      <c r="Q5446">
        <v>638</v>
      </c>
      <c r="R5446" t="s">
        <v>356</v>
      </c>
      <c r="S5446">
        <v>7</v>
      </c>
      <c r="T5446" t="s">
        <v>343</v>
      </c>
      <c r="U5446">
        <v>123216</v>
      </c>
      <c r="V5446" t="s">
        <v>81</v>
      </c>
      <c r="W5446">
        <v>9</v>
      </c>
      <c r="X5446" t="s">
        <v>5148</v>
      </c>
      <c r="Y5446" t="s">
        <v>81</v>
      </c>
      <c r="AB5446" t="s">
        <v>30946</v>
      </c>
      <c r="AC5446" t="s">
        <v>31214</v>
      </c>
      <c r="AD5446" t="s">
        <v>31220</v>
      </c>
      <c r="AE5446">
        <v>0</v>
      </c>
      <c r="AH5446">
        <v>0</v>
      </c>
      <c r="AK5446">
        <v>0</v>
      </c>
      <c r="AL5446" t="s">
        <v>29538</v>
      </c>
      <c r="AO5446">
        <v>0</v>
      </c>
      <c r="BE5446">
        <v>110000</v>
      </c>
      <c r="BQ5446" t="s">
        <v>29538</v>
      </c>
      <c r="BR5446" t="s">
        <v>31214</v>
      </c>
      <c r="BT5446">
        <v>10</v>
      </c>
    </row>
    <row r="5447" spans="1:81" x14ac:dyDescent="0.2">
      <c r="A5447" t="s">
        <v>31221</v>
      </c>
      <c r="B5447" t="s">
        <v>31222</v>
      </c>
      <c r="C5447" t="s">
        <v>31223</v>
      </c>
      <c r="D5447" t="s">
        <v>22597</v>
      </c>
      <c r="E5447" t="s">
        <v>31224</v>
      </c>
      <c r="G5447" t="s">
        <v>22599</v>
      </c>
      <c r="J5447" t="s">
        <v>31153</v>
      </c>
      <c r="K5447">
        <v>60500</v>
      </c>
      <c r="L5447">
        <v>55000</v>
      </c>
      <c r="M5447">
        <v>5500</v>
      </c>
      <c r="N5447" t="s">
        <v>31218</v>
      </c>
      <c r="Q5447">
        <v>464</v>
      </c>
      <c r="R5447" t="s">
        <v>387</v>
      </c>
      <c r="S5447">
        <v>7</v>
      </c>
      <c r="T5447" t="s">
        <v>343</v>
      </c>
      <c r="U5447">
        <v>123248</v>
      </c>
      <c r="V5447" t="s">
        <v>1703</v>
      </c>
      <c r="W5447">
        <v>4</v>
      </c>
      <c r="X5447" t="s">
        <v>204</v>
      </c>
      <c r="Y5447" t="s">
        <v>1703</v>
      </c>
      <c r="Z5447">
        <v>0.8</v>
      </c>
      <c r="AA5447" t="s">
        <v>345</v>
      </c>
      <c r="AB5447" t="s">
        <v>22600</v>
      </c>
      <c r="AC5447" t="s">
        <v>29928</v>
      </c>
      <c r="AD5447" t="s">
        <v>29299</v>
      </c>
      <c r="AE5447">
        <v>0</v>
      </c>
      <c r="AH5447">
        <v>0</v>
      </c>
      <c r="AK5447">
        <v>0</v>
      </c>
      <c r="AL5447" t="s">
        <v>29538</v>
      </c>
      <c r="AO5447">
        <v>0</v>
      </c>
      <c r="AY5447">
        <v>0</v>
      </c>
      <c r="BE5447">
        <v>60500</v>
      </c>
      <c r="BQ5447" t="s">
        <v>31218</v>
      </c>
      <c r="BR5447" t="s">
        <v>29928</v>
      </c>
      <c r="BT5447">
        <v>10</v>
      </c>
      <c r="CC5447">
        <v>0</v>
      </c>
    </row>
    <row r="5448" spans="1:81" x14ac:dyDescent="0.2">
      <c r="A5448" t="s">
        <v>31225</v>
      </c>
      <c r="B5448" t="s">
        <v>31226</v>
      </c>
      <c r="C5448" t="s">
        <v>31227</v>
      </c>
      <c r="D5448" t="s">
        <v>31228</v>
      </c>
      <c r="E5448" t="s">
        <v>31229</v>
      </c>
      <c r="G5448" t="s">
        <v>31230</v>
      </c>
      <c r="J5448" t="s">
        <v>29747</v>
      </c>
      <c r="K5448">
        <v>651200</v>
      </c>
      <c r="L5448">
        <v>592000</v>
      </c>
      <c r="M5448">
        <v>59200</v>
      </c>
      <c r="N5448" t="s">
        <v>31088</v>
      </c>
      <c r="Q5448">
        <v>464</v>
      </c>
      <c r="R5448" t="s">
        <v>387</v>
      </c>
      <c r="S5448">
        <v>7</v>
      </c>
      <c r="T5448" t="s">
        <v>343</v>
      </c>
      <c r="U5448">
        <v>123252</v>
      </c>
      <c r="V5448" t="s">
        <v>21374</v>
      </c>
      <c r="W5448">
        <v>1</v>
      </c>
      <c r="X5448" t="s">
        <v>203</v>
      </c>
      <c r="Y5448" t="s">
        <v>21374</v>
      </c>
      <c r="Z5448">
        <v>0.81</v>
      </c>
      <c r="AA5448" t="s">
        <v>345</v>
      </c>
      <c r="AB5448" t="s">
        <v>6246</v>
      </c>
      <c r="AC5448" t="s">
        <v>32550</v>
      </c>
      <c r="AD5448" t="s">
        <v>24866</v>
      </c>
      <c r="AE5448">
        <v>0</v>
      </c>
      <c r="AH5448">
        <v>0</v>
      </c>
      <c r="AI5448" t="s">
        <v>31725</v>
      </c>
      <c r="AK5448">
        <v>0</v>
      </c>
      <c r="AO5448">
        <v>0</v>
      </c>
      <c r="AS5448" t="s">
        <v>582</v>
      </c>
      <c r="AY5448">
        <v>0</v>
      </c>
      <c r="BD5448">
        <v>651200</v>
      </c>
      <c r="BO5448" t="s">
        <v>31088</v>
      </c>
      <c r="BP5448" t="s">
        <v>32550</v>
      </c>
      <c r="BT5448">
        <v>10</v>
      </c>
      <c r="BW5448" t="s">
        <v>582</v>
      </c>
      <c r="CC5448">
        <v>0</v>
      </c>
    </row>
    <row r="5449" spans="1:81" x14ac:dyDescent="0.2">
      <c r="A5449" t="s">
        <v>31232</v>
      </c>
      <c r="B5449" t="s">
        <v>19504</v>
      </c>
      <c r="C5449" t="s">
        <v>19505</v>
      </c>
      <c r="D5449" t="s">
        <v>8275</v>
      </c>
      <c r="E5449" t="s">
        <v>19506</v>
      </c>
      <c r="G5449" t="s">
        <v>19507</v>
      </c>
      <c r="J5449" t="s">
        <v>30862</v>
      </c>
      <c r="K5449">
        <v>69300</v>
      </c>
      <c r="L5449">
        <v>63000</v>
      </c>
      <c r="M5449">
        <v>6300</v>
      </c>
      <c r="N5449" t="s">
        <v>31086</v>
      </c>
      <c r="Q5449">
        <v>464</v>
      </c>
      <c r="R5449" t="s">
        <v>387</v>
      </c>
      <c r="S5449">
        <v>7</v>
      </c>
      <c r="T5449" t="s">
        <v>343</v>
      </c>
      <c r="U5449">
        <v>123214</v>
      </c>
      <c r="V5449" t="s">
        <v>822</v>
      </c>
      <c r="W5449">
        <v>4</v>
      </c>
      <c r="X5449" t="s">
        <v>204</v>
      </c>
      <c r="Y5449" t="s">
        <v>822</v>
      </c>
      <c r="Z5449">
        <v>1.8</v>
      </c>
      <c r="AA5449" t="s">
        <v>345</v>
      </c>
      <c r="AB5449" t="s">
        <v>6296</v>
      </c>
      <c r="AC5449" t="s">
        <v>31726</v>
      </c>
      <c r="AD5449" t="s">
        <v>31233</v>
      </c>
      <c r="AE5449">
        <v>0</v>
      </c>
      <c r="AH5449">
        <v>0</v>
      </c>
      <c r="AK5449">
        <v>0</v>
      </c>
      <c r="AL5449" t="s">
        <v>31725</v>
      </c>
      <c r="AO5449">
        <v>0</v>
      </c>
      <c r="AY5449">
        <v>0</v>
      </c>
      <c r="BE5449">
        <v>69300</v>
      </c>
      <c r="BQ5449" t="s">
        <v>31086</v>
      </c>
      <c r="BR5449" t="s">
        <v>31726</v>
      </c>
      <c r="BT5449">
        <v>10</v>
      </c>
      <c r="CC5449">
        <v>0</v>
      </c>
    </row>
    <row r="5450" spans="1:81" x14ac:dyDescent="0.2">
      <c r="A5450" t="s">
        <v>31234</v>
      </c>
      <c r="B5450" t="s">
        <v>31235</v>
      </c>
      <c r="C5450" t="s">
        <v>31236</v>
      </c>
      <c r="D5450" t="s">
        <v>31237</v>
      </c>
      <c r="E5450" t="s">
        <v>31238</v>
      </c>
      <c r="G5450" t="s">
        <v>31239</v>
      </c>
      <c r="J5450" t="s">
        <v>30886</v>
      </c>
      <c r="K5450">
        <v>1363780</v>
      </c>
      <c r="L5450">
        <v>1239800</v>
      </c>
      <c r="M5450">
        <v>123980</v>
      </c>
      <c r="N5450" t="s">
        <v>31088</v>
      </c>
      <c r="Q5450">
        <v>464</v>
      </c>
      <c r="R5450" t="s">
        <v>387</v>
      </c>
      <c r="S5450">
        <v>7</v>
      </c>
      <c r="T5450" t="s">
        <v>343</v>
      </c>
      <c r="U5450">
        <v>123252</v>
      </c>
      <c r="V5450" t="s">
        <v>21374</v>
      </c>
      <c r="W5450">
        <v>1</v>
      </c>
      <c r="X5450" t="s">
        <v>80</v>
      </c>
      <c r="Y5450" t="s">
        <v>21374</v>
      </c>
      <c r="Z5450">
        <v>0.81</v>
      </c>
      <c r="AA5450" t="s">
        <v>345</v>
      </c>
      <c r="AB5450" t="s">
        <v>4734</v>
      </c>
      <c r="AC5450" t="s">
        <v>32295</v>
      </c>
      <c r="AD5450" t="s">
        <v>24866</v>
      </c>
      <c r="AE5450">
        <v>0</v>
      </c>
      <c r="AF5450" t="s">
        <v>31725</v>
      </c>
      <c r="AH5450">
        <v>0</v>
      </c>
      <c r="AI5450" t="s">
        <v>31725</v>
      </c>
      <c r="AK5450">
        <v>0</v>
      </c>
      <c r="AO5450">
        <v>0</v>
      </c>
      <c r="AS5450" t="s">
        <v>582</v>
      </c>
      <c r="AY5450">
        <v>0</v>
      </c>
      <c r="BC5450">
        <v>647460</v>
      </c>
      <c r="BD5450">
        <v>716320</v>
      </c>
      <c r="BM5450" t="s">
        <v>31088</v>
      </c>
      <c r="BN5450" t="s">
        <v>32295</v>
      </c>
      <c r="BO5450" t="s">
        <v>31088</v>
      </c>
      <c r="BP5450" t="s">
        <v>32295</v>
      </c>
      <c r="BT5450">
        <v>10</v>
      </c>
      <c r="BW5450" t="s">
        <v>582</v>
      </c>
      <c r="CC5450">
        <v>0</v>
      </c>
    </row>
    <row r="5451" spans="1:81" x14ac:dyDescent="0.2">
      <c r="A5451" t="s">
        <v>31240</v>
      </c>
      <c r="B5451" t="s">
        <v>31241</v>
      </c>
      <c r="C5451" t="s">
        <v>31242</v>
      </c>
      <c r="D5451" t="s">
        <v>7736</v>
      </c>
      <c r="E5451" t="s">
        <v>31243</v>
      </c>
      <c r="G5451" t="s">
        <v>31244</v>
      </c>
      <c r="J5451" t="s">
        <v>30992</v>
      </c>
      <c r="K5451">
        <v>60500</v>
      </c>
      <c r="L5451">
        <v>55000</v>
      </c>
      <c r="M5451">
        <v>5500</v>
      </c>
      <c r="N5451" t="s">
        <v>31164</v>
      </c>
      <c r="Q5451">
        <v>464</v>
      </c>
      <c r="R5451" t="s">
        <v>387</v>
      </c>
      <c r="S5451">
        <v>7</v>
      </c>
      <c r="T5451" t="s">
        <v>343</v>
      </c>
      <c r="U5451">
        <v>123214</v>
      </c>
      <c r="V5451" t="s">
        <v>822</v>
      </c>
      <c r="W5451">
        <v>4</v>
      </c>
      <c r="X5451" t="s">
        <v>204</v>
      </c>
      <c r="Y5451" t="s">
        <v>822</v>
      </c>
      <c r="Z5451">
        <v>1.8</v>
      </c>
      <c r="AA5451" t="s">
        <v>345</v>
      </c>
      <c r="AB5451" t="s">
        <v>196</v>
      </c>
      <c r="AC5451" t="s">
        <v>31218</v>
      </c>
      <c r="AD5451" t="s">
        <v>24762</v>
      </c>
      <c r="AE5451">
        <v>0</v>
      </c>
      <c r="AH5451">
        <v>0</v>
      </c>
      <c r="AK5451">
        <v>0</v>
      </c>
      <c r="AL5451" t="s">
        <v>29538</v>
      </c>
      <c r="AO5451">
        <v>0</v>
      </c>
      <c r="AY5451">
        <v>0</v>
      </c>
      <c r="BE5451">
        <v>60500</v>
      </c>
      <c r="BQ5451" t="s">
        <v>31164</v>
      </c>
      <c r="BR5451" t="s">
        <v>31218</v>
      </c>
      <c r="BT5451">
        <v>10</v>
      </c>
      <c r="CC5451">
        <v>0</v>
      </c>
    </row>
    <row r="5452" spans="1:81" x14ac:dyDescent="0.2">
      <c r="A5452" t="s">
        <v>31454</v>
      </c>
      <c r="B5452" t="s">
        <v>31455</v>
      </c>
      <c r="C5452" t="s">
        <v>31456</v>
      </c>
      <c r="D5452" t="s">
        <v>1500</v>
      </c>
      <c r="E5452" t="s">
        <v>31457</v>
      </c>
      <c r="G5452" t="s">
        <v>31458</v>
      </c>
      <c r="J5452" t="s">
        <v>31184</v>
      </c>
      <c r="K5452">
        <v>60500</v>
      </c>
      <c r="L5452">
        <v>55000</v>
      </c>
      <c r="M5452">
        <v>5500</v>
      </c>
      <c r="N5452" t="s">
        <v>31384</v>
      </c>
      <c r="Q5452">
        <v>464</v>
      </c>
      <c r="R5452" t="s">
        <v>387</v>
      </c>
      <c r="S5452">
        <v>7</v>
      </c>
      <c r="T5452" t="s">
        <v>343</v>
      </c>
      <c r="U5452">
        <v>123226</v>
      </c>
      <c r="V5452" t="s">
        <v>71</v>
      </c>
      <c r="W5452">
        <v>4</v>
      </c>
      <c r="X5452" t="s">
        <v>204</v>
      </c>
      <c r="Y5452" t="s">
        <v>71</v>
      </c>
      <c r="Z5452">
        <v>0.48</v>
      </c>
      <c r="AA5452" t="s">
        <v>345</v>
      </c>
      <c r="AB5452" t="s">
        <v>31459</v>
      </c>
      <c r="AC5452" t="s">
        <v>31734</v>
      </c>
      <c r="AD5452" t="s">
        <v>25331</v>
      </c>
      <c r="AE5452">
        <v>0</v>
      </c>
      <c r="AH5452">
        <v>0</v>
      </c>
      <c r="AK5452">
        <v>0</v>
      </c>
      <c r="AL5452" t="s">
        <v>31725</v>
      </c>
      <c r="AO5452">
        <v>0</v>
      </c>
      <c r="AY5452">
        <v>0</v>
      </c>
      <c r="BE5452">
        <v>60500</v>
      </c>
      <c r="BQ5452" t="s">
        <v>31384</v>
      </c>
      <c r="BR5452" t="s">
        <v>31734</v>
      </c>
      <c r="BT5452">
        <v>10</v>
      </c>
      <c r="CC5452">
        <v>0</v>
      </c>
    </row>
    <row r="5453" spans="1:81" x14ac:dyDescent="0.2">
      <c r="A5453" t="s">
        <v>31735</v>
      </c>
      <c r="B5453" t="s">
        <v>31736</v>
      </c>
      <c r="C5453" t="s">
        <v>31737</v>
      </c>
      <c r="D5453" t="s">
        <v>31738</v>
      </c>
      <c r="E5453" t="s">
        <v>31739</v>
      </c>
      <c r="G5453" t="s">
        <v>31740</v>
      </c>
      <c r="J5453" t="s">
        <v>31086</v>
      </c>
      <c r="K5453">
        <v>60500</v>
      </c>
      <c r="L5453">
        <v>55000</v>
      </c>
      <c r="M5453">
        <v>5500</v>
      </c>
      <c r="N5453" t="s">
        <v>31657</v>
      </c>
      <c r="Q5453">
        <v>464</v>
      </c>
      <c r="R5453" t="s">
        <v>387</v>
      </c>
      <c r="S5453">
        <v>7</v>
      </c>
      <c r="T5453" t="s">
        <v>343</v>
      </c>
      <c r="U5453">
        <v>123214</v>
      </c>
      <c r="V5453" t="s">
        <v>822</v>
      </c>
      <c r="W5453">
        <v>4</v>
      </c>
      <c r="X5453" t="s">
        <v>204</v>
      </c>
      <c r="Y5453" t="s">
        <v>822</v>
      </c>
      <c r="Z5453">
        <v>1.8</v>
      </c>
      <c r="AA5453" t="s">
        <v>345</v>
      </c>
      <c r="AB5453" t="s">
        <v>6170</v>
      </c>
      <c r="AC5453" t="s">
        <v>31870</v>
      </c>
      <c r="AD5453" t="s">
        <v>24762</v>
      </c>
      <c r="AE5453">
        <v>0</v>
      </c>
      <c r="AH5453">
        <v>0</v>
      </c>
      <c r="AK5453">
        <v>0</v>
      </c>
      <c r="AL5453" t="s">
        <v>31725</v>
      </c>
      <c r="AO5453">
        <v>0</v>
      </c>
      <c r="AY5453">
        <v>0</v>
      </c>
      <c r="BE5453">
        <v>60500</v>
      </c>
      <c r="BQ5453" t="s">
        <v>31657</v>
      </c>
      <c r="BR5453" t="s">
        <v>31870</v>
      </c>
      <c r="BT5453">
        <v>10</v>
      </c>
      <c r="CC5453">
        <v>0</v>
      </c>
    </row>
    <row r="5454" spans="1:81" x14ac:dyDescent="0.2">
      <c r="A5454" t="s">
        <v>30436</v>
      </c>
      <c r="B5454" t="s">
        <v>30437</v>
      </c>
      <c r="C5454" t="s">
        <v>30438</v>
      </c>
      <c r="D5454" t="s">
        <v>30439</v>
      </c>
      <c r="E5454" t="s">
        <v>30440</v>
      </c>
      <c r="G5454" t="s">
        <v>30441</v>
      </c>
      <c r="J5454" t="s">
        <v>30355</v>
      </c>
      <c r="K5454">
        <v>60500</v>
      </c>
      <c r="L5454">
        <v>55000</v>
      </c>
      <c r="M5454">
        <v>5500</v>
      </c>
      <c r="N5454" t="s">
        <v>30008</v>
      </c>
      <c r="Q5454">
        <v>702</v>
      </c>
      <c r="R5454" t="s">
        <v>2250</v>
      </c>
      <c r="S5454">
        <v>7</v>
      </c>
      <c r="T5454" t="s">
        <v>343</v>
      </c>
      <c r="U5454">
        <v>123218</v>
      </c>
      <c r="V5454" t="s">
        <v>1201</v>
      </c>
      <c r="W5454">
        <v>4</v>
      </c>
      <c r="X5454" t="s">
        <v>204</v>
      </c>
      <c r="Y5454" t="s">
        <v>1201</v>
      </c>
      <c r="AB5454" t="s">
        <v>30442</v>
      </c>
      <c r="AC5454" t="s">
        <v>30557</v>
      </c>
      <c r="AD5454" t="s">
        <v>25313</v>
      </c>
      <c r="AE5454">
        <v>0</v>
      </c>
      <c r="AH5454">
        <v>0</v>
      </c>
      <c r="AK5454">
        <v>0</v>
      </c>
      <c r="AL5454" t="s">
        <v>29538</v>
      </c>
      <c r="AO5454">
        <v>0</v>
      </c>
      <c r="AY5454">
        <v>0</v>
      </c>
      <c r="BE5454">
        <v>60500</v>
      </c>
      <c r="BQ5454" t="s">
        <v>30008</v>
      </c>
      <c r="BR5454" t="s">
        <v>30557</v>
      </c>
      <c r="BT5454">
        <v>10</v>
      </c>
      <c r="CC5454">
        <v>0</v>
      </c>
    </row>
    <row r="5455" spans="1:81" x14ac:dyDescent="0.2">
      <c r="A5455" t="s">
        <v>30443</v>
      </c>
      <c r="B5455" t="s">
        <v>30444</v>
      </c>
      <c r="C5455" t="s">
        <v>30445</v>
      </c>
      <c r="D5455" t="s">
        <v>1922</v>
      </c>
      <c r="E5455" t="s">
        <v>30446</v>
      </c>
      <c r="G5455" t="s">
        <v>30447</v>
      </c>
      <c r="J5455" t="s">
        <v>30027</v>
      </c>
      <c r="K5455">
        <v>55000</v>
      </c>
      <c r="L5455">
        <v>50000</v>
      </c>
      <c r="M5455">
        <v>5000</v>
      </c>
      <c r="N5455" t="s">
        <v>30418</v>
      </c>
      <c r="Q5455">
        <v>702</v>
      </c>
      <c r="R5455" t="s">
        <v>2250</v>
      </c>
      <c r="S5455">
        <v>7</v>
      </c>
      <c r="T5455" t="s">
        <v>343</v>
      </c>
      <c r="U5455">
        <v>123209</v>
      </c>
      <c r="V5455" t="s">
        <v>2135</v>
      </c>
      <c r="W5455">
        <v>4</v>
      </c>
      <c r="X5455" t="s">
        <v>204</v>
      </c>
      <c r="Y5455" t="s">
        <v>2135</v>
      </c>
      <c r="AB5455" t="s">
        <v>30448</v>
      </c>
      <c r="AC5455" t="s">
        <v>30557</v>
      </c>
      <c r="AD5455" t="s">
        <v>23615</v>
      </c>
      <c r="AE5455">
        <v>0</v>
      </c>
      <c r="AH5455">
        <v>0</v>
      </c>
      <c r="AK5455">
        <v>0</v>
      </c>
      <c r="AL5455" t="s">
        <v>29538</v>
      </c>
      <c r="AO5455">
        <v>0</v>
      </c>
      <c r="AY5455">
        <v>0</v>
      </c>
      <c r="BE5455">
        <v>55000</v>
      </c>
      <c r="BQ5455" t="s">
        <v>30418</v>
      </c>
      <c r="BR5455" t="s">
        <v>30557</v>
      </c>
      <c r="BT5455">
        <v>10</v>
      </c>
      <c r="CC5455">
        <v>0</v>
      </c>
    </row>
    <row r="5456" spans="1:81" x14ac:dyDescent="0.2">
      <c r="A5456" t="s">
        <v>30633</v>
      </c>
      <c r="B5456" t="s">
        <v>30634</v>
      </c>
      <c r="C5456" t="s">
        <v>30635</v>
      </c>
      <c r="D5456" t="s">
        <v>30636</v>
      </c>
      <c r="E5456" t="s">
        <v>30637</v>
      </c>
      <c r="G5456" t="s">
        <v>30638</v>
      </c>
      <c r="J5456" t="s">
        <v>30140</v>
      </c>
      <c r="K5456">
        <v>60500</v>
      </c>
      <c r="L5456">
        <v>55000</v>
      </c>
      <c r="M5456">
        <v>5500</v>
      </c>
      <c r="N5456" t="s">
        <v>30266</v>
      </c>
      <c r="Q5456">
        <v>702</v>
      </c>
      <c r="R5456" t="s">
        <v>2250</v>
      </c>
      <c r="S5456">
        <v>7</v>
      </c>
      <c r="T5456" t="s">
        <v>343</v>
      </c>
      <c r="U5456">
        <v>123218</v>
      </c>
      <c r="V5456" t="s">
        <v>1201</v>
      </c>
      <c r="W5456">
        <v>4</v>
      </c>
      <c r="X5456" t="s">
        <v>204</v>
      </c>
      <c r="Y5456" t="s">
        <v>1201</v>
      </c>
      <c r="Z5456">
        <v>0.54</v>
      </c>
      <c r="AA5456" t="s">
        <v>345</v>
      </c>
      <c r="AB5456" t="s">
        <v>29512</v>
      </c>
      <c r="AC5456" t="s">
        <v>30586</v>
      </c>
      <c r="AD5456" t="s">
        <v>30639</v>
      </c>
      <c r="AE5456">
        <v>0</v>
      </c>
      <c r="AH5456">
        <v>0</v>
      </c>
      <c r="AK5456">
        <v>0</v>
      </c>
      <c r="AL5456" t="s">
        <v>29538</v>
      </c>
      <c r="AO5456">
        <v>0</v>
      </c>
      <c r="AY5456">
        <v>0</v>
      </c>
      <c r="BE5456">
        <v>60500</v>
      </c>
      <c r="BQ5456" t="s">
        <v>30266</v>
      </c>
      <c r="BR5456" t="s">
        <v>30586</v>
      </c>
      <c r="BT5456">
        <v>10</v>
      </c>
      <c r="CC5456">
        <v>0</v>
      </c>
    </row>
    <row r="5457" spans="1:81" x14ac:dyDescent="0.2">
      <c r="A5457" t="s">
        <v>30640</v>
      </c>
      <c r="B5457" t="s">
        <v>30503</v>
      </c>
      <c r="C5457" t="s">
        <v>30504</v>
      </c>
      <c r="D5457" t="s">
        <v>24225</v>
      </c>
      <c r="E5457" t="s">
        <v>30505</v>
      </c>
      <c r="G5457" t="s">
        <v>30506</v>
      </c>
      <c r="J5457" t="s">
        <v>30004</v>
      </c>
      <c r="K5457">
        <v>1804000</v>
      </c>
      <c r="L5457">
        <v>1640000</v>
      </c>
      <c r="M5457">
        <v>164000</v>
      </c>
      <c r="N5457" t="s">
        <v>28257</v>
      </c>
      <c r="Q5457">
        <v>702</v>
      </c>
      <c r="R5457" t="s">
        <v>2250</v>
      </c>
      <c r="S5457">
        <v>7</v>
      </c>
      <c r="T5457" t="s">
        <v>343</v>
      </c>
      <c r="U5457">
        <v>123250</v>
      </c>
      <c r="V5457" t="s">
        <v>24228</v>
      </c>
      <c r="W5457">
        <v>1</v>
      </c>
      <c r="X5457" t="s">
        <v>80</v>
      </c>
      <c r="Y5457" t="s">
        <v>24228</v>
      </c>
      <c r="Z5457">
        <v>1.44</v>
      </c>
      <c r="AA5457" t="s">
        <v>345</v>
      </c>
      <c r="AB5457" t="s">
        <v>30508</v>
      </c>
      <c r="AC5457" t="s">
        <v>31936</v>
      </c>
      <c r="AD5457" t="s">
        <v>27886</v>
      </c>
      <c r="AE5457">
        <v>0</v>
      </c>
      <c r="AF5457" t="s">
        <v>31725</v>
      </c>
      <c r="AH5457">
        <v>0</v>
      </c>
      <c r="AI5457" t="s">
        <v>31725</v>
      </c>
      <c r="AK5457">
        <v>0</v>
      </c>
      <c r="AN5457" t="s">
        <v>2912</v>
      </c>
      <c r="AO5457">
        <v>342760</v>
      </c>
      <c r="AQ5457" t="s">
        <v>31199</v>
      </c>
      <c r="AY5457">
        <v>0</v>
      </c>
      <c r="BC5457">
        <v>880000</v>
      </c>
      <c r="BD5457">
        <v>924000</v>
      </c>
      <c r="BM5457" t="s">
        <v>28257</v>
      </c>
      <c r="BN5457" t="s">
        <v>31936</v>
      </c>
      <c r="BO5457" t="s">
        <v>28257</v>
      </c>
      <c r="BP5457" t="s">
        <v>31936</v>
      </c>
      <c r="BT5457">
        <v>10</v>
      </c>
      <c r="CC5457">
        <v>0</v>
      </c>
    </row>
    <row r="5458" spans="1:81" x14ac:dyDescent="0.2">
      <c r="A5458" t="s">
        <v>30641</v>
      </c>
      <c r="B5458" t="s">
        <v>29401</v>
      </c>
      <c r="C5458" t="s">
        <v>29402</v>
      </c>
      <c r="D5458" t="s">
        <v>834</v>
      </c>
      <c r="E5458" t="s">
        <v>11004</v>
      </c>
      <c r="G5458" t="s">
        <v>29403</v>
      </c>
      <c r="J5458" t="s">
        <v>30545</v>
      </c>
      <c r="K5458">
        <v>44000</v>
      </c>
      <c r="L5458">
        <v>40000</v>
      </c>
      <c r="M5458">
        <v>4000</v>
      </c>
      <c r="N5458" t="s">
        <v>30374</v>
      </c>
      <c r="Q5458">
        <v>702</v>
      </c>
      <c r="R5458" t="s">
        <v>2250</v>
      </c>
      <c r="S5458">
        <v>7</v>
      </c>
      <c r="T5458" t="s">
        <v>343</v>
      </c>
      <c r="U5458">
        <v>123242</v>
      </c>
      <c r="V5458" t="s">
        <v>74</v>
      </c>
      <c r="W5458">
        <v>4</v>
      </c>
      <c r="X5458" t="s">
        <v>204</v>
      </c>
      <c r="Y5458" t="s">
        <v>74</v>
      </c>
      <c r="Z5458">
        <v>1.5</v>
      </c>
      <c r="AA5458" t="s">
        <v>345</v>
      </c>
      <c r="AB5458" t="s">
        <v>29405</v>
      </c>
      <c r="AC5458" t="s">
        <v>30707</v>
      </c>
      <c r="AD5458" t="s">
        <v>30642</v>
      </c>
      <c r="AE5458">
        <v>0</v>
      </c>
      <c r="AH5458">
        <v>0</v>
      </c>
      <c r="AK5458">
        <v>0</v>
      </c>
      <c r="AL5458" t="s">
        <v>29538</v>
      </c>
      <c r="AO5458">
        <v>0</v>
      </c>
      <c r="AY5458">
        <v>0</v>
      </c>
      <c r="BE5458">
        <v>44000</v>
      </c>
      <c r="BQ5458" t="s">
        <v>30374</v>
      </c>
      <c r="BR5458" t="s">
        <v>30707</v>
      </c>
      <c r="BT5458">
        <v>10</v>
      </c>
      <c r="CC5458">
        <v>0</v>
      </c>
    </row>
    <row r="5459" spans="1:81" x14ac:dyDescent="0.2">
      <c r="A5459" t="s">
        <v>30793</v>
      </c>
      <c r="B5459" t="s">
        <v>30657</v>
      </c>
      <c r="C5459" t="s">
        <v>30658</v>
      </c>
      <c r="D5459" t="s">
        <v>371</v>
      </c>
      <c r="E5459" t="s">
        <v>30659</v>
      </c>
      <c r="G5459" t="s">
        <v>30794</v>
      </c>
      <c r="J5459" t="s">
        <v>30631</v>
      </c>
      <c r="K5459">
        <v>2565200</v>
      </c>
      <c r="L5459">
        <v>2332000</v>
      </c>
      <c r="M5459">
        <v>233200</v>
      </c>
      <c r="N5459" t="s">
        <v>29538</v>
      </c>
      <c r="Q5459">
        <v>702</v>
      </c>
      <c r="R5459" t="s">
        <v>2250</v>
      </c>
      <c r="S5459">
        <v>7</v>
      </c>
      <c r="T5459" t="s">
        <v>343</v>
      </c>
      <c r="U5459">
        <v>123249</v>
      </c>
      <c r="V5459" t="s">
        <v>6678</v>
      </c>
      <c r="W5459">
        <v>1</v>
      </c>
      <c r="X5459" t="s">
        <v>80</v>
      </c>
      <c r="Y5459" t="s">
        <v>6678</v>
      </c>
      <c r="Z5459">
        <v>1.2</v>
      </c>
      <c r="AA5459" t="s">
        <v>345</v>
      </c>
      <c r="AB5459" t="s">
        <v>30661</v>
      </c>
      <c r="AC5459" t="s">
        <v>30000</v>
      </c>
      <c r="AD5459" t="s">
        <v>29544</v>
      </c>
      <c r="AE5459">
        <v>0</v>
      </c>
      <c r="AF5459" t="s">
        <v>29538</v>
      </c>
      <c r="AH5459">
        <v>0</v>
      </c>
      <c r="AI5459" t="s">
        <v>29538</v>
      </c>
      <c r="AK5459">
        <v>0</v>
      </c>
      <c r="AO5459">
        <v>0</v>
      </c>
      <c r="AY5459">
        <v>0</v>
      </c>
      <c r="BC5459">
        <v>1196800</v>
      </c>
      <c r="BD5459">
        <v>1368400</v>
      </c>
      <c r="BM5459" t="s">
        <v>29538</v>
      </c>
      <c r="BN5459" t="s">
        <v>30000</v>
      </c>
      <c r="BO5459" t="s">
        <v>29538</v>
      </c>
      <c r="BP5459" t="s">
        <v>30000</v>
      </c>
      <c r="BT5459">
        <v>10</v>
      </c>
      <c r="CC5459">
        <v>0</v>
      </c>
    </row>
    <row r="5460" spans="1:81" x14ac:dyDescent="0.2">
      <c r="A5460" t="s">
        <v>30795</v>
      </c>
      <c r="B5460" t="s">
        <v>30511</v>
      </c>
      <c r="C5460" t="s">
        <v>30512</v>
      </c>
      <c r="D5460" t="s">
        <v>24225</v>
      </c>
      <c r="E5460" t="s">
        <v>30796</v>
      </c>
      <c r="G5460" t="s">
        <v>30693</v>
      </c>
      <c r="J5460" t="s">
        <v>30258</v>
      </c>
      <c r="K5460">
        <v>2135100</v>
      </c>
      <c r="L5460">
        <v>1941000</v>
      </c>
      <c r="M5460">
        <v>194100</v>
      </c>
      <c r="N5460" t="s">
        <v>30372</v>
      </c>
      <c r="Q5460">
        <v>702</v>
      </c>
      <c r="R5460" t="s">
        <v>2250</v>
      </c>
      <c r="S5460">
        <v>7</v>
      </c>
      <c r="T5460" t="s">
        <v>343</v>
      </c>
      <c r="U5460">
        <v>123250</v>
      </c>
      <c r="V5460" t="s">
        <v>24228</v>
      </c>
      <c r="W5460">
        <v>1</v>
      </c>
      <c r="X5460" t="s">
        <v>80</v>
      </c>
      <c r="Y5460" t="s">
        <v>24228</v>
      </c>
      <c r="Z5460">
        <v>1.08</v>
      </c>
      <c r="AA5460" t="s">
        <v>345</v>
      </c>
      <c r="AB5460" t="s">
        <v>27862</v>
      </c>
      <c r="AC5460" t="s">
        <v>30372</v>
      </c>
      <c r="AD5460" t="s">
        <v>30797</v>
      </c>
      <c r="AE5460">
        <v>0</v>
      </c>
      <c r="AF5460" t="s">
        <v>31725</v>
      </c>
      <c r="AH5460">
        <v>0</v>
      </c>
      <c r="AI5460" t="s">
        <v>31725</v>
      </c>
      <c r="AK5460">
        <v>0</v>
      </c>
      <c r="AO5460">
        <v>0</v>
      </c>
      <c r="AY5460">
        <v>0</v>
      </c>
      <c r="BC5460">
        <v>770000</v>
      </c>
      <c r="BD5460">
        <v>1365100</v>
      </c>
      <c r="BM5460" t="s">
        <v>30372</v>
      </c>
      <c r="BN5460" t="s">
        <v>30372</v>
      </c>
      <c r="BO5460" t="s">
        <v>30372</v>
      </c>
      <c r="BP5460" t="s">
        <v>30372</v>
      </c>
      <c r="BT5460">
        <v>10</v>
      </c>
      <c r="CC5460">
        <v>0</v>
      </c>
    </row>
    <row r="5461" spans="1:81" x14ac:dyDescent="0.2">
      <c r="A5461" t="s">
        <v>30871</v>
      </c>
      <c r="B5461" t="s">
        <v>30872</v>
      </c>
      <c r="C5461" t="s">
        <v>30873</v>
      </c>
      <c r="D5461" t="s">
        <v>2028</v>
      </c>
      <c r="E5461" t="s">
        <v>30874</v>
      </c>
      <c r="G5461" t="s">
        <v>30875</v>
      </c>
      <c r="J5461" t="s">
        <v>30096</v>
      </c>
      <c r="K5461">
        <v>40700</v>
      </c>
      <c r="L5461">
        <v>37000</v>
      </c>
      <c r="M5461">
        <v>3700</v>
      </c>
      <c r="N5461" t="s">
        <v>29747</v>
      </c>
      <c r="Q5461">
        <v>702</v>
      </c>
      <c r="R5461" t="s">
        <v>2250</v>
      </c>
      <c r="S5461">
        <v>7</v>
      </c>
      <c r="T5461" t="s">
        <v>343</v>
      </c>
      <c r="U5461">
        <v>123221</v>
      </c>
      <c r="V5461" t="s">
        <v>73</v>
      </c>
      <c r="W5461">
        <v>4</v>
      </c>
      <c r="X5461" t="s">
        <v>204</v>
      </c>
      <c r="Y5461" t="s">
        <v>73</v>
      </c>
      <c r="AB5461" t="s">
        <v>30876</v>
      </c>
      <c r="AC5461" t="s">
        <v>30176</v>
      </c>
      <c r="AD5461" t="s">
        <v>29047</v>
      </c>
      <c r="AE5461">
        <v>0</v>
      </c>
      <c r="AH5461">
        <v>0</v>
      </c>
      <c r="AK5461">
        <v>0</v>
      </c>
      <c r="AL5461" t="s">
        <v>29538</v>
      </c>
      <c r="AO5461">
        <v>0</v>
      </c>
      <c r="AY5461">
        <v>0</v>
      </c>
      <c r="BE5461">
        <v>40700</v>
      </c>
      <c r="BQ5461" t="s">
        <v>29747</v>
      </c>
      <c r="BR5461" t="s">
        <v>30176</v>
      </c>
      <c r="BT5461">
        <v>10</v>
      </c>
      <c r="CC5461">
        <v>0</v>
      </c>
    </row>
    <row r="5462" spans="1:81" x14ac:dyDescent="0.2">
      <c r="A5462" t="s">
        <v>30877</v>
      </c>
      <c r="B5462" t="s">
        <v>30878</v>
      </c>
      <c r="C5462" t="s">
        <v>30879</v>
      </c>
      <c r="D5462" t="s">
        <v>30880</v>
      </c>
      <c r="E5462" t="s">
        <v>30881</v>
      </c>
      <c r="G5462" t="s">
        <v>30882</v>
      </c>
      <c r="I5462" t="s">
        <v>30883</v>
      </c>
      <c r="J5462" t="s">
        <v>30096</v>
      </c>
      <c r="K5462">
        <v>55000</v>
      </c>
      <c r="L5462">
        <v>50000</v>
      </c>
      <c r="M5462">
        <v>5000</v>
      </c>
      <c r="N5462" t="s">
        <v>29747</v>
      </c>
      <c r="Q5462">
        <v>702</v>
      </c>
      <c r="R5462" t="s">
        <v>2250</v>
      </c>
      <c r="S5462">
        <v>7</v>
      </c>
      <c r="T5462" t="s">
        <v>343</v>
      </c>
      <c r="U5462">
        <v>123209</v>
      </c>
      <c r="V5462" t="s">
        <v>2135</v>
      </c>
      <c r="W5462">
        <v>4</v>
      </c>
      <c r="X5462" t="s">
        <v>204</v>
      </c>
      <c r="Y5462" t="s">
        <v>2135</v>
      </c>
      <c r="Z5462">
        <v>0.36</v>
      </c>
      <c r="AA5462" t="s">
        <v>345</v>
      </c>
      <c r="AB5462" t="s">
        <v>30884</v>
      </c>
      <c r="AC5462" t="s">
        <v>30176</v>
      </c>
      <c r="AD5462" t="s">
        <v>30885</v>
      </c>
      <c r="AE5462">
        <v>0</v>
      </c>
      <c r="AH5462">
        <v>0</v>
      </c>
      <c r="AK5462">
        <v>0</v>
      </c>
      <c r="AL5462" t="s">
        <v>29538</v>
      </c>
      <c r="AO5462">
        <v>0</v>
      </c>
      <c r="AY5462">
        <v>0</v>
      </c>
      <c r="BE5462">
        <v>55000</v>
      </c>
      <c r="BQ5462" t="s">
        <v>29747</v>
      </c>
      <c r="BR5462" t="s">
        <v>30176</v>
      </c>
      <c r="BT5462">
        <v>10</v>
      </c>
      <c r="CC5462">
        <v>0</v>
      </c>
    </row>
    <row r="5463" spans="1:81" x14ac:dyDescent="0.2">
      <c r="A5463" t="s">
        <v>30887</v>
      </c>
      <c r="B5463" t="s">
        <v>30520</v>
      </c>
      <c r="C5463" t="s">
        <v>30521</v>
      </c>
      <c r="D5463" t="s">
        <v>2545</v>
      </c>
      <c r="E5463" t="s">
        <v>30522</v>
      </c>
      <c r="G5463" t="s">
        <v>30523</v>
      </c>
      <c r="J5463" t="s">
        <v>30707</v>
      </c>
      <c r="K5463">
        <v>1353000</v>
      </c>
      <c r="L5463">
        <v>1230000</v>
      </c>
      <c r="M5463">
        <v>123000</v>
      </c>
      <c r="N5463" t="s">
        <v>31088</v>
      </c>
      <c r="Q5463">
        <v>702</v>
      </c>
      <c r="R5463" t="s">
        <v>2250</v>
      </c>
      <c r="S5463">
        <v>7</v>
      </c>
      <c r="T5463" t="s">
        <v>343</v>
      </c>
      <c r="U5463">
        <v>123250</v>
      </c>
      <c r="V5463" t="s">
        <v>24228</v>
      </c>
      <c r="W5463">
        <v>1</v>
      </c>
      <c r="X5463" t="s">
        <v>80</v>
      </c>
      <c r="Y5463" t="s">
        <v>24228</v>
      </c>
      <c r="Z5463">
        <v>0.72</v>
      </c>
      <c r="AA5463" t="s">
        <v>345</v>
      </c>
      <c r="AB5463" t="s">
        <v>30524</v>
      </c>
      <c r="AC5463" t="s">
        <v>32150</v>
      </c>
      <c r="AD5463" t="s">
        <v>31741</v>
      </c>
      <c r="AE5463">
        <v>0</v>
      </c>
      <c r="AF5463" t="s">
        <v>31725</v>
      </c>
      <c r="AH5463">
        <v>0</v>
      </c>
      <c r="AI5463" t="s">
        <v>31725</v>
      </c>
      <c r="AK5463">
        <v>0</v>
      </c>
      <c r="AO5463">
        <v>0</v>
      </c>
      <c r="AY5463">
        <v>0</v>
      </c>
      <c r="BC5463">
        <v>660000</v>
      </c>
      <c r="BD5463">
        <v>693000</v>
      </c>
      <c r="BM5463" t="s">
        <v>31088</v>
      </c>
      <c r="BN5463" t="s">
        <v>32150</v>
      </c>
      <c r="BO5463" t="s">
        <v>31088</v>
      </c>
      <c r="BP5463" t="s">
        <v>32150</v>
      </c>
      <c r="BT5463">
        <v>10</v>
      </c>
      <c r="CC5463">
        <v>0</v>
      </c>
    </row>
    <row r="5464" spans="1:81" x14ac:dyDescent="0.2">
      <c r="A5464" t="s">
        <v>30888</v>
      </c>
      <c r="B5464" t="s">
        <v>31245</v>
      </c>
      <c r="C5464" t="s">
        <v>30889</v>
      </c>
      <c r="D5464" t="s">
        <v>561</v>
      </c>
      <c r="E5464" t="s">
        <v>12418</v>
      </c>
      <c r="G5464" t="s">
        <v>12419</v>
      </c>
      <c r="J5464" t="s">
        <v>30707</v>
      </c>
      <c r="K5464">
        <v>35200</v>
      </c>
      <c r="L5464">
        <v>32000</v>
      </c>
      <c r="M5464">
        <v>3200</v>
      </c>
      <c r="N5464" t="s">
        <v>30890</v>
      </c>
      <c r="Q5464">
        <v>702</v>
      </c>
      <c r="R5464" t="s">
        <v>2250</v>
      </c>
      <c r="S5464">
        <v>7</v>
      </c>
      <c r="T5464" t="s">
        <v>343</v>
      </c>
      <c r="U5464">
        <v>123221</v>
      </c>
      <c r="V5464" t="s">
        <v>73</v>
      </c>
      <c r="W5464">
        <v>4</v>
      </c>
      <c r="X5464" t="s">
        <v>204</v>
      </c>
      <c r="Y5464" t="s">
        <v>73</v>
      </c>
      <c r="AB5464" t="s">
        <v>2148</v>
      </c>
      <c r="AC5464" t="s">
        <v>30374</v>
      </c>
      <c r="AD5464" t="s">
        <v>31246</v>
      </c>
      <c r="AE5464">
        <v>0</v>
      </c>
      <c r="AH5464">
        <v>0</v>
      </c>
      <c r="AK5464">
        <v>0</v>
      </c>
      <c r="AL5464" t="s">
        <v>29538</v>
      </c>
      <c r="AO5464">
        <v>0</v>
      </c>
      <c r="AY5464">
        <v>0</v>
      </c>
      <c r="BE5464">
        <v>35200</v>
      </c>
      <c r="BQ5464" t="s">
        <v>30890</v>
      </c>
      <c r="BR5464" t="s">
        <v>30374</v>
      </c>
      <c r="BT5464">
        <v>10</v>
      </c>
      <c r="CC5464">
        <v>0</v>
      </c>
    </row>
    <row r="5465" spans="1:81" x14ac:dyDescent="0.2">
      <c r="A5465" t="s">
        <v>30891</v>
      </c>
      <c r="B5465" t="s">
        <v>30809</v>
      </c>
      <c r="C5465" t="s">
        <v>30810</v>
      </c>
      <c r="D5465" t="s">
        <v>30811</v>
      </c>
      <c r="E5465" t="s">
        <v>30812</v>
      </c>
      <c r="G5465" t="s">
        <v>30813</v>
      </c>
      <c r="J5465" t="s">
        <v>30734</v>
      </c>
      <c r="K5465">
        <v>1606000</v>
      </c>
      <c r="L5465">
        <v>1460000</v>
      </c>
      <c r="M5465">
        <v>146000</v>
      </c>
      <c r="N5465" t="s">
        <v>31088</v>
      </c>
      <c r="Q5465">
        <v>702</v>
      </c>
      <c r="R5465" t="s">
        <v>2250</v>
      </c>
      <c r="S5465">
        <v>7</v>
      </c>
      <c r="T5465" t="s">
        <v>343</v>
      </c>
      <c r="U5465">
        <v>123221</v>
      </c>
      <c r="V5465" t="s">
        <v>73</v>
      </c>
      <c r="W5465">
        <v>1</v>
      </c>
      <c r="X5465" t="s">
        <v>80</v>
      </c>
      <c r="Y5465" t="s">
        <v>73</v>
      </c>
      <c r="Z5465">
        <v>0.45</v>
      </c>
      <c r="AA5465" t="s">
        <v>345</v>
      </c>
      <c r="AB5465" t="s">
        <v>30814</v>
      </c>
      <c r="AC5465" t="s">
        <v>32551</v>
      </c>
      <c r="AD5465" t="s">
        <v>31460</v>
      </c>
      <c r="AE5465">
        <v>0</v>
      </c>
      <c r="AF5465" t="s">
        <v>31725</v>
      </c>
      <c r="AH5465">
        <v>0</v>
      </c>
      <c r="AI5465" t="s">
        <v>31725</v>
      </c>
      <c r="AK5465">
        <v>0</v>
      </c>
      <c r="AO5465">
        <v>0</v>
      </c>
      <c r="AY5465">
        <v>0</v>
      </c>
      <c r="BD5465">
        <v>1606000</v>
      </c>
      <c r="BM5465" t="s">
        <v>31088</v>
      </c>
      <c r="BN5465" t="s">
        <v>32551</v>
      </c>
      <c r="BO5465" t="s">
        <v>31088</v>
      </c>
      <c r="BP5465" t="s">
        <v>32551</v>
      </c>
      <c r="BT5465">
        <v>10</v>
      </c>
      <c r="CC5465">
        <v>0</v>
      </c>
    </row>
    <row r="5466" spans="1:81" x14ac:dyDescent="0.2">
      <c r="A5466" t="s">
        <v>31247</v>
      </c>
      <c r="B5466" t="s">
        <v>31248</v>
      </c>
      <c r="C5466" t="s">
        <v>31249</v>
      </c>
      <c r="D5466" t="s">
        <v>5748</v>
      </c>
      <c r="E5466" t="s">
        <v>31250</v>
      </c>
      <c r="G5466" t="s">
        <v>31251</v>
      </c>
      <c r="J5466" t="s">
        <v>31000</v>
      </c>
      <c r="K5466">
        <v>55000</v>
      </c>
      <c r="L5466">
        <v>50000</v>
      </c>
      <c r="M5466">
        <v>5000</v>
      </c>
      <c r="N5466" t="s">
        <v>31218</v>
      </c>
      <c r="Q5466">
        <v>702</v>
      </c>
      <c r="R5466" t="s">
        <v>2250</v>
      </c>
      <c r="S5466">
        <v>7</v>
      </c>
      <c r="T5466" t="s">
        <v>343</v>
      </c>
      <c r="U5466">
        <v>123209</v>
      </c>
      <c r="V5466" t="s">
        <v>2135</v>
      </c>
      <c r="W5466">
        <v>4</v>
      </c>
      <c r="X5466" t="s">
        <v>204</v>
      </c>
      <c r="Y5466" t="s">
        <v>2135</v>
      </c>
      <c r="Z5466">
        <v>0.56000000000000005</v>
      </c>
      <c r="AA5466" t="s">
        <v>345</v>
      </c>
      <c r="AB5466" t="s">
        <v>31252</v>
      </c>
      <c r="AC5466" t="s">
        <v>31196</v>
      </c>
      <c r="AD5466" t="s">
        <v>31253</v>
      </c>
      <c r="AE5466">
        <v>0</v>
      </c>
      <c r="AH5466">
        <v>0</v>
      </c>
      <c r="AK5466">
        <v>0</v>
      </c>
      <c r="AL5466" t="s">
        <v>29538</v>
      </c>
      <c r="AO5466">
        <v>0</v>
      </c>
      <c r="AY5466">
        <v>0</v>
      </c>
      <c r="BE5466">
        <v>55000</v>
      </c>
      <c r="BQ5466" t="s">
        <v>31218</v>
      </c>
      <c r="BR5466" t="s">
        <v>31196</v>
      </c>
      <c r="BT5466">
        <v>10</v>
      </c>
      <c r="CC5466">
        <v>0</v>
      </c>
    </row>
    <row r="5467" spans="1:81" x14ac:dyDescent="0.2">
      <c r="A5467" t="s">
        <v>31255</v>
      </c>
      <c r="B5467" t="s">
        <v>31256</v>
      </c>
      <c r="C5467" t="s">
        <v>31257</v>
      </c>
      <c r="D5467" t="s">
        <v>417</v>
      </c>
      <c r="E5467" t="s">
        <v>31258</v>
      </c>
      <c r="G5467" t="s">
        <v>13044</v>
      </c>
      <c r="J5467" t="s">
        <v>31028</v>
      </c>
      <c r="K5467">
        <v>60500</v>
      </c>
      <c r="L5467">
        <v>55000</v>
      </c>
      <c r="M5467">
        <v>5500</v>
      </c>
      <c r="N5467" t="s">
        <v>30000</v>
      </c>
      <c r="Q5467">
        <v>702</v>
      </c>
      <c r="R5467" t="s">
        <v>2250</v>
      </c>
      <c r="S5467">
        <v>7</v>
      </c>
      <c r="T5467" t="s">
        <v>343</v>
      </c>
      <c r="U5467">
        <v>123226</v>
      </c>
      <c r="V5467" t="s">
        <v>71</v>
      </c>
      <c r="W5467">
        <v>4</v>
      </c>
      <c r="X5467" t="s">
        <v>204</v>
      </c>
      <c r="Y5467" t="s">
        <v>71</v>
      </c>
      <c r="Z5467">
        <v>0.9</v>
      </c>
      <c r="AA5467" t="s">
        <v>345</v>
      </c>
      <c r="AB5467" t="s">
        <v>2735</v>
      </c>
      <c r="AC5467" t="s">
        <v>31259</v>
      </c>
      <c r="AD5467" t="s">
        <v>25305</v>
      </c>
      <c r="AE5467">
        <v>0</v>
      </c>
      <c r="AH5467">
        <v>0</v>
      </c>
      <c r="AK5467">
        <v>0</v>
      </c>
      <c r="AL5467" t="s">
        <v>29538</v>
      </c>
      <c r="AO5467">
        <v>0</v>
      </c>
      <c r="AY5467">
        <v>0</v>
      </c>
      <c r="BE5467">
        <v>60500</v>
      </c>
      <c r="BQ5467" t="s">
        <v>30000</v>
      </c>
      <c r="BR5467" t="s">
        <v>31259</v>
      </c>
      <c r="BT5467">
        <v>10</v>
      </c>
      <c r="CC5467">
        <v>0</v>
      </c>
    </row>
    <row r="5468" spans="1:81" x14ac:dyDescent="0.2">
      <c r="A5468" t="s">
        <v>31260</v>
      </c>
      <c r="B5468" t="s">
        <v>31261</v>
      </c>
      <c r="C5468" t="s">
        <v>31262</v>
      </c>
      <c r="D5468" t="s">
        <v>561</v>
      </c>
      <c r="E5468" t="s">
        <v>12418</v>
      </c>
      <c r="G5468" t="s">
        <v>12419</v>
      </c>
      <c r="J5468" t="s">
        <v>30719</v>
      </c>
      <c r="K5468">
        <v>25300</v>
      </c>
      <c r="L5468">
        <v>23000</v>
      </c>
      <c r="M5468">
        <v>2300</v>
      </c>
      <c r="N5468" t="s">
        <v>30372</v>
      </c>
      <c r="Q5468">
        <v>702</v>
      </c>
      <c r="R5468" t="s">
        <v>2250</v>
      </c>
      <c r="S5468">
        <v>7</v>
      </c>
      <c r="T5468" t="s">
        <v>343</v>
      </c>
      <c r="U5468">
        <v>123221</v>
      </c>
      <c r="V5468" t="s">
        <v>73</v>
      </c>
      <c r="W5468">
        <v>4</v>
      </c>
      <c r="X5468" t="s">
        <v>204</v>
      </c>
      <c r="Y5468" t="s">
        <v>73</v>
      </c>
      <c r="AB5468" t="s">
        <v>2148</v>
      </c>
      <c r="AC5468" t="s">
        <v>31384</v>
      </c>
      <c r="AD5468" t="s">
        <v>31461</v>
      </c>
      <c r="AE5468">
        <v>0</v>
      </c>
      <c r="AH5468">
        <v>0</v>
      </c>
      <c r="AK5468">
        <v>0</v>
      </c>
      <c r="AL5468" t="s">
        <v>31725</v>
      </c>
      <c r="AO5468">
        <v>0</v>
      </c>
      <c r="AY5468">
        <v>0</v>
      </c>
      <c r="BE5468">
        <v>25300</v>
      </c>
      <c r="BQ5468" t="s">
        <v>30372</v>
      </c>
      <c r="BR5468" t="s">
        <v>31384</v>
      </c>
      <c r="BT5468">
        <v>10</v>
      </c>
      <c r="CC5468">
        <v>0</v>
      </c>
    </row>
    <row r="5469" spans="1:81" x14ac:dyDescent="0.2">
      <c r="A5469" t="s">
        <v>31263</v>
      </c>
      <c r="B5469" t="s">
        <v>31264</v>
      </c>
      <c r="C5469" t="s">
        <v>5840</v>
      </c>
      <c r="D5469" t="s">
        <v>4807</v>
      </c>
      <c r="E5469" t="s">
        <v>15150</v>
      </c>
      <c r="G5469" t="s">
        <v>31265</v>
      </c>
      <c r="J5469" t="s">
        <v>30176</v>
      </c>
      <c r="K5469">
        <v>40700</v>
      </c>
      <c r="L5469">
        <v>37000</v>
      </c>
      <c r="M5469">
        <v>3700</v>
      </c>
      <c r="N5469" t="s">
        <v>31218</v>
      </c>
      <c r="Q5469">
        <v>702</v>
      </c>
      <c r="R5469" t="s">
        <v>2250</v>
      </c>
      <c r="S5469">
        <v>7</v>
      </c>
      <c r="T5469" t="s">
        <v>343</v>
      </c>
      <c r="U5469">
        <v>123221</v>
      </c>
      <c r="V5469" t="s">
        <v>73</v>
      </c>
      <c r="W5469">
        <v>4</v>
      </c>
      <c r="X5469" t="s">
        <v>204</v>
      </c>
      <c r="Y5469" t="s">
        <v>73</v>
      </c>
      <c r="AB5469" t="s">
        <v>4808</v>
      </c>
      <c r="AC5469" t="s">
        <v>31196</v>
      </c>
      <c r="AD5469" t="s">
        <v>29047</v>
      </c>
      <c r="AE5469">
        <v>0</v>
      </c>
      <c r="AH5469">
        <v>0</v>
      </c>
      <c r="AK5469">
        <v>0</v>
      </c>
      <c r="AL5469" t="s">
        <v>29538</v>
      </c>
      <c r="AO5469">
        <v>0</v>
      </c>
      <c r="AY5469">
        <v>0</v>
      </c>
      <c r="BE5469">
        <v>40700</v>
      </c>
      <c r="BQ5469" t="s">
        <v>31218</v>
      </c>
      <c r="BR5469" t="s">
        <v>31196</v>
      </c>
      <c r="BT5469">
        <v>10</v>
      </c>
      <c r="CC5469">
        <v>0</v>
      </c>
    </row>
    <row r="5470" spans="1:81" x14ac:dyDescent="0.2">
      <c r="A5470" t="s">
        <v>31266</v>
      </c>
      <c r="B5470" t="s">
        <v>31267</v>
      </c>
      <c r="C5470" t="s">
        <v>31268</v>
      </c>
      <c r="D5470" t="s">
        <v>1121</v>
      </c>
      <c r="E5470" t="s">
        <v>31269</v>
      </c>
      <c r="G5470" t="s">
        <v>31270</v>
      </c>
      <c r="I5470" t="s">
        <v>31271</v>
      </c>
      <c r="J5470" t="s">
        <v>30176</v>
      </c>
      <c r="K5470">
        <v>60500</v>
      </c>
      <c r="L5470">
        <v>55000</v>
      </c>
      <c r="M5470">
        <v>5500</v>
      </c>
      <c r="N5470" t="s">
        <v>30995</v>
      </c>
      <c r="Q5470">
        <v>702</v>
      </c>
      <c r="R5470" t="s">
        <v>2250</v>
      </c>
      <c r="S5470">
        <v>7</v>
      </c>
      <c r="T5470" t="s">
        <v>343</v>
      </c>
      <c r="U5470">
        <v>123212</v>
      </c>
      <c r="V5470" t="s">
        <v>90</v>
      </c>
      <c r="W5470">
        <v>4</v>
      </c>
      <c r="X5470" t="s">
        <v>204</v>
      </c>
      <c r="Y5470" t="s">
        <v>90</v>
      </c>
      <c r="Z5470">
        <v>0.81</v>
      </c>
      <c r="AA5470" t="s">
        <v>345</v>
      </c>
      <c r="AB5470" t="s">
        <v>31272</v>
      </c>
      <c r="AC5470" t="s">
        <v>30035</v>
      </c>
      <c r="AD5470" t="s">
        <v>24748</v>
      </c>
      <c r="AE5470">
        <v>0</v>
      </c>
      <c r="AH5470">
        <v>0</v>
      </c>
      <c r="AK5470">
        <v>0</v>
      </c>
      <c r="AL5470" t="s">
        <v>29538</v>
      </c>
      <c r="AO5470">
        <v>0</v>
      </c>
      <c r="AY5470">
        <v>0</v>
      </c>
      <c r="BE5470">
        <v>60500</v>
      </c>
      <c r="BQ5470" t="s">
        <v>30995</v>
      </c>
      <c r="BR5470" t="s">
        <v>30035</v>
      </c>
      <c r="BT5470">
        <v>10</v>
      </c>
      <c r="CC5470">
        <v>0</v>
      </c>
    </row>
    <row r="5471" spans="1:81" x14ac:dyDescent="0.2">
      <c r="A5471" t="s">
        <v>31273</v>
      </c>
      <c r="B5471" t="s">
        <v>31274</v>
      </c>
      <c r="C5471" t="s">
        <v>31275</v>
      </c>
      <c r="D5471" t="s">
        <v>1301</v>
      </c>
      <c r="E5471" t="s">
        <v>31276</v>
      </c>
      <c r="G5471" t="s">
        <v>31277</v>
      </c>
      <c r="J5471" t="s">
        <v>30176</v>
      </c>
      <c r="K5471">
        <v>60500</v>
      </c>
      <c r="L5471">
        <v>55000</v>
      </c>
      <c r="M5471">
        <v>5500</v>
      </c>
      <c r="N5471" t="s">
        <v>30372</v>
      </c>
      <c r="Q5471">
        <v>702</v>
      </c>
      <c r="R5471" t="s">
        <v>2250</v>
      </c>
      <c r="S5471">
        <v>7</v>
      </c>
      <c r="T5471" t="s">
        <v>343</v>
      </c>
      <c r="U5471">
        <v>123244</v>
      </c>
      <c r="V5471" t="s">
        <v>79</v>
      </c>
      <c r="W5471">
        <v>4</v>
      </c>
      <c r="X5471" t="s">
        <v>204</v>
      </c>
      <c r="Y5471" t="s">
        <v>79</v>
      </c>
      <c r="Z5471">
        <v>0.56000000000000005</v>
      </c>
      <c r="AA5471" t="s">
        <v>345</v>
      </c>
      <c r="AB5471" t="s">
        <v>31278</v>
      </c>
      <c r="AC5471" t="s">
        <v>31551</v>
      </c>
      <c r="AD5471" t="s">
        <v>31462</v>
      </c>
      <c r="AE5471">
        <v>0</v>
      </c>
      <c r="AH5471">
        <v>0</v>
      </c>
      <c r="AK5471">
        <v>0</v>
      </c>
      <c r="AL5471" t="s">
        <v>29538</v>
      </c>
      <c r="AO5471">
        <v>0</v>
      </c>
      <c r="AY5471">
        <v>0</v>
      </c>
      <c r="BE5471">
        <v>60500</v>
      </c>
      <c r="BQ5471" t="s">
        <v>30372</v>
      </c>
      <c r="BR5471" t="s">
        <v>31551</v>
      </c>
      <c r="BT5471">
        <v>10</v>
      </c>
      <c r="CC5471">
        <v>0</v>
      </c>
    </row>
    <row r="5472" spans="1:81" x14ac:dyDescent="0.2">
      <c r="A5472" t="s">
        <v>31279</v>
      </c>
      <c r="B5472" t="s">
        <v>31280</v>
      </c>
      <c r="C5472" t="s">
        <v>31281</v>
      </c>
      <c r="D5472" t="s">
        <v>22673</v>
      </c>
      <c r="E5472" t="s">
        <v>31282</v>
      </c>
      <c r="G5472" t="s">
        <v>31283</v>
      </c>
      <c r="J5472" t="s">
        <v>30761</v>
      </c>
      <c r="K5472">
        <v>40700</v>
      </c>
      <c r="L5472">
        <v>37000</v>
      </c>
      <c r="M5472">
        <v>3700</v>
      </c>
      <c r="N5472" t="s">
        <v>31218</v>
      </c>
      <c r="Q5472">
        <v>702</v>
      </c>
      <c r="R5472" t="s">
        <v>2250</v>
      </c>
      <c r="S5472">
        <v>7</v>
      </c>
      <c r="T5472" t="s">
        <v>343</v>
      </c>
      <c r="U5472">
        <v>123221</v>
      </c>
      <c r="V5472" t="s">
        <v>73</v>
      </c>
      <c r="W5472">
        <v>4</v>
      </c>
      <c r="X5472" t="s">
        <v>204</v>
      </c>
      <c r="Y5472" t="s">
        <v>73</v>
      </c>
      <c r="Z5472">
        <v>0.73</v>
      </c>
      <c r="AA5472" t="s">
        <v>345</v>
      </c>
      <c r="AB5472" t="s">
        <v>616</v>
      </c>
      <c r="AC5472" t="s">
        <v>31196</v>
      </c>
      <c r="AD5472" t="s">
        <v>23606</v>
      </c>
      <c r="AE5472">
        <v>0</v>
      </c>
      <c r="AH5472">
        <v>0</v>
      </c>
      <c r="AK5472">
        <v>0</v>
      </c>
      <c r="AL5472" t="s">
        <v>29538</v>
      </c>
      <c r="AO5472">
        <v>0</v>
      </c>
      <c r="AY5472">
        <v>0</v>
      </c>
      <c r="BE5472">
        <v>40700</v>
      </c>
      <c r="BQ5472" t="s">
        <v>31218</v>
      </c>
      <c r="BR5472" t="s">
        <v>31196</v>
      </c>
      <c r="BT5472">
        <v>10</v>
      </c>
      <c r="CC5472">
        <v>0</v>
      </c>
    </row>
    <row r="5473" spans="1:81" x14ac:dyDescent="0.2">
      <c r="A5473" t="s">
        <v>31284</v>
      </c>
      <c r="B5473" t="s">
        <v>31285</v>
      </c>
      <c r="C5473" t="s">
        <v>31286</v>
      </c>
      <c r="D5473" t="s">
        <v>511</v>
      </c>
      <c r="E5473" t="s">
        <v>31287</v>
      </c>
      <c r="G5473" t="s">
        <v>31288</v>
      </c>
      <c r="J5473" t="s">
        <v>31153</v>
      </c>
      <c r="K5473">
        <v>60500</v>
      </c>
      <c r="L5473">
        <v>55000</v>
      </c>
      <c r="M5473">
        <v>5500</v>
      </c>
      <c r="N5473" t="s">
        <v>29538</v>
      </c>
      <c r="Q5473">
        <v>702</v>
      </c>
      <c r="R5473" t="s">
        <v>2250</v>
      </c>
      <c r="S5473">
        <v>7</v>
      </c>
      <c r="T5473" t="s">
        <v>343</v>
      </c>
      <c r="U5473">
        <v>123244</v>
      </c>
      <c r="V5473" t="s">
        <v>79</v>
      </c>
      <c r="W5473">
        <v>4</v>
      </c>
      <c r="X5473" t="s">
        <v>204</v>
      </c>
      <c r="Y5473" t="s">
        <v>79</v>
      </c>
      <c r="Z5473">
        <v>0.49</v>
      </c>
      <c r="AA5473" t="s">
        <v>345</v>
      </c>
      <c r="AB5473" t="s">
        <v>31555</v>
      </c>
      <c r="AC5473" t="s">
        <v>31551</v>
      </c>
      <c r="AD5473" t="s">
        <v>27420</v>
      </c>
      <c r="AE5473">
        <v>0</v>
      </c>
      <c r="AH5473">
        <v>0</v>
      </c>
      <c r="AK5473">
        <v>0</v>
      </c>
      <c r="AL5473" t="s">
        <v>29538</v>
      </c>
      <c r="AO5473">
        <v>0</v>
      </c>
      <c r="AY5473">
        <v>0</v>
      </c>
      <c r="BE5473">
        <v>60500</v>
      </c>
      <c r="BQ5473" t="s">
        <v>29538</v>
      </c>
      <c r="BR5473" t="s">
        <v>31551</v>
      </c>
      <c r="BT5473">
        <v>10</v>
      </c>
      <c r="CC5473">
        <v>0</v>
      </c>
    </row>
    <row r="5474" spans="1:81" x14ac:dyDescent="0.2">
      <c r="A5474" t="s">
        <v>31289</v>
      </c>
      <c r="B5474" t="s">
        <v>31290</v>
      </c>
      <c r="C5474" t="s">
        <v>31291</v>
      </c>
      <c r="D5474" t="s">
        <v>2448</v>
      </c>
      <c r="E5474" t="s">
        <v>20630</v>
      </c>
      <c r="G5474" t="s">
        <v>17463</v>
      </c>
      <c r="J5474" t="s">
        <v>30992</v>
      </c>
      <c r="K5474">
        <v>187000</v>
      </c>
      <c r="L5474">
        <v>170000</v>
      </c>
      <c r="M5474">
        <v>17000</v>
      </c>
      <c r="N5474" t="s">
        <v>30372</v>
      </c>
      <c r="Q5474">
        <v>702</v>
      </c>
      <c r="R5474" t="s">
        <v>2250</v>
      </c>
      <c r="S5474">
        <v>7</v>
      </c>
      <c r="T5474" t="s">
        <v>343</v>
      </c>
      <c r="U5474">
        <v>123209</v>
      </c>
      <c r="V5474" t="s">
        <v>2135</v>
      </c>
      <c r="W5474">
        <v>10</v>
      </c>
      <c r="X5474" t="s">
        <v>5030</v>
      </c>
      <c r="Y5474" t="s">
        <v>2135</v>
      </c>
      <c r="AB5474" t="s">
        <v>31742</v>
      </c>
      <c r="AC5474" t="s">
        <v>31384</v>
      </c>
      <c r="AD5474" t="s">
        <v>31743</v>
      </c>
      <c r="AE5474">
        <v>0</v>
      </c>
      <c r="AH5474">
        <v>0</v>
      </c>
      <c r="AK5474">
        <v>0</v>
      </c>
      <c r="AL5474" t="s">
        <v>31725</v>
      </c>
      <c r="AO5474">
        <v>0</v>
      </c>
      <c r="AY5474">
        <v>0</v>
      </c>
      <c r="BE5474">
        <v>187000</v>
      </c>
      <c r="BQ5474" t="s">
        <v>30372</v>
      </c>
      <c r="BR5474" t="s">
        <v>31384</v>
      </c>
      <c r="BT5474">
        <v>10</v>
      </c>
      <c r="CC5474">
        <v>0</v>
      </c>
    </row>
    <row r="5475" spans="1:81" x14ac:dyDescent="0.2">
      <c r="A5475" t="s">
        <v>31331</v>
      </c>
      <c r="B5475" t="s">
        <v>18879</v>
      </c>
      <c r="C5475" t="s">
        <v>18880</v>
      </c>
      <c r="D5475" t="s">
        <v>8049</v>
      </c>
      <c r="E5475" t="s">
        <v>18881</v>
      </c>
      <c r="G5475" t="s">
        <v>31463</v>
      </c>
      <c r="J5475" t="s">
        <v>30000</v>
      </c>
      <c r="K5475">
        <v>55000</v>
      </c>
      <c r="L5475">
        <v>50000</v>
      </c>
      <c r="M5475">
        <v>5000</v>
      </c>
      <c r="N5475" t="s">
        <v>31332</v>
      </c>
      <c r="Q5475">
        <v>702</v>
      </c>
      <c r="R5475" t="s">
        <v>2250</v>
      </c>
      <c r="S5475">
        <v>7</v>
      </c>
      <c r="T5475" t="s">
        <v>343</v>
      </c>
      <c r="U5475">
        <v>123209</v>
      </c>
      <c r="V5475" t="s">
        <v>2135</v>
      </c>
      <c r="W5475">
        <v>4</v>
      </c>
      <c r="X5475" t="s">
        <v>204</v>
      </c>
      <c r="Y5475" t="s">
        <v>2135</v>
      </c>
      <c r="Z5475">
        <v>0.67</v>
      </c>
      <c r="AA5475" t="s">
        <v>345</v>
      </c>
      <c r="AB5475" t="s">
        <v>18883</v>
      </c>
      <c r="AC5475" t="s">
        <v>31551</v>
      </c>
      <c r="AD5475" t="s">
        <v>31464</v>
      </c>
      <c r="AE5475">
        <v>0</v>
      </c>
      <c r="AH5475">
        <v>0</v>
      </c>
      <c r="AK5475">
        <v>0</v>
      </c>
      <c r="AL5475" t="s">
        <v>29538</v>
      </c>
      <c r="AO5475">
        <v>0</v>
      </c>
      <c r="AY5475">
        <v>0</v>
      </c>
      <c r="BE5475">
        <v>55000</v>
      </c>
      <c r="BQ5475" t="s">
        <v>31332</v>
      </c>
      <c r="BR5475" t="s">
        <v>31551</v>
      </c>
      <c r="BT5475">
        <v>10</v>
      </c>
      <c r="CC5475">
        <v>0</v>
      </c>
    </row>
    <row r="5476" spans="1:81" x14ac:dyDescent="0.2">
      <c r="A5476" t="s">
        <v>31387</v>
      </c>
      <c r="B5476" t="s">
        <v>31388</v>
      </c>
      <c r="C5476" t="s">
        <v>2162</v>
      </c>
      <c r="D5476" t="s">
        <v>2332</v>
      </c>
      <c r="E5476" t="s">
        <v>31389</v>
      </c>
      <c r="G5476" t="s">
        <v>31390</v>
      </c>
      <c r="J5476" t="s">
        <v>31351</v>
      </c>
      <c r="K5476">
        <v>116600</v>
      </c>
      <c r="L5476">
        <v>106000</v>
      </c>
      <c r="M5476">
        <v>10600</v>
      </c>
      <c r="N5476" t="s">
        <v>30372</v>
      </c>
      <c r="Q5476">
        <v>702</v>
      </c>
      <c r="R5476" t="s">
        <v>2250</v>
      </c>
      <c r="S5476">
        <v>7</v>
      </c>
      <c r="T5476" t="s">
        <v>343</v>
      </c>
      <c r="U5476">
        <v>123212</v>
      </c>
      <c r="V5476" t="s">
        <v>90</v>
      </c>
      <c r="W5476">
        <v>4</v>
      </c>
      <c r="X5476" t="s">
        <v>204</v>
      </c>
      <c r="Y5476" t="s">
        <v>90</v>
      </c>
      <c r="Z5476">
        <v>1.1000000000000001</v>
      </c>
      <c r="AA5476" t="s">
        <v>345</v>
      </c>
      <c r="AB5476" t="s">
        <v>7419</v>
      </c>
      <c r="AC5476" t="s">
        <v>31871</v>
      </c>
      <c r="AD5476" t="s">
        <v>31391</v>
      </c>
      <c r="AE5476">
        <v>0</v>
      </c>
      <c r="AH5476">
        <v>0</v>
      </c>
      <c r="AK5476">
        <v>0</v>
      </c>
      <c r="AL5476" t="s">
        <v>31725</v>
      </c>
      <c r="AO5476">
        <v>0</v>
      </c>
      <c r="AY5476">
        <v>0</v>
      </c>
      <c r="BE5476">
        <v>116600</v>
      </c>
      <c r="BQ5476" t="s">
        <v>30372</v>
      </c>
      <c r="BR5476" t="s">
        <v>31871</v>
      </c>
      <c r="BT5476">
        <v>10</v>
      </c>
      <c r="CC5476">
        <v>0</v>
      </c>
    </row>
    <row r="5477" spans="1:81" x14ac:dyDescent="0.2">
      <c r="A5477" t="s">
        <v>31392</v>
      </c>
      <c r="B5477" t="s">
        <v>6367</v>
      </c>
      <c r="C5477" t="s">
        <v>6368</v>
      </c>
      <c r="D5477" t="s">
        <v>1851</v>
      </c>
      <c r="E5477" t="s">
        <v>31393</v>
      </c>
      <c r="G5477" t="s">
        <v>31394</v>
      </c>
      <c r="H5477" t="s">
        <v>15751</v>
      </c>
      <c r="J5477" t="s">
        <v>31364</v>
      </c>
      <c r="K5477">
        <v>60500</v>
      </c>
      <c r="L5477">
        <v>55000</v>
      </c>
      <c r="M5477">
        <v>5500</v>
      </c>
      <c r="N5477" t="s">
        <v>31332</v>
      </c>
      <c r="Q5477">
        <v>702</v>
      </c>
      <c r="R5477" t="s">
        <v>2250</v>
      </c>
      <c r="S5477">
        <v>7</v>
      </c>
      <c r="T5477" t="s">
        <v>343</v>
      </c>
      <c r="U5477">
        <v>123218</v>
      </c>
      <c r="V5477" t="s">
        <v>1201</v>
      </c>
      <c r="W5477">
        <v>4</v>
      </c>
      <c r="X5477" t="s">
        <v>204</v>
      </c>
      <c r="Y5477" t="s">
        <v>1201</v>
      </c>
      <c r="AB5477" t="s">
        <v>830</v>
      </c>
      <c r="AC5477" t="s">
        <v>31551</v>
      </c>
      <c r="AD5477" t="s">
        <v>25313</v>
      </c>
      <c r="AE5477">
        <v>0</v>
      </c>
      <c r="AH5477">
        <v>0</v>
      </c>
      <c r="AK5477">
        <v>0</v>
      </c>
      <c r="AL5477" t="s">
        <v>29538</v>
      </c>
      <c r="AO5477">
        <v>0</v>
      </c>
      <c r="AY5477">
        <v>0</v>
      </c>
      <c r="BE5477">
        <v>60500</v>
      </c>
      <c r="BQ5477" t="s">
        <v>31332</v>
      </c>
      <c r="BR5477" t="s">
        <v>31551</v>
      </c>
      <c r="BT5477">
        <v>10</v>
      </c>
      <c r="CC5477">
        <v>0</v>
      </c>
    </row>
    <row r="5478" spans="1:81" x14ac:dyDescent="0.2">
      <c r="A5478" t="s">
        <v>31465</v>
      </c>
      <c r="B5478" t="s">
        <v>31423</v>
      </c>
      <c r="C5478" t="s">
        <v>31424</v>
      </c>
      <c r="D5478" t="s">
        <v>6439</v>
      </c>
      <c r="E5478" t="s">
        <v>31425</v>
      </c>
      <c r="G5478" t="s">
        <v>31426</v>
      </c>
      <c r="J5478" t="s">
        <v>31214</v>
      </c>
      <c r="K5478">
        <v>1155000</v>
      </c>
      <c r="L5478">
        <v>1050000</v>
      </c>
      <c r="M5478">
        <v>105000</v>
      </c>
      <c r="N5478" t="s">
        <v>31126</v>
      </c>
      <c r="Q5478">
        <v>702</v>
      </c>
      <c r="R5478" t="s">
        <v>2250</v>
      </c>
      <c r="S5478">
        <v>7</v>
      </c>
      <c r="T5478" t="s">
        <v>343</v>
      </c>
      <c r="U5478">
        <v>123242</v>
      </c>
      <c r="V5478" t="s">
        <v>74</v>
      </c>
      <c r="W5478">
        <v>1</v>
      </c>
      <c r="X5478" t="s">
        <v>80</v>
      </c>
      <c r="Y5478" t="s">
        <v>74</v>
      </c>
      <c r="Z5478">
        <v>1.5</v>
      </c>
      <c r="AA5478" t="s">
        <v>345</v>
      </c>
      <c r="AB5478" t="s">
        <v>31427</v>
      </c>
      <c r="AC5478" t="s">
        <v>32550</v>
      </c>
      <c r="AD5478" t="s">
        <v>24941</v>
      </c>
      <c r="AE5478">
        <v>0</v>
      </c>
      <c r="AF5478" t="s">
        <v>31725</v>
      </c>
      <c r="AH5478">
        <v>0</v>
      </c>
      <c r="AI5478" t="s">
        <v>31725</v>
      </c>
      <c r="AK5478">
        <v>0</v>
      </c>
      <c r="AN5478" t="s">
        <v>2912</v>
      </c>
      <c r="AO5478">
        <v>219450</v>
      </c>
      <c r="AQ5478" t="s">
        <v>33285</v>
      </c>
      <c r="AY5478">
        <v>0</v>
      </c>
      <c r="BD5478">
        <v>1155000</v>
      </c>
      <c r="BM5478" t="s">
        <v>31126</v>
      </c>
      <c r="BN5478" t="s">
        <v>32550</v>
      </c>
      <c r="BO5478" t="s">
        <v>31126</v>
      </c>
      <c r="BP5478" t="s">
        <v>32550</v>
      </c>
      <c r="BT5478">
        <v>10</v>
      </c>
      <c r="CC5478">
        <v>0</v>
      </c>
    </row>
    <row r="5479" spans="1:81" x14ac:dyDescent="0.2">
      <c r="A5479" t="s">
        <v>31466</v>
      </c>
      <c r="B5479" t="s">
        <v>31467</v>
      </c>
      <c r="C5479" t="s">
        <v>31468</v>
      </c>
      <c r="D5479" t="s">
        <v>31469</v>
      </c>
      <c r="E5479" t="s">
        <v>31470</v>
      </c>
      <c r="G5479" t="s">
        <v>31471</v>
      </c>
      <c r="J5479" t="s">
        <v>31214</v>
      </c>
      <c r="K5479">
        <v>60500</v>
      </c>
      <c r="L5479">
        <v>55000</v>
      </c>
      <c r="M5479">
        <v>5500</v>
      </c>
      <c r="N5479" t="s">
        <v>31079</v>
      </c>
      <c r="Q5479">
        <v>702</v>
      </c>
      <c r="R5479" t="s">
        <v>2250</v>
      </c>
      <c r="S5479">
        <v>7</v>
      </c>
      <c r="T5479" t="s">
        <v>343</v>
      </c>
      <c r="U5479">
        <v>123212</v>
      </c>
      <c r="V5479" t="s">
        <v>90</v>
      </c>
      <c r="W5479">
        <v>4</v>
      </c>
      <c r="X5479" t="s">
        <v>204</v>
      </c>
      <c r="Y5479" t="s">
        <v>90</v>
      </c>
      <c r="Z5479">
        <v>1.1000000000000001</v>
      </c>
      <c r="AA5479" t="s">
        <v>345</v>
      </c>
      <c r="AB5479" t="s">
        <v>31472</v>
      </c>
      <c r="AC5479" t="s">
        <v>31724</v>
      </c>
      <c r="AD5479" t="s">
        <v>24863</v>
      </c>
      <c r="AE5479">
        <v>0</v>
      </c>
      <c r="AH5479">
        <v>0</v>
      </c>
      <c r="AK5479">
        <v>0</v>
      </c>
      <c r="AL5479" t="s">
        <v>31725</v>
      </c>
      <c r="AO5479">
        <v>0</v>
      </c>
      <c r="AY5479">
        <v>0</v>
      </c>
      <c r="BE5479">
        <v>60500</v>
      </c>
      <c r="BQ5479" t="s">
        <v>31079</v>
      </c>
      <c r="BR5479" t="s">
        <v>31724</v>
      </c>
      <c r="BT5479">
        <v>10</v>
      </c>
      <c r="CC5479">
        <v>0</v>
      </c>
    </row>
    <row r="5480" spans="1:81" x14ac:dyDescent="0.2">
      <c r="A5480" t="s">
        <v>31511</v>
      </c>
      <c r="B5480" t="s">
        <v>31502</v>
      </c>
      <c r="C5480" t="s">
        <v>31503</v>
      </c>
      <c r="D5480" t="s">
        <v>954</v>
      </c>
      <c r="E5480" t="s">
        <v>31504</v>
      </c>
      <c r="G5480" t="s">
        <v>31505</v>
      </c>
      <c r="J5480" t="s">
        <v>31181</v>
      </c>
      <c r="K5480">
        <v>1907400</v>
      </c>
      <c r="L5480">
        <v>1734000</v>
      </c>
      <c r="M5480">
        <v>173400</v>
      </c>
      <c r="N5480" t="s">
        <v>31126</v>
      </c>
      <c r="Q5480">
        <v>702</v>
      </c>
      <c r="R5480" t="s">
        <v>2250</v>
      </c>
      <c r="S5480">
        <v>7</v>
      </c>
      <c r="T5480" t="s">
        <v>343</v>
      </c>
      <c r="U5480">
        <v>123249</v>
      </c>
      <c r="V5480" t="s">
        <v>6678</v>
      </c>
      <c r="W5480">
        <v>1</v>
      </c>
      <c r="X5480" t="s">
        <v>80</v>
      </c>
      <c r="Y5480" t="s">
        <v>6678</v>
      </c>
      <c r="Z5480">
        <v>1</v>
      </c>
      <c r="AA5480" t="s">
        <v>345</v>
      </c>
      <c r="AB5480" t="s">
        <v>31506</v>
      </c>
      <c r="AC5480" t="s">
        <v>32528</v>
      </c>
      <c r="AD5480" t="s">
        <v>24826</v>
      </c>
      <c r="AE5480">
        <v>0</v>
      </c>
      <c r="AF5480" t="s">
        <v>31725</v>
      </c>
      <c r="AH5480">
        <v>0</v>
      </c>
      <c r="AI5480" t="s">
        <v>31725</v>
      </c>
      <c r="AK5480">
        <v>0</v>
      </c>
      <c r="AN5480" t="s">
        <v>2912</v>
      </c>
      <c r="AO5480">
        <v>362406</v>
      </c>
      <c r="AQ5480" t="s">
        <v>33285</v>
      </c>
      <c r="AY5480">
        <v>0</v>
      </c>
      <c r="BC5480">
        <v>729300</v>
      </c>
      <c r="BD5480">
        <v>1178100</v>
      </c>
      <c r="BM5480" t="s">
        <v>31126</v>
      </c>
      <c r="BN5480" t="s">
        <v>32528</v>
      </c>
      <c r="BO5480" t="s">
        <v>31126</v>
      </c>
      <c r="BP5480" t="s">
        <v>32528</v>
      </c>
      <c r="BT5480">
        <v>10</v>
      </c>
      <c r="CC5480">
        <v>0</v>
      </c>
    </row>
    <row r="5481" spans="1:81" x14ac:dyDescent="0.2">
      <c r="A5481" t="s">
        <v>31512</v>
      </c>
      <c r="B5481" t="s">
        <v>31513</v>
      </c>
      <c r="C5481" t="s">
        <v>31514</v>
      </c>
      <c r="D5481" t="s">
        <v>842</v>
      </c>
      <c r="E5481" t="s">
        <v>12101</v>
      </c>
      <c r="G5481" t="s">
        <v>12102</v>
      </c>
      <c r="J5481" t="s">
        <v>31254</v>
      </c>
      <c r="K5481">
        <v>28600</v>
      </c>
      <c r="L5481">
        <v>26000</v>
      </c>
      <c r="M5481">
        <v>2600</v>
      </c>
      <c r="N5481" t="s">
        <v>30372</v>
      </c>
      <c r="Q5481">
        <v>702</v>
      </c>
      <c r="R5481" t="s">
        <v>2250</v>
      </c>
      <c r="S5481">
        <v>7</v>
      </c>
      <c r="T5481" t="s">
        <v>343</v>
      </c>
      <c r="U5481">
        <v>123226</v>
      </c>
      <c r="V5481" t="s">
        <v>71</v>
      </c>
      <c r="W5481">
        <v>4</v>
      </c>
      <c r="X5481" t="s">
        <v>19696</v>
      </c>
      <c r="Y5481" t="s">
        <v>71</v>
      </c>
      <c r="AB5481" t="s">
        <v>205</v>
      </c>
      <c r="AC5481" t="s">
        <v>31871</v>
      </c>
      <c r="AD5481" t="s">
        <v>31515</v>
      </c>
      <c r="AE5481">
        <v>0</v>
      </c>
      <c r="AH5481">
        <v>0</v>
      </c>
      <c r="AK5481">
        <v>0</v>
      </c>
      <c r="AL5481" t="s">
        <v>31725</v>
      </c>
      <c r="AO5481">
        <v>0</v>
      </c>
      <c r="AY5481">
        <v>0</v>
      </c>
      <c r="BE5481">
        <v>28600</v>
      </c>
      <c r="BQ5481" t="s">
        <v>30372</v>
      </c>
      <c r="BR5481" t="s">
        <v>31871</v>
      </c>
      <c r="BT5481">
        <v>10</v>
      </c>
      <c r="CC5481">
        <v>0</v>
      </c>
    </row>
    <row r="5482" spans="1:81" x14ac:dyDescent="0.2">
      <c r="A5482" t="s">
        <v>31640</v>
      </c>
      <c r="B5482" t="s">
        <v>31641</v>
      </c>
      <c r="C5482" t="s">
        <v>31642</v>
      </c>
      <c r="D5482" t="s">
        <v>3206</v>
      </c>
      <c r="E5482" t="s">
        <v>13760</v>
      </c>
      <c r="G5482" t="s">
        <v>31643</v>
      </c>
      <c r="J5482" t="s">
        <v>31644</v>
      </c>
      <c r="K5482">
        <v>60500</v>
      </c>
      <c r="L5482">
        <v>55000</v>
      </c>
      <c r="M5482">
        <v>5500</v>
      </c>
      <c r="N5482" t="s">
        <v>31343</v>
      </c>
      <c r="Q5482">
        <v>702</v>
      </c>
      <c r="R5482" t="s">
        <v>2250</v>
      </c>
      <c r="S5482">
        <v>7</v>
      </c>
      <c r="T5482" t="s">
        <v>343</v>
      </c>
      <c r="U5482">
        <v>123212</v>
      </c>
      <c r="V5482" t="s">
        <v>90</v>
      </c>
      <c r="W5482">
        <v>4</v>
      </c>
      <c r="X5482" t="s">
        <v>204</v>
      </c>
      <c r="Y5482" t="s">
        <v>90</v>
      </c>
      <c r="Z5482">
        <v>0.94</v>
      </c>
      <c r="AA5482" t="s">
        <v>345</v>
      </c>
      <c r="AB5482" t="s">
        <v>3207</v>
      </c>
      <c r="AC5482" t="s">
        <v>31724</v>
      </c>
      <c r="AD5482" t="s">
        <v>26319</v>
      </c>
      <c r="AE5482">
        <v>0</v>
      </c>
      <c r="AH5482">
        <v>0</v>
      </c>
      <c r="AK5482">
        <v>0</v>
      </c>
      <c r="AL5482" t="s">
        <v>31725</v>
      </c>
      <c r="AO5482">
        <v>0</v>
      </c>
      <c r="AY5482">
        <v>0</v>
      </c>
      <c r="BE5482">
        <v>60500</v>
      </c>
      <c r="BQ5482" t="s">
        <v>31343</v>
      </c>
      <c r="BR5482" t="s">
        <v>31724</v>
      </c>
      <c r="BT5482">
        <v>10</v>
      </c>
      <c r="CC5482">
        <v>0</v>
      </c>
    </row>
    <row r="5483" spans="1:81" x14ac:dyDescent="0.2">
      <c r="A5483" t="s">
        <v>31645</v>
      </c>
      <c r="B5483" t="s">
        <v>31646</v>
      </c>
      <c r="C5483" t="s">
        <v>31647</v>
      </c>
      <c r="D5483" t="s">
        <v>982</v>
      </c>
      <c r="E5483" t="s">
        <v>31648</v>
      </c>
      <c r="G5483" t="s">
        <v>31649</v>
      </c>
      <c r="J5483" t="s">
        <v>31650</v>
      </c>
      <c r="K5483">
        <v>40700</v>
      </c>
      <c r="L5483">
        <v>37000</v>
      </c>
      <c r="M5483">
        <v>3700</v>
      </c>
      <c r="N5483" t="s">
        <v>31343</v>
      </c>
      <c r="Q5483">
        <v>702</v>
      </c>
      <c r="R5483" t="s">
        <v>2250</v>
      </c>
      <c r="S5483">
        <v>7</v>
      </c>
      <c r="T5483" t="s">
        <v>343</v>
      </c>
      <c r="U5483">
        <v>123221</v>
      </c>
      <c r="V5483" t="s">
        <v>73</v>
      </c>
      <c r="W5483">
        <v>4</v>
      </c>
      <c r="X5483" t="s">
        <v>204</v>
      </c>
      <c r="Y5483" t="s">
        <v>73</v>
      </c>
      <c r="Z5483">
        <v>0.54</v>
      </c>
      <c r="AA5483" t="s">
        <v>345</v>
      </c>
      <c r="AB5483" t="s">
        <v>31651</v>
      </c>
      <c r="AC5483" t="s">
        <v>31871</v>
      </c>
      <c r="AD5483" t="s">
        <v>24711</v>
      </c>
      <c r="AE5483">
        <v>0</v>
      </c>
      <c r="AH5483">
        <v>0</v>
      </c>
      <c r="AK5483">
        <v>0</v>
      </c>
      <c r="AL5483" t="s">
        <v>31725</v>
      </c>
      <c r="AO5483">
        <v>0</v>
      </c>
      <c r="AY5483">
        <v>0</v>
      </c>
      <c r="BE5483">
        <v>40700</v>
      </c>
      <c r="BQ5483" t="s">
        <v>31343</v>
      </c>
      <c r="BR5483" t="s">
        <v>31871</v>
      </c>
      <c r="BT5483">
        <v>10</v>
      </c>
      <c r="CC5483">
        <v>0</v>
      </c>
    </row>
    <row r="5484" spans="1:81" x14ac:dyDescent="0.2">
      <c r="A5484" t="s">
        <v>31652</v>
      </c>
      <c r="B5484" t="s">
        <v>31653</v>
      </c>
      <c r="C5484" t="s">
        <v>31654</v>
      </c>
      <c r="D5484" t="s">
        <v>2122</v>
      </c>
      <c r="E5484" t="s">
        <v>31655</v>
      </c>
      <c r="G5484" t="s">
        <v>31656</v>
      </c>
      <c r="J5484" t="s">
        <v>31650</v>
      </c>
      <c r="K5484">
        <v>40700</v>
      </c>
      <c r="L5484">
        <v>37000</v>
      </c>
      <c r="M5484">
        <v>3700</v>
      </c>
      <c r="N5484" t="s">
        <v>31657</v>
      </c>
      <c r="Q5484">
        <v>702</v>
      </c>
      <c r="R5484" t="s">
        <v>2250</v>
      </c>
      <c r="S5484">
        <v>7</v>
      </c>
      <c r="T5484" t="s">
        <v>343</v>
      </c>
      <c r="U5484">
        <v>123221</v>
      </c>
      <c r="V5484" t="s">
        <v>73</v>
      </c>
      <c r="W5484">
        <v>4</v>
      </c>
      <c r="X5484" t="s">
        <v>204</v>
      </c>
      <c r="Y5484" t="s">
        <v>73</v>
      </c>
      <c r="Z5484">
        <v>0.54</v>
      </c>
      <c r="AA5484" t="s">
        <v>345</v>
      </c>
      <c r="AB5484" t="s">
        <v>31658</v>
      </c>
      <c r="AC5484" t="s">
        <v>31657</v>
      </c>
      <c r="AD5484" t="s">
        <v>24711</v>
      </c>
      <c r="AE5484">
        <v>0</v>
      </c>
      <c r="AH5484">
        <v>0</v>
      </c>
      <c r="AK5484">
        <v>0</v>
      </c>
      <c r="AL5484" t="s">
        <v>31725</v>
      </c>
      <c r="AO5484">
        <v>0</v>
      </c>
      <c r="AY5484">
        <v>0</v>
      </c>
      <c r="BE5484">
        <v>40700</v>
      </c>
      <c r="BQ5484" t="s">
        <v>31657</v>
      </c>
      <c r="BR5484" t="s">
        <v>31657</v>
      </c>
      <c r="BT5484">
        <v>10</v>
      </c>
      <c r="CC5484">
        <v>0</v>
      </c>
    </row>
    <row r="5485" spans="1:81" x14ac:dyDescent="0.2">
      <c r="A5485" t="s">
        <v>31744</v>
      </c>
      <c r="B5485" t="s">
        <v>31745</v>
      </c>
      <c r="C5485" t="s">
        <v>31746</v>
      </c>
      <c r="D5485" t="s">
        <v>31747</v>
      </c>
      <c r="E5485" t="s">
        <v>31748</v>
      </c>
      <c r="G5485" t="s">
        <v>31749</v>
      </c>
      <c r="J5485" t="s">
        <v>31750</v>
      </c>
      <c r="K5485">
        <v>313500</v>
      </c>
      <c r="L5485">
        <v>285000</v>
      </c>
      <c r="M5485">
        <v>28500</v>
      </c>
      <c r="N5485" t="s">
        <v>31088</v>
      </c>
      <c r="Q5485">
        <v>702</v>
      </c>
      <c r="R5485" t="s">
        <v>2250</v>
      </c>
      <c r="S5485">
        <v>7</v>
      </c>
      <c r="T5485" t="s">
        <v>343</v>
      </c>
      <c r="U5485">
        <v>123242</v>
      </c>
      <c r="V5485" t="s">
        <v>74</v>
      </c>
      <c r="W5485">
        <v>10</v>
      </c>
      <c r="X5485" t="s">
        <v>5030</v>
      </c>
      <c r="Y5485" t="s">
        <v>74</v>
      </c>
      <c r="Z5485">
        <v>1.65</v>
      </c>
      <c r="AA5485" t="s">
        <v>345</v>
      </c>
      <c r="AB5485" t="s">
        <v>31751</v>
      </c>
      <c r="AC5485" t="s">
        <v>32295</v>
      </c>
      <c r="AD5485" t="s">
        <v>31752</v>
      </c>
      <c r="AE5485">
        <v>0</v>
      </c>
      <c r="AH5485">
        <v>0</v>
      </c>
      <c r="AK5485">
        <v>0</v>
      </c>
      <c r="AL5485" t="s">
        <v>31725</v>
      </c>
      <c r="AO5485">
        <v>0</v>
      </c>
      <c r="AY5485">
        <v>0</v>
      </c>
      <c r="BE5485">
        <v>313500</v>
      </c>
      <c r="BI5485" t="s">
        <v>582</v>
      </c>
      <c r="BQ5485" t="s">
        <v>31088</v>
      </c>
      <c r="BR5485" t="s">
        <v>32295</v>
      </c>
      <c r="BT5485">
        <v>10</v>
      </c>
      <c r="CC5485">
        <v>0</v>
      </c>
    </row>
    <row r="5486" spans="1:81" x14ac:dyDescent="0.2">
      <c r="A5486" t="s">
        <v>31659</v>
      </c>
      <c r="B5486" t="s">
        <v>31660</v>
      </c>
      <c r="C5486" t="s">
        <v>31661</v>
      </c>
      <c r="D5486" t="s">
        <v>31662</v>
      </c>
      <c r="E5486" t="s">
        <v>31663</v>
      </c>
      <c r="G5486" t="s">
        <v>31664</v>
      </c>
      <c r="J5486" t="s">
        <v>31332</v>
      </c>
      <c r="K5486">
        <v>40700</v>
      </c>
      <c r="L5486">
        <v>37000</v>
      </c>
      <c r="M5486">
        <v>3700</v>
      </c>
      <c r="N5486" t="s">
        <v>31665</v>
      </c>
      <c r="Q5486">
        <v>702</v>
      </c>
      <c r="R5486" t="s">
        <v>2250</v>
      </c>
      <c r="S5486">
        <v>7</v>
      </c>
      <c r="T5486" t="s">
        <v>343</v>
      </c>
      <c r="U5486">
        <v>123221</v>
      </c>
      <c r="V5486" t="s">
        <v>73</v>
      </c>
      <c r="W5486">
        <v>4</v>
      </c>
      <c r="X5486" t="s">
        <v>204</v>
      </c>
      <c r="Y5486" t="s">
        <v>73</v>
      </c>
      <c r="Z5486">
        <v>0.89</v>
      </c>
      <c r="AA5486" t="s">
        <v>345</v>
      </c>
      <c r="AB5486" t="s">
        <v>31666</v>
      </c>
      <c r="AC5486" t="s">
        <v>31870</v>
      </c>
      <c r="AD5486" t="s">
        <v>31667</v>
      </c>
      <c r="AE5486">
        <v>0</v>
      </c>
      <c r="AH5486">
        <v>0</v>
      </c>
      <c r="AK5486">
        <v>0</v>
      </c>
      <c r="AL5486" t="s">
        <v>31725</v>
      </c>
      <c r="AO5486">
        <v>0</v>
      </c>
      <c r="AY5486">
        <v>0</v>
      </c>
      <c r="BE5486">
        <v>40700</v>
      </c>
      <c r="BQ5486" t="s">
        <v>31665</v>
      </c>
      <c r="BR5486" t="s">
        <v>31870</v>
      </c>
      <c r="BT5486">
        <v>10</v>
      </c>
      <c r="CC5486">
        <v>0</v>
      </c>
    </row>
    <row r="5487" spans="1:81" x14ac:dyDescent="0.2">
      <c r="A5487" t="s">
        <v>31668</v>
      </c>
      <c r="B5487" t="s">
        <v>31669</v>
      </c>
      <c r="C5487" t="s">
        <v>31670</v>
      </c>
      <c r="D5487" t="s">
        <v>3230</v>
      </c>
      <c r="E5487" t="s">
        <v>31753</v>
      </c>
      <c r="G5487" t="s">
        <v>31671</v>
      </c>
      <c r="J5487" t="s">
        <v>31332</v>
      </c>
      <c r="K5487">
        <v>60500</v>
      </c>
      <c r="L5487">
        <v>55000</v>
      </c>
      <c r="M5487">
        <v>5500</v>
      </c>
      <c r="N5487" t="s">
        <v>31665</v>
      </c>
      <c r="Q5487">
        <v>702</v>
      </c>
      <c r="R5487" t="s">
        <v>2250</v>
      </c>
      <c r="S5487">
        <v>7</v>
      </c>
      <c r="T5487" t="s">
        <v>343</v>
      </c>
      <c r="U5487">
        <v>123218</v>
      </c>
      <c r="V5487" t="s">
        <v>1201</v>
      </c>
      <c r="W5487">
        <v>4</v>
      </c>
      <c r="X5487" t="s">
        <v>204</v>
      </c>
      <c r="Y5487" t="s">
        <v>1201</v>
      </c>
      <c r="Z5487">
        <v>5.67</v>
      </c>
      <c r="AA5487" t="s">
        <v>345</v>
      </c>
      <c r="AB5487" t="s">
        <v>19852</v>
      </c>
      <c r="AD5487" t="s">
        <v>31754</v>
      </c>
      <c r="AE5487">
        <v>0</v>
      </c>
      <c r="AH5487">
        <v>0</v>
      </c>
      <c r="AK5487">
        <v>0</v>
      </c>
      <c r="AO5487">
        <v>0</v>
      </c>
      <c r="AY5487">
        <v>0</v>
      </c>
      <c r="BE5487">
        <v>60500</v>
      </c>
      <c r="BS5487" t="s">
        <v>31726</v>
      </c>
      <c r="BT5487">
        <v>10</v>
      </c>
      <c r="CC5487">
        <v>0</v>
      </c>
    </row>
    <row r="5488" spans="1:81" x14ac:dyDescent="0.2">
      <c r="A5488" t="s">
        <v>31672</v>
      </c>
      <c r="B5488" t="s">
        <v>8397</v>
      </c>
      <c r="C5488" t="s">
        <v>8398</v>
      </c>
      <c r="D5488" t="s">
        <v>3951</v>
      </c>
      <c r="E5488" t="s">
        <v>31673</v>
      </c>
      <c r="G5488" t="s">
        <v>17474</v>
      </c>
      <c r="J5488" t="s">
        <v>31164</v>
      </c>
      <c r="K5488">
        <v>60500</v>
      </c>
      <c r="L5488">
        <v>55000</v>
      </c>
      <c r="M5488">
        <v>5500</v>
      </c>
      <c r="N5488" t="s">
        <v>31665</v>
      </c>
      <c r="Q5488">
        <v>702</v>
      </c>
      <c r="R5488" t="s">
        <v>2250</v>
      </c>
      <c r="S5488">
        <v>7</v>
      </c>
      <c r="T5488" t="s">
        <v>343</v>
      </c>
      <c r="U5488">
        <v>123218</v>
      </c>
      <c r="V5488" t="s">
        <v>1201</v>
      </c>
      <c r="W5488">
        <v>4</v>
      </c>
      <c r="X5488" t="s">
        <v>204</v>
      </c>
      <c r="Y5488" t="s">
        <v>1201</v>
      </c>
      <c r="Z5488">
        <v>1.44</v>
      </c>
      <c r="AA5488" t="s">
        <v>345</v>
      </c>
      <c r="AB5488" t="s">
        <v>3952</v>
      </c>
      <c r="AC5488" t="s">
        <v>31870</v>
      </c>
      <c r="AD5488" t="s">
        <v>23799</v>
      </c>
      <c r="AE5488">
        <v>0</v>
      </c>
      <c r="AH5488">
        <v>0</v>
      </c>
      <c r="AK5488">
        <v>0</v>
      </c>
      <c r="AL5488" t="s">
        <v>31725</v>
      </c>
      <c r="AO5488">
        <v>0</v>
      </c>
      <c r="AY5488">
        <v>0</v>
      </c>
      <c r="BE5488">
        <v>60500</v>
      </c>
      <c r="BQ5488" t="s">
        <v>31665</v>
      </c>
      <c r="BR5488" t="s">
        <v>31870</v>
      </c>
      <c r="BT5488">
        <v>10</v>
      </c>
      <c r="CC5488">
        <v>0</v>
      </c>
    </row>
    <row r="5489" spans="1:81" x14ac:dyDescent="0.2">
      <c r="A5489" t="s">
        <v>31674</v>
      </c>
      <c r="B5489" t="s">
        <v>7575</v>
      </c>
      <c r="C5489" t="s">
        <v>7576</v>
      </c>
      <c r="D5489" t="s">
        <v>7577</v>
      </c>
      <c r="E5489" t="s">
        <v>16993</v>
      </c>
      <c r="G5489" t="s">
        <v>16994</v>
      </c>
      <c r="J5489" t="s">
        <v>31164</v>
      </c>
      <c r="K5489">
        <v>60500</v>
      </c>
      <c r="L5489">
        <v>55000</v>
      </c>
      <c r="M5489">
        <v>5500</v>
      </c>
      <c r="N5489" t="s">
        <v>31565</v>
      </c>
      <c r="Q5489">
        <v>702</v>
      </c>
      <c r="R5489" t="s">
        <v>2250</v>
      </c>
      <c r="S5489">
        <v>7</v>
      </c>
      <c r="T5489" t="s">
        <v>343</v>
      </c>
      <c r="U5489">
        <v>123214</v>
      </c>
      <c r="V5489" t="s">
        <v>822</v>
      </c>
      <c r="W5489">
        <v>4</v>
      </c>
      <c r="X5489" t="s">
        <v>204</v>
      </c>
      <c r="Y5489" t="s">
        <v>822</v>
      </c>
      <c r="Z5489">
        <v>0.81</v>
      </c>
      <c r="AA5489" t="s">
        <v>345</v>
      </c>
      <c r="AB5489" t="s">
        <v>3593</v>
      </c>
      <c r="AC5489" t="s">
        <v>31870</v>
      </c>
      <c r="AD5489" t="s">
        <v>24748</v>
      </c>
      <c r="AE5489">
        <v>0</v>
      </c>
      <c r="AH5489">
        <v>0</v>
      </c>
      <c r="AK5489">
        <v>0</v>
      </c>
      <c r="AL5489" t="s">
        <v>31725</v>
      </c>
      <c r="AO5489">
        <v>0</v>
      </c>
      <c r="AY5489">
        <v>0</v>
      </c>
      <c r="BE5489">
        <v>60500</v>
      </c>
      <c r="BQ5489" t="s">
        <v>31565</v>
      </c>
      <c r="BR5489" t="s">
        <v>31870</v>
      </c>
      <c r="BT5489">
        <v>10</v>
      </c>
      <c r="CC5489">
        <v>0</v>
      </c>
    </row>
    <row r="5490" spans="1:81" x14ac:dyDescent="0.2">
      <c r="A5490" t="s">
        <v>31755</v>
      </c>
      <c r="B5490" t="s">
        <v>25652</v>
      </c>
      <c r="C5490" t="s">
        <v>31756</v>
      </c>
      <c r="D5490" t="s">
        <v>25653</v>
      </c>
      <c r="E5490" t="s">
        <v>25654</v>
      </c>
      <c r="G5490" t="s">
        <v>31629</v>
      </c>
      <c r="J5490" t="s">
        <v>31540</v>
      </c>
      <c r="K5490">
        <v>11000</v>
      </c>
      <c r="L5490">
        <v>10000</v>
      </c>
      <c r="M5490">
        <v>1000</v>
      </c>
      <c r="N5490" t="s">
        <v>31079</v>
      </c>
      <c r="Q5490">
        <v>702</v>
      </c>
      <c r="R5490" t="s">
        <v>2250</v>
      </c>
      <c r="S5490">
        <v>7</v>
      </c>
      <c r="T5490" t="s">
        <v>343</v>
      </c>
      <c r="U5490">
        <v>123209</v>
      </c>
      <c r="V5490" t="s">
        <v>2135</v>
      </c>
      <c r="W5490">
        <v>11</v>
      </c>
      <c r="X5490" t="s">
        <v>5093</v>
      </c>
      <c r="Y5490" t="s">
        <v>2135</v>
      </c>
      <c r="AB5490" t="s">
        <v>25656</v>
      </c>
      <c r="AC5490" t="s">
        <v>31384</v>
      </c>
      <c r="AD5490" t="s">
        <v>31757</v>
      </c>
      <c r="AE5490">
        <v>0</v>
      </c>
      <c r="AH5490">
        <v>0</v>
      </c>
      <c r="AK5490">
        <v>0</v>
      </c>
      <c r="AL5490" t="s">
        <v>31725</v>
      </c>
      <c r="AO5490">
        <v>0</v>
      </c>
      <c r="BE5490">
        <v>11000</v>
      </c>
      <c r="BQ5490" t="s">
        <v>31079</v>
      </c>
      <c r="BR5490" t="s">
        <v>31384</v>
      </c>
      <c r="BT5490">
        <v>10</v>
      </c>
    </row>
    <row r="5491" spans="1:81" x14ac:dyDescent="0.2">
      <c r="A5491" t="s">
        <v>32552</v>
      </c>
      <c r="B5491" t="s">
        <v>32553</v>
      </c>
      <c r="C5491" t="s">
        <v>32554</v>
      </c>
      <c r="D5491" t="s">
        <v>32555</v>
      </c>
      <c r="E5491" t="s">
        <v>32556</v>
      </c>
      <c r="G5491" t="s">
        <v>32557</v>
      </c>
      <c r="I5491" t="s">
        <v>32558</v>
      </c>
      <c r="J5491" t="s">
        <v>31199</v>
      </c>
      <c r="K5491">
        <v>143000</v>
      </c>
      <c r="L5491">
        <v>130000</v>
      </c>
      <c r="M5491">
        <v>13000</v>
      </c>
      <c r="N5491" t="s">
        <v>31558</v>
      </c>
      <c r="Q5491">
        <v>702</v>
      </c>
      <c r="R5491" t="s">
        <v>2250</v>
      </c>
      <c r="S5491">
        <v>7</v>
      </c>
      <c r="T5491" t="s">
        <v>343</v>
      </c>
      <c r="U5491">
        <v>123212</v>
      </c>
      <c r="V5491" t="s">
        <v>90</v>
      </c>
      <c r="W5491">
        <v>10</v>
      </c>
      <c r="X5491" t="s">
        <v>5030</v>
      </c>
      <c r="Y5491" t="s">
        <v>90</v>
      </c>
      <c r="Z5491">
        <v>1.1000000000000001</v>
      </c>
      <c r="AA5491" t="s">
        <v>345</v>
      </c>
      <c r="AB5491" t="s">
        <v>7646</v>
      </c>
      <c r="AC5491" t="s">
        <v>33286</v>
      </c>
      <c r="AD5491" t="s">
        <v>32559</v>
      </c>
      <c r="AE5491">
        <v>0</v>
      </c>
      <c r="AH5491">
        <v>0</v>
      </c>
      <c r="AK5491">
        <v>0</v>
      </c>
      <c r="AL5491" t="s">
        <v>31725</v>
      </c>
      <c r="AO5491">
        <v>0</v>
      </c>
      <c r="AY5491">
        <v>0</v>
      </c>
      <c r="BE5491">
        <v>143000</v>
      </c>
      <c r="BQ5491" t="s">
        <v>31558</v>
      </c>
      <c r="BR5491" t="s">
        <v>33286</v>
      </c>
      <c r="BT5491">
        <v>10</v>
      </c>
      <c r="CC5491">
        <v>0</v>
      </c>
    </row>
    <row r="5492" spans="1:81" x14ac:dyDescent="0.2">
      <c r="A5492" t="s">
        <v>31758</v>
      </c>
      <c r="B5492" t="s">
        <v>31669</v>
      </c>
      <c r="C5492" t="s">
        <v>31670</v>
      </c>
      <c r="D5492" t="s">
        <v>1851</v>
      </c>
      <c r="E5492" t="s">
        <v>12535</v>
      </c>
      <c r="G5492" t="s">
        <v>31671</v>
      </c>
      <c r="J5492" t="s">
        <v>31726</v>
      </c>
      <c r="K5492">
        <v>60500</v>
      </c>
      <c r="L5492">
        <v>55000</v>
      </c>
      <c r="M5492">
        <v>5500</v>
      </c>
      <c r="N5492" t="s">
        <v>31665</v>
      </c>
      <c r="Q5492">
        <v>702</v>
      </c>
      <c r="R5492" t="s">
        <v>2250</v>
      </c>
      <c r="S5492">
        <v>7</v>
      </c>
      <c r="T5492" t="s">
        <v>343</v>
      </c>
      <c r="U5492">
        <v>123218</v>
      </c>
      <c r="V5492" t="s">
        <v>1201</v>
      </c>
      <c r="W5492">
        <v>4</v>
      </c>
      <c r="X5492" t="s">
        <v>204</v>
      </c>
      <c r="Y5492" t="s">
        <v>1201</v>
      </c>
      <c r="Z5492">
        <v>5.67</v>
      </c>
      <c r="AA5492" t="s">
        <v>345</v>
      </c>
      <c r="AB5492" t="s">
        <v>19852</v>
      </c>
      <c r="AC5492" t="s">
        <v>31870</v>
      </c>
      <c r="AD5492" t="s">
        <v>31759</v>
      </c>
      <c r="AE5492">
        <v>0</v>
      </c>
      <c r="AH5492">
        <v>0</v>
      </c>
      <c r="AK5492">
        <v>0</v>
      </c>
      <c r="AL5492" t="s">
        <v>31725</v>
      </c>
      <c r="AO5492">
        <v>0</v>
      </c>
      <c r="BE5492">
        <v>60500</v>
      </c>
      <c r="BQ5492" t="s">
        <v>31665</v>
      </c>
      <c r="BR5492" t="s">
        <v>31870</v>
      </c>
      <c r="BT5492">
        <v>10</v>
      </c>
    </row>
    <row r="5493" spans="1:81" x14ac:dyDescent="0.2">
      <c r="A5493" t="s">
        <v>31760</v>
      </c>
      <c r="B5493" t="s">
        <v>7473</v>
      </c>
      <c r="C5493" t="s">
        <v>7474</v>
      </c>
      <c r="D5493" t="s">
        <v>2490</v>
      </c>
      <c r="E5493" t="s">
        <v>31761</v>
      </c>
      <c r="G5493" t="s">
        <v>16969</v>
      </c>
      <c r="J5493" t="s">
        <v>31726</v>
      </c>
      <c r="K5493">
        <v>11000</v>
      </c>
      <c r="L5493">
        <v>10000</v>
      </c>
      <c r="M5493">
        <v>1000</v>
      </c>
      <c r="N5493" t="s">
        <v>28257</v>
      </c>
      <c r="Q5493">
        <v>702</v>
      </c>
      <c r="R5493" t="s">
        <v>2250</v>
      </c>
      <c r="S5493">
        <v>7</v>
      </c>
      <c r="T5493" t="s">
        <v>343</v>
      </c>
      <c r="U5493">
        <v>123221</v>
      </c>
      <c r="V5493" t="s">
        <v>73</v>
      </c>
      <c r="W5493">
        <v>11</v>
      </c>
      <c r="X5493" t="s">
        <v>5093</v>
      </c>
      <c r="Y5493" t="s">
        <v>73</v>
      </c>
      <c r="Z5493">
        <v>1.58</v>
      </c>
      <c r="AA5493" t="s">
        <v>345</v>
      </c>
      <c r="AB5493" t="s">
        <v>7475</v>
      </c>
      <c r="AC5493" t="s">
        <v>28257</v>
      </c>
      <c r="AD5493" t="s">
        <v>31762</v>
      </c>
      <c r="AE5493">
        <v>0</v>
      </c>
      <c r="AH5493">
        <v>0</v>
      </c>
      <c r="AK5493">
        <v>0</v>
      </c>
      <c r="AL5493" t="s">
        <v>31725</v>
      </c>
      <c r="AO5493">
        <v>0</v>
      </c>
      <c r="AY5493">
        <v>0</v>
      </c>
      <c r="BE5493">
        <v>11000</v>
      </c>
      <c r="BQ5493" t="s">
        <v>28257</v>
      </c>
      <c r="BR5493" t="s">
        <v>28257</v>
      </c>
      <c r="BT5493">
        <v>10</v>
      </c>
      <c r="CC5493">
        <v>0</v>
      </c>
    </row>
    <row r="5494" spans="1:81" x14ac:dyDescent="0.2">
      <c r="A5494" t="s">
        <v>31763</v>
      </c>
      <c r="B5494" t="s">
        <v>31710</v>
      </c>
      <c r="C5494" t="s">
        <v>25964</v>
      </c>
      <c r="D5494" t="s">
        <v>31711</v>
      </c>
      <c r="E5494" t="s">
        <v>31712</v>
      </c>
      <c r="G5494" t="s">
        <v>31713</v>
      </c>
      <c r="J5494" t="s">
        <v>31086</v>
      </c>
      <c r="K5494">
        <v>2477200</v>
      </c>
      <c r="L5494">
        <v>2252000</v>
      </c>
      <c r="M5494">
        <v>225200</v>
      </c>
      <c r="N5494" t="s">
        <v>31126</v>
      </c>
      <c r="Q5494">
        <v>702</v>
      </c>
      <c r="R5494" t="s">
        <v>2250</v>
      </c>
      <c r="S5494">
        <v>7</v>
      </c>
      <c r="T5494" t="s">
        <v>343</v>
      </c>
      <c r="U5494">
        <v>123250</v>
      </c>
      <c r="V5494" t="s">
        <v>24228</v>
      </c>
      <c r="W5494">
        <v>1</v>
      </c>
      <c r="X5494" t="s">
        <v>80</v>
      </c>
      <c r="Y5494" t="s">
        <v>24228</v>
      </c>
      <c r="Z5494">
        <v>1.08</v>
      </c>
      <c r="AA5494" t="s">
        <v>345</v>
      </c>
      <c r="AB5494" t="s">
        <v>30495</v>
      </c>
      <c r="AC5494" t="s">
        <v>32829</v>
      </c>
      <c r="AD5494" t="s">
        <v>30797</v>
      </c>
      <c r="AE5494">
        <v>0</v>
      </c>
      <c r="AF5494" t="s">
        <v>31725</v>
      </c>
      <c r="AH5494">
        <v>0</v>
      </c>
      <c r="AI5494" t="s">
        <v>31725</v>
      </c>
      <c r="AK5494">
        <v>0</v>
      </c>
      <c r="AO5494">
        <v>0</v>
      </c>
      <c r="AY5494">
        <v>0</v>
      </c>
      <c r="BC5494">
        <v>1232000</v>
      </c>
      <c r="BD5494">
        <v>1245200</v>
      </c>
      <c r="BM5494" t="s">
        <v>31126</v>
      </c>
      <c r="BN5494" t="s">
        <v>32829</v>
      </c>
      <c r="BO5494" t="s">
        <v>31126</v>
      </c>
      <c r="BP5494" t="s">
        <v>32829</v>
      </c>
      <c r="BT5494">
        <v>10</v>
      </c>
      <c r="CC5494">
        <v>0</v>
      </c>
    </row>
    <row r="5495" spans="1:81" x14ac:dyDescent="0.2">
      <c r="A5495" t="s">
        <v>31764</v>
      </c>
      <c r="B5495" t="s">
        <v>2584</v>
      </c>
      <c r="C5495" t="s">
        <v>2585</v>
      </c>
      <c r="D5495" t="s">
        <v>1851</v>
      </c>
      <c r="E5495" t="s">
        <v>12891</v>
      </c>
      <c r="G5495" t="s">
        <v>12892</v>
      </c>
      <c r="J5495" t="s">
        <v>31086</v>
      </c>
      <c r="K5495">
        <v>60500</v>
      </c>
      <c r="L5495">
        <v>55000</v>
      </c>
      <c r="M5495">
        <v>5500</v>
      </c>
      <c r="N5495" t="s">
        <v>31697</v>
      </c>
      <c r="Q5495">
        <v>702</v>
      </c>
      <c r="R5495" t="s">
        <v>2250</v>
      </c>
      <c r="S5495">
        <v>7</v>
      </c>
      <c r="T5495" t="s">
        <v>343</v>
      </c>
      <c r="U5495">
        <v>123218</v>
      </c>
      <c r="V5495" t="s">
        <v>1201</v>
      </c>
      <c r="W5495">
        <v>4</v>
      </c>
      <c r="X5495" t="s">
        <v>204</v>
      </c>
      <c r="Y5495" t="s">
        <v>1201</v>
      </c>
      <c r="Z5495">
        <v>3.24</v>
      </c>
      <c r="AA5495" t="s">
        <v>345</v>
      </c>
      <c r="AB5495" t="s">
        <v>2586</v>
      </c>
      <c r="AC5495" t="s">
        <v>31657</v>
      </c>
      <c r="AD5495" t="s">
        <v>27423</v>
      </c>
      <c r="AE5495">
        <v>0</v>
      </c>
      <c r="AH5495">
        <v>0</v>
      </c>
      <c r="AK5495">
        <v>0</v>
      </c>
      <c r="AL5495" t="s">
        <v>31725</v>
      </c>
      <c r="AO5495">
        <v>0</v>
      </c>
      <c r="AY5495">
        <v>0</v>
      </c>
      <c r="BE5495">
        <v>60500</v>
      </c>
      <c r="BQ5495" t="s">
        <v>31697</v>
      </c>
      <c r="BR5495" t="s">
        <v>31657</v>
      </c>
      <c r="BT5495">
        <v>10</v>
      </c>
      <c r="CC5495">
        <v>0</v>
      </c>
    </row>
    <row r="5496" spans="1:81" x14ac:dyDescent="0.2">
      <c r="A5496" t="s">
        <v>31765</v>
      </c>
      <c r="B5496" t="s">
        <v>31766</v>
      </c>
      <c r="C5496" t="s">
        <v>31767</v>
      </c>
      <c r="D5496" t="s">
        <v>1851</v>
      </c>
      <c r="E5496" t="s">
        <v>31768</v>
      </c>
      <c r="G5496" t="s">
        <v>31769</v>
      </c>
      <c r="J5496" t="s">
        <v>31724</v>
      </c>
      <c r="K5496">
        <v>60500</v>
      </c>
      <c r="L5496">
        <v>55000</v>
      </c>
      <c r="M5496">
        <v>5500</v>
      </c>
      <c r="N5496" t="s">
        <v>31770</v>
      </c>
      <c r="Q5496">
        <v>702</v>
      </c>
      <c r="R5496" t="s">
        <v>2250</v>
      </c>
      <c r="S5496">
        <v>7</v>
      </c>
      <c r="T5496" t="s">
        <v>343</v>
      </c>
      <c r="U5496">
        <v>123218</v>
      </c>
      <c r="V5496" t="s">
        <v>1201</v>
      </c>
      <c r="W5496">
        <v>4</v>
      </c>
      <c r="X5496" t="s">
        <v>204</v>
      </c>
      <c r="Y5496" t="s">
        <v>1201</v>
      </c>
      <c r="Z5496">
        <v>1.08</v>
      </c>
      <c r="AA5496" t="s">
        <v>345</v>
      </c>
      <c r="AB5496" t="s">
        <v>32560</v>
      </c>
      <c r="AC5496" t="s">
        <v>30628</v>
      </c>
      <c r="AD5496" t="s">
        <v>24742</v>
      </c>
      <c r="AE5496">
        <v>0</v>
      </c>
      <c r="AH5496">
        <v>0</v>
      </c>
      <c r="AK5496">
        <v>0</v>
      </c>
      <c r="AL5496" t="s">
        <v>31725</v>
      </c>
      <c r="AO5496">
        <v>0</v>
      </c>
      <c r="AY5496">
        <v>0</v>
      </c>
      <c r="BE5496">
        <v>60500</v>
      </c>
      <c r="BQ5496" t="s">
        <v>31770</v>
      </c>
      <c r="BR5496" t="s">
        <v>30628</v>
      </c>
      <c r="BT5496">
        <v>10</v>
      </c>
      <c r="CC5496">
        <v>0</v>
      </c>
    </row>
    <row r="5497" spans="1:81" x14ac:dyDescent="0.2">
      <c r="A5497" t="s">
        <v>31872</v>
      </c>
      <c r="B5497" t="s">
        <v>31873</v>
      </c>
      <c r="C5497" t="s">
        <v>31874</v>
      </c>
      <c r="D5497" t="s">
        <v>2816</v>
      </c>
      <c r="E5497" t="s">
        <v>31875</v>
      </c>
      <c r="G5497" t="s">
        <v>31876</v>
      </c>
      <c r="J5497" t="s">
        <v>31844</v>
      </c>
      <c r="K5497">
        <v>55000</v>
      </c>
      <c r="L5497">
        <v>50000</v>
      </c>
      <c r="M5497">
        <v>5000</v>
      </c>
      <c r="N5497" t="s">
        <v>31684</v>
      </c>
      <c r="Q5497">
        <v>702</v>
      </c>
      <c r="R5497" t="s">
        <v>2250</v>
      </c>
      <c r="S5497">
        <v>7</v>
      </c>
      <c r="T5497" t="s">
        <v>343</v>
      </c>
      <c r="U5497">
        <v>123209</v>
      </c>
      <c r="V5497" t="s">
        <v>2135</v>
      </c>
      <c r="W5497">
        <v>4</v>
      </c>
      <c r="X5497" t="s">
        <v>204</v>
      </c>
      <c r="Y5497" t="s">
        <v>2135</v>
      </c>
      <c r="Z5497">
        <v>1.84</v>
      </c>
      <c r="AA5497" t="s">
        <v>345</v>
      </c>
      <c r="AB5497" t="s">
        <v>31877</v>
      </c>
      <c r="AC5497" t="s">
        <v>31657</v>
      </c>
      <c r="AD5497" t="s">
        <v>31878</v>
      </c>
      <c r="AE5497">
        <v>0</v>
      </c>
      <c r="AH5497">
        <v>0</v>
      </c>
      <c r="AK5497">
        <v>0</v>
      </c>
      <c r="AL5497" t="s">
        <v>31725</v>
      </c>
      <c r="AO5497">
        <v>0</v>
      </c>
      <c r="AY5497">
        <v>0</v>
      </c>
      <c r="BE5497">
        <v>55000</v>
      </c>
      <c r="BQ5497" t="s">
        <v>31684</v>
      </c>
      <c r="BR5497" t="s">
        <v>31657</v>
      </c>
      <c r="BT5497">
        <v>10</v>
      </c>
      <c r="CC5497">
        <v>0</v>
      </c>
    </row>
    <row r="5498" spans="1:81" x14ac:dyDescent="0.2">
      <c r="A5498" t="s">
        <v>31880</v>
      </c>
      <c r="B5498" t="s">
        <v>31881</v>
      </c>
      <c r="C5498" t="s">
        <v>31882</v>
      </c>
      <c r="D5498" t="s">
        <v>31883</v>
      </c>
      <c r="E5498" t="s">
        <v>31884</v>
      </c>
      <c r="G5498" t="s">
        <v>31885</v>
      </c>
      <c r="J5498" t="s">
        <v>31521</v>
      </c>
      <c r="K5498">
        <v>176000</v>
      </c>
      <c r="L5498">
        <v>160000</v>
      </c>
      <c r="M5498">
        <v>16000</v>
      </c>
      <c r="N5498" t="s">
        <v>31126</v>
      </c>
      <c r="Q5498">
        <v>702</v>
      </c>
      <c r="R5498" t="s">
        <v>2250</v>
      </c>
      <c r="S5498">
        <v>7</v>
      </c>
      <c r="T5498" t="s">
        <v>343</v>
      </c>
      <c r="U5498">
        <v>123221</v>
      </c>
      <c r="V5498" t="s">
        <v>73</v>
      </c>
      <c r="W5498">
        <v>10</v>
      </c>
      <c r="X5498" t="s">
        <v>5030</v>
      </c>
      <c r="Y5498" t="s">
        <v>73</v>
      </c>
      <c r="Z5498">
        <v>1.8</v>
      </c>
      <c r="AA5498" t="s">
        <v>345</v>
      </c>
      <c r="AB5498" t="s">
        <v>31886</v>
      </c>
      <c r="AC5498" t="s">
        <v>32516</v>
      </c>
      <c r="AD5498" t="s">
        <v>31887</v>
      </c>
      <c r="AE5498">
        <v>0</v>
      </c>
      <c r="AH5498">
        <v>0</v>
      </c>
      <c r="AK5498">
        <v>0</v>
      </c>
      <c r="AL5498" t="s">
        <v>31725</v>
      </c>
      <c r="AO5498">
        <v>0</v>
      </c>
      <c r="AY5498">
        <v>0</v>
      </c>
      <c r="BE5498">
        <v>176000</v>
      </c>
      <c r="BQ5498" t="s">
        <v>31126</v>
      </c>
      <c r="BR5498" t="s">
        <v>32516</v>
      </c>
      <c r="BT5498">
        <v>10</v>
      </c>
      <c r="CC5498">
        <v>0</v>
      </c>
    </row>
    <row r="5499" spans="1:81" x14ac:dyDescent="0.2">
      <c r="A5499" t="s">
        <v>31888</v>
      </c>
      <c r="B5499" t="s">
        <v>31889</v>
      </c>
      <c r="C5499" t="s">
        <v>31890</v>
      </c>
      <c r="D5499" t="s">
        <v>561</v>
      </c>
      <c r="E5499" t="s">
        <v>31891</v>
      </c>
      <c r="G5499" t="s">
        <v>31892</v>
      </c>
      <c r="J5499" t="s">
        <v>31343</v>
      </c>
      <c r="K5499">
        <v>40700</v>
      </c>
      <c r="L5499">
        <v>37000</v>
      </c>
      <c r="M5499">
        <v>3700</v>
      </c>
      <c r="N5499" t="s">
        <v>28257</v>
      </c>
      <c r="Q5499">
        <v>464</v>
      </c>
      <c r="R5499" t="s">
        <v>387</v>
      </c>
      <c r="S5499">
        <v>7</v>
      </c>
      <c r="T5499" t="s">
        <v>343</v>
      </c>
      <c r="U5499">
        <v>123221</v>
      </c>
      <c r="V5499" t="s">
        <v>73</v>
      </c>
      <c r="W5499">
        <v>4</v>
      </c>
      <c r="X5499" t="s">
        <v>204</v>
      </c>
      <c r="Y5499" t="s">
        <v>73</v>
      </c>
      <c r="Z5499">
        <v>1.72</v>
      </c>
      <c r="AA5499" t="s">
        <v>345</v>
      </c>
      <c r="AB5499" t="s">
        <v>31893</v>
      </c>
      <c r="AC5499" t="s">
        <v>31684</v>
      </c>
      <c r="AD5499" t="s">
        <v>31894</v>
      </c>
      <c r="AE5499">
        <v>0</v>
      </c>
      <c r="AH5499">
        <v>0</v>
      </c>
      <c r="AK5499">
        <v>0</v>
      </c>
      <c r="AL5499" t="s">
        <v>31725</v>
      </c>
      <c r="AO5499">
        <v>0</v>
      </c>
      <c r="BE5499">
        <v>40700</v>
      </c>
      <c r="BQ5499" t="s">
        <v>28257</v>
      </c>
      <c r="BR5499" t="s">
        <v>31684</v>
      </c>
      <c r="BT5499">
        <v>10</v>
      </c>
    </row>
    <row r="5500" spans="1:81" x14ac:dyDescent="0.2">
      <c r="A5500" t="s">
        <v>32045</v>
      </c>
      <c r="B5500" t="s">
        <v>32046</v>
      </c>
      <c r="C5500" t="s">
        <v>32047</v>
      </c>
      <c r="D5500" t="s">
        <v>1085</v>
      </c>
      <c r="E5500" t="s">
        <v>17130</v>
      </c>
      <c r="G5500" t="s">
        <v>17131</v>
      </c>
      <c r="J5500" t="s">
        <v>32043</v>
      </c>
      <c r="K5500">
        <v>40700</v>
      </c>
      <c r="L5500">
        <v>37000</v>
      </c>
      <c r="M5500">
        <v>3700</v>
      </c>
      <c r="N5500" t="s">
        <v>31088</v>
      </c>
      <c r="Q5500">
        <v>702</v>
      </c>
      <c r="R5500" t="s">
        <v>2250</v>
      </c>
      <c r="S5500">
        <v>7</v>
      </c>
      <c r="T5500" t="s">
        <v>343</v>
      </c>
      <c r="U5500">
        <v>123221</v>
      </c>
      <c r="V5500" t="s">
        <v>73</v>
      </c>
      <c r="W5500">
        <v>4</v>
      </c>
      <c r="X5500" t="s">
        <v>204</v>
      </c>
      <c r="Y5500" t="s">
        <v>73</v>
      </c>
      <c r="Z5500">
        <v>0.97</v>
      </c>
      <c r="AA5500" t="s">
        <v>345</v>
      </c>
      <c r="AB5500" t="s">
        <v>8667</v>
      </c>
      <c r="AC5500" t="s">
        <v>31968</v>
      </c>
      <c r="AD5500" t="s">
        <v>32048</v>
      </c>
      <c r="AE5500">
        <v>0</v>
      </c>
      <c r="AH5500">
        <v>0</v>
      </c>
      <c r="AK5500">
        <v>0</v>
      </c>
      <c r="AL5500" t="s">
        <v>31725</v>
      </c>
      <c r="AO5500">
        <v>0</v>
      </c>
      <c r="AY5500">
        <v>0</v>
      </c>
      <c r="BE5500">
        <v>40700</v>
      </c>
      <c r="BQ5500" t="s">
        <v>31088</v>
      </c>
      <c r="BR5500" t="s">
        <v>31968</v>
      </c>
      <c r="BT5500">
        <v>10</v>
      </c>
      <c r="CC5500">
        <v>0</v>
      </c>
    </row>
    <row r="5501" spans="1:81" x14ac:dyDescent="0.2">
      <c r="A5501" t="s">
        <v>32128</v>
      </c>
      <c r="B5501" t="s">
        <v>32103</v>
      </c>
      <c r="C5501" t="s">
        <v>32104</v>
      </c>
      <c r="D5501" t="s">
        <v>445</v>
      </c>
      <c r="E5501" t="s">
        <v>32105</v>
      </c>
      <c r="G5501" t="s">
        <v>32106</v>
      </c>
      <c r="H5501" t="s">
        <v>32920</v>
      </c>
      <c r="J5501" t="s">
        <v>32107</v>
      </c>
      <c r="K5501">
        <v>869000</v>
      </c>
      <c r="L5501">
        <v>790000</v>
      </c>
      <c r="M5501">
        <v>79000</v>
      </c>
      <c r="N5501" t="s">
        <v>31126</v>
      </c>
      <c r="Q5501">
        <v>702</v>
      </c>
      <c r="R5501" t="s">
        <v>2250</v>
      </c>
      <c r="S5501">
        <v>7</v>
      </c>
      <c r="T5501" t="s">
        <v>343</v>
      </c>
      <c r="U5501">
        <v>123249</v>
      </c>
      <c r="V5501" t="s">
        <v>6678</v>
      </c>
      <c r="W5501">
        <v>1</v>
      </c>
      <c r="X5501" t="s">
        <v>80</v>
      </c>
      <c r="Y5501" t="s">
        <v>6678</v>
      </c>
      <c r="Z5501">
        <v>1</v>
      </c>
      <c r="AA5501" t="s">
        <v>345</v>
      </c>
      <c r="AB5501" t="s">
        <v>32108</v>
      </c>
      <c r="AC5501" t="s">
        <v>32528</v>
      </c>
      <c r="AD5501" t="s">
        <v>24826</v>
      </c>
      <c r="AE5501">
        <v>0</v>
      </c>
      <c r="AF5501" t="s">
        <v>31725</v>
      </c>
      <c r="AH5501">
        <v>0</v>
      </c>
      <c r="AI5501" t="s">
        <v>31725</v>
      </c>
      <c r="AK5501">
        <v>0</v>
      </c>
      <c r="AN5501" t="s">
        <v>2912</v>
      </c>
      <c r="AO5501">
        <v>165110</v>
      </c>
      <c r="AQ5501" t="s">
        <v>33285</v>
      </c>
      <c r="AY5501">
        <v>0</v>
      </c>
      <c r="BC5501">
        <v>429000</v>
      </c>
      <c r="BD5501">
        <v>440000</v>
      </c>
      <c r="BM5501" t="s">
        <v>31126</v>
      </c>
      <c r="BN5501" t="s">
        <v>32528</v>
      </c>
      <c r="BO5501" t="s">
        <v>31126</v>
      </c>
      <c r="BP5501" t="s">
        <v>32528</v>
      </c>
      <c r="BT5501">
        <v>10</v>
      </c>
      <c r="CC5501">
        <v>0</v>
      </c>
    </row>
    <row r="5502" spans="1:81" x14ac:dyDescent="0.2">
      <c r="A5502" t="s">
        <v>32296</v>
      </c>
      <c r="B5502" t="s">
        <v>32561</v>
      </c>
      <c r="C5502" t="s">
        <v>19030</v>
      </c>
      <c r="D5502" t="s">
        <v>32297</v>
      </c>
      <c r="E5502" t="s">
        <v>32298</v>
      </c>
      <c r="G5502" t="s">
        <v>32299</v>
      </c>
      <c r="J5502" t="s">
        <v>32110</v>
      </c>
      <c r="K5502">
        <v>55000</v>
      </c>
      <c r="L5502">
        <v>50000</v>
      </c>
      <c r="M5502">
        <v>5000</v>
      </c>
      <c r="N5502" t="s">
        <v>32300</v>
      </c>
      <c r="Q5502">
        <v>702</v>
      </c>
      <c r="R5502" t="s">
        <v>2250</v>
      </c>
      <c r="S5502">
        <v>7</v>
      </c>
      <c r="T5502" t="s">
        <v>343</v>
      </c>
      <c r="U5502">
        <v>123233</v>
      </c>
      <c r="V5502" t="s">
        <v>211</v>
      </c>
      <c r="W5502">
        <v>4</v>
      </c>
      <c r="X5502" t="s">
        <v>204</v>
      </c>
      <c r="Y5502" t="s">
        <v>211</v>
      </c>
      <c r="Z5502">
        <v>1.25</v>
      </c>
      <c r="AA5502" t="s">
        <v>345</v>
      </c>
      <c r="AB5502" t="s">
        <v>32562</v>
      </c>
      <c r="AC5502" t="s">
        <v>32563</v>
      </c>
      <c r="AD5502" t="s">
        <v>30053</v>
      </c>
      <c r="AE5502">
        <v>0</v>
      </c>
      <c r="AH5502">
        <v>0</v>
      </c>
      <c r="AK5502">
        <v>0</v>
      </c>
      <c r="AL5502" t="s">
        <v>31725</v>
      </c>
      <c r="AO5502">
        <v>0</v>
      </c>
      <c r="AY5502">
        <v>0</v>
      </c>
      <c r="BE5502">
        <v>55000</v>
      </c>
      <c r="BQ5502" t="s">
        <v>32300</v>
      </c>
      <c r="BR5502" t="s">
        <v>32563</v>
      </c>
      <c r="BT5502">
        <v>10</v>
      </c>
      <c r="CC5502">
        <v>0</v>
      </c>
    </row>
    <row r="5503" spans="1:81" x14ac:dyDescent="0.2">
      <c r="A5503" t="s">
        <v>31292</v>
      </c>
      <c r="B5503" t="s">
        <v>31293</v>
      </c>
      <c r="C5503" t="s">
        <v>31294</v>
      </c>
      <c r="D5503" t="s">
        <v>7276</v>
      </c>
      <c r="E5503" t="s">
        <v>31295</v>
      </c>
      <c r="G5503" t="s">
        <v>31296</v>
      </c>
      <c r="J5503" t="s">
        <v>30761</v>
      </c>
      <c r="K5503">
        <v>160000</v>
      </c>
      <c r="L5503">
        <v>145455</v>
      </c>
      <c r="M5503">
        <v>14545</v>
      </c>
      <c r="N5503" t="s">
        <v>29538</v>
      </c>
      <c r="Q5503">
        <v>638</v>
      </c>
      <c r="R5503" t="s">
        <v>356</v>
      </c>
      <c r="S5503">
        <v>7</v>
      </c>
      <c r="T5503" t="s">
        <v>343</v>
      </c>
      <c r="U5503">
        <v>123238</v>
      </c>
      <c r="V5503" t="s">
        <v>75</v>
      </c>
      <c r="W5503">
        <v>4</v>
      </c>
      <c r="X5503" t="s">
        <v>204</v>
      </c>
      <c r="Y5503" t="s">
        <v>75</v>
      </c>
      <c r="AB5503" t="s">
        <v>205</v>
      </c>
      <c r="AC5503" t="s">
        <v>31214</v>
      </c>
      <c r="AD5503" t="s">
        <v>31297</v>
      </c>
      <c r="AE5503">
        <v>0</v>
      </c>
      <c r="AH5503">
        <v>0</v>
      </c>
      <c r="AK5503">
        <v>0</v>
      </c>
      <c r="AL5503" t="s">
        <v>29538</v>
      </c>
      <c r="AO5503">
        <v>0</v>
      </c>
      <c r="AY5503">
        <v>0</v>
      </c>
      <c r="BE5503">
        <v>160000</v>
      </c>
      <c r="BQ5503" t="s">
        <v>29538</v>
      </c>
      <c r="BR5503" t="s">
        <v>31214</v>
      </c>
      <c r="BT5503">
        <v>10</v>
      </c>
      <c r="CC5503">
        <v>0</v>
      </c>
    </row>
    <row r="5504" spans="1:81" x14ac:dyDescent="0.2">
      <c r="A5504" t="s">
        <v>31298</v>
      </c>
      <c r="B5504" t="s">
        <v>31299</v>
      </c>
      <c r="C5504" t="s">
        <v>31300</v>
      </c>
      <c r="D5504" t="s">
        <v>21199</v>
      </c>
      <c r="E5504" t="s">
        <v>31301</v>
      </c>
      <c r="G5504" t="s">
        <v>31302</v>
      </c>
      <c r="J5504" t="s">
        <v>30761</v>
      </c>
      <c r="K5504">
        <v>66000</v>
      </c>
      <c r="L5504">
        <v>60000</v>
      </c>
      <c r="M5504">
        <v>6000</v>
      </c>
      <c r="N5504" t="s">
        <v>29538</v>
      </c>
      <c r="Q5504">
        <v>638</v>
      </c>
      <c r="R5504" t="s">
        <v>356</v>
      </c>
      <c r="S5504">
        <v>7</v>
      </c>
      <c r="T5504" t="s">
        <v>343</v>
      </c>
      <c r="U5504">
        <v>123216</v>
      </c>
      <c r="V5504" t="s">
        <v>81</v>
      </c>
      <c r="W5504">
        <v>4</v>
      </c>
      <c r="X5504" t="s">
        <v>204</v>
      </c>
      <c r="Y5504" t="s">
        <v>81</v>
      </c>
      <c r="Z5504">
        <v>1.2</v>
      </c>
      <c r="AA5504" t="s">
        <v>345</v>
      </c>
      <c r="AB5504" t="s">
        <v>31303</v>
      </c>
      <c r="AC5504" t="s">
        <v>31214</v>
      </c>
      <c r="AD5504" t="s">
        <v>29782</v>
      </c>
      <c r="AE5504">
        <v>0</v>
      </c>
      <c r="AH5504">
        <v>0</v>
      </c>
      <c r="AK5504">
        <v>0</v>
      </c>
      <c r="AL5504" t="s">
        <v>29538</v>
      </c>
      <c r="AO5504">
        <v>0</v>
      </c>
      <c r="AY5504">
        <v>0</v>
      </c>
      <c r="BE5504">
        <v>66000</v>
      </c>
      <c r="BQ5504" t="s">
        <v>29538</v>
      </c>
      <c r="BR5504" t="s">
        <v>31214</v>
      </c>
      <c r="BT5504">
        <v>10</v>
      </c>
      <c r="CC5504">
        <v>0</v>
      </c>
    </row>
    <row r="5505" spans="1:81" x14ac:dyDescent="0.2">
      <c r="A5505" t="s">
        <v>31304</v>
      </c>
      <c r="B5505" t="s">
        <v>30949</v>
      </c>
      <c r="C5505" t="s">
        <v>30950</v>
      </c>
      <c r="D5505" t="s">
        <v>767</v>
      </c>
      <c r="E5505" t="s">
        <v>30951</v>
      </c>
      <c r="G5505" t="s">
        <v>30952</v>
      </c>
      <c r="H5505" t="s">
        <v>30953</v>
      </c>
      <c r="J5505" t="s">
        <v>30954</v>
      </c>
      <c r="K5505">
        <v>891000</v>
      </c>
      <c r="L5505">
        <v>810000</v>
      </c>
      <c r="M5505">
        <v>81000</v>
      </c>
      <c r="N5505" t="s">
        <v>28257</v>
      </c>
      <c r="Q5505">
        <v>638</v>
      </c>
      <c r="R5505" t="s">
        <v>356</v>
      </c>
      <c r="S5505">
        <v>7</v>
      </c>
      <c r="T5505" t="s">
        <v>343</v>
      </c>
      <c r="U5505">
        <v>123216</v>
      </c>
      <c r="V5505" t="s">
        <v>81</v>
      </c>
      <c r="W5505">
        <v>1</v>
      </c>
      <c r="X5505" t="s">
        <v>80</v>
      </c>
      <c r="Y5505" t="s">
        <v>81</v>
      </c>
      <c r="Z5505">
        <v>0.54</v>
      </c>
      <c r="AA5505" t="s">
        <v>345</v>
      </c>
      <c r="AB5505" t="s">
        <v>30955</v>
      </c>
      <c r="AC5505" t="s">
        <v>31699</v>
      </c>
      <c r="AD5505" t="s">
        <v>31305</v>
      </c>
      <c r="AE5505">
        <v>0</v>
      </c>
      <c r="AF5505" t="s">
        <v>31725</v>
      </c>
      <c r="AH5505">
        <v>0</v>
      </c>
      <c r="AI5505" t="s">
        <v>31725</v>
      </c>
      <c r="AK5505">
        <v>0</v>
      </c>
      <c r="AN5505" t="s">
        <v>2912</v>
      </c>
      <c r="AO5505">
        <v>169290</v>
      </c>
      <c r="AQ5505" t="s">
        <v>31199</v>
      </c>
      <c r="AS5505" t="s">
        <v>582</v>
      </c>
      <c r="AY5505">
        <v>0</v>
      </c>
      <c r="BD5505">
        <v>891000</v>
      </c>
      <c r="BM5505" t="s">
        <v>28257</v>
      </c>
      <c r="BN5505" t="s">
        <v>31699</v>
      </c>
      <c r="BO5505" t="s">
        <v>28257</v>
      </c>
      <c r="BP5505" t="s">
        <v>31699</v>
      </c>
      <c r="BT5505">
        <v>10</v>
      </c>
      <c r="BW5505" t="s">
        <v>582</v>
      </c>
      <c r="CC5505">
        <v>0</v>
      </c>
    </row>
    <row r="5506" spans="1:81" x14ac:dyDescent="0.2">
      <c r="A5506" t="s">
        <v>31306</v>
      </c>
      <c r="B5506" t="s">
        <v>29809</v>
      </c>
      <c r="C5506" t="s">
        <v>29810</v>
      </c>
      <c r="D5506" t="s">
        <v>6345</v>
      </c>
      <c r="E5506" t="s">
        <v>29811</v>
      </c>
      <c r="G5506" t="s">
        <v>29812</v>
      </c>
      <c r="J5506" t="s">
        <v>30862</v>
      </c>
      <c r="K5506">
        <v>66000</v>
      </c>
      <c r="L5506">
        <v>60000</v>
      </c>
      <c r="M5506">
        <v>6000</v>
      </c>
      <c r="N5506" t="s">
        <v>31086</v>
      </c>
      <c r="Q5506">
        <v>638</v>
      </c>
      <c r="R5506" t="s">
        <v>356</v>
      </c>
      <c r="S5506">
        <v>7</v>
      </c>
      <c r="T5506" t="s">
        <v>343</v>
      </c>
      <c r="U5506">
        <v>123216</v>
      </c>
      <c r="V5506" t="s">
        <v>81</v>
      </c>
      <c r="W5506">
        <v>4</v>
      </c>
      <c r="X5506" t="s">
        <v>204</v>
      </c>
      <c r="Y5506" t="s">
        <v>81</v>
      </c>
      <c r="Z5506">
        <v>1.08</v>
      </c>
      <c r="AA5506" t="s">
        <v>345</v>
      </c>
      <c r="AB5506" t="s">
        <v>29815</v>
      </c>
      <c r="AC5506" t="s">
        <v>31214</v>
      </c>
      <c r="AD5506" t="s">
        <v>31307</v>
      </c>
      <c r="AE5506">
        <v>0</v>
      </c>
      <c r="AH5506">
        <v>0</v>
      </c>
      <c r="AK5506">
        <v>0</v>
      </c>
      <c r="AL5506" t="s">
        <v>29538</v>
      </c>
      <c r="AO5506">
        <v>0</v>
      </c>
      <c r="AY5506">
        <v>0</v>
      </c>
      <c r="BE5506">
        <v>66000</v>
      </c>
      <c r="BQ5506" t="s">
        <v>31086</v>
      </c>
      <c r="BR5506" t="s">
        <v>31214</v>
      </c>
      <c r="BT5506">
        <v>10</v>
      </c>
      <c r="CC5506">
        <v>0</v>
      </c>
    </row>
    <row r="5507" spans="1:81" x14ac:dyDescent="0.2">
      <c r="A5507" t="s">
        <v>31308</v>
      </c>
      <c r="B5507" t="s">
        <v>30988</v>
      </c>
      <c r="C5507" t="s">
        <v>30989</v>
      </c>
      <c r="D5507" t="s">
        <v>7657</v>
      </c>
      <c r="E5507" t="s">
        <v>30990</v>
      </c>
      <c r="G5507" t="s">
        <v>30991</v>
      </c>
      <c r="J5507" t="s">
        <v>30992</v>
      </c>
      <c r="K5507">
        <v>110000</v>
      </c>
      <c r="L5507">
        <v>100000</v>
      </c>
      <c r="M5507">
        <v>10000</v>
      </c>
      <c r="N5507" t="s">
        <v>31309</v>
      </c>
      <c r="Q5507">
        <v>638</v>
      </c>
      <c r="R5507" t="s">
        <v>356</v>
      </c>
      <c r="S5507">
        <v>7</v>
      </c>
      <c r="T5507" t="s">
        <v>343</v>
      </c>
      <c r="U5507">
        <v>123216</v>
      </c>
      <c r="V5507" t="s">
        <v>81</v>
      </c>
      <c r="W5507">
        <v>9</v>
      </c>
      <c r="X5507" t="s">
        <v>5148</v>
      </c>
      <c r="Y5507" t="s">
        <v>81</v>
      </c>
      <c r="AB5507" t="s">
        <v>30993</v>
      </c>
      <c r="AC5507" t="s">
        <v>31086</v>
      </c>
      <c r="AD5507" t="s">
        <v>31310</v>
      </c>
      <c r="AE5507">
        <v>0</v>
      </c>
      <c r="AH5507">
        <v>0</v>
      </c>
      <c r="AK5507">
        <v>0</v>
      </c>
      <c r="AL5507" t="s">
        <v>31725</v>
      </c>
      <c r="AO5507">
        <v>0</v>
      </c>
      <c r="AY5507">
        <v>0</v>
      </c>
      <c r="BE5507">
        <v>110000</v>
      </c>
      <c r="BQ5507" t="s">
        <v>31309</v>
      </c>
      <c r="BR5507" t="s">
        <v>31086</v>
      </c>
      <c r="BT5507">
        <v>10</v>
      </c>
      <c r="CC5507">
        <v>0</v>
      </c>
    </row>
    <row r="5508" spans="1:81" x14ac:dyDescent="0.2">
      <c r="A5508" t="s">
        <v>31333</v>
      </c>
      <c r="B5508" t="s">
        <v>30981</v>
      </c>
      <c r="C5508" t="s">
        <v>30982</v>
      </c>
      <c r="D5508" t="s">
        <v>1801</v>
      </c>
      <c r="E5508" t="s">
        <v>30983</v>
      </c>
      <c r="G5508" t="s">
        <v>31334</v>
      </c>
      <c r="H5508" t="s">
        <v>30985</v>
      </c>
      <c r="J5508" t="s">
        <v>31094</v>
      </c>
      <c r="K5508">
        <v>594000</v>
      </c>
      <c r="L5508">
        <v>540000</v>
      </c>
      <c r="M5508">
        <v>54000</v>
      </c>
      <c r="N5508" t="s">
        <v>31126</v>
      </c>
      <c r="Q5508">
        <v>638</v>
      </c>
      <c r="R5508" t="s">
        <v>356</v>
      </c>
      <c r="S5508">
        <v>7</v>
      </c>
      <c r="T5508" t="s">
        <v>343</v>
      </c>
      <c r="U5508">
        <v>123216</v>
      </c>
      <c r="V5508" t="s">
        <v>81</v>
      </c>
      <c r="W5508">
        <v>1</v>
      </c>
      <c r="X5508" t="s">
        <v>203</v>
      </c>
      <c r="Y5508" t="s">
        <v>81</v>
      </c>
      <c r="Z5508">
        <v>1</v>
      </c>
      <c r="AA5508" t="s">
        <v>345</v>
      </c>
      <c r="AB5508" t="s">
        <v>30986</v>
      </c>
      <c r="AC5508" t="s">
        <v>28924</v>
      </c>
      <c r="AD5508" t="s">
        <v>31895</v>
      </c>
      <c r="AE5508">
        <v>0</v>
      </c>
      <c r="AH5508">
        <v>0</v>
      </c>
      <c r="AI5508" t="s">
        <v>31725</v>
      </c>
      <c r="AK5508">
        <v>0</v>
      </c>
      <c r="AO5508">
        <v>0</v>
      </c>
      <c r="AY5508">
        <v>0</v>
      </c>
      <c r="BD5508">
        <v>594000</v>
      </c>
      <c r="BO5508" t="s">
        <v>31126</v>
      </c>
      <c r="BP5508" t="s">
        <v>28924</v>
      </c>
      <c r="BT5508">
        <v>10</v>
      </c>
      <c r="CC5508">
        <v>0</v>
      </c>
    </row>
    <row r="5509" spans="1:81" x14ac:dyDescent="0.2">
      <c r="A5509" t="s">
        <v>31395</v>
      </c>
      <c r="B5509" t="s">
        <v>31396</v>
      </c>
      <c r="C5509" t="s">
        <v>31397</v>
      </c>
      <c r="D5509" t="s">
        <v>4692</v>
      </c>
      <c r="E5509" t="s">
        <v>31398</v>
      </c>
      <c r="G5509" t="s">
        <v>31399</v>
      </c>
      <c r="H5509" t="s">
        <v>31400</v>
      </c>
      <c r="J5509" t="s">
        <v>31366</v>
      </c>
      <c r="K5509">
        <v>60500</v>
      </c>
      <c r="L5509">
        <v>55000</v>
      </c>
      <c r="M5509">
        <v>5500</v>
      </c>
      <c r="N5509" t="s">
        <v>31079</v>
      </c>
      <c r="Q5509">
        <v>638</v>
      </c>
      <c r="R5509" t="s">
        <v>356</v>
      </c>
      <c r="S5509">
        <v>7</v>
      </c>
      <c r="T5509" t="s">
        <v>343</v>
      </c>
      <c r="U5509">
        <v>123207</v>
      </c>
      <c r="V5509" t="s">
        <v>536</v>
      </c>
      <c r="W5509">
        <v>4</v>
      </c>
      <c r="X5509" t="s">
        <v>204</v>
      </c>
      <c r="Y5509" t="s">
        <v>536</v>
      </c>
      <c r="Z5509">
        <v>1.99</v>
      </c>
      <c r="AA5509" t="s">
        <v>345</v>
      </c>
      <c r="AB5509" t="s">
        <v>31401</v>
      </c>
      <c r="AC5509" t="s">
        <v>31726</v>
      </c>
      <c r="AD5509" t="s">
        <v>26622</v>
      </c>
      <c r="AE5509">
        <v>0</v>
      </c>
      <c r="AH5509">
        <v>0</v>
      </c>
      <c r="AK5509">
        <v>0</v>
      </c>
      <c r="AL5509" t="s">
        <v>31725</v>
      </c>
      <c r="AO5509">
        <v>0</v>
      </c>
      <c r="AY5509">
        <v>0</v>
      </c>
      <c r="BE5509">
        <v>60500</v>
      </c>
      <c r="BQ5509" t="s">
        <v>31079</v>
      </c>
      <c r="BR5509" t="s">
        <v>31726</v>
      </c>
      <c r="BT5509">
        <v>10</v>
      </c>
      <c r="CC5509">
        <v>0</v>
      </c>
    </row>
    <row r="5510" spans="1:81" x14ac:dyDescent="0.2">
      <c r="A5510" t="s">
        <v>31402</v>
      </c>
      <c r="B5510" t="s">
        <v>31403</v>
      </c>
      <c r="C5510" t="s">
        <v>31404</v>
      </c>
      <c r="D5510" t="s">
        <v>4793</v>
      </c>
      <c r="E5510" t="s">
        <v>31405</v>
      </c>
      <c r="G5510" t="s">
        <v>31406</v>
      </c>
      <c r="J5510" t="s">
        <v>31364</v>
      </c>
      <c r="K5510">
        <v>44000</v>
      </c>
      <c r="L5510">
        <v>40000</v>
      </c>
      <c r="M5510">
        <v>4000</v>
      </c>
      <c r="N5510" t="s">
        <v>30372</v>
      </c>
      <c r="Q5510">
        <v>638</v>
      </c>
      <c r="R5510" t="s">
        <v>356</v>
      </c>
      <c r="S5510">
        <v>7</v>
      </c>
      <c r="T5510" t="s">
        <v>343</v>
      </c>
      <c r="U5510">
        <v>123215</v>
      </c>
      <c r="V5510" t="s">
        <v>210</v>
      </c>
      <c r="W5510">
        <v>4</v>
      </c>
      <c r="X5510" t="s">
        <v>204</v>
      </c>
      <c r="Y5510" t="s">
        <v>210</v>
      </c>
      <c r="Z5510">
        <v>0.81</v>
      </c>
      <c r="AA5510" t="s">
        <v>345</v>
      </c>
      <c r="AB5510" t="s">
        <v>31407</v>
      </c>
      <c r="AC5510" t="s">
        <v>31384</v>
      </c>
      <c r="AD5510" t="s">
        <v>31408</v>
      </c>
      <c r="AE5510">
        <v>0</v>
      </c>
      <c r="AH5510">
        <v>0</v>
      </c>
      <c r="AK5510">
        <v>0</v>
      </c>
      <c r="AL5510" t="s">
        <v>31725</v>
      </c>
      <c r="AO5510">
        <v>0</v>
      </c>
      <c r="AY5510">
        <v>0</v>
      </c>
      <c r="BE5510">
        <v>44000</v>
      </c>
      <c r="BQ5510" t="s">
        <v>30372</v>
      </c>
      <c r="BR5510" t="s">
        <v>31384</v>
      </c>
      <c r="BT5510">
        <v>10</v>
      </c>
      <c r="CC5510">
        <v>0</v>
      </c>
    </row>
    <row r="5511" spans="1:81" x14ac:dyDescent="0.2">
      <c r="A5511" t="s">
        <v>31409</v>
      </c>
      <c r="B5511" t="s">
        <v>31410</v>
      </c>
      <c r="C5511" t="s">
        <v>31411</v>
      </c>
      <c r="D5511" t="s">
        <v>31412</v>
      </c>
      <c r="E5511" t="s">
        <v>31413</v>
      </c>
      <c r="G5511" t="s">
        <v>31414</v>
      </c>
      <c r="H5511" t="s">
        <v>31415</v>
      </c>
      <c r="J5511" t="s">
        <v>30035</v>
      </c>
      <c r="K5511">
        <v>64000</v>
      </c>
      <c r="L5511">
        <v>58182</v>
      </c>
      <c r="M5511">
        <v>5818</v>
      </c>
      <c r="N5511" t="s">
        <v>31416</v>
      </c>
      <c r="Q5511">
        <v>638</v>
      </c>
      <c r="R5511" t="s">
        <v>356</v>
      </c>
      <c r="S5511">
        <v>7</v>
      </c>
      <c r="T5511" t="s">
        <v>343</v>
      </c>
      <c r="U5511">
        <v>123238</v>
      </c>
      <c r="V5511" t="s">
        <v>75</v>
      </c>
      <c r="W5511">
        <v>4</v>
      </c>
      <c r="X5511" t="s">
        <v>204</v>
      </c>
      <c r="Y5511" t="s">
        <v>75</v>
      </c>
      <c r="Z5511">
        <v>0.81</v>
      </c>
      <c r="AA5511" t="s">
        <v>345</v>
      </c>
      <c r="AB5511" t="s">
        <v>31417</v>
      </c>
      <c r="AC5511" t="s">
        <v>31086</v>
      </c>
      <c r="AD5511" t="s">
        <v>26954</v>
      </c>
      <c r="AE5511">
        <v>0</v>
      </c>
      <c r="AH5511">
        <v>0</v>
      </c>
      <c r="AK5511">
        <v>0</v>
      </c>
      <c r="AL5511" t="s">
        <v>31725</v>
      </c>
      <c r="AO5511">
        <v>0</v>
      </c>
      <c r="AY5511">
        <v>0</v>
      </c>
      <c r="BE5511">
        <v>64000</v>
      </c>
      <c r="BQ5511" t="s">
        <v>31416</v>
      </c>
      <c r="BR5511" t="s">
        <v>31086</v>
      </c>
      <c r="BT5511">
        <v>10</v>
      </c>
      <c r="CC5511">
        <v>0</v>
      </c>
    </row>
    <row r="5512" spans="1:81" x14ac:dyDescent="0.2">
      <c r="A5512" t="s">
        <v>31473</v>
      </c>
      <c r="B5512" t="s">
        <v>31474</v>
      </c>
      <c r="C5512" t="s">
        <v>31475</v>
      </c>
      <c r="D5512" t="s">
        <v>23495</v>
      </c>
      <c r="E5512" t="s">
        <v>31476</v>
      </c>
      <c r="G5512" t="s">
        <v>18860</v>
      </c>
      <c r="J5512" t="s">
        <v>31214</v>
      </c>
      <c r="K5512">
        <v>60500</v>
      </c>
      <c r="L5512">
        <v>55000</v>
      </c>
      <c r="M5512">
        <v>5500</v>
      </c>
      <c r="N5512" t="s">
        <v>31079</v>
      </c>
      <c r="Q5512">
        <v>638</v>
      </c>
      <c r="R5512" t="s">
        <v>356</v>
      </c>
      <c r="S5512">
        <v>7</v>
      </c>
      <c r="T5512" t="s">
        <v>343</v>
      </c>
      <c r="U5512">
        <v>123206</v>
      </c>
      <c r="V5512" t="s">
        <v>202</v>
      </c>
      <c r="W5512">
        <v>4</v>
      </c>
      <c r="X5512" t="s">
        <v>204</v>
      </c>
      <c r="Y5512" t="s">
        <v>202</v>
      </c>
      <c r="Z5512">
        <v>0.94</v>
      </c>
      <c r="AA5512" t="s">
        <v>345</v>
      </c>
      <c r="AB5512" t="s">
        <v>18861</v>
      </c>
      <c r="AC5512" t="s">
        <v>31724</v>
      </c>
      <c r="AD5512" t="s">
        <v>27759</v>
      </c>
      <c r="AE5512">
        <v>0</v>
      </c>
      <c r="AH5512">
        <v>0</v>
      </c>
      <c r="AK5512">
        <v>0</v>
      </c>
      <c r="AL5512" t="s">
        <v>31725</v>
      </c>
      <c r="AO5512">
        <v>0</v>
      </c>
      <c r="AY5512">
        <v>0</v>
      </c>
      <c r="BE5512">
        <v>60500</v>
      </c>
      <c r="BQ5512" t="s">
        <v>31079</v>
      </c>
      <c r="BR5512" t="s">
        <v>31724</v>
      </c>
      <c r="BT5512">
        <v>10</v>
      </c>
      <c r="CC5512">
        <v>0</v>
      </c>
    </row>
    <row r="5513" spans="1:81" x14ac:dyDescent="0.2">
      <c r="A5513" t="s">
        <v>31556</v>
      </c>
      <c r="B5513" t="s">
        <v>31557</v>
      </c>
      <c r="C5513" t="s">
        <v>6895</v>
      </c>
      <c r="D5513" t="s">
        <v>561</v>
      </c>
      <c r="E5513" t="s">
        <v>11320</v>
      </c>
      <c r="G5513" t="s">
        <v>11321</v>
      </c>
      <c r="J5513" t="s">
        <v>31386</v>
      </c>
      <c r="K5513">
        <v>2004000</v>
      </c>
      <c r="L5513">
        <v>1821818</v>
      </c>
      <c r="M5513">
        <v>182182</v>
      </c>
      <c r="N5513" t="s">
        <v>31558</v>
      </c>
      <c r="Q5513">
        <v>638</v>
      </c>
      <c r="R5513" t="s">
        <v>356</v>
      </c>
      <c r="S5513">
        <v>7</v>
      </c>
      <c r="T5513" t="s">
        <v>343</v>
      </c>
      <c r="U5513">
        <v>123221</v>
      </c>
      <c r="V5513" t="s">
        <v>73</v>
      </c>
      <c r="W5513">
        <v>1</v>
      </c>
      <c r="X5513" t="s">
        <v>80</v>
      </c>
      <c r="Y5513" t="s">
        <v>73</v>
      </c>
      <c r="Z5513">
        <v>0.73</v>
      </c>
      <c r="AA5513" t="s">
        <v>345</v>
      </c>
      <c r="AB5513" t="s">
        <v>6896</v>
      </c>
      <c r="AC5513" t="s">
        <v>33285</v>
      </c>
      <c r="AD5513" t="s">
        <v>31559</v>
      </c>
      <c r="AE5513">
        <v>0</v>
      </c>
      <c r="AF5513" t="s">
        <v>31725</v>
      </c>
      <c r="AH5513">
        <v>0</v>
      </c>
      <c r="AI5513" t="s">
        <v>31725</v>
      </c>
      <c r="AK5513">
        <v>0</v>
      </c>
      <c r="AO5513">
        <v>0</v>
      </c>
      <c r="AS5513" t="s">
        <v>582</v>
      </c>
      <c r="AY5513">
        <v>0</v>
      </c>
      <c r="BD5513">
        <v>2004000</v>
      </c>
      <c r="BM5513" t="s">
        <v>31558</v>
      </c>
      <c r="BN5513" t="s">
        <v>33285</v>
      </c>
      <c r="BO5513" t="s">
        <v>33146</v>
      </c>
      <c r="BP5513" t="s">
        <v>33285</v>
      </c>
      <c r="BT5513">
        <v>10</v>
      </c>
      <c r="BW5513" t="s">
        <v>582</v>
      </c>
      <c r="CC5513">
        <v>0</v>
      </c>
    </row>
    <row r="5514" spans="1:81" x14ac:dyDescent="0.2">
      <c r="A5514" t="s">
        <v>31560</v>
      </c>
      <c r="B5514" t="s">
        <v>31561</v>
      </c>
      <c r="C5514" t="s">
        <v>31562</v>
      </c>
      <c r="D5514" t="s">
        <v>21953</v>
      </c>
      <c r="E5514" t="s">
        <v>31563</v>
      </c>
      <c r="G5514" t="s">
        <v>31564</v>
      </c>
      <c r="J5514" t="s">
        <v>31386</v>
      </c>
      <c r="K5514">
        <v>60500</v>
      </c>
      <c r="L5514">
        <v>55000</v>
      </c>
      <c r="M5514">
        <v>5500</v>
      </c>
      <c r="N5514" t="s">
        <v>31565</v>
      </c>
      <c r="Q5514">
        <v>638</v>
      </c>
      <c r="R5514" t="s">
        <v>356</v>
      </c>
      <c r="S5514">
        <v>7</v>
      </c>
      <c r="T5514" t="s">
        <v>343</v>
      </c>
      <c r="U5514">
        <v>123207</v>
      </c>
      <c r="V5514" t="s">
        <v>536</v>
      </c>
      <c r="W5514">
        <v>4</v>
      </c>
      <c r="X5514" t="s">
        <v>204</v>
      </c>
      <c r="Y5514" t="s">
        <v>536</v>
      </c>
      <c r="AB5514" t="s">
        <v>31566</v>
      </c>
      <c r="AC5514" t="s">
        <v>31789</v>
      </c>
      <c r="AD5514" t="s">
        <v>25313</v>
      </c>
      <c r="AE5514">
        <v>0</v>
      </c>
      <c r="AH5514">
        <v>0</v>
      </c>
      <c r="AK5514">
        <v>0</v>
      </c>
      <c r="AL5514" t="s">
        <v>31725</v>
      </c>
      <c r="AO5514">
        <v>0</v>
      </c>
      <c r="AY5514">
        <v>0</v>
      </c>
      <c r="BE5514">
        <v>60500</v>
      </c>
      <c r="BQ5514" t="s">
        <v>31565</v>
      </c>
      <c r="BR5514" t="s">
        <v>31789</v>
      </c>
      <c r="BT5514">
        <v>10</v>
      </c>
      <c r="CC5514">
        <v>0</v>
      </c>
    </row>
    <row r="5515" spans="1:81" x14ac:dyDescent="0.2">
      <c r="A5515" t="s">
        <v>31675</v>
      </c>
      <c r="B5515" t="s">
        <v>6252</v>
      </c>
      <c r="C5515" t="s">
        <v>6253</v>
      </c>
      <c r="D5515" t="s">
        <v>722</v>
      </c>
      <c r="E5515" t="s">
        <v>10936</v>
      </c>
      <c r="G5515" t="s">
        <v>10937</v>
      </c>
      <c r="H5515" t="s">
        <v>31676</v>
      </c>
      <c r="J5515" t="s">
        <v>31164</v>
      </c>
      <c r="K5515">
        <v>114400</v>
      </c>
      <c r="L5515">
        <v>104000</v>
      </c>
      <c r="M5515">
        <v>10400</v>
      </c>
      <c r="N5515" t="s">
        <v>30628</v>
      </c>
      <c r="Q5515">
        <v>638</v>
      </c>
      <c r="R5515" t="s">
        <v>356</v>
      </c>
      <c r="S5515">
        <v>7</v>
      </c>
      <c r="T5515" t="s">
        <v>343</v>
      </c>
      <c r="U5515">
        <v>123245</v>
      </c>
      <c r="V5515" t="s">
        <v>76</v>
      </c>
      <c r="W5515">
        <v>4</v>
      </c>
      <c r="X5515" t="s">
        <v>204</v>
      </c>
      <c r="Y5515" t="s">
        <v>76</v>
      </c>
      <c r="Z5515">
        <v>0.96</v>
      </c>
      <c r="AA5515" t="s">
        <v>345</v>
      </c>
      <c r="AB5515" t="s">
        <v>6254</v>
      </c>
      <c r="AC5515" t="s">
        <v>31896</v>
      </c>
      <c r="AD5515" t="s">
        <v>31677</v>
      </c>
      <c r="AE5515">
        <v>0</v>
      </c>
      <c r="AH5515">
        <v>0</v>
      </c>
      <c r="AK5515">
        <v>0</v>
      </c>
      <c r="AL5515" t="s">
        <v>31725</v>
      </c>
      <c r="AO5515">
        <v>0</v>
      </c>
      <c r="AY5515">
        <v>0</v>
      </c>
      <c r="BE5515">
        <v>114400</v>
      </c>
      <c r="BQ5515" t="s">
        <v>30628</v>
      </c>
      <c r="BR5515" t="s">
        <v>31896</v>
      </c>
      <c r="BT5515">
        <v>10</v>
      </c>
      <c r="CC5515">
        <v>0</v>
      </c>
    </row>
    <row r="5516" spans="1:81" x14ac:dyDescent="0.2">
      <c r="A5516" t="s">
        <v>31678</v>
      </c>
      <c r="B5516" t="s">
        <v>31679</v>
      </c>
      <c r="C5516" t="s">
        <v>31680</v>
      </c>
      <c r="D5516" t="s">
        <v>4282</v>
      </c>
      <c r="E5516" t="s">
        <v>20542</v>
      </c>
      <c r="G5516" t="s">
        <v>10443</v>
      </c>
      <c r="H5516" t="s">
        <v>31897</v>
      </c>
      <c r="J5516" t="s">
        <v>31650</v>
      </c>
      <c r="K5516">
        <v>60500</v>
      </c>
      <c r="L5516">
        <v>55000</v>
      </c>
      <c r="M5516">
        <v>5500</v>
      </c>
      <c r="N5516" t="s">
        <v>31154</v>
      </c>
      <c r="Q5516">
        <v>638</v>
      </c>
      <c r="R5516" t="s">
        <v>356</v>
      </c>
      <c r="S5516">
        <v>7</v>
      </c>
      <c r="T5516" t="s">
        <v>343</v>
      </c>
      <c r="U5516">
        <v>123248</v>
      </c>
      <c r="V5516" t="s">
        <v>1703</v>
      </c>
      <c r="W5516">
        <v>4</v>
      </c>
      <c r="X5516" t="s">
        <v>204</v>
      </c>
      <c r="Y5516" t="s">
        <v>1703</v>
      </c>
      <c r="Z5516">
        <v>0.35</v>
      </c>
      <c r="AA5516" t="s">
        <v>345</v>
      </c>
      <c r="AB5516" t="s">
        <v>20544</v>
      </c>
      <c r="AC5516" t="s">
        <v>31665</v>
      </c>
      <c r="AD5516" t="s">
        <v>31681</v>
      </c>
      <c r="AE5516">
        <v>0</v>
      </c>
      <c r="AH5516">
        <v>0</v>
      </c>
      <c r="AK5516">
        <v>0</v>
      </c>
      <c r="AL5516" t="s">
        <v>31725</v>
      </c>
      <c r="AO5516">
        <v>0</v>
      </c>
      <c r="AY5516">
        <v>0</v>
      </c>
      <c r="BE5516">
        <v>60500</v>
      </c>
      <c r="BQ5516" t="s">
        <v>31154</v>
      </c>
      <c r="BR5516" t="s">
        <v>31665</v>
      </c>
      <c r="BT5516">
        <v>10</v>
      </c>
      <c r="CC5516">
        <v>0</v>
      </c>
    </row>
    <row r="5517" spans="1:81" x14ac:dyDescent="0.2">
      <c r="A5517" t="s">
        <v>31682</v>
      </c>
      <c r="B5517" t="s">
        <v>31600</v>
      </c>
      <c r="C5517" t="s">
        <v>31601</v>
      </c>
      <c r="D5517" t="s">
        <v>633</v>
      </c>
      <c r="E5517" t="s">
        <v>31602</v>
      </c>
      <c r="G5517" t="s">
        <v>31683</v>
      </c>
      <c r="J5517" t="s">
        <v>31332</v>
      </c>
      <c r="K5517">
        <v>110000</v>
      </c>
      <c r="L5517">
        <v>100000</v>
      </c>
      <c r="M5517">
        <v>10000</v>
      </c>
      <c r="N5517" t="s">
        <v>31684</v>
      </c>
      <c r="Q5517">
        <v>638</v>
      </c>
      <c r="R5517" t="s">
        <v>356</v>
      </c>
      <c r="S5517">
        <v>7</v>
      </c>
      <c r="T5517" t="s">
        <v>343</v>
      </c>
      <c r="U5517">
        <v>123216</v>
      </c>
      <c r="V5517" t="s">
        <v>81</v>
      </c>
      <c r="W5517">
        <v>9</v>
      </c>
      <c r="X5517" t="s">
        <v>5148</v>
      </c>
      <c r="Y5517" t="s">
        <v>81</v>
      </c>
      <c r="AB5517" t="s">
        <v>31604</v>
      </c>
      <c r="AC5517" t="s">
        <v>32301</v>
      </c>
      <c r="AD5517" t="s">
        <v>31685</v>
      </c>
      <c r="AE5517">
        <v>0</v>
      </c>
      <c r="AH5517">
        <v>0</v>
      </c>
      <c r="AK5517">
        <v>0</v>
      </c>
      <c r="AL5517" t="s">
        <v>31725</v>
      </c>
      <c r="AO5517">
        <v>0</v>
      </c>
      <c r="AY5517">
        <v>0</v>
      </c>
      <c r="BE5517">
        <v>110000</v>
      </c>
      <c r="BQ5517" t="s">
        <v>31684</v>
      </c>
      <c r="BR5517" t="s">
        <v>32301</v>
      </c>
      <c r="BT5517">
        <v>10</v>
      </c>
      <c r="CC5517">
        <v>0</v>
      </c>
    </row>
    <row r="5518" spans="1:81" x14ac:dyDescent="0.2">
      <c r="A5518" t="s">
        <v>31686</v>
      </c>
      <c r="B5518" t="s">
        <v>31687</v>
      </c>
      <c r="C5518" t="s">
        <v>31688</v>
      </c>
      <c r="D5518" t="s">
        <v>3257</v>
      </c>
      <c r="E5518" t="s">
        <v>31689</v>
      </c>
      <c r="G5518" t="s">
        <v>31690</v>
      </c>
      <c r="J5518" t="s">
        <v>31164</v>
      </c>
      <c r="K5518">
        <v>55000</v>
      </c>
      <c r="L5518">
        <v>50000</v>
      </c>
      <c r="M5518">
        <v>5000</v>
      </c>
      <c r="N5518" t="s">
        <v>30628</v>
      </c>
      <c r="Q5518">
        <v>638</v>
      </c>
      <c r="R5518" t="s">
        <v>356</v>
      </c>
      <c r="S5518">
        <v>7</v>
      </c>
      <c r="T5518" t="s">
        <v>343</v>
      </c>
      <c r="U5518">
        <v>123233</v>
      </c>
      <c r="V5518" t="s">
        <v>211</v>
      </c>
      <c r="W5518">
        <v>4</v>
      </c>
      <c r="X5518" t="s">
        <v>204</v>
      </c>
      <c r="Y5518" t="s">
        <v>211</v>
      </c>
      <c r="Z5518">
        <v>2.25</v>
      </c>
      <c r="AA5518" t="s">
        <v>345</v>
      </c>
      <c r="AB5518" t="s">
        <v>31691</v>
      </c>
      <c r="AC5518" t="s">
        <v>31896</v>
      </c>
      <c r="AD5518" t="s">
        <v>25994</v>
      </c>
      <c r="AE5518">
        <v>0</v>
      </c>
      <c r="AH5518">
        <v>0</v>
      </c>
      <c r="AK5518">
        <v>0</v>
      </c>
      <c r="AL5518" t="s">
        <v>31725</v>
      </c>
      <c r="AO5518">
        <v>0</v>
      </c>
      <c r="AY5518">
        <v>0</v>
      </c>
      <c r="BE5518">
        <v>55000</v>
      </c>
      <c r="BQ5518" t="s">
        <v>30628</v>
      </c>
      <c r="BR5518" t="s">
        <v>31896</v>
      </c>
      <c r="BT5518">
        <v>10</v>
      </c>
      <c r="CC5518">
        <v>0</v>
      </c>
    </row>
    <row r="5519" spans="1:81" x14ac:dyDescent="0.2">
      <c r="A5519" t="s">
        <v>31692</v>
      </c>
      <c r="B5519" t="s">
        <v>31693</v>
      </c>
      <c r="C5519" t="s">
        <v>31694</v>
      </c>
      <c r="D5519" t="s">
        <v>2184</v>
      </c>
      <c r="E5519" t="s">
        <v>31695</v>
      </c>
      <c r="G5519" t="s">
        <v>31696</v>
      </c>
      <c r="J5519" t="s">
        <v>31540</v>
      </c>
      <c r="K5519">
        <v>55000</v>
      </c>
      <c r="L5519">
        <v>50000</v>
      </c>
      <c r="M5519">
        <v>5000</v>
      </c>
      <c r="N5519" t="s">
        <v>31697</v>
      </c>
      <c r="Q5519">
        <v>638</v>
      </c>
      <c r="R5519" t="s">
        <v>356</v>
      </c>
      <c r="S5519">
        <v>7</v>
      </c>
      <c r="T5519" t="s">
        <v>343</v>
      </c>
      <c r="U5519">
        <v>123233</v>
      </c>
      <c r="V5519" t="s">
        <v>211</v>
      </c>
      <c r="W5519">
        <v>4</v>
      </c>
      <c r="X5519" t="s">
        <v>204</v>
      </c>
      <c r="Y5519" t="s">
        <v>211</v>
      </c>
      <c r="Z5519">
        <v>1.25</v>
      </c>
      <c r="AA5519" t="s">
        <v>345</v>
      </c>
      <c r="AB5519" t="s">
        <v>31698</v>
      </c>
      <c r="AC5519" t="s">
        <v>32049</v>
      </c>
      <c r="AD5519" t="s">
        <v>30053</v>
      </c>
      <c r="AE5519">
        <v>0</v>
      </c>
      <c r="AH5519">
        <v>0</v>
      </c>
      <c r="AK5519">
        <v>0</v>
      </c>
      <c r="AL5519" t="s">
        <v>31725</v>
      </c>
      <c r="AO5519">
        <v>0</v>
      </c>
      <c r="AY5519">
        <v>0</v>
      </c>
      <c r="BE5519">
        <v>55000</v>
      </c>
      <c r="BQ5519" t="s">
        <v>31697</v>
      </c>
      <c r="BR5519" t="s">
        <v>32049</v>
      </c>
      <c r="BT5519">
        <v>10</v>
      </c>
      <c r="CC5519">
        <v>0</v>
      </c>
    </row>
    <row r="5520" spans="1:81" x14ac:dyDescent="0.2">
      <c r="A5520" t="s">
        <v>31771</v>
      </c>
      <c r="B5520" t="s">
        <v>30981</v>
      </c>
      <c r="C5520" t="s">
        <v>30982</v>
      </c>
      <c r="D5520" t="s">
        <v>1801</v>
      </c>
      <c r="E5520" t="s">
        <v>30983</v>
      </c>
      <c r="G5520" t="s">
        <v>31334</v>
      </c>
      <c r="H5520" t="s">
        <v>30985</v>
      </c>
      <c r="J5520" t="s">
        <v>31309</v>
      </c>
      <c r="K5520">
        <v>22000</v>
      </c>
      <c r="L5520">
        <v>20000</v>
      </c>
      <c r="M5520">
        <v>2000</v>
      </c>
      <c r="N5520" t="s">
        <v>31126</v>
      </c>
      <c r="Q5520">
        <v>638</v>
      </c>
      <c r="R5520" t="s">
        <v>356</v>
      </c>
      <c r="S5520">
        <v>7</v>
      </c>
      <c r="T5520" t="s">
        <v>343</v>
      </c>
      <c r="U5520">
        <v>123216</v>
      </c>
      <c r="V5520" t="s">
        <v>81</v>
      </c>
      <c r="W5520">
        <v>4</v>
      </c>
      <c r="X5520" t="s">
        <v>204</v>
      </c>
      <c r="Y5520" t="s">
        <v>81</v>
      </c>
      <c r="Z5520">
        <v>1</v>
      </c>
      <c r="AA5520" t="s">
        <v>345</v>
      </c>
      <c r="AB5520" t="s">
        <v>30986</v>
      </c>
      <c r="AC5520" t="s">
        <v>28924</v>
      </c>
      <c r="AD5520" t="s">
        <v>31772</v>
      </c>
      <c r="AE5520">
        <v>0</v>
      </c>
      <c r="AH5520">
        <v>0</v>
      </c>
      <c r="AK5520">
        <v>0</v>
      </c>
      <c r="AL5520" t="s">
        <v>31725</v>
      </c>
      <c r="AO5520">
        <v>0</v>
      </c>
      <c r="AY5520">
        <v>0</v>
      </c>
      <c r="BE5520">
        <v>22000</v>
      </c>
      <c r="BQ5520" t="s">
        <v>31126</v>
      </c>
      <c r="BR5520" t="s">
        <v>28924</v>
      </c>
      <c r="BT5520">
        <v>10</v>
      </c>
      <c r="CC5520">
        <v>0</v>
      </c>
    </row>
    <row r="5521" spans="1:81" x14ac:dyDescent="0.2">
      <c r="A5521" t="s">
        <v>31773</v>
      </c>
      <c r="B5521" t="s">
        <v>31774</v>
      </c>
      <c r="C5521" t="s">
        <v>31775</v>
      </c>
      <c r="D5521" t="s">
        <v>5146</v>
      </c>
      <c r="E5521" t="s">
        <v>31776</v>
      </c>
      <c r="G5521" t="s">
        <v>31777</v>
      </c>
      <c r="J5521" t="s">
        <v>31309</v>
      </c>
      <c r="K5521">
        <v>44000</v>
      </c>
      <c r="L5521">
        <v>40000</v>
      </c>
      <c r="M5521">
        <v>4000</v>
      </c>
      <c r="N5521" t="s">
        <v>28257</v>
      </c>
      <c r="Q5521">
        <v>638</v>
      </c>
      <c r="R5521" t="s">
        <v>356</v>
      </c>
      <c r="S5521">
        <v>7</v>
      </c>
      <c r="T5521" t="s">
        <v>343</v>
      </c>
      <c r="U5521">
        <v>123216</v>
      </c>
      <c r="V5521" t="s">
        <v>81</v>
      </c>
      <c r="W5521">
        <v>4</v>
      </c>
      <c r="X5521" t="s">
        <v>204</v>
      </c>
      <c r="Y5521" t="s">
        <v>81</v>
      </c>
      <c r="Z5521">
        <v>1.2</v>
      </c>
      <c r="AA5521" t="s">
        <v>345</v>
      </c>
      <c r="AB5521" t="s">
        <v>32564</v>
      </c>
      <c r="AC5521" t="s">
        <v>32150</v>
      </c>
      <c r="AD5521" t="s">
        <v>24663</v>
      </c>
      <c r="AE5521">
        <v>0</v>
      </c>
      <c r="AH5521">
        <v>0</v>
      </c>
      <c r="AK5521">
        <v>0</v>
      </c>
      <c r="AL5521" t="s">
        <v>31725</v>
      </c>
      <c r="AO5521">
        <v>0</v>
      </c>
      <c r="AY5521">
        <v>0</v>
      </c>
      <c r="BE5521">
        <v>44000</v>
      </c>
      <c r="BQ5521" t="s">
        <v>28257</v>
      </c>
      <c r="BR5521" t="s">
        <v>32150</v>
      </c>
      <c r="BT5521">
        <v>10</v>
      </c>
      <c r="CC5521">
        <v>0</v>
      </c>
    </row>
    <row r="5522" spans="1:81" x14ac:dyDescent="0.2">
      <c r="A5522" t="s">
        <v>31778</v>
      </c>
      <c r="B5522" t="s">
        <v>30958</v>
      </c>
      <c r="C5522" t="s">
        <v>30959</v>
      </c>
      <c r="D5522" t="s">
        <v>4321</v>
      </c>
      <c r="E5522" t="s">
        <v>30960</v>
      </c>
      <c r="G5522" t="s">
        <v>30961</v>
      </c>
      <c r="H5522" t="s">
        <v>30962</v>
      </c>
      <c r="J5522" t="s">
        <v>31734</v>
      </c>
      <c r="K5522">
        <v>110000</v>
      </c>
      <c r="L5522">
        <v>100000</v>
      </c>
      <c r="M5522">
        <v>10000</v>
      </c>
      <c r="N5522" t="s">
        <v>28257</v>
      </c>
      <c r="Q5522">
        <v>638</v>
      </c>
      <c r="R5522" t="s">
        <v>356</v>
      </c>
      <c r="S5522">
        <v>7</v>
      </c>
      <c r="T5522" t="s">
        <v>343</v>
      </c>
      <c r="U5522">
        <v>123216</v>
      </c>
      <c r="V5522" t="s">
        <v>81</v>
      </c>
      <c r="W5522">
        <v>9</v>
      </c>
      <c r="X5522" t="s">
        <v>5148</v>
      </c>
      <c r="Y5522" t="s">
        <v>81</v>
      </c>
      <c r="AB5522" t="s">
        <v>30963</v>
      </c>
      <c r="AC5522" t="s">
        <v>32150</v>
      </c>
      <c r="AD5522" t="s">
        <v>31779</v>
      </c>
      <c r="AE5522">
        <v>0</v>
      </c>
      <c r="AH5522">
        <v>0</v>
      </c>
      <c r="AK5522">
        <v>0</v>
      </c>
      <c r="AL5522" t="s">
        <v>31725</v>
      </c>
      <c r="AO5522">
        <v>0</v>
      </c>
      <c r="AY5522">
        <v>0</v>
      </c>
      <c r="BE5522">
        <v>110000</v>
      </c>
      <c r="BQ5522" t="s">
        <v>28257</v>
      </c>
      <c r="BR5522" t="s">
        <v>32150</v>
      </c>
      <c r="BT5522">
        <v>10</v>
      </c>
      <c r="CC5522">
        <v>0</v>
      </c>
    </row>
    <row r="5523" spans="1:81" x14ac:dyDescent="0.2">
      <c r="A5523" t="s">
        <v>31780</v>
      </c>
      <c r="B5523" t="s">
        <v>30966</v>
      </c>
      <c r="C5523" t="s">
        <v>30967</v>
      </c>
      <c r="D5523" t="s">
        <v>4321</v>
      </c>
      <c r="E5523" t="s">
        <v>30960</v>
      </c>
      <c r="G5523" t="s">
        <v>30961</v>
      </c>
      <c r="H5523" t="s">
        <v>30962</v>
      </c>
      <c r="J5523" t="s">
        <v>31734</v>
      </c>
      <c r="K5523">
        <v>110000</v>
      </c>
      <c r="L5523">
        <v>100000</v>
      </c>
      <c r="M5523">
        <v>10000</v>
      </c>
      <c r="N5523" t="s">
        <v>28257</v>
      </c>
      <c r="Q5523">
        <v>638</v>
      </c>
      <c r="R5523" t="s">
        <v>356</v>
      </c>
      <c r="S5523">
        <v>7</v>
      </c>
      <c r="T5523" t="s">
        <v>343</v>
      </c>
      <c r="U5523">
        <v>123216</v>
      </c>
      <c r="V5523" t="s">
        <v>81</v>
      </c>
      <c r="W5523">
        <v>9</v>
      </c>
      <c r="X5523" t="s">
        <v>5148</v>
      </c>
      <c r="Y5523" t="s">
        <v>81</v>
      </c>
      <c r="AB5523" t="s">
        <v>30968</v>
      </c>
      <c r="AC5523" t="s">
        <v>32150</v>
      </c>
      <c r="AD5523" t="s">
        <v>31781</v>
      </c>
      <c r="AE5523">
        <v>0</v>
      </c>
      <c r="AH5523">
        <v>0</v>
      </c>
      <c r="AK5523">
        <v>0</v>
      </c>
      <c r="AL5523" t="s">
        <v>31725</v>
      </c>
      <c r="AO5523">
        <v>0</v>
      </c>
      <c r="AY5523">
        <v>0</v>
      </c>
      <c r="BE5523">
        <v>110000</v>
      </c>
      <c r="BQ5523" t="s">
        <v>28257</v>
      </c>
      <c r="BR5523" t="s">
        <v>32150</v>
      </c>
      <c r="BT5523">
        <v>10</v>
      </c>
      <c r="CC5523">
        <v>0</v>
      </c>
    </row>
    <row r="5524" spans="1:81" x14ac:dyDescent="0.2">
      <c r="A5524" t="s">
        <v>31782</v>
      </c>
      <c r="B5524" t="s">
        <v>30971</v>
      </c>
      <c r="C5524" t="s">
        <v>30972</v>
      </c>
      <c r="D5524" t="s">
        <v>4321</v>
      </c>
      <c r="E5524" t="s">
        <v>30960</v>
      </c>
      <c r="G5524" t="s">
        <v>30961</v>
      </c>
      <c r="H5524" t="s">
        <v>30962</v>
      </c>
      <c r="J5524" t="s">
        <v>31734</v>
      </c>
      <c r="K5524">
        <v>110000</v>
      </c>
      <c r="L5524">
        <v>100000</v>
      </c>
      <c r="M5524">
        <v>10000</v>
      </c>
      <c r="N5524" t="s">
        <v>28257</v>
      </c>
      <c r="Q5524">
        <v>638</v>
      </c>
      <c r="R5524" t="s">
        <v>356</v>
      </c>
      <c r="S5524">
        <v>7</v>
      </c>
      <c r="T5524" t="s">
        <v>343</v>
      </c>
      <c r="U5524">
        <v>123216</v>
      </c>
      <c r="V5524" t="s">
        <v>81</v>
      </c>
      <c r="W5524">
        <v>9</v>
      </c>
      <c r="X5524" t="s">
        <v>5148</v>
      </c>
      <c r="Y5524" t="s">
        <v>81</v>
      </c>
      <c r="AB5524" t="s">
        <v>30973</v>
      </c>
      <c r="AC5524" t="s">
        <v>32150</v>
      </c>
      <c r="AD5524" t="s">
        <v>31783</v>
      </c>
      <c r="AE5524">
        <v>0</v>
      </c>
      <c r="AH5524">
        <v>0</v>
      </c>
      <c r="AK5524">
        <v>0</v>
      </c>
      <c r="AL5524" t="s">
        <v>31725</v>
      </c>
      <c r="AO5524">
        <v>0</v>
      </c>
      <c r="AY5524">
        <v>0</v>
      </c>
      <c r="BE5524">
        <v>110000</v>
      </c>
      <c r="BQ5524" t="s">
        <v>28257</v>
      </c>
      <c r="BR5524" t="s">
        <v>32150</v>
      </c>
      <c r="BT5524">
        <v>10</v>
      </c>
      <c r="CC5524">
        <v>0</v>
      </c>
    </row>
    <row r="5525" spans="1:81" x14ac:dyDescent="0.2">
      <c r="A5525" t="s">
        <v>31784</v>
      </c>
      <c r="B5525" t="s">
        <v>30976</v>
      </c>
      <c r="C5525" t="s">
        <v>30977</v>
      </c>
      <c r="D5525" t="s">
        <v>4321</v>
      </c>
      <c r="E5525" t="s">
        <v>30960</v>
      </c>
      <c r="G5525" t="s">
        <v>30961</v>
      </c>
      <c r="H5525" t="s">
        <v>30962</v>
      </c>
      <c r="J5525" t="s">
        <v>31734</v>
      </c>
      <c r="K5525">
        <v>110000</v>
      </c>
      <c r="L5525">
        <v>100000</v>
      </c>
      <c r="M5525">
        <v>10000</v>
      </c>
      <c r="N5525" t="s">
        <v>28257</v>
      </c>
      <c r="Q5525">
        <v>638</v>
      </c>
      <c r="R5525" t="s">
        <v>356</v>
      </c>
      <c r="S5525">
        <v>7</v>
      </c>
      <c r="T5525" t="s">
        <v>343</v>
      </c>
      <c r="U5525">
        <v>123216</v>
      </c>
      <c r="V5525" t="s">
        <v>81</v>
      </c>
      <c r="W5525">
        <v>9</v>
      </c>
      <c r="X5525" t="s">
        <v>5148</v>
      </c>
      <c r="Y5525" t="s">
        <v>81</v>
      </c>
      <c r="AB5525" t="s">
        <v>30978</v>
      </c>
      <c r="AC5525" t="s">
        <v>32150</v>
      </c>
      <c r="AD5525" t="s">
        <v>31785</v>
      </c>
      <c r="AE5525">
        <v>0</v>
      </c>
      <c r="AH5525">
        <v>0</v>
      </c>
      <c r="AK5525">
        <v>0</v>
      </c>
      <c r="AL5525" t="s">
        <v>31725</v>
      </c>
      <c r="AO5525">
        <v>0</v>
      </c>
      <c r="AY5525">
        <v>0</v>
      </c>
      <c r="BE5525">
        <v>110000</v>
      </c>
      <c r="BQ5525" t="s">
        <v>28257</v>
      </c>
      <c r="BR5525" t="s">
        <v>32150</v>
      </c>
      <c r="BT5525">
        <v>10</v>
      </c>
      <c r="CC5525">
        <v>0</v>
      </c>
    </row>
    <row r="5526" spans="1:81" x14ac:dyDescent="0.2">
      <c r="A5526" t="s">
        <v>31898</v>
      </c>
      <c r="B5526" t="s">
        <v>31840</v>
      </c>
      <c r="C5526" t="s">
        <v>31841</v>
      </c>
      <c r="D5526" t="s">
        <v>31325</v>
      </c>
      <c r="E5526" t="s">
        <v>31842</v>
      </c>
      <c r="G5526" t="s">
        <v>31843</v>
      </c>
      <c r="J5526" t="s">
        <v>31844</v>
      </c>
      <c r="K5526">
        <v>2214300</v>
      </c>
      <c r="L5526">
        <v>2013000</v>
      </c>
      <c r="M5526">
        <v>201300</v>
      </c>
      <c r="N5526" t="s">
        <v>31126</v>
      </c>
      <c r="Q5526">
        <v>638</v>
      </c>
      <c r="R5526" t="s">
        <v>356</v>
      </c>
      <c r="S5526">
        <v>7</v>
      </c>
      <c r="T5526" t="s">
        <v>343</v>
      </c>
      <c r="U5526">
        <v>123250</v>
      </c>
      <c r="V5526" t="s">
        <v>24228</v>
      </c>
      <c r="W5526">
        <v>1</v>
      </c>
      <c r="X5526" t="s">
        <v>80</v>
      </c>
      <c r="Y5526" t="s">
        <v>24228</v>
      </c>
      <c r="Z5526">
        <v>1.08</v>
      </c>
      <c r="AA5526" t="s">
        <v>345</v>
      </c>
      <c r="AB5526" t="s">
        <v>27868</v>
      </c>
      <c r="AD5526" t="s">
        <v>31899</v>
      </c>
      <c r="AE5526">
        <v>0</v>
      </c>
      <c r="AH5526">
        <v>0</v>
      </c>
      <c r="AK5526">
        <v>0</v>
      </c>
      <c r="AO5526">
        <v>0</v>
      </c>
      <c r="AS5526" t="s">
        <v>582</v>
      </c>
      <c r="AY5526">
        <v>0</v>
      </c>
      <c r="BD5526">
        <v>2214300</v>
      </c>
      <c r="BS5526" t="s">
        <v>31521</v>
      </c>
      <c r="BT5526">
        <v>10</v>
      </c>
      <c r="BW5526" t="s">
        <v>582</v>
      </c>
      <c r="CC5526">
        <v>0</v>
      </c>
    </row>
    <row r="5527" spans="1:81" x14ac:dyDescent="0.2">
      <c r="A5527" t="s">
        <v>31900</v>
      </c>
      <c r="B5527" t="s">
        <v>31901</v>
      </c>
      <c r="C5527" t="s">
        <v>31902</v>
      </c>
      <c r="D5527" t="s">
        <v>4080</v>
      </c>
      <c r="E5527" t="s">
        <v>31903</v>
      </c>
      <c r="G5527" t="s">
        <v>31904</v>
      </c>
      <c r="J5527" t="s">
        <v>31905</v>
      </c>
      <c r="K5527">
        <v>60500</v>
      </c>
      <c r="L5527">
        <v>55000</v>
      </c>
      <c r="M5527">
        <v>5500</v>
      </c>
      <c r="N5527" t="s">
        <v>31906</v>
      </c>
      <c r="Q5527">
        <v>638</v>
      </c>
      <c r="R5527" t="s">
        <v>356</v>
      </c>
      <c r="S5527">
        <v>7</v>
      </c>
      <c r="T5527" t="s">
        <v>343</v>
      </c>
      <c r="U5527">
        <v>123201</v>
      </c>
      <c r="V5527" t="s">
        <v>481</v>
      </c>
      <c r="W5527">
        <v>4</v>
      </c>
      <c r="X5527" t="s">
        <v>204</v>
      </c>
      <c r="Y5527" t="s">
        <v>1020</v>
      </c>
      <c r="Z5527">
        <v>0.36</v>
      </c>
      <c r="AA5527" t="s">
        <v>345</v>
      </c>
      <c r="AB5527" t="s">
        <v>31907</v>
      </c>
      <c r="AC5527" t="s">
        <v>32291</v>
      </c>
      <c r="AD5527" t="s">
        <v>25205</v>
      </c>
      <c r="AE5527">
        <v>0</v>
      </c>
      <c r="AH5527">
        <v>0</v>
      </c>
      <c r="AK5527">
        <v>0</v>
      </c>
      <c r="AL5527" t="s">
        <v>31725</v>
      </c>
      <c r="AO5527">
        <v>0</v>
      </c>
      <c r="AY5527">
        <v>0</v>
      </c>
      <c r="BE5527">
        <v>60500</v>
      </c>
      <c r="BQ5527" t="s">
        <v>31906</v>
      </c>
      <c r="BR5527" t="s">
        <v>32291</v>
      </c>
      <c r="BT5527">
        <v>10</v>
      </c>
      <c r="CC5527">
        <v>0</v>
      </c>
    </row>
    <row r="5528" spans="1:81" x14ac:dyDescent="0.2">
      <c r="A5528" t="s">
        <v>31908</v>
      </c>
      <c r="B5528" t="s">
        <v>31847</v>
      </c>
      <c r="C5528" t="s">
        <v>31848</v>
      </c>
      <c r="D5528" t="s">
        <v>24234</v>
      </c>
      <c r="E5528" t="s">
        <v>31849</v>
      </c>
      <c r="G5528" t="s">
        <v>31850</v>
      </c>
      <c r="J5528" t="s">
        <v>31521</v>
      </c>
      <c r="K5528">
        <v>1320000</v>
      </c>
      <c r="L5528">
        <v>1200000</v>
      </c>
      <c r="M5528">
        <v>120000</v>
      </c>
      <c r="N5528" t="s">
        <v>31126</v>
      </c>
      <c r="Q5528">
        <v>638</v>
      </c>
      <c r="R5528" t="s">
        <v>356</v>
      </c>
      <c r="S5528">
        <v>7</v>
      </c>
      <c r="T5528" t="s">
        <v>343</v>
      </c>
      <c r="U5528">
        <v>123250</v>
      </c>
      <c r="V5528" t="s">
        <v>24228</v>
      </c>
      <c r="W5528">
        <v>1</v>
      </c>
      <c r="X5528" t="s">
        <v>80</v>
      </c>
      <c r="Y5528" t="s">
        <v>24228</v>
      </c>
      <c r="Z5528">
        <v>0.62</v>
      </c>
      <c r="AA5528" t="s">
        <v>345</v>
      </c>
      <c r="AB5528" t="s">
        <v>31851</v>
      </c>
      <c r="AC5528" t="s">
        <v>32829</v>
      </c>
      <c r="AD5528" t="s">
        <v>31909</v>
      </c>
      <c r="AE5528">
        <v>0</v>
      </c>
      <c r="AF5528" t="s">
        <v>31725</v>
      </c>
      <c r="AH5528">
        <v>0</v>
      </c>
      <c r="AI5528" t="s">
        <v>31725</v>
      </c>
      <c r="AK5528">
        <v>0</v>
      </c>
      <c r="AO5528">
        <v>0</v>
      </c>
      <c r="AS5528" t="s">
        <v>582</v>
      </c>
      <c r="AY5528">
        <v>0</v>
      </c>
      <c r="BC5528">
        <v>550000</v>
      </c>
      <c r="BD5528">
        <v>770000</v>
      </c>
      <c r="BM5528" t="s">
        <v>31126</v>
      </c>
      <c r="BN5528" t="s">
        <v>32829</v>
      </c>
      <c r="BO5528" t="s">
        <v>31126</v>
      </c>
      <c r="BP5528" t="s">
        <v>32829</v>
      </c>
      <c r="BT5528">
        <v>10</v>
      </c>
      <c r="BW5528" t="s">
        <v>582</v>
      </c>
      <c r="CC5528">
        <v>0</v>
      </c>
    </row>
    <row r="5529" spans="1:81" x14ac:dyDescent="0.2">
      <c r="A5529" t="s">
        <v>31910</v>
      </c>
      <c r="B5529" t="s">
        <v>31814</v>
      </c>
      <c r="C5529" t="s">
        <v>31815</v>
      </c>
      <c r="D5529" t="s">
        <v>633</v>
      </c>
      <c r="E5529" t="s">
        <v>31816</v>
      </c>
      <c r="G5529" t="s">
        <v>31817</v>
      </c>
      <c r="J5529" t="s">
        <v>31521</v>
      </c>
      <c r="K5529">
        <v>594000</v>
      </c>
      <c r="L5529">
        <v>540000</v>
      </c>
      <c r="M5529">
        <v>54000</v>
      </c>
      <c r="N5529" t="s">
        <v>31965</v>
      </c>
      <c r="Q5529">
        <v>638</v>
      </c>
      <c r="R5529" t="s">
        <v>356</v>
      </c>
      <c r="S5529">
        <v>7</v>
      </c>
      <c r="T5529" t="s">
        <v>343</v>
      </c>
      <c r="U5529">
        <v>123216</v>
      </c>
      <c r="V5529" t="s">
        <v>81</v>
      </c>
      <c r="W5529">
        <v>1</v>
      </c>
      <c r="X5529" t="s">
        <v>80</v>
      </c>
      <c r="Y5529" t="s">
        <v>81</v>
      </c>
      <c r="Z5529">
        <v>1</v>
      </c>
      <c r="AA5529" t="s">
        <v>345</v>
      </c>
      <c r="AB5529" t="s">
        <v>31818</v>
      </c>
      <c r="AC5529" t="s">
        <v>32966</v>
      </c>
      <c r="AD5529" t="s">
        <v>33287</v>
      </c>
      <c r="AE5529">
        <v>0</v>
      </c>
      <c r="AF5529" t="s">
        <v>31725</v>
      </c>
      <c r="AH5529">
        <v>0</v>
      </c>
      <c r="AI5529" t="s">
        <v>31725</v>
      </c>
      <c r="AK5529">
        <v>0</v>
      </c>
      <c r="AN5529" t="s">
        <v>2912</v>
      </c>
      <c r="AO5529">
        <v>112860</v>
      </c>
      <c r="AQ5529" t="s">
        <v>33003</v>
      </c>
      <c r="AS5529" t="s">
        <v>582</v>
      </c>
      <c r="AY5529">
        <v>0</v>
      </c>
      <c r="BD5529">
        <v>594000</v>
      </c>
      <c r="BM5529" t="s">
        <v>31965</v>
      </c>
      <c r="BN5529" t="s">
        <v>32966</v>
      </c>
      <c r="BO5529" t="s">
        <v>31965</v>
      </c>
      <c r="BP5529" t="s">
        <v>32966</v>
      </c>
      <c r="BT5529">
        <v>10</v>
      </c>
      <c r="BW5529" t="s">
        <v>582</v>
      </c>
      <c r="CC5529">
        <v>0</v>
      </c>
    </row>
    <row r="5530" spans="1:81" x14ac:dyDescent="0.2">
      <c r="A5530" t="s">
        <v>31911</v>
      </c>
      <c r="B5530" t="s">
        <v>31912</v>
      </c>
      <c r="C5530" t="s">
        <v>31913</v>
      </c>
      <c r="D5530" t="s">
        <v>767</v>
      </c>
      <c r="E5530" t="s">
        <v>30951</v>
      </c>
      <c r="G5530" t="s">
        <v>30952</v>
      </c>
      <c r="J5530" t="s">
        <v>31870</v>
      </c>
      <c r="K5530">
        <v>66000</v>
      </c>
      <c r="L5530">
        <v>60000</v>
      </c>
      <c r="M5530">
        <v>6000</v>
      </c>
      <c r="N5530" t="s">
        <v>31330</v>
      </c>
      <c r="Q5530">
        <v>638</v>
      </c>
      <c r="R5530" t="s">
        <v>356</v>
      </c>
      <c r="S5530">
        <v>7</v>
      </c>
      <c r="T5530" t="s">
        <v>343</v>
      </c>
      <c r="U5530">
        <v>123216</v>
      </c>
      <c r="V5530" t="s">
        <v>81</v>
      </c>
      <c r="W5530">
        <v>4</v>
      </c>
      <c r="X5530" t="s">
        <v>204</v>
      </c>
      <c r="Y5530" t="s">
        <v>81</v>
      </c>
      <c r="Z5530">
        <v>0.54</v>
      </c>
      <c r="AA5530" t="s">
        <v>345</v>
      </c>
      <c r="AB5530" t="s">
        <v>30955</v>
      </c>
      <c r="AC5530" t="s">
        <v>32565</v>
      </c>
      <c r="AD5530" t="s">
        <v>31914</v>
      </c>
      <c r="AE5530">
        <v>0</v>
      </c>
      <c r="AH5530">
        <v>0</v>
      </c>
      <c r="AK5530">
        <v>0</v>
      </c>
      <c r="AL5530" t="s">
        <v>31725</v>
      </c>
      <c r="AO5530">
        <v>0</v>
      </c>
      <c r="BE5530">
        <v>66000</v>
      </c>
      <c r="BQ5530" t="s">
        <v>31330</v>
      </c>
      <c r="BR5530" t="s">
        <v>32565</v>
      </c>
      <c r="BT5530">
        <v>10</v>
      </c>
    </row>
    <row r="5531" spans="1:81" x14ac:dyDescent="0.2">
      <c r="A5531" t="s">
        <v>32050</v>
      </c>
      <c r="B5531" t="s">
        <v>32051</v>
      </c>
      <c r="C5531" t="s">
        <v>32052</v>
      </c>
      <c r="D5531" t="s">
        <v>1383</v>
      </c>
      <c r="E5531" t="s">
        <v>32053</v>
      </c>
      <c r="G5531" t="s">
        <v>32054</v>
      </c>
      <c r="J5531" t="s">
        <v>31565</v>
      </c>
      <c r="K5531">
        <v>44000</v>
      </c>
      <c r="L5531">
        <v>40000</v>
      </c>
      <c r="M5531">
        <v>4000</v>
      </c>
      <c r="N5531" t="s">
        <v>32055</v>
      </c>
      <c r="Q5531">
        <v>638</v>
      </c>
      <c r="R5531" t="s">
        <v>356</v>
      </c>
      <c r="S5531">
        <v>7</v>
      </c>
      <c r="T5531" t="s">
        <v>343</v>
      </c>
      <c r="U5531">
        <v>123201</v>
      </c>
      <c r="V5531" t="s">
        <v>481</v>
      </c>
      <c r="W5531">
        <v>4</v>
      </c>
      <c r="X5531" t="s">
        <v>204</v>
      </c>
      <c r="Y5531" t="s">
        <v>1020</v>
      </c>
      <c r="Z5531">
        <v>0.36</v>
      </c>
      <c r="AA5531" t="s">
        <v>345</v>
      </c>
      <c r="AB5531" t="s">
        <v>32056</v>
      </c>
      <c r="AC5531" t="s">
        <v>32055</v>
      </c>
      <c r="AD5531" t="s">
        <v>32057</v>
      </c>
      <c r="AE5531">
        <v>0</v>
      </c>
      <c r="AH5531">
        <v>0</v>
      </c>
      <c r="AK5531">
        <v>0</v>
      </c>
      <c r="AL5531" t="s">
        <v>31725</v>
      </c>
      <c r="AO5531">
        <v>0</v>
      </c>
      <c r="AY5531">
        <v>0</v>
      </c>
      <c r="BE5531">
        <v>44000</v>
      </c>
      <c r="BQ5531" t="s">
        <v>32055</v>
      </c>
      <c r="BR5531" t="s">
        <v>32055</v>
      </c>
      <c r="BT5531">
        <v>10</v>
      </c>
      <c r="CC5531">
        <v>0</v>
      </c>
    </row>
    <row r="5532" spans="1:81" x14ac:dyDescent="0.2">
      <c r="A5532" t="s">
        <v>32302</v>
      </c>
      <c r="B5532" t="s">
        <v>23869</v>
      </c>
      <c r="C5532" t="s">
        <v>23870</v>
      </c>
      <c r="D5532" t="s">
        <v>585</v>
      </c>
      <c r="E5532" t="s">
        <v>32303</v>
      </c>
      <c r="G5532" t="s">
        <v>23872</v>
      </c>
      <c r="J5532" t="s">
        <v>31879</v>
      </c>
      <c r="K5532">
        <v>64000</v>
      </c>
      <c r="L5532">
        <v>58182</v>
      </c>
      <c r="M5532">
        <v>5818</v>
      </c>
      <c r="N5532" t="s">
        <v>31088</v>
      </c>
      <c r="Q5532">
        <v>638</v>
      </c>
      <c r="R5532" t="s">
        <v>356</v>
      </c>
      <c r="S5532">
        <v>7</v>
      </c>
      <c r="T5532" t="s">
        <v>343</v>
      </c>
      <c r="U5532">
        <v>123238</v>
      </c>
      <c r="V5532" t="s">
        <v>75</v>
      </c>
      <c r="W5532">
        <v>4</v>
      </c>
      <c r="X5532" t="s">
        <v>204</v>
      </c>
      <c r="Y5532" t="s">
        <v>75</v>
      </c>
      <c r="Z5532">
        <v>1</v>
      </c>
      <c r="AA5532" t="s">
        <v>345</v>
      </c>
      <c r="AB5532" t="s">
        <v>3874</v>
      </c>
      <c r="AC5532" t="s">
        <v>32565</v>
      </c>
      <c r="AD5532" t="s">
        <v>27048</v>
      </c>
      <c r="AE5532">
        <v>0</v>
      </c>
      <c r="AH5532">
        <v>0</v>
      </c>
      <c r="AK5532">
        <v>0</v>
      </c>
      <c r="AL5532" t="s">
        <v>31725</v>
      </c>
      <c r="AO5532">
        <v>0</v>
      </c>
      <c r="AY5532">
        <v>0</v>
      </c>
      <c r="BE5532">
        <v>64000</v>
      </c>
      <c r="BQ5532" t="s">
        <v>31088</v>
      </c>
      <c r="BR5532" t="s">
        <v>32565</v>
      </c>
      <c r="BT5532">
        <v>10</v>
      </c>
      <c r="CC5532">
        <v>0</v>
      </c>
    </row>
    <row r="5533" spans="1:81" x14ac:dyDescent="0.2">
      <c r="A5533" t="s">
        <v>32304</v>
      </c>
      <c r="B5533" t="s">
        <v>27560</v>
      </c>
      <c r="C5533" t="s">
        <v>27561</v>
      </c>
      <c r="D5533" t="s">
        <v>3155</v>
      </c>
      <c r="E5533" t="s">
        <v>27562</v>
      </c>
      <c r="G5533" t="s">
        <v>27563</v>
      </c>
      <c r="J5533" t="s">
        <v>31879</v>
      </c>
      <c r="K5533">
        <v>1470000</v>
      </c>
      <c r="L5533">
        <v>1336364</v>
      </c>
      <c r="M5533">
        <v>133636</v>
      </c>
      <c r="N5533" t="s">
        <v>31558</v>
      </c>
      <c r="Q5533">
        <v>638</v>
      </c>
      <c r="R5533" t="s">
        <v>356</v>
      </c>
      <c r="S5533">
        <v>7</v>
      </c>
      <c r="T5533" t="s">
        <v>343</v>
      </c>
      <c r="U5533">
        <v>123250</v>
      </c>
      <c r="V5533" t="s">
        <v>24228</v>
      </c>
      <c r="W5533">
        <v>1</v>
      </c>
      <c r="X5533" t="s">
        <v>80</v>
      </c>
      <c r="Y5533" t="s">
        <v>24228</v>
      </c>
      <c r="Z5533">
        <v>0.62</v>
      </c>
      <c r="AA5533" t="s">
        <v>345</v>
      </c>
      <c r="AB5533" t="s">
        <v>27564</v>
      </c>
      <c r="AC5533" t="s">
        <v>33118</v>
      </c>
      <c r="AD5533" t="s">
        <v>31909</v>
      </c>
      <c r="AE5533">
        <v>0</v>
      </c>
      <c r="AF5533" t="s">
        <v>31725</v>
      </c>
      <c r="AH5533">
        <v>0</v>
      </c>
      <c r="AI5533" t="s">
        <v>31725</v>
      </c>
      <c r="AK5533">
        <v>0</v>
      </c>
      <c r="AO5533">
        <v>0</v>
      </c>
      <c r="AS5533" t="s">
        <v>582</v>
      </c>
      <c r="AY5533">
        <v>0</v>
      </c>
      <c r="BD5533">
        <v>1470000</v>
      </c>
      <c r="BM5533" t="s">
        <v>31558</v>
      </c>
      <c r="BN5533" t="s">
        <v>33118</v>
      </c>
      <c r="BO5533" t="s">
        <v>31558</v>
      </c>
      <c r="BP5533" t="s">
        <v>33118</v>
      </c>
      <c r="BT5533">
        <v>10</v>
      </c>
      <c r="BW5533" t="s">
        <v>582</v>
      </c>
      <c r="CC5533">
        <v>0</v>
      </c>
    </row>
    <row r="5534" spans="1:81" x14ac:dyDescent="0.2">
      <c r="A5534" t="s">
        <v>32305</v>
      </c>
      <c r="B5534" t="s">
        <v>32206</v>
      </c>
      <c r="C5534" t="s">
        <v>32207</v>
      </c>
      <c r="D5534" t="s">
        <v>7657</v>
      </c>
      <c r="E5534" t="s">
        <v>32200</v>
      </c>
      <c r="G5534" t="s">
        <v>32201</v>
      </c>
      <c r="J5534" t="s">
        <v>32217</v>
      </c>
      <c r="K5534">
        <v>110000</v>
      </c>
      <c r="L5534">
        <v>100000</v>
      </c>
      <c r="M5534">
        <v>10000</v>
      </c>
      <c r="N5534" t="s">
        <v>32293</v>
      </c>
      <c r="Q5534">
        <v>638</v>
      </c>
      <c r="R5534" t="s">
        <v>356</v>
      </c>
      <c r="S5534">
        <v>7</v>
      </c>
      <c r="T5534" t="s">
        <v>343</v>
      </c>
      <c r="U5534">
        <v>123216</v>
      </c>
      <c r="V5534" t="s">
        <v>81</v>
      </c>
      <c r="W5534">
        <v>9</v>
      </c>
      <c r="X5534" t="s">
        <v>5148</v>
      </c>
      <c r="Y5534" t="s">
        <v>81</v>
      </c>
      <c r="AB5534" t="s">
        <v>32208</v>
      </c>
      <c r="AC5534" t="s">
        <v>32565</v>
      </c>
      <c r="AD5534" t="s">
        <v>32306</v>
      </c>
      <c r="AE5534">
        <v>0</v>
      </c>
      <c r="AH5534">
        <v>0</v>
      </c>
      <c r="AK5534">
        <v>0</v>
      </c>
      <c r="AL5534" t="s">
        <v>31725</v>
      </c>
      <c r="AO5534">
        <v>0</v>
      </c>
      <c r="AY5534">
        <v>0</v>
      </c>
      <c r="BE5534">
        <v>110000</v>
      </c>
      <c r="BQ5534" t="s">
        <v>32293</v>
      </c>
      <c r="BR5534" t="s">
        <v>32565</v>
      </c>
      <c r="BT5534">
        <v>10</v>
      </c>
      <c r="CC5534">
        <v>0</v>
      </c>
    </row>
    <row r="5535" spans="1:81" x14ac:dyDescent="0.2">
      <c r="A5535" t="s">
        <v>32307</v>
      </c>
      <c r="B5535" t="s">
        <v>32198</v>
      </c>
      <c r="C5535" t="s">
        <v>32199</v>
      </c>
      <c r="D5535" t="s">
        <v>7657</v>
      </c>
      <c r="E5535" t="s">
        <v>32200</v>
      </c>
      <c r="G5535" t="s">
        <v>32201</v>
      </c>
      <c r="J5535" t="s">
        <v>32217</v>
      </c>
      <c r="K5535">
        <v>110000</v>
      </c>
      <c r="L5535">
        <v>100000</v>
      </c>
      <c r="M5535">
        <v>10000</v>
      </c>
      <c r="N5535" t="s">
        <v>32293</v>
      </c>
      <c r="Q5535">
        <v>638</v>
      </c>
      <c r="R5535" t="s">
        <v>356</v>
      </c>
      <c r="S5535">
        <v>7</v>
      </c>
      <c r="T5535" t="s">
        <v>343</v>
      </c>
      <c r="U5535">
        <v>123216</v>
      </c>
      <c r="V5535" t="s">
        <v>81</v>
      </c>
      <c r="W5535">
        <v>9</v>
      </c>
      <c r="X5535" t="s">
        <v>5148</v>
      </c>
      <c r="Y5535" t="s">
        <v>81</v>
      </c>
      <c r="AB5535" t="s">
        <v>32203</v>
      </c>
      <c r="AC5535" t="s">
        <v>32565</v>
      </c>
      <c r="AD5535" t="s">
        <v>32308</v>
      </c>
      <c r="AE5535">
        <v>0</v>
      </c>
      <c r="AH5535">
        <v>0</v>
      </c>
      <c r="AK5535">
        <v>0</v>
      </c>
      <c r="AL5535" t="s">
        <v>31725</v>
      </c>
      <c r="AO5535">
        <v>0</v>
      </c>
      <c r="AY5535">
        <v>0</v>
      </c>
      <c r="BE5535">
        <v>110000</v>
      </c>
      <c r="BQ5535" t="s">
        <v>32293</v>
      </c>
      <c r="BR5535" t="s">
        <v>32565</v>
      </c>
      <c r="BT5535">
        <v>10</v>
      </c>
      <c r="CC5535">
        <v>0</v>
      </c>
    </row>
    <row r="5536" spans="1:81" x14ac:dyDescent="0.2">
      <c r="A5536" t="s">
        <v>32309</v>
      </c>
      <c r="B5536" t="s">
        <v>32310</v>
      </c>
      <c r="C5536" t="s">
        <v>32311</v>
      </c>
      <c r="D5536" t="s">
        <v>665</v>
      </c>
      <c r="E5536" t="s">
        <v>32312</v>
      </c>
      <c r="G5536" t="s">
        <v>32313</v>
      </c>
      <c r="J5536" t="s">
        <v>32080</v>
      </c>
      <c r="K5536">
        <v>64000</v>
      </c>
      <c r="L5536">
        <v>58182</v>
      </c>
      <c r="M5536">
        <v>5818</v>
      </c>
      <c r="N5536" t="s">
        <v>32314</v>
      </c>
      <c r="Q5536">
        <v>638</v>
      </c>
      <c r="R5536" t="s">
        <v>356</v>
      </c>
      <c r="S5536">
        <v>7</v>
      </c>
      <c r="T5536" t="s">
        <v>343</v>
      </c>
      <c r="U5536">
        <v>123238</v>
      </c>
      <c r="V5536" t="s">
        <v>75</v>
      </c>
      <c r="W5536">
        <v>4</v>
      </c>
      <c r="X5536" t="s">
        <v>204</v>
      </c>
      <c r="Y5536" t="s">
        <v>75</v>
      </c>
      <c r="Z5536">
        <v>0.81</v>
      </c>
      <c r="AA5536" t="s">
        <v>345</v>
      </c>
      <c r="AB5536" t="s">
        <v>23625</v>
      </c>
      <c r="AC5536" t="s">
        <v>32453</v>
      </c>
      <c r="AD5536" t="s">
        <v>26954</v>
      </c>
      <c r="AE5536">
        <v>0</v>
      </c>
      <c r="AH5536">
        <v>0</v>
      </c>
      <c r="AK5536">
        <v>0</v>
      </c>
      <c r="AL5536" t="s">
        <v>31725</v>
      </c>
      <c r="AO5536">
        <v>0</v>
      </c>
      <c r="AY5536">
        <v>0</v>
      </c>
      <c r="BE5536">
        <v>64000</v>
      </c>
      <c r="BQ5536" t="s">
        <v>32314</v>
      </c>
      <c r="BR5536" t="s">
        <v>32453</v>
      </c>
      <c r="BT5536">
        <v>10</v>
      </c>
      <c r="CC5536">
        <v>0</v>
      </c>
    </row>
    <row r="5537" spans="1:81" x14ac:dyDescent="0.2">
      <c r="A5537" t="s">
        <v>32315</v>
      </c>
      <c r="B5537" t="s">
        <v>32316</v>
      </c>
      <c r="C5537" t="s">
        <v>32317</v>
      </c>
      <c r="D5537" t="s">
        <v>2809</v>
      </c>
      <c r="E5537" t="s">
        <v>13120</v>
      </c>
      <c r="G5537" t="s">
        <v>13121</v>
      </c>
      <c r="H5537" t="s">
        <v>32318</v>
      </c>
      <c r="J5537" t="s">
        <v>32319</v>
      </c>
      <c r="K5537">
        <v>55000</v>
      </c>
      <c r="L5537">
        <v>50000</v>
      </c>
      <c r="M5537">
        <v>5000</v>
      </c>
      <c r="N5537" t="s">
        <v>32314</v>
      </c>
      <c r="Q5537">
        <v>638</v>
      </c>
      <c r="R5537" t="s">
        <v>356</v>
      </c>
      <c r="S5537">
        <v>7</v>
      </c>
      <c r="T5537" t="s">
        <v>343</v>
      </c>
      <c r="U5537">
        <v>123233</v>
      </c>
      <c r="V5537" t="s">
        <v>211</v>
      </c>
      <c r="W5537">
        <v>4</v>
      </c>
      <c r="X5537" t="s">
        <v>204</v>
      </c>
      <c r="Y5537" t="s">
        <v>211</v>
      </c>
      <c r="Z5537">
        <v>1.25</v>
      </c>
      <c r="AA5537" t="s">
        <v>345</v>
      </c>
      <c r="AB5537" t="s">
        <v>32320</v>
      </c>
      <c r="AC5537" t="s">
        <v>31088</v>
      </c>
      <c r="AD5537" t="s">
        <v>25193</v>
      </c>
      <c r="AE5537">
        <v>0</v>
      </c>
      <c r="AH5537">
        <v>0</v>
      </c>
      <c r="AK5537">
        <v>0</v>
      </c>
      <c r="AL5537" t="s">
        <v>31725</v>
      </c>
      <c r="AO5537">
        <v>0</v>
      </c>
      <c r="AY5537">
        <v>0</v>
      </c>
      <c r="BE5537">
        <v>55000</v>
      </c>
      <c r="BQ5537" t="s">
        <v>32314</v>
      </c>
      <c r="BR5537" t="s">
        <v>31088</v>
      </c>
      <c r="BT5537">
        <v>10</v>
      </c>
      <c r="CC5537">
        <v>0</v>
      </c>
    </row>
    <row r="5538" spans="1:81" x14ac:dyDescent="0.2">
      <c r="A5538" t="s">
        <v>32566</v>
      </c>
      <c r="B5538" t="s">
        <v>32567</v>
      </c>
      <c r="C5538" t="s">
        <v>32568</v>
      </c>
      <c r="D5538" t="s">
        <v>32569</v>
      </c>
      <c r="E5538" t="s">
        <v>32570</v>
      </c>
      <c r="G5538" t="s">
        <v>32571</v>
      </c>
      <c r="J5538" t="s">
        <v>31199</v>
      </c>
      <c r="K5538">
        <v>60500</v>
      </c>
      <c r="L5538">
        <v>55000</v>
      </c>
      <c r="M5538">
        <v>5500</v>
      </c>
      <c r="N5538" t="s">
        <v>31126</v>
      </c>
      <c r="Q5538">
        <v>638</v>
      </c>
      <c r="R5538" t="s">
        <v>356</v>
      </c>
      <c r="S5538">
        <v>7</v>
      </c>
      <c r="T5538" t="s">
        <v>343</v>
      </c>
      <c r="U5538">
        <v>123207</v>
      </c>
      <c r="V5538" t="s">
        <v>536</v>
      </c>
      <c r="W5538">
        <v>4</v>
      </c>
      <c r="X5538" t="s">
        <v>204</v>
      </c>
      <c r="Y5538" t="s">
        <v>536</v>
      </c>
      <c r="Z5538">
        <v>1.83</v>
      </c>
      <c r="AA5538" t="s">
        <v>345</v>
      </c>
      <c r="AB5538" t="s">
        <v>32572</v>
      </c>
      <c r="AC5538" t="s">
        <v>32977</v>
      </c>
      <c r="AD5538" t="s">
        <v>32573</v>
      </c>
      <c r="AE5538">
        <v>0</v>
      </c>
      <c r="AH5538">
        <v>0</v>
      </c>
      <c r="AK5538">
        <v>0</v>
      </c>
      <c r="AL5538" t="s">
        <v>31725</v>
      </c>
      <c r="AO5538">
        <v>0</v>
      </c>
      <c r="AY5538">
        <v>0</v>
      </c>
      <c r="BE5538">
        <v>60500</v>
      </c>
      <c r="BQ5538" t="s">
        <v>31126</v>
      </c>
      <c r="BR5538" t="s">
        <v>32977</v>
      </c>
      <c r="BT5538">
        <v>10</v>
      </c>
      <c r="CC5538">
        <v>0</v>
      </c>
    </row>
    <row r="5539" spans="1:81" x14ac:dyDescent="0.2">
      <c r="A5539" t="s">
        <v>32574</v>
      </c>
      <c r="B5539" t="s">
        <v>32465</v>
      </c>
      <c r="C5539" t="s">
        <v>32466</v>
      </c>
      <c r="D5539" t="s">
        <v>28848</v>
      </c>
      <c r="E5539" t="s">
        <v>32467</v>
      </c>
      <c r="G5539" t="s">
        <v>32468</v>
      </c>
      <c r="J5539" t="s">
        <v>32469</v>
      </c>
      <c r="K5539">
        <v>847000</v>
      </c>
      <c r="L5539">
        <v>770000</v>
      </c>
      <c r="M5539">
        <v>77000</v>
      </c>
      <c r="N5539" t="s">
        <v>32294</v>
      </c>
      <c r="Q5539">
        <v>638</v>
      </c>
      <c r="R5539" t="s">
        <v>356</v>
      </c>
      <c r="S5539">
        <v>7</v>
      </c>
      <c r="T5539" t="s">
        <v>343</v>
      </c>
      <c r="U5539">
        <v>123248</v>
      </c>
      <c r="V5539" t="s">
        <v>1703</v>
      </c>
      <c r="W5539">
        <v>1</v>
      </c>
      <c r="X5539" t="s">
        <v>80</v>
      </c>
      <c r="Y5539" t="s">
        <v>1703</v>
      </c>
      <c r="Z5539">
        <v>0.3</v>
      </c>
      <c r="AA5539" t="s">
        <v>345</v>
      </c>
      <c r="AB5539" t="s">
        <v>32470</v>
      </c>
      <c r="AC5539" t="s">
        <v>33918</v>
      </c>
      <c r="AD5539" t="s">
        <v>33621</v>
      </c>
      <c r="AE5539">
        <v>0</v>
      </c>
      <c r="AF5539" t="s">
        <v>31725</v>
      </c>
      <c r="AH5539">
        <v>0</v>
      </c>
      <c r="AI5539" t="s">
        <v>31725</v>
      </c>
      <c r="AK5539">
        <v>0</v>
      </c>
      <c r="AO5539">
        <v>0</v>
      </c>
      <c r="AS5539" t="s">
        <v>582</v>
      </c>
      <c r="AY5539">
        <v>0</v>
      </c>
      <c r="BD5539">
        <v>847000</v>
      </c>
      <c r="BM5539" t="s">
        <v>32294</v>
      </c>
      <c r="BN5539" t="s">
        <v>33918</v>
      </c>
      <c r="BO5539" t="s">
        <v>32294</v>
      </c>
      <c r="BP5539" t="s">
        <v>33918</v>
      </c>
      <c r="BT5539">
        <v>10</v>
      </c>
      <c r="BW5539" t="s">
        <v>582</v>
      </c>
      <c r="CC5539">
        <v>0</v>
      </c>
    </row>
    <row r="5540" spans="1:81" x14ac:dyDescent="0.2">
      <c r="A5540" t="s">
        <v>32575</v>
      </c>
      <c r="B5540" t="s">
        <v>32411</v>
      </c>
      <c r="C5540" t="s">
        <v>32412</v>
      </c>
      <c r="D5540" t="s">
        <v>2831</v>
      </c>
      <c r="E5540" t="s">
        <v>32413</v>
      </c>
      <c r="G5540" t="s">
        <v>32414</v>
      </c>
      <c r="J5540" t="s">
        <v>32469</v>
      </c>
      <c r="K5540">
        <v>1045000</v>
      </c>
      <c r="L5540">
        <v>950000</v>
      </c>
      <c r="M5540">
        <v>95000</v>
      </c>
      <c r="N5540" t="s">
        <v>32294</v>
      </c>
      <c r="Q5540">
        <v>638</v>
      </c>
      <c r="R5540" t="s">
        <v>356</v>
      </c>
      <c r="S5540">
        <v>7</v>
      </c>
      <c r="T5540" t="s">
        <v>343</v>
      </c>
      <c r="U5540">
        <v>123216</v>
      </c>
      <c r="V5540" t="s">
        <v>81</v>
      </c>
      <c r="W5540">
        <v>1</v>
      </c>
      <c r="X5540" t="s">
        <v>80</v>
      </c>
      <c r="Y5540" t="s">
        <v>81</v>
      </c>
      <c r="Z5540">
        <v>0.81</v>
      </c>
      <c r="AA5540" t="s">
        <v>345</v>
      </c>
      <c r="AB5540" t="s">
        <v>32416</v>
      </c>
      <c r="AC5540" t="s">
        <v>33926</v>
      </c>
      <c r="AD5540" t="s">
        <v>34095</v>
      </c>
      <c r="AE5540">
        <v>0</v>
      </c>
      <c r="AF5540" t="s">
        <v>31725</v>
      </c>
      <c r="AH5540">
        <v>0</v>
      </c>
      <c r="AI5540" t="s">
        <v>31725</v>
      </c>
      <c r="AK5540">
        <v>0</v>
      </c>
      <c r="AO5540">
        <v>0</v>
      </c>
      <c r="AS5540" t="s">
        <v>582</v>
      </c>
      <c r="AY5540">
        <v>0</v>
      </c>
      <c r="BD5540">
        <v>1045000</v>
      </c>
      <c r="BM5540" t="s">
        <v>32294</v>
      </c>
      <c r="BN5540" t="s">
        <v>33926</v>
      </c>
      <c r="BO5540" t="s">
        <v>32294</v>
      </c>
      <c r="BP5540" t="s">
        <v>33926</v>
      </c>
      <c r="BT5540">
        <v>10</v>
      </c>
      <c r="BW5540" t="s">
        <v>582</v>
      </c>
      <c r="CC5540">
        <v>0</v>
      </c>
    </row>
    <row r="5541" spans="1:81" x14ac:dyDescent="0.2">
      <c r="A5541" t="s">
        <v>32576</v>
      </c>
      <c r="B5541" t="s">
        <v>32577</v>
      </c>
      <c r="C5541" t="s">
        <v>32578</v>
      </c>
      <c r="D5541" t="s">
        <v>32579</v>
      </c>
      <c r="E5541" t="s">
        <v>32580</v>
      </c>
      <c r="G5541" t="s">
        <v>32581</v>
      </c>
      <c r="H5541" t="s">
        <v>32582</v>
      </c>
      <c r="J5541" t="s">
        <v>31330</v>
      </c>
      <c r="K5541">
        <v>60500</v>
      </c>
      <c r="L5541">
        <v>55000</v>
      </c>
      <c r="M5541">
        <v>5500</v>
      </c>
      <c r="N5541" t="s">
        <v>31126</v>
      </c>
      <c r="Q5541">
        <v>638</v>
      </c>
      <c r="R5541" t="s">
        <v>356</v>
      </c>
      <c r="S5541">
        <v>7</v>
      </c>
      <c r="T5541" t="s">
        <v>343</v>
      </c>
      <c r="U5541">
        <v>123207</v>
      </c>
      <c r="V5541" t="s">
        <v>536</v>
      </c>
      <c r="W5541">
        <v>4</v>
      </c>
      <c r="X5541" t="s">
        <v>204</v>
      </c>
      <c r="Y5541" t="s">
        <v>536</v>
      </c>
      <c r="Z5541">
        <v>2.25</v>
      </c>
      <c r="AA5541" t="s">
        <v>345</v>
      </c>
      <c r="AB5541" t="s">
        <v>32583</v>
      </c>
      <c r="AC5541" t="s">
        <v>32977</v>
      </c>
      <c r="AD5541" t="s">
        <v>24824</v>
      </c>
      <c r="AE5541">
        <v>0</v>
      </c>
      <c r="AH5541">
        <v>0</v>
      </c>
      <c r="AK5541">
        <v>0</v>
      </c>
      <c r="AL5541" t="s">
        <v>31725</v>
      </c>
      <c r="AO5541">
        <v>0</v>
      </c>
      <c r="AY5541">
        <v>0</v>
      </c>
      <c r="BE5541">
        <v>60500</v>
      </c>
      <c r="BQ5541" t="s">
        <v>31126</v>
      </c>
      <c r="BR5541" t="s">
        <v>32977</v>
      </c>
      <c r="BT5541">
        <v>10</v>
      </c>
      <c r="CC5541">
        <v>0</v>
      </c>
    </row>
    <row r="5542" spans="1:81" x14ac:dyDescent="0.2">
      <c r="A5542" t="s">
        <v>32584</v>
      </c>
      <c r="B5542" t="s">
        <v>32449</v>
      </c>
      <c r="C5542" t="s">
        <v>32450</v>
      </c>
      <c r="D5542" t="s">
        <v>689</v>
      </c>
      <c r="E5542" t="s">
        <v>32451</v>
      </c>
      <c r="G5542" t="s">
        <v>32452</v>
      </c>
      <c r="J5542" t="s">
        <v>32453</v>
      </c>
      <c r="K5542">
        <v>935000</v>
      </c>
      <c r="L5542">
        <v>850000</v>
      </c>
      <c r="M5542">
        <v>85000</v>
      </c>
      <c r="N5542" t="s">
        <v>31965</v>
      </c>
      <c r="Q5542">
        <v>638</v>
      </c>
      <c r="R5542" t="s">
        <v>356</v>
      </c>
      <c r="S5542">
        <v>7</v>
      </c>
      <c r="T5542" t="s">
        <v>343</v>
      </c>
      <c r="U5542">
        <v>123238</v>
      </c>
      <c r="V5542" t="s">
        <v>75</v>
      </c>
      <c r="W5542">
        <v>1</v>
      </c>
      <c r="X5542" t="s">
        <v>80</v>
      </c>
      <c r="Y5542" t="s">
        <v>75</v>
      </c>
      <c r="Z5542">
        <v>0.5</v>
      </c>
      <c r="AA5542" t="s">
        <v>345</v>
      </c>
      <c r="AB5542" t="s">
        <v>30278</v>
      </c>
      <c r="AC5542" t="s">
        <v>32591</v>
      </c>
      <c r="AD5542" t="s">
        <v>25847</v>
      </c>
      <c r="AE5542">
        <v>0</v>
      </c>
      <c r="AF5542" t="s">
        <v>31725</v>
      </c>
      <c r="AH5542">
        <v>0</v>
      </c>
      <c r="AI5542" t="s">
        <v>31725</v>
      </c>
      <c r="AK5542">
        <v>0</v>
      </c>
      <c r="AO5542">
        <v>0</v>
      </c>
      <c r="AY5542">
        <v>0</v>
      </c>
      <c r="BD5542">
        <v>935000</v>
      </c>
      <c r="BM5542" t="s">
        <v>31965</v>
      </c>
      <c r="BN5542" t="s">
        <v>32591</v>
      </c>
      <c r="BO5542" t="s">
        <v>31965</v>
      </c>
      <c r="BP5542" t="s">
        <v>32591</v>
      </c>
      <c r="BT5542">
        <v>10</v>
      </c>
      <c r="CC5542">
        <v>0</v>
      </c>
    </row>
    <row r="5543" spans="1:81" x14ac:dyDescent="0.2">
      <c r="A5543" t="s">
        <v>32585</v>
      </c>
      <c r="B5543" t="s">
        <v>32456</v>
      </c>
      <c r="C5543" t="s">
        <v>32457</v>
      </c>
      <c r="D5543" t="s">
        <v>1552</v>
      </c>
      <c r="E5543" t="s">
        <v>32458</v>
      </c>
      <c r="G5543" t="s">
        <v>32459</v>
      </c>
      <c r="J5543" t="s">
        <v>32293</v>
      </c>
      <c r="K5543">
        <v>110000</v>
      </c>
      <c r="L5543">
        <v>100000</v>
      </c>
      <c r="M5543">
        <v>10000</v>
      </c>
      <c r="N5543" t="s">
        <v>32586</v>
      </c>
      <c r="Q5543">
        <v>638</v>
      </c>
      <c r="R5543" t="s">
        <v>356</v>
      </c>
      <c r="S5543">
        <v>7</v>
      </c>
      <c r="T5543" t="s">
        <v>343</v>
      </c>
      <c r="U5543">
        <v>123216</v>
      </c>
      <c r="V5543" t="s">
        <v>81</v>
      </c>
      <c r="W5543">
        <v>9</v>
      </c>
      <c r="X5543" t="s">
        <v>5148</v>
      </c>
      <c r="Y5543" t="s">
        <v>81</v>
      </c>
      <c r="AB5543" t="s">
        <v>32460</v>
      </c>
      <c r="AC5543" t="s">
        <v>31577</v>
      </c>
      <c r="AD5543" t="s">
        <v>32587</v>
      </c>
      <c r="AE5543">
        <v>0</v>
      </c>
      <c r="AH5543">
        <v>0</v>
      </c>
      <c r="AK5543">
        <v>0</v>
      </c>
      <c r="AL5543" t="s">
        <v>31725</v>
      </c>
      <c r="AN5543" t="s">
        <v>2912</v>
      </c>
      <c r="AO5543">
        <v>20900</v>
      </c>
      <c r="AQ5543" t="s">
        <v>33383</v>
      </c>
      <c r="AY5543">
        <v>0</v>
      </c>
      <c r="BE5543">
        <v>110000</v>
      </c>
      <c r="BQ5543" t="s">
        <v>32586</v>
      </c>
      <c r="BR5543" t="s">
        <v>31577</v>
      </c>
      <c r="BT5543">
        <v>10</v>
      </c>
      <c r="CC5543">
        <v>0</v>
      </c>
    </row>
    <row r="5544" spans="1:81" x14ac:dyDescent="0.2">
      <c r="A5544" t="s">
        <v>32836</v>
      </c>
      <c r="B5544" t="s">
        <v>32786</v>
      </c>
      <c r="C5544" t="s">
        <v>32787</v>
      </c>
      <c r="D5544" t="s">
        <v>2831</v>
      </c>
      <c r="E5544" t="s">
        <v>32837</v>
      </c>
      <c r="G5544" t="s">
        <v>32789</v>
      </c>
      <c r="J5544" t="s">
        <v>32622</v>
      </c>
      <c r="K5544">
        <v>110000</v>
      </c>
      <c r="L5544">
        <v>100000</v>
      </c>
      <c r="M5544">
        <v>10000</v>
      </c>
      <c r="N5544" t="s">
        <v>32666</v>
      </c>
      <c r="Q5544">
        <v>638</v>
      </c>
      <c r="R5544" t="s">
        <v>356</v>
      </c>
      <c r="S5544">
        <v>7</v>
      </c>
      <c r="T5544" t="s">
        <v>343</v>
      </c>
      <c r="U5544">
        <v>123216</v>
      </c>
      <c r="V5544" t="s">
        <v>81</v>
      </c>
      <c r="W5544">
        <v>9</v>
      </c>
      <c r="X5544" t="s">
        <v>5148</v>
      </c>
      <c r="Y5544" t="s">
        <v>81</v>
      </c>
      <c r="AB5544" t="s">
        <v>32790</v>
      </c>
      <c r="AC5544" t="s">
        <v>31577</v>
      </c>
      <c r="AD5544" t="s">
        <v>32838</v>
      </c>
      <c r="AE5544">
        <v>0</v>
      </c>
      <c r="AH5544">
        <v>0</v>
      </c>
      <c r="AK5544">
        <v>0</v>
      </c>
      <c r="AL5544" t="s">
        <v>31725</v>
      </c>
      <c r="AN5544" t="s">
        <v>2912</v>
      </c>
      <c r="AO5544">
        <v>19000</v>
      </c>
      <c r="AQ5544" t="s">
        <v>33003</v>
      </c>
      <c r="AY5544">
        <v>0</v>
      </c>
      <c r="BE5544">
        <v>110000</v>
      </c>
      <c r="BQ5544" t="s">
        <v>32666</v>
      </c>
      <c r="BR5544" t="s">
        <v>31577</v>
      </c>
      <c r="BT5544">
        <v>10</v>
      </c>
      <c r="CC5544">
        <v>0</v>
      </c>
    </row>
    <row r="5545" spans="1:81" x14ac:dyDescent="0.2">
      <c r="A5545" t="s">
        <v>32839</v>
      </c>
      <c r="B5545" t="s">
        <v>32793</v>
      </c>
      <c r="C5545" t="s">
        <v>32794</v>
      </c>
      <c r="D5545" t="s">
        <v>757</v>
      </c>
      <c r="E5545" t="s">
        <v>32795</v>
      </c>
      <c r="G5545" t="s">
        <v>32796</v>
      </c>
      <c r="J5545" t="s">
        <v>29929</v>
      </c>
      <c r="K5545">
        <v>110000</v>
      </c>
      <c r="L5545">
        <v>100000</v>
      </c>
      <c r="M5545">
        <v>10000</v>
      </c>
      <c r="N5545" t="s">
        <v>32840</v>
      </c>
      <c r="Q5545">
        <v>638</v>
      </c>
      <c r="R5545" t="s">
        <v>356</v>
      </c>
      <c r="S5545">
        <v>7</v>
      </c>
      <c r="T5545" t="s">
        <v>343</v>
      </c>
      <c r="U5545">
        <v>123216</v>
      </c>
      <c r="V5545" t="s">
        <v>81</v>
      </c>
      <c r="W5545">
        <v>9</v>
      </c>
      <c r="X5545" t="s">
        <v>5148</v>
      </c>
      <c r="Y5545" t="s">
        <v>81</v>
      </c>
      <c r="AB5545" t="s">
        <v>32797</v>
      </c>
      <c r="AC5545" t="s">
        <v>31577</v>
      </c>
      <c r="AD5545" t="s">
        <v>32841</v>
      </c>
      <c r="AE5545">
        <v>0</v>
      </c>
      <c r="AH5545">
        <v>0</v>
      </c>
      <c r="AK5545">
        <v>0</v>
      </c>
      <c r="AL5545" t="s">
        <v>31725</v>
      </c>
      <c r="AO5545">
        <v>0</v>
      </c>
      <c r="AY5545">
        <v>0</v>
      </c>
      <c r="BE5545">
        <v>110000</v>
      </c>
      <c r="BQ5545" t="s">
        <v>32840</v>
      </c>
      <c r="BR5545" t="s">
        <v>31577</v>
      </c>
      <c r="BT5545">
        <v>10</v>
      </c>
      <c r="CC5545">
        <v>0</v>
      </c>
    </row>
    <row r="5546" spans="1:81" x14ac:dyDescent="0.2">
      <c r="A5546" t="s">
        <v>32842</v>
      </c>
      <c r="B5546" t="s">
        <v>32800</v>
      </c>
      <c r="C5546" t="s">
        <v>32801</v>
      </c>
      <c r="D5546" t="s">
        <v>757</v>
      </c>
      <c r="E5546" t="s">
        <v>32795</v>
      </c>
      <c r="G5546" t="s">
        <v>32802</v>
      </c>
      <c r="J5546" t="s">
        <v>29929</v>
      </c>
      <c r="K5546">
        <v>110000</v>
      </c>
      <c r="L5546">
        <v>100000</v>
      </c>
      <c r="M5546">
        <v>10000</v>
      </c>
      <c r="N5546" t="s">
        <v>32840</v>
      </c>
      <c r="Q5546">
        <v>638</v>
      </c>
      <c r="R5546" t="s">
        <v>356</v>
      </c>
      <c r="S5546">
        <v>7</v>
      </c>
      <c r="T5546" t="s">
        <v>343</v>
      </c>
      <c r="U5546">
        <v>123216</v>
      </c>
      <c r="V5546" t="s">
        <v>81</v>
      </c>
      <c r="W5546">
        <v>9</v>
      </c>
      <c r="X5546" t="s">
        <v>5148</v>
      </c>
      <c r="Y5546" t="s">
        <v>81</v>
      </c>
      <c r="AB5546" t="s">
        <v>32803</v>
      </c>
      <c r="AC5546" t="s">
        <v>31577</v>
      </c>
      <c r="AD5546" t="s">
        <v>32843</v>
      </c>
      <c r="AE5546">
        <v>0</v>
      </c>
      <c r="AH5546">
        <v>0</v>
      </c>
      <c r="AK5546">
        <v>0</v>
      </c>
      <c r="AL5546" t="s">
        <v>31725</v>
      </c>
      <c r="AO5546">
        <v>0</v>
      </c>
      <c r="AY5546">
        <v>0</v>
      </c>
      <c r="BE5546">
        <v>110000</v>
      </c>
      <c r="BQ5546" t="s">
        <v>32840</v>
      </c>
      <c r="BR5546" t="s">
        <v>31577</v>
      </c>
      <c r="BT5546">
        <v>10</v>
      </c>
      <c r="CC5546">
        <v>0</v>
      </c>
    </row>
    <row r="5547" spans="1:81" x14ac:dyDescent="0.2">
      <c r="A5547" t="s">
        <v>32844</v>
      </c>
      <c r="B5547" t="s">
        <v>32806</v>
      </c>
      <c r="C5547" t="s">
        <v>32807</v>
      </c>
      <c r="D5547" t="s">
        <v>757</v>
      </c>
      <c r="E5547" t="s">
        <v>32795</v>
      </c>
      <c r="G5547" t="s">
        <v>32802</v>
      </c>
      <c r="J5547" t="s">
        <v>29929</v>
      </c>
      <c r="K5547">
        <v>110000</v>
      </c>
      <c r="L5547">
        <v>100000</v>
      </c>
      <c r="M5547">
        <v>10000</v>
      </c>
      <c r="N5547" t="s">
        <v>32840</v>
      </c>
      <c r="Q5547">
        <v>638</v>
      </c>
      <c r="R5547" t="s">
        <v>356</v>
      </c>
      <c r="S5547">
        <v>7</v>
      </c>
      <c r="T5547" t="s">
        <v>343</v>
      </c>
      <c r="U5547">
        <v>123216</v>
      </c>
      <c r="V5547" t="s">
        <v>81</v>
      </c>
      <c r="W5547">
        <v>9</v>
      </c>
      <c r="X5547" t="s">
        <v>5148</v>
      </c>
      <c r="Y5547" t="s">
        <v>81</v>
      </c>
      <c r="AB5547" t="s">
        <v>32808</v>
      </c>
      <c r="AC5547" t="s">
        <v>31577</v>
      </c>
      <c r="AD5547" t="s">
        <v>32845</v>
      </c>
      <c r="AE5547">
        <v>0</v>
      </c>
      <c r="AH5547">
        <v>0</v>
      </c>
      <c r="AK5547">
        <v>0</v>
      </c>
      <c r="AL5547" t="s">
        <v>31725</v>
      </c>
      <c r="AO5547">
        <v>0</v>
      </c>
      <c r="AY5547">
        <v>0</v>
      </c>
      <c r="BE5547">
        <v>110000</v>
      </c>
      <c r="BQ5547" t="s">
        <v>32840</v>
      </c>
      <c r="BR5547" t="s">
        <v>31577</v>
      </c>
      <c r="BT5547">
        <v>10</v>
      </c>
      <c r="CC5547">
        <v>0</v>
      </c>
    </row>
    <row r="5548" spans="1:81" x14ac:dyDescent="0.2">
      <c r="A5548" t="s">
        <v>32846</v>
      </c>
      <c r="B5548" t="s">
        <v>32847</v>
      </c>
      <c r="C5548" t="s">
        <v>32848</v>
      </c>
      <c r="D5548" t="s">
        <v>32849</v>
      </c>
      <c r="E5548" t="s">
        <v>32850</v>
      </c>
      <c r="G5548" t="s">
        <v>32851</v>
      </c>
      <c r="J5548" t="s">
        <v>29929</v>
      </c>
      <c r="K5548">
        <v>63800</v>
      </c>
      <c r="L5548">
        <v>58000</v>
      </c>
      <c r="M5548">
        <v>5800</v>
      </c>
      <c r="N5548" t="s">
        <v>32852</v>
      </c>
      <c r="Q5548">
        <v>638</v>
      </c>
      <c r="R5548" t="s">
        <v>356</v>
      </c>
      <c r="S5548">
        <v>7</v>
      </c>
      <c r="T5548" t="s">
        <v>343</v>
      </c>
      <c r="U5548">
        <v>123201</v>
      </c>
      <c r="V5548" t="s">
        <v>481</v>
      </c>
      <c r="W5548">
        <v>4</v>
      </c>
      <c r="X5548" t="s">
        <v>204</v>
      </c>
      <c r="Y5548" t="s">
        <v>1020</v>
      </c>
      <c r="Z5548">
        <v>0.81</v>
      </c>
      <c r="AA5548" t="s">
        <v>345</v>
      </c>
      <c r="AB5548" t="s">
        <v>32853</v>
      </c>
      <c r="AC5548" t="s">
        <v>33082</v>
      </c>
      <c r="AD5548" t="s">
        <v>33148</v>
      </c>
      <c r="AE5548">
        <v>0</v>
      </c>
      <c r="AH5548">
        <v>0</v>
      </c>
      <c r="AK5548">
        <v>0</v>
      </c>
      <c r="AL5548" t="s">
        <v>31725</v>
      </c>
      <c r="AO5548">
        <v>0</v>
      </c>
      <c r="AY5548">
        <v>0</v>
      </c>
      <c r="BE5548">
        <v>63800</v>
      </c>
      <c r="BQ5548" t="s">
        <v>32852</v>
      </c>
      <c r="BR5548" t="s">
        <v>33082</v>
      </c>
      <c r="BT5548">
        <v>10</v>
      </c>
      <c r="CC5548">
        <v>0</v>
      </c>
    </row>
    <row r="5549" spans="1:81" x14ac:dyDescent="0.2">
      <c r="A5549" t="s">
        <v>32854</v>
      </c>
      <c r="B5549" t="s">
        <v>23493</v>
      </c>
      <c r="C5549" t="s">
        <v>23494</v>
      </c>
      <c r="D5549" t="s">
        <v>23495</v>
      </c>
      <c r="E5549" t="s">
        <v>23496</v>
      </c>
      <c r="G5549" t="s">
        <v>23497</v>
      </c>
      <c r="J5549" t="s">
        <v>32855</v>
      </c>
      <c r="K5549">
        <v>60500</v>
      </c>
      <c r="L5549">
        <v>55000</v>
      </c>
      <c r="M5549">
        <v>5500</v>
      </c>
      <c r="N5549" t="s">
        <v>32586</v>
      </c>
      <c r="Q5549">
        <v>638</v>
      </c>
      <c r="R5549" t="s">
        <v>356</v>
      </c>
      <c r="S5549">
        <v>7</v>
      </c>
      <c r="T5549" t="s">
        <v>343</v>
      </c>
      <c r="U5549">
        <v>123206</v>
      </c>
      <c r="V5549" t="s">
        <v>202</v>
      </c>
      <c r="W5549">
        <v>4</v>
      </c>
      <c r="X5549" t="s">
        <v>204</v>
      </c>
      <c r="Y5549" t="s">
        <v>202</v>
      </c>
      <c r="Z5549">
        <v>1.44</v>
      </c>
      <c r="AA5549" t="s">
        <v>345</v>
      </c>
      <c r="AB5549" t="s">
        <v>23499</v>
      </c>
      <c r="AC5549" t="s">
        <v>31577</v>
      </c>
      <c r="AD5549" t="s">
        <v>23799</v>
      </c>
      <c r="AE5549">
        <v>0</v>
      </c>
      <c r="AH5549">
        <v>0</v>
      </c>
      <c r="AK5549">
        <v>0</v>
      </c>
      <c r="AL5549" t="s">
        <v>31725</v>
      </c>
      <c r="AO5549">
        <v>0</v>
      </c>
      <c r="AY5549">
        <v>0</v>
      </c>
      <c r="BE5549">
        <v>60500</v>
      </c>
      <c r="BQ5549" t="s">
        <v>32586</v>
      </c>
      <c r="BR5549" t="s">
        <v>31577</v>
      </c>
      <c r="BT5549">
        <v>10</v>
      </c>
      <c r="CC5549">
        <v>0</v>
      </c>
    </row>
    <row r="5550" spans="1:81" x14ac:dyDescent="0.2">
      <c r="A5550" t="s">
        <v>32856</v>
      </c>
      <c r="B5550" t="s">
        <v>32857</v>
      </c>
      <c r="C5550" t="s">
        <v>32858</v>
      </c>
      <c r="D5550" t="s">
        <v>757</v>
      </c>
      <c r="E5550" t="s">
        <v>14920</v>
      </c>
      <c r="G5550" t="s">
        <v>14921</v>
      </c>
      <c r="J5550" t="s">
        <v>32829</v>
      </c>
      <c r="K5550">
        <v>66000</v>
      </c>
      <c r="L5550">
        <v>60000</v>
      </c>
      <c r="M5550">
        <v>6000</v>
      </c>
      <c r="N5550" t="s">
        <v>32859</v>
      </c>
      <c r="Q5550">
        <v>638</v>
      </c>
      <c r="R5550" t="s">
        <v>356</v>
      </c>
      <c r="S5550">
        <v>7</v>
      </c>
      <c r="T5550" t="s">
        <v>343</v>
      </c>
      <c r="U5550">
        <v>123213</v>
      </c>
      <c r="V5550" t="s">
        <v>206</v>
      </c>
      <c r="W5550">
        <v>4</v>
      </c>
      <c r="X5550" t="s">
        <v>204</v>
      </c>
      <c r="Y5550" t="s">
        <v>206</v>
      </c>
      <c r="AB5550" t="s">
        <v>32860</v>
      </c>
      <c r="AC5550" t="s">
        <v>33288</v>
      </c>
      <c r="AD5550" t="s">
        <v>23790</v>
      </c>
      <c r="AE5550">
        <v>0</v>
      </c>
      <c r="AH5550">
        <v>0</v>
      </c>
      <c r="AK5550">
        <v>0</v>
      </c>
      <c r="AL5550" t="s">
        <v>31725</v>
      </c>
      <c r="AO5550">
        <v>0</v>
      </c>
      <c r="AY5550">
        <v>0</v>
      </c>
      <c r="BE5550">
        <v>66000</v>
      </c>
      <c r="BQ5550" t="s">
        <v>32859</v>
      </c>
      <c r="BR5550" t="s">
        <v>33288</v>
      </c>
      <c r="BT5550">
        <v>10</v>
      </c>
      <c r="CC5550">
        <v>0</v>
      </c>
    </row>
    <row r="5551" spans="1:81" x14ac:dyDescent="0.2">
      <c r="A5551" t="s">
        <v>31418</v>
      </c>
      <c r="B5551" t="s">
        <v>31419</v>
      </c>
      <c r="C5551" t="s">
        <v>31567</v>
      </c>
      <c r="D5551" t="s">
        <v>2444</v>
      </c>
      <c r="E5551" t="s">
        <v>31420</v>
      </c>
      <c r="G5551" t="s">
        <v>31421</v>
      </c>
      <c r="J5551" t="s">
        <v>31366</v>
      </c>
      <c r="K5551">
        <v>633600</v>
      </c>
      <c r="L5551">
        <v>576000</v>
      </c>
      <c r="M5551">
        <v>57600</v>
      </c>
      <c r="N5551" t="s">
        <v>31088</v>
      </c>
      <c r="Q5551">
        <v>464</v>
      </c>
      <c r="R5551" t="s">
        <v>387</v>
      </c>
      <c r="S5551">
        <v>7</v>
      </c>
      <c r="T5551" t="s">
        <v>343</v>
      </c>
      <c r="U5551">
        <v>123252</v>
      </c>
      <c r="V5551" t="s">
        <v>21374</v>
      </c>
      <c r="W5551">
        <v>1</v>
      </c>
      <c r="X5551" t="s">
        <v>203</v>
      </c>
      <c r="Y5551" t="s">
        <v>21374</v>
      </c>
      <c r="AB5551" t="s">
        <v>31568</v>
      </c>
      <c r="AC5551" t="s">
        <v>32295</v>
      </c>
      <c r="AD5551" t="s">
        <v>31569</v>
      </c>
      <c r="AE5551">
        <v>0</v>
      </c>
      <c r="AH5551">
        <v>0</v>
      </c>
      <c r="AI5551" t="s">
        <v>31725</v>
      </c>
      <c r="AK5551">
        <v>0</v>
      </c>
      <c r="AO5551">
        <v>0</v>
      </c>
      <c r="AS5551" t="s">
        <v>582</v>
      </c>
      <c r="AY5551">
        <v>0</v>
      </c>
      <c r="BD5551">
        <v>633600</v>
      </c>
      <c r="BO5551" t="s">
        <v>31088</v>
      </c>
      <c r="BP5551" t="s">
        <v>32295</v>
      </c>
      <c r="BT5551">
        <v>10</v>
      </c>
      <c r="BW5551" t="s">
        <v>582</v>
      </c>
      <c r="CC5551">
        <v>0</v>
      </c>
    </row>
    <row r="5552" spans="1:81" x14ac:dyDescent="0.2">
      <c r="A5552" t="s">
        <v>31570</v>
      </c>
      <c r="B5552" t="s">
        <v>31571</v>
      </c>
      <c r="C5552" t="s">
        <v>31572</v>
      </c>
      <c r="D5552" t="s">
        <v>511</v>
      </c>
      <c r="E5552" t="s">
        <v>31573</v>
      </c>
      <c r="G5552" t="s">
        <v>31574</v>
      </c>
      <c r="J5552" t="s">
        <v>31551</v>
      </c>
      <c r="K5552">
        <v>840000</v>
      </c>
      <c r="L5552">
        <v>763636</v>
      </c>
      <c r="M5552">
        <v>76364</v>
      </c>
      <c r="N5552" t="s">
        <v>31558</v>
      </c>
      <c r="Q5552">
        <v>464</v>
      </c>
      <c r="R5552" t="s">
        <v>387</v>
      </c>
      <c r="S5552">
        <v>7</v>
      </c>
      <c r="T5552" t="s">
        <v>343</v>
      </c>
      <c r="U5552">
        <v>123205</v>
      </c>
      <c r="V5552" t="s">
        <v>1967</v>
      </c>
      <c r="W5552">
        <v>1</v>
      </c>
      <c r="X5552" t="s">
        <v>203</v>
      </c>
      <c r="Y5552" t="s">
        <v>1967</v>
      </c>
      <c r="Z5552">
        <v>0.81</v>
      </c>
      <c r="AA5552" t="s">
        <v>345</v>
      </c>
      <c r="AB5552" t="s">
        <v>31575</v>
      </c>
      <c r="AC5552" t="s">
        <v>33118</v>
      </c>
      <c r="AD5552" t="s">
        <v>32588</v>
      </c>
      <c r="AE5552">
        <v>0</v>
      </c>
      <c r="AH5552">
        <v>0</v>
      </c>
      <c r="AI5552" t="s">
        <v>31725</v>
      </c>
      <c r="AK5552">
        <v>0</v>
      </c>
      <c r="AO5552">
        <v>0</v>
      </c>
      <c r="AS5552" t="s">
        <v>582</v>
      </c>
      <c r="AY5552">
        <v>0</v>
      </c>
      <c r="BD5552">
        <v>840000</v>
      </c>
      <c r="BO5552" t="s">
        <v>31558</v>
      </c>
      <c r="BP5552" t="s">
        <v>33118</v>
      </c>
      <c r="BT5552">
        <v>10</v>
      </c>
      <c r="BW5552" t="s">
        <v>582</v>
      </c>
      <c r="CC5552">
        <v>0</v>
      </c>
    </row>
    <row r="5553" spans="1:81" x14ac:dyDescent="0.2">
      <c r="A5553" t="s">
        <v>31576</v>
      </c>
      <c r="B5553" t="s">
        <v>31546</v>
      </c>
      <c r="C5553" t="s">
        <v>4010</v>
      </c>
      <c r="D5553" t="s">
        <v>31547</v>
      </c>
      <c r="E5553" t="s">
        <v>31548</v>
      </c>
      <c r="G5553" t="s">
        <v>31550</v>
      </c>
      <c r="H5553" t="s">
        <v>31549</v>
      </c>
      <c r="J5553" t="s">
        <v>31551</v>
      </c>
      <c r="K5553">
        <v>1463000</v>
      </c>
      <c r="L5553">
        <v>1330000</v>
      </c>
      <c r="M5553">
        <v>133000</v>
      </c>
      <c r="N5553" t="s">
        <v>31126</v>
      </c>
      <c r="Q5553">
        <v>464</v>
      </c>
      <c r="R5553" t="s">
        <v>387</v>
      </c>
      <c r="S5553">
        <v>7</v>
      </c>
      <c r="T5553" t="s">
        <v>343</v>
      </c>
      <c r="U5553">
        <v>123249</v>
      </c>
      <c r="V5553" t="s">
        <v>6678</v>
      </c>
      <c r="W5553">
        <v>1</v>
      </c>
      <c r="X5553" t="s">
        <v>80</v>
      </c>
      <c r="Y5553" t="s">
        <v>6678</v>
      </c>
      <c r="Z5553">
        <v>1</v>
      </c>
      <c r="AA5553" t="s">
        <v>345</v>
      </c>
      <c r="AB5553" t="s">
        <v>31552</v>
      </c>
      <c r="AC5553" t="s">
        <v>32548</v>
      </c>
      <c r="AD5553" t="s">
        <v>32589</v>
      </c>
      <c r="AE5553">
        <v>0</v>
      </c>
      <c r="AF5553" t="s">
        <v>31725</v>
      </c>
      <c r="AH5553">
        <v>0</v>
      </c>
      <c r="AI5553" t="s">
        <v>31725</v>
      </c>
      <c r="AK5553">
        <v>0</v>
      </c>
      <c r="AN5553" t="s">
        <v>2912</v>
      </c>
      <c r="AO5553">
        <v>277970</v>
      </c>
      <c r="AQ5553" t="s">
        <v>33285</v>
      </c>
      <c r="AS5553" t="s">
        <v>582</v>
      </c>
      <c r="AY5553">
        <v>0</v>
      </c>
      <c r="BC5553">
        <v>638000</v>
      </c>
      <c r="BD5553">
        <v>825000</v>
      </c>
      <c r="BM5553" t="s">
        <v>31126</v>
      </c>
      <c r="BN5553" t="s">
        <v>32548</v>
      </c>
      <c r="BO5553" t="s">
        <v>31126</v>
      </c>
      <c r="BP5553" t="s">
        <v>32548</v>
      </c>
      <c r="BT5553">
        <v>10</v>
      </c>
      <c r="BW5553" t="s">
        <v>582</v>
      </c>
      <c r="CC5553">
        <v>0</v>
      </c>
    </row>
    <row r="5554" spans="1:81" x14ac:dyDescent="0.2">
      <c r="A5554" t="s">
        <v>31578</v>
      </c>
      <c r="B5554" t="s">
        <v>31579</v>
      </c>
      <c r="C5554" t="s">
        <v>31580</v>
      </c>
      <c r="D5554" t="s">
        <v>24715</v>
      </c>
      <c r="E5554" t="s">
        <v>31581</v>
      </c>
      <c r="G5554" t="s">
        <v>31582</v>
      </c>
      <c r="J5554" t="s">
        <v>31551</v>
      </c>
      <c r="K5554">
        <v>33000</v>
      </c>
      <c r="L5554">
        <v>30000</v>
      </c>
      <c r="M5554">
        <v>3000</v>
      </c>
      <c r="N5554" t="s">
        <v>31088</v>
      </c>
      <c r="Q5554">
        <v>464</v>
      </c>
      <c r="R5554" t="s">
        <v>387</v>
      </c>
      <c r="S5554">
        <v>7</v>
      </c>
      <c r="T5554" t="s">
        <v>343</v>
      </c>
      <c r="U5554">
        <v>123252</v>
      </c>
      <c r="V5554" t="s">
        <v>21374</v>
      </c>
      <c r="W5554">
        <v>11</v>
      </c>
      <c r="X5554" t="s">
        <v>5093</v>
      </c>
      <c r="Y5554" t="s">
        <v>21374</v>
      </c>
      <c r="AB5554" t="s">
        <v>31583</v>
      </c>
      <c r="AC5554" t="s">
        <v>32565</v>
      </c>
      <c r="AD5554" t="s">
        <v>31584</v>
      </c>
      <c r="AE5554">
        <v>0</v>
      </c>
      <c r="AH5554">
        <v>0</v>
      </c>
      <c r="AK5554">
        <v>0</v>
      </c>
      <c r="AL5554" t="s">
        <v>31725</v>
      </c>
      <c r="AO5554">
        <v>0</v>
      </c>
      <c r="AY5554">
        <v>0</v>
      </c>
      <c r="BE5554">
        <v>33000</v>
      </c>
      <c r="BQ5554" t="s">
        <v>31088</v>
      </c>
      <c r="BR5554" t="s">
        <v>32565</v>
      </c>
      <c r="BT5554">
        <v>10</v>
      </c>
      <c r="CC5554">
        <v>0</v>
      </c>
    </row>
    <row r="5555" spans="1:81" x14ac:dyDescent="0.2">
      <c r="A5555" t="s">
        <v>31786</v>
      </c>
      <c r="B5555" t="s">
        <v>31719</v>
      </c>
      <c r="C5555" t="s">
        <v>31720</v>
      </c>
      <c r="D5555" t="s">
        <v>31721</v>
      </c>
      <c r="E5555" t="s">
        <v>31722</v>
      </c>
      <c r="G5555" t="s">
        <v>31723</v>
      </c>
      <c r="J5555" t="s">
        <v>31338</v>
      </c>
      <c r="K5555">
        <v>1355200</v>
      </c>
      <c r="L5555">
        <v>1232000</v>
      </c>
      <c r="M5555">
        <v>123200</v>
      </c>
      <c r="N5555" t="s">
        <v>31787</v>
      </c>
      <c r="Q5555">
        <v>464</v>
      </c>
      <c r="R5555" t="s">
        <v>387</v>
      </c>
      <c r="S5555">
        <v>7</v>
      </c>
      <c r="T5555" t="s">
        <v>343</v>
      </c>
      <c r="U5555">
        <v>123250</v>
      </c>
      <c r="V5555" t="s">
        <v>24228</v>
      </c>
      <c r="W5555">
        <v>1</v>
      </c>
      <c r="X5555" t="s">
        <v>80</v>
      </c>
      <c r="Y5555" t="s">
        <v>24228</v>
      </c>
      <c r="Z5555">
        <v>0.72</v>
      </c>
      <c r="AA5555" t="s">
        <v>345</v>
      </c>
      <c r="AB5555" t="s">
        <v>31360</v>
      </c>
      <c r="AC5555" t="s">
        <v>33289</v>
      </c>
      <c r="AD5555" t="s">
        <v>27884</v>
      </c>
      <c r="AE5555">
        <v>0</v>
      </c>
      <c r="AF5555" t="s">
        <v>31725</v>
      </c>
      <c r="AH5555">
        <v>0</v>
      </c>
      <c r="AI5555" t="s">
        <v>31725</v>
      </c>
      <c r="AK5555">
        <v>0</v>
      </c>
      <c r="AO5555">
        <v>0</v>
      </c>
      <c r="AY5555">
        <v>0</v>
      </c>
      <c r="BC5555">
        <v>726000</v>
      </c>
      <c r="BD5555">
        <v>629200</v>
      </c>
      <c r="BM5555" t="s">
        <v>31787</v>
      </c>
      <c r="BN5555" t="s">
        <v>33289</v>
      </c>
      <c r="BO5555" t="s">
        <v>31787</v>
      </c>
      <c r="BP5555" t="s">
        <v>33289</v>
      </c>
      <c r="BT5555">
        <v>10</v>
      </c>
      <c r="CC5555">
        <v>0</v>
      </c>
    </row>
    <row r="5556" spans="1:81" x14ac:dyDescent="0.2">
      <c r="A5556" t="s">
        <v>31788</v>
      </c>
      <c r="B5556" t="s">
        <v>19199</v>
      </c>
      <c r="C5556" t="s">
        <v>19200</v>
      </c>
      <c r="D5556" t="s">
        <v>3019</v>
      </c>
      <c r="E5556" t="s">
        <v>31915</v>
      </c>
      <c r="G5556" t="s">
        <v>19202</v>
      </c>
      <c r="J5556" t="s">
        <v>31309</v>
      </c>
      <c r="K5556">
        <v>60500</v>
      </c>
      <c r="L5556">
        <v>55000</v>
      </c>
      <c r="M5556">
        <v>5500</v>
      </c>
      <c r="N5556" t="s">
        <v>31697</v>
      </c>
      <c r="Q5556">
        <v>464</v>
      </c>
      <c r="R5556" t="s">
        <v>387</v>
      </c>
      <c r="S5556">
        <v>7</v>
      </c>
      <c r="T5556" t="s">
        <v>343</v>
      </c>
      <c r="U5556">
        <v>123214</v>
      </c>
      <c r="V5556" t="s">
        <v>822</v>
      </c>
      <c r="W5556">
        <v>4</v>
      </c>
      <c r="X5556" t="s">
        <v>204</v>
      </c>
      <c r="Y5556" t="s">
        <v>822</v>
      </c>
      <c r="Z5556">
        <v>1.8</v>
      </c>
      <c r="AA5556" t="s">
        <v>345</v>
      </c>
      <c r="AB5556" t="s">
        <v>19203</v>
      </c>
      <c r="AC5556" t="s">
        <v>31665</v>
      </c>
      <c r="AD5556" t="s">
        <v>24762</v>
      </c>
      <c r="AE5556">
        <v>0</v>
      </c>
      <c r="AH5556">
        <v>0</v>
      </c>
      <c r="AK5556">
        <v>0</v>
      </c>
      <c r="AL5556" t="s">
        <v>31725</v>
      </c>
      <c r="AO5556">
        <v>0</v>
      </c>
      <c r="AY5556">
        <v>0</v>
      </c>
      <c r="BE5556">
        <v>60500</v>
      </c>
      <c r="BQ5556" t="s">
        <v>31697</v>
      </c>
      <c r="BR5556" t="s">
        <v>31665</v>
      </c>
      <c r="BT5556">
        <v>10</v>
      </c>
      <c r="CC5556">
        <v>0</v>
      </c>
    </row>
    <row r="5557" spans="1:81" x14ac:dyDescent="0.2">
      <c r="A5557" t="s">
        <v>31916</v>
      </c>
      <c r="B5557" t="s">
        <v>31917</v>
      </c>
      <c r="C5557" t="s">
        <v>31918</v>
      </c>
      <c r="D5557" t="s">
        <v>7618</v>
      </c>
      <c r="E5557" t="s">
        <v>31919</v>
      </c>
      <c r="G5557" t="s">
        <v>31920</v>
      </c>
      <c r="J5557" t="s">
        <v>31384</v>
      </c>
      <c r="K5557">
        <v>40000</v>
      </c>
      <c r="L5557">
        <v>36364</v>
      </c>
      <c r="M5557">
        <v>3636</v>
      </c>
      <c r="N5557" t="s">
        <v>31684</v>
      </c>
      <c r="Q5557">
        <v>464</v>
      </c>
      <c r="R5557" t="s">
        <v>387</v>
      </c>
      <c r="S5557">
        <v>7</v>
      </c>
      <c r="T5557" t="s">
        <v>343</v>
      </c>
      <c r="U5557">
        <v>123205</v>
      </c>
      <c r="V5557" t="s">
        <v>1967</v>
      </c>
      <c r="W5557">
        <v>4</v>
      </c>
      <c r="X5557" t="s">
        <v>204</v>
      </c>
      <c r="Y5557" t="s">
        <v>1967</v>
      </c>
      <c r="AB5557" t="s">
        <v>31921</v>
      </c>
      <c r="AC5557" t="s">
        <v>32073</v>
      </c>
      <c r="AD5557" t="s">
        <v>31922</v>
      </c>
      <c r="AE5557">
        <v>0</v>
      </c>
      <c r="AH5557">
        <v>0</v>
      </c>
      <c r="AK5557">
        <v>0</v>
      </c>
      <c r="AL5557" t="s">
        <v>31725</v>
      </c>
      <c r="AO5557">
        <v>0</v>
      </c>
      <c r="AY5557">
        <v>0</v>
      </c>
      <c r="BE5557">
        <v>40000</v>
      </c>
      <c r="BQ5557" t="s">
        <v>31684</v>
      </c>
      <c r="BR5557" t="s">
        <v>32073</v>
      </c>
      <c r="BT5557">
        <v>10</v>
      </c>
      <c r="CC5557">
        <v>0</v>
      </c>
    </row>
    <row r="5558" spans="1:81" x14ac:dyDescent="0.2">
      <c r="A5558" t="s">
        <v>31923</v>
      </c>
      <c r="B5558" t="s">
        <v>31924</v>
      </c>
      <c r="C5558" t="s">
        <v>31925</v>
      </c>
      <c r="D5558" t="s">
        <v>3267</v>
      </c>
      <c r="E5558" t="s">
        <v>31926</v>
      </c>
      <c r="G5558" t="s">
        <v>31927</v>
      </c>
      <c r="I5558" t="s">
        <v>31928</v>
      </c>
      <c r="J5558" t="s">
        <v>31384</v>
      </c>
      <c r="K5558">
        <v>40700</v>
      </c>
      <c r="L5558">
        <v>37000</v>
      </c>
      <c r="M5558">
        <v>3700</v>
      </c>
      <c r="N5558" t="s">
        <v>31088</v>
      </c>
      <c r="Q5558">
        <v>464</v>
      </c>
      <c r="R5558" t="s">
        <v>387</v>
      </c>
      <c r="S5558">
        <v>7</v>
      </c>
      <c r="T5558" t="s">
        <v>343</v>
      </c>
      <c r="U5558">
        <v>123221</v>
      </c>
      <c r="V5558" t="s">
        <v>73</v>
      </c>
      <c r="W5558">
        <v>4</v>
      </c>
      <c r="X5558" t="s">
        <v>204</v>
      </c>
      <c r="Y5558" t="s">
        <v>73</v>
      </c>
      <c r="Z5558">
        <v>0.78</v>
      </c>
      <c r="AA5558" t="s">
        <v>345</v>
      </c>
      <c r="AB5558" t="s">
        <v>31929</v>
      </c>
      <c r="AC5558" t="s">
        <v>31330</v>
      </c>
      <c r="AD5558" t="s">
        <v>32590</v>
      </c>
      <c r="AE5558">
        <v>0</v>
      </c>
      <c r="AH5558">
        <v>0</v>
      </c>
      <c r="AK5558">
        <v>0</v>
      </c>
      <c r="AL5558" t="s">
        <v>31725</v>
      </c>
      <c r="AO5558">
        <v>0</v>
      </c>
      <c r="AY5558">
        <v>0</v>
      </c>
      <c r="BE5558">
        <v>40700</v>
      </c>
      <c r="BQ5558" t="s">
        <v>31088</v>
      </c>
      <c r="BR5558" t="s">
        <v>31330</v>
      </c>
      <c r="BT5558">
        <v>10</v>
      </c>
      <c r="CC5558">
        <v>0</v>
      </c>
    </row>
    <row r="5559" spans="1:81" x14ac:dyDescent="0.2">
      <c r="A5559" t="s">
        <v>31930</v>
      </c>
      <c r="B5559" t="s">
        <v>31931</v>
      </c>
      <c r="C5559" t="s">
        <v>31932</v>
      </c>
      <c r="D5559" t="s">
        <v>669</v>
      </c>
      <c r="E5559" t="s">
        <v>31933</v>
      </c>
      <c r="G5559" t="s">
        <v>31934</v>
      </c>
      <c r="I5559" t="s">
        <v>31935</v>
      </c>
      <c r="J5559" t="s">
        <v>31384</v>
      </c>
      <c r="K5559">
        <v>60500</v>
      </c>
      <c r="L5559">
        <v>55000</v>
      </c>
      <c r="M5559">
        <v>5500</v>
      </c>
      <c r="N5559" t="s">
        <v>31936</v>
      </c>
      <c r="Q5559">
        <v>464</v>
      </c>
      <c r="R5559" t="s">
        <v>387</v>
      </c>
      <c r="S5559">
        <v>7</v>
      </c>
      <c r="T5559" t="s">
        <v>343</v>
      </c>
      <c r="U5559">
        <v>123226</v>
      </c>
      <c r="V5559" t="s">
        <v>71</v>
      </c>
      <c r="W5559">
        <v>4</v>
      </c>
      <c r="X5559" t="s">
        <v>204</v>
      </c>
      <c r="Y5559" t="s">
        <v>71</v>
      </c>
      <c r="Z5559">
        <v>0.8</v>
      </c>
      <c r="AA5559" t="s">
        <v>345</v>
      </c>
      <c r="AB5559" t="s">
        <v>31937</v>
      </c>
      <c r="AC5559" t="s">
        <v>32073</v>
      </c>
      <c r="AD5559" t="s">
        <v>29299</v>
      </c>
      <c r="AE5559">
        <v>0</v>
      </c>
      <c r="AH5559">
        <v>0</v>
      </c>
      <c r="AK5559">
        <v>0</v>
      </c>
      <c r="AL5559" t="s">
        <v>31725</v>
      </c>
      <c r="AO5559">
        <v>0</v>
      </c>
      <c r="AY5559">
        <v>0</v>
      </c>
      <c r="BE5559">
        <v>60500</v>
      </c>
      <c r="BQ5559" t="s">
        <v>31936</v>
      </c>
      <c r="BR5559" t="s">
        <v>32073</v>
      </c>
      <c r="BT5559">
        <v>10</v>
      </c>
      <c r="CC5559">
        <v>0</v>
      </c>
    </row>
    <row r="5560" spans="1:81" x14ac:dyDescent="0.2">
      <c r="A5560" t="s">
        <v>31938</v>
      </c>
      <c r="B5560" t="s">
        <v>31939</v>
      </c>
      <c r="C5560" t="s">
        <v>31940</v>
      </c>
      <c r="D5560" t="s">
        <v>821</v>
      </c>
      <c r="E5560" t="s">
        <v>31941</v>
      </c>
      <c r="G5560" t="s">
        <v>31942</v>
      </c>
      <c r="J5560" t="s">
        <v>31844</v>
      </c>
      <c r="K5560">
        <v>60500</v>
      </c>
      <c r="L5560">
        <v>55000</v>
      </c>
      <c r="M5560">
        <v>5500</v>
      </c>
      <c r="N5560" t="s">
        <v>31684</v>
      </c>
      <c r="Q5560">
        <v>464</v>
      </c>
      <c r="R5560" t="s">
        <v>387</v>
      </c>
      <c r="S5560">
        <v>7</v>
      </c>
      <c r="T5560" t="s">
        <v>343</v>
      </c>
      <c r="U5560">
        <v>123214</v>
      </c>
      <c r="V5560" t="s">
        <v>822</v>
      </c>
      <c r="W5560">
        <v>4</v>
      </c>
      <c r="X5560" t="s">
        <v>204</v>
      </c>
      <c r="Y5560" t="s">
        <v>822</v>
      </c>
      <c r="Z5560">
        <v>1.8</v>
      </c>
      <c r="AA5560" t="s">
        <v>345</v>
      </c>
      <c r="AB5560" t="s">
        <v>31943</v>
      </c>
      <c r="AC5560" t="s">
        <v>32148</v>
      </c>
      <c r="AD5560" t="s">
        <v>24762</v>
      </c>
      <c r="AE5560">
        <v>0</v>
      </c>
      <c r="AH5560">
        <v>0</v>
      </c>
      <c r="AK5560">
        <v>0</v>
      </c>
      <c r="AL5560" t="s">
        <v>31725</v>
      </c>
      <c r="AO5560">
        <v>0</v>
      </c>
      <c r="AY5560">
        <v>0</v>
      </c>
      <c r="BE5560">
        <v>60500</v>
      </c>
      <c r="BQ5560" t="s">
        <v>31684</v>
      </c>
      <c r="BR5560" t="s">
        <v>32148</v>
      </c>
      <c r="BT5560">
        <v>10</v>
      </c>
      <c r="CC5560">
        <v>0</v>
      </c>
    </row>
    <row r="5561" spans="1:81" x14ac:dyDescent="0.2">
      <c r="A5561" t="s">
        <v>31944</v>
      </c>
      <c r="B5561" t="s">
        <v>31619</v>
      </c>
      <c r="C5561" t="s">
        <v>31620</v>
      </c>
      <c r="D5561" t="s">
        <v>2545</v>
      </c>
      <c r="E5561" t="s">
        <v>31621</v>
      </c>
      <c r="G5561" t="s">
        <v>31622</v>
      </c>
      <c r="J5561" t="s">
        <v>31844</v>
      </c>
      <c r="K5561">
        <v>440000</v>
      </c>
      <c r="L5561">
        <v>400000</v>
      </c>
      <c r="M5561">
        <v>40000</v>
      </c>
      <c r="N5561" t="s">
        <v>31558</v>
      </c>
      <c r="Q5561">
        <v>464</v>
      </c>
      <c r="R5561" t="s">
        <v>387</v>
      </c>
      <c r="S5561">
        <v>7</v>
      </c>
      <c r="T5561" t="s">
        <v>343</v>
      </c>
      <c r="U5561">
        <v>123250</v>
      </c>
      <c r="V5561" t="s">
        <v>24228</v>
      </c>
      <c r="W5561">
        <v>6</v>
      </c>
      <c r="X5561" t="s">
        <v>70</v>
      </c>
      <c r="Y5561" t="s">
        <v>31945</v>
      </c>
      <c r="AB5561" t="s">
        <v>325</v>
      </c>
      <c r="AC5561" t="s">
        <v>33214</v>
      </c>
      <c r="AD5561" t="s">
        <v>31946</v>
      </c>
      <c r="AE5561">
        <v>0</v>
      </c>
      <c r="AH5561">
        <v>0</v>
      </c>
      <c r="AK5561">
        <v>0</v>
      </c>
      <c r="AL5561" t="s">
        <v>31725</v>
      </c>
      <c r="AO5561">
        <v>0</v>
      </c>
      <c r="AY5561">
        <v>0</v>
      </c>
      <c r="BE5561">
        <v>440000</v>
      </c>
      <c r="BQ5561" t="s">
        <v>31558</v>
      </c>
      <c r="BR5561" t="s">
        <v>33214</v>
      </c>
      <c r="BT5561">
        <v>10</v>
      </c>
      <c r="CC5561">
        <v>0</v>
      </c>
    </row>
    <row r="5562" spans="1:81" x14ac:dyDescent="0.2">
      <c r="A5562" t="s">
        <v>31947</v>
      </c>
      <c r="B5562" t="s">
        <v>31619</v>
      </c>
      <c r="C5562" t="s">
        <v>31620</v>
      </c>
      <c r="D5562" t="s">
        <v>2545</v>
      </c>
      <c r="E5562" t="s">
        <v>31621</v>
      </c>
      <c r="G5562" t="s">
        <v>31622</v>
      </c>
      <c r="J5562" t="s">
        <v>31844</v>
      </c>
      <c r="K5562">
        <v>2200000</v>
      </c>
      <c r="L5562">
        <v>2000000</v>
      </c>
      <c r="M5562">
        <v>200000</v>
      </c>
      <c r="N5562" t="s">
        <v>31558</v>
      </c>
      <c r="Q5562">
        <v>464</v>
      </c>
      <c r="R5562" t="s">
        <v>387</v>
      </c>
      <c r="S5562">
        <v>7</v>
      </c>
      <c r="T5562" t="s">
        <v>343</v>
      </c>
      <c r="U5562">
        <v>123250</v>
      </c>
      <c r="V5562" t="s">
        <v>24228</v>
      </c>
      <c r="W5562">
        <v>2</v>
      </c>
      <c r="X5562" t="s">
        <v>207</v>
      </c>
      <c r="Y5562" t="s">
        <v>24228</v>
      </c>
      <c r="Z5562">
        <v>3.24</v>
      </c>
      <c r="AA5562" t="s">
        <v>345</v>
      </c>
      <c r="AB5562" t="s">
        <v>31716</v>
      </c>
      <c r="AC5562" t="s">
        <v>33214</v>
      </c>
      <c r="AD5562" t="s">
        <v>31948</v>
      </c>
      <c r="AE5562">
        <v>0</v>
      </c>
      <c r="AF5562" t="s">
        <v>31725</v>
      </c>
      <c r="AH5562">
        <v>0</v>
      </c>
      <c r="AK5562">
        <v>0</v>
      </c>
      <c r="AO5562">
        <v>0</v>
      </c>
      <c r="AS5562" t="s">
        <v>582</v>
      </c>
      <c r="AY5562">
        <v>0</v>
      </c>
      <c r="BC5562">
        <v>2200000</v>
      </c>
      <c r="BM5562" t="s">
        <v>31558</v>
      </c>
      <c r="BN5562" t="s">
        <v>33214</v>
      </c>
      <c r="BT5562">
        <v>10</v>
      </c>
      <c r="BW5562" t="s">
        <v>582</v>
      </c>
      <c r="CC5562">
        <v>0</v>
      </c>
    </row>
    <row r="5563" spans="1:81" x14ac:dyDescent="0.2">
      <c r="A5563" t="s">
        <v>31949</v>
      </c>
      <c r="B5563" t="s">
        <v>31950</v>
      </c>
      <c r="C5563" t="s">
        <v>31951</v>
      </c>
      <c r="D5563" t="s">
        <v>982</v>
      </c>
      <c r="E5563" t="s">
        <v>31952</v>
      </c>
      <c r="G5563" t="s">
        <v>31953</v>
      </c>
      <c r="J5563" t="s">
        <v>31699</v>
      </c>
      <c r="K5563">
        <v>40700</v>
      </c>
      <c r="L5563">
        <v>37000</v>
      </c>
      <c r="M5563">
        <v>3700</v>
      </c>
      <c r="N5563" t="s">
        <v>31684</v>
      </c>
      <c r="Q5563">
        <v>464</v>
      </c>
      <c r="R5563" t="s">
        <v>387</v>
      </c>
      <c r="S5563">
        <v>7</v>
      </c>
      <c r="T5563" t="s">
        <v>343</v>
      </c>
      <c r="U5563">
        <v>123221</v>
      </c>
      <c r="V5563" t="s">
        <v>73</v>
      </c>
      <c r="W5563">
        <v>4</v>
      </c>
      <c r="X5563" t="s">
        <v>204</v>
      </c>
      <c r="Y5563" t="s">
        <v>73</v>
      </c>
      <c r="Z5563">
        <v>3.56</v>
      </c>
      <c r="AA5563" t="s">
        <v>345</v>
      </c>
      <c r="AB5563" t="s">
        <v>31954</v>
      </c>
      <c r="AC5563" t="s">
        <v>31684</v>
      </c>
      <c r="AD5563" t="s">
        <v>31955</v>
      </c>
      <c r="AE5563">
        <v>0</v>
      </c>
      <c r="AH5563">
        <v>0</v>
      </c>
      <c r="AK5563">
        <v>0</v>
      </c>
      <c r="AL5563" t="s">
        <v>31725</v>
      </c>
      <c r="AO5563">
        <v>0</v>
      </c>
      <c r="AY5563">
        <v>0</v>
      </c>
      <c r="BE5563">
        <v>40700</v>
      </c>
      <c r="BQ5563" t="s">
        <v>31684</v>
      </c>
      <c r="BR5563" t="s">
        <v>31684</v>
      </c>
      <c r="BT5563">
        <v>10</v>
      </c>
      <c r="CC5563">
        <v>0</v>
      </c>
    </row>
    <row r="5564" spans="1:81" x14ac:dyDescent="0.2">
      <c r="A5564" t="s">
        <v>31956</v>
      </c>
      <c r="B5564" t="s">
        <v>31957</v>
      </c>
      <c r="C5564" t="s">
        <v>31958</v>
      </c>
      <c r="D5564" t="s">
        <v>31959</v>
      </c>
      <c r="E5564" t="s">
        <v>31960</v>
      </c>
      <c r="G5564" t="s">
        <v>31961</v>
      </c>
      <c r="J5564" t="s">
        <v>31343</v>
      </c>
      <c r="K5564">
        <v>40700</v>
      </c>
      <c r="L5564">
        <v>37000</v>
      </c>
      <c r="M5564">
        <v>3700</v>
      </c>
      <c r="N5564" t="s">
        <v>31684</v>
      </c>
      <c r="Q5564">
        <v>464</v>
      </c>
      <c r="R5564" t="s">
        <v>387</v>
      </c>
      <c r="S5564">
        <v>7</v>
      </c>
      <c r="T5564" t="s">
        <v>343</v>
      </c>
      <c r="U5564">
        <v>123221</v>
      </c>
      <c r="V5564" t="s">
        <v>73</v>
      </c>
      <c r="W5564">
        <v>4</v>
      </c>
      <c r="X5564" t="s">
        <v>204</v>
      </c>
      <c r="Y5564" t="s">
        <v>73</v>
      </c>
      <c r="Z5564">
        <v>0.88</v>
      </c>
      <c r="AA5564" t="s">
        <v>345</v>
      </c>
      <c r="AB5564" t="s">
        <v>31962</v>
      </c>
      <c r="AC5564" t="s">
        <v>31684</v>
      </c>
      <c r="AD5564" t="s">
        <v>31963</v>
      </c>
      <c r="AE5564">
        <v>0</v>
      </c>
      <c r="AH5564">
        <v>0</v>
      </c>
      <c r="AK5564">
        <v>0</v>
      </c>
      <c r="AL5564" t="s">
        <v>31725</v>
      </c>
      <c r="AO5564">
        <v>0</v>
      </c>
      <c r="AY5564">
        <v>0</v>
      </c>
      <c r="BE5564">
        <v>40700</v>
      </c>
      <c r="BQ5564" t="s">
        <v>31684</v>
      </c>
      <c r="BR5564" t="s">
        <v>31684</v>
      </c>
      <c r="BT5564">
        <v>10</v>
      </c>
      <c r="CC5564">
        <v>0</v>
      </c>
    </row>
    <row r="5565" spans="1:81" x14ac:dyDescent="0.2">
      <c r="A5565" t="s">
        <v>31964</v>
      </c>
      <c r="B5565" t="s">
        <v>31624</v>
      </c>
      <c r="C5565" t="s">
        <v>31625</v>
      </c>
      <c r="D5565" t="s">
        <v>520</v>
      </c>
      <c r="E5565" t="s">
        <v>31626</v>
      </c>
      <c r="G5565" t="s">
        <v>31627</v>
      </c>
      <c r="J5565" t="s">
        <v>31830</v>
      </c>
      <c r="K5565">
        <v>1782000</v>
      </c>
      <c r="L5565">
        <v>1620000</v>
      </c>
      <c r="M5565">
        <v>162000</v>
      </c>
      <c r="N5565" t="s">
        <v>32591</v>
      </c>
      <c r="Q5565">
        <v>464</v>
      </c>
      <c r="R5565" t="s">
        <v>387</v>
      </c>
      <c r="S5565">
        <v>7</v>
      </c>
      <c r="T5565" t="s">
        <v>343</v>
      </c>
      <c r="U5565">
        <v>123226</v>
      </c>
      <c r="V5565" t="s">
        <v>71</v>
      </c>
      <c r="W5565">
        <v>1</v>
      </c>
      <c r="X5565" t="s">
        <v>80</v>
      </c>
      <c r="Y5565" t="s">
        <v>71</v>
      </c>
      <c r="Z5565">
        <v>0.81</v>
      </c>
      <c r="AA5565" t="s">
        <v>345</v>
      </c>
      <c r="AB5565" t="s">
        <v>31852</v>
      </c>
      <c r="AC5565" t="s">
        <v>33424</v>
      </c>
      <c r="AD5565" t="s">
        <v>32592</v>
      </c>
      <c r="AE5565">
        <v>0</v>
      </c>
      <c r="AF5565" t="s">
        <v>31725</v>
      </c>
      <c r="AH5565">
        <v>0</v>
      </c>
      <c r="AI5565" t="s">
        <v>31725</v>
      </c>
      <c r="AK5565">
        <v>0</v>
      </c>
      <c r="AO5565">
        <v>0</v>
      </c>
      <c r="AS5565" t="s">
        <v>582</v>
      </c>
      <c r="AY5565">
        <v>0</v>
      </c>
      <c r="BC5565">
        <v>935000</v>
      </c>
      <c r="BD5565">
        <v>847000</v>
      </c>
      <c r="BM5565" t="s">
        <v>32591</v>
      </c>
      <c r="BN5565" t="s">
        <v>33424</v>
      </c>
      <c r="BO5565" t="s">
        <v>32591</v>
      </c>
      <c r="BP5565" t="s">
        <v>33424</v>
      </c>
      <c r="BT5565">
        <v>10</v>
      </c>
      <c r="BW5565" t="s">
        <v>582</v>
      </c>
      <c r="CC5565">
        <v>0</v>
      </c>
    </row>
    <row r="5566" spans="1:81" x14ac:dyDescent="0.2">
      <c r="A5566" t="s">
        <v>31966</v>
      </c>
      <c r="B5566" t="s">
        <v>6966</v>
      </c>
      <c r="C5566" t="s">
        <v>6967</v>
      </c>
      <c r="D5566" t="s">
        <v>6968</v>
      </c>
      <c r="E5566" t="s">
        <v>11464</v>
      </c>
      <c r="G5566" t="s">
        <v>31967</v>
      </c>
      <c r="J5566" t="s">
        <v>30372</v>
      </c>
      <c r="K5566">
        <v>40700</v>
      </c>
      <c r="L5566">
        <v>37000</v>
      </c>
      <c r="M5566">
        <v>3700</v>
      </c>
      <c r="N5566" t="s">
        <v>31968</v>
      </c>
      <c r="Q5566">
        <v>464</v>
      </c>
      <c r="R5566" t="s">
        <v>387</v>
      </c>
      <c r="S5566">
        <v>7</v>
      </c>
      <c r="T5566" t="s">
        <v>343</v>
      </c>
      <c r="U5566">
        <v>123221</v>
      </c>
      <c r="V5566" t="s">
        <v>73</v>
      </c>
      <c r="W5566">
        <v>4</v>
      </c>
      <c r="X5566" t="s">
        <v>204</v>
      </c>
      <c r="Y5566" t="s">
        <v>73</v>
      </c>
      <c r="Z5566">
        <v>0.81</v>
      </c>
      <c r="AA5566" t="s">
        <v>345</v>
      </c>
      <c r="AB5566" t="s">
        <v>6969</v>
      </c>
      <c r="AC5566" t="s">
        <v>28257</v>
      </c>
      <c r="AD5566" t="s">
        <v>27755</v>
      </c>
      <c r="AE5566">
        <v>0</v>
      </c>
      <c r="AH5566">
        <v>0</v>
      </c>
      <c r="AK5566">
        <v>0</v>
      </c>
      <c r="AL5566" t="s">
        <v>31725</v>
      </c>
      <c r="AO5566">
        <v>0</v>
      </c>
      <c r="AY5566">
        <v>0</v>
      </c>
      <c r="BE5566">
        <v>40700</v>
      </c>
      <c r="BQ5566" t="s">
        <v>31968</v>
      </c>
      <c r="BR5566" t="s">
        <v>28257</v>
      </c>
      <c r="BT5566">
        <v>10</v>
      </c>
      <c r="CC5566">
        <v>0</v>
      </c>
    </row>
    <row r="5567" spans="1:81" x14ac:dyDescent="0.2">
      <c r="A5567" t="s">
        <v>32058</v>
      </c>
      <c r="B5567" t="s">
        <v>32059</v>
      </c>
      <c r="C5567" t="s">
        <v>32060</v>
      </c>
      <c r="D5567" t="s">
        <v>1333</v>
      </c>
      <c r="E5567" t="s">
        <v>32061</v>
      </c>
      <c r="G5567" t="s">
        <v>32062</v>
      </c>
      <c r="J5567" t="s">
        <v>31665</v>
      </c>
      <c r="K5567">
        <v>60000</v>
      </c>
      <c r="L5567">
        <v>54545</v>
      </c>
      <c r="M5567">
        <v>5455</v>
      </c>
      <c r="N5567" t="s">
        <v>31968</v>
      </c>
      <c r="Q5567">
        <v>464</v>
      </c>
      <c r="R5567" t="s">
        <v>387</v>
      </c>
      <c r="S5567">
        <v>7</v>
      </c>
      <c r="T5567" t="s">
        <v>343</v>
      </c>
      <c r="U5567">
        <v>123205</v>
      </c>
      <c r="V5567" t="s">
        <v>1967</v>
      </c>
      <c r="W5567">
        <v>4</v>
      </c>
      <c r="X5567" t="s">
        <v>204</v>
      </c>
      <c r="Y5567" t="s">
        <v>1967</v>
      </c>
      <c r="Z5567">
        <v>0.92</v>
      </c>
      <c r="AA5567" t="s">
        <v>345</v>
      </c>
      <c r="AB5567" t="s">
        <v>32063</v>
      </c>
      <c r="AC5567" t="s">
        <v>28257</v>
      </c>
      <c r="AD5567" t="s">
        <v>32064</v>
      </c>
      <c r="AE5567">
        <v>0</v>
      </c>
      <c r="AH5567">
        <v>0</v>
      </c>
      <c r="AK5567">
        <v>0</v>
      </c>
      <c r="AL5567" t="s">
        <v>31725</v>
      </c>
      <c r="AO5567">
        <v>0</v>
      </c>
      <c r="AY5567">
        <v>0</v>
      </c>
      <c r="BE5567">
        <v>60000</v>
      </c>
      <c r="BQ5567" t="s">
        <v>31968</v>
      </c>
      <c r="BR5567" t="s">
        <v>28257</v>
      </c>
      <c r="BT5567">
        <v>10</v>
      </c>
      <c r="CC5567">
        <v>0</v>
      </c>
    </row>
    <row r="5568" spans="1:81" x14ac:dyDescent="0.2">
      <c r="A5568" t="s">
        <v>32065</v>
      </c>
      <c r="B5568" t="s">
        <v>32066</v>
      </c>
      <c r="C5568" t="s">
        <v>32067</v>
      </c>
      <c r="D5568" t="s">
        <v>4598</v>
      </c>
      <c r="E5568" t="s">
        <v>32068</v>
      </c>
      <c r="G5568" t="s">
        <v>32069</v>
      </c>
      <c r="J5568" t="s">
        <v>32037</v>
      </c>
      <c r="K5568">
        <v>60500</v>
      </c>
      <c r="L5568">
        <v>55000</v>
      </c>
      <c r="M5568">
        <v>5500</v>
      </c>
      <c r="N5568" t="s">
        <v>32070</v>
      </c>
      <c r="Q5568">
        <v>464</v>
      </c>
      <c r="R5568" t="s">
        <v>387</v>
      </c>
      <c r="S5568">
        <v>7</v>
      </c>
      <c r="T5568" t="s">
        <v>343</v>
      </c>
      <c r="U5568">
        <v>123201</v>
      </c>
      <c r="V5568" t="s">
        <v>481</v>
      </c>
      <c r="W5568">
        <v>4</v>
      </c>
      <c r="X5568" t="s">
        <v>204</v>
      </c>
      <c r="Y5568" t="s">
        <v>113</v>
      </c>
      <c r="Z5568">
        <v>0.36</v>
      </c>
      <c r="AA5568" t="s">
        <v>345</v>
      </c>
      <c r="AB5568" t="s">
        <v>32071</v>
      </c>
      <c r="AC5568" t="s">
        <v>32202</v>
      </c>
      <c r="AD5568" t="s">
        <v>32072</v>
      </c>
      <c r="AE5568">
        <v>0</v>
      </c>
      <c r="AH5568">
        <v>0</v>
      </c>
      <c r="AK5568">
        <v>0</v>
      </c>
      <c r="AL5568" t="s">
        <v>31725</v>
      </c>
      <c r="AO5568">
        <v>0</v>
      </c>
      <c r="AY5568">
        <v>0</v>
      </c>
      <c r="BE5568">
        <v>60500</v>
      </c>
      <c r="BQ5568" t="s">
        <v>32070</v>
      </c>
      <c r="BR5568" t="s">
        <v>32202</v>
      </c>
      <c r="BT5568">
        <v>10</v>
      </c>
      <c r="CC5568">
        <v>0</v>
      </c>
    </row>
    <row r="5569" spans="1:81" x14ac:dyDescent="0.2">
      <c r="A5569" t="s">
        <v>32074</v>
      </c>
      <c r="B5569" t="s">
        <v>32075</v>
      </c>
      <c r="C5569" t="s">
        <v>32076</v>
      </c>
      <c r="D5569" t="s">
        <v>32077</v>
      </c>
      <c r="E5569" t="s">
        <v>32078</v>
      </c>
      <c r="G5569" t="s">
        <v>32079</v>
      </c>
      <c r="J5569" t="s">
        <v>32037</v>
      </c>
      <c r="K5569">
        <v>40700</v>
      </c>
      <c r="L5569">
        <v>37000</v>
      </c>
      <c r="M5569">
        <v>3700</v>
      </c>
      <c r="N5569" t="s">
        <v>32080</v>
      </c>
      <c r="Q5569">
        <v>464</v>
      </c>
      <c r="R5569" t="s">
        <v>387</v>
      </c>
      <c r="S5569">
        <v>7</v>
      </c>
      <c r="T5569" t="s">
        <v>343</v>
      </c>
      <c r="U5569">
        <v>123221</v>
      </c>
      <c r="V5569" t="s">
        <v>73</v>
      </c>
      <c r="W5569">
        <v>4</v>
      </c>
      <c r="X5569" t="s">
        <v>204</v>
      </c>
      <c r="Y5569" t="s">
        <v>73</v>
      </c>
      <c r="Z5569">
        <v>1.37</v>
      </c>
      <c r="AA5569" t="s">
        <v>345</v>
      </c>
      <c r="AB5569" t="s">
        <v>32081</v>
      </c>
      <c r="AC5569" t="s">
        <v>28257</v>
      </c>
      <c r="AD5569" t="s">
        <v>29991</v>
      </c>
      <c r="AE5569">
        <v>0</v>
      </c>
      <c r="AH5569">
        <v>0</v>
      </c>
      <c r="AK5569">
        <v>0</v>
      </c>
      <c r="AL5569" t="s">
        <v>31725</v>
      </c>
      <c r="AO5569">
        <v>0</v>
      </c>
      <c r="AY5569">
        <v>0</v>
      </c>
      <c r="BE5569">
        <v>40700</v>
      </c>
      <c r="BQ5569" t="s">
        <v>32080</v>
      </c>
      <c r="BR5569" t="s">
        <v>28257</v>
      </c>
      <c r="BT5569">
        <v>10</v>
      </c>
      <c r="CC5569">
        <v>0</v>
      </c>
    </row>
    <row r="5570" spans="1:81" x14ac:dyDescent="0.2">
      <c r="A5570" t="s">
        <v>32129</v>
      </c>
      <c r="B5570" t="s">
        <v>32130</v>
      </c>
      <c r="C5570" t="s">
        <v>32131</v>
      </c>
      <c r="D5570" t="s">
        <v>1301</v>
      </c>
      <c r="E5570" t="s">
        <v>32132</v>
      </c>
      <c r="G5570" t="s">
        <v>32133</v>
      </c>
      <c r="H5570" t="s">
        <v>32134</v>
      </c>
      <c r="J5570" t="s">
        <v>32117</v>
      </c>
      <c r="K5570">
        <v>44000</v>
      </c>
      <c r="L5570">
        <v>40000</v>
      </c>
      <c r="M5570">
        <v>4000</v>
      </c>
      <c r="N5570" t="s">
        <v>31157</v>
      </c>
      <c r="Q5570">
        <v>464</v>
      </c>
      <c r="R5570" t="s">
        <v>387</v>
      </c>
      <c r="S5570">
        <v>7</v>
      </c>
      <c r="T5570" t="s">
        <v>343</v>
      </c>
      <c r="U5570">
        <v>123244</v>
      </c>
      <c r="V5570" t="s">
        <v>79</v>
      </c>
      <c r="W5570">
        <v>4</v>
      </c>
      <c r="X5570" t="s">
        <v>204</v>
      </c>
      <c r="Y5570" t="s">
        <v>79</v>
      </c>
      <c r="Z5570">
        <v>0.81</v>
      </c>
      <c r="AA5570" t="s">
        <v>345</v>
      </c>
      <c r="AB5570" t="s">
        <v>32135</v>
      </c>
      <c r="AC5570" t="s">
        <v>32295</v>
      </c>
      <c r="AD5570" t="s">
        <v>32136</v>
      </c>
      <c r="AE5570">
        <v>0</v>
      </c>
      <c r="AH5570">
        <v>0</v>
      </c>
      <c r="AK5570">
        <v>0</v>
      </c>
      <c r="AL5570" t="s">
        <v>31725</v>
      </c>
      <c r="AO5570">
        <v>0</v>
      </c>
      <c r="AY5570">
        <v>0</v>
      </c>
      <c r="BE5570">
        <v>44000</v>
      </c>
      <c r="BQ5570" t="s">
        <v>31157</v>
      </c>
      <c r="BR5570" t="s">
        <v>32295</v>
      </c>
      <c r="BT5570">
        <v>10</v>
      </c>
      <c r="CC5570">
        <v>0</v>
      </c>
    </row>
    <row r="5571" spans="1:81" x14ac:dyDescent="0.2">
      <c r="A5571" t="s">
        <v>32137</v>
      </c>
      <c r="B5571" t="s">
        <v>32138</v>
      </c>
      <c r="C5571" t="s">
        <v>32139</v>
      </c>
      <c r="D5571" t="s">
        <v>982</v>
      </c>
      <c r="E5571" t="s">
        <v>32140</v>
      </c>
      <c r="G5571" t="s">
        <v>32141</v>
      </c>
      <c r="J5571" t="s">
        <v>32117</v>
      </c>
      <c r="K5571">
        <v>29700</v>
      </c>
      <c r="L5571">
        <v>27000</v>
      </c>
      <c r="M5571">
        <v>2700</v>
      </c>
      <c r="N5571" t="s">
        <v>31088</v>
      </c>
      <c r="Q5571">
        <v>464</v>
      </c>
      <c r="R5571" t="s">
        <v>387</v>
      </c>
      <c r="S5571">
        <v>7</v>
      </c>
      <c r="T5571" t="s">
        <v>343</v>
      </c>
      <c r="U5571">
        <v>123221</v>
      </c>
      <c r="V5571" t="s">
        <v>73</v>
      </c>
      <c r="W5571">
        <v>4</v>
      </c>
      <c r="X5571" t="s">
        <v>204</v>
      </c>
      <c r="Y5571" t="s">
        <v>73</v>
      </c>
      <c r="Z5571">
        <v>1.84</v>
      </c>
      <c r="AA5571" t="s">
        <v>345</v>
      </c>
      <c r="AB5571" t="s">
        <v>32142</v>
      </c>
      <c r="AC5571" t="s">
        <v>31330</v>
      </c>
      <c r="AD5571" t="s">
        <v>32593</v>
      </c>
      <c r="AE5571">
        <v>0</v>
      </c>
      <c r="AH5571">
        <v>0</v>
      </c>
      <c r="AK5571">
        <v>0</v>
      </c>
      <c r="AL5571" t="s">
        <v>31725</v>
      </c>
      <c r="AO5571">
        <v>0</v>
      </c>
      <c r="AY5571">
        <v>0</v>
      </c>
      <c r="BE5571">
        <v>29700</v>
      </c>
      <c r="BQ5571" t="s">
        <v>31088</v>
      </c>
      <c r="BR5571" t="s">
        <v>31330</v>
      </c>
      <c r="BT5571">
        <v>10</v>
      </c>
      <c r="CC5571">
        <v>0</v>
      </c>
    </row>
    <row r="5572" spans="1:81" x14ac:dyDescent="0.2">
      <c r="A5572" t="s">
        <v>32143</v>
      </c>
      <c r="B5572" t="s">
        <v>32144</v>
      </c>
      <c r="C5572" t="s">
        <v>32145</v>
      </c>
      <c r="D5572" t="s">
        <v>30612</v>
      </c>
      <c r="E5572" t="s">
        <v>32146</v>
      </c>
      <c r="G5572" t="s">
        <v>32147</v>
      </c>
      <c r="J5572" t="s">
        <v>32148</v>
      </c>
      <c r="K5572">
        <v>60500</v>
      </c>
      <c r="L5572">
        <v>55000</v>
      </c>
      <c r="M5572">
        <v>5500</v>
      </c>
      <c r="N5572" t="s">
        <v>32070</v>
      </c>
      <c r="Q5572">
        <v>464</v>
      </c>
      <c r="R5572" t="s">
        <v>387</v>
      </c>
      <c r="S5572">
        <v>7</v>
      </c>
      <c r="T5572" t="s">
        <v>343</v>
      </c>
      <c r="U5572">
        <v>123244</v>
      </c>
      <c r="V5572" t="s">
        <v>79</v>
      </c>
      <c r="W5572">
        <v>4</v>
      </c>
      <c r="X5572" t="s">
        <v>204</v>
      </c>
      <c r="Y5572" t="s">
        <v>79</v>
      </c>
      <c r="Z5572">
        <v>0.56000000000000005</v>
      </c>
      <c r="AA5572" t="s">
        <v>345</v>
      </c>
      <c r="AB5572" t="s">
        <v>32149</v>
      </c>
      <c r="AC5572" t="s">
        <v>32295</v>
      </c>
      <c r="AD5572" t="s">
        <v>30268</v>
      </c>
      <c r="AE5572">
        <v>0</v>
      </c>
      <c r="AH5572">
        <v>0</v>
      </c>
      <c r="AK5572">
        <v>0</v>
      </c>
      <c r="AL5572" t="s">
        <v>31725</v>
      </c>
      <c r="AO5572">
        <v>0</v>
      </c>
      <c r="AY5572">
        <v>0</v>
      </c>
      <c r="BE5572">
        <v>60500</v>
      </c>
      <c r="BQ5572" t="s">
        <v>32070</v>
      </c>
      <c r="BR5572" t="s">
        <v>32295</v>
      </c>
      <c r="BT5572">
        <v>10</v>
      </c>
      <c r="CC5572">
        <v>0</v>
      </c>
    </row>
    <row r="5573" spans="1:81" x14ac:dyDescent="0.2">
      <c r="A5573" t="s">
        <v>32151</v>
      </c>
      <c r="B5573" t="s">
        <v>8065</v>
      </c>
      <c r="C5573" t="s">
        <v>8066</v>
      </c>
      <c r="D5573" t="s">
        <v>8067</v>
      </c>
      <c r="E5573" t="s">
        <v>17251</v>
      </c>
      <c r="G5573" t="s">
        <v>32152</v>
      </c>
      <c r="J5573" t="s">
        <v>32148</v>
      </c>
      <c r="K5573">
        <v>60000</v>
      </c>
      <c r="L5573">
        <v>54545</v>
      </c>
      <c r="M5573">
        <v>5455</v>
      </c>
      <c r="N5573" t="s">
        <v>31157</v>
      </c>
      <c r="Q5573">
        <v>464</v>
      </c>
      <c r="R5573" t="s">
        <v>387</v>
      </c>
      <c r="S5573">
        <v>7</v>
      </c>
      <c r="T5573" t="s">
        <v>343</v>
      </c>
      <c r="U5573">
        <v>123205</v>
      </c>
      <c r="V5573" t="s">
        <v>1967</v>
      </c>
      <c r="W5573">
        <v>4</v>
      </c>
      <c r="X5573" t="s">
        <v>204</v>
      </c>
      <c r="Y5573" t="s">
        <v>1967</v>
      </c>
      <c r="AB5573" t="s">
        <v>32153</v>
      </c>
      <c r="AC5573" t="s">
        <v>32295</v>
      </c>
      <c r="AD5573" t="s">
        <v>24753</v>
      </c>
      <c r="AE5573">
        <v>0</v>
      </c>
      <c r="AH5573">
        <v>0</v>
      </c>
      <c r="AK5573">
        <v>0</v>
      </c>
      <c r="AL5573" t="s">
        <v>31725</v>
      </c>
      <c r="AO5573">
        <v>0</v>
      </c>
      <c r="AY5573">
        <v>0</v>
      </c>
      <c r="BE5573">
        <v>60000</v>
      </c>
      <c r="BQ5573" t="s">
        <v>31157</v>
      </c>
      <c r="BR5573" t="s">
        <v>32295</v>
      </c>
      <c r="BT5573">
        <v>10</v>
      </c>
      <c r="CC5573">
        <v>0</v>
      </c>
    </row>
    <row r="5574" spans="1:81" x14ac:dyDescent="0.2">
      <c r="A5574" t="s">
        <v>32154</v>
      </c>
      <c r="B5574" t="s">
        <v>32155</v>
      </c>
      <c r="C5574" t="s">
        <v>32156</v>
      </c>
      <c r="D5574" t="s">
        <v>2249</v>
      </c>
      <c r="E5574" t="s">
        <v>32157</v>
      </c>
      <c r="G5574" t="s">
        <v>32158</v>
      </c>
      <c r="J5574" t="s">
        <v>32148</v>
      </c>
      <c r="K5574">
        <v>60000</v>
      </c>
      <c r="L5574">
        <v>54545</v>
      </c>
      <c r="M5574">
        <v>5455</v>
      </c>
      <c r="N5574" t="s">
        <v>31157</v>
      </c>
      <c r="Q5574">
        <v>464</v>
      </c>
      <c r="R5574" t="s">
        <v>387</v>
      </c>
      <c r="S5574">
        <v>7</v>
      </c>
      <c r="T5574" t="s">
        <v>343</v>
      </c>
      <c r="U5574">
        <v>123205</v>
      </c>
      <c r="V5574" t="s">
        <v>1967</v>
      </c>
      <c r="W5574">
        <v>4</v>
      </c>
      <c r="X5574" t="s">
        <v>204</v>
      </c>
      <c r="Y5574" t="s">
        <v>1967</v>
      </c>
      <c r="Z5574">
        <v>1.44</v>
      </c>
      <c r="AA5574" t="s">
        <v>345</v>
      </c>
      <c r="AB5574" t="s">
        <v>32159</v>
      </c>
      <c r="AC5574" t="s">
        <v>32295</v>
      </c>
      <c r="AD5574" t="s">
        <v>32160</v>
      </c>
      <c r="AE5574">
        <v>0</v>
      </c>
      <c r="AH5574">
        <v>0</v>
      </c>
      <c r="AK5574">
        <v>0</v>
      </c>
      <c r="AL5574" t="s">
        <v>31725</v>
      </c>
      <c r="AO5574">
        <v>0</v>
      </c>
      <c r="AY5574">
        <v>0</v>
      </c>
      <c r="BE5574">
        <v>60000</v>
      </c>
      <c r="BQ5574" t="s">
        <v>31157</v>
      </c>
      <c r="BR5574" t="s">
        <v>32295</v>
      </c>
      <c r="BT5574">
        <v>10</v>
      </c>
      <c r="CC5574">
        <v>0</v>
      </c>
    </row>
    <row r="5575" spans="1:81" x14ac:dyDescent="0.2">
      <c r="A5575" t="s">
        <v>32321</v>
      </c>
      <c r="B5575" t="s">
        <v>32253</v>
      </c>
      <c r="C5575" t="s">
        <v>32254</v>
      </c>
      <c r="D5575" t="s">
        <v>32255</v>
      </c>
      <c r="E5575" t="s">
        <v>32256</v>
      </c>
      <c r="G5575" t="s">
        <v>32257</v>
      </c>
      <c r="J5575" t="s">
        <v>32110</v>
      </c>
      <c r="K5575">
        <v>1000000</v>
      </c>
      <c r="L5575">
        <v>909091</v>
      </c>
      <c r="M5575">
        <v>90909</v>
      </c>
      <c r="N5575" t="s">
        <v>32388</v>
      </c>
      <c r="Q5575">
        <v>464</v>
      </c>
      <c r="R5575" t="s">
        <v>387</v>
      </c>
      <c r="S5575">
        <v>7</v>
      </c>
      <c r="T5575" t="s">
        <v>343</v>
      </c>
      <c r="U5575">
        <v>123250</v>
      </c>
      <c r="V5575" t="s">
        <v>24228</v>
      </c>
      <c r="W5575">
        <v>1</v>
      </c>
      <c r="X5575" t="s">
        <v>80</v>
      </c>
      <c r="Y5575" t="s">
        <v>24228</v>
      </c>
      <c r="Z5575">
        <v>0.62</v>
      </c>
      <c r="AA5575" t="s">
        <v>345</v>
      </c>
      <c r="AB5575" t="s">
        <v>32258</v>
      </c>
      <c r="AC5575" t="s">
        <v>35617</v>
      </c>
      <c r="AD5575" t="s">
        <v>32594</v>
      </c>
      <c r="AE5575">
        <v>0</v>
      </c>
      <c r="AF5575" t="s">
        <v>35640</v>
      </c>
      <c r="AH5575">
        <v>0</v>
      </c>
      <c r="AI5575" t="s">
        <v>35640</v>
      </c>
      <c r="AK5575">
        <v>0</v>
      </c>
      <c r="AO5575">
        <v>0</v>
      </c>
      <c r="AS5575" t="s">
        <v>582</v>
      </c>
      <c r="AY5575">
        <v>0</v>
      </c>
      <c r="BC5575">
        <v>550000</v>
      </c>
      <c r="BD5575">
        <v>450000</v>
      </c>
      <c r="BM5575" t="s">
        <v>32388</v>
      </c>
      <c r="BN5575" t="s">
        <v>35617</v>
      </c>
      <c r="BO5575" t="s">
        <v>32388</v>
      </c>
      <c r="BP5575" t="s">
        <v>35617</v>
      </c>
      <c r="BT5575">
        <v>10</v>
      </c>
      <c r="BW5575" t="s">
        <v>582</v>
      </c>
      <c r="CC5575">
        <v>0</v>
      </c>
    </row>
    <row r="5576" spans="1:81" x14ac:dyDescent="0.2">
      <c r="A5576" t="s">
        <v>32322</v>
      </c>
      <c r="B5576" t="s">
        <v>32323</v>
      </c>
      <c r="C5576" t="s">
        <v>32324</v>
      </c>
      <c r="D5576" t="s">
        <v>32325</v>
      </c>
      <c r="E5576" t="s">
        <v>32326</v>
      </c>
      <c r="G5576" t="s">
        <v>32327</v>
      </c>
      <c r="H5576" t="s">
        <v>32328</v>
      </c>
      <c r="J5576" t="s">
        <v>31684</v>
      </c>
      <c r="K5576">
        <v>60500</v>
      </c>
      <c r="L5576">
        <v>55000</v>
      </c>
      <c r="M5576">
        <v>5500</v>
      </c>
      <c r="N5576" t="s">
        <v>31199</v>
      </c>
      <c r="Q5576">
        <v>464</v>
      </c>
      <c r="R5576" t="s">
        <v>387</v>
      </c>
      <c r="S5576">
        <v>7</v>
      </c>
      <c r="T5576" t="s">
        <v>343</v>
      </c>
      <c r="U5576">
        <v>123226</v>
      </c>
      <c r="V5576" t="s">
        <v>71</v>
      </c>
      <c r="W5576">
        <v>4</v>
      </c>
      <c r="X5576" t="s">
        <v>204</v>
      </c>
      <c r="Y5576" t="s">
        <v>71</v>
      </c>
      <c r="Z5576">
        <v>0.64</v>
      </c>
      <c r="AA5576" t="s">
        <v>345</v>
      </c>
      <c r="AB5576" t="s">
        <v>32329</v>
      </c>
      <c r="AC5576" t="s">
        <v>32563</v>
      </c>
      <c r="AD5576" t="s">
        <v>32330</v>
      </c>
      <c r="AE5576">
        <v>0</v>
      </c>
      <c r="AH5576">
        <v>0</v>
      </c>
      <c r="AK5576">
        <v>0</v>
      </c>
      <c r="AL5576" t="s">
        <v>31725</v>
      </c>
      <c r="AO5576">
        <v>0</v>
      </c>
      <c r="AY5576">
        <v>0</v>
      </c>
      <c r="BE5576">
        <v>60500</v>
      </c>
      <c r="BQ5576" t="s">
        <v>31199</v>
      </c>
      <c r="BR5576" t="s">
        <v>32563</v>
      </c>
      <c r="BT5576">
        <v>10</v>
      </c>
      <c r="CC5576">
        <v>0</v>
      </c>
    </row>
    <row r="5577" spans="1:81" x14ac:dyDescent="0.2">
      <c r="A5577" t="s">
        <v>32331</v>
      </c>
      <c r="B5577" t="s">
        <v>32260</v>
      </c>
      <c r="C5577" t="s">
        <v>32261</v>
      </c>
      <c r="D5577" t="s">
        <v>32262</v>
      </c>
      <c r="E5577" t="s">
        <v>32263</v>
      </c>
      <c r="G5577" t="s">
        <v>32264</v>
      </c>
      <c r="J5577" t="s">
        <v>31906</v>
      </c>
      <c r="K5577">
        <v>1606000</v>
      </c>
      <c r="L5577">
        <v>1460000</v>
      </c>
      <c r="M5577">
        <v>146000</v>
      </c>
      <c r="N5577" t="s">
        <v>31725</v>
      </c>
      <c r="Q5577">
        <v>464</v>
      </c>
      <c r="R5577" t="s">
        <v>387</v>
      </c>
      <c r="S5577">
        <v>7</v>
      </c>
      <c r="T5577" t="s">
        <v>343</v>
      </c>
      <c r="U5577">
        <v>123248</v>
      </c>
      <c r="V5577" t="s">
        <v>1703</v>
      </c>
      <c r="W5577">
        <v>1</v>
      </c>
      <c r="X5577" t="s">
        <v>80</v>
      </c>
      <c r="Y5577" t="s">
        <v>1703</v>
      </c>
      <c r="Z5577">
        <v>0.8</v>
      </c>
      <c r="AA5577" t="s">
        <v>345</v>
      </c>
      <c r="AB5577" t="s">
        <v>29472</v>
      </c>
      <c r="AD5577" t="s">
        <v>32861</v>
      </c>
      <c r="AE5577">
        <v>0</v>
      </c>
      <c r="AH5577">
        <v>0</v>
      </c>
      <c r="AK5577">
        <v>0</v>
      </c>
      <c r="AO5577">
        <v>0</v>
      </c>
      <c r="AS5577" t="s">
        <v>582</v>
      </c>
      <c r="AY5577">
        <v>0</v>
      </c>
      <c r="BD5577">
        <v>1606000</v>
      </c>
      <c r="BS5577" t="s">
        <v>32622</v>
      </c>
      <c r="BT5577">
        <v>10</v>
      </c>
      <c r="BW5577" t="s">
        <v>582</v>
      </c>
      <c r="CC5577">
        <v>0</v>
      </c>
    </row>
    <row r="5578" spans="1:81" x14ac:dyDescent="0.2">
      <c r="A5578" t="s">
        <v>32597</v>
      </c>
      <c r="B5578" t="s">
        <v>32495</v>
      </c>
      <c r="C5578" t="s">
        <v>32496</v>
      </c>
      <c r="D5578" t="s">
        <v>445</v>
      </c>
      <c r="E5578" t="s">
        <v>32497</v>
      </c>
      <c r="G5578" t="s">
        <v>32498</v>
      </c>
      <c r="J5578" t="s">
        <v>32499</v>
      </c>
      <c r="K5578">
        <v>1001000</v>
      </c>
      <c r="L5578">
        <v>910000</v>
      </c>
      <c r="M5578">
        <v>91000</v>
      </c>
      <c r="N5578" t="s">
        <v>32294</v>
      </c>
      <c r="Q5578">
        <v>464</v>
      </c>
      <c r="R5578" t="s">
        <v>387</v>
      </c>
      <c r="S5578">
        <v>7</v>
      </c>
      <c r="T5578" t="s">
        <v>343</v>
      </c>
      <c r="U5578">
        <v>123249</v>
      </c>
      <c r="V5578" t="s">
        <v>6678</v>
      </c>
      <c r="W5578">
        <v>1</v>
      </c>
      <c r="X5578" t="s">
        <v>203</v>
      </c>
      <c r="Y5578" t="s">
        <v>6678</v>
      </c>
      <c r="Z5578">
        <v>1</v>
      </c>
      <c r="AA5578" t="s">
        <v>345</v>
      </c>
      <c r="AB5578" t="s">
        <v>32500</v>
      </c>
      <c r="AC5578" t="s">
        <v>33884</v>
      </c>
      <c r="AD5578" t="s">
        <v>24826</v>
      </c>
      <c r="AE5578">
        <v>0</v>
      </c>
      <c r="AF5578" t="s">
        <v>31725</v>
      </c>
      <c r="AH5578">
        <v>0</v>
      </c>
      <c r="AI5578" t="s">
        <v>31725</v>
      </c>
      <c r="AK5578">
        <v>0</v>
      </c>
      <c r="AO5578">
        <v>0</v>
      </c>
      <c r="AS5578" t="s">
        <v>582</v>
      </c>
      <c r="AY5578">
        <v>0</v>
      </c>
      <c r="BC5578">
        <v>429000</v>
      </c>
      <c r="BD5578">
        <v>572000</v>
      </c>
      <c r="BM5578" t="s">
        <v>32294</v>
      </c>
      <c r="BN5578" t="s">
        <v>33884</v>
      </c>
      <c r="BO5578" t="s">
        <v>32294</v>
      </c>
      <c r="BP5578" t="s">
        <v>33884</v>
      </c>
      <c r="BT5578">
        <v>10</v>
      </c>
      <c r="BW5578" t="s">
        <v>582</v>
      </c>
      <c r="CC5578">
        <v>0</v>
      </c>
    </row>
    <row r="5579" spans="1:81" x14ac:dyDescent="0.2">
      <c r="A5579" t="s">
        <v>32599</v>
      </c>
      <c r="B5579" t="s">
        <v>32600</v>
      </c>
      <c r="C5579" t="s">
        <v>32601</v>
      </c>
      <c r="D5579" t="s">
        <v>902</v>
      </c>
      <c r="E5579" t="s">
        <v>32602</v>
      </c>
      <c r="G5579" t="s">
        <v>32603</v>
      </c>
      <c r="J5579" t="s">
        <v>32290</v>
      </c>
      <c r="K5579">
        <v>60000</v>
      </c>
      <c r="L5579">
        <v>54545</v>
      </c>
      <c r="M5579">
        <v>5455</v>
      </c>
      <c r="N5579" t="s">
        <v>32384</v>
      </c>
      <c r="Q5579">
        <v>464</v>
      </c>
      <c r="R5579" t="s">
        <v>387</v>
      </c>
      <c r="S5579">
        <v>7</v>
      </c>
      <c r="T5579" t="s">
        <v>343</v>
      </c>
      <c r="U5579">
        <v>123205</v>
      </c>
      <c r="V5579" t="s">
        <v>1967</v>
      </c>
      <c r="W5579">
        <v>4</v>
      </c>
      <c r="X5579" t="s">
        <v>204</v>
      </c>
      <c r="Y5579" t="s">
        <v>1967</v>
      </c>
      <c r="AB5579" t="s">
        <v>32604</v>
      </c>
      <c r="AC5579" t="s">
        <v>31330</v>
      </c>
      <c r="AD5579" t="s">
        <v>24753</v>
      </c>
      <c r="AE5579">
        <v>0</v>
      </c>
      <c r="AH5579">
        <v>0</v>
      </c>
      <c r="AK5579">
        <v>0</v>
      </c>
      <c r="AL5579" t="s">
        <v>31725</v>
      </c>
      <c r="AO5579">
        <v>0</v>
      </c>
      <c r="AY5579">
        <v>0</v>
      </c>
      <c r="BE5579">
        <v>60000</v>
      </c>
      <c r="BQ5579" t="s">
        <v>32384</v>
      </c>
      <c r="BR5579" t="s">
        <v>31330</v>
      </c>
      <c r="BT5579">
        <v>10</v>
      </c>
      <c r="CC5579">
        <v>0</v>
      </c>
    </row>
    <row r="5580" spans="1:81" x14ac:dyDescent="0.2">
      <c r="A5580" t="s">
        <v>32605</v>
      </c>
      <c r="B5580" t="s">
        <v>32606</v>
      </c>
      <c r="C5580" t="s">
        <v>32607</v>
      </c>
      <c r="D5580" t="s">
        <v>907</v>
      </c>
      <c r="E5580" t="s">
        <v>32608</v>
      </c>
      <c r="G5580" t="s">
        <v>32609</v>
      </c>
      <c r="J5580" t="s">
        <v>32290</v>
      </c>
      <c r="K5580">
        <v>60000</v>
      </c>
      <c r="L5580">
        <v>54545</v>
      </c>
      <c r="M5580">
        <v>5455</v>
      </c>
      <c r="N5580" t="s">
        <v>29929</v>
      </c>
      <c r="Q5580">
        <v>464</v>
      </c>
      <c r="R5580" t="s">
        <v>387</v>
      </c>
      <c r="S5580">
        <v>7</v>
      </c>
      <c r="T5580" t="s">
        <v>343</v>
      </c>
      <c r="U5580">
        <v>123205</v>
      </c>
      <c r="V5580" t="s">
        <v>1967</v>
      </c>
      <c r="W5580">
        <v>4</v>
      </c>
      <c r="X5580" t="s">
        <v>204</v>
      </c>
      <c r="Y5580" t="s">
        <v>1967</v>
      </c>
      <c r="Z5580">
        <v>1.1000000000000001</v>
      </c>
      <c r="AA5580" t="s">
        <v>345</v>
      </c>
      <c r="AB5580" t="s">
        <v>32610</v>
      </c>
      <c r="AC5580" t="s">
        <v>31330</v>
      </c>
      <c r="AD5580" t="s">
        <v>32611</v>
      </c>
      <c r="AE5580">
        <v>0</v>
      </c>
      <c r="AH5580">
        <v>0</v>
      </c>
      <c r="AK5580">
        <v>0</v>
      </c>
      <c r="AL5580" t="s">
        <v>31725</v>
      </c>
      <c r="AO5580">
        <v>0</v>
      </c>
      <c r="AY5580">
        <v>0</v>
      </c>
      <c r="BE5580">
        <v>60000</v>
      </c>
      <c r="BQ5580" t="s">
        <v>29929</v>
      </c>
      <c r="BR5580" t="s">
        <v>31330</v>
      </c>
      <c r="BT5580">
        <v>10</v>
      </c>
      <c r="CC5580">
        <v>0</v>
      </c>
    </row>
    <row r="5581" spans="1:81" x14ac:dyDescent="0.2">
      <c r="A5581" t="s">
        <v>32612</v>
      </c>
      <c r="B5581" t="s">
        <v>8567</v>
      </c>
      <c r="C5581" t="s">
        <v>8568</v>
      </c>
      <c r="D5581" t="s">
        <v>3134</v>
      </c>
      <c r="E5581" t="s">
        <v>32613</v>
      </c>
      <c r="G5581" t="s">
        <v>17539</v>
      </c>
      <c r="J5581" t="s">
        <v>32290</v>
      </c>
      <c r="K5581">
        <v>40700</v>
      </c>
      <c r="L5581">
        <v>37000</v>
      </c>
      <c r="M5581">
        <v>3700</v>
      </c>
      <c r="N5581" t="s">
        <v>31231</v>
      </c>
      <c r="Q5581">
        <v>464</v>
      </c>
      <c r="R5581" t="s">
        <v>387</v>
      </c>
      <c r="S5581">
        <v>7</v>
      </c>
      <c r="T5581" t="s">
        <v>343</v>
      </c>
      <c r="U5581">
        <v>123221</v>
      </c>
      <c r="V5581" t="s">
        <v>73</v>
      </c>
      <c r="W5581">
        <v>4</v>
      </c>
      <c r="X5581" t="s">
        <v>204</v>
      </c>
      <c r="Y5581" t="s">
        <v>73</v>
      </c>
      <c r="Z5581">
        <v>4.59</v>
      </c>
      <c r="AA5581" t="s">
        <v>345</v>
      </c>
      <c r="AB5581" t="s">
        <v>8569</v>
      </c>
      <c r="AC5581" t="s">
        <v>32446</v>
      </c>
      <c r="AD5581" t="s">
        <v>32614</v>
      </c>
      <c r="AE5581">
        <v>0</v>
      </c>
      <c r="AH5581">
        <v>0</v>
      </c>
      <c r="AK5581">
        <v>0</v>
      </c>
      <c r="AL5581" t="s">
        <v>31725</v>
      </c>
      <c r="AO5581">
        <v>0</v>
      </c>
      <c r="AY5581">
        <v>0</v>
      </c>
      <c r="BE5581">
        <v>40700</v>
      </c>
      <c r="BQ5581" t="s">
        <v>31231</v>
      </c>
      <c r="BR5581" t="s">
        <v>32446</v>
      </c>
      <c r="BT5581">
        <v>10</v>
      </c>
      <c r="CC5581">
        <v>0</v>
      </c>
    </row>
    <row r="5582" spans="1:81" x14ac:dyDescent="0.2">
      <c r="A5582" t="s">
        <v>32615</v>
      </c>
      <c r="B5582" t="s">
        <v>32616</v>
      </c>
      <c r="C5582" t="s">
        <v>32617</v>
      </c>
      <c r="D5582" t="s">
        <v>32618</v>
      </c>
      <c r="E5582" t="s">
        <v>32619</v>
      </c>
      <c r="G5582" t="s">
        <v>32620</v>
      </c>
      <c r="H5582" t="s">
        <v>32621</v>
      </c>
      <c r="J5582" t="s">
        <v>32563</v>
      </c>
      <c r="K5582">
        <v>60500</v>
      </c>
      <c r="L5582">
        <v>55000</v>
      </c>
      <c r="M5582">
        <v>5500</v>
      </c>
      <c r="N5582" t="s">
        <v>32622</v>
      </c>
      <c r="Q5582">
        <v>464</v>
      </c>
      <c r="R5582" t="s">
        <v>387</v>
      </c>
      <c r="S5582">
        <v>7</v>
      </c>
      <c r="T5582" t="s">
        <v>343</v>
      </c>
      <c r="U5582">
        <v>123218</v>
      </c>
      <c r="V5582" t="s">
        <v>1201</v>
      </c>
      <c r="W5582">
        <v>4</v>
      </c>
      <c r="X5582" t="s">
        <v>204</v>
      </c>
      <c r="Y5582" t="s">
        <v>1201</v>
      </c>
      <c r="Z5582">
        <v>0.36</v>
      </c>
      <c r="AA5582" t="s">
        <v>345</v>
      </c>
      <c r="AB5582" t="s">
        <v>32623</v>
      </c>
      <c r="AC5582" t="s">
        <v>32446</v>
      </c>
      <c r="AD5582" t="s">
        <v>25205</v>
      </c>
      <c r="AE5582">
        <v>0</v>
      </c>
      <c r="AH5582">
        <v>0</v>
      </c>
      <c r="AK5582">
        <v>0</v>
      </c>
      <c r="AL5582" t="s">
        <v>31725</v>
      </c>
      <c r="AO5582">
        <v>0</v>
      </c>
      <c r="AY5582">
        <v>0</v>
      </c>
      <c r="BE5582">
        <v>60500</v>
      </c>
      <c r="BQ5582" t="s">
        <v>32622</v>
      </c>
      <c r="BR5582" t="s">
        <v>32446</v>
      </c>
      <c r="BT5582">
        <v>10</v>
      </c>
      <c r="CC5582">
        <v>0</v>
      </c>
    </row>
    <row r="5583" spans="1:81" x14ac:dyDescent="0.2">
      <c r="A5583" t="s">
        <v>32624</v>
      </c>
      <c r="B5583" t="s">
        <v>32625</v>
      </c>
      <c r="C5583" t="s">
        <v>32626</v>
      </c>
      <c r="D5583" t="s">
        <v>18069</v>
      </c>
      <c r="E5583" t="s">
        <v>32627</v>
      </c>
      <c r="G5583" t="s">
        <v>32628</v>
      </c>
      <c r="J5583" t="s">
        <v>32563</v>
      </c>
      <c r="K5583">
        <v>60500</v>
      </c>
      <c r="L5583">
        <v>55000</v>
      </c>
      <c r="M5583">
        <v>5500</v>
      </c>
      <c r="N5583" t="s">
        <v>32629</v>
      </c>
      <c r="Q5583">
        <v>464</v>
      </c>
      <c r="R5583" t="s">
        <v>387</v>
      </c>
      <c r="S5583">
        <v>7</v>
      </c>
      <c r="T5583" t="s">
        <v>343</v>
      </c>
      <c r="U5583">
        <v>123214</v>
      </c>
      <c r="V5583" t="s">
        <v>822</v>
      </c>
      <c r="W5583">
        <v>4</v>
      </c>
      <c r="X5583" t="s">
        <v>204</v>
      </c>
      <c r="Y5583" t="s">
        <v>822</v>
      </c>
      <c r="Z5583">
        <v>0.81</v>
      </c>
      <c r="AA5583" t="s">
        <v>345</v>
      </c>
      <c r="AB5583" t="s">
        <v>32630</v>
      </c>
      <c r="AC5583" t="s">
        <v>32829</v>
      </c>
      <c r="AD5583" t="s">
        <v>24748</v>
      </c>
      <c r="AE5583">
        <v>0</v>
      </c>
      <c r="AH5583">
        <v>0</v>
      </c>
      <c r="AK5583">
        <v>0</v>
      </c>
      <c r="AL5583" t="s">
        <v>31725</v>
      </c>
      <c r="AO5583">
        <v>0</v>
      </c>
      <c r="AY5583">
        <v>0</v>
      </c>
      <c r="BE5583">
        <v>60500</v>
      </c>
      <c r="BQ5583" t="s">
        <v>32629</v>
      </c>
      <c r="BR5583" t="s">
        <v>32829</v>
      </c>
      <c r="BT5583">
        <v>10</v>
      </c>
      <c r="CC5583">
        <v>0</v>
      </c>
    </row>
    <row r="5584" spans="1:81" x14ac:dyDescent="0.2">
      <c r="A5584" t="s">
        <v>32631</v>
      </c>
      <c r="B5584" t="s">
        <v>32632</v>
      </c>
      <c r="C5584" t="s">
        <v>32633</v>
      </c>
      <c r="D5584" t="s">
        <v>2437</v>
      </c>
      <c r="E5584" t="s">
        <v>15342</v>
      </c>
      <c r="G5584" t="s">
        <v>15343</v>
      </c>
      <c r="J5584" t="s">
        <v>32373</v>
      </c>
      <c r="K5584">
        <v>40700</v>
      </c>
      <c r="L5584">
        <v>37000</v>
      </c>
      <c r="M5584">
        <v>3700</v>
      </c>
      <c r="N5584" t="s">
        <v>29929</v>
      </c>
      <c r="Q5584">
        <v>464</v>
      </c>
      <c r="R5584" t="s">
        <v>387</v>
      </c>
      <c r="S5584">
        <v>7</v>
      </c>
      <c r="T5584" t="s">
        <v>343</v>
      </c>
      <c r="U5584">
        <v>123221</v>
      </c>
      <c r="V5584" t="s">
        <v>73</v>
      </c>
      <c r="W5584">
        <v>4</v>
      </c>
      <c r="X5584" t="s">
        <v>204</v>
      </c>
      <c r="Y5584" t="s">
        <v>73</v>
      </c>
      <c r="Z5584">
        <v>1.1000000000000001</v>
      </c>
      <c r="AA5584" t="s">
        <v>345</v>
      </c>
      <c r="AB5584" t="s">
        <v>4102</v>
      </c>
      <c r="AC5584" t="s">
        <v>32446</v>
      </c>
      <c r="AD5584" t="s">
        <v>32634</v>
      </c>
      <c r="AE5584">
        <v>0</v>
      </c>
      <c r="AH5584">
        <v>0</v>
      </c>
      <c r="AK5584">
        <v>0</v>
      </c>
      <c r="AL5584" t="s">
        <v>31725</v>
      </c>
      <c r="AO5584">
        <v>0</v>
      </c>
      <c r="AY5584">
        <v>0</v>
      </c>
      <c r="BE5584">
        <v>40700</v>
      </c>
      <c r="BQ5584" t="s">
        <v>29929</v>
      </c>
      <c r="BR5584" t="s">
        <v>32446</v>
      </c>
      <c r="BT5584">
        <v>10</v>
      </c>
      <c r="CC5584">
        <v>0</v>
      </c>
    </row>
    <row r="5585" spans="1:81" x14ac:dyDescent="0.2">
      <c r="A5585" t="s">
        <v>32635</v>
      </c>
      <c r="B5585" t="s">
        <v>32636</v>
      </c>
      <c r="C5585" t="s">
        <v>32637</v>
      </c>
      <c r="D5585" t="s">
        <v>2829</v>
      </c>
      <c r="E5585" t="s">
        <v>13155</v>
      </c>
      <c r="G5585" t="s">
        <v>32638</v>
      </c>
      <c r="J5585" t="s">
        <v>31199</v>
      </c>
      <c r="K5585">
        <v>60500</v>
      </c>
      <c r="L5585">
        <v>55000</v>
      </c>
      <c r="M5585">
        <v>5500</v>
      </c>
      <c r="N5585" t="s">
        <v>32629</v>
      </c>
      <c r="Q5585">
        <v>464</v>
      </c>
      <c r="R5585" t="s">
        <v>387</v>
      </c>
      <c r="S5585">
        <v>7</v>
      </c>
      <c r="T5585" t="s">
        <v>343</v>
      </c>
      <c r="U5585">
        <v>123237</v>
      </c>
      <c r="V5585" t="s">
        <v>72</v>
      </c>
      <c r="W5585">
        <v>4</v>
      </c>
      <c r="X5585" t="s">
        <v>204</v>
      </c>
      <c r="Y5585" t="s">
        <v>72</v>
      </c>
      <c r="Z5585">
        <v>1.08</v>
      </c>
      <c r="AA5585" t="s">
        <v>345</v>
      </c>
      <c r="AB5585" t="s">
        <v>32639</v>
      </c>
      <c r="AC5585" t="s">
        <v>32397</v>
      </c>
      <c r="AD5585" t="s">
        <v>24742</v>
      </c>
      <c r="AE5585">
        <v>0</v>
      </c>
      <c r="AH5585">
        <v>0</v>
      </c>
      <c r="AK5585">
        <v>0</v>
      </c>
      <c r="AL5585" t="s">
        <v>31725</v>
      </c>
      <c r="AO5585">
        <v>0</v>
      </c>
      <c r="AY5585">
        <v>0</v>
      </c>
      <c r="BE5585">
        <v>60500</v>
      </c>
      <c r="BQ5585" t="s">
        <v>32629</v>
      </c>
      <c r="BR5585" t="s">
        <v>32397</v>
      </c>
      <c r="BT5585">
        <v>10</v>
      </c>
      <c r="CC5585">
        <v>0</v>
      </c>
    </row>
    <row r="5586" spans="1:81" x14ac:dyDescent="0.2">
      <c r="A5586" t="s">
        <v>32640</v>
      </c>
      <c r="B5586" t="s">
        <v>32121</v>
      </c>
      <c r="C5586" t="s">
        <v>32122</v>
      </c>
      <c r="D5586" t="s">
        <v>32123</v>
      </c>
      <c r="E5586" t="s">
        <v>32124</v>
      </c>
      <c r="G5586" t="s">
        <v>32472</v>
      </c>
      <c r="H5586" t="s">
        <v>32125</v>
      </c>
      <c r="J5586" t="s">
        <v>31869</v>
      </c>
      <c r="K5586">
        <v>1573000</v>
      </c>
      <c r="L5586">
        <v>1430000</v>
      </c>
      <c r="M5586">
        <v>143000</v>
      </c>
      <c r="N5586" t="s">
        <v>32376</v>
      </c>
      <c r="Q5586">
        <v>464</v>
      </c>
      <c r="R5586" t="s">
        <v>387</v>
      </c>
      <c r="S5586">
        <v>7</v>
      </c>
      <c r="T5586" t="s">
        <v>343</v>
      </c>
      <c r="U5586">
        <v>123250</v>
      </c>
      <c r="V5586" t="s">
        <v>24228</v>
      </c>
      <c r="W5586">
        <v>1</v>
      </c>
      <c r="X5586" t="s">
        <v>80</v>
      </c>
      <c r="Y5586" t="s">
        <v>24228</v>
      </c>
      <c r="Z5586">
        <v>1.08</v>
      </c>
      <c r="AA5586" t="s">
        <v>345</v>
      </c>
      <c r="AB5586" t="s">
        <v>32271</v>
      </c>
      <c r="AC5586" t="s">
        <v>34669</v>
      </c>
      <c r="AD5586" t="s">
        <v>34876</v>
      </c>
      <c r="AE5586">
        <v>0</v>
      </c>
      <c r="AF5586" t="s">
        <v>34207</v>
      </c>
      <c r="AH5586">
        <v>0</v>
      </c>
      <c r="AI5586" t="s">
        <v>34207</v>
      </c>
      <c r="AK5586">
        <v>0</v>
      </c>
      <c r="AO5586">
        <v>0</v>
      </c>
      <c r="AS5586" t="s">
        <v>582</v>
      </c>
      <c r="AY5586">
        <v>0</v>
      </c>
      <c r="BD5586">
        <v>1573000</v>
      </c>
      <c r="BM5586" t="s">
        <v>32376</v>
      </c>
      <c r="BN5586" t="s">
        <v>34669</v>
      </c>
      <c r="BO5586" t="s">
        <v>32376</v>
      </c>
      <c r="BP5586" t="s">
        <v>34669</v>
      </c>
      <c r="BT5586">
        <v>10</v>
      </c>
      <c r="BW5586" t="s">
        <v>582</v>
      </c>
      <c r="CC5586">
        <v>0</v>
      </c>
    </row>
    <row r="5587" spans="1:81" x14ac:dyDescent="0.2">
      <c r="A5587" t="s">
        <v>32642</v>
      </c>
      <c r="B5587" t="s">
        <v>32643</v>
      </c>
      <c r="C5587" t="s">
        <v>32644</v>
      </c>
      <c r="D5587" t="s">
        <v>32645</v>
      </c>
      <c r="E5587" t="s">
        <v>32646</v>
      </c>
      <c r="G5587" t="s">
        <v>32647</v>
      </c>
      <c r="J5587" t="s">
        <v>32469</v>
      </c>
      <c r="K5587">
        <v>60500</v>
      </c>
      <c r="L5587">
        <v>55000</v>
      </c>
      <c r="M5587">
        <v>5500</v>
      </c>
      <c r="N5587" t="s">
        <v>32528</v>
      </c>
      <c r="Q5587">
        <v>464</v>
      </c>
      <c r="R5587" t="s">
        <v>387</v>
      </c>
      <c r="S5587">
        <v>7</v>
      </c>
      <c r="T5587" t="s">
        <v>343</v>
      </c>
      <c r="U5587">
        <v>123226</v>
      </c>
      <c r="V5587" t="s">
        <v>71</v>
      </c>
      <c r="W5587">
        <v>4</v>
      </c>
      <c r="X5587" t="s">
        <v>204</v>
      </c>
      <c r="Y5587" t="s">
        <v>71</v>
      </c>
      <c r="Z5587">
        <v>0.64</v>
      </c>
      <c r="AA5587" t="s">
        <v>345</v>
      </c>
      <c r="AB5587" t="s">
        <v>32648</v>
      </c>
      <c r="AC5587" t="s">
        <v>32454</v>
      </c>
      <c r="AD5587" t="s">
        <v>32330</v>
      </c>
      <c r="AE5587">
        <v>0</v>
      </c>
      <c r="AH5587">
        <v>0</v>
      </c>
      <c r="AK5587">
        <v>0</v>
      </c>
      <c r="AL5587" t="s">
        <v>31725</v>
      </c>
      <c r="AO5587">
        <v>0</v>
      </c>
      <c r="AY5587">
        <v>0</v>
      </c>
      <c r="BE5587">
        <v>60500</v>
      </c>
      <c r="BQ5587" t="s">
        <v>32528</v>
      </c>
      <c r="BR5587" t="s">
        <v>32454</v>
      </c>
      <c r="BT5587">
        <v>10</v>
      </c>
      <c r="CC5587">
        <v>0</v>
      </c>
    </row>
    <row r="5588" spans="1:81" x14ac:dyDescent="0.2">
      <c r="A5588" t="s">
        <v>32649</v>
      </c>
      <c r="B5588" t="s">
        <v>32650</v>
      </c>
      <c r="C5588" t="s">
        <v>32651</v>
      </c>
      <c r="D5588" t="s">
        <v>842</v>
      </c>
      <c r="E5588" t="s">
        <v>12101</v>
      </c>
      <c r="G5588" t="s">
        <v>12102</v>
      </c>
      <c r="I5588" t="s">
        <v>32652</v>
      </c>
      <c r="J5588" t="s">
        <v>32469</v>
      </c>
      <c r="K5588">
        <v>14300</v>
      </c>
      <c r="L5588">
        <v>13000</v>
      </c>
      <c r="M5588">
        <v>1300</v>
      </c>
      <c r="N5588" t="s">
        <v>31126</v>
      </c>
      <c r="Q5588">
        <v>464</v>
      </c>
      <c r="R5588" t="s">
        <v>387</v>
      </c>
      <c r="S5588">
        <v>7</v>
      </c>
      <c r="T5588" t="s">
        <v>343</v>
      </c>
      <c r="U5588">
        <v>123226</v>
      </c>
      <c r="V5588" t="s">
        <v>71</v>
      </c>
      <c r="W5588">
        <v>4</v>
      </c>
      <c r="X5588" t="s">
        <v>19696</v>
      </c>
      <c r="Y5588" t="s">
        <v>71</v>
      </c>
      <c r="AB5588" t="s">
        <v>205</v>
      </c>
      <c r="AC5588" t="s">
        <v>33112</v>
      </c>
      <c r="AD5588" t="s">
        <v>32653</v>
      </c>
      <c r="AE5588">
        <v>0</v>
      </c>
      <c r="AH5588">
        <v>0</v>
      </c>
      <c r="AK5588">
        <v>0</v>
      </c>
      <c r="AL5588" t="s">
        <v>31725</v>
      </c>
      <c r="AO5588">
        <v>0</v>
      </c>
      <c r="AY5588">
        <v>0</v>
      </c>
      <c r="BE5588">
        <v>14300</v>
      </c>
      <c r="BQ5588" t="s">
        <v>31126</v>
      </c>
      <c r="BR5588" t="s">
        <v>33112</v>
      </c>
      <c r="BT5588">
        <v>10</v>
      </c>
      <c r="CC5588">
        <v>0</v>
      </c>
    </row>
    <row r="5589" spans="1:81" x14ac:dyDescent="0.2">
      <c r="A5589" t="s">
        <v>32654</v>
      </c>
      <c r="B5589" t="s">
        <v>32655</v>
      </c>
      <c r="C5589" t="s">
        <v>32656</v>
      </c>
      <c r="D5589" t="s">
        <v>624</v>
      </c>
      <c r="E5589" t="s">
        <v>32505</v>
      </c>
      <c r="G5589" t="s">
        <v>32506</v>
      </c>
      <c r="J5589" t="s">
        <v>31330</v>
      </c>
      <c r="K5589">
        <v>275000</v>
      </c>
      <c r="L5589">
        <v>250000</v>
      </c>
      <c r="M5589">
        <v>25000</v>
      </c>
      <c r="N5589" t="s">
        <v>31558</v>
      </c>
      <c r="Q5589">
        <v>464</v>
      </c>
      <c r="R5589" t="s">
        <v>387</v>
      </c>
      <c r="S5589">
        <v>7</v>
      </c>
      <c r="T5589" t="s">
        <v>343</v>
      </c>
      <c r="U5589">
        <v>123242</v>
      </c>
      <c r="V5589" t="s">
        <v>74</v>
      </c>
      <c r="W5589">
        <v>9</v>
      </c>
      <c r="X5589" t="s">
        <v>5148</v>
      </c>
      <c r="Y5589" t="s">
        <v>74</v>
      </c>
      <c r="AB5589" t="s">
        <v>32512</v>
      </c>
      <c r="AC5589" t="s">
        <v>32852</v>
      </c>
      <c r="AD5589" t="s">
        <v>33290</v>
      </c>
      <c r="AE5589">
        <v>0</v>
      </c>
      <c r="AH5589">
        <v>0</v>
      </c>
      <c r="AK5589">
        <v>0</v>
      </c>
      <c r="AL5589" t="s">
        <v>31725</v>
      </c>
      <c r="AO5589">
        <v>0</v>
      </c>
      <c r="AY5589">
        <v>0</v>
      </c>
      <c r="BE5589">
        <v>275000</v>
      </c>
      <c r="BQ5589" t="s">
        <v>31558</v>
      </c>
      <c r="BR5589" t="s">
        <v>32852</v>
      </c>
      <c r="BT5589">
        <v>10</v>
      </c>
      <c r="CC5589">
        <v>0</v>
      </c>
    </row>
    <row r="5590" spans="1:81" x14ac:dyDescent="0.2">
      <c r="A5590" t="s">
        <v>32657</v>
      </c>
      <c r="B5590" t="s">
        <v>32503</v>
      </c>
      <c r="C5590" t="s">
        <v>32504</v>
      </c>
      <c r="D5590" t="s">
        <v>624</v>
      </c>
      <c r="E5590" t="s">
        <v>32505</v>
      </c>
      <c r="G5590" t="s">
        <v>32506</v>
      </c>
      <c r="J5590" t="s">
        <v>31330</v>
      </c>
      <c r="K5590">
        <v>275000</v>
      </c>
      <c r="L5590">
        <v>250000</v>
      </c>
      <c r="M5590">
        <v>25000</v>
      </c>
      <c r="N5590" t="s">
        <v>31558</v>
      </c>
      <c r="Q5590">
        <v>464</v>
      </c>
      <c r="R5590" t="s">
        <v>387</v>
      </c>
      <c r="S5590">
        <v>7</v>
      </c>
      <c r="T5590" t="s">
        <v>343</v>
      </c>
      <c r="U5590">
        <v>123242</v>
      </c>
      <c r="V5590" t="s">
        <v>74</v>
      </c>
      <c r="W5590">
        <v>9</v>
      </c>
      <c r="X5590" t="s">
        <v>5148</v>
      </c>
      <c r="Y5590" t="s">
        <v>74</v>
      </c>
      <c r="AB5590" t="s">
        <v>32507</v>
      </c>
      <c r="AC5590" t="s">
        <v>32852</v>
      </c>
      <c r="AD5590" t="s">
        <v>33291</v>
      </c>
      <c r="AE5590">
        <v>0</v>
      </c>
      <c r="AH5590">
        <v>0</v>
      </c>
      <c r="AK5590">
        <v>0</v>
      </c>
      <c r="AL5590" t="s">
        <v>31725</v>
      </c>
      <c r="AO5590">
        <v>0</v>
      </c>
      <c r="AY5590">
        <v>0</v>
      </c>
      <c r="BE5590">
        <v>275000</v>
      </c>
      <c r="BQ5590" t="s">
        <v>31558</v>
      </c>
      <c r="BR5590" t="s">
        <v>32852</v>
      </c>
      <c r="BT5590">
        <v>10</v>
      </c>
      <c r="CC5590">
        <v>0</v>
      </c>
    </row>
    <row r="5591" spans="1:81" x14ac:dyDescent="0.2">
      <c r="A5591" t="s">
        <v>32658</v>
      </c>
      <c r="B5591" t="s">
        <v>7369</v>
      </c>
      <c r="C5591" t="s">
        <v>7370</v>
      </c>
      <c r="D5591" t="s">
        <v>5229</v>
      </c>
      <c r="E5591" t="s">
        <v>16673</v>
      </c>
      <c r="G5591" t="s">
        <v>16674</v>
      </c>
      <c r="J5591" t="s">
        <v>31330</v>
      </c>
      <c r="K5591">
        <v>60500</v>
      </c>
      <c r="L5591">
        <v>55000</v>
      </c>
      <c r="M5591">
        <v>5500</v>
      </c>
      <c r="N5591" t="s">
        <v>32659</v>
      </c>
      <c r="Q5591">
        <v>464</v>
      </c>
      <c r="R5591" t="s">
        <v>387</v>
      </c>
      <c r="S5591">
        <v>7</v>
      </c>
      <c r="T5591" t="s">
        <v>343</v>
      </c>
      <c r="U5591">
        <v>123218</v>
      </c>
      <c r="V5591" t="s">
        <v>1201</v>
      </c>
      <c r="W5591">
        <v>4</v>
      </c>
      <c r="X5591" t="s">
        <v>204</v>
      </c>
      <c r="Y5591" t="s">
        <v>1201</v>
      </c>
      <c r="Z5591">
        <v>1.44</v>
      </c>
      <c r="AA5591" t="s">
        <v>345</v>
      </c>
      <c r="AB5591" t="s">
        <v>7371</v>
      </c>
      <c r="AC5591" t="s">
        <v>32528</v>
      </c>
      <c r="AD5591" t="s">
        <v>23799</v>
      </c>
      <c r="AE5591">
        <v>0</v>
      </c>
      <c r="AH5591">
        <v>0</v>
      </c>
      <c r="AK5591">
        <v>0</v>
      </c>
      <c r="AL5591" t="s">
        <v>31725</v>
      </c>
      <c r="AO5591">
        <v>0</v>
      </c>
      <c r="AY5591">
        <v>0</v>
      </c>
      <c r="BE5591">
        <v>60500</v>
      </c>
      <c r="BQ5591" t="s">
        <v>32659</v>
      </c>
      <c r="BR5591" t="s">
        <v>32528</v>
      </c>
      <c r="BT5591">
        <v>10</v>
      </c>
      <c r="CC5591">
        <v>0</v>
      </c>
    </row>
    <row r="5592" spans="1:81" x14ac:dyDescent="0.2">
      <c r="A5592" t="s">
        <v>32660</v>
      </c>
      <c r="B5592" t="s">
        <v>32661</v>
      </c>
      <c r="C5592" t="s">
        <v>32662</v>
      </c>
      <c r="D5592" t="s">
        <v>32663</v>
      </c>
      <c r="E5592" t="s">
        <v>32664</v>
      </c>
      <c r="G5592" t="s">
        <v>32665</v>
      </c>
      <c r="J5592" t="s">
        <v>31330</v>
      </c>
      <c r="K5592">
        <v>55000</v>
      </c>
      <c r="L5592">
        <v>50000</v>
      </c>
      <c r="M5592">
        <v>5000</v>
      </c>
      <c r="N5592" t="s">
        <v>32666</v>
      </c>
      <c r="Q5592">
        <v>464</v>
      </c>
      <c r="R5592" t="s">
        <v>387</v>
      </c>
      <c r="S5592">
        <v>7</v>
      </c>
      <c r="T5592" t="s">
        <v>343</v>
      </c>
      <c r="U5592">
        <v>123209</v>
      </c>
      <c r="V5592" t="s">
        <v>2135</v>
      </c>
      <c r="W5592">
        <v>4</v>
      </c>
      <c r="X5592" t="s">
        <v>204</v>
      </c>
      <c r="Y5592" t="s">
        <v>2135</v>
      </c>
      <c r="Z5592">
        <v>0.81</v>
      </c>
      <c r="AA5592" t="s">
        <v>345</v>
      </c>
      <c r="AB5592" t="s">
        <v>33149</v>
      </c>
      <c r="AC5592" t="s">
        <v>33150</v>
      </c>
      <c r="AD5592" t="s">
        <v>24720</v>
      </c>
      <c r="AE5592">
        <v>0</v>
      </c>
      <c r="AH5592">
        <v>0</v>
      </c>
      <c r="AK5592">
        <v>0</v>
      </c>
      <c r="AL5592" t="s">
        <v>31725</v>
      </c>
      <c r="AO5592">
        <v>0</v>
      </c>
      <c r="AY5592">
        <v>0</v>
      </c>
      <c r="BE5592">
        <v>55000</v>
      </c>
      <c r="BQ5592" t="s">
        <v>32666</v>
      </c>
      <c r="BR5592" t="s">
        <v>33150</v>
      </c>
      <c r="BT5592">
        <v>10</v>
      </c>
      <c r="CC5592">
        <v>0</v>
      </c>
    </row>
    <row r="5593" spans="1:81" x14ac:dyDescent="0.2">
      <c r="A5593" t="s">
        <v>32667</v>
      </c>
      <c r="B5593" t="s">
        <v>32668</v>
      </c>
      <c r="C5593" t="s">
        <v>32669</v>
      </c>
      <c r="D5593" t="s">
        <v>417</v>
      </c>
      <c r="E5593" t="s">
        <v>32670</v>
      </c>
      <c r="G5593" t="s">
        <v>32671</v>
      </c>
      <c r="J5593" t="s">
        <v>32453</v>
      </c>
      <c r="K5593">
        <v>60500</v>
      </c>
      <c r="L5593">
        <v>55000</v>
      </c>
      <c r="M5593">
        <v>5500</v>
      </c>
      <c r="N5593" t="s">
        <v>32672</v>
      </c>
      <c r="Q5593">
        <v>464</v>
      </c>
      <c r="R5593" t="s">
        <v>387</v>
      </c>
      <c r="S5593">
        <v>7</v>
      </c>
      <c r="T5593" t="s">
        <v>343</v>
      </c>
      <c r="U5593">
        <v>123226</v>
      </c>
      <c r="V5593" t="s">
        <v>71</v>
      </c>
      <c r="W5593">
        <v>4</v>
      </c>
      <c r="X5593" t="s">
        <v>204</v>
      </c>
      <c r="Y5593" t="s">
        <v>71</v>
      </c>
      <c r="Z5593">
        <v>0.64</v>
      </c>
      <c r="AA5593" t="s">
        <v>345</v>
      </c>
      <c r="AB5593" t="s">
        <v>32673</v>
      </c>
      <c r="AC5593" t="s">
        <v>33150</v>
      </c>
      <c r="AD5593" t="s">
        <v>32330</v>
      </c>
      <c r="AE5593">
        <v>0</v>
      </c>
      <c r="AH5593">
        <v>0</v>
      </c>
      <c r="AK5593">
        <v>0</v>
      </c>
      <c r="AL5593" t="s">
        <v>31725</v>
      </c>
      <c r="AO5593">
        <v>0</v>
      </c>
      <c r="AY5593">
        <v>0</v>
      </c>
      <c r="BE5593">
        <v>60500</v>
      </c>
      <c r="BQ5593" t="s">
        <v>32672</v>
      </c>
      <c r="BR5593" t="s">
        <v>33150</v>
      </c>
      <c r="BT5593">
        <v>10</v>
      </c>
      <c r="CC5593">
        <v>0</v>
      </c>
    </row>
    <row r="5594" spans="1:81" x14ac:dyDescent="0.2">
      <c r="A5594" t="s">
        <v>32674</v>
      </c>
      <c r="B5594" t="s">
        <v>32675</v>
      </c>
      <c r="C5594" t="s">
        <v>32676</v>
      </c>
      <c r="D5594" t="s">
        <v>1895</v>
      </c>
      <c r="E5594" t="s">
        <v>32677</v>
      </c>
      <c r="G5594" t="s">
        <v>32678</v>
      </c>
      <c r="J5594" t="s">
        <v>32453</v>
      </c>
      <c r="K5594">
        <v>44000</v>
      </c>
      <c r="L5594">
        <v>40000</v>
      </c>
      <c r="M5594">
        <v>4000</v>
      </c>
      <c r="N5594" t="s">
        <v>32679</v>
      </c>
      <c r="Q5594">
        <v>464</v>
      </c>
      <c r="R5594" t="s">
        <v>387</v>
      </c>
      <c r="S5594">
        <v>7</v>
      </c>
      <c r="T5594" t="s">
        <v>343</v>
      </c>
      <c r="U5594">
        <v>123244</v>
      </c>
      <c r="V5594" t="s">
        <v>79</v>
      </c>
      <c r="W5594">
        <v>4</v>
      </c>
      <c r="X5594" t="s">
        <v>204</v>
      </c>
      <c r="Y5594" t="s">
        <v>79</v>
      </c>
      <c r="Z5594">
        <v>0.81</v>
      </c>
      <c r="AA5594" t="s">
        <v>345</v>
      </c>
      <c r="AB5594" t="s">
        <v>32680</v>
      </c>
      <c r="AC5594" t="s">
        <v>33150</v>
      </c>
      <c r="AD5594" t="s">
        <v>32681</v>
      </c>
      <c r="AE5594">
        <v>0</v>
      </c>
      <c r="AH5594">
        <v>0</v>
      </c>
      <c r="AK5594">
        <v>0</v>
      </c>
      <c r="AL5594" t="s">
        <v>31725</v>
      </c>
      <c r="AO5594">
        <v>0</v>
      </c>
      <c r="AY5594">
        <v>0</v>
      </c>
      <c r="BE5594">
        <v>44000</v>
      </c>
      <c r="BQ5594" t="s">
        <v>32679</v>
      </c>
      <c r="BR5594" t="s">
        <v>33150</v>
      </c>
      <c r="BT5594">
        <v>10</v>
      </c>
      <c r="CC5594">
        <v>0</v>
      </c>
    </row>
    <row r="5595" spans="1:81" x14ac:dyDescent="0.2">
      <c r="A5595" t="s">
        <v>32682</v>
      </c>
      <c r="B5595" t="s">
        <v>32273</v>
      </c>
      <c r="C5595" t="s">
        <v>32274</v>
      </c>
      <c r="D5595" t="s">
        <v>26384</v>
      </c>
      <c r="E5595" t="s">
        <v>32275</v>
      </c>
      <c r="G5595" t="s">
        <v>32492</v>
      </c>
      <c r="H5595" t="s">
        <v>32276</v>
      </c>
      <c r="J5595" t="s">
        <v>32519</v>
      </c>
      <c r="K5595">
        <v>2000000</v>
      </c>
      <c r="L5595">
        <v>1818182</v>
      </c>
      <c r="M5595">
        <v>181818</v>
      </c>
      <c r="N5595" t="s">
        <v>31725</v>
      </c>
      <c r="Q5595">
        <v>464</v>
      </c>
      <c r="R5595" t="s">
        <v>387</v>
      </c>
      <c r="S5595">
        <v>7</v>
      </c>
      <c r="T5595" t="s">
        <v>343</v>
      </c>
      <c r="U5595">
        <v>123250</v>
      </c>
      <c r="V5595" t="s">
        <v>24228</v>
      </c>
      <c r="W5595">
        <v>1</v>
      </c>
      <c r="X5595" t="s">
        <v>80</v>
      </c>
      <c r="Y5595" t="s">
        <v>24228</v>
      </c>
      <c r="Z5595">
        <v>1.08</v>
      </c>
      <c r="AA5595" t="s">
        <v>345</v>
      </c>
      <c r="AB5595" t="s">
        <v>32277</v>
      </c>
      <c r="AC5595" t="s">
        <v>34094</v>
      </c>
      <c r="AD5595" t="s">
        <v>34428</v>
      </c>
      <c r="AE5595">
        <v>0</v>
      </c>
      <c r="AF5595" t="s">
        <v>34207</v>
      </c>
      <c r="AH5595">
        <v>0</v>
      </c>
      <c r="AI5595" t="s">
        <v>34207</v>
      </c>
      <c r="AK5595">
        <v>0</v>
      </c>
      <c r="AO5595">
        <v>0</v>
      </c>
      <c r="AS5595" t="s">
        <v>582</v>
      </c>
      <c r="AY5595">
        <v>0</v>
      </c>
      <c r="BD5595">
        <v>2000000</v>
      </c>
      <c r="BM5595" t="s">
        <v>31725</v>
      </c>
      <c r="BN5595" t="s">
        <v>34094</v>
      </c>
      <c r="BO5595" t="s">
        <v>31725</v>
      </c>
      <c r="BP5595" t="s">
        <v>34094</v>
      </c>
      <c r="BT5595">
        <v>10</v>
      </c>
      <c r="BW5595" t="s">
        <v>582</v>
      </c>
      <c r="CC5595">
        <v>0</v>
      </c>
    </row>
    <row r="5596" spans="1:81" x14ac:dyDescent="0.2">
      <c r="A5596" t="s">
        <v>32683</v>
      </c>
      <c r="B5596" t="s">
        <v>32684</v>
      </c>
      <c r="C5596" t="s">
        <v>32685</v>
      </c>
      <c r="D5596" t="s">
        <v>32686</v>
      </c>
      <c r="E5596" t="s">
        <v>32687</v>
      </c>
      <c r="G5596" t="s">
        <v>32688</v>
      </c>
      <c r="I5596" t="s">
        <v>32689</v>
      </c>
      <c r="J5596" t="s">
        <v>32446</v>
      </c>
      <c r="K5596">
        <v>60500</v>
      </c>
      <c r="L5596">
        <v>55000</v>
      </c>
      <c r="M5596">
        <v>5500</v>
      </c>
      <c r="N5596" t="s">
        <v>32586</v>
      </c>
      <c r="Q5596">
        <v>464</v>
      </c>
      <c r="R5596" t="s">
        <v>387</v>
      </c>
      <c r="S5596">
        <v>7</v>
      </c>
      <c r="T5596" t="s">
        <v>343</v>
      </c>
      <c r="U5596">
        <v>123237</v>
      </c>
      <c r="V5596" t="s">
        <v>72</v>
      </c>
      <c r="W5596">
        <v>4</v>
      </c>
      <c r="X5596" t="s">
        <v>204</v>
      </c>
      <c r="Y5596" t="s">
        <v>72</v>
      </c>
      <c r="Z5596">
        <v>1.44</v>
      </c>
      <c r="AA5596" t="s">
        <v>345</v>
      </c>
      <c r="AB5596" t="s">
        <v>32690</v>
      </c>
      <c r="AC5596" t="s">
        <v>32672</v>
      </c>
      <c r="AD5596" t="s">
        <v>23799</v>
      </c>
      <c r="AE5596">
        <v>0</v>
      </c>
      <c r="AH5596">
        <v>0</v>
      </c>
      <c r="AK5596">
        <v>0</v>
      </c>
      <c r="AL5596" t="s">
        <v>31725</v>
      </c>
      <c r="AO5596">
        <v>0</v>
      </c>
      <c r="AY5596">
        <v>0</v>
      </c>
      <c r="BE5596">
        <v>60500</v>
      </c>
      <c r="BQ5596" t="s">
        <v>32586</v>
      </c>
      <c r="BR5596" t="s">
        <v>32672</v>
      </c>
      <c r="BT5596">
        <v>10</v>
      </c>
      <c r="CC5596">
        <v>0</v>
      </c>
    </row>
    <row r="5597" spans="1:81" x14ac:dyDescent="0.2">
      <c r="A5597" t="s">
        <v>31477</v>
      </c>
      <c r="B5597" t="s">
        <v>31478</v>
      </c>
      <c r="C5597" t="s">
        <v>31479</v>
      </c>
      <c r="D5597" t="s">
        <v>31480</v>
      </c>
      <c r="E5597" t="s">
        <v>31481</v>
      </c>
      <c r="G5597" t="s">
        <v>31482</v>
      </c>
      <c r="J5597" t="s">
        <v>31075</v>
      </c>
      <c r="K5597">
        <v>60500</v>
      </c>
      <c r="L5597">
        <v>55000</v>
      </c>
      <c r="M5597">
        <v>5500</v>
      </c>
      <c r="N5597" t="s">
        <v>31384</v>
      </c>
      <c r="Q5597">
        <v>504</v>
      </c>
      <c r="R5597" t="s">
        <v>69</v>
      </c>
      <c r="S5597">
        <v>7</v>
      </c>
      <c r="T5597" t="s">
        <v>343</v>
      </c>
      <c r="U5597">
        <v>123201</v>
      </c>
      <c r="V5597" t="s">
        <v>481</v>
      </c>
      <c r="W5597">
        <v>4</v>
      </c>
      <c r="X5597" t="s">
        <v>204</v>
      </c>
      <c r="Y5597" t="s">
        <v>87</v>
      </c>
      <c r="AB5597" t="s">
        <v>31483</v>
      </c>
      <c r="AC5597" t="s">
        <v>31086</v>
      </c>
      <c r="AD5597" t="s">
        <v>25313</v>
      </c>
      <c r="AE5597">
        <v>0</v>
      </c>
      <c r="AH5597">
        <v>0</v>
      </c>
      <c r="AK5597">
        <v>0</v>
      </c>
      <c r="AL5597" t="s">
        <v>31725</v>
      </c>
      <c r="AO5597">
        <v>0</v>
      </c>
      <c r="AY5597">
        <v>0</v>
      </c>
      <c r="BE5597">
        <v>60500</v>
      </c>
      <c r="BQ5597" t="s">
        <v>31384</v>
      </c>
      <c r="BR5597" t="s">
        <v>31086</v>
      </c>
      <c r="BT5597">
        <v>10</v>
      </c>
      <c r="CC5597">
        <v>0</v>
      </c>
    </row>
    <row r="5598" spans="1:81" x14ac:dyDescent="0.2">
      <c r="A5598" t="s">
        <v>31484</v>
      </c>
      <c r="B5598" t="s">
        <v>31345</v>
      </c>
      <c r="C5598" t="s">
        <v>31346</v>
      </c>
      <c r="D5598" t="s">
        <v>31347</v>
      </c>
      <c r="E5598" t="s">
        <v>31348</v>
      </c>
      <c r="G5598" t="s">
        <v>31349</v>
      </c>
      <c r="H5598" t="s">
        <v>31350</v>
      </c>
      <c r="J5598" t="s">
        <v>31184</v>
      </c>
      <c r="K5598">
        <v>1573000</v>
      </c>
      <c r="L5598">
        <v>1430000</v>
      </c>
      <c r="M5598">
        <v>143000</v>
      </c>
      <c r="N5598" t="s">
        <v>31088</v>
      </c>
      <c r="Q5598">
        <v>504</v>
      </c>
      <c r="R5598" t="s">
        <v>69</v>
      </c>
      <c r="S5598">
        <v>7</v>
      </c>
      <c r="T5598" t="s">
        <v>343</v>
      </c>
      <c r="U5598">
        <v>123238</v>
      </c>
      <c r="V5598" t="s">
        <v>75</v>
      </c>
      <c r="W5598">
        <v>1</v>
      </c>
      <c r="X5598" t="s">
        <v>80</v>
      </c>
      <c r="Y5598" t="s">
        <v>75</v>
      </c>
      <c r="Z5598">
        <v>1</v>
      </c>
      <c r="AA5598" t="s">
        <v>345</v>
      </c>
      <c r="AB5598" t="s">
        <v>31352</v>
      </c>
      <c r="AC5598" t="s">
        <v>32565</v>
      </c>
      <c r="AD5598" t="s">
        <v>24826</v>
      </c>
      <c r="AE5598">
        <v>0</v>
      </c>
      <c r="AF5598" t="s">
        <v>31725</v>
      </c>
      <c r="AH5598">
        <v>0</v>
      </c>
      <c r="AI5598" t="s">
        <v>31725</v>
      </c>
      <c r="AK5598">
        <v>0</v>
      </c>
      <c r="AO5598">
        <v>0</v>
      </c>
      <c r="AY5598">
        <v>0</v>
      </c>
      <c r="BC5598">
        <v>814000</v>
      </c>
      <c r="BD5598">
        <v>759000</v>
      </c>
      <c r="BM5598" t="s">
        <v>31088</v>
      </c>
      <c r="BN5598" t="s">
        <v>32565</v>
      </c>
      <c r="BO5598" t="s">
        <v>31088</v>
      </c>
      <c r="BP5598" t="s">
        <v>32565</v>
      </c>
      <c r="BT5598">
        <v>10</v>
      </c>
      <c r="CC5598">
        <v>0</v>
      </c>
    </row>
    <row r="5599" spans="1:81" x14ac:dyDescent="0.2">
      <c r="A5599" t="s">
        <v>31485</v>
      </c>
      <c r="B5599" t="s">
        <v>30931</v>
      </c>
      <c r="C5599" t="s">
        <v>30932</v>
      </c>
      <c r="D5599" t="s">
        <v>30612</v>
      </c>
      <c r="E5599" t="s">
        <v>30933</v>
      </c>
      <c r="G5599" t="s">
        <v>30934</v>
      </c>
      <c r="J5599" t="s">
        <v>31184</v>
      </c>
      <c r="K5599">
        <v>935000</v>
      </c>
      <c r="L5599">
        <v>850000</v>
      </c>
      <c r="M5599">
        <v>85000</v>
      </c>
      <c r="N5599" t="s">
        <v>31126</v>
      </c>
      <c r="Q5599">
        <v>504</v>
      </c>
      <c r="R5599" t="s">
        <v>69</v>
      </c>
      <c r="S5599">
        <v>7</v>
      </c>
      <c r="T5599" t="s">
        <v>343</v>
      </c>
      <c r="U5599">
        <v>123238</v>
      </c>
      <c r="V5599" t="s">
        <v>75</v>
      </c>
      <c r="W5599">
        <v>1</v>
      </c>
      <c r="X5599" t="s">
        <v>80</v>
      </c>
      <c r="Y5599" t="s">
        <v>75</v>
      </c>
      <c r="Z5599">
        <v>0.5</v>
      </c>
      <c r="AA5599" t="s">
        <v>345</v>
      </c>
      <c r="AB5599" t="s">
        <v>5315</v>
      </c>
      <c r="AC5599" t="s">
        <v>32446</v>
      </c>
      <c r="AD5599" t="s">
        <v>25847</v>
      </c>
      <c r="AE5599">
        <v>0</v>
      </c>
      <c r="AF5599" t="s">
        <v>31725</v>
      </c>
      <c r="AH5599">
        <v>0</v>
      </c>
      <c r="AI5599" t="s">
        <v>31725</v>
      </c>
      <c r="AK5599">
        <v>0</v>
      </c>
      <c r="AO5599">
        <v>0</v>
      </c>
      <c r="AS5599" t="s">
        <v>582</v>
      </c>
      <c r="AY5599">
        <v>0</v>
      </c>
      <c r="BC5599">
        <v>495000</v>
      </c>
      <c r="BD5599">
        <v>440000</v>
      </c>
      <c r="BM5599" t="s">
        <v>31126</v>
      </c>
      <c r="BN5599" t="s">
        <v>32446</v>
      </c>
      <c r="BO5599" t="s">
        <v>31126</v>
      </c>
      <c r="BP5599" t="s">
        <v>32446</v>
      </c>
      <c r="BT5599">
        <v>10</v>
      </c>
      <c r="BW5599" t="s">
        <v>582</v>
      </c>
      <c r="CC5599">
        <v>0</v>
      </c>
    </row>
    <row r="5600" spans="1:81" x14ac:dyDescent="0.2">
      <c r="A5600" t="s">
        <v>31486</v>
      </c>
      <c r="B5600" t="s">
        <v>31487</v>
      </c>
      <c r="C5600" t="s">
        <v>31488</v>
      </c>
      <c r="D5600" t="s">
        <v>3284</v>
      </c>
      <c r="E5600" t="s">
        <v>31489</v>
      </c>
      <c r="G5600" t="s">
        <v>31490</v>
      </c>
      <c r="J5600" t="s">
        <v>31196</v>
      </c>
      <c r="K5600">
        <v>60500</v>
      </c>
      <c r="L5600">
        <v>55000</v>
      </c>
      <c r="M5600">
        <v>5500</v>
      </c>
      <c r="N5600" t="s">
        <v>31343</v>
      </c>
      <c r="Q5600">
        <v>504</v>
      </c>
      <c r="R5600" t="s">
        <v>69</v>
      </c>
      <c r="S5600">
        <v>7</v>
      </c>
      <c r="T5600" t="s">
        <v>343</v>
      </c>
      <c r="U5600">
        <v>123201</v>
      </c>
      <c r="V5600" t="s">
        <v>481</v>
      </c>
      <c r="W5600">
        <v>4</v>
      </c>
      <c r="X5600" t="s">
        <v>204</v>
      </c>
      <c r="Y5600" t="s">
        <v>87</v>
      </c>
      <c r="Z5600">
        <v>0.56000000000000005</v>
      </c>
      <c r="AA5600" t="s">
        <v>345</v>
      </c>
      <c r="AB5600" t="s">
        <v>31491</v>
      </c>
      <c r="AC5600" t="s">
        <v>31384</v>
      </c>
      <c r="AD5600" t="s">
        <v>29234</v>
      </c>
      <c r="AE5600">
        <v>0</v>
      </c>
      <c r="AH5600">
        <v>0</v>
      </c>
      <c r="AK5600">
        <v>0</v>
      </c>
      <c r="AL5600" t="s">
        <v>31725</v>
      </c>
      <c r="AO5600">
        <v>0</v>
      </c>
      <c r="AY5600">
        <v>0</v>
      </c>
      <c r="BE5600">
        <v>60500</v>
      </c>
      <c r="BQ5600" t="s">
        <v>31343</v>
      </c>
      <c r="BR5600" t="s">
        <v>31384</v>
      </c>
      <c r="BT5600">
        <v>10</v>
      </c>
      <c r="CC5600">
        <v>0</v>
      </c>
    </row>
    <row r="5601" spans="1:81" x14ac:dyDescent="0.2">
      <c r="A5601" t="s">
        <v>31492</v>
      </c>
      <c r="B5601" t="s">
        <v>31493</v>
      </c>
      <c r="C5601" t="s">
        <v>31494</v>
      </c>
      <c r="D5601" t="s">
        <v>633</v>
      </c>
      <c r="E5601" t="s">
        <v>31495</v>
      </c>
      <c r="G5601" t="s">
        <v>31496</v>
      </c>
      <c r="H5601" t="s">
        <v>31497</v>
      </c>
      <c r="J5601" t="s">
        <v>31214</v>
      </c>
      <c r="K5601">
        <v>66000</v>
      </c>
      <c r="L5601">
        <v>60000</v>
      </c>
      <c r="M5601">
        <v>6000</v>
      </c>
      <c r="N5601" t="s">
        <v>31079</v>
      </c>
      <c r="Q5601">
        <v>504</v>
      </c>
      <c r="R5601" t="s">
        <v>69</v>
      </c>
      <c r="S5601">
        <v>7</v>
      </c>
      <c r="T5601" t="s">
        <v>343</v>
      </c>
      <c r="U5601">
        <v>123216</v>
      </c>
      <c r="V5601" t="s">
        <v>81</v>
      </c>
      <c r="W5601">
        <v>4</v>
      </c>
      <c r="X5601" t="s">
        <v>204</v>
      </c>
      <c r="Y5601" t="s">
        <v>81</v>
      </c>
      <c r="Z5601">
        <v>1.08</v>
      </c>
      <c r="AA5601" t="s">
        <v>345</v>
      </c>
      <c r="AB5601" t="s">
        <v>31498</v>
      </c>
      <c r="AC5601" t="s">
        <v>31086</v>
      </c>
      <c r="AD5601" t="s">
        <v>31499</v>
      </c>
      <c r="AE5601">
        <v>0</v>
      </c>
      <c r="AH5601">
        <v>0</v>
      </c>
      <c r="AK5601">
        <v>0</v>
      </c>
      <c r="AL5601" t="s">
        <v>31725</v>
      </c>
      <c r="AO5601">
        <v>0</v>
      </c>
      <c r="AY5601">
        <v>0</v>
      </c>
      <c r="BE5601">
        <v>66000</v>
      </c>
      <c r="BQ5601" t="s">
        <v>31079</v>
      </c>
      <c r="BR5601" t="s">
        <v>31086</v>
      </c>
      <c r="BT5601">
        <v>10</v>
      </c>
      <c r="CC5601">
        <v>0</v>
      </c>
    </row>
    <row r="5602" spans="1:81" x14ac:dyDescent="0.2">
      <c r="A5602" t="s">
        <v>31516</v>
      </c>
      <c r="B5602" t="s">
        <v>31517</v>
      </c>
      <c r="C5602" t="s">
        <v>31518</v>
      </c>
      <c r="D5602" t="s">
        <v>371</v>
      </c>
      <c r="E5602" t="s">
        <v>31519</v>
      </c>
      <c r="G5602" t="s">
        <v>31520</v>
      </c>
      <c r="J5602" t="s">
        <v>31181</v>
      </c>
      <c r="K5602">
        <v>60500</v>
      </c>
      <c r="L5602">
        <v>55000</v>
      </c>
      <c r="M5602">
        <v>5500</v>
      </c>
      <c r="N5602" t="s">
        <v>31521</v>
      </c>
      <c r="Q5602">
        <v>504</v>
      </c>
      <c r="R5602" t="s">
        <v>69</v>
      </c>
      <c r="S5602">
        <v>7</v>
      </c>
      <c r="T5602" t="s">
        <v>343</v>
      </c>
      <c r="U5602">
        <v>123206</v>
      </c>
      <c r="V5602" t="s">
        <v>202</v>
      </c>
      <c r="W5602">
        <v>4</v>
      </c>
      <c r="X5602" t="s">
        <v>204</v>
      </c>
      <c r="Y5602" t="s">
        <v>202</v>
      </c>
      <c r="Z5602">
        <v>1.44</v>
      </c>
      <c r="AA5602" t="s">
        <v>345</v>
      </c>
      <c r="AB5602" t="s">
        <v>31522</v>
      </c>
      <c r="AC5602" t="s">
        <v>31724</v>
      </c>
      <c r="AD5602" t="s">
        <v>23799</v>
      </c>
      <c r="AE5602">
        <v>0</v>
      </c>
      <c r="AH5602">
        <v>0</v>
      </c>
      <c r="AK5602">
        <v>0</v>
      </c>
      <c r="AL5602" t="s">
        <v>31725</v>
      </c>
      <c r="AO5602">
        <v>0</v>
      </c>
      <c r="AY5602">
        <v>0</v>
      </c>
      <c r="BE5602">
        <v>60500</v>
      </c>
      <c r="BQ5602" t="s">
        <v>31521</v>
      </c>
      <c r="BR5602" t="s">
        <v>31724</v>
      </c>
      <c r="BT5602">
        <v>10</v>
      </c>
      <c r="CC5602">
        <v>0</v>
      </c>
    </row>
    <row r="5603" spans="1:81" x14ac:dyDescent="0.2">
      <c r="A5603" t="s">
        <v>31585</v>
      </c>
      <c r="B5603" t="s">
        <v>31535</v>
      </c>
      <c r="C5603" t="s">
        <v>31536</v>
      </c>
      <c r="D5603" t="s">
        <v>4704</v>
      </c>
      <c r="E5603" t="s">
        <v>31537</v>
      </c>
      <c r="G5603" t="s">
        <v>31538</v>
      </c>
      <c r="J5603" t="s">
        <v>31181</v>
      </c>
      <c r="K5603">
        <v>110000</v>
      </c>
      <c r="L5603">
        <v>100000</v>
      </c>
      <c r="M5603">
        <v>10000</v>
      </c>
      <c r="N5603" t="s">
        <v>31532</v>
      </c>
      <c r="Q5603">
        <v>504</v>
      </c>
      <c r="R5603" t="s">
        <v>69</v>
      </c>
      <c r="S5603">
        <v>7</v>
      </c>
      <c r="T5603" t="s">
        <v>343</v>
      </c>
      <c r="U5603">
        <v>123216</v>
      </c>
      <c r="V5603" t="s">
        <v>81</v>
      </c>
      <c r="W5603">
        <v>9</v>
      </c>
      <c r="X5603" t="s">
        <v>5148</v>
      </c>
      <c r="Y5603" t="s">
        <v>81</v>
      </c>
      <c r="AB5603" t="s">
        <v>31539</v>
      </c>
      <c r="AD5603" t="s">
        <v>31700</v>
      </c>
      <c r="AE5603">
        <v>0</v>
      </c>
      <c r="AH5603">
        <v>0</v>
      </c>
      <c r="AK5603">
        <v>0</v>
      </c>
      <c r="AO5603">
        <v>0</v>
      </c>
      <c r="AY5603">
        <v>0</v>
      </c>
      <c r="BE5603">
        <v>110000</v>
      </c>
      <c r="BS5603" t="s">
        <v>31598</v>
      </c>
      <c r="BT5603">
        <v>10</v>
      </c>
      <c r="CC5603">
        <v>0</v>
      </c>
    </row>
    <row r="5604" spans="1:81" x14ac:dyDescent="0.2">
      <c r="A5604" t="s">
        <v>31586</v>
      </c>
      <c r="B5604" t="s">
        <v>31542</v>
      </c>
      <c r="C5604" t="s">
        <v>31543</v>
      </c>
      <c r="D5604" t="s">
        <v>4704</v>
      </c>
      <c r="E5604" t="s">
        <v>31537</v>
      </c>
      <c r="G5604" t="s">
        <v>31538</v>
      </c>
      <c r="J5604" t="s">
        <v>31181</v>
      </c>
      <c r="K5604">
        <v>110000</v>
      </c>
      <c r="L5604">
        <v>100000</v>
      </c>
      <c r="M5604">
        <v>10000</v>
      </c>
      <c r="N5604" t="s">
        <v>31532</v>
      </c>
      <c r="Q5604">
        <v>504</v>
      </c>
      <c r="R5604" t="s">
        <v>69</v>
      </c>
      <c r="S5604">
        <v>7</v>
      </c>
      <c r="T5604" t="s">
        <v>343</v>
      </c>
      <c r="U5604">
        <v>123216</v>
      </c>
      <c r="V5604" t="s">
        <v>81</v>
      </c>
      <c r="W5604">
        <v>9</v>
      </c>
      <c r="X5604" t="s">
        <v>5148</v>
      </c>
      <c r="Y5604" t="s">
        <v>81</v>
      </c>
      <c r="AB5604" t="s">
        <v>31544</v>
      </c>
      <c r="AD5604" t="s">
        <v>31701</v>
      </c>
      <c r="AE5604">
        <v>0</v>
      </c>
      <c r="AH5604">
        <v>0</v>
      </c>
      <c r="AK5604">
        <v>0</v>
      </c>
      <c r="AO5604">
        <v>0</v>
      </c>
      <c r="AY5604">
        <v>0</v>
      </c>
      <c r="BE5604">
        <v>110000</v>
      </c>
      <c r="BS5604" t="s">
        <v>31598</v>
      </c>
      <c r="BT5604">
        <v>10</v>
      </c>
      <c r="CC5604">
        <v>0</v>
      </c>
    </row>
    <row r="5605" spans="1:81" x14ac:dyDescent="0.2">
      <c r="A5605" t="s">
        <v>31524</v>
      </c>
      <c r="B5605" t="s">
        <v>31525</v>
      </c>
      <c r="C5605" t="s">
        <v>31526</v>
      </c>
      <c r="D5605" t="s">
        <v>629</v>
      </c>
      <c r="E5605" t="s">
        <v>10790</v>
      </c>
      <c r="G5605" t="s">
        <v>31527</v>
      </c>
      <c r="J5605" t="s">
        <v>31254</v>
      </c>
      <c r="K5605">
        <v>66000</v>
      </c>
      <c r="L5605">
        <v>60000</v>
      </c>
      <c r="M5605">
        <v>6000</v>
      </c>
      <c r="N5605" t="s">
        <v>31343</v>
      </c>
      <c r="Q5605">
        <v>504</v>
      </c>
      <c r="R5605" t="s">
        <v>69</v>
      </c>
      <c r="S5605">
        <v>7</v>
      </c>
      <c r="T5605" t="s">
        <v>343</v>
      </c>
      <c r="U5605">
        <v>123245</v>
      </c>
      <c r="V5605" t="s">
        <v>76</v>
      </c>
      <c r="W5605">
        <v>4</v>
      </c>
      <c r="X5605" t="s">
        <v>204</v>
      </c>
      <c r="Y5605" t="s">
        <v>76</v>
      </c>
      <c r="Z5605">
        <v>0.81</v>
      </c>
      <c r="AA5605" t="s">
        <v>345</v>
      </c>
      <c r="AB5605" t="s">
        <v>4964</v>
      </c>
      <c r="AC5605" t="s">
        <v>31384</v>
      </c>
      <c r="AD5605" t="s">
        <v>25948</v>
      </c>
      <c r="AE5605">
        <v>0</v>
      </c>
      <c r="AH5605">
        <v>0</v>
      </c>
      <c r="AK5605">
        <v>0</v>
      </c>
      <c r="AL5605" t="s">
        <v>31725</v>
      </c>
      <c r="AO5605">
        <v>0</v>
      </c>
      <c r="AY5605">
        <v>0</v>
      </c>
      <c r="BE5605">
        <v>66000</v>
      </c>
      <c r="BQ5605" t="s">
        <v>31343</v>
      </c>
      <c r="BR5605" t="s">
        <v>31384</v>
      </c>
      <c r="BT5605">
        <v>10</v>
      </c>
      <c r="CC5605">
        <v>0</v>
      </c>
    </row>
    <row r="5606" spans="1:81" x14ac:dyDescent="0.2">
      <c r="A5606" t="s">
        <v>31528</v>
      </c>
      <c r="B5606" t="s">
        <v>31529</v>
      </c>
      <c r="C5606" t="s">
        <v>31530</v>
      </c>
      <c r="D5606" t="s">
        <v>778</v>
      </c>
      <c r="E5606" t="s">
        <v>12059</v>
      </c>
      <c r="G5606" t="s">
        <v>12060</v>
      </c>
      <c r="J5606" t="s">
        <v>31254</v>
      </c>
      <c r="K5606">
        <v>13200</v>
      </c>
      <c r="L5606">
        <v>12000</v>
      </c>
      <c r="M5606">
        <v>1200</v>
      </c>
      <c r="N5606" t="s">
        <v>30628</v>
      </c>
      <c r="Q5606">
        <v>504</v>
      </c>
      <c r="R5606" t="s">
        <v>69</v>
      </c>
      <c r="S5606">
        <v>7</v>
      </c>
      <c r="T5606" t="s">
        <v>343</v>
      </c>
      <c r="U5606">
        <v>123238</v>
      </c>
      <c r="V5606" t="s">
        <v>75</v>
      </c>
      <c r="W5606">
        <v>4</v>
      </c>
      <c r="X5606" t="s">
        <v>204</v>
      </c>
      <c r="Y5606" t="s">
        <v>75</v>
      </c>
      <c r="AB5606" t="s">
        <v>205</v>
      </c>
      <c r="AC5606" t="s">
        <v>31870</v>
      </c>
      <c r="AD5606" t="s">
        <v>31531</v>
      </c>
      <c r="AE5606">
        <v>0</v>
      </c>
      <c r="AH5606">
        <v>0</v>
      </c>
      <c r="AK5606">
        <v>0</v>
      </c>
      <c r="AL5606" t="s">
        <v>31725</v>
      </c>
      <c r="AO5606">
        <v>0</v>
      </c>
      <c r="AY5606">
        <v>0</v>
      </c>
      <c r="BE5606">
        <v>13200</v>
      </c>
      <c r="BQ5606" t="s">
        <v>30628</v>
      </c>
      <c r="BR5606" t="s">
        <v>31870</v>
      </c>
      <c r="BT5606">
        <v>10</v>
      </c>
      <c r="CC5606">
        <v>0</v>
      </c>
    </row>
    <row r="5607" spans="1:81" x14ac:dyDescent="0.2">
      <c r="A5607" t="s">
        <v>31587</v>
      </c>
      <c r="B5607" t="s">
        <v>31588</v>
      </c>
      <c r="C5607" t="s">
        <v>31589</v>
      </c>
      <c r="D5607" t="s">
        <v>2621</v>
      </c>
      <c r="E5607" t="s">
        <v>31590</v>
      </c>
      <c r="G5607" t="s">
        <v>31591</v>
      </c>
      <c r="J5607" t="s">
        <v>31386</v>
      </c>
      <c r="K5607">
        <v>66000</v>
      </c>
      <c r="L5607">
        <v>60000</v>
      </c>
      <c r="M5607">
        <v>6000</v>
      </c>
      <c r="N5607" t="s">
        <v>31521</v>
      </c>
      <c r="Q5607">
        <v>504</v>
      </c>
      <c r="R5607" t="s">
        <v>69</v>
      </c>
      <c r="S5607">
        <v>7</v>
      </c>
      <c r="T5607" t="s">
        <v>343</v>
      </c>
      <c r="U5607">
        <v>123213</v>
      </c>
      <c r="V5607" t="s">
        <v>206</v>
      </c>
      <c r="W5607">
        <v>4</v>
      </c>
      <c r="X5607" t="s">
        <v>204</v>
      </c>
      <c r="Y5607" t="s">
        <v>206</v>
      </c>
      <c r="Z5607">
        <v>2.7</v>
      </c>
      <c r="AA5607" t="s">
        <v>345</v>
      </c>
      <c r="AB5607" t="s">
        <v>29632</v>
      </c>
      <c r="AC5607" t="s">
        <v>31086</v>
      </c>
      <c r="AD5607" t="s">
        <v>31592</v>
      </c>
      <c r="AE5607">
        <v>0</v>
      </c>
      <c r="AH5607">
        <v>0</v>
      </c>
      <c r="AK5607">
        <v>0</v>
      </c>
      <c r="AL5607" t="s">
        <v>31725</v>
      </c>
      <c r="AO5607">
        <v>0</v>
      </c>
      <c r="AY5607">
        <v>0</v>
      </c>
      <c r="BE5607">
        <v>66000</v>
      </c>
      <c r="BQ5607" t="s">
        <v>31521</v>
      </c>
      <c r="BR5607" t="s">
        <v>31086</v>
      </c>
      <c r="BT5607">
        <v>10</v>
      </c>
      <c r="CC5607">
        <v>0</v>
      </c>
    </row>
    <row r="5608" spans="1:81" x14ac:dyDescent="0.2">
      <c r="A5608" t="s">
        <v>31702</v>
      </c>
      <c r="B5608" t="s">
        <v>31430</v>
      </c>
      <c r="C5608" t="s">
        <v>31431</v>
      </c>
      <c r="D5608" t="s">
        <v>7036</v>
      </c>
      <c r="E5608" t="s">
        <v>31432</v>
      </c>
      <c r="G5608" t="s">
        <v>31433</v>
      </c>
      <c r="J5608" t="s">
        <v>31650</v>
      </c>
      <c r="K5608">
        <v>1056000</v>
      </c>
      <c r="L5608">
        <v>960000</v>
      </c>
      <c r="M5608">
        <v>96000</v>
      </c>
      <c r="N5608" t="s">
        <v>31088</v>
      </c>
      <c r="Q5608">
        <v>504</v>
      </c>
      <c r="R5608" t="s">
        <v>69</v>
      </c>
      <c r="S5608">
        <v>7</v>
      </c>
      <c r="T5608" t="s">
        <v>343</v>
      </c>
      <c r="U5608">
        <v>123215</v>
      </c>
      <c r="V5608" t="s">
        <v>210</v>
      </c>
      <c r="W5608">
        <v>1</v>
      </c>
      <c r="X5608" t="s">
        <v>80</v>
      </c>
      <c r="Y5608" t="s">
        <v>210</v>
      </c>
      <c r="Z5608">
        <v>0.54</v>
      </c>
      <c r="AA5608" t="s">
        <v>345</v>
      </c>
      <c r="AB5608" t="s">
        <v>31434</v>
      </c>
      <c r="AC5608" t="s">
        <v>32563</v>
      </c>
      <c r="AD5608" t="s">
        <v>31703</v>
      </c>
      <c r="AE5608">
        <v>0</v>
      </c>
      <c r="AF5608" t="s">
        <v>31725</v>
      </c>
      <c r="AH5608">
        <v>0</v>
      </c>
      <c r="AI5608" t="s">
        <v>31725</v>
      </c>
      <c r="AK5608">
        <v>0</v>
      </c>
      <c r="AN5608" t="s">
        <v>2912</v>
      </c>
      <c r="AO5608">
        <v>105600</v>
      </c>
      <c r="AQ5608" t="s">
        <v>32516</v>
      </c>
      <c r="AY5608">
        <v>0</v>
      </c>
      <c r="BD5608">
        <v>1056000</v>
      </c>
      <c r="BM5608" t="s">
        <v>31088</v>
      </c>
      <c r="BN5608" t="s">
        <v>32563</v>
      </c>
      <c r="BO5608" t="s">
        <v>31088</v>
      </c>
      <c r="BP5608" t="s">
        <v>32563</v>
      </c>
      <c r="BT5608">
        <v>10</v>
      </c>
      <c r="CC5608">
        <v>0</v>
      </c>
    </row>
    <row r="5609" spans="1:81" x14ac:dyDescent="0.2">
      <c r="A5609" t="s">
        <v>31704</v>
      </c>
      <c r="B5609" t="s">
        <v>29219</v>
      </c>
      <c r="C5609" t="s">
        <v>29220</v>
      </c>
      <c r="D5609" t="s">
        <v>29221</v>
      </c>
      <c r="E5609" t="s">
        <v>29222</v>
      </c>
      <c r="G5609" t="s">
        <v>29223</v>
      </c>
      <c r="J5609" t="s">
        <v>31146</v>
      </c>
      <c r="K5609">
        <v>60500</v>
      </c>
      <c r="L5609">
        <v>55000</v>
      </c>
      <c r="M5609">
        <v>5500</v>
      </c>
      <c r="N5609" t="s">
        <v>31154</v>
      </c>
      <c r="Q5609">
        <v>504</v>
      </c>
      <c r="R5609" t="s">
        <v>69</v>
      </c>
      <c r="S5609">
        <v>7</v>
      </c>
      <c r="T5609" t="s">
        <v>343</v>
      </c>
      <c r="U5609">
        <v>123206</v>
      </c>
      <c r="V5609" t="s">
        <v>202</v>
      </c>
      <c r="W5609">
        <v>4</v>
      </c>
      <c r="X5609" t="s">
        <v>204</v>
      </c>
      <c r="Y5609" t="s">
        <v>202</v>
      </c>
      <c r="Z5609">
        <v>2.25</v>
      </c>
      <c r="AA5609" t="s">
        <v>345</v>
      </c>
      <c r="AB5609" t="s">
        <v>29224</v>
      </c>
      <c r="AC5609" t="s">
        <v>31789</v>
      </c>
      <c r="AD5609" t="s">
        <v>24824</v>
      </c>
      <c r="AE5609">
        <v>0</v>
      </c>
      <c r="AH5609">
        <v>0</v>
      </c>
      <c r="AK5609">
        <v>0</v>
      </c>
      <c r="AL5609" t="s">
        <v>31725</v>
      </c>
      <c r="AO5609">
        <v>0</v>
      </c>
      <c r="AY5609">
        <v>0</v>
      </c>
      <c r="BE5609">
        <v>60500</v>
      </c>
      <c r="BQ5609" t="s">
        <v>31154</v>
      </c>
      <c r="BR5609" t="s">
        <v>31789</v>
      </c>
      <c r="BT5609">
        <v>10</v>
      </c>
      <c r="CC5609">
        <v>0</v>
      </c>
    </row>
    <row r="5610" spans="1:81" x14ac:dyDescent="0.2">
      <c r="A5610" t="s">
        <v>31705</v>
      </c>
      <c r="B5610" t="s">
        <v>31706</v>
      </c>
      <c r="C5610" t="s">
        <v>31707</v>
      </c>
      <c r="D5610" t="s">
        <v>782</v>
      </c>
      <c r="E5610" t="s">
        <v>31614</v>
      </c>
      <c r="G5610" t="s">
        <v>31615</v>
      </c>
      <c r="J5610" t="s">
        <v>31523</v>
      </c>
      <c r="K5610">
        <v>200000</v>
      </c>
      <c r="L5610">
        <v>181818</v>
      </c>
      <c r="M5610">
        <v>18182</v>
      </c>
      <c r="N5610" t="s">
        <v>28257</v>
      </c>
      <c r="Q5610">
        <v>504</v>
      </c>
      <c r="R5610" t="s">
        <v>69</v>
      </c>
      <c r="S5610">
        <v>7</v>
      </c>
      <c r="T5610" t="s">
        <v>343</v>
      </c>
      <c r="U5610">
        <v>123216</v>
      </c>
      <c r="V5610" t="s">
        <v>81</v>
      </c>
      <c r="W5610">
        <v>9</v>
      </c>
      <c r="X5610" t="s">
        <v>5148</v>
      </c>
      <c r="Y5610" t="s">
        <v>81</v>
      </c>
      <c r="AB5610" t="s">
        <v>22021</v>
      </c>
      <c r="AC5610" t="s">
        <v>32301</v>
      </c>
      <c r="AD5610" t="s">
        <v>31708</v>
      </c>
      <c r="AE5610">
        <v>0</v>
      </c>
      <c r="AH5610">
        <v>0</v>
      </c>
      <c r="AK5610">
        <v>0</v>
      </c>
      <c r="AL5610" t="s">
        <v>31725</v>
      </c>
      <c r="AO5610">
        <v>0</v>
      </c>
      <c r="AY5610">
        <v>0</v>
      </c>
      <c r="BE5610">
        <v>200000</v>
      </c>
      <c r="BQ5610" t="s">
        <v>28257</v>
      </c>
      <c r="BR5610" t="s">
        <v>32301</v>
      </c>
      <c r="BT5610">
        <v>10</v>
      </c>
      <c r="CC5610">
        <v>0</v>
      </c>
    </row>
    <row r="5611" spans="1:81" x14ac:dyDescent="0.2">
      <c r="A5611" t="s">
        <v>31790</v>
      </c>
      <c r="B5611" t="s">
        <v>31791</v>
      </c>
      <c r="C5611" t="s">
        <v>31792</v>
      </c>
      <c r="D5611" t="s">
        <v>718</v>
      </c>
      <c r="E5611" t="s">
        <v>31793</v>
      </c>
      <c r="G5611" t="s">
        <v>31794</v>
      </c>
      <c r="J5611" t="s">
        <v>31726</v>
      </c>
      <c r="K5611">
        <v>44000</v>
      </c>
      <c r="L5611">
        <v>40000</v>
      </c>
      <c r="M5611">
        <v>4000</v>
      </c>
      <c r="N5611" t="s">
        <v>31088</v>
      </c>
      <c r="Q5611">
        <v>504</v>
      </c>
      <c r="R5611" t="s">
        <v>69</v>
      </c>
      <c r="S5611">
        <v>7</v>
      </c>
      <c r="T5611" t="s">
        <v>343</v>
      </c>
      <c r="U5611">
        <v>123238</v>
      </c>
      <c r="V5611" t="s">
        <v>75</v>
      </c>
      <c r="W5611">
        <v>4</v>
      </c>
      <c r="X5611" t="s">
        <v>204</v>
      </c>
      <c r="Y5611" t="s">
        <v>75</v>
      </c>
      <c r="Z5611">
        <v>0.81</v>
      </c>
      <c r="AA5611" t="s">
        <v>345</v>
      </c>
      <c r="AB5611" t="s">
        <v>14721</v>
      </c>
      <c r="AC5611" t="s">
        <v>32565</v>
      </c>
      <c r="AD5611" t="s">
        <v>31795</v>
      </c>
      <c r="AE5611">
        <v>0</v>
      </c>
      <c r="AH5611">
        <v>0</v>
      </c>
      <c r="AK5611">
        <v>0</v>
      </c>
      <c r="AL5611" t="s">
        <v>31725</v>
      </c>
      <c r="AO5611">
        <v>0</v>
      </c>
      <c r="AY5611">
        <v>0</v>
      </c>
      <c r="BE5611">
        <v>44000</v>
      </c>
      <c r="BQ5611" t="s">
        <v>31088</v>
      </c>
      <c r="BR5611" t="s">
        <v>32565</v>
      </c>
      <c r="BT5611">
        <v>10</v>
      </c>
      <c r="CC5611">
        <v>0</v>
      </c>
    </row>
    <row r="5612" spans="1:81" x14ac:dyDescent="0.2">
      <c r="A5612" t="s">
        <v>31796</v>
      </c>
      <c r="B5612" t="s">
        <v>31797</v>
      </c>
      <c r="C5612" t="s">
        <v>31798</v>
      </c>
      <c r="D5612" t="s">
        <v>31799</v>
      </c>
      <c r="E5612" t="s">
        <v>31800</v>
      </c>
      <c r="G5612" t="s">
        <v>31801</v>
      </c>
      <c r="I5612" t="s">
        <v>31802</v>
      </c>
      <c r="J5612" t="s">
        <v>31726</v>
      </c>
      <c r="K5612">
        <v>66000</v>
      </c>
      <c r="L5612">
        <v>60000</v>
      </c>
      <c r="M5612">
        <v>6000</v>
      </c>
      <c r="N5612" t="s">
        <v>28257</v>
      </c>
      <c r="Q5612">
        <v>504</v>
      </c>
      <c r="R5612" t="s">
        <v>69</v>
      </c>
      <c r="S5612">
        <v>7</v>
      </c>
      <c r="T5612" t="s">
        <v>343</v>
      </c>
      <c r="U5612">
        <v>123216</v>
      </c>
      <c r="V5612" t="s">
        <v>81</v>
      </c>
      <c r="W5612">
        <v>4</v>
      </c>
      <c r="X5612" t="s">
        <v>204</v>
      </c>
      <c r="Y5612" t="s">
        <v>81</v>
      </c>
      <c r="Z5612">
        <v>1.44</v>
      </c>
      <c r="AA5612" t="s">
        <v>345</v>
      </c>
      <c r="AB5612" t="s">
        <v>6726</v>
      </c>
      <c r="AC5612" t="s">
        <v>32301</v>
      </c>
      <c r="AD5612" t="s">
        <v>23779</v>
      </c>
      <c r="AE5612">
        <v>0</v>
      </c>
      <c r="AH5612">
        <v>0</v>
      </c>
      <c r="AK5612">
        <v>0</v>
      </c>
      <c r="AL5612" t="s">
        <v>31725</v>
      </c>
      <c r="AO5612">
        <v>0</v>
      </c>
      <c r="AY5612">
        <v>0</v>
      </c>
      <c r="BE5612">
        <v>66000</v>
      </c>
      <c r="BQ5612" t="s">
        <v>28257</v>
      </c>
      <c r="BR5612" t="s">
        <v>32301</v>
      </c>
      <c r="BT5612">
        <v>10</v>
      </c>
      <c r="CC5612">
        <v>0</v>
      </c>
    </row>
    <row r="5613" spans="1:81" x14ac:dyDescent="0.2">
      <c r="A5613" t="s">
        <v>31803</v>
      </c>
      <c r="B5613" t="s">
        <v>31804</v>
      </c>
      <c r="C5613" t="s">
        <v>31805</v>
      </c>
      <c r="D5613" t="s">
        <v>31806</v>
      </c>
      <c r="E5613" t="s">
        <v>31807</v>
      </c>
      <c r="G5613" t="s">
        <v>31808</v>
      </c>
      <c r="J5613" t="s">
        <v>31809</v>
      </c>
      <c r="K5613">
        <v>907500</v>
      </c>
      <c r="L5613">
        <v>825000</v>
      </c>
      <c r="M5613">
        <v>82500</v>
      </c>
      <c r="N5613" t="s">
        <v>31126</v>
      </c>
      <c r="Q5613">
        <v>504</v>
      </c>
      <c r="R5613" t="s">
        <v>69</v>
      </c>
      <c r="S5613">
        <v>7</v>
      </c>
      <c r="T5613" t="s">
        <v>343</v>
      </c>
      <c r="U5613">
        <v>123201</v>
      </c>
      <c r="V5613" t="s">
        <v>481</v>
      </c>
      <c r="W5613">
        <v>1</v>
      </c>
      <c r="X5613" t="s">
        <v>203</v>
      </c>
      <c r="Y5613" t="s">
        <v>2044</v>
      </c>
      <c r="Z5613">
        <v>0.48</v>
      </c>
      <c r="AA5613" t="s">
        <v>345</v>
      </c>
      <c r="AB5613" t="s">
        <v>31810</v>
      </c>
      <c r="AC5613" t="s">
        <v>32978</v>
      </c>
      <c r="AD5613" t="s">
        <v>31811</v>
      </c>
      <c r="AE5613">
        <v>0</v>
      </c>
      <c r="AH5613">
        <v>0</v>
      </c>
      <c r="AI5613" t="s">
        <v>31725</v>
      </c>
      <c r="AK5613">
        <v>0</v>
      </c>
      <c r="AO5613">
        <v>0</v>
      </c>
      <c r="AS5613" t="s">
        <v>582</v>
      </c>
      <c r="AY5613">
        <v>0</v>
      </c>
      <c r="BD5613">
        <v>907500</v>
      </c>
      <c r="BO5613" t="s">
        <v>31126</v>
      </c>
      <c r="BP5613" t="s">
        <v>32978</v>
      </c>
      <c r="BT5613">
        <v>10</v>
      </c>
      <c r="BW5613" t="s">
        <v>582</v>
      </c>
      <c r="CC5613">
        <v>0</v>
      </c>
    </row>
    <row r="5614" spans="1:81" x14ac:dyDescent="0.2">
      <c r="A5614" t="s">
        <v>31969</v>
      </c>
      <c r="B5614" t="s">
        <v>322</v>
      </c>
      <c r="C5614" t="s">
        <v>3283</v>
      </c>
      <c r="D5614" t="s">
        <v>3284</v>
      </c>
      <c r="E5614" t="s">
        <v>13863</v>
      </c>
      <c r="G5614" t="s">
        <v>13864</v>
      </c>
      <c r="J5614" t="s">
        <v>31871</v>
      </c>
      <c r="K5614">
        <v>198000</v>
      </c>
      <c r="L5614">
        <v>180000</v>
      </c>
      <c r="M5614">
        <v>18000</v>
      </c>
      <c r="N5614" t="s">
        <v>31157</v>
      </c>
      <c r="Q5614">
        <v>504</v>
      </c>
      <c r="R5614" t="s">
        <v>69</v>
      </c>
      <c r="S5614">
        <v>7</v>
      </c>
      <c r="T5614" t="s">
        <v>343</v>
      </c>
      <c r="U5614">
        <v>123233</v>
      </c>
      <c r="V5614" t="s">
        <v>211</v>
      </c>
      <c r="W5614">
        <v>10</v>
      </c>
      <c r="X5614" t="s">
        <v>5030</v>
      </c>
      <c r="Y5614" t="s">
        <v>211</v>
      </c>
      <c r="Z5614">
        <v>1</v>
      </c>
      <c r="AA5614" t="s">
        <v>345</v>
      </c>
      <c r="AB5614" t="s">
        <v>13865</v>
      </c>
      <c r="AC5614" t="s">
        <v>31657</v>
      </c>
      <c r="AD5614" t="s">
        <v>31970</v>
      </c>
      <c r="AE5614">
        <v>0</v>
      </c>
      <c r="AH5614">
        <v>0</v>
      </c>
      <c r="AK5614">
        <v>0</v>
      </c>
      <c r="AL5614" t="s">
        <v>31725</v>
      </c>
      <c r="AO5614">
        <v>0</v>
      </c>
      <c r="AY5614">
        <v>0</v>
      </c>
      <c r="BE5614">
        <v>198000</v>
      </c>
      <c r="BQ5614" t="s">
        <v>31157</v>
      </c>
      <c r="BR5614" t="s">
        <v>31657</v>
      </c>
      <c r="BT5614">
        <v>10</v>
      </c>
      <c r="CC5614">
        <v>0</v>
      </c>
    </row>
    <row r="5615" spans="1:81" x14ac:dyDescent="0.2">
      <c r="A5615" t="s">
        <v>31971</v>
      </c>
      <c r="B5615" t="s">
        <v>31972</v>
      </c>
      <c r="C5615" t="s">
        <v>31973</v>
      </c>
      <c r="D5615" t="s">
        <v>633</v>
      </c>
      <c r="E5615" t="s">
        <v>31974</v>
      </c>
      <c r="G5615" t="s">
        <v>31975</v>
      </c>
      <c r="I5615" t="s">
        <v>31976</v>
      </c>
      <c r="J5615" t="s">
        <v>31384</v>
      </c>
      <c r="K5615">
        <v>66000</v>
      </c>
      <c r="L5615">
        <v>60000</v>
      </c>
      <c r="M5615">
        <v>6000</v>
      </c>
      <c r="N5615" t="s">
        <v>28257</v>
      </c>
      <c r="Q5615">
        <v>504</v>
      </c>
      <c r="R5615" t="s">
        <v>69</v>
      </c>
      <c r="S5615">
        <v>7</v>
      </c>
      <c r="T5615" t="s">
        <v>343</v>
      </c>
      <c r="U5615">
        <v>123216</v>
      </c>
      <c r="V5615" t="s">
        <v>81</v>
      </c>
      <c r="W5615">
        <v>4</v>
      </c>
      <c r="X5615" t="s">
        <v>204</v>
      </c>
      <c r="Y5615" t="s">
        <v>81</v>
      </c>
      <c r="Z5615">
        <v>0.81</v>
      </c>
      <c r="AA5615" t="s">
        <v>345</v>
      </c>
      <c r="AB5615" t="s">
        <v>31977</v>
      </c>
      <c r="AC5615" t="s">
        <v>32150</v>
      </c>
      <c r="AD5615" t="s">
        <v>25939</v>
      </c>
      <c r="AE5615">
        <v>0</v>
      </c>
      <c r="AH5615">
        <v>0</v>
      </c>
      <c r="AK5615">
        <v>0</v>
      </c>
      <c r="AL5615" t="s">
        <v>31725</v>
      </c>
      <c r="AO5615">
        <v>0</v>
      </c>
      <c r="AY5615">
        <v>0</v>
      </c>
      <c r="BE5615">
        <v>66000</v>
      </c>
      <c r="BQ5615" t="s">
        <v>28257</v>
      </c>
      <c r="BR5615" t="s">
        <v>32150</v>
      </c>
      <c r="BT5615">
        <v>10</v>
      </c>
      <c r="CC5615">
        <v>0</v>
      </c>
    </row>
    <row r="5616" spans="1:81" x14ac:dyDescent="0.2">
      <c r="A5616" t="s">
        <v>31978</v>
      </c>
      <c r="B5616" t="s">
        <v>31820</v>
      </c>
      <c r="C5616" t="s">
        <v>31821</v>
      </c>
      <c r="D5616" t="s">
        <v>31608</v>
      </c>
      <c r="E5616" t="s">
        <v>31609</v>
      </c>
      <c r="G5616" t="s">
        <v>31979</v>
      </c>
      <c r="I5616" t="s">
        <v>31822</v>
      </c>
      <c r="J5616" t="s">
        <v>31416</v>
      </c>
      <c r="K5616">
        <v>990000</v>
      </c>
      <c r="L5616">
        <v>900000</v>
      </c>
      <c r="M5616">
        <v>90000</v>
      </c>
      <c r="N5616" t="s">
        <v>31126</v>
      </c>
      <c r="Q5616">
        <v>504</v>
      </c>
      <c r="R5616" t="s">
        <v>69</v>
      </c>
      <c r="S5616">
        <v>7</v>
      </c>
      <c r="T5616" t="s">
        <v>343</v>
      </c>
      <c r="U5616">
        <v>123238</v>
      </c>
      <c r="V5616" t="s">
        <v>75</v>
      </c>
      <c r="W5616">
        <v>1</v>
      </c>
      <c r="X5616" t="s">
        <v>80</v>
      </c>
      <c r="Y5616" t="s">
        <v>75</v>
      </c>
      <c r="Z5616">
        <v>0.5</v>
      </c>
      <c r="AA5616" t="s">
        <v>345</v>
      </c>
      <c r="AB5616" t="s">
        <v>22409</v>
      </c>
      <c r="AC5616" t="s">
        <v>32446</v>
      </c>
      <c r="AD5616" t="s">
        <v>25847</v>
      </c>
      <c r="AE5616">
        <v>0</v>
      </c>
      <c r="AF5616" t="s">
        <v>31725</v>
      </c>
      <c r="AH5616">
        <v>0</v>
      </c>
      <c r="AI5616" t="s">
        <v>31725</v>
      </c>
      <c r="AK5616">
        <v>0</v>
      </c>
      <c r="AO5616">
        <v>0</v>
      </c>
      <c r="AY5616">
        <v>0</v>
      </c>
      <c r="BC5616">
        <v>495000</v>
      </c>
      <c r="BD5616">
        <v>495000</v>
      </c>
      <c r="BM5616" t="s">
        <v>31126</v>
      </c>
      <c r="BN5616" t="s">
        <v>32446</v>
      </c>
      <c r="BO5616" t="s">
        <v>31126</v>
      </c>
      <c r="BP5616" t="s">
        <v>32446</v>
      </c>
      <c r="BT5616">
        <v>10</v>
      </c>
      <c r="CC5616">
        <v>0</v>
      </c>
    </row>
    <row r="5617" spans="1:81" x14ac:dyDescent="0.2">
      <c r="A5617" t="s">
        <v>31980</v>
      </c>
      <c r="B5617" t="s">
        <v>31981</v>
      </c>
      <c r="C5617" t="s">
        <v>31982</v>
      </c>
      <c r="D5617" t="s">
        <v>887</v>
      </c>
      <c r="E5617" t="s">
        <v>31983</v>
      </c>
      <c r="G5617" t="s">
        <v>31984</v>
      </c>
      <c r="J5617" t="s">
        <v>31789</v>
      </c>
      <c r="K5617">
        <v>160000</v>
      </c>
      <c r="L5617">
        <v>145455</v>
      </c>
      <c r="M5617">
        <v>14545</v>
      </c>
      <c r="N5617" t="s">
        <v>28257</v>
      </c>
      <c r="Q5617">
        <v>504</v>
      </c>
      <c r="R5617" t="s">
        <v>69</v>
      </c>
      <c r="S5617">
        <v>7</v>
      </c>
      <c r="T5617" t="s">
        <v>343</v>
      </c>
      <c r="U5617">
        <v>123238</v>
      </c>
      <c r="V5617" t="s">
        <v>75</v>
      </c>
      <c r="W5617">
        <v>4</v>
      </c>
      <c r="X5617" t="s">
        <v>204</v>
      </c>
      <c r="Y5617" t="s">
        <v>75</v>
      </c>
      <c r="AB5617" t="s">
        <v>205</v>
      </c>
      <c r="AC5617" t="s">
        <v>28257</v>
      </c>
      <c r="AD5617" t="s">
        <v>31985</v>
      </c>
      <c r="AE5617">
        <v>0</v>
      </c>
      <c r="AH5617">
        <v>0</v>
      </c>
      <c r="AK5617">
        <v>0</v>
      </c>
      <c r="AL5617" t="s">
        <v>31725</v>
      </c>
      <c r="AO5617">
        <v>0</v>
      </c>
      <c r="AY5617">
        <v>0</v>
      </c>
      <c r="BE5617">
        <v>160000</v>
      </c>
      <c r="BQ5617" t="s">
        <v>28257</v>
      </c>
      <c r="BR5617" t="s">
        <v>28257</v>
      </c>
      <c r="BT5617">
        <v>10</v>
      </c>
      <c r="CC5617">
        <v>0</v>
      </c>
    </row>
    <row r="5618" spans="1:81" x14ac:dyDescent="0.2">
      <c r="A5618" t="s">
        <v>31986</v>
      </c>
      <c r="B5618" t="s">
        <v>31987</v>
      </c>
      <c r="C5618" t="s">
        <v>31988</v>
      </c>
      <c r="D5618" t="s">
        <v>806</v>
      </c>
      <c r="E5618" t="s">
        <v>21772</v>
      </c>
      <c r="G5618" t="s">
        <v>21773</v>
      </c>
      <c r="I5618" t="s">
        <v>31989</v>
      </c>
      <c r="J5618" t="s">
        <v>31343</v>
      </c>
      <c r="K5618">
        <v>66000</v>
      </c>
      <c r="L5618">
        <v>60000</v>
      </c>
      <c r="M5618">
        <v>6000</v>
      </c>
      <c r="N5618" t="s">
        <v>28257</v>
      </c>
      <c r="Q5618">
        <v>504</v>
      </c>
      <c r="R5618" t="s">
        <v>69</v>
      </c>
      <c r="S5618">
        <v>7</v>
      </c>
      <c r="T5618" t="s">
        <v>343</v>
      </c>
      <c r="U5618">
        <v>123245</v>
      </c>
      <c r="V5618" t="s">
        <v>76</v>
      </c>
      <c r="W5618">
        <v>4</v>
      </c>
      <c r="X5618" t="s">
        <v>204</v>
      </c>
      <c r="Y5618" t="s">
        <v>76</v>
      </c>
      <c r="Z5618">
        <v>0.84</v>
      </c>
      <c r="AA5618" t="s">
        <v>345</v>
      </c>
      <c r="AB5618" t="s">
        <v>3680</v>
      </c>
      <c r="AC5618" t="s">
        <v>31936</v>
      </c>
      <c r="AD5618" t="s">
        <v>31990</v>
      </c>
      <c r="AE5618">
        <v>0</v>
      </c>
      <c r="AH5618">
        <v>0</v>
      </c>
      <c r="AK5618">
        <v>0</v>
      </c>
      <c r="AL5618" t="s">
        <v>31725</v>
      </c>
      <c r="AO5618">
        <v>0</v>
      </c>
      <c r="AY5618">
        <v>0</v>
      </c>
      <c r="BE5618">
        <v>66000</v>
      </c>
      <c r="BQ5618" t="s">
        <v>28257</v>
      </c>
      <c r="BR5618" t="s">
        <v>31936</v>
      </c>
      <c r="BT5618">
        <v>10</v>
      </c>
      <c r="CC5618">
        <v>0</v>
      </c>
    </row>
    <row r="5619" spans="1:81" x14ac:dyDescent="0.2">
      <c r="A5619" t="s">
        <v>31991</v>
      </c>
      <c r="B5619" t="s">
        <v>31992</v>
      </c>
      <c r="C5619" t="s">
        <v>1894</v>
      </c>
      <c r="D5619" t="s">
        <v>3481</v>
      </c>
      <c r="E5619" t="s">
        <v>31827</v>
      </c>
      <c r="G5619" t="s">
        <v>31828</v>
      </c>
      <c r="H5619" t="s">
        <v>31829</v>
      </c>
      <c r="J5619" t="s">
        <v>31830</v>
      </c>
      <c r="K5619">
        <v>110000</v>
      </c>
      <c r="L5619">
        <v>100000</v>
      </c>
      <c r="M5619">
        <v>10000</v>
      </c>
      <c r="N5619" t="s">
        <v>31088</v>
      </c>
      <c r="Q5619">
        <v>504</v>
      </c>
      <c r="R5619" t="s">
        <v>69</v>
      </c>
      <c r="S5619">
        <v>7</v>
      </c>
      <c r="T5619" t="s">
        <v>343</v>
      </c>
      <c r="U5619">
        <v>123216</v>
      </c>
      <c r="V5619" t="s">
        <v>81</v>
      </c>
      <c r="W5619">
        <v>9</v>
      </c>
      <c r="X5619" t="s">
        <v>5148</v>
      </c>
      <c r="Y5619" t="s">
        <v>81</v>
      </c>
      <c r="AB5619" t="s">
        <v>31831</v>
      </c>
      <c r="AC5619" t="s">
        <v>32080</v>
      </c>
      <c r="AD5619" t="s">
        <v>31993</v>
      </c>
      <c r="AE5619">
        <v>0</v>
      </c>
      <c r="AH5619">
        <v>0</v>
      </c>
      <c r="AK5619">
        <v>0</v>
      </c>
      <c r="AL5619" t="s">
        <v>31725</v>
      </c>
      <c r="AO5619">
        <v>0</v>
      </c>
      <c r="AY5619">
        <v>0</v>
      </c>
      <c r="BE5619">
        <v>110000</v>
      </c>
      <c r="BQ5619" t="s">
        <v>31088</v>
      </c>
      <c r="BR5619" t="s">
        <v>32080</v>
      </c>
      <c r="BT5619">
        <v>10</v>
      </c>
      <c r="CC5619">
        <v>0</v>
      </c>
    </row>
    <row r="5620" spans="1:81" x14ac:dyDescent="0.2">
      <c r="A5620" t="s">
        <v>32082</v>
      </c>
      <c r="B5620" t="s">
        <v>32018</v>
      </c>
      <c r="C5620" t="s">
        <v>32019</v>
      </c>
      <c r="D5620" t="s">
        <v>585</v>
      </c>
      <c r="E5620" t="s">
        <v>32020</v>
      </c>
      <c r="G5620" t="s">
        <v>32021</v>
      </c>
      <c r="J5620" t="s">
        <v>31896</v>
      </c>
      <c r="K5620">
        <v>968000</v>
      </c>
      <c r="L5620">
        <v>880000</v>
      </c>
      <c r="M5620">
        <v>88000</v>
      </c>
      <c r="N5620" t="s">
        <v>31965</v>
      </c>
      <c r="Q5620">
        <v>504</v>
      </c>
      <c r="R5620" t="s">
        <v>69</v>
      </c>
      <c r="S5620">
        <v>7</v>
      </c>
      <c r="T5620" t="s">
        <v>343</v>
      </c>
      <c r="U5620">
        <v>123238</v>
      </c>
      <c r="V5620" t="s">
        <v>75</v>
      </c>
      <c r="W5620">
        <v>1</v>
      </c>
      <c r="X5620" t="s">
        <v>80</v>
      </c>
      <c r="Y5620" t="s">
        <v>75</v>
      </c>
      <c r="Z5620">
        <v>0.5</v>
      </c>
      <c r="AA5620" t="s">
        <v>345</v>
      </c>
      <c r="AB5620" t="s">
        <v>5306</v>
      </c>
      <c r="AC5620" t="s">
        <v>31965</v>
      </c>
      <c r="AD5620" t="s">
        <v>33292</v>
      </c>
      <c r="AE5620">
        <v>0</v>
      </c>
      <c r="AF5620" t="s">
        <v>31725</v>
      </c>
      <c r="AH5620">
        <v>0</v>
      </c>
      <c r="AI5620" t="s">
        <v>31725</v>
      </c>
      <c r="AK5620">
        <v>0</v>
      </c>
      <c r="AO5620">
        <v>0</v>
      </c>
      <c r="AS5620" t="s">
        <v>582</v>
      </c>
      <c r="AY5620">
        <v>0</v>
      </c>
      <c r="BC5620">
        <v>495000</v>
      </c>
      <c r="BD5620">
        <v>473000</v>
      </c>
      <c r="BM5620" t="s">
        <v>31965</v>
      </c>
      <c r="BN5620" t="s">
        <v>31965</v>
      </c>
      <c r="BO5620" t="s">
        <v>31965</v>
      </c>
      <c r="BP5620" t="s">
        <v>31965</v>
      </c>
      <c r="BT5620">
        <v>10</v>
      </c>
      <c r="BW5620" t="s">
        <v>582</v>
      </c>
      <c r="CC5620">
        <v>0</v>
      </c>
    </row>
    <row r="5621" spans="1:81" x14ac:dyDescent="0.2">
      <c r="A5621" t="s">
        <v>32083</v>
      </c>
      <c r="B5621" t="s">
        <v>32023</v>
      </c>
      <c r="C5621" t="s">
        <v>32024</v>
      </c>
      <c r="D5621" t="s">
        <v>7867</v>
      </c>
      <c r="E5621" t="s">
        <v>11655</v>
      </c>
      <c r="G5621" t="s">
        <v>11657</v>
      </c>
      <c r="J5621" t="s">
        <v>31154</v>
      </c>
      <c r="K5621">
        <v>110000</v>
      </c>
      <c r="L5621">
        <v>100000</v>
      </c>
      <c r="M5621">
        <v>10000</v>
      </c>
      <c r="N5621" t="s">
        <v>31157</v>
      </c>
      <c r="Q5621">
        <v>504</v>
      </c>
      <c r="R5621" t="s">
        <v>69</v>
      </c>
      <c r="S5621">
        <v>7</v>
      </c>
      <c r="T5621" t="s">
        <v>343</v>
      </c>
      <c r="U5621">
        <v>123216</v>
      </c>
      <c r="V5621" t="s">
        <v>81</v>
      </c>
      <c r="W5621">
        <v>9</v>
      </c>
      <c r="X5621" t="s">
        <v>5148</v>
      </c>
      <c r="Y5621" t="s">
        <v>81</v>
      </c>
      <c r="AB5621" t="s">
        <v>32025</v>
      </c>
      <c r="AC5621" t="s">
        <v>32080</v>
      </c>
      <c r="AD5621" t="s">
        <v>32084</v>
      </c>
      <c r="AE5621">
        <v>0</v>
      </c>
      <c r="AH5621">
        <v>0</v>
      </c>
      <c r="AK5621">
        <v>0</v>
      </c>
      <c r="AL5621" t="s">
        <v>31725</v>
      </c>
      <c r="AO5621">
        <v>0</v>
      </c>
      <c r="AY5621">
        <v>0</v>
      </c>
      <c r="BE5621">
        <v>110000</v>
      </c>
      <c r="BQ5621" t="s">
        <v>31157</v>
      </c>
      <c r="BR5621" t="s">
        <v>32080</v>
      </c>
      <c r="BT5621">
        <v>10</v>
      </c>
      <c r="CC5621">
        <v>0</v>
      </c>
    </row>
    <row r="5622" spans="1:81" x14ac:dyDescent="0.2">
      <c r="A5622" t="s">
        <v>32085</v>
      </c>
      <c r="B5622" t="s">
        <v>32086</v>
      </c>
      <c r="C5622" t="s">
        <v>32087</v>
      </c>
      <c r="D5622" t="s">
        <v>665</v>
      </c>
      <c r="E5622" t="s">
        <v>32088</v>
      </c>
      <c r="G5622" t="s">
        <v>32089</v>
      </c>
      <c r="H5622" t="s">
        <v>32090</v>
      </c>
      <c r="J5622" t="s">
        <v>32037</v>
      </c>
      <c r="K5622">
        <v>64000</v>
      </c>
      <c r="L5622">
        <v>58182</v>
      </c>
      <c r="M5622">
        <v>5818</v>
      </c>
      <c r="N5622" t="s">
        <v>31968</v>
      </c>
      <c r="Q5622">
        <v>504</v>
      </c>
      <c r="R5622" t="s">
        <v>69</v>
      </c>
      <c r="S5622">
        <v>7</v>
      </c>
      <c r="T5622" t="s">
        <v>343</v>
      </c>
      <c r="U5622">
        <v>123238</v>
      </c>
      <c r="V5622" t="s">
        <v>75</v>
      </c>
      <c r="W5622">
        <v>4</v>
      </c>
      <c r="X5622" t="s">
        <v>204</v>
      </c>
      <c r="Y5622" t="s">
        <v>75</v>
      </c>
      <c r="Z5622">
        <v>0.81</v>
      </c>
      <c r="AA5622" t="s">
        <v>345</v>
      </c>
      <c r="AB5622" t="s">
        <v>32091</v>
      </c>
      <c r="AC5622" t="s">
        <v>28257</v>
      </c>
      <c r="AD5622" t="s">
        <v>26954</v>
      </c>
      <c r="AE5622">
        <v>0</v>
      </c>
      <c r="AH5622">
        <v>0</v>
      </c>
      <c r="AK5622">
        <v>0</v>
      </c>
      <c r="AL5622" t="s">
        <v>31725</v>
      </c>
      <c r="AO5622">
        <v>0</v>
      </c>
      <c r="AY5622">
        <v>0</v>
      </c>
      <c r="BE5622">
        <v>64000</v>
      </c>
      <c r="BQ5622" t="s">
        <v>31968</v>
      </c>
      <c r="BR5622" t="s">
        <v>28257</v>
      </c>
      <c r="BT5622">
        <v>10</v>
      </c>
      <c r="CC5622">
        <v>0</v>
      </c>
    </row>
    <row r="5623" spans="1:81" x14ac:dyDescent="0.2">
      <c r="A5623" t="s">
        <v>32092</v>
      </c>
      <c r="B5623" t="s">
        <v>32093</v>
      </c>
      <c r="C5623" t="s">
        <v>32094</v>
      </c>
      <c r="D5623" t="s">
        <v>5579</v>
      </c>
      <c r="E5623" t="s">
        <v>23922</v>
      </c>
      <c r="G5623" t="s">
        <v>23923</v>
      </c>
      <c r="J5623" t="s">
        <v>32049</v>
      </c>
      <c r="K5623">
        <v>66000</v>
      </c>
      <c r="L5623">
        <v>60000</v>
      </c>
      <c r="M5623">
        <v>6000</v>
      </c>
      <c r="N5623" t="s">
        <v>28690</v>
      </c>
      <c r="Q5623">
        <v>504</v>
      </c>
      <c r="R5623" t="s">
        <v>69</v>
      </c>
      <c r="S5623">
        <v>7</v>
      </c>
      <c r="T5623" t="s">
        <v>343</v>
      </c>
      <c r="U5623">
        <v>123216</v>
      </c>
      <c r="V5623" t="s">
        <v>81</v>
      </c>
      <c r="W5623">
        <v>4</v>
      </c>
      <c r="X5623" t="s">
        <v>204</v>
      </c>
      <c r="Y5623" t="s">
        <v>81</v>
      </c>
      <c r="Z5623">
        <v>0.81</v>
      </c>
      <c r="AA5623" t="s">
        <v>345</v>
      </c>
      <c r="AB5623" t="s">
        <v>23924</v>
      </c>
      <c r="AC5623" t="s">
        <v>32080</v>
      </c>
      <c r="AD5623" t="s">
        <v>26594</v>
      </c>
      <c r="AE5623">
        <v>0</v>
      </c>
      <c r="AH5623">
        <v>0</v>
      </c>
      <c r="AK5623">
        <v>0</v>
      </c>
      <c r="AL5623" t="s">
        <v>31725</v>
      </c>
      <c r="AO5623">
        <v>0</v>
      </c>
      <c r="AY5623">
        <v>0</v>
      </c>
      <c r="BE5623">
        <v>66000</v>
      </c>
      <c r="BQ5623" t="s">
        <v>28690</v>
      </c>
      <c r="BR5623" t="s">
        <v>32080</v>
      </c>
      <c r="BT5623">
        <v>10</v>
      </c>
      <c r="CC5623">
        <v>0</v>
      </c>
    </row>
    <row r="5624" spans="1:81" x14ac:dyDescent="0.2">
      <c r="A5624" t="s">
        <v>32161</v>
      </c>
      <c r="B5624" t="s">
        <v>32162</v>
      </c>
      <c r="C5624" t="s">
        <v>32163</v>
      </c>
      <c r="D5624" t="s">
        <v>2464</v>
      </c>
      <c r="E5624" t="s">
        <v>12751</v>
      </c>
      <c r="G5624" t="s">
        <v>12752</v>
      </c>
      <c r="J5624" t="s">
        <v>32107</v>
      </c>
      <c r="K5624">
        <v>5500</v>
      </c>
      <c r="L5624">
        <v>5000</v>
      </c>
      <c r="M5624">
        <v>500</v>
      </c>
      <c r="N5624" t="s">
        <v>31968</v>
      </c>
      <c r="Q5624">
        <v>504</v>
      </c>
      <c r="R5624" t="s">
        <v>69</v>
      </c>
      <c r="S5624">
        <v>7</v>
      </c>
      <c r="T5624" t="s">
        <v>343</v>
      </c>
      <c r="U5624">
        <v>123201</v>
      </c>
      <c r="V5624" t="s">
        <v>481</v>
      </c>
      <c r="W5624">
        <v>4</v>
      </c>
      <c r="X5624" t="s">
        <v>2465</v>
      </c>
      <c r="Y5624" t="s">
        <v>2466</v>
      </c>
      <c r="AB5624" t="s">
        <v>2467</v>
      </c>
      <c r="AC5624" t="s">
        <v>31968</v>
      </c>
      <c r="AD5624" t="s">
        <v>32164</v>
      </c>
      <c r="AE5624">
        <v>0</v>
      </c>
      <c r="AH5624">
        <v>0</v>
      </c>
      <c r="AK5624">
        <v>0</v>
      </c>
      <c r="AL5624" t="s">
        <v>31725</v>
      </c>
      <c r="AO5624">
        <v>0</v>
      </c>
      <c r="AY5624">
        <v>0</v>
      </c>
      <c r="BE5624">
        <v>5500</v>
      </c>
      <c r="BQ5624" t="s">
        <v>31968</v>
      </c>
      <c r="BR5624" t="s">
        <v>31968</v>
      </c>
      <c r="BT5624">
        <v>10</v>
      </c>
      <c r="CC5624">
        <v>0</v>
      </c>
    </row>
    <row r="5625" spans="1:81" x14ac:dyDescent="0.2">
      <c r="A5625" t="s">
        <v>32165</v>
      </c>
      <c r="B5625" t="s">
        <v>32112</v>
      </c>
      <c r="C5625" t="s">
        <v>32113</v>
      </c>
      <c r="D5625" t="s">
        <v>27928</v>
      </c>
      <c r="E5625" t="s">
        <v>32114</v>
      </c>
      <c r="G5625" t="s">
        <v>32115</v>
      </c>
      <c r="H5625" t="s">
        <v>32116</v>
      </c>
      <c r="J5625" t="s">
        <v>32117</v>
      </c>
      <c r="K5625">
        <v>1727000</v>
      </c>
      <c r="L5625">
        <v>1570000</v>
      </c>
      <c r="M5625">
        <v>157000</v>
      </c>
      <c r="N5625" t="s">
        <v>31126</v>
      </c>
      <c r="Q5625">
        <v>504</v>
      </c>
      <c r="R5625" t="s">
        <v>69</v>
      </c>
      <c r="S5625">
        <v>7</v>
      </c>
      <c r="T5625" t="s">
        <v>343</v>
      </c>
      <c r="U5625">
        <v>123216</v>
      </c>
      <c r="V5625" t="s">
        <v>81</v>
      </c>
      <c r="W5625">
        <v>1</v>
      </c>
      <c r="X5625" t="s">
        <v>80</v>
      </c>
      <c r="Y5625" t="s">
        <v>81</v>
      </c>
      <c r="Z5625">
        <v>0.81</v>
      </c>
      <c r="AA5625" t="s">
        <v>345</v>
      </c>
      <c r="AB5625" t="s">
        <v>32118</v>
      </c>
      <c r="AC5625" t="s">
        <v>28924</v>
      </c>
      <c r="AD5625" t="s">
        <v>24866</v>
      </c>
      <c r="AE5625">
        <v>0</v>
      </c>
      <c r="AF5625" t="s">
        <v>31725</v>
      </c>
      <c r="AH5625">
        <v>0</v>
      </c>
      <c r="AI5625" t="s">
        <v>31725</v>
      </c>
      <c r="AK5625">
        <v>0</v>
      </c>
      <c r="AN5625" t="s">
        <v>2912</v>
      </c>
      <c r="AO5625">
        <v>172700</v>
      </c>
      <c r="AQ5625" t="s">
        <v>33285</v>
      </c>
      <c r="AS5625" t="s">
        <v>582</v>
      </c>
      <c r="AY5625">
        <v>0</v>
      </c>
      <c r="BC5625">
        <v>748000</v>
      </c>
      <c r="BD5625">
        <v>979000</v>
      </c>
      <c r="BM5625" t="s">
        <v>31126</v>
      </c>
      <c r="BN5625" t="s">
        <v>28924</v>
      </c>
      <c r="BO5625" t="s">
        <v>31126</v>
      </c>
      <c r="BP5625" t="s">
        <v>28924</v>
      </c>
      <c r="BT5625">
        <v>10</v>
      </c>
      <c r="BW5625" t="s">
        <v>582</v>
      </c>
      <c r="CC5625">
        <v>0</v>
      </c>
    </row>
    <row r="5626" spans="1:81" x14ac:dyDescent="0.2">
      <c r="A5626" t="s">
        <v>32166</v>
      </c>
      <c r="B5626" t="s">
        <v>32013</v>
      </c>
      <c r="C5626" t="s">
        <v>32167</v>
      </c>
      <c r="D5626" t="s">
        <v>782</v>
      </c>
      <c r="E5626" t="s">
        <v>32008</v>
      </c>
      <c r="G5626" t="s">
        <v>32168</v>
      </c>
      <c r="J5626" t="s">
        <v>32117</v>
      </c>
      <c r="K5626">
        <v>110000</v>
      </c>
      <c r="L5626">
        <v>100000</v>
      </c>
      <c r="M5626">
        <v>10000</v>
      </c>
      <c r="N5626" t="s">
        <v>31169</v>
      </c>
      <c r="Q5626">
        <v>504</v>
      </c>
      <c r="R5626" t="s">
        <v>69</v>
      </c>
      <c r="S5626">
        <v>7</v>
      </c>
      <c r="T5626" t="s">
        <v>343</v>
      </c>
      <c r="U5626">
        <v>123216</v>
      </c>
      <c r="V5626" t="s">
        <v>81</v>
      </c>
      <c r="W5626">
        <v>9</v>
      </c>
      <c r="X5626" t="s">
        <v>5148</v>
      </c>
      <c r="Y5626" t="s">
        <v>81</v>
      </c>
      <c r="AB5626" t="s">
        <v>32015</v>
      </c>
      <c r="AC5626" t="s">
        <v>32565</v>
      </c>
      <c r="AD5626" t="s">
        <v>32169</v>
      </c>
      <c r="AE5626">
        <v>0</v>
      </c>
      <c r="AH5626">
        <v>0</v>
      </c>
      <c r="AK5626">
        <v>0</v>
      </c>
      <c r="AL5626" t="s">
        <v>31725</v>
      </c>
      <c r="AO5626">
        <v>0</v>
      </c>
      <c r="AY5626">
        <v>0</v>
      </c>
      <c r="BE5626">
        <v>110000</v>
      </c>
      <c r="BQ5626" t="s">
        <v>31169</v>
      </c>
      <c r="BR5626" t="s">
        <v>32565</v>
      </c>
      <c r="BT5626">
        <v>10</v>
      </c>
      <c r="CC5626">
        <v>0</v>
      </c>
    </row>
    <row r="5627" spans="1:81" x14ac:dyDescent="0.2">
      <c r="A5627" t="s">
        <v>32170</v>
      </c>
      <c r="B5627" t="s">
        <v>3204</v>
      </c>
      <c r="C5627" t="s">
        <v>3205</v>
      </c>
      <c r="D5627" t="s">
        <v>782</v>
      </c>
      <c r="E5627" t="s">
        <v>32008</v>
      </c>
      <c r="G5627" t="s">
        <v>32009</v>
      </c>
      <c r="J5627" t="s">
        <v>32117</v>
      </c>
      <c r="K5627">
        <v>110000</v>
      </c>
      <c r="L5627">
        <v>100000</v>
      </c>
      <c r="M5627">
        <v>10000</v>
      </c>
      <c r="N5627" t="s">
        <v>31169</v>
      </c>
      <c r="Q5627">
        <v>504</v>
      </c>
      <c r="R5627" t="s">
        <v>69</v>
      </c>
      <c r="S5627">
        <v>7</v>
      </c>
      <c r="T5627" t="s">
        <v>343</v>
      </c>
      <c r="U5627">
        <v>123216</v>
      </c>
      <c r="V5627" t="s">
        <v>81</v>
      </c>
      <c r="W5627">
        <v>9</v>
      </c>
      <c r="X5627" t="s">
        <v>5148</v>
      </c>
      <c r="Y5627" t="s">
        <v>81</v>
      </c>
      <c r="AB5627" t="s">
        <v>32010</v>
      </c>
      <c r="AC5627" t="s">
        <v>32565</v>
      </c>
      <c r="AD5627" t="s">
        <v>32171</v>
      </c>
      <c r="AE5627">
        <v>0</v>
      </c>
      <c r="AH5627">
        <v>0</v>
      </c>
      <c r="AK5627">
        <v>0</v>
      </c>
      <c r="AL5627" t="s">
        <v>31725</v>
      </c>
      <c r="AO5627">
        <v>0</v>
      </c>
      <c r="AY5627">
        <v>0</v>
      </c>
      <c r="BE5627">
        <v>110000</v>
      </c>
      <c r="BQ5627" t="s">
        <v>31169</v>
      </c>
      <c r="BR5627" t="s">
        <v>32565</v>
      </c>
      <c r="BT5627">
        <v>10</v>
      </c>
      <c r="CC5627">
        <v>0</v>
      </c>
    </row>
    <row r="5628" spans="1:81" x14ac:dyDescent="0.2">
      <c r="A5628" t="s">
        <v>32172</v>
      </c>
      <c r="B5628" t="s">
        <v>32173</v>
      </c>
      <c r="C5628" t="s">
        <v>32174</v>
      </c>
      <c r="D5628" t="s">
        <v>585</v>
      </c>
      <c r="E5628" t="s">
        <v>32175</v>
      </c>
      <c r="G5628" t="s">
        <v>32176</v>
      </c>
      <c r="J5628" t="s">
        <v>32177</v>
      </c>
      <c r="K5628">
        <v>64000</v>
      </c>
      <c r="L5628">
        <v>58182</v>
      </c>
      <c r="M5628">
        <v>5818</v>
      </c>
      <c r="N5628" t="s">
        <v>31157</v>
      </c>
      <c r="Q5628">
        <v>504</v>
      </c>
      <c r="R5628" t="s">
        <v>69</v>
      </c>
      <c r="S5628">
        <v>7</v>
      </c>
      <c r="T5628" t="s">
        <v>343</v>
      </c>
      <c r="U5628">
        <v>123238</v>
      </c>
      <c r="V5628" t="s">
        <v>75</v>
      </c>
      <c r="W5628">
        <v>4</v>
      </c>
      <c r="X5628" t="s">
        <v>204</v>
      </c>
      <c r="Y5628" t="s">
        <v>75</v>
      </c>
      <c r="Z5628">
        <v>0.81</v>
      </c>
      <c r="AA5628" t="s">
        <v>345</v>
      </c>
      <c r="AB5628" t="s">
        <v>32178</v>
      </c>
      <c r="AC5628" t="s">
        <v>32319</v>
      </c>
      <c r="AD5628" t="s">
        <v>26954</v>
      </c>
      <c r="AE5628">
        <v>0</v>
      </c>
      <c r="AH5628">
        <v>0</v>
      </c>
      <c r="AK5628">
        <v>0</v>
      </c>
      <c r="AL5628" t="s">
        <v>31725</v>
      </c>
      <c r="AO5628">
        <v>0</v>
      </c>
      <c r="AY5628">
        <v>0</v>
      </c>
      <c r="BE5628">
        <v>64000</v>
      </c>
      <c r="BQ5628" t="s">
        <v>31157</v>
      </c>
      <c r="BR5628" t="s">
        <v>32319</v>
      </c>
      <c r="BT5628">
        <v>10</v>
      </c>
      <c r="CC5628">
        <v>0</v>
      </c>
    </row>
    <row r="5629" spans="1:81" x14ac:dyDescent="0.2">
      <c r="A5629" t="s">
        <v>32332</v>
      </c>
      <c r="B5629" t="s">
        <v>32333</v>
      </c>
      <c r="C5629" t="s">
        <v>32334</v>
      </c>
      <c r="D5629" t="s">
        <v>585</v>
      </c>
      <c r="E5629" t="s">
        <v>32335</v>
      </c>
      <c r="G5629" t="s">
        <v>32336</v>
      </c>
      <c r="J5629" t="s">
        <v>32245</v>
      </c>
      <c r="K5629">
        <v>1100000</v>
      </c>
      <c r="L5629">
        <v>1000000</v>
      </c>
      <c r="M5629">
        <v>100000</v>
      </c>
      <c r="N5629" t="s">
        <v>28924</v>
      </c>
      <c r="Q5629">
        <v>504</v>
      </c>
      <c r="R5629" t="s">
        <v>69</v>
      </c>
      <c r="S5629">
        <v>7</v>
      </c>
      <c r="T5629" t="s">
        <v>343</v>
      </c>
      <c r="U5629">
        <v>123201</v>
      </c>
      <c r="V5629" t="s">
        <v>481</v>
      </c>
      <c r="W5629">
        <v>1</v>
      </c>
      <c r="X5629" t="s">
        <v>80</v>
      </c>
      <c r="Y5629" t="s">
        <v>87</v>
      </c>
      <c r="Z5629">
        <v>0.56000000000000005</v>
      </c>
      <c r="AA5629" t="s">
        <v>345</v>
      </c>
      <c r="AB5629" t="s">
        <v>32337</v>
      </c>
      <c r="AC5629" t="s">
        <v>31231</v>
      </c>
      <c r="AD5629" t="s">
        <v>32338</v>
      </c>
      <c r="AE5629">
        <v>0</v>
      </c>
      <c r="AF5629" t="s">
        <v>31725</v>
      </c>
      <c r="AH5629">
        <v>0</v>
      </c>
      <c r="AI5629" t="s">
        <v>31725</v>
      </c>
      <c r="AK5629">
        <v>0</v>
      </c>
      <c r="AO5629">
        <v>0</v>
      </c>
      <c r="AS5629" t="s">
        <v>582</v>
      </c>
      <c r="AY5629">
        <v>0</v>
      </c>
      <c r="BD5629">
        <v>1100000</v>
      </c>
      <c r="BM5629" t="s">
        <v>28924</v>
      </c>
      <c r="BN5629" t="s">
        <v>31231</v>
      </c>
      <c r="BO5629" t="s">
        <v>28924</v>
      </c>
      <c r="BP5629" t="s">
        <v>31231</v>
      </c>
      <c r="BT5629">
        <v>10</v>
      </c>
      <c r="BW5629" t="s">
        <v>582</v>
      </c>
      <c r="CC5629">
        <v>0</v>
      </c>
    </row>
    <row r="5630" spans="1:81" x14ac:dyDescent="0.2">
      <c r="A5630" t="s">
        <v>32339</v>
      </c>
      <c r="B5630" t="s">
        <v>32340</v>
      </c>
      <c r="C5630" t="s">
        <v>32341</v>
      </c>
      <c r="D5630" t="s">
        <v>32342</v>
      </c>
      <c r="E5630" t="s">
        <v>32343</v>
      </c>
      <c r="G5630" t="s">
        <v>32344</v>
      </c>
      <c r="H5630" t="s">
        <v>32345</v>
      </c>
      <c r="J5630" t="s">
        <v>32245</v>
      </c>
      <c r="K5630">
        <v>60500</v>
      </c>
      <c r="L5630">
        <v>55000</v>
      </c>
      <c r="M5630">
        <v>5500</v>
      </c>
      <c r="N5630" t="s">
        <v>32346</v>
      </c>
      <c r="Q5630">
        <v>504</v>
      </c>
      <c r="R5630" t="s">
        <v>69</v>
      </c>
      <c r="S5630">
        <v>7</v>
      </c>
      <c r="T5630" t="s">
        <v>343</v>
      </c>
      <c r="U5630">
        <v>123201</v>
      </c>
      <c r="V5630" t="s">
        <v>481</v>
      </c>
      <c r="W5630">
        <v>4</v>
      </c>
      <c r="X5630" t="s">
        <v>204</v>
      </c>
      <c r="Y5630" t="s">
        <v>87</v>
      </c>
      <c r="AB5630" t="s">
        <v>32347</v>
      </c>
      <c r="AC5630" t="s">
        <v>32319</v>
      </c>
      <c r="AD5630" t="s">
        <v>32348</v>
      </c>
      <c r="AE5630">
        <v>0</v>
      </c>
      <c r="AH5630">
        <v>0</v>
      </c>
      <c r="AK5630">
        <v>0</v>
      </c>
      <c r="AL5630" t="s">
        <v>31725</v>
      </c>
      <c r="AO5630">
        <v>0</v>
      </c>
      <c r="AY5630">
        <v>0</v>
      </c>
      <c r="BE5630">
        <v>60500</v>
      </c>
      <c r="BQ5630" t="s">
        <v>32346</v>
      </c>
      <c r="BR5630" t="s">
        <v>32319</v>
      </c>
      <c r="BT5630">
        <v>10</v>
      </c>
      <c r="CC5630">
        <v>0</v>
      </c>
    </row>
    <row r="5631" spans="1:81" x14ac:dyDescent="0.2">
      <c r="A5631" t="s">
        <v>32349</v>
      </c>
      <c r="B5631" t="s">
        <v>32350</v>
      </c>
      <c r="C5631" t="s">
        <v>32351</v>
      </c>
      <c r="D5631" t="s">
        <v>6336</v>
      </c>
      <c r="E5631" t="s">
        <v>32352</v>
      </c>
      <c r="G5631" t="s">
        <v>32353</v>
      </c>
      <c r="J5631" t="s">
        <v>31684</v>
      </c>
      <c r="K5631">
        <v>165000</v>
      </c>
      <c r="L5631">
        <v>150000</v>
      </c>
      <c r="M5631">
        <v>15000</v>
      </c>
      <c r="N5631" t="s">
        <v>31231</v>
      </c>
      <c r="Q5631">
        <v>504</v>
      </c>
      <c r="R5631" t="s">
        <v>69</v>
      </c>
      <c r="S5631">
        <v>7</v>
      </c>
      <c r="T5631" t="s">
        <v>343</v>
      </c>
      <c r="U5631">
        <v>123216</v>
      </c>
      <c r="V5631" t="s">
        <v>81</v>
      </c>
      <c r="W5631">
        <v>10</v>
      </c>
      <c r="X5631" t="s">
        <v>5030</v>
      </c>
      <c r="Y5631" t="s">
        <v>81</v>
      </c>
      <c r="Z5631">
        <v>0.81</v>
      </c>
      <c r="AA5631" t="s">
        <v>345</v>
      </c>
      <c r="AB5631" t="s">
        <v>32354</v>
      </c>
      <c r="AC5631" t="s">
        <v>31330</v>
      </c>
      <c r="AD5631" t="s">
        <v>32355</v>
      </c>
      <c r="AE5631">
        <v>0</v>
      </c>
      <c r="AH5631">
        <v>0</v>
      </c>
      <c r="AK5631">
        <v>0</v>
      </c>
      <c r="AL5631" t="s">
        <v>31725</v>
      </c>
      <c r="AO5631">
        <v>0</v>
      </c>
      <c r="AY5631">
        <v>0</v>
      </c>
      <c r="BE5631">
        <v>165000</v>
      </c>
      <c r="BQ5631" t="s">
        <v>31231</v>
      </c>
      <c r="BR5631" t="s">
        <v>31330</v>
      </c>
      <c r="BT5631">
        <v>10</v>
      </c>
      <c r="CC5631">
        <v>0</v>
      </c>
    </row>
    <row r="5632" spans="1:81" x14ac:dyDescent="0.2">
      <c r="A5632" t="s">
        <v>32356</v>
      </c>
      <c r="B5632" t="s">
        <v>32357</v>
      </c>
      <c r="C5632" t="s">
        <v>32358</v>
      </c>
      <c r="D5632" t="s">
        <v>4692</v>
      </c>
      <c r="E5632" t="s">
        <v>32359</v>
      </c>
      <c r="G5632" t="s">
        <v>32360</v>
      </c>
      <c r="J5632" t="s">
        <v>31684</v>
      </c>
      <c r="K5632">
        <v>55000</v>
      </c>
      <c r="L5632">
        <v>50000</v>
      </c>
      <c r="M5632">
        <v>5000</v>
      </c>
      <c r="N5632" t="s">
        <v>31088</v>
      </c>
      <c r="Q5632">
        <v>504</v>
      </c>
      <c r="R5632" t="s">
        <v>69</v>
      </c>
      <c r="S5632">
        <v>7</v>
      </c>
      <c r="T5632" t="s">
        <v>343</v>
      </c>
      <c r="U5632">
        <v>123233</v>
      </c>
      <c r="V5632" t="s">
        <v>211</v>
      </c>
      <c r="W5632">
        <v>4</v>
      </c>
      <c r="X5632" t="s">
        <v>204</v>
      </c>
      <c r="Y5632" t="s">
        <v>211</v>
      </c>
      <c r="Z5632">
        <v>1</v>
      </c>
      <c r="AA5632" t="s">
        <v>345</v>
      </c>
      <c r="AB5632" t="s">
        <v>32361</v>
      </c>
      <c r="AC5632" t="s">
        <v>31088</v>
      </c>
      <c r="AD5632" t="s">
        <v>32362</v>
      </c>
      <c r="AE5632">
        <v>0</v>
      </c>
      <c r="AH5632">
        <v>0</v>
      </c>
      <c r="AK5632">
        <v>0</v>
      </c>
      <c r="AL5632" t="s">
        <v>31725</v>
      </c>
      <c r="AO5632">
        <v>0</v>
      </c>
      <c r="AY5632">
        <v>0</v>
      </c>
      <c r="BE5632">
        <v>55000</v>
      </c>
      <c r="BQ5632" t="s">
        <v>31088</v>
      </c>
      <c r="BR5632" t="s">
        <v>31088</v>
      </c>
      <c r="BT5632">
        <v>10</v>
      </c>
      <c r="CC5632">
        <v>0</v>
      </c>
    </row>
    <row r="5633" spans="1:81" x14ac:dyDescent="0.2">
      <c r="A5633" t="s">
        <v>32363</v>
      </c>
      <c r="B5633" t="s">
        <v>32028</v>
      </c>
      <c r="C5633" t="s">
        <v>32029</v>
      </c>
      <c r="D5633" t="s">
        <v>500</v>
      </c>
      <c r="E5633" t="s">
        <v>32030</v>
      </c>
      <c r="G5633" t="s">
        <v>32031</v>
      </c>
      <c r="J5633" t="s">
        <v>31879</v>
      </c>
      <c r="K5633">
        <v>1430000</v>
      </c>
      <c r="L5633">
        <v>1300000</v>
      </c>
      <c r="M5633">
        <v>130000</v>
      </c>
      <c r="N5633" t="s">
        <v>31558</v>
      </c>
      <c r="Q5633">
        <v>504</v>
      </c>
      <c r="R5633" t="s">
        <v>69</v>
      </c>
      <c r="S5633">
        <v>7</v>
      </c>
      <c r="T5633" t="s">
        <v>343</v>
      </c>
      <c r="U5633">
        <v>123238</v>
      </c>
      <c r="V5633" t="s">
        <v>75</v>
      </c>
      <c r="W5633">
        <v>1</v>
      </c>
      <c r="X5633" t="s">
        <v>80</v>
      </c>
      <c r="Y5633" t="s">
        <v>75</v>
      </c>
      <c r="Z5633">
        <v>1</v>
      </c>
      <c r="AA5633" t="s">
        <v>345</v>
      </c>
      <c r="AB5633" t="s">
        <v>32210</v>
      </c>
      <c r="AC5633" t="s">
        <v>33286</v>
      </c>
      <c r="AD5633" t="s">
        <v>24826</v>
      </c>
      <c r="AE5633">
        <v>0</v>
      </c>
      <c r="AF5633" t="s">
        <v>31725</v>
      </c>
      <c r="AH5633">
        <v>0</v>
      </c>
      <c r="AI5633" t="s">
        <v>31725</v>
      </c>
      <c r="AK5633">
        <v>0</v>
      </c>
      <c r="AO5633">
        <v>0</v>
      </c>
      <c r="AY5633">
        <v>0</v>
      </c>
      <c r="BC5633">
        <v>814000</v>
      </c>
      <c r="BD5633">
        <v>616000</v>
      </c>
      <c r="BM5633" t="s">
        <v>31558</v>
      </c>
      <c r="BN5633" t="s">
        <v>33286</v>
      </c>
      <c r="BO5633" t="s">
        <v>31558</v>
      </c>
      <c r="BP5633" t="s">
        <v>33286</v>
      </c>
      <c r="BT5633">
        <v>10</v>
      </c>
      <c r="CC5633">
        <v>0</v>
      </c>
    </row>
    <row r="5634" spans="1:81" x14ac:dyDescent="0.2">
      <c r="A5634" t="s">
        <v>32364</v>
      </c>
      <c r="B5634" t="s">
        <v>32033</v>
      </c>
      <c r="C5634" t="s">
        <v>32034</v>
      </c>
      <c r="D5634" t="s">
        <v>22502</v>
      </c>
      <c r="E5634" t="s">
        <v>32035</v>
      </c>
      <c r="G5634" t="s">
        <v>32036</v>
      </c>
      <c r="J5634" t="s">
        <v>31906</v>
      </c>
      <c r="K5634">
        <v>1265000</v>
      </c>
      <c r="L5634">
        <v>1150000</v>
      </c>
      <c r="M5634">
        <v>115000</v>
      </c>
      <c r="N5634" t="s">
        <v>31126</v>
      </c>
      <c r="Q5634">
        <v>504</v>
      </c>
      <c r="R5634" t="s">
        <v>69</v>
      </c>
      <c r="S5634">
        <v>7</v>
      </c>
      <c r="T5634" t="s">
        <v>343</v>
      </c>
      <c r="U5634">
        <v>123238</v>
      </c>
      <c r="V5634" t="s">
        <v>75</v>
      </c>
      <c r="W5634">
        <v>1</v>
      </c>
      <c r="X5634" t="s">
        <v>80</v>
      </c>
      <c r="Y5634" t="s">
        <v>75</v>
      </c>
      <c r="Z5634">
        <v>0.8</v>
      </c>
      <c r="AA5634" t="s">
        <v>345</v>
      </c>
      <c r="AB5634" t="s">
        <v>19024</v>
      </c>
      <c r="AC5634" t="s">
        <v>32829</v>
      </c>
      <c r="AD5634" t="s">
        <v>25219</v>
      </c>
      <c r="AE5634">
        <v>0</v>
      </c>
      <c r="AF5634" t="s">
        <v>31725</v>
      </c>
      <c r="AH5634">
        <v>0</v>
      </c>
      <c r="AI5634" t="s">
        <v>31725</v>
      </c>
      <c r="AK5634">
        <v>0</v>
      </c>
      <c r="AN5634" t="s">
        <v>2912</v>
      </c>
      <c r="AO5634">
        <v>126500</v>
      </c>
      <c r="AQ5634" t="s">
        <v>33285</v>
      </c>
      <c r="AS5634" t="s">
        <v>582</v>
      </c>
      <c r="AY5634">
        <v>0</v>
      </c>
      <c r="BC5634">
        <v>682000</v>
      </c>
      <c r="BD5634">
        <v>583000</v>
      </c>
      <c r="BM5634" t="s">
        <v>31126</v>
      </c>
      <c r="BN5634" t="s">
        <v>32829</v>
      </c>
      <c r="BO5634" t="s">
        <v>31126</v>
      </c>
      <c r="BP5634" t="s">
        <v>32829</v>
      </c>
      <c r="BT5634">
        <v>10</v>
      </c>
      <c r="BW5634" t="s">
        <v>582</v>
      </c>
      <c r="CC5634">
        <v>0</v>
      </c>
    </row>
    <row r="5635" spans="1:81" x14ac:dyDescent="0.2">
      <c r="A5635" t="s">
        <v>32365</v>
      </c>
      <c r="B5635" t="s">
        <v>32220</v>
      </c>
      <c r="C5635" t="s">
        <v>32221</v>
      </c>
      <c r="D5635" t="s">
        <v>26913</v>
      </c>
      <c r="E5635" t="s">
        <v>32222</v>
      </c>
      <c r="G5635" t="s">
        <v>32223</v>
      </c>
      <c r="J5635" t="s">
        <v>32217</v>
      </c>
      <c r="K5635">
        <v>110000</v>
      </c>
      <c r="L5635">
        <v>100000</v>
      </c>
      <c r="M5635">
        <v>10000</v>
      </c>
      <c r="N5635" t="s">
        <v>31231</v>
      </c>
      <c r="Q5635">
        <v>504</v>
      </c>
      <c r="R5635" t="s">
        <v>69</v>
      </c>
      <c r="S5635">
        <v>7</v>
      </c>
      <c r="T5635" t="s">
        <v>343</v>
      </c>
      <c r="U5635">
        <v>123216</v>
      </c>
      <c r="V5635" t="s">
        <v>81</v>
      </c>
      <c r="W5635">
        <v>9</v>
      </c>
      <c r="X5635" t="s">
        <v>5148</v>
      </c>
      <c r="Y5635" t="s">
        <v>81</v>
      </c>
      <c r="AB5635" t="s">
        <v>32224</v>
      </c>
      <c r="AC5635" t="s">
        <v>32832</v>
      </c>
      <c r="AD5635" t="s">
        <v>32366</v>
      </c>
      <c r="AE5635">
        <v>0</v>
      </c>
      <c r="AH5635">
        <v>0</v>
      </c>
      <c r="AK5635">
        <v>0</v>
      </c>
      <c r="AL5635" t="s">
        <v>31725</v>
      </c>
      <c r="AO5635">
        <v>0</v>
      </c>
      <c r="AY5635">
        <v>0</v>
      </c>
      <c r="BE5635">
        <v>110000</v>
      </c>
      <c r="BQ5635" t="s">
        <v>31231</v>
      </c>
      <c r="BR5635" t="s">
        <v>32832</v>
      </c>
      <c r="BT5635">
        <v>10</v>
      </c>
      <c r="CC5635">
        <v>0</v>
      </c>
    </row>
    <row r="5636" spans="1:81" x14ac:dyDescent="0.2">
      <c r="A5636" t="s">
        <v>32367</v>
      </c>
      <c r="B5636" t="s">
        <v>32213</v>
      </c>
      <c r="C5636" t="s">
        <v>32214</v>
      </c>
      <c r="D5636" t="s">
        <v>633</v>
      </c>
      <c r="E5636" t="s">
        <v>32215</v>
      </c>
      <c r="G5636" t="s">
        <v>32216</v>
      </c>
      <c r="J5636" t="s">
        <v>32319</v>
      </c>
      <c r="K5636">
        <v>1243000</v>
      </c>
      <c r="L5636">
        <v>1130000</v>
      </c>
      <c r="M5636">
        <v>113000</v>
      </c>
      <c r="N5636" t="s">
        <v>31558</v>
      </c>
      <c r="Q5636">
        <v>504</v>
      </c>
      <c r="R5636" t="s">
        <v>69</v>
      </c>
      <c r="S5636">
        <v>7</v>
      </c>
      <c r="T5636" t="s">
        <v>343</v>
      </c>
      <c r="U5636">
        <v>123216</v>
      </c>
      <c r="V5636" t="s">
        <v>81</v>
      </c>
      <c r="W5636">
        <v>1</v>
      </c>
      <c r="X5636" t="s">
        <v>80</v>
      </c>
      <c r="Y5636" t="s">
        <v>81</v>
      </c>
      <c r="Z5636">
        <v>0.81</v>
      </c>
      <c r="AA5636" t="s">
        <v>345</v>
      </c>
      <c r="AB5636" t="s">
        <v>8134</v>
      </c>
      <c r="AC5636" t="s">
        <v>33288</v>
      </c>
      <c r="AD5636" t="s">
        <v>24866</v>
      </c>
      <c r="AE5636">
        <v>0</v>
      </c>
      <c r="AF5636" t="s">
        <v>31725</v>
      </c>
      <c r="AH5636">
        <v>0</v>
      </c>
      <c r="AI5636" t="s">
        <v>31725</v>
      </c>
      <c r="AK5636">
        <v>0</v>
      </c>
      <c r="AO5636">
        <v>0</v>
      </c>
      <c r="AY5636">
        <v>0</v>
      </c>
      <c r="BD5636">
        <v>1243000</v>
      </c>
      <c r="BM5636" t="s">
        <v>31558</v>
      </c>
      <c r="BN5636" t="s">
        <v>33288</v>
      </c>
      <c r="BO5636" t="s">
        <v>31558</v>
      </c>
      <c r="BP5636" t="s">
        <v>33288</v>
      </c>
      <c r="BT5636">
        <v>10</v>
      </c>
      <c r="CC5636">
        <v>0</v>
      </c>
    </row>
    <row r="5637" spans="1:81" x14ac:dyDescent="0.2">
      <c r="A5637" t="s">
        <v>32691</v>
      </c>
      <c r="B5637" t="s">
        <v>32425</v>
      </c>
      <c r="C5637" t="s">
        <v>32426</v>
      </c>
      <c r="D5637" t="s">
        <v>757</v>
      </c>
      <c r="E5637" t="s">
        <v>32427</v>
      </c>
      <c r="G5637" t="s">
        <v>32428</v>
      </c>
      <c r="J5637" t="s">
        <v>32319</v>
      </c>
      <c r="K5637">
        <v>110000</v>
      </c>
      <c r="L5637">
        <v>100000</v>
      </c>
      <c r="M5637">
        <v>10000</v>
      </c>
      <c r="N5637" t="s">
        <v>31231</v>
      </c>
      <c r="Q5637">
        <v>504</v>
      </c>
      <c r="R5637" t="s">
        <v>69</v>
      </c>
      <c r="S5637">
        <v>7</v>
      </c>
      <c r="T5637" t="s">
        <v>343</v>
      </c>
      <c r="U5637">
        <v>123216</v>
      </c>
      <c r="V5637" t="s">
        <v>81</v>
      </c>
      <c r="W5637">
        <v>9</v>
      </c>
      <c r="X5637" t="s">
        <v>5148</v>
      </c>
      <c r="Y5637" t="s">
        <v>81</v>
      </c>
      <c r="AB5637" t="s">
        <v>31539</v>
      </c>
      <c r="AC5637" t="s">
        <v>32832</v>
      </c>
      <c r="AD5637" t="s">
        <v>32692</v>
      </c>
      <c r="AE5637">
        <v>0</v>
      </c>
      <c r="AH5637">
        <v>0</v>
      </c>
      <c r="AK5637">
        <v>0</v>
      </c>
      <c r="AL5637" t="s">
        <v>31725</v>
      </c>
      <c r="AO5637">
        <v>0</v>
      </c>
      <c r="AY5637">
        <v>0</v>
      </c>
      <c r="BE5637">
        <v>110000</v>
      </c>
      <c r="BQ5637" t="s">
        <v>31231</v>
      </c>
      <c r="BR5637" t="s">
        <v>32832</v>
      </c>
      <c r="BT5637">
        <v>10</v>
      </c>
      <c r="CC5637">
        <v>0</v>
      </c>
    </row>
    <row r="5638" spans="1:81" x14ac:dyDescent="0.2">
      <c r="A5638" t="s">
        <v>32693</v>
      </c>
      <c r="B5638" t="s">
        <v>32425</v>
      </c>
      <c r="C5638" t="s">
        <v>32431</v>
      </c>
      <c r="D5638" t="s">
        <v>757</v>
      </c>
      <c r="E5638" t="s">
        <v>32427</v>
      </c>
      <c r="G5638" t="s">
        <v>32428</v>
      </c>
      <c r="J5638" t="s">
        <v>32319</v>
      </c>
      <c r="K5638">
        <v>110000</v>
      </c>
      <c r="L5638">
        <v>100000</v>
      </c>
      <c r="M5638">
        <v>10000</v>
      </c>
      <c r="N5638" t="s">
        <v>31231</v>
      </c>
      <c r="Q5638">
        <v>504</v>
      </c>
      <c r="R5638" t="s">
        <v>69</v>
      </c>
      <c r="S5638">
        <v>7</v>
      </c>
      <c r="T5638" t="s">
        <v>343</v>
      </c>
      <c r="U5638">
        <v>123216</v>
      </c>
      <c r="V5638" t="s">
        <v>81</v>
      </c>
      <c r="W5638">
        <v>9</v>
      </c>
      <c r="X5638" t="s">
        <v>5148</v>
      </c>
      <c r="Y5638" t="s">
        <v>81</v>
      </c>
      <c r="AB5638" t="s">
        <v>31544</v>
      </c>
      <c r="AC5638" t="s">
        <v>32832</v>
      </c>
      <c r="AD5638" t="s">
        <v>32694</v>
      </c>
      <c r="AE5638">
        <v>0</v>
      </c>
      <c r="AH5638">
        <v>0</v>
      </c>
      <c r="AK5638">
        <v>0</v>
      </c>
      <c r="AL5638" t="s">
        <v>31725</v>
      </c>
      <c r="AO5638">
        <v>0</v>
      </c>
      <c r="AY5638">
        <v>0</v>
      </c>
      <c r="BE5638">
        <v>110000</v>
      </c>
      <c r="BQ5638" t="s">
        <v>31231</v>
      </c>
      <c r="BR5638" t="s">
        <v>32832</v>
      </c>
      <c r="BT5638">
        <v>10</v>
      </c>
      <c r="CC5638">
        <v>0</v>
      </c>
    </row>
    <row r="5639" spans="1:81" x14ac:dyDescent="0.2">
      <c r="A5639" t="s">
        <v>32695</v>
      </c>
      <c r="B5639" t="s">
        <v>32696</v>
      </c>
      <c r="C5639" t="s">
        <v>32697</v>
      </c>
      <c r="D5639" t="s">
        <v>727</v>
      </c>
      <c r="E5639" t="s">
        <v>32698</v>
      </c>
      <c r="G5639" t="s">
        <v>32699</v>
      </c>
      <c r="H5639" t="s">
        <v>32700</v>
      </c>
      <c r="J5639" t="s">
        <v>28690</v>
      </c>
      <c r="K5639">
        <v>64000</v>
      </c>
      <c r="L5639">
        <v>58182</v>
      </c>
      <c r="M5639">
        <v>5818</v>
      </c>
      <c r="N5639" t="s">
        <v>32314</v>
      </c>
      <c r="Q5639">
        <v>504</v>
      </c>
      <c r="R5639" t="s">
        <v>69</v>
      </c>
      <c r="S5639">
        <v>7</v>
      </c>
      <c r="T5639" t="s">
        <v>343</v>
      </c>
      <c r="U5639">
        <v>123238</v>
      </c>
      <c r="V5639" t="s">
        <v>75</v>
      </c>
      <c r="W5639">
        <v>4</v>
      </c>
      <c r="X5639" t="s">
        <v>204</v>
      </c>
      <c r="Y5639" t="s">
        <v>75</v>
      </c>
      <c r="Z5639">
        <v>0.81</v>
      </c>
      <c r="AA5639" t="s">
        <v>345</v>
      </c>
      <c r="AB5639" t="s">
        <v>32701</v>
      </c>
      <c r="AC5639" t="s">
        <v>32453</v>
      </c>
      <c r="AD5639" t="s">
        <v>26954</v>
      </c>
      <c r="AE5639">
        <v>0</v>
      </c>
      <c r="AH5639">
        <v>0</v>
      </c>
      <c r="AK5639">
        <v>0</v>
      </c>
      <c r="AL5639" t="s">
        <v>31725</v>
      </c>
      <c r="AO5639">
        <v>0</v>
      </c>
      <c r="AY5639">
        <v>0</v>
      </c>
      <c r="BE5639">
        <v>64000</v>
      </c>
      <c r="BQ5639" t="s">
        <v>32314</v>
      </c>
      <c r="BR5639" t="s">
        <v>32453</v>
      </c>
      <c r="BT5639">
        <v>10</v>
      </c>
      <c r="CC5639">
        <v>0</v>
      </c>
    </row>
    <row r="5640" spans="1:81" x14ac:dyDescent="0.2">
      <c r="A5640" t="s">
        <v>32702</v>
      </c>
      <c r="B5640" t="s">
        <v>32703</v>
      </c>
      <c r="C5640" t="s">
        <v>32704</v>
      </c>
      <c r="D5640" t="s">
        <v>1468</v>
      </c>
      <c r="E5640" t="s">
        <v>32705</v>
      </c>
      <c r="G5640" t="s">
        <v>26557</v>
      </c>
      <c r="J5640" t="s">
        <v>32070</v>
      </c>
      <c r="K5640">
        <v>66000</v>
      </c>
      <c r="L5640">
        <v>60000</v>
      </c>
      <c r="M5640">
        <v>6000</v>
      </c>
      <c r="N5640" t="s">
        <v>32519</v>
      </c>
      <c r="Q5640">
        <v>504</v>
      </c>
      <c r="R5640" t="s">
        <v>69</v>
      </c>
      <c r="S5640">
        <v>7</v>
      </c>
      <c r="T5640" t="s">
        <v>343</v>
      </c>
      <c r="U5640">
        <v>123216</v>
      </c>
      <c r="V5640" t="s">
        <v>81</v>
      </c>
      <c r="W5640">
        <v>4</v>
      </c>
      <c r="X5640" t="s">
        <v>204</v>
      </c>
      <c r="Y5640" t="s">
        <v>81</v>
      </c>
      <c r="Z5640">
        <v>1.5</v>
      </c>
      <c r="AA5640" t="s">
        <v>345</v>
      </c>
      <c r="AB5640" t="s">
        <v>32706</v>
      </c>
      <c r="AC5640" t="s">
        <v>32453</v>
      </c>
      <c r="AD5640" t="s">
        <v>32707</v>
      </c>
      <c r="AE5640">
        <v>0</v>
      </c>
      <c r="AH5640">
        <v>0</v>
      </c>
      <c r="AK5640">
        <v>0</v>
      </c>
      <c r="AL5640" t="s">
        <v>31725</v>
      </c>
      <c r="AO5640">
        <v>0</v>
      </c>
      <c r="AY5640">
        <v>0</v>
      </c>
      <c r="BE5640">
        <v>66000</v>
      </c>
      <c r="BQ5640" t="s">
        <v>32519</v>
      </c>
      <c r="BR5640" t="s">
        <v>32453</v>
      </c>
      <c r="BT5640">
        <v>10</v>
      </c>
      <c r="CC5640">
        <v>0</v>
      </c>
    </row>
    <row r="5641" spans="1:81" x14ac:dyDescent="0.2">
      <c r="A5641" t="s">
        <v>32708</v>
      </c>
      <c r="B5641" t="s">
        <v>30997</v>
      </c>
      <c r="C5641" t="s">
        <v>30998</v>
      </c>
      <c r="D5641" t="s">
        <v>6265</v>
      </c>
      <c r="E5641" t="s">
        <v>32462</v>
      </c>
      <c r="G5641" t="s">
        <v>30999</v>
      </c>
      <c r="J5641" t="s">
        <v>32290</v>
      </c>
      <c r="K5641">
        <v>5390000</v>
      </c>
      <c r="L5641">
        <v>4900000</v>
      </c>
      <c r="M5641">
        <v>490000</v>
      </c>
      <c r="N5641" t="s">
        <v>32294</v>
      </c>
      <c r="Q5641">
        <v>504</v>
      </c>
      <c r="R5641" t="s">
        <v>69</v>
      </c>
      <c r="S5641">
        <v>7</v>
      </c>
      <c r="T5641" t="s">
        <v>343</v>
      </c>
      <c r="U5641">
        <v>123245</v>
      </c>
      <c r="V5641" t="s">
        <v>76</v>
      </c>
      <c r="W5641">
        <v>1</v>
      </c>
      <c r="X5641" t="s">
        <v>80</v>
      </c>
      <c r="Y5641" t="s">
        <v>76</v>
      </c>
      <c r="Z5641">
        <v>2.25</v>
      </c>
      <c r="AA5641" t="s">
        <v>345</v>
      </c>
      <c r="AB5641" t="s">
        <v>31001</v>
      </c>
      <c r="AC5641" t="s">
        <v>33926</v>
      </c>
      <c r="AD5641" t="s">
        <v>34096</v>
      </c>
      <c r="AE5641">
        <v>0</v>
      </c>
      <c r="AF5641" t="s">
        <v>31725</v>
      </c>
      <c r="AH5641">
        <v>0</v>
      </c>
      <c r="AI5641" t="s">
        <v>31725</v>
      </c>
      <c r="AK5641">
        <v>0</v>
      </c>
      <c r="AO5641">
        <v>0</v>
      </c>
      <c r="AS5641" t="s">
        <v>582</v>
      </c>
      <c r="AY5641">
        <v>0</v>
      </c>
      <c r="BC5641">
        <v>3080000</v>
      </c>
      <c r="BD5641">
        <v>2310000</v>
      </c>
      <c r="BM5641" t="s">
        <v>32294</v>
      </c>
      <c r="BN5641" t="s">
        <v>33926</v>
      </c>
      <c r="BO5641" t="s">
        <v>32294</v>
      </c>
      <c r="BP5641" t="s">
        <v>33926</v>
      </c>
      <c r="BT5641">
        <v>10</v>
      </c>
      <c r="BW5641" t="s">
        <v>582</v>
      </c>
      <c r="CC5641">
        <v>0</v>
      </c>
    </row>
    <row r="5642" spans="1:81" x14ac:dyDescent="0.2">
      <c r="A5642" t="s">
        <v>32709</v>
      </c>
      <c r="B5642" t="s">
        <v>32710</v>
      </c>
      <c r="C5642" t="s">
        <v>32711</v>
      </c>
      <c r="D5642" t="s">
        <v>27954</v>
      </c>
      <c r="E5642" t="s">
        <v>32712</v>
      </c>
      <c r="G5642" t="s">
        <v>32713</v>
      </c>
      <c r="J5642" t="s">
        <v>32346</v>
      </c>
      <c r="K5642">
        <v>66000</v>
      </c>
      <c r="L5642">
        <v>60000</v>
      </c>
      <c r="M5642">
        <v>6000</v>
      </c>
      <c r="N5642" t="s">
        <v>31231</v>
      </c>
      <c r="Q5642">
        <v>504</v>
      </c>
      <c r="R5642" t="s">
        <v>69</v>
      </c>
      <c r="S5642">
        <v>7</v>
      </c>
      <c r="T5642" t="s">
        <v>343</v>
      </c>
      <c r="U5642">
        <v>123216</v>
      </c>
      <c r="V5642" t="s">
        <v>81</v>
      </c>
      <c r="W5642">
        <v>4</v>
      </c>
      <c r="X5642" t="s">
        <v>204</v>
      </c>
      <c r="Y5642" t="s">
        <v>81</v>
      </c>
      <c r="Z5642">
        <v>2.25</v>
      </c>
      <c r="AA5642" t="s">
        <v>345</v>
      </c>
      <c r="AB5642" t="s">
        <v>32714</v>
      </c>
      <c r="AC5642" t="s">
        <v>32832</v>
      </c>
      <c r="AD5642" t="s">
        <v>25279</v>
      </c>
      <c r="AE5642">
        <v>0</v>
      </c>
      <c r="AH5642">
        <v>0</v>
      </c>
      <c r="AK5642">
        <v>0</v>
      </c>
      <c r="AL5642" t="s">
        <v>31725</v>
      </c>
      <c r="AO5642">
        <v>0</v>
      </c>
      <c r="AY5642">
        <v>0</v>
      </c>
      <c r="BE5642">
        <v>66000</v>
      </c>
      <c r="BQ5642" t="s">
        <v>31231</v>
      </c>
      <c r="BR5642" t="s">
        <v>32832</v>
      </c>
      <c r="BT5642">
        <v>10</v>
      </c>
      <c r="CC5642">
        <v>0</v>
      </c>
    </row>
    <row r="5643" spans="1:81" x14ac:dyDescent="0.2">
      <c r="A5643" t="s">
        <v>32715</v>
      </c>
      <c r="B5643" t="s">
        <v>4219</v>
      </c>
      <c r="C5643" t="s">
        <v>4220</v>
      </c>
      <c r="D5643" t="s">
        <v>2730</v>
      </c>
      <c r="E5643" t="s">
        <v>14610</v>
      </c>
      <c r="G5643" t="s">
        <v>14611</v>
      </c>
      <c r="J5643" t="s">
        <v>31169</v>
      </c>
      <c r="K5643">
        <v>1133000</v>
      </c>
      <c r="L5643">
        <v>1030000</v>
      </c>
      <c r="M5643">
        <v>103000</v>
      </c>
      <c r="N5643" t="s">
        <v>33151</v>
      </c>
      <c r="Q5643">
        <v>504</v>
      </c>
      <c r="R5643" t="s">
        <v>69</v>
      </c>
      <c r="S5643">
        <v>7</v>
      </c>
      <c r="T5643" t="s">
        <v>343</v>
      </c>
      <c r="U5643">
        <v>123238</v>
      </c>
      <c r="V5643" t="s">
        <v>75</v>
      </c>
      <c r="W5643">
        <v>1</v>
      </c>
      <c r="X5643" t="s">
        <v>80</v>
      </c>
      <c r="Y5643" t="s">
        <v>75</v>
      </c>
      <c r="Z5643">
        <v>0.5</v>
      </c>
      <c r="AA5643" t="s">
        <v>345</v>
      </c>
      <c r="AB5643" t="s">
        <v>2317</v>
      </c>
      <c r="AC5643" t="s">
        <v>32591</v>
      </c>
      <c r="AD5643" t="s">
        <v>33152</v>
      </c>
      <c r="AE5643">
        <v>0</v>
      </c>
      <c r="AF5643" t="s">
        <v>31725</v>
      </c>
      <c r="AH5643">
        <v>0</v>
      </c>
      <c r="AI5643" t="s">
        <v>31725</v>
      </c>
      <c r="AK5643">
        <v>0</v>
      </c>
      <c r="AO5643">
        <v>0</v>
      </c>
      <c r="AS5643" t="s">
        <v>582</v>
      </c>
      <c r="AY5643">
        <v>0</v>
      </c>
      <c r="BD5643">
        <v>1133000</v>
      </c>
      <c r="BM5643" t="s">
        <v>33151</v>
      </c>
      <c r="BN5643" t="s">
        <v>32591</v>
      </c>
      <c r="BO5643" t="s">
        <v>33151</v>
      </c>
      <c r="BP5643" t="s">
        <v>32591</v>
      </c>
      <c r="BT5643">
        <v>10</v>
      </c>
      <c r="BW5643" t="s">
        <v>582</v>
      </c>
      <c r="CC5643">
        <v>0</v>
      </c>
    </row>
    <row r="5644" spans="1:81" x14ac:dyDescent="0.2">
      <c r="A5644" t="s">
        <v>32716</v>
      </c>
      <c r="B5644" t="s">
        <v>32717</v>
      </c>
      <c r="C5644" t="s">
        <v>32718</v>
      </c>
      <c r="D5644" t="s">
        <v>2464</v>
      </c>
      <c r="E5644" t="s">
        <v>12751</v>
      </c>
      <c r="G5644" t="s">
        <v>12752</v>
      </c>
      <c r="J5644" t="s">
        <v>32300</v>
      </c>
      <c r="K5644">
        <v>16500</v>
      </c>
      <c r="L5644">
        <v>15000</v>
      </c>
      <c r="M5644">
        <v>1500</v>
      </c>
      <c r="N5644" t="s">
        <v>31231</v>
      </c>
      <c r="Q5644">
        <v>504</v>
      </c>
      <c r="R5644" t="s">
        <v>69</v>
      </c>
      <c r="S5644">
        <v>7</v>
      </c>
      <c r="T5644" t="s">
        <v>343</v>
      </c>
      <c r="U5644">
        <v>123201</v>
      </c>
      <c r="V5644" t="s">
        <v>481</v>
      </c>
      <c r="W5644">
        <v>4</v>
      </c>
      <c r="X5644" t="s">
        <v>2465</v>
      </c>
      <c r="Y5644" t="s">
        <v>2466</v>
      </c>
      <c r="AB5644" t="s">
        <v>2467</v>
      </c>
      <c r="AC5644" t="s">
        <v>32622</v>
      </c>
      <c r="AD5644" t="s">
        <v>32719</v>
      </c>
      <c r="AE5644">
        <v>0</v>
      </c>
      <c r="AH5644">
        <v>0</v>
      </c>
      <c r="AK5644">
        <v>0</v>
      </c>
      <c r="AL5644" t="s">
        <v>31725</v>
      </c>
      <c r="AO5644">
        <v>0</v>
      </c>
      <c r="AY5644">
        <v>0</v>
      </c>
      <c r="BE5644">
        <v>16500</v>
      </c>
      <c r="BQ5644" t="s">
        <v>31231</v>
      </c>
      <c r="BR5644" t="s">
        <v>32622</v>
      </c>
      <c r="BT5644">
        <v>10</v>
      </c>
      <c r="CC5644">
        <v>0</v>
      </c>
    </row>
    <row r="5645" spans="1:81" x14ac:dyDescent="0.2">
      <c r="A5645" t="s">
        <v>32368</v>
      </c>
      <c r="B5645" t="s">
        <v>32228</v>
      </c>
      <c r="C5645" t="s">
        <v>32229</v>
      </c>
      <c r="D5645" t="s">
        <v>27854</v>
      </c>
      <c r="E5645" t="s">
        <v>32230</v>
      </c>
      <c r="G5645" t="s">
        <v>32231</v>
      </c>
      <c r="J5645" t="s">
        <v>31532</v>
      </c>
      <c r="K5645">
        <v>1375000</v>
      </c>
      <c r="L5645">
        <v>1250000</v>
      </c>
      <c r="M5645">
        <v>125000</v>
      </c>
      <c r="N5645" t="s">
        <v>31558</v>
      </c>
      <c r="Q5645">
        <v>702</v>
      </c>
      <c r="R5645" t="s">
        <v>2250</v>
      </c>
      <c r="S5645">
        <v>7</v>
      </c>
      <c r="T5645" t="s">
        <v>343</v>
      </c>
      <c r="U5645">
        <v>123250</v>
      </c>
      <c r="V5645" t="s">
        <v>24228</v>
      </c>
      <c r="W5645">
        <v>1</v>
      </c>
      <c r="X5645" t="s">
        <v>80</v>
      </c>
      <c r="Y5645" t="s">
        <v>24228</v>
      </c>
      <c r="Z5645">
        <v>0.62</v>
      </c>
      <c r="AA5645" t="s">
        <v>345</v>
      </c>
      <c r="AB5645" t="s">
        <v>32232</v>
      </c>
      <c r="AC5645" t="s">
        <v>33118</v>
      </c>
      <c r="AD5645" t="s">
        <v>31909</v>
      </c>
      <c r="AE5645">
        <v>0</v>
      </c>
      <c r="AF5645" t="s">
        <v>31725</v>
      </c>
      <c r="AH5645">
        <v>0</v>
      </c>
      <c r="AI5645" t="s">
        <v>31725</v>
      </c>
      <c r="AK5645">
        <v>0</v>
      </c>
      <c r="AO5645">
        <v>0</v>
      </c>
      <c r="AY5645">
        <v>0</v>
      </c>
      <c r="BC5645">
        <v>660000</v>
      </c>
      <c r="BD5645">
        <v>715000</v>
      </c>
      <c r="BM5645" t="s">
        <v>31558</v>
      </c>
      <c r="BN5645" t="s">
        <v>33118</v>
      </c>
      <c r="BO5645" t="s">
        <v>31558</v>
      </c>
      <c r="BP5645" t="s">
        <v>33118</v>
      </c>
      <c r="BT5645">
        <v>10</v>
      </c>
      <c r="CC5645">
        <v>0</v>
      </c>
    </row>
    <row r="5646" spans="1:81" x14ac:dyDescent="0.2">
      <c r="A5646" t="s">
        <v>32369</v>
      </c>
      <c r="B5646" t="s">
        <v>32370</v>
      </c>
      <c r="C5646" t="s">
        <v>32371</v>
      </c>
      <c r="D5646" t="s">
        <v>561</v>
      </c>
      <c r="E5646" t="s">
        <v>12418</v>
      </c>
      <c r="G5646" t="s">
        <v>12419</v>
      </c>
      <c r="I5646" t="s">
        <v>32372</v>
      </c>
      <c r="J5646" t="s">
        <v>32110</v>
      </c>
      <c r="K5646">
        <v>114400</v>
      </c>
      <c r="L5646">
        <v>104000</v>
      </c>
      <c r="M5646">
        <v>10400</v>
      </c>
      <c r="N5646" t="s">
        <v>32373</v>
      </c>
      <c r="Q5646">
        <v>702</v>
      </c>
      <c r="R5646" t="s">
        <v>2250</v>
      </c>
      <c r="S5646">
        <v>7</v>
      </c>
      <c r="T5646" t="s">
        <v>343</v>
      </c>
      <c r="U5646">
        <v>123221</v>
      </c>
      <c r="V5646" t="s">
        <v>73</v>
      </c>
      <c r="W5646">
        <v>4</v>
      </c>
      <c r="X5646" t="s">
        <v>204</v>
      </c>
      <c r="Y5646" t="s">
        <v>73</v>
      </c>
      <c r="AB5646" t="s">
        <v>2148</v>
      </c>
      <c r="AC5646" t="s">
        <v>31157</v>
      </c>
      <c r="AD5646" t="s">
        <v>32374</v>
      </c>
      <c r="AE5646">
        <v>0</v>
      </c>
      <c r="AH5646">
        <v>0</v>
      </c>
      <c r="AK5646">
        <v>0</v>
      </c>
      <c r="AL5646" t="s">
        <v>31725</v>
      </c>
      <c r="AO5646">
        <v>0</v>
      </c>
      <c r="AY5646">
        <v>0</v>
      </c>
      <c r="BE5646">
        <v>114400</v>
      </c>
      <c r="BQ5646" t="s">
        <v>32373</v>
      </c>
      <c r="BR5646" t="s">
        <v>31157</v>
      </c>
      <c r="BT5646">
        <v>10</v>
      </c>
      <c r="CC5646">
        <v>0</v>
      </c>
    </row>
    <row r="5647" spans="1:81" x14ac:dyDescent="0.2">
      <c r="A5647" t="s">
        <v>32375</v>
      </c>
      <c r="B5647" t="s">
        <v>31834</v>
      </c>
      <c r="C5647" t="s">
        <v>31835</v>
      </c>
      <c r="D5647" t="s">
        <v>31836</v>
      </c>
      <c r="E5647" t="s">
        <v>31837</v>
      </c>
      <c r="G5647" t="s">
        <v>31838</v>
      </c>
      <c r="J5647" t="s">
        <v>31936</v>
      </c>
      <c r="K5647">
        <v>2432100</v>
      </c>
      <c r="L5647">
        <v>2211000</v>
      </c>
      <c r="M5647">
        <v>221100</v>
      </c>
      <c r="N5647" t="s">
        <v>32376</v>
      </c>
      <c r="Q5647">
        <v>702</v>
      </c>
      <c r="R5647" t="s">
        <v>2250</v>
      </c>
      <c r="S5647">
        <v>7</v>
      </c>
      <c r="T5647" t="s">
        <v>343</v>
      </c>
      <c r="U5647">
        <v>123250</v>
      </c>
      <c r="V5647" t="s">
        <v>24228</v>
      </c>
      <c r="W5647">
        <v>1</v>
      </c>
      <c r="X5647" t="s">
        <v>80</v>
      </c>
      <c r="Y5647" t="s">
        <v>24228</v>
      </c>
      <c r="Z5647">
        <v>1.08</v>
      </c>
      <c r="AA5647" t="s">
        <v>345</v>
      </c>
      <c r="AB5647" t="s">
        <v>27868</v>
      </c>
      <c r="AC5647" t="s">
        <v>34094</v>
      </c>
      <c r="AD5647" t="s">
        <v>34429</v>
      </c>
      <c r="AE5647">
        <v>0</v>
      </c>
      <c r="AF5647" t="s">
        <v>34207</v>
      </c>
      <c r="AH5647">
        <v>0</v>
      </c>
      <c r="AI5647" t="s">
        <v>34207</v>
      </c>
      <c r="AK5647">
        <v>0</v>
      </c>
      <c r="AO5647">
        <v>0</v>
      </c>
      <c r="AY5647">
        <v>0</v>
      </c>
      <c r="BC5647">
        <v>1309000</v>
      </c>
      <c r="BD5647">
        <v>1123100</v>
      </c>
      <c r="BM5647" t="s">
        <v>32376</v>
      </c>
      <c r="BN5647" t="s">
        <v>34094</v>
      </c>
      <c r="BO5647" t="s">
        <v>32376</v>
      </c>
      <c r="BP5647" t="s">
        <v>34094</v>
      </c>
      <c r="BT5647">
        <v>10</v>
      </c>
      <c r="CC5647">
        <v>0</v>
      </c>
    </row>
    <row r="5648" spans="1:81" x14ac:dyDescent="0.2">
      <c r="A5648" t="s">
        <v>32378</v>
      </c>
      <c r="B5648" t="s">
        <v>32379</v>
      </c>
      <c r="C5648" t="s">
        <v>21901</v>
      </c>
      <c r="D5648" t="s">
        <v>1310</v>
      </c>
      <c r="E5648" t="s">
        <v>32380</v>
      </c>
      <c r="G5648" t="s">
        <v>32381</v>
      </c>
      <c r="J5648" t="s">
        <v>31936</v>
      </c>
      <c r="K5648">
        <v>55000</v>
      </c>
      <c r="L5648">
        <v>50000</v>
      </c>
      <c r="M5648">
        <v>5000</v>
      </c>
      <c r="N5648" t="s">
        <v>32382</v>
      </c>
      <c r="Q5648">
        <v>702</v>
      </c>
      <c r="R5648" t="s">
        <v>2250</v>
      </c>
      <c r="S5648">
        <v>7</v>
      </c>
      <c r="T5648" t="s">
        <v>343</v>
      </c>
      <c r="U5648">
        <v>123209</v>
      </c>
      <c r="V5648" t="s">
        <v>2135</v>
      </c>
      <c r="W5648">
        <v>4</v>
      </c>
      <c r="X5648" t="s">
        <v>204</v>
      </c>
      <c r="Y5648" t="s">
        <v>2135</v>
      </c>
      <c r="Z5648">
        <v>0.37</v>
      </c>
      <c r="AA5648" t="s">
        <v>345</v>
      </c>
      <c r="AB5648" t="s">
        <v>32383</v>
      </c>
      <c r="AC5648" t="s">
        <v>31330</v>
      </c>
      <c r="AD5648" t="s">
        <v>30885</v>
      </c>
      <c r="AE5648">
        <v>0</v>
      </c>
      <c r="AH5648">
        <v>0</v>
      </c>
      <c r="AK5648">
        <v>0</v>
      </c>
      <c r="AL5648" t="s">
        <v>31725</v>
      </c>
      <c r="AO5648">
        <v>0</v>
      </c>
      <c r="AY5648">
        <v>0</v>
      </c>
      <c r="BE5648">
        <v>55000</v>
      </c>
      <c r="BQ5648" t="s">
        <v>32382</v>
      </c>
      <c r="BR5648" t="s">
        <v>31330</v>
      </c>
      <c r="BT5648">
        <v>10</v>
      </c>
      <c r="CC5648">
        <v>0</v>
      </c>
    </row>
    <row r="5649" spans="1:81" x14ac:dyDescent="0.2">
      <c r="A5649" t="s">
        <v>32385</v>
      </c>
      <c r="B5649" t="s">
        <v>32386</v>
      </c>
      <c r="C5649" t="s">
        <v>4178</v>
      </c>
      <c r="D5649" t="s">
        <v>4179</v>
      </c>
      <c r="E5649" t="s">
        <v>14776</v>
      </c>
      <c r="G5649" t="s">
        <v>14777</v>
      </c>
      <c r="J5649" t="s">
        <v>31879</v>
      </c>
      <c r="K5649">
        <v>40700</v>
      </c>
      <c r="L5649">
        <v>37000</v>
      </c>
      <c r="M5649">
        <v>3700</v>
      </c>
      <c r="N5649" t="s">
        <v>31199</v>
      </c>
      <c r="Q5649">
        <v>702</v>
      </c>
      <c r="R5649" t="s">
        <v>2250</v>
      </c>
      <c r="S5649">
        <v>7</v>
      </c>
      <c r="T5649" t="s">
        <v>343</v>
      </c>
      <c r="U5649">
        <v>123221</v>
      </c>
      <c r="V5649" t="s">
        <v>73</v>
      </c>
      <c r="W5649">
        <v>4</v>
      </c>
      <c r="X5649" t="s">
        <v>204</v>
      </c>
      <c r="Y5649" t="s">
        <v>73</v>
      </c>
      <c r="Z5649">
        <v>0.81</v>
      </c>
      <c r="AA5649" t="s">
        <v>345</v>
      </c>
      <c r="AB5649" t="s">
        <v>4180</v>
      </c>
      <c r="AC5649" t="s">
        <v>32563</v>
      </c>
      <c r="AD5649" t="s">
        <v>27755</v>
      </c>
      <c r="AE5649">
        <v>0</v>
      </c>
      <c r="AH5649">
        <v>0</v>
      </c>
      <c r="AK5649">
        <v>0</v>
      </c>
      <c r="AL5649" t="s">
        <v>31725</v>
      </c>
      <c r="AO5649">
        <v>0</v>
      </c>
      <c r="AY5649">
        <v>0</v>
      </c>
      <c r="BE5649">
        <v>40700</v>
      </c>
      <c r="BQ5649" t="s">
        <v>31199</v>
      </c>
      <c r="BR5649" t="s">
        <v>32563</v>
      </c>
      <c r="BT5649">
        <v>10</v>
      </c>
      <c r="CC5649">
        <v>0</v>
      </c>
    </row>
    <row r="5650" spans="1:81" x14ac:dyDescent="0.2">
      <c r="A5650" t="s">
        <v>32387</v>
      </c>
      <c r="B5650" t="s">
        <v>32188</v>
      </c>
      <c r="C5650" t="s">
        <v>32189</v>
      </c>
      <c r="D5650" t="s">
        <v>530</v>
      </c>
      <c r="E5650" t="s">
        <v>32190</v>
      </c>
      <c r="F5650" t="s">
        <v>32191</v>
      </c>
      <c r="G5650" t="s">
        <v>32192</v>
      </c>
      <c r="J5650" t="s">
        <v>32193</v>
      </c>
      <c r="K5650">
        <v>1768800</v>
      </c>
      <c r="L5650">
        <v>1608000</v>
      </c>
      <c r="M5650">
        <v>160800</v>
      </c>
      <c r="N5650" t="s">
        <v>32388</v>
      </c>
      <c r="Q5650">
        <v>702</v>
      </c>
      <c r="R5650" t="s">
        <v>2250</v>
      </c>
      <c r="S5650">
        <v>7</v>
      </c>
      <c r="T5650" t="s">
        <v>343</v>
      </c>
      <c r="U5650">
        <v>123249</v>
      </c>
      <c r="V5650" t="s">
        <v>6678</v>
      </c>
      <c r="W5650">
        <v>1</v>
      </c>
      <c r="X5650" t="s">
        <v>80</v>
      </c>
      <c r="Y5650" t="s">
        <v>6678</v>
      </c>
      <c r="Z5650">
        <v>1.5</v>
      </c>
      <c r="AA5650" t="s">
        <v>345</v>
      </c>
      <c r="AB5650" t="s">
        <v>32194</v>
      </c>
      <c r="AC5650" t="s">
        <v>36008</v>
      </c>
      <c r="AD5650" t="s">
        <v>32720</v>
      </c>
      <c r="AE5650">
        <v>0</v>
      </c>
      <c r="AF5650" t="s">
        <v>35640</v>
      </c>
      <c r="AH5650">
        <v>0</v>
      </c>
      <c r="AI5650" t="s">
        <v>35640</v>
      </c>
      <c r="AK5650">
        <v>0</v>
      </c>
      <c r="AO5650">
        <v>0</v>
      </c>
      <c r="AY5650">
        <v>0</v>
      </c>
      <c r="BC5650">
        <v>660000</v>
      </c>
      <c r="BD5650">
        <v>1108800</v>
      </c>
      <c r="BM5650" t="s">
        <v>32388</v>
      </c>
      <c r="BN5650" t="s">
        <v>36008</v>
      </c>
      <c r="BO5650" t="s">
        <v>32388</v>
      </c>
      <c r="BP5650" t="s">
        <v>36008</v>
      </c>
      <c r="BT5650">
        <v>10</v>
      </c>
      <c r="CC5650">
        <v>0</v>
      </c>
    </row>
    <row r="5651" spans="1:81" x14ac:dyDescent="0.2">
      <c r="A5651" t="s">
        <v>32389</v>
      </c>
      <c r="B5651" t="s">
        <v>32390</v>
      </c>
      <c r="C5651" t="s">
        <v>32391</v>
      </c>
      <c r="D5651" t="s">
        <v>32392</v>
      </c>
      <c r="E5651" t="s">
        <v>32393</v>
      </c>
      <c r="G5651" t="s">
        <v>32394</v>
      </c>
      <c r="J5651" t="s">
        <v>32319</v>
      </c>
      <c r="K5651">
        <v>55000</v>
      </c>
      <c r="L5651">
        <v>50000</v>
      </c>
      <c r="M5651">
        <v>5000</v>
      </c>
      <c r="N5651" t="s">
        <v>31231</v>
      </c>
      <c r="Q5651">
        <v>702</v>
      </c>
      <c r="R5651" t="s">
        <v>2250</v>
      </c>
      <c r="S5651">
        <v>7</v>
      </c>
      <c r="T5651" t="s">
        <v>343</v>
      </c>
      <c r="U5651">
        <v>123209</v>
      </c>
      <c r="V5651" t="s">
        <v>2135</v>
      </c>
      <c r="W5651">
        <v>4</v>
      </c>
      <c r="X5651" t="s">
        <v>204</v>
      </c>
      <c r="Y5651" t="s">
        <v>2135</v>
      </c>
      <c r="Z5651">
        <v>0.71</v>
      </c>
      <c r="AA5651" t="s">
        <v>345</v>
      </c>
      <c r="AB5651" t="s">
        <v>32395</v>
      </c>
      <c r="AC5651" t="s">
        <v>31231</v>
      </c>
      <c r="AD5651" t="s">
        <v>32396</v>
      </c>
      <c r="AE5651">
        <v>0</v>
      </c>
      <c r="AH5651">
        <v>0</v>
      </c>
      <c r="AK5651">
        <v>0</v>
      </c>
      <c r="AL5651" t="s">
        <v>31725</v>
      </c>
      <c r="AO5651">
        <v>0</v>
      </c>
      <c r="AY5651">
        <v>0</v>
      </c>
      <c r="BE5651">
        <v>55000</v>
      </c>
      <c r="BQ5651" t="s">
        <v>31231</v>
      </c>
      <c r="BR5651" t="s">
        <v>31231</v>
      </c>
      <c r="BT5651">
        <v>10</v>
      </c>
      <c r="CC5651">
        <v>0</v>
      </c>
    </row>
    <row r="5652" spans="1:81" x14ac:dyDescent="0.2">
      <c r="A5652" t="s">
        <v>32721</v>
      </c>
      <c r="B5652" t="s">
        <v>32722</v>
      </c>
      <c r="C5652" t="s">
        <v>32723</v>
      </c>
      <c r="D5652" t="s">
        <v>561</v>
      </c>
      <c r="E5652" t="s">
        <v>12418</v>
      </c>
      <c r="G5652" t="s">
        <v>12419</v>
      </c>
      <c r="J5652" t="s">
        <v>28690</v>
      </c>
      <c r="K5652">
        <v>25300</v>
      </c>
      <c r="L5652">
        <v>23000</v>
      </c>
      <c r="M5652">
        <v>2300</v>
      </c>
      <c r="N5652" t="s">
        <v>31088</v>
      </c>
      <c r="Q5652">
        <v>702</v>
      </c>
      <c r="R5652" t="s">
        <v>2250</v>
      </c>
      <c r="S5652">
        <v>7</v>
      </c>
      <c r="T5652" t="s">
        <v>343</v>
      </c>
      <c r="U5652">
        <v>123221</v>
      </c>
      <c r="V5652" t="s">
        <v>73</v>
      </c>
      <c r="W5652">
        <v>4</v>
      </c>
      <c r="X5652" t="s">
        <v>204</v>
      </c>
      <c r="Y5652" t="s">
        <v>73</v>
      </c>
      <c r="AB5652" t="s">
        <v>2148</v>
      </c>
      <c r="AC5652" t="s">
        <v>32550</v>
      </c>
      <c r="AD5652" t="s">
        <v>32724</v>
      </c>
      <c r="AE5652">
        <v>0</v>
      </c>
      <c r="AH5652">
        <v>0</v>
      </c>
      <c r="AK5652">
        <v>0</v>
      </c>
      <c r="AL5652" t="s">
        <v>31725</v>
      </c>
      <c r="AO5652">
        <v>0</v>
      </c>
      <c r="AY5652">
        <v>0</v>
      </c>
      <c r="BE5652">
        <v>25300</v>
      </c>
      <c r="BQ5652" t="s">
        <v>31088</v>
      </c>
      <c r="BR5652" t="s">
        <v>32550</v>
      </c>
      <c r="BT5652">
        <v>10</v>
      </c>
      <c r="CC5652">
        <v>0</v>
      </c>
    </row>
    <row r="5653" spans="1:81" x14ac:dyDescent="0.2">
      <c r="A5653" t="s">
        <v>32725</v>
      </c>
      <c r="B5653" t="s">
        <v>32726</v>
      </c>
      <c r="C5653" t="s">
        <v>32727</v>
      </c>
      <c r="D5653" t="s">
        <v>32728</v>
      </c>
      <c r="E5653" t="s">
        <v>32729</v>
      </c>
      <c r="G5653" t="s">
        <v>32730</v>
      </c>
      <c r="I5653" t="s">
        <v>32731</v>
      </c>
      <c r="J5653" t="s">
        <v>32563</v>
      </c>
      <c r="K5653">
        <v>126500</v>
      </c>
      <c r="L5653">
        <v>115000</v>
      </c>
      <c r="M5653">
        <v>11500</v>
      </c>
      <c r="N5653" t="s">
        <v>32294</v>
      </c>
      <c r="Q5653">
        <v>702</v>
      </c>
      <c r="R5653" t="s">
        <v>2250</v>
      </c>
      <c r="S5653">
        <v>7</v>
      </c>
      <c r="T5653" t="s">
        <v>343</v>
      </c>
      <c r="U5653">
        <v>123212</v>
      </c>
      <c r="V5653" t="s">
        <v>90</v>
      </c>
      <c r="W5653">
        <v>10</v>
      </c>
      <c r="X5653" t="s">
        <v>5030</v>
      </c>
      <c r="Y5653" t="s">
        <v>90</v>
      </c>
      <c r="Z5653">
        <v>0.94</v>
      </c>
      <c r="AA5653" t="s">
        <v>345</v>
      </c>
      <c r="AB5653" t="s">
        <v>32732</v>
      </c>
      <c r="AC5653" t="s">
        <v>32966</v>
      </c>
      <c r="AD5653" t="s">
        <v>32733</v>
      </c>
      <c r="AE5653">
        <v>0</v>
      </c>
      <c r="AH5653">
        <v>0</v>
      </c>
      <c r="AK5653">
        <v>0</v>
      </c>
      <c r="AL5653" t="s">
        <v>31725</v>
      </c>
      <c r="AO5653">
        <v>0</v>
      </c>
      <c r="AY5653">
        <v>0</v>
      </c>
      <c r="BE5653">
        <v>126500</v>
      </c>
      <c r="BQ5653" t="s">
        <v>32294</v>
      </c>
      <c r="BR5653" t="s">
        <v>32966</v>
      </c>
      <c r="BT5653">
        <v>10</v>
      </c>
      <c r="CC5653">
        <v>0</v>
      </c>
    </row>
    <row r="5654" spans="1:81" x14ac:dyDescent="0.2">
      <c r="A5654" t="s">
        <v>32734</v>
      </c>
      <c r="B5654" t="s">
        <v>32735</v>
      </c>
      <c r="C5654" t="s">
        <v>32736</v>
      </c>
      <c r="D5654" t="s">
        <v>32737</v>
      </c>
      <c r="E5654" t="s">
        <v>32738</v>
      </c>
      <c r="G5654" t="s">
        <v>32739</v>
      </c>
      <c r="J5654" t="s">
        <v>32469</v>
      </c>
      <c r="K5654">
        <v>55000</v>
      </c>
      <c r="L5654">
        <v>50000</v>
      </c>
      <c r="M5654">
        <v>5000</v>
      </c>
      <c r="N5654" t="s">
        <v>32548</v>
      </c>
      <c r="Q5654">
        <v>702</v>
      </c>
      <c r="R5654" t="s">
        <v>2250</v>
      </c>
      <c r="S5654">
        <v>7</v>
      </c>
      <c r="T5654" t="s">
        <v>343</v>
      </c>
      <c r="U5654">
        <v>123209</v>
      </c>
      <c r="V5654" t="s">
        <v>2135</v>
      </c>
      <c r="W5654">
        <v>4</v>
      </c>
      <c r="X5654" t="s">
        <v>204</v>
      </c>
      <c r="Y5654" t="s">
        <v>2135</v>
      </c>
      <c r="Z5654">
        <v>1.1000000000000001</v>
      </c>
      <c r="AA5654" t="s">
        <v>345</v>
      </c>
      <c r="AB5654" t="s">
        <v>32740</v>
      </c>
      <c r="AC5654" t="s">
        <v>32516</v>
      </c>
      <c r="AD5654" t="s">
        <v>32741</v>
      </c>
      <c r="AE5654">
        <v>0</v>
      </c>
      <c r="AH5654">
        <v>0</v>
      </c>
      <c r="AK5654">
        <v>0</v>
      </c>
      <c r="AL5654" t="s">
        <v>31725</v>
      </c>
      <c r="AO5654">
        <v>0</v>
      </c>
      <c r="AY5654">
        <v>0</v>
      </c>
      <c r="BE5654">
        <v>55000</v>
      </c>
      <c r="BQ5654" t="s">
        <v>32548</v>
      </c>
      <c r="BR5654" t="s">
        <v>32516</v>
      </c>
      <c r="BT5654">
        <v>10</v>
      </c>
      <c r="CC5654">
        <v>0</v>
      </c>
    </row>
    <row r="5655" spans="1:81" x14ac:dyDescent="0.2">
      <c r="A5655" t="s">
        <v>32743</v>
      </c>
      <c r="B5655" t="s">
        <v>32744</v>
      </c>
      <c r="C5655" t="s">
        <v>32745</v>
      </c>
      <c r="D5655" t="s">
        <v>32746</v>
      </c>
      <c r="E5655" t="s">
        <v>32747</v>
      </c>
      <c r="G5655" t="s">
        <v>32748</v>
      </c>
      <c r="J5655" t="s">
        <v>32550</v>
      </c>
      <c r="K5655">
        <v>68200</v>
      </c>
      <c r="L5655">
        <v>62000</v>
      </c>
      <c r="M5655">
        <v>6200</v>
      </c>
      <c r="N5655" t="s">
        <v>28924</v>
      </c>
      <c r="Q5655">
        <v>702</v>
      </c>
      <c r="R5655" t="s">
        <v>2250</v>
      </c>
      <c r="S5655">
        <v>7</v>
      </c>
      <c r="T5655" t="s">
        <v>343</v>
      </c>
      <c r="U5655">
        <v>123252</v>
      </c>
      <c r="V5655" t="s">
        <v>21374</v>
      </c>
      <c r="W5655">
        <v>4</v>
      </c>
      <c r="X5655" t="s">
        <v>204</v>
      </c>
      <c r="Y5655" t="s">
        <v>21374</v>
      </c>
      <c r="AB5655" t="s">
        <v>32749</v>
      </c>
      <c r="AC5655" t="s">
        <v>32454</v>
      </c>
      <c r="AD5655" t="s">
        <v>32750</v>
      </c>
      <c r="AE5655">
        <v>0</v>
      </c>
      <c r="AH5655">
        <v>0</v>
      </c>
      <c r="AK5655">
        <v>0</v>
      </c>
      <c r="AL5655" t="s">
        <v>31725</v>
      </c>
      <c r="AO5655">
        <v>0</v>
      </c>
      <c r="AY5655">
        <v>0</v>
      </c>
      <c r="BE5655">
        <v>68200</v>
      </c>
      <c r="BQ5655" t="s">
        <v>28924</v>
      </c>
      <c r="BR5655" t="s">
        <v>32454</v>
      </c>
      <c r="BT5655">
        <v>10</v>
      </c>
      <c r="CC5655">
        <v>0</v>
      </c>
    </row>
    <row r="5656" spans="1:81" x14ac:dyDescent="0.2">
      <c r="A5656" t="s">
        <v>32751</v>
      </c>
      <c r="B5656" t="s">
        <v>32481</v>
      </c>
      <c r="C5656" t="s">
        <v>32482</v>
      </c>
      <c r="D5656" t="s">
        <v>2179</v>
      </c>
      <c r="E5656" t="s">
        <v>32483</v>
      </c>
      <c r="G5656" t="s">
        <v>32484</v>
      </c>
      <c r="J5656" t="s">
        <v>28921</v>
      </c>
      <c r="K5656">
        <v>1370600</v>
      </c>
      <c r="L5656">
        <v>1246000</v>
      </c>
      <c r="M5656">
        <v>124600</v>
      </c>
      <c r="N5656" t="s">
        <v>31965</v>
      </c>
      <c r="Q5656">
        <v>702</v>
      </c>
      <c r="R5656" t="s">
        <v>2250</v>
      </c>
      <c r="S5656">
        <v>7</v>
      </c>
      <c r="T5656" t="s">
        <v>343</v>
      </c>
      <c r="U5656">
        <v>123250</v>
      </c>
      <c r="V5656" t="s">
        <v>24228</v>
      </c>
      <c r="W5656">
        <v>1</v>
      </c>
      <c r="X5656" t="s">
        <v>80</v>
      </c>
      <c r="Y5656" t="s">
        <v>24228</v>
      </c>
      <c r="Z5656">
        <v>0.62</v>
      </c>
      <c r="AA5656" t="s">
        <v>345</v>
      </c>
      <c r="AB5656" t="s">
        <v>32126</v>
      </c>
      <c r="AC5656" t="s">
        <v>33027</v>
      </c>
      <c r="AD5656" t="s">
        <v>31909</v>
      </c>
      <c r="AE5656">
        <v>0</v>
      </c>
      <c r="AF5656" t="s">
        <v>31725</v>
      </c>
      <c r="AH5656">
        <v>0</v>
      </c>
      <c r="AI5656" t="s">
        <v>31725</v>
      </c>
      <c r="AK5656">
        <v>0</v>
      </c>
      <c r="AN5656" t="s">
        <v>2912</v>
      </c>
      <c r="AO5656">
        <v>260414</v>
      </c>
      <c r="AQ5656" t="s">
        <v>33003</v>
      </c>
      <c r="AY5656">
        <v>0</v>
      </c>
      <c r="BC5656">
        <v>605000</v>
      </c>
      <c r="BD5656">
        <v>765600</v>
      </c>
      <c r="BM5656" t="s">
        <v>31965</v>
      </c>
      <c r="BN5656" t="s">
        <v>33027</v>
      </c>
      <c r="BO5656" t="s">
        <v>31965</v>
      </c>
      <c r="BP5656" t="s">
        <v>33027</v>
      </c>
      <c r="BT5656">
        <v>10</v>
      </c>
      <c r="CC5656">
        <v>0</v>
      </c>
    </row>
    <row r="5657" spans="1:81" x14ac:dyDescent="0.2">
      <c r="A5657" t="s">
        <v>32752</v>
      </c>
      <c r="B5657" t="s">
        <v>32753</v>
      </c>
      <c r="C5657" t="s">
        <v>32754</v>
      </c>
      <c r="D5657" t="s">
        <v>1121</v>
      </c>
      <c r="E5657" t="s">
        <v>32755</v>
      </c>
      <c r="G5657" t="s">
        <v>32756</v>
      </c>
      <c r="J5657" t="s">
        <v>31088</v>
      </c>
      <c r="K5657">
        <v>60500</v>
      </c>
      <c r="L5657">
        <v>55000</v>
      </c>
      <c r="M5657">
        <v>5500</v>
      </c>
      <c r="N5657" t="s">
        <v>32679</v>
      </c>
      <c r="Q5657">
        <v>702</v>
      </c>
      <c r="R5657" t="s">
        <v>2250</v>
      </c>
      <c r="S5657">
        <v>7</v>
      </c>
      <c r="T5657" t="s">
        <v>343</v>
      </c>
      <c r="U5657">
        <v>123212</v>
      </c>
      <c r="V5657" t="s">
        <v>90</v>
      </c>
      <c r="W5657">
        <v>4</v>
      </c>
      <c r="X5657" t="s">
        <v>204</v>
      </c>
      <c r="Y5657" t="s">
        <v>90</v>
      </c>
      <c r="Z5657">
        <v>1.1000000000000001</v>
      </c>
      <c r="AA5657" t="s">
        <v>345</v>
      </c>
      <c r="AB5657" t="s">
        <v>12017</v>
      </c>
      <c r="AC5657" t="s">
        <v>32516</v>
      </c>
      <c r="AD5657" t="s">
        <v>24863</v>
      </c>
      <c r="AE5657">
        <v>0</v>
      </c>
      <c r="AH5657">
        <v>0</v>
      </c>
      <c r="AK5657">
        <v>0</v>
      </c>
      <c r="AL5657" t="s">
        <v>31725</v>
      </c>
      <c r="AO5657">
        <v>0</v>
      </c>
      <c r="AY5657">
        <v>0</v>
      </c>
      <c r="BE5657">
        <v>60500</v>
      </c>
      <c r="BQ5657" t="s">
        <v>32679</v>
      </c>
      <c r="BR5657" t="s">
        <v>32516</v>
      </c>
      <c r="BT5657">
        <v>10</v>
      </c>
      <c r="CC5657">
        <v>0</v>
      </c>
    </row>
    <row r="5658" spans="1:81" x14ac:dyDescent="0.2">
      <c r="A5658" t="s">
        <v>32757</v>
      </c>
      <c r="B5658" t="s">
        <v>32758</v>
      </c>
      <c r="C5658" t="s">
        <v>32759</v>
      </c>
      <c r="D5658" t="s">
        <v>32760</v>
      </c>
      <c r="E5658" t="s">
        <v>32761</v>
      </c>
      <c r="G5658" t="s">
        <v>32762</v>
      </c>
      <c r="J5658" t="s">
        <v>32382</v>
      </c>
      <c r="K5658">
        <v>60500</v>
      </c>
      <c r="L5658">
        <v>55000</v>
      </c>
      <c r="M5658">
        <v>5500</v>
      </c>
      <c r="N5658" t="s">
        <v>31558</v>
      </c>
      <c r="Q5658">
        <v>702</v>
      </c>
      <c r="R5658" t="s">
        <v>2250</v>
      </c>
      <c r="S5658">
        <v>7</v>
      </c>
      <c r="T5658" t="s">
        <v>343</v>
      </c>
      <c r="U5658">
        <v>123212</v>
      </c>
      <c r="V5658" t="s">
        <v>90</v>
      </c>
      <c r="W5658">
        <v>4</v>
      </c>
      <c r="X5658" t="s">
        <v>204</v>
      </c>
      <c r="Y5658" t="s">
        <v>90</v>
      </c>
      <c r="Z5658">
        <v>0.81</v>
      </c>
      <c r="AA5658" t="s">
        <v>345</v>
      </c>
      <c r="AB5658" t="s">
        <v>32763</v>
      </c>
      <c r="AC5658" t="s">
        <v>32859</v>
      </c>
      <c r="AD5658" t="s">
        <v>33153</v>
      </c>
      <c r="AE5658">
        <v>0</v>
      </c>
      <c r="AH5658">
        <v>0</v>
      </c>
      <c r="AK5658">
        <v>0</v>
      </c>
      <c r="AL5658" t="s">
        <v>31725</v>
      </c>
      <c r="AO5658">
        <v>0</v>
      </c>
      <c r="AY5658">
        <v>0</v>
      </c>
      <c r="BE5658">
        <v>60500</v>
      </c>
      <c r="BQ5658" t="s">
        <v>31558</v>
      </c>
      <c r="BR5658" t="s">
        <v>32859</v>
      </c>
      <c r="BT5658">
        <v>10</v>
      </c>
      <c r="CC5658">
        <v>0</v>
      </c>
    </row>
    <row r="5659" spans="1:81" x14ac:dyDescent="0.2">
      <c r="A5659" t="s">
        <v>32764</v>
      </c>
      <c r="B5659" t="s">
        <v>32475</v>
      </c>
      <c r="C5659" t="s">
        <v>32476</v>
      </c>
      <c r="D5659" t="s">
        <v>26384</v>
      </c>
      <c r="E5659" t="s">
        <v>32477</v>
      </c>
      <c r="G5659" t="s">
        <v>32478</v>
      </c>
      <c r="J5659" t="s">
        <v>32384</v>
      </c>
      <c r="K5659">
        <v>1624700</v>
      </c>
      <c r="L5659">
        <v>1477000</v>
      </c>
      <c r="M5659">
        <v>147700</v>
      </c>
      <c r="N5659" t="s">
        <v>31965</v>
      </c>
      <c r="Q5659">
        <v>702</v>
      </c>
      <c r="R5659" t="s">
        <v>2250</v>
      </c>
      <c r="S5659">
        <v>7</v>
      </c>
      <c r="T5659" t="s">
        <v>343</v>
      </c>
      <c r="U5659">
        <v>123250</v>
      </c>
      <c r="V5659" t="s">
        <v>24228</v>
      </c>
      <c r="W5659">
        <v>1</v>
      </c>
      <c r="X5659" t="s">
        <v>80</v>
      </c>
      <c r="Y5659" t="s">
        <v>24228</v>
      </c>
      <c r="Z5659">
        <v>0.62</v>
      </c>
      <c r="AA5659" t="s">
        <v>345</v>
      </c>
      <c r="AB5659" t="s">
        <v>32479</v>
      </c>
      <c r="AC5659" t="s">
        <v>33027</v>
      </c>
      <c r="AD5659" t="s">
        <v>31909</v>
      </c>
      <c r="AE5659">
        <v>0</v>
      </c>
      <c r="AF5659" t="s">
        <v>31725</v>
      </c>
      <c r="AH5659">
        <v>0</v>
      </c>
      <c r="AI5659" t="s">
        <v>31725</v>
      </c>
      <c r="AK5659">
        <v>0</v>
      </c>
      <c r="AO5659">
        <v>0</v>
      </c>
      <c r="AY5659">
        <v>0</v>
      </c>
      <c r="BC5659">
        <v>715000</v>
      </c>
      <c r="BD5659">
        <v>909700</v>
      </c>
      <c r="BM5659" t="s">
        <v>31965</v>
      </c>
      <c r="BN5659" t="s">
        <v>33027</v>
      </c>
      <c r="BO5659" t="s">
        <v>31965</v>
      </c>
      <c r="BP5659" t="s">
        <v>33027</v>
      </c>
      <c r="BT5659">
        <v>10</v>
      </c>
      <c r="CC5659">
        <v>0</v>
      </c>
    </row>
    <row r="5660" spans="1:81" x14ac:dyDescent="0.2">
      <c r="A5660" t="s">
        <v>32862</v>
      </c>
      <c r="B5660" t="s">
        <v>32863</v>
      </c>
      <c r="C5660" t="s">
        <v>32864</v>
      </c>
      <c r="D5660" t="s">
        <v>1178</v>
      </c>
      <c r="E5660" t="s">
        <v>32865</v>
      </c>
      <c r="G5660" t="s">
        <v>32866</v>
      </c>
      <c r="I5660" t="s">
        <v>32867</v>
      </c>
      <c r="J5660" t="s">
        <v>29929</v>
      </c>
      <c r="K5660">
        <v>44000</v>
      </c>
      <c r="L5660">
        <v>40000</v>
      </c>
      <c r="M5660">
        <v>4000</v>
      </c>
      <c r="N5660" t="s">
        <v>31965</v>
      </c>
      <c r="Q5660">
        <v>702</v>
      </c>
      <c r="R5660" t="s">
        <v>2250</v>
      </c>
      <c r="S5660">
        <v>7</v>
      </c>
      <c r="T5660" t="s">
        <v>343</v>
      </c>
      <c r="U5660">
        <v>123212</v>
      </c>
      <c r="V5660" t="s">
        <v>90</v>
      </c>
      <c r="W5660">
        <v>4</v>
      </c>
      <c r="X5660" t="s">
        <v>204</v>
      </c>
      <c r="Y5660" t="s">
        <v>90</v>
      </c>
      <c r="Z5660">
        <v>0.54</v>
      </c>
      <c r="AA5660" t="s">
        <v>345</v>
      </c>
      <c r="AB5660" t="s">
        <v>32868</v>
      </c>
      <c r="AC5660" t="s">
        <v>32591</v>
      </c>
      <c r="AD5660" t="s">
        <v>33425</v>
      </c>
      <c r="AE5660">
        <v>0</v>
      </c>
      <c r="AH5660">
        <v>0</v>
      </c>
      <c r="AK5660">
        <v>0</v>
      </c>
      <c r="AL5660" t="s">
        <v>31725</v>
      </c>
      <c r="AO5660">
        <v>0</v>
      </c>
      <c r="AY5660">
        <v>0</v>
      </c>
      <c r="BE5660">
        <v>44000</v>
      </c>
      <c r="BQ5660" t="s">
        <v>31965</v>
      </c>
      <c r="BR5660" t="s">
        <v>32591</v>
      </c>
      <c r="BT5660">
        <v>10</v>
      </c>
      <c r="CC5660">
        <v>0</v>
      </c>
    </row>
    <row r="5661" spans="1:81" x14ac:dyDescent="0.2">
      <c r="A5661" t="s">
        <v>32870</v>
      </c>
      <c r="B5661" t="s">
        <v>32871</v>
      </c>
      <c r="C5661" t="s">
        <v>32872</v>
      </c>
      <c r="D5661" t="s">
        <v>561</v>
      </c>
      <c r="E5661" t="s">
        <v>12418</v>
      </c>
      <c r="G5661" t="s">
        <v>12419</v>
      </c>
      <c r="J5661" t="s">
        <v>29929</v>
      </c>
      <c r="K5661">
        <v>50600</v>
      </c>
      <c r="L5661">
        <v>46000</v>
      </c>
      <c r="M5661">
        <v>4600</v>
      </c>
      <c r="N5661" t="s">
        <v>31577</v>
      </c>
      <c r="Q5661">
        <v>702</v>
      </c>
      <c r="R5661" t="s">
        <v>2250</v>
      </c>
      <c r="S5661">
        <v>7</v>
      </c>
      <c r="T5661" t="s">
        <v>343</v>
      </c>
      <c r="U5661">
        <v>123221</v>
      </c>
      <c r="V5661" t="s">
        <v>73</v>
      </c>
      <c r="W5661">
        <v>4</v>
      </c>
      <c r="X5661" t="s">
        <v>204</v>
      </c>
      <c r="Y5661" t="s">
        <v>73</v>
      </c>
      <c r="AB5661" t="s">
        <v>2148</v>
      </c>
      <c r="AC5661" t="s">
        <v>33150</v>
      </c>
      <c r="AD5661" t="s">
        <v>32873</v>
      </c>
      <c r="AE5661">
        <v>0</v>
      </c>
      <c r="AH5661">
        <v>0</v>
      </c>
      <c r="AK5661">
        <v>0</v>
      </c>
      <c r="AL5661" t="s">
        <v>31725</v>
      </c>
      <c r="AO5661">
        <v>0</v>
      </c>
      <c r="AY5661">
        <v>0</v>
      </c>
      <c r="BE5661">
        <v>50600</v>
      </c>
      <c r="BQ5661" t="s">
        <v>31577</v>
      </c>
      <c r="BR5661" t="s">
        <v>33150</v>
      </c>
      <c r="BT5661">
        <v>10</v>
      </c>
      <c r="CC5661">
        <v>0</v>
      </c>
    </row>
    <row r="5662" spans="1:81" x14ac:dyDescent="0.2">
      <c r="A5662" t="s">
        <v>32874</v>
      </c>
      <c r="B5662" t="s">
        <v>32875</v>
      </c>
      <c r="C5662" t="s">
        <v>32876</v>
      </c>
      <c r="D5662" t="s">
        <v>32877</v>
      </c>
      <c r="E5662" t="s">
        <v>32878</v>
      </c>
      <c r="G5662" t="s">
        <v>32879</v>
      </c>
      <c r="H5662" t="s">
        <v>32880</v>
      </c>
      <c r="J5662" t="s">
        <v>32829</v>
      </c>
      <c r="K5662">
        <v>60500</v>
      </c>
      <c r="L5662">
        <v>55000</v>
      </c>
      <c r="M5662">
        <v>5500</v>
      </c>
      <c r="N5662" t="s">
        <v>31787</v>
      </c>
      <c r="Q5662">
        <v>702</v>
      </c>
      <c r="R5662" t="s">
        <v>2250</v>
      </c>
      <c r="S5662">
        <v>7</v>
      </c>
      <c r="T5662" t="s">
        <v>343</v>
      </c>
      <c r="U5662">
        <v>123218</v>
      </c>
      <c r="V5662" t="s">
        <v>1201</v>
      </c>
      <c r="W5662">
        <v>4</v>
      </c>
      <c r="X5662" t="s">
        <v>204</v>
      </c>
      <c r="Y5662" t="s">
        <v>1201</v>
      </c>
      <c r="AB5662" t="s">
        <v>32881</v>
      </c>
      <c r="AC5662" t="s">
        <v>33289</v>
      </c>
      <c r="AD5662" t="s">
        <v>25313</v>
      </c>
      <c r="AE5662">
        <v>0</v>
      </c>
      <c r="AH5662">
        <v>0</v>
      </c>
      <c r="AK5662">
        <v>0</v>
      </c>
      <c r="AL5662" t="s">
        <v>31725</v>
      </c>
      <c r="AO5662">
        <v>0</v>
      </c>
      <c r="AY5662">
        <v>0</v>
      </c>
      <c r="BE5662">
        <v>60500</v>
      </c>
      <c r="BQ5662" t="s">
        <v>31787</v>
      </c>
      <c r="BR5662" t="s">
        <v>33289</v>
      </c>
      <c r="BT5662">
        <v>10</v>
      </c>
      <c r="CC5662">
        <v>0</v>
      </c>
    </row>
    <row r="5663" spans="1:81" x14ac:dyDescent="0.2">
      <c r="A5663" t="s">
        <v>32979</v>
      </c>
      <c r="B5663" t="s">
        <v>32948</v>
      </c>
      <c r="C5663" t="s">
        <v>32949</v>
      </c>
      <c r="D5663" t="s">
        <v>32950</v>
      </c>
      <c r="E5663" t="s">
        <v>32951</v>
      </c>
      <c r="G5663" t="s">
        <v>32952</v>
      </c>
      <c r="J5663" t="s">
        <v>32659</v>
      </c>
      <c r="K5663">
        <v>1000000</v>
      </c>
      <c r="L5663">
        <v>909091</v>
      </c>
      <c r="M5663">
        <v>90909</v>
      </c>
      <c r="N5663" t="s">
        <v>32595</v>
      </c>
      <c r="Q5663">
        <v>702</v>
      </c>
      <c r="R5663" t="s">
        <v>2250</v>
      </c>
      <c r="S5663">
        <v>7</v>
      </c>
      <c r="T5663" t="s">
        <v>343</v>
      </c>
      <c r="U5663">
        <v>123250</v>
      </c>
      <c r="V5663" t="s">
        <v>24228</v>
      </c>
      <c r="W5663">
        <v>1</v>
      </c>
      <c r="X5663" t="s">
        <v>80</v>
      </c>
      <c r="Y5663" t="s">
        <v>24228</v>
      </c>
      <c r="Z5663">
        <v>0.62</v>
      </c>
      <c r="AA5663" t="s">
        <v>345</v>
      </c>
      <c r="AB5663" t="s">
        <v>32953</v>
      </c>
      <c r="AC5663" t="s">
        <v>34426</v>
      </c>
      <c r="AD5663" t="s">
        <v>31909</v>
      </c>
      <c r="AE5663">
        <v>0</v>
      </c>
      <c r="AF5663" t="s">
        <v>34207</v>
      </c>
      <c r="AH5663">
        <v>0</v>
      </c>
      <c r="AI5663" t="s">
        <v>34207</v>
      </c>
      <c r="AK5663">
        <v>0</v>
      </c>
      <c r="AO5663">
        <v>0</v>
      </c>
      <c r="AY5663">
        <v>0</v>
      </c>
      <c r="BC5663">
        <v>550000</v>
      </c>
      <c r="BD5663">
        <v>450000</v>
      </c>
      <c r="BM5663" t="s">
        <v>32595</v>
      </c>
      <c r="BN5663" t="s">
        <v>34426</v>
      </c>
      <c r="BO5663" t="s">
        <v>32595</v>
      </c>
      <c r="BP5663" t="s">
        <v>34426</v>
      </c>
      <c r="BT5663">
        <v>10</v>
      </c>
      <c r="CC5663">
        <v>0</v>
      </c>
    </row>
    <row r="5664" spans="1:81" x14ac:dyDescent="0.2">
      <c r="A5664" t="s">
        <v>32980</v>
      </c>
      <c r="B5664" t="s">
        <v>32955</v>
      </c>
      <c r="C5664" t="s">
        <v>32956</v>
      </c>
      <c r="D5664" t="s">
        <v>32957</v>
      </c>
      <c r="E5664" t="s">
        <v>32958</v>
      </c>
      <c r="G5664" t="s">
        <v>32959</v>
      </c>
      <c r="J5664" t="s">
        <v>32869</v>
      </c>
      <c r="K5664">
        <v>2112000</v>
      </c>
      <c r="L5664">
        <v>1920000</v>
      </c>
      <c r="M5664">
        <v>192000</v>
      </c>
      <c r="N5664" t="s">
        <v>31965</v>
      </c>
      <c r="Q5664">
        <v>702</v>
      </c>
      <c r="R5664" t="s">
        <v>2250</v>
      </c>
      <c r="S5664">
        <v>7</v>
      </c>
      <c r="T5664" t="s">
        <v>343</v>
      </c>
      <c r="U5664">
        <v>123218</v>
      </c>
      <c r="V5664" t="s">
        <v>1201</v>
      </c>
      <c r="W5664">
        <v>1</v>
      </c>
      <c r="X5664" t="s">
        <v>80</v>
      </c>
      <c r="Y5664" t="s">
        <v>1201</v>
      </c>
      <c r="Z5664">
        <v>0.81</v>
      </c>
      <c r="AA5664" t="s">
        <v>345</v>
      </c>
      <c r="AB5664" t="s">
        <v>5972</v>
      </c>
      <c r="AC5664" t="s">
        <v>33725</v>
      </c>
      <c r="AD5664" t="s">
        <v>24866</v>
      </c>
      <c r="AE5664">
        <v>0</v>
      </c>
      <c r="AF5664" t="s">
        <v>31725</v>
      </c>
      <c r="AH5664">
        <v>0</v>
      </c>
      <c r="AI5664" t="s">
        <v>31725</v>
      </c>
      <c r="AK5664">
        <v>0</v>
      </c>
      <c r="AO5664">
        <v>0</v>
      </c>
      <c r="AS5664" t="s">
        <v>582</v>
      </c>
      <c r="AY5664">
        <v>0</v>
      </c>
      <c r="BC5664">
        <v>1155000</v>
      </c>
      <c r="BD5664">
        <v>957000</v>
      </c>
      <c r="BM5664" t="s">
        <v>31965</v>
      </c>
      <c r="BN5664" t="s">
        <v>33725</v>
      </c>
      <c r="BO5664" t="s">
        <v>31965</v>
      </c>
      <c r="BP5664" t="s">
        <v>33725</v>
      </c>
      <c r="BT5664">
        <v>10</v>
      </c>
      <c r="BW5664" t="s">
        <v>582</v>
      </c>
      <c r="CC5664">
        <v>0</v>
      </c>
    </row>
    <row r="5665" spans="1:81" x14ac:dyDescent="0.2">
      <c r="A5665" t="s">
        <v>33086</v>
      </c>
      <c r="B5665" t="s">
        <v>33076</v>
      </c>
      <c r="C5665" t="s">
        <v>33077</v>
      </c>
      <c r="D5665" t="s">
        <v>26977</v>
      </c>
      <c r="E5665" t="s">
        <v>33078</v>
      </c>
      <c r="G5665" t="s">
        <v>33079</v>
      </c>
      <c r="J5665" t="s">
        <v>32548</v>
      </c>
      <c r="K5665">
        <v>1155000</v>
      </c>
      <c r="L5665">
        <v>1050000</v>
      </c>
      <c r="M5665">
        <v>105000</v>
      </c>
      <c r="N5665" t="s">
        <v>32595</v>
      </c>
      <c r="Q5665">
        <v>702</v>
      </c>
      <c r="R5665" t="s">
        <v>2250</v>
      </c>
      <c r="S5665">
        <v>7</v>
      </c>
      <c r="T5665" t="s">
        <v>343</v>
      </c>
      <c r="U5665">
        <v>123242</v>
      </c>
      <c r="V5665" t="s">
        <v>74</v>
      </c>
      <c r="W5665">
        <v>1</v>
      </c>
      <c r="X5665" t="s">
        <v>80</v>
      </c>
      <c r="Y5665" t="s">
        <v>74</v>
      </c>
      <c r="Z5665">
        <v>0.8</v>
      </c>
      <c r="AA5665" t="s">
        <v>345</v>
      </c>
      <c r="AB5665" t="s">
        <v>33080</v>
      </c>
      <c r="AC5665" t="s">
        <v>34510</v>
      </c>
      <c r="AD5665" t="s">
        <v>33087</v>
      </c>
      <c r="AE5665">
        <v>0</v>
      </c>
      <c r="AF5665" t="s">
        <v>34207</v>
      </c>
      <c r="AH5665">
        <v>0</v>
      </c>
      <c r="AI5665" t="s">
        <v>34207</v>
      </c>
      <c r="AK5665">
        <v>0</v>
      </c>
      <c r="AO5665">
        <v>0</v>
      </c>
      <c r="AY5665">
        <v>0</v>
      </c>
      <c r="BD5665">
        <v>1155000</v>
      </c>
      <c r="BM5665" t="s">
        <v>32595</v>
      </c>
      <c r="BN5665" t="s">
        <v>34510</v>
      </c>
      <c r="BO5665" t="s">
        <v>32595</v>
      </c>
      <c r="BP5665" t="s">
        <v>34510</v>
      </c>
      <c r="BT5665">
        <v>10</v>
      </c>
      <c r="CC5665">
        <v>0</v>
      </c>
    </row>
    <row r="5666" spans="1:81" x14ac:dyDescent="0.2">
      <c r="A5666" t="s">
        <v>33154</v>
      </c>
      <c r="B5666" t="s">
        <v>31660</v>
      </c>
      <c r="C5666" t="s">
        <v>31661</v>
      </c>
      <c r="D5666" t="s">
        <v>31662</v>
      </c>
      <c r="E5666" t="s">
        <v>31663</v>
      </c>
      <c r="G5666" t="s">
        <v>31664</v>
      </c>
      <c r="J5666" t="s">
        <v>33150</v>
      </c>
      <c r="K5666">
        <v>40700</v>
      </c>
      <c r="L5666">
        <v>37000</v>
      </c>
      <c r="M5666">
        <v>3700</v>
      </c>
      <c r="N5666" t="s">
        <v>32591</v>
      </c>
      <c r="Q5666">
        <v>702</v>
      </c>
      <c r="R5666" t="s">
        <v>2250</v>
      </c>
      <c r="S5666">
        <v>7</v>
      </c>
      <c r="T5666" t="s">
        <v>343</v>
      </c>
      <c r="U5666">
        <v>123221</v>
      </c>
      <c r="V5666" t="s">
        <v>73</v>
      </c>
      <c r="W5666">
        <v>4</v>
      </c>
      <c r="X5666" t="s">
        <v>204</v>
      </c>
      <c r="Y5666" t="s">
        <v>73</v>
      </c>
      <c r="Z5666">
        <v>0.89</v>
      </c>
      <c r="AA5666" t="s">
        <v>345</v>
      </c>
      <c r="AB5666" t="s">
        <v>31666</v>
      </c>
      <c r="AC5666" t="s">
        <v>33366</v>
      </c>
      <c r="AD5666" t="s">
        <v>31667</v>
      </c>
      <c r="AE5666">
        <v>0</v>
      </c>
      <c r="AH5666">
        <v>0</v>
      </c>
      <c r="AK5666">
        <v>0</v>
      </c>
      <c r="AL5666" t="s">
        <v>31725</v>
      </c>
      <c r="AO5666">
        <v>0</v>
      </c>
      <c r="AY5666">
        <v>0</v>
      </c>
      <c r="BE5666">
        <v>40700</v>
      </c>
      <c r="BQ5666" t="s">
        <v>32591</v>
      </c>
      <c r="BR5666" t="s">
        <v>33366</v>
      </c>
      <c r="BT5666">
        <v>10</v>
      </c>
      <c r="CC5666">
        <v>0</v>
      </c>
    </row>
    <row r="5667" spans="1:81" x14ac:dyDescent="0.2">
      <c r="A5667" t="s">
        <v>33199</v>
      </c>
      <c r="B5667" t="s">
        <v>33200</v>
      </c>
      <c r="C5667" t="s">
        <v>33293</v>
      </c>
      <c r="D5667" t="s">
        <v>33201</v>
      </c>
      <c r="E5667" t="s">
        <v>33202</v>
      </c>
      <c r="G5667" t="s">
        <v>33203</v>
      </c>
      <c r="J5667" t="s">
        <v>33169</v>
      </c>
      <c r="K5667">
        <v>60500</v>
      </c>
      <c r="L5667">
        <v>55000</v>
      </c>
      <c r="M5667">
        <v>5500</v>
      </c>
      <c r="N5667" t="s">
        <v>32591</v>
      </c>
      <c r="Q5667">
        <v>702</v>
      </c>
      <c r="R5667" t="s">
        <v>2250</v>
      </c>
      <c r="S5667">
        <v>7</v>
      </c>
      <c r="T5667" t="s">
        <v>343</v>
      </c>
      <c r="U5667">
        <v>123218</v>
      </c>
      <c r="V5667" t="s">
        <v>1201</v>
      </c>
      <c r="W5667">
        <v>4</v>
      </c>
      <c r="X5667" t="s">
        <v>4206</v>
      </c>
      <c r="Y5667" t="s">
        <v>1201</v>
      </c>
      <c r="AB5667" t="s">
        <v>1927</v>
      </c>
      <c r="AC5667" t="s">
        <v>33426</v>
      </c>
      <c r="AD5667" t="s">
        <v>33294</v>
      </c>
      <c r="AE5667">
        <v>0</v>
      </c>
      <c r="AH5667">
        <v>0</v>
      </c>
      <c r="AK5667">
        <v>0</v>
      </c>
      <c r="AL5667" t="s">
        <v>31725</v>
      </c>
      <c r="AO5667">
        <v>0</v>
      </c>
      <c r="AY5667">
        <v>0</v>
      </c>
      <c r="BE5667">
        <v>60500</v>
      </c>
      <c r="BQ5667" t="s">
        <v>32591</v>
      </c>
      <c r="BR5667" t="s">
        <v>33426</v>
      </c>
      <c r="BT5667">
        <v>10</v>
      </c>
      <c r="CC5667">
        <v>0</v>
      </c>
    </row>
    <row r="5668" spans="1:81" x14ac:dyDescent="0.2">
      <c r="A5668" t="s">
        <v>33295</v>
      </c>
      <c r="B5668" t="s">
        <v>32941</v>
      </c>
      <c r="C5668" t="s">
        <v>32942</v>
      </c>
      <c r="D5668" t="s">
        <v>32943</v>
      </c>
      <c r="E5668" t="s">
        <v>32944</v>
      </c>
      <c r="G5668" t="s">
        <v>32945</v>
      </c>
      <c r="J5668" t="s">
        <v>32666</v>
      </c>
      <c r="K5668">
        <v>1000000</v>
      </c>
      <c r="L5668">
        <v>909091</v>
      </c>
      <c r="M5668">
        <v>90909</v>
      </c>
      <c r="N5668" t="s">
        <v>32376</v>
      </c>
      <c r="Q5668">
        <v>702</v>
      </c>
      <c r="R5668" t="s">
        <v>2250</v>
      </c>
      <c r="S5668">
        <v>7</v>
      </c>
      <c r="T5668" t="s">
        <v>343</v>
      </c>
      <c r="U5668">
        <v>123250</v>
      </c>
      <c r="V5668" t="s">
        <v>24228</v>
      </c>
      <c r="W5668">
        <v>1</v>
      </c>
      <c r="X5668" t="s">
        <v>80</v>
      </c>
      <c r="Y5668" t="s">
        <v>24228</v>
      </c>
      <c r="Z5668">
        <v>0.62</v>
      </c>
      <c r="AA5668" t="s">
        <v>345</v>
      </c>
      <c r="AB5668" t="s">
        <v>32946</v>
      </c>
      <c r="AC5668" t="s">
        <v>33458</v>
      </c>
      <c r="AD5668" t="s">
        <v>34097</v>
      </c>
      <c r="AE5668">
        <v>0</v>
      </c>
      <c r="AF5668" t="s">
        <v>34207</v>
      </c>
      <c r="AH5668">
        <v>0</v>
      </c>
      <c r="AI5668" t="s">
        <v>34207</v>
      </c>
      <c r="AK5668">
        <v>0</v>
      </c>
      <c r="AN5668" t="s">
        <v>2912</v>
      </c>
      <c r="AO5668">
        <v>189999</v>
      </c>
      <c r="AQ5668" t="s">
        <v>33888</v>
      </c>
      <c r="AS5668" t="s">
        <v>582</v>
      </c>
      <c r="AY5668">
        <v>0</v>
      </c>
      <c r="BC5668">
        <v>550000</v>
      </c>
      <c r="BD5668">
        <v>450000</v>
      </c>
      <c r="BM5668" t="s">
        <v>32376</v>
      </c>
      <c r="BN5668" t="s">
        <v>33458</v>
      </c>
      <c r="BO5668" t="s">
        <v>32376</v>
      </c>
      <c r="BP5668" t="s">
        <v>33458</v>
      </c>
      <c r="BT5668">
        <v>10</v>
      </c>
      <c r="BW5668" t="s">
        <v>582</v>
      </c>
      <c r="CC5668">
        <v>0</v>
      </c>
    </row>
    <row r="5669" spans="1:81" x14ac:dyDescent="0.2">
      <c r="A5669" t="s">
        <v>33296</v>
      </c>
      <c r="B5669" t="s">
        <v>33297</v>
      </c>
      <c r="C5669" t="s">
        <v>33298</v>
      </c>
      <c r="D5669" t="s">
        <v>33299</v>
      </c>
      <c r="E5669" t="s">
        <v>33300</v>
      </c>
      <c r="G5669" t="s">
        <v>33301</v>
      </c>
      <c r="J5669" t="s">
        <v>32666</v>
      </c>
      <c r="K5669">
        <v>60500</v>
      </c>
      <c r="L5669">
        <v>55000</v>
      </c>
      <c r="M5669">
        <v>5500</v>
      </c>
      <c r="N5669" t="s">
        <v>32966</v>
      </c>
      <c r="Q5669">
        <v>702</v>
      </c>
      <c r="R5669" t="s">
        <v>2250</v>
      </c>
      <c r="S5669">
        <v>7</v>
      </c>
      <c r="T5669" t="s">
        <v>343</v>
      </c>
      <c r="U5669">
        <v>123212</v>
      </c>
      <c r="V5669" t="s">
        <v>90</v>
      </c>
      <c r="W5669">
        <v>4</v>
      </c>
      <c r="X5669" t="s">
        <v>204</v>
      </c>
      <c r="Y5669" t="s">
        <v>90</v>
      </c>
      <c r="Z5669">
        <v>1.54</v>
      </c>
      <c r="AA5669" t="s">
        <v>345</v>
      </c>
      <c r="AB5669" t="s">
        <v>5741</v>
      </c>
      <c r="AC5669" t="s">
        <v>32591</v>
      </c>
      <c r="AD5669" t="s">
        <v>28655</v>
      </c>
      <c r="AE5669">
        <v>0</v>
      </c>
      <c r="AH5669">
        <v>0</v>
      </c>
      <c r="AK5669">
        <v>0</v>
      </c>
      <c r="AL5669" t="s">
        <v>31725</v>
      </c>
      <c r="AO5669">
        <v>0</v>
      </c>
      <c r="AY5669">
        <v>0</v>
      </c>
      <c r="BE5669">
        <v>60500</v>
      </c>
      <c r="BQ5669" t="s">
        <v>32966</v>
      </c>
      <c r="BR5669" t="s">
        <v>32591</v>
      </c>
      <c r="BT5669">
        <v>10</v>
      </c>
      <c r="CC5669">
        <v>0</v>
      </c>
    </row>
    <row r="5670" spans="1:81" x14ac:dyDescent="0.2">
      <c r="A5670" t="s">
        <v>33302</v>
      </c>
      <c r="B5670" t="s">
        <v>33303</v>
      </c>
      <c r="C5670" t="s">
        <v>33304</v>
      </c>
      <c r="D5670" t="s">
        <v>2422</v>
      </c>
      <c r="E5670" t="s">
        <v>33305</v>
      </c>
      <c r="G5670" t="s">
        <v>33306</v>
      </c>
      <c r="J5670" t="s">
        <v>32840</v>
      </c>
      <c r="K5670">
        <v>55000</v>
      </c>
      <c r="L5670">
        <v>50000</v>
      </c>
      <c r="M5670">
        <v>5000</v>
      </c>
      <c r="N5670" t="s">
        <v>32966</v>
      </c>
      <c r="Q5670">
        <v>702</v>
      </c>
      <c r="R5670" t="s">
        <v>2250</v>
      </c>
      <c r="S5670">
        <v>7</v>
      </c>
      <c r="T5670" t="s">
        <v>343</v>
      </c>
      <c r="U5670">
        <v>123209</v>
      </c>
      <c r="V5670" t="s">
        <v>2135</v>
      </c>
      <c r="W5670">
        <v>4</v>
      </c>
      <c r="X5670" t="s">
        <v>204</v>
      </c>
      <c r="Y5670" t="s">
        <v>2135</v>
      </c>
      <c r="Z5670">
        <v>0.81</v>
      </c>
      <c r="AA5670" t="s">
        <v>345</v>
      </c>
      <c r="AB5670" t="s">
        <v>33307</v>
      </c>
      <c r="AC5670" t="s">
        <v>33366</v>
      </c>
      <c r="AD5670" t="s">
        <v>33308</v>
      </c>
      <c r="AE5670">
        <v>0</v>
      </c>
      <c r="AH5670">
        <v>0</v>
      </c>
      <c r="AK5670">
        <v>0</v>
      </c>
      <c r="AL5670" t="s">
        <v>31725</v>
      </c>
      <c r="AO5670">
        <v>0</v>
      </c>
      <c r="AY5670">
        <v>0</v>
      </c>
      <c r="BE5670">
        <v>55000</v>
      </c>
      <c r="BQ5670" t="s">
        <v>32966</v>
      </c>
      <c r="BR5670" t="s">
        <v>33366</v>
      </c>
      <c r="BT5670">
        <v>10</v>
      </c>
      <c r="CC5670">
        <v>0</v>
      </c>
    </row>
    <row r="5671" spans="1:81" x14ac:dyDescent="0.2">
      <c r="A5671" t="s">
        <v>33309</v>
      </c>
      <c r="B5671" t="s">
        <v>4346</v>
      </c>
      <c r="C5671" t="s">
        <v>4347</v>
      </c>
      <c r="D5671" t="s">
        <v>4303</v>
      </c>
      <c r="E5671" t="s">
        <v>14648</v>
      </c>
      <c r="G5671" t="s">
        <v>14649</v>
      </c>
      <c r="J5671" t="s">
        <v>33310</v>
      </c>
      <c r="K5671">
        <v>40700</v>
      </c>
      <c r="L5671">
        <v>37000</v>
      </c>
      <c r="M5671">
        <v>3700</v>
      </c>
      <c r="N5671" t="s">
        <v>32966</v>
      </c>
      <c r="Q5671">
        <v>702</v>
      </c>
      <c r="R5671" t="s">
        <v>2250</v>
      </c>
      <c r="S5671">
        <v>7</v>
      </c>
      <c r="T5671" t="s">
        <v>343</v>
      </c>
      <c r="U5671">
        <v>123221</v>
      </c>
      <c r="V5671" t="s">
        <v>73</v>
      </c>
      <c r="W5671">
        <v>4</v>
      </c>
      <c r="X5671" t="s">
        <v>204</v>
      </c>
      <c r="Y5671" t="s">
        <v>73</v>
      </c>
      <c r="Z5671">
        <v>2.4700000000000002</v>
      </c>
      <c r="AA5671" t="s">
        <v>345</v>
      </c>
      <c r="AB5671" t="s">
        <v>4348</v>
      </c>
      <c r="AC5671" t="s">
        <v>32591</v>
      </c>
      <c r="AD5671" t="s">
        <v>33311</v>
      </c>
      <c r="AE5671">
        <v>0</v>
      </c>
      <c r="AH5671">
        <v>0</v>
      </c>
      <c r="AK5671">
        <v>0</v>
      </c>
      <c r="AL5671" t="s">
        <v>31725</v>
      </c>
      <c r="AO5671">
        <v>0</v>
      </c>
      <c r="AY5671">
        <v>0</v>
      </c>
      <c r="BE5671">
        <v>40700</v>
      </c>
      <c r="BQ5671" t="s">
        <v>32966</v>
      </c>
      <c r="BR5671" t="s">
        <v>32591</v>
      </c>
      <c r="BT5671">
        <v>10</v>
      </c>
      <c r="CC5671">
        <v>0</v>
      </c>
    </row>
    <row r="5672" spans="1:81" x14ac:dyDescent="0.2">
      <c r="A5672" t="s">
        <v>33312</v>
      </c>
      <c r="B5672" t="s">
        <v>33313</v>
      </c>
      <c r="C5672" t="s">
        <v>33314</v>
      </c>
      <c r="D5672" t="s">
        <v>33315</v>
      </c>
      <c r="E5672" t="s">
        <v>33316</v>
      </c>
      <c r="G5672" t="s">
        <v>33317</v>
      </c>
      <c r="J5672" t="s">
        <v>32994</v>
      </c>
      <c r="K5672">
        <v>60500</v>
      </c>
      <c r="L5672">
        <v>55000</v>
      </c>
      <c r="M5672">
        <v>5500</v>
      </c>
      <c r="N5672" t="s">
        <v>32294</v>
      </c>
      <c r="Q5672">
        <v>702</v>
      </c>
      <c r="R5672" t="s">
        <v>2250</v>
      </c>
      <c r="S5672">
        <v>7</v>
      </c>
      <c r="T5672" t="s">
        <v>343</v>
      </c>
      <c r="U5672">
        <v>123212</v>
      </c>
      <c r="V5672" t="s">
        <v>90</v>
      </c>
      <c r="W5672">
        <v>4</v>
      </c>
      <c r="X5672" t="s">
        <v>204</v>
      </c>
      <c r="Y5672" t="s">
        <v>90</v>
      </c>
      <c r="Z5672">
        <v>0.94</v>
      </c>
      <c r="AA5672" t="s">
        <v>345</v>
      </c>
      <c r="AB5672" t="s">
        <v>1935</v>
      </c>
      <c r="AC5672" t="s">
        <v>33655</v>
      </c>
      <c r="AD5672" t="s">
        <v>33622</v>
      </c>
      <c r="AE5672">
        <v>0</v>
      </c>
      <c r="AH5672">
        <v>0</v>
      </c>
      <c r="AK5672">
        <v>0</v>
      </c>
      <c r="AL5672" t="s">
        <v>31725</v>
      </c>
      <c r="AO5672">
        <v>0</v>
      </c>
      <c r="AY5672">
        <v>0</v>
      </c>
      <c r="BE5672">
        <v>60500</v>
      </c>
      <c r="BQ5672" t="s">
        <v>32294</v>
      </c>
      <c r="BR5672" t="s">
        <v>33655</v>
      </c>
      <c r="BT5672">
        <v>10</v>
      </c>
      <c r="CC5672">
        <v>0</v>
      </c>
    </row>
    <row r="5673" spans="1:81" x14ac:dyDescent="0.2">
      <c r="A5673" t="s">
        <v>33318</v>
      </c>
      <c r="B5673" t="s">
        <v>33271</v>
      </c>
      <c r="C5673" t="s">
        <v>33272</v>
      </c>
      <c r="D5673" t="s">
        <v>21040</v>
      </c>
      <c r="E5673" t="s">
        <v>33421</v>
      </c>
      <c r="G5673" t="s">
        <v>33273</v>
      </c>
      <c r="J5673" t="s">
        <v>33237</v>
      </c>
      <c r="K5673">
        <v>3080000</v>
      </c>
      <c r="L5673">
        <v>2800000</v>
      </c>
      <c r="M5673">
        <v>280000</v>
      </c>
      <c r="N5673" t="s">
        <v>34071</v>
      </c>
      <c r="Q5673">
        <v>702</v>
      </c>
      <c r="R5673" t="s">
        <v>2250</v>
      </c>
      <c r="S5673">
        <v>7</v>
      </c>
      <c r="T5673" t="s">
        <v>343</v>
      </c>
      <c r="U5673">
        <v>123221</v>
      </c>
      <c r="V5673" t="s">
        <v>73</v>
      </c>
      <c r="W5673">
        <v>1</v>
      </c>
      <c r="X5673" t="s">
        <v>80</v>
      </c>
      <c r="Y5673" t="s">
        <v>73</v>
      </c>
      <c r="Z5673">
        <v>1.4</v>
      </c>
      <c r="AA5673" t="s">
        <v>345</v>
      </c>
      <c r="AB5673" t="s">
        <v>33274</v>
      </c>
      <c r="AC5673" t="s">
        <v>34669</v>
      </c>
      <c r="AD5673" t="s">
        <v>34877</v>
      </c>
      <c r="AE5673">
        <v>0</v>
      </c>
      <c r="AF5673" t="s">
        <v>34207</v>
      </c>
      <c r="AH5673">
        <v>0</v>
      </c>
      <c r="AI5673" t="s">
        <v>34207</v>
      </c>
      <c r="AK5673">
        <v>0</v>
      </c>
      <c r="AO5673">
        <v>0</v>
      </c>
      <c r="AY5673">
        <v>0</v>
      </c>
      <c r="BC5673">
        <v>1430000</v>
      </c>
      <c r="BD5673">
        <v>1650000</v>
      </c>
      <c r="BM5673" t="s">
        <v>34071</v>
      </c>
      <c r="BN5673" t="s">
        <v>34669</v>
      </c>
      <c r="BO5673" t="s">
        <v>34071</v>
      </c>
      <c r="BP5673" t="s">
        <v>34669</v>
      </c>
      <c r="BT5673">
        <v>10</v>
      </c>
      <c r="CC5673">
        <v>0</v>
      </c>
    </row>
    <row r="5674" spans="1:81" x14ac:dyDescent="0.2">
      <c r="A5674" t="s">
        <v>33319</v>
      </c>
      <c r="B5674" t="s">
        <v>33320</v>
      </c>
      <c r="C5674" t="s">
        <v>33321</v>
      </c>
      <c r="D5674" t="s">
        <v>33322</v>
      </c>
      <c r="E5674" t="s">
        <v>33323</v>
      </c>
      <c r="G5674" t="s">
        <v>33324</v>
      </c>
      <c r="J5674" t="s">
        <v>33214</v>
      </c>
      <c r="K5674">
        <v>60500</v>
      </c>
      <c r="L5674">
        <v>55000</v>
      </c>
      <c r="M5674">
        <v>5500</v>
      </c>
      <c r="N5674" t="s">
        <v>33325</v>
      </c>
      <c r="Q5674">
        <v>702</v>
      </c>
      <c r="R5674" t="s">
        <v>2250</v>
      </c>
      <c r="S5674">
        <v>7</v>
      </c>
      <c r="T5674" t="s">
        <v>343</v>
      </c>
      <c r="U5674">
        <v>123226</v>
      </c>
      <c r="V5674" t="s">
        <v>71</v>
      </c>
      <c r="W5674">
        <v>4</v>
      </c>
      <c r="X5674" t="s">
        <v>204</v>
      </c>
      <c r="Y5674" t="s">
        <v>71</v>
      </c>
      <c r="Z5674">
        <v>0.81</v>
      </c>
      <c r="AA5674" t="s">
        <v>345</v>
      </c>
      <c r="AB5674" t="s">
        <v>6487</v>
      </c>
      <c r="AC5674" t="s">
        <v>33579</v>
      </c>
      <c r="AD5674" t="s">
        <v>25125</v>
      </c>
      <c r="AE5674">
        <v>0</v>
      </c>
      <c r="AH5674">
        <v>0</v>
      </c>
      <c r="AK5674">
        <v>0</v>
      </c>
      <c r="AL5674" t="s">
        <v>31725</v>
      </c>
      <c r="AO5674">
        <v>0</v>
      </c>
      <c r="AY5674">
        <v>0</v>
      </c>
      <c r="BE5674">
        <v>60500</v>
      </c>
      <c r="BQ5674" t="s">
        <v>33325</v>
      </c>
      <c r="BR5674" t="s">
        <v>33579</v>
      </c>
      <c r="BT5674">
        <v>10</v>
      </c>
      <c r="CC5674">
        <v>0</v>
      </c>
    </row>
    <row r="5675" spans="1:81" x14ac:dyDescent="0.2">
      <c r="A5675" t="s">
        <v>33326</v>
      </c>
      <c r="B5675" t="s">
        <v>33327</v>
      </c>
      <c r="C5675" t="s">
        <v>33328</v>
      </c>
      <c r="D5675" t="s">
        <v>561</v>
      </c>
      <c r="E5675" t="s">
        <v>33329</v>
      </c>
      <c r="G5675" t="s">
        <v>33330</v>
      </c>
      <c r="J5675" t="s">
        <v>33214</v>
      </c>
      <c r="K5675">
        <v>29700</v>
      </c>
      <c r="L5675">
        <v>27000</v>
      </c>
      <c r="M5675">
        <v>2700</v>
      </c>
      <c r="N5675" t="s">
        <v>32294</v>
      </c>
      <c r="Q5675">
        <v>702</v>
      </c>
      <c r="R5675" t="s">
        <v>2250</v>
      </c>
      <c r="S5675">
        <v>7</v>
      </c>
      <c r="T5675" t="s">
        <v>343</v>
      </c>
      <c r="U5675">
        <v>123221</v>
      </c>
      <c r="V5675" t="s">
        <v>73</v>
      </c>
      <c r="W5675">
        <v>4</v>
      </c>
      <c r="X5675" t="s">
        <v>204</v>
      </c>
      <c r="Y5675" t="s">
        <v>73</v>
      </c>
      <c r="Z5675">
        <v>0.78</v>
      </c>
      <c r="AA5675" t="s">
        <v>345</v>
      </c>
      <c r="AB5675" t="s">
        <v>33331</v>
      </c>
      <c r="AC5675" t="s">
        <v>33919</v>
      </c>
      <c r="AD5675" t="s">
        <v>33623</v>
      </c>
      <c r="AE5675">
        <v>0</v>
      </c>
      <c r="AH5675">
        <v>0</v>
      </c>
      <c r="AK5675">
        <v>0</v>
      </c>
      <c r="AL5675" t="s">
        <v>31725</v>
      </c>
      <c r="AO5675">
        <v>0</v>
      </c>
      <c r="AY5675">
        <v>0</v>
      </c>
      <c r="BE5675">
        <v>29700</v>
      </c>
      <c r="BQ5675" t="s">
        <v>32294</v>
      </c>
      <c r="BR5675" t="s">
        <v>33919</v>
      </c>
      <c r="BT5675">
        <v>10</v>
      </c>
      <c r="CC5675">
        <v>0</v>
      </c>
    </row>
    <row r="5676" spans="1:81" x14ac:dyDescent="0.2">
      <c r="A5676" t="s">
        <v>33427</v>
      </c>
      <c r="B5676" t="s">
        <v>33519</v>
      </c>
      <c r="C5676" t="s">
        <v>33624</v>
      </c>
      <c r="D5676" t="s">
        <v>33521</v>
      </c>
      <c r="E5676" t="s">
        <v>33522</v>
      </c>
      <c r="G5676" t="s">
        <v>33523</v>
      </c>
      <c r="I5676" t="s">
        <v>33524</v>
      </c>
      <c r="J5676" t="s">
        <v>33010</v>
      </c>
      <c r="K5676">
        <v>2011361</v>
      </c>
      <c r="L5676">
        <v>1828510</v>
      </c>
      <c r="M5676">
        <v>182851</v>
      </c>
      <c r="N5676" t="s">
        <v>32376</v>
      </c>
      <c r="Q5676">
        <v>702</v>
      </c>
      <c r="R5676" t="s">
        <v>2250</v>
      </c>
      <c r="S5676">
        <v>7</v>
      </c>
      <c r="T5676" t="s">
        <v>343</v>
      </c>
      <c r="U5676">
        <v>123242</v>
      </c>
      <c r="V5676" t="s">
        <v>74</v>
      </c>
      <c r="W5676">
        <v>1</v>
      </c>
      <c r="X5676" t="s">
        <v>80</v>
      </c>
      <c r="Y5676" t="s">
        <v>74</v>
      </c>
      <c r="Z5676">
        <v>2.4</v>
      </c>
      <c r="AA5676" t="s">
        <v>345</v>
      </c>
      <c r="AB5676" t="s">
        <v>33389</v>
      </c>
      <c r="AC5676" t="s">
        <v>34433</v>
      </c>
      <c r="AD5676" t="s">
        <v>34098</v>
      </c>
      <c r="AE5676">
        <v>0</v>
      </c>
      <c r="AF5676" t="s">
        <v>34207</v>
      </c>
      <c r="AH5676">
        <v>0</v>
      </c>
      <c r="AI5676" t="s">
        <v>34207</v>
      </c>
      <c r="AK5676">
        <v>0</v>
      </c>
      <c r="AN5676" t="s">
        <v>7325</v>
      </c>
      <c r="AO5676">
        <v>182851</v>
      </c>
      <c r="AQ5676" t="s">
        <v>33888</v>
      </c>
      <c r="AY5676">
        <v>0</v>
      </c>
      <c r="BC5676">
        <v>1060400</v>
      </c>
      <c r="BD5676">
        <v>950961</v>
      </c>
      <c r="BM5676" t="s">
        <v>32376</v>
      </c>
      <c r="BN5676" t="s">
        <v>34433</v>
      </c>
      <c r="BO5676" t="s">
        <v>32376</v>
      </c>
      <c r="BP5676" t="s">
        <v>34433</v>
      </c>
      <c r="BT5676">
        <v>10</v>
      </c>
      <c r="CC5676">
        <v>0</v>
      </c>
    </row>
    <row r="5677" spans="1:81" x14ac:dyDescent="0.2">
      <c r="A5677" t="s">
        <v>33428</v>
      </c>
      <c r="B5677" t="s">
        <v>33429</v>
      </c>
      <c r="C5677" t="s">
        <v>33430</v>
      </c>
      <c r="D5677" t="s">
        <v>3717</v>
      </c>
      <c r="E5677" t="s">
        <v>33268</v>
      </c>
      <c r="G5677" t="s">
        <v>33431</v>
      </c>
      <c r="I5677" t="s">
        <v>33432</v>
      </c>
      <c r="J5677" t="s">
        <v>33013</v>
      </c>
      <c r="K5677">
        <v>3132250</v>
      </c>
      <c r="L5677">
        <v>2847500</v>
      </c>
      <c r="M5677">
        <v>284750</v>
      </c>
      <c r="N5677" t="s">
        <v>32376</v>
      </c>
      <c r="Q5677">
        <v>702</v>
      </c>
      <c r="R5677" t="s">
        <v>2250</v>
      </c>
      <c r="S5677">
        <v>7</v>
      </c>
      <c r="T5677" t="s">
        <v>343</v>
      </c>
      <c r="U5677">
        <v>123218</v>
      </c>
      <c r="V5677" t="s">
        <v>1201</v>
      </c>
      <c r="W5677">
        <v>1</v>
      </c>
      <c r="X5677" t="s">
        <v>80</v>
      </c>
      <c r="Y5677" t="s">
        <v>1201</v>
      </c>
      <c r="Z5677">
        <v>0.81</v>
      </c>
      <c r="AA5677" t="s">
        <v>345</v>
      </c>
      <c r="AB5677" t="s">
        <v>33269</v>
      </c>
      <c r="AC5677" t="s">
        <v>34669</v>
      </c>
      <c r="AD5677" t="s">
        <v>34878</v>
      </c>
      <c r="AE5677">
        <v>0</v>
      </c>
      <c r="AF5677" t="s">
        <v>34207</v>
      </c>
      <c r="AH5677">
        <v>0</v>
      </c>
      <c r="AI5677" t="s">
        <v>34207</v>
      </c>
      <c r="AK5677">
        <v>0</v>
      </c>
      <c r="AN5677" t="s">
        <v>2912</v>
      </c>
      <c r="AO5677">
        <v>0</v>
      </c>
      <c r="AQ5677" t="s">
        <v>33888</v>
      </c>
      <c r="AY5677">
        <v>0</v>
      </c>
      <c r="BC5677">
        <v>1628000</v>
      </c>
      <c r="BD5677">
        <v>1504250</v>
      </c>
      <c r="BM5677" t="s">
        <v>32376</v>
      </c>
      <c r="BN5677" t="s">
        <v>34669</v>
      </c>
      <c r="BO5677" t="s">
        <v>32376</v>
      </c>
      <c r="BP5677" t="s">
        <v>34669</v>
      </c>
      <c r="BT5677">
        <v>10</v>
      </c>
      <c r="CC5677">
        <v>0</v>
      </c>
    </row>
    <row r="5678" spans="1:81" x14ac:dyDescent="0.2">
      <c r="A5678" t="s">
        <v>33433</v>
      </c>
      <c r="B5678" t="s">
        <v>33392</v>
      </c>
      <c r="C5678" t="s">
        <v>33393</v>
      </c>
      <c r="D5678" t="s">
        <v>970</v>
      </c>
      <c r="E5678" t="s">
        <v>33394</v>
      </c>
      <c r="G5678" t="s">
        <v>33396</v>
      </c>
      <c r="H5678" t="s">
        <v>33395</v>
      </c>
      <c r="J5678" t="s">
        <v>33027</v>
      </c>
      <c r="K5678">
        <v>1067000</v>
      </c>
      <c r="L5678">
        <v>970000</v>
      </c>
      <c r="M5678">
        <v>97000</v>
      </c>
      <c r="N5678" t="s">
        <v>32376</v>
      </c>
      <c r="Q5678">
        <v>702</v>
      </c>
      <c r="R5678" t="s">
        <v>2250</v>
      </c>
      <c r="S5678">
        <v>7</v>
      </c>
      <c r="T5678" t="s">
        <v>343</v>
      </c>
      <c r="U5678">
        <v>123242</v>
      </c>
      <c r="V5678" t="s">
        <v>74</v>
      </c>
      <c r="W5678">
        <v>1</v>
      </c>
      <c r="X5678" t="s">
        <v>80</v>
      </c>
      <c r="Y5678" t="s">
        <v>74</v>
      </c>
      <c r="Z5678">
        <v>1.5</v>
      </c>
      <c r="AA5678" t="s">
        <v>345</v>
      </c>
      <c r="AB5678" t="s">
        <v>33397</v>
      </c>
      <c r="AC5678" t="s">
        <v>34433</v>
      </c>
      <c r="AD5678" t="s">
        <v>33434</v>
      </c>
      <c r="AE5678">
        <v>0</v>
      </c>
      <c r="AF5678" t="s">
        <v>34207</v>
      </c>
      <c r="AH5678">
        <v>0</v>
      </c>
      <c r="AI5678" t="s">
        <v>34207</v>
      </c>
      <c r="AK5678">
        <v>0</v>
      </c>
      <c r="AO5678">
        <v>0</v>
      </c>
      <c r="AS5678" t="s">
        <v>582</v>
      </c>
      <c r="AY5678">
        <v>0</v>
      </c>
      <c r="BD5678">
        <v>1067000</v>
      </c>
      <c r="BM5678" t="s">
        <v>32376</v>
      </c>
      <c r="BN5678" t="s">
        <v>34433</v>
      </c>
      <c r="BO5678" t="s">
        <v>32376</v>
      </c>
      <c r="BP5678" t="s">
        <v>34433</v>
      </c>
      <c r="BT5678">
        <v>10</v>
      </c>
      <c r="BW5678" t="s">
        <v>582</v>
      </c>
      <c r="CC5678">
        <v>0</v>
      </c>
    </row>
    <row r="5679" spans="1:81" x14ac:dyDescent="0.2">
      <c r="A5679" t="s">
        <v>33625</v>
      </c>
      <c r="B5679" t="s">
        <v>33557</v>
      </c>
      <c r="C5679" t="s">
        <v>33558</v>
      </c>
      <c r="D5679" t="s">
        <v>561</v>
      </c>
      <c r="E5679" t="s">
        <v>33559</v>
      </c>
      <c r="G5679" t="s">
        <v>33560</v>
      </c>
      <c r="J5679" t="s">
        <v>33516</v>
      </c>
      <c r="K5679">
        <v>2200000</v>
      </c>
      <c r="L5679">
        <v>2000000</v>
      </c>
      <c r="M5679">
        <v>200000</v>
      </c>
      <c r="N5679" t="s">
        <v>32376</v>
      </c>
      <c r="Q5679">
        <v>702</v>
      </c>
      <c r="R5679" t="s">
        <v>2250</v>
      </c>
      <c r="S5679">
        <v>7</v>
      </c>
      <c r="T5679" t="s">
        <v>343</v>
      </c>
      <c r="U5679">
        <v>123221</v>
      </c>
      <c r="V5679" t="s">
        <v>73</v>
      </c>
      <c r="W5679">
        <v>1</v>
      </c>
      <c r="X5679" t="s">
        <v>33626</v>
      </c>
      <c r="Y5679" t="s">
        <v>73</v>
      </c>
      <c r="Z5679">
        <v>0.75</v>
      </c>
      <c r="AA5679" t="s">
        <v>345</v>
      </c>
      <c r="AB5679" t="s">
        <v>497</v>
      </c>
      <c r="AC5679" t="s">
        <v>34276</v>
      </c>
      <c r="AD5679" t="s">
        <v>33627</v>
      </c>
      <c r="AE5679">
        <v>0</v>
      </c>
      <c r="AF5679" t="s">
        <v>34207</v>
      </c>
      <c r="AH5679">
        <v>0</v>
      </c>
      <c r="AI5679" t="s">
        <v>34207</v>
      </c>
      <c r="AK5679">
        <v>0</v>
      </c>
      <c r="AO5679">
        <v>0</v>
      </c>
      <c r="AS5679" t="s">
        <v>582</v>
      </c>
      <c r="AY5679">
        <v>0</v>
      </c>
      <c r="BC5679">
        <v>935000</v>
      </c>
      <c r="BD5679">
        <v>1265000</v>
      </c>
      <c r="BM5679" t="s">
        <v>32376</v>
      </c>
      <c r="BN5679" t="s">
        <v>34276</v>
      </c>
      <c r="BO5679" t="s">
        <v>32376</v>
      </c>
      <c r="BP5679" t="s">
        <v>34276</v>
      </c>
      <c r="BT5679">
        <v>10</v>
      </c>
      <c r="BW5679" t="s">
        <v>582</v>
      </c>
      <c r="CC5679">
        <v>0</v>
      </c>
    </row>
    <row r="5680" spans="1:81" x14ac:dyDescent="0.2">
      <c r="A5680" t="s">
        <v>33628</v>
      </c>
      <c r="B5680" t="s">
        <v>33510</v>
      </c>
      <c r="C5680" t="s">
        <v>33511</v>
      </c>
      <c r="D5680" t="s">
        <v>33512</v>
      </c>
      <c r="E5680" t="s">
        <v>33513</v>
      </c>
      <c r="G5680" t="s">
        <v>33514</v>
      </c>
      <c r="I5680" t="s">
        <v>33515</v>
      </c>
      <c r="J5680" t="s">
        <v>33516</v>
      </c>
      <c r="K5680">
        <v>2730200</v>
      </c>
      <c r="L5680">
        <v>2482000</v>
      </c>
      <c r="M5680">
        <v>248200</v>
      </c>
      <c r="N5680" t="s">
        <v>32376</v>
      </c>
      <c r="Q5680">
        <v>702</v>
      </c>
      <c r="R5680" t="s">
        <v>2250</v>
      </c>
      <c r="S5680">
        <v>7</v>
      </c>
      <c r="T5680" t="s">
        <v>343</v>
      </c>
      <c r="U5680">
        <v>123249</v>
      </c>
      <c r="V5680" t="s">
        <v>6678</v>
      </c>
      <c r="W5680">
        <v>1</v>
      </c>
      <c r="X5680" t="s">
        <v>80</v>
      </c>
      <c r="Y5680" t="s">
        <v>6678</v>
      </c>
      <c r="Z5680">
        <v>1.2</v>
      </c>
      <c r="AA5680" t="s">
        <v>345</v>
      </c>
      <c r="AB5680" t="s">
        <v>33517</v>
      </c>
      <c r="AC5680" t="s">
        <v>34427</v>
      </c>
      <c r="AD5680" t="s">
        <v>34277</v>
      </c>
      <c r="AE5680">
        <v>0</v>
      </c>
      <c r="AF5680" t="s">
        <v>34207</v>
      </c>
      <c r="AH5680">
        <v>0</v>
      </c>
      <c r="AI5680" t="s">
        <v>34207</v>
      </c>
      <c r="AK5680">
        <v>0</v>
      </c>
      <c r="AN5680" t="s">
        <v>2912</v>
      </c>
      <c r="AO5680">
        <v>518738</v>
      </c>
      <c r="AQ5680" t="s">
        <v>33888</v>
      </c>
      <c r="AS5680" t="s">
        <v>582</v>
      </c>
      <c r="AY5680">
        <v>0</v>
      </c>
      <c r="BC5680">
        <v>1196800</v>
      </c>
      <c r="BD5680">
        <v>1533400</v>
      </c>
      <c r="BM5680" t="s">
        <v>32376</v>
      </c>
      <c r="BN5680" t="s">
        <v>34427</v>
      </c>
      <c r="BO5680" t="s">
        <v>32376</v>
      </c>
      <c r="BP5680" t="s">
        <v>34427</v>
      </c>
      <c r="BT5680">
        <v>10</v>
      </c>
      <c r="BW5680" t="s">
        <v>582</v>
      </c>
      <c r="CC5680">
        <v>0</v>
      </c>
    </row>
    <row r="5681" spans="1:81" x14ac:dyDescent="0.2">
      <c r="A5681" t="s">
        <v>33629</v>
      </c>
      <c r="B5681" t="s">
        <v>33529</v>
      </c>
      <c r="C5681" t="s">
        <v>33530</v>
      </c>
      <c r="D5681" t="s">
        <v>8454</v>
      </c>
      <c r="E5681" t="s">
        <v>33531</v>
      </c>
      <c r="G5681" t="s">
        <v>33532</v>
      </c>
      <c r="J5681" t="s">
        <v>33516</v>
      </c>
      <c r="K5681">
        <v>275000</v>
      </c>
      <c r="L5681">
        <v>250000</v>
      </c>
      <c r="M5681">
        <v>25000</v>
      </c>
      <c r="N5681" t="s">
        <v>32376</v>
      </c>
      <c r="Q5681">
        <v>702</v>
      </c>
      <c r="R5681" t="s">
        <v>2250</v>
      </c>
      <c r="S5681">
        <v>7</v>
      </c>
      <c r="T5681" t="s">
        <v>343</v>
      </c>
      <c r="U5681">
        <v>123242</v>
      </c>
      <c r="V5681" t="s">
        <v>74</v>
      </c>
      <c r="W5681">
        <v>9</v>
      </c>
      <c r="X5681" t="s">
        <v>5148</v>
      </c>
      <c r="Y5681" t="s">
        <v>74</v>
      </c>
      <c r="AB5681" t="s">
        <v>33533</v>
      </c>
      <c r="AC5681" t="s">
        <v>34369</v>
      </c>
      <c r="AD5681" t="s">
        <v>34099</v>
      </c>
      <c r="AE5681">
        <v>0</v>
      </c>
      <c r="AH5681">
        <v>0</v>
      </c>
      <c r="AK5681">
        <v>0</v>
      </c>
      <c r="AL5681" t="s">
        <v>34207</v>
      </c>
      <c r="AO5681">
        <v>0</v>
      </c>
      <c r="AY5681">
        <v>0</v>
      </c>
      <c r="BE5681">
        <v>275000</v>
      </c>
      <c r="BQ5681" t="s">
        <v>32376</v>
      </c>
      <c r="BR5681" t="s">
        <v>34369</v>
      </c>
      <c r="BT5681">
        <v>10</v>
      </c>
      <c r="CC5681">
        <v>0</v>
      </c>
    </row>
    <row r="5682" spans="1:81" x14ac:dyDescent="0.2">
      <c r="A5682" t="s">
        <v>33630</v>
      </c>
      <c r="B5682" t="s">
        <v>33563</v>
      </c>
      <c r="C5682" t="s">
        <v>33564</v>
      </c>
      <c r="D5682" t="s">
        <v>26175</v>
      </c>
      <c r="E5682" t="s">
        <v>33565</v>
      </c>
      <c r="G5682" t="s">
        <v>33566</v>
      </c>
      <c r="J5682" t="s">
        <v>33573</v>
      </c>
      <c r="K5682">
        <v>1610070</v>
      </c>
      <c r="L5682">
        <v>1463700</v>
      </c>
      <c r="M5682">
        <v>146370</v>
      </c>
      <c r="N5682" t="s">
        <v>32376</v>
      </c>
      <c r="Q5682">
        <v>702</v>
      </c>
      <c r="R5682" t="s">
        <v>2250</v>
      </c>
      <c r="S5682">
        <v>7</v>
      </c>
      <c r="T5682" t="s">
        <v>343</v>
      </c>
      <c r="U5682">
        <v>123250</v>
      </c>
      <c r="V5682" t="s">
        <v>24228</v>
      </c>
      <c r="W5682">
        <v>1</v>
      </c>
      <c r="X5682" t="s">
        <v>80</v>
      </c>
      <c r="Y5682" t="s">
        <v>24228</v>
      </c>
      <c r="Z5682">
        <v>0.72</v>
      </c>
      <c r="AA5682" t="s">
        <v>345</v>
      </c>
      <c r="AB5682" t="s">
        <v>33567</v>
      </c>
      <c r="AC5682" t="s">
        <v>34669</v>
      </c>
      <c r="AD5682" t="s">
        <v>34879</v>
      </c>
      <c r="AE5682">
        <v>0</v>
      </c>
      <c r="AF5682" t="s">
        <v>34207</v>
      </c>
      <c r="AH5682">
        <v>0</v>
      </c>
      <c r="AI5682" t="s">
        <v>34207</v>
      </c>
      <c r="AK5682">
        <v>0</v>
      </c>
      <c r="AN5682" t="s">
        <v>2912</v>
      </c>
      <c r="AO5682">
        <v>161007</v>
      </c>
      <c r="AQ5682" t="s">
        <v>33888</v>
      </c>
      <c r="AY5682">
        <v>0</v>
      </c>
      <c r="BC5682">
        <v>924000</v>
      </c>
      <c r="BD5682">
        <v>686070</v>
      </c>
      <c r="BM5682" t="s">
        <v>32376</v>
      </c>
      <c r="BN5682" t="s">
        <v>34669</v>
      </c>
      <c r="BO5682" t="s">
        <v>32376</v>
      </c>
      <c r="BP5682" t="s">
        <v>34669</v>
      </c>
      <c r="BT5682">
        <v>10</v>
      </c>
      <c r="CC5682">
        <v>0</v>
      </c>
    </row>
    <row r="5683" spans="1:81" x14ac:dyDescent="0.2">
      <c r="A5683" t="s">
        <v>33631</v>
      </c>
      <c r="B5683" t="s">
        <v>33632</v>
      </c>
      <c r="C5683" t="s">
        <v>33633</v>
      </c>
      <c r="D5683" t="s">
        <v>1085</v>
      </c>
      <c r="E5683" t="s">
        <v>33634</v>
      </c>
      <c r="G5683" t="s">
        <v>33635</v>
      </c>
      <c r="J5683" t="s">
        <v>33399</v>
      </c>
      <c r="K5683">
        <v>40700</v>
      </c>
      <c r="L5683">
        <v>37000</v>
      </c>
      <c r="M5683">
        <v>3700</v>
      </c>
      <c r="N5683" t="s">
        <v>32981</v>
      </c>
      <c r="Q5683">
        <v>702</v>
      </c>
      <c r="R5683" t="s">
        <v>2250</v>
      </c>
      <c r="S5683">
        <v>7</v>
      </c>
      <c r="T5683" t="s">
        <v>343</v>
      </c>
      <c r="U5683">
        <v>123221</v>
      </c>
      <c r="V5683" t="s">
        <v>73</v>
      </c>
      <c r="W5683">
        <v>4</v>
      </c>
      <c r="X5683" t="s">
        <v>204</v>
      </c>
      <c r="Y5683" t="s">
        <v>73</v>
      </c>
      <c r="Z5683">
        <v>0.72</v>
      </c>
      <c r="AA5683" t="s">
        <v>345</v>
      </c>
      <c r="AB5683" t="s">
        <v>33636</v>
      </c>
      <c r="AC5683" t="s">
        <v>33841</v>
      </c>
      <c r="AD5683" t="s">
        <v>26173</v>
      </c>
      <c r="AE5683">
        <v>0</v>
      </c>
      <c r="AH5683">
        <v>0</v>
      </c>
      <c r="AK5683">
        <v>0</v>
      </c>
      <c r="AL5683" t="s">
        <v>31725</v>
      </c>
      <c r="AO5683">
        <v>0</v>
      </c>
      <c r="AY5683">
        <v>0</v>
      </c>
      <c r="BE5683">
        <v>40700</v>
      </c>
      <c r="BQ5683" t="s">
        <v>32981</v>
      </c>
      <c r="BR5683" t="s">
        <v>33841</v>
      </c>
      <c r="BT5683">
        <v>10</v>
      </c>
      <c r="CC5683">
        <v>0</v>
      </c>
    </row>
    <row r="5684" spans="1:81" x14ac:dyDescent="0.2">
      <c r="A5684" t="s">
        <v>33637</v>
      </c>
      <c r="B5684" t="s">
        <v>33638</v>
      </c>
      <c r="C5684" t="s">
        <v>33639</v>
      </c>
      <c r="D5684" t="s">
        <v>1293</v>
      </c>
      <c r="E5684" t="s">
        <v>33640</v>
      </c>
      <c r="G5684" t="s">
        <v>33641</v>
      </c>
      <c r="J5684" t="s">
        <v>33399</v>
      </c>
      <c r="K5684">
        <v>60500</v>
      </c>
      <c r="L5684">
        <v>55000</v>
      </c>
      <c r="M5684">
        <v>5500</v>
      </c>
      <c r="N5684" t="s">
        <v>32981</v>
      </c>
      <c r="Q5684">
        <v>702</v>
      </c>
      <c r="R5684" t="s">
        <v>2250</v>
      </c>
      <c r="S5684">
        <v>7</v>
      </c>
      <c r="T5684" t="s">
        <v>343</v>
      </c>
      <c r="U5684">
        <v>123244</v>
      </c>
      <c r="V5684" t="s">
        <v>79</v>
      </c>
      <c r="W5684">
        <v>4</v>
      </c>
      <c r="X5684" t="s">
        <v>204</v>
      </c>
      <c r="Y5684" t="s">
        <v>79</v>
      </c>
      <c r="Z5684">
        <v>0.81</v>
      </c>
      <c r="AA5684" t="s">
        <v>345</v>
      </c>
      <c r="AB5684" t="s">
        <v>25835</v>
      </c>
      <c r="AC5684" t="s">
        <v>33477</v>
      </c>
      <c r="AD5684" t="s">
        <v>25125</v>
      </c>
      <c r="AE5684">
        <v>0</v>
      </c>
      <c r="AH5684">
        <v>0</v>
      </c>
      <c r="AK5684">
        <v>0</v>
      </c>
      <c r="AL5684" t="s">
        <v>31725</v>
      </c>
      <c r="AO5684">
        <v>0</v>
      </c>
      <c r="AY5684">
        <v>0</v>
      </c>
      <c r="BE5684">
        <v>60500</v>
      </c>
      <c r="BQ5684" t="s">
        <v>32981</v>
      </c>
      <c r="BR5684" t="s">
        <v>33477</v>
      </c>
      <c r="BT5684">
        <v>10</v>
      </c>
      <c r="CC5684">
        <v>0</v>
      </c>
    </row>
    <row r="5685" spans="1:81" x14ac:dyDescent="0.2">
      <c r="A5685" t="s">
        <v>33726</v>
      </c>
      <c r="B5685" t="s">
        <v>33727</v>
      </c>
      <c r="C5685" t="s">
        <v>33728</v>
      </c>
      <c r="D5685" t="s">
        <v>3342</v>
      </c>
      <c r="E5685" t="s">
        <v>33729</v>
      </c>
      <c r="G5685" t="s">
        <v>33730</v>
      </c>
      <c r="J5685" t="s">
        <v>33725</v>
      </c>
      <c r="K5685">
        <v>66000</v>
      </c>
      <c r="L5685">
        <v>60000</v>
      </c>
      <c r="M5685">
        <v>6000</v>
      </c>
      <c r="N5685" t="s">
        <v>32981</v>
      </c>
      <c r="Q5685">
        <v>702</v>
      </c>
      <c r="R5685" t="s">
        <v>2250</v>
      </c>
      <c r="S5685">
        <v>7</v>
      </c>
      <c r="T5685" t="s">
        <v>343</v>
      </c>
      <c r="U5685">
        <v>123201</v>
      </c>
      <c r="V5685" t="s">
        <v>481</v>
      </c>
      <c r="W5685">
        <v>4</v>
      </c>
      <c r="X5685" t="s">
        <v>204</v>
      </c>
      <c r="Y5685" t="s">
        <v>2044</v>
      </c>
      <c r="Z5685">
        <v>0.9</v>
      </c>
      <c r="AA5685" t="s">
        <v>345</v>
      </c>
      <c r="AB5685" t="s">
        <v>33731</v>
      </c>
      <c r="AC5685" t="s">
        <v>33841</v>
      </c>
      <c r="AD5685" t="s">
        <v>30132</v>
      </c>
      <c r="AE5685">
        <v>0</v>
      </c>
      <c r="AH5685">
        <v>0</v>
      </c>
      <c r="AK5685">
        <v>0</v>
      </c>
      <c r="AL5685" t="s">
        <v>31725</v>
      </c>
      <c r="AO5685">
        <v>0</v>
      </c>
      <c r="AY5685">
        <v>0</v>
      </c>
      <c r="BE5685">
        <v>66000</v>
      </c>
      <c r="BQ5685" t="s">
        <v>32981</v>
      </c>
      <c r="BR5685" t="s">
        <v>33841</v>
      </c>
      <c r="BT5685">
        <v>10</v>
      </c>
      <c r="CC5685">
        <v>0</v>
      </c>
    </row>
    <row r="5686" spans="1:81" x14ac:dyDescent="0.2">
      <c r="A5686" t="s">
        <v>33773</v>
      </c>
      <c r="B5686" t="s">
        <v>33752</v>
      </c>
      <c r="C5686" t="s">
        <v>33753</v>
      </c>
      <c r="D5686" t="s">
        <v>834</v>
      </c>
      <c r="E5686" t="s">
        <v>33754</v>
      </c>
      <c r="G5686" t="s">
        <v>33755</v>
      </c>
      <c r="J5686" t="s">
        <v>33756</v>
      </c>
      <c r="K5686">
        <v>1430000</v>
      </c>
      <c r="L5686">
        <v>1300000</v>
      </c>
      <c r="M5686">
        <v>130000</v>
      </c>
      <c r="N5686" t="s">
        <v>33863</v>
      </c>
      <c r="Q5686">
        <v>702</v>
      </c>
      <c r="R5686" t="s">
        <v>2250</v>
      </c>
      <c r="S5686">
        <v>7</v>
      </c>
      <c r="T5686" t="s">
        <v>343</v>
      </c>
      <c r="U5686">
        <v>123249</v>
      </c>
      <c r="V5686" t="s">
        <v>6678</v>
      </c>
      <c r="W5686">
        <v>1</v>
      </c>
      <c r="X5686" t="s">
        <v>80</v>
      </c>
      <c r="Y5686" t="s">
        <v>6678</v>
      </c>
      <c r="Z5686">
        <v>1</v>
      </c>
      <c r="AA5686" t="s">
        <v>345</v>
      </c>
      <c r="AB5686" t="s">
        <v>33757</v>
      </c>
      <c r="AC5686" t="s">
        <v>34891</v>
      </c>
      <c r="AD5686" t="s">
        <v>35385</v>
      </c>
      <c r="AE5686">
        <v>0</v>
      </c>
      <c r="AF5686" t="s">
        <v>34207</v>
      </c>
      <c r="AH5686">
        <v>0</v>
      </c>
      <c r="AI5686" t="s">
        <v>34207</v>
      </c>
      <c r="AK5686">
        <v>0</v>
      </c>
      <c r="AN5686" t="s">
        <v>2912</v>
      </c>
      <c r="AO5686">
        <v>143000</v>
      </c>
      <c r="AQ5686" t="s">
        <v>35236</v>
      </c>
      <c r="AY5686">
        <v>0</v>
      </c>
      <c r="BC5686">
        <v>638000</v>
      </c>
      <c r="BD5686">
        <v>792000</v>
      </c>
      <c r="BM5686" t="s">
        <v>33863</v>
      </c>
      <c r="BN5686" t="s">
        <v>34891</v>
      </c>
      <c r="BO5686" t="s">
        <v>33863</v>
      </c>
      <c r="BP5686" t="s">
        <v>34891</v>
      </c>
      <c r="BT5686">
        <v>10</v>
      </c>
      <c r="CC5686">
        <v>0</v>
      </c>
    </row>
    <row r="5687" spans="1:81" x14ac:dyDescent="0.2">
      <c r="A5687" t="s">
        <v>33642</v>
      </c>
      <c r="B5687" t="s">
        <v>33643</v>
      </c>
      <c r="C5687" t="s">
        <v>33644</v>
      </c>
      <c r="D5687" t="s">
        <v>28668</v>
      </c>
      <c r="E5687" t="s">
        <v>33645</v>
      </c>
      <c r="G5687" t="s">
        <v>33646</v>
      </c>
      <c r="H5687" t="s">
        <v>33647</v>
      </c>
      <c r="J5687" t="s">
        <v>33151</v>
      </c>
      <c r="K5687">
        <v>44000</v>
      </c>
      <c r="L5687">
        <v>40000</v>
      </c>
      <c r="M5687">
        <v>4000</v>
      </c>
      <c r="N5687" t="s">
        <v>32981</v>
      </c>
      <c r="Q5687">
        <v>702</v>
      </c>
      <c r="R5687" t="s">
        <v>2250</v>
      </c>
      <c r="S5687">
        <v>7</v>
      </c>
      <c r="T5687" t="s">
        <v>343</v>
      </c>
      <c r="U5687">
        <v>123212</v>
      </c>
      <c r="V5687" t="s">
        <v>90</v>
      </c>
      <c r="W5687">
        <v>4</v>
      </c>
      <c r="X5687" t="s">
        <v>204</v>
      </c>
      <c r="Y5687" t="s">
        <v>90</v>
      </c>
      <c r="Z5687">
        <v>0.81</v>
      </c>
      <c r="AA5687" t="s">
        <v>345</v>
      </c>
      <c r="AB5687" t="s">
        <v>33648</v>
      </c>
      <c r="AC5687" t="s">
        <v>33655</v>
      </c>
      <c r="AD5687" t="s">
        <v>33649</v>
      </c>
      <c r="AE5687">
        <v>0</v>
      </c>
      <c r="AH5687">
        <v>0</v>
      </c>
      <c r="AK5687">
        <v>0</v>
      </c>
      <c r="AL5687" t="s">
        <v>31725</v>
      </c>
      <c r="AO5687">
        <v>0</v>
      </c>
      <c r="AY5687">
        <v>0</v>
      </c>
      <c r="BE5687">
        <v>44000</v>
      </c>
      <c r="BQ5687" t="s">
        <v>32981</v>
      </c>
      <c r="BR5687" t="s">
        <v>33655</v>
      </c>
      <c r="BT5687">
        <v>10</v>
      </c>
      <c r="CC5687">
        <v>0</v>
      </c>
    </row>
    <row r="5688" spans="1:81" x14ac:dyDescent="0.2">
      <c r="A5688" t="s">
        <v>33842</v>
      </c>
      <c r="B5688" t="s">
        <v>27663</v>
      </c>
      <c r="C5688" t="s">
        <v>27664</v>
      </c>
      <c r="D5688" t="s">
        <v>2028</v>
      </c>
      <c r="E5688" t="s">
        <v>27665</v>
      </c>
      <c r="G5688" t="s">
        <v>33843</v>
      </c>
      <c r="J5688" t="s">
        <v>33507</v>
      </c>
      <c r="K5688">
        <v>275000</v>
      </c>
      <c r="L5688">
        <v>250000</v>
      </c>
      <c r="M5688">
        <v>25000</v>
      </c>
      <c r="N5688" t="s">
        <v>33844</v>
      </c>
      <c r="Q5688">
        <v>702</v>
      </c>
      <c r="R5688" t="s">
        <v>2250</v>
      </c>
      <c r="S5688">
        <v>7</v>
      </c>
      <c r="T5688" t="s">
        <v>343</v>
      </c>
      <c r="U5688">
        <v>123221</v>
      </c>
      <c r="V5688" t="s">
        <v>73</v>
      </c>
      <c r="W5688">
        <v>3</v>
      </c>
      <c r="X5688" t="s">
        <v>5928</v>
      </c>
      <c r="Y5688" t="s">
        <v>73</v>
      </c>
      <c r="Z5688">
        <v>1.22</v>
      </c>
      <c r="AA5688" t="s">
        <v>345</v>
      </c>
      <c r="AB5688" t="s">
        <v>27667</v>
      </c>
      <c r="AC5688" t="s">
        <v>34094</v>
      </c>
      <c r="AD5688" t="s">
        <v>33845</v>
      </c>
      <c r="AE5688">
        <v>0</v>
      </c>
      <c r="AH5688">
        <v>0</v>
      </c>
      <c r="AK5688">
        <v>0</v>
      </c>
      <c r="AL5688" t="s">
        <v>34207</v>
      </c>
      <c r="AO5688">
        <v>0</v>
      </c>
      <c r="AY5688">
        <v>0</v>
      </c>
      <c r="BE5688">
        <v>275000</v>
      </c>
      <c r="BQ5688" t="s">
        <v>33844</v>
      </c>
      <c r="BR5688" t="s">
        <v>34094</v>
      </c>
      <c r="BT5688">
        <v>10</v>
      </c>
      <c r="CC5688">
        <v>0</v>
      </c>
    </row>
    <row r="5689" spans="1:81" x14ac:dyDescent="0.2">
      <c r="A5689" t="s">
        <v>33846</v>
      </c>
      <c r="B5689" t="s">
        <v>33847</v>
      </c>
      <c r="C5689" t="s">
        <v>5457</v>
      </c>
      <c r="D5689" t="s">
        <v>33848</v>
      </c>
      <c r="E5689" t="s">
        <v>33849</v>
      </c>
      <c r="G5689" t="s">
        <v>33850</v>
      </c>
      <c r="J5689" t="s">
        <v>33507</v>
      </c>
      <c r="K5689">
        <v>60500</v>
      </c>
      <c r="L5689">
        <v>55000</v>
      </c>
      <c r="M5689">
        <v>5500</v>
      </c>
      <c r="N5689" t="s">
        <v>33617</v>
      </c>
      <c r="Q5689">
        <v>702</v>
      </c>
      <c r="R5689" t="s">
        <v>2250</v>
      </c>
      <c r="S5689">
        <v>7</v>
      </c>
      <c r="T5689" t="s">
        <v>343</v>
      </c>
      <c r="U5689">
        <v>123218</v>
      </c>
      <c r="V5689" t="s">
        <v>1201</v>
      </c>
      <c r="W5689">
        <v>4</v>
      </c>
      <c r="X5689" t="s">
        <v>204</v>
      </c>
      <c r="Y5689" t="s">
        <v>1201</v>
      </c>
      <c r="AB5689" t="s">
        <v>33851</v>
      </c>
      <c r="AC5689" t="s">
        <v>33926</v>
      </c>
      <c r="AD5689" t="s">
        <v>25313</v>
      </c>
      <c r="AE5689">
        <v>0</v>
      </c>
      <c r="AH5689">
        <v>0</v>
      </c>
      <c r="AK5689">
        <v>0</v>
      </c>
      <c r="AL5689" t="s">
        <v>31725</v>
      </c>
      <c r="AO5689">
        <v>0</v>
      </c>
      <c r="AY5689">
        <v>0</v>
      </c>
      <c r="BE5689">
        <v>60500</v>
      </c>
      <c r="BQ5689" t="s">
        <v>33617</v>
      </c>
      <c r="BR5689" t="s">
        <v>33926</v>
      </c>
      <c r="BT5689">
        <v>10</v>
      </c>
      <c r="CC5689">
        <v>0</v>
      </c>
    </row>
    <row r="5690" spans="1:81" x14ac:dyDescent="0.2">
      <c r="A5690" t="s">
        <v>33852</v>
      </c>
      <c r="B5690" t="s">
        <v>33836</v>
      </c>
      <c r="C5690" t="s">
        <v>33837</v>
      </c>
      <c r="D5690" t="s">
        <v>2179</v>
      </c>
      <c r="E5690" t="s">
        <v>33838</v>
      </c>
      <c r="G5690" t="s">
        <v>33839</v>
      </c>
      <c r="J5690" t="s">
        <v>32912</v>
      </c>
      <c r="K5690">
        <v>1221000</v>
      </c>
      <c r="L5690">
        <v>1110000</v>
      </c>
      <c r="M5690">
        <v>111000</v>
      </c>
      <c r="N5690" t="s">
        <v>32595</v>
      </c>
      <c r="Q5690">
        <v>702</v>
      </c>
      <c r="R5690" t="s">
        <v>2250</v>
      </c>
      <c r="S5690">
        <v>7</v>
      </c>
      <c r="T5690" t="s">
        <v>343</v>
      </c>
      <c r="U5690">
        <v>123250</v>
      </c>
      <c r="V5690" t="s">
        <v>24228</v>
      </c>
      <c r="W5690">
        <v>1</v>
      </c>
      <c r="X5690" t="s">
        <v>80</v>
      </c>
      <c r="Y5690" t="s">
        <v>24228</v>
      </c>
      <c r="Z5690">
        <v>0.62</v>
      </c>
      <c r="AA5690" t="s">
        <v>345</v>
      </c>
      <c r="AB5690" t="s">
        <v>32284</v>
      </c>
      <c r="AC5690" t="s">
        <v>34426</v>
      </c>
      <c r="AD5690" t="s">
        <v>31909</v>
      </c>
      <c r="AE5690">
        <v>0</v>
      </c>
      <c r="AF5690" t="s">
        <v>34207</v>
      </c>
      <c r="AH5690">
        <v>0</v>
      </c>
      <c r="AI5690" t="s">
        <v>34207</v>
      </c>
      <c r="AK5690">
        <v>0</v>
      </c>
      <c r="AO5690">
        <v>0</v>
      </c>
      <c r="AS5690" t="s">
        <v>582</v>
      </c>
      <c r="AY5690">
        <v>0</v>
      </c>
      <c r="BC5690">
        <v>550000</v>
      </c>
      <c r="BD5690">
        <v>671000</v>
      </c>
      <c r="BM5690" t="s">
        <v>32595</v>
      </c>
      <c r="BN5690" t="s">
        <v>34426</v>
      </c>
      <c r="BO5690" t="s">
        <v>32595</v>
      </c>
      <c r="BP5690" t="s">
        <v>34426</v>
      </c>
      <c r="BT5690">
        <v>10</v>
      </c>
      <c r="BW5690" t="s">
        <v>582</v>
      </c>
      <c r="CC5690">
        <v>0</v>
      </c>
    </row>
    <row r="5691" spans="1:81" x14ac:dyDescent="0.2">
      <c r="A5691" t="s">
        <v>33920</v>
      </c>
      <c r="B5691" t="s">
        <v>33921</v>
      </c>
      <c r="C5691" t="s">
        <v>33922</v>
      </c>
      <c r="D5691" t="s">
        <v>4661</v>
      </c>
      <c r="E5691" t="s">
        <v>33923</v>
      </c>
      <c r="G5691" t="s">
        <v>33924</v>
      </c>
      <c r="J5691" t="s">
        <v>33925</v>
      </c>
      <c r="K5691">
        <v>60500</v>
      </c>
      <c r="L5691">
        <v>55000</v>
      </c>
      <c r="M5691">
        <v>5500</v>
      </c>
      <c r="N5691" t="s">
        <v>33791</v>
      </c>
      <c r="Q5691">
        <v>702</v>
      </c>
      <c r="R5691" t="s">
        <v>2250</v>
      </c>
      <c r="S5691">
        <v>7</v>
      </c>
      <c r="T5691" t="s">
        <v>343</v>
      </c>
      <c r="U5691">
        <v>123218</v>
      </c>
      <c r="V5691" t="s">
        <v>1201</v>
      </c>
      <c r="W5691">
        <v>4</v>
      </c>
      <c r="X5691" t="s">
        <v>204</v>
      </c>
      <c r="Y5691" t="s">
        <v>1201</v>
      </c>
      <c r="Z5691">
        <v>0.81</v>
      </c>
      <c r="AA5691" t="s">
        <v>345</v>
      </c>
      <c r="AB5691" t="s">
        <v>979</v>
      </c>
      <c r="AC5691" t="s">
        <v>34100</v>
      </c>
      <c r="AD5691" t="s">
        <v>24748</v>
      </c>
      <c r="AE5691">
        <v>0</v>
      </c>
      <c r="AH5691">
        <v>0</v>
      </c>
      <c r="AK5691">
        <v>0</v>
      </c>
      <c r="AL5691" t="s">
        <v>31725</v>
      </c>
      <c r="AO5691">
        <v>0</v>
      </c>
      <c r="AY5691">
        <v>0</v>
      </c>
      <c r="BE5691">
        <v>60500</v>
      </c>
      <c r="BQ5691" t="s">
        <v>33791</v>
      </c>
      <c r="BR5691" t="s">
        <v>34100</v>
      </c>
      <c r="BT5691">
        <v>10</v>
      </c>
      <c r="CC5691">
        <v>0</v>
      </c>
    </row>
    <row r="5692" spans="1:81" x14ac:dyDescent="0.2">
      <c r="A5692" t="s">
        <v>33854</v>
      </c>
      <c r="B5692" t="s">
        <v>33855</v>
      </c>
      <c r="C5692" t="s">
        <v>33856</v>
      </c>
      <c r="D5692" t="s">
        <v>5905</v>
      </c>
      <c r="E5692" t="s">
        <v>33857</v>
      </c>
      <c r="G5692" t="s">
        <v>33858</v>
      </c>
      <c r="J5692" t="s">
        <v>33827</v>
      </c>
      <c r="K5692">
        <v>60500</v>
      </c>
      <c r="L5692">
        <v>55000</v>
      </c>
      <c r="M5692">
        <v>5500</v>
      </c>
      <c r="N5692" t="s">
        <v>33791</v>
      </c>
      <c r="Q5692">
        <v>702</v>
      </c>
      <c r="R5692" t="s">
        <v>2250</v>
      </c>
      <c r="S5692">
        <v>7</v>
      </c>
      <c r="T5692" t="s">
        <v>343</v>
      </c>
      <c r="U5692">
        <v>123218</v>
      </c>
      <c r="V5692" t="s">
        <v>1201</v>
      </c>
      <c r="W5692">
        <v>4</v>
      </c>
      <c r="X5692" t="s">
        <v>204</v>
      </c>
      <c r="Y5692" t="s">
        <v>1201</v>
      </c>
      <c r="Z5692">
        <v>0.81</v>
      </c>
      <c r="AA5692" t="s">
        <v>345</v>
      </c>
      <c r="AB5692" t="s">
        <v>33859</v>
      </c>
      <c r="AC5692" t="s">
        <v>34100</v>
      </c>
      <c r="AD5692" t="s">
        <v>24748</v>
      </c>
      <c r="AE5692">
        <v>0</v>
      </c>
      <c r="AH5692">
        <v>0</v>
      </c>
      <c r="AK5692">
        <v>0</v>
      </c>
      <c r="AL5692" t="s">
        <v>31725</v>
      </c>
      <c r="AO5692">
        <v>0</v>
      </c>
      <c r="AY5692">
        <v>0</v>
      </c>
      <c r="BE5692">
        <v>60500</v>
      </c>
      <c r="BQ5692" t="s">
        <v>33791</v>
      </c>
      <c r="BR5692" t="s">
        <v>34100</v>
      </c>
      <c r="BT5692">
        <v>10</v>
      </c>
      <c r="CC5692">
        <v>0</v>
      </c>
    </row>
    <row r="5693" spans="1:81" x14ac:dyDescent="0.2">
      <c r="A5693" t="s">
        <v>32398</v>
      </c>
      <c r="B5693" t="s">
        <v>18716</v>
      </c>
      <c r="C5693" t="s">
        <v>18937</v>
      </c>
      <c r="D5693" t="s">
        <v>718</v>
      </c>
      <c r="E5693" t="s">
        <v>18717</v>
      </c>
      <c r="G5693" t="s">
        <v>18718</v>
      </c>
      <c r="J5693" t="s">
        <v>31936</v>
      </c>
      <c r="K5693">
        <v>60500</v>
      </c>
      <c r="L5693">
        <v>55000</v>
      </c>
      <c r="M5693">
        <v>5500</v>
      </c>
      <c r="N5693" t="s">
        <v>31199</v>
      </c>
      <c r="Q5693">
        <v>567</v>
      </c>
      <c r="R5693" t="s">
        <v>2230</v>
      </c>
      <c r="S5693">
        <v>7</v>
      </c>
      <c r="T5693" t="s">
        <v>343</v>
      </c>
      <c r="U5693">
        <v>123201</v>
      </c>
      <c r="V5693" t="s">
        <v>481</v>
      </c>
      <c r="W5693">
        <v>4</v>
      </c>
      <c r="X5693" t="s">
        <v>204</v>
      </c>
      <c r="Y5693" t="s">
        <v>32399</v>
      </c>
      <c r="Z5693">
        <v>3.91</v>
      </c>
      <c r="AA5693" t="s">
        <v>345</v>
      </c>
      <c r="AB5693" t="s">
        <v>18722</v>
      </c>
      <c r="AC5693" t="s">
        <v>32373</v>
      </c>
      <c r="AD5693" t="s">
        <v>32400</v>
      </c>
      <c r="AE5693">
        <v>0</v>
      </c>
      <c r="AH5693">
        <v>0</v>
      </c>
      <c r="AK5693">
        <v>0</v>
      </c>
      <c r="AL5693" t="s">
        <v>31725</v>
      </c>
      <c r="AO5693">
        <v>0</v>
      </c>
      <c r="AY5693">
        <v>0</v>
      </c>
      <c r="BE5693">
        <v>60500</v>
      </c>
      <c r="BQ5693" t="s">
        <v>31199</v>
      </c>
      <c r="BR5693" t="s">
        <v>32373</v>
      </c>
      <c r="BT5693">
        <v>10</v>
      </c>
      <c r="CC5693">
        <v>0</v>
      </c>
    </row>
    <row r="5694" spans="1:81" x14ac:dyDescent="0.2">
      <c r="A5694" t="s">
        <v>33088</v>
      </c>
      <c r="B5694" t="s">
        <v>33089</v>
      </c>
      <c r="C5694" t="s">
        <v>33090</v>
      </c>
      <c r="D5694" t="s">
        <v>33091</v>
      </c>
      <c r="E5694" t="s">
        <v>33092</v>
      </c>
      <c r="G5694" t="s">
        <v>33093</v>
      </c>
      <c r="I5694" t="s">
        <v>33094</v>
      </c>
      <c r="J5694" t="s">
        <v>32516</v>
      </c>
      <c r="K5694">
        <v>352000</v>
      </c>
      <c r="L5694">
        <v>320000</v>
      </c>
      <c r="M5694">
        <v>32000</v>
      </c>
      <c r="N5694" t="s">
        <v>31965</v>
      </c>
      <c r="Q5694">
        <v>3</v>
      </c>
      <c r="R5694" t="s">
        <v>1847</v>
      </c>
      <c r="S5694">
        <v>7</v>
      </c>
      <c r="T5694" t="s">
        <v>343</v>
      </c>
      <c r="U5694">
        <v>123208</v>
      </c>
      <c r="V5694" t="s">
        <v>2401</v>
      </c>
      <c r="W5694">
        <v>10</v>
      </c>
      <c r="X5694" t="s">
        <v>5030</v>
      </c>
      <c r="Y5694" t="s">
        <v>23026</v>
      </c>
      <c r="AB5694" t="s">
        <v>33095</v>
      </c>
      <c r="AC5694" t="s">
        <v>31558</v>
      </c>
      <c r="AD5694" t="s">
        <v>33096</v>
      </c>
      <c r="AE5694">
        <v>0</v>
      </c>
      <c r="AH5694">
        <v>0</v>
      </c>
      <c r="AK5694">
        <v>0</v>
      </c>
      <c r="AL5694" t="s">
        <v>31725</v>
      </c>
      <c r="AO5694">
        <v>0</v>
      </c>
      <c r="AS5694" t="s">
        <v>582</v>
      </c>
      <c r="AY5694">
        <v>0</v>
      </c>
      <c r="BE5694">
        <v>352000</v>
      </c>
      <c r="BQ5694" t="s">
        <v>31965</v>
      </c>
      <c r="BR5694" t="s">
        <v>31558</v>
      </c>
      <c r="BT5694">
        <v>10</v>
      </c>
      <c r="BW5694" t="s">
        <v>582</v>
      </c>
      <c r="CC5694">
        <v>0</v>
      </c>
    </row>
    <row r="5695" spans="1:81" x14ac:dyDescent="0.2">
      <c r="A5695" t="s">
        <v>33650</v>
      </c>
      <c r="B5695" t="s">
        <v>33651</v>
      </c>
      <c r="C5695" t="s">
        <v>33652</v>
      </c>
      <c r="D5695" t="s">
        <v>33653</v>
      </c>
      <c r="E5695" t="s">
        <v>33654</v>
      </c>
      <c r="G5695" t="s">
        <v>582</v>
      </c>
      <c r="J5695" t="s">
        <v>32591</v>
      </c>
      <c r="K5695">
        <v>126500</v>
      </c>
      <c r="L5695">
        <v>115000</v>
      </c>
      <c r="M5695">
        <v>11500</v>
      </c>
      <c r="N5695" t="s">
        <v>33655</v>
      </c>
      <c r="Q5695">
        <v>3</v>
      </c>
      <c r="R5695" t="s">
        <v>1847</v>
      </c>
      <c r="S5695">
        <v>7</v>
      </c>
      <c r="T5695" t="s">
        <v>343</v>
      </c>
      <c r="U5695">
        <v>123248</v>
      </c>
      <c r="V5695" t="s">
        <v>1703</v>
      </c>
      <c r="W5695">
        <v>4</v>
      </c>
      <c r="X5695" t="s">
        <v>204</v>
      </c>
      <c r="Y5695" t="s">
        <v>1703</v>
      </c>
      <c r="AB5695" t="s">
        <v>33656</v>
      </c>
      <c r="AC5695" t="s">
        <v>33477</v>
      </c>
      <c r="AD5695" t="s">
        <v>33657</v>
      </c>
      <c r="AE5695">
        <v>0</v>
      </c>
      <c r="AH5695">
        <v>0</v>
      </c>
      <c r="AK5695">
        <v>0</v>
      </c>
      <c r="AL5695" t="s">
        <v>31725</v>
      </c>
      <c r="AO5695">
        <v>0</v>
      </c>
      <c r="AY5695">
        <v>0</v>
      </c>
      <c r="BE5695">
        <v>126500</v>
      </c>
      <c r="BQ5695" t="s">
        <v>33655</v>
      </c>
      <c r="BR5695" t="s">
        <v>33477</v>
      </c>
      <c r="BT5695">
        <v>10</v>
      </c>
      <c r="CC5695">
        <v>0</v>
      </c>
    </row>
    <row r="5696" spans="1:81" x14ac:dyDescent="0.2">
      <c r="A5696" t="s">
        <v>34430</v>
      </c>
      <c r="B5696" t="s">
        <v>23869</v>
      </c>
      <c r="C5696" t="s">
        <v>23870</v>
      </c>
      <c r="D5696" t="s">
        <v>585</v>
      </c>
      <c r="E5696" t="s">
        <v>32303</v>
      </c>
      <c r="G5696" t="s">
        <v>23872</v>
      </c>
      <c r="J5696" t="s">
        <v>34431</v>
      </c>
      <c r="K5696">
        <v>64000</v>
      </c>
      <c r="L5696">
        <v>58182</v>
      </c>
      <c r="M5696">
        <v>5818</v>
      </c>
      <c r="N5696" t="s">
        <v>34432</v>
      </c>
      <c r="Q5696">
        <v>638</v>
      </c>
      <c r="R5696" t="s">
        <v>356</v>
      </c>
      <c r="S5696">
        <v>7</v>
      </c>
      <c r="T5696" t="s">
        <v>343</v>
      </c>
      <c r="U5696">
        <v>123238</v>
      </c>
      <c r="V5696" t="s">
        <v>75</v>
      </c>
      <c r="W5696">
        <v>4</v>
      </c>
      <c r="X5696" t="s">
        <v>204</v>
      </c>
      <c r="Y5696" t="s">
        <v>75</v>
      </c>
      <c r="Z5696">
        <v>1</v>
      </c>
      <c r="AA5696" t="s">
        <v>345</v>
      </c>
      <c r="AB5696" t="s">
        <v>3874</v>
      </c>
      <c r="AC5696" t="s">
        <v>34787</v>
      </c>
      <c r="AD5696" t="s">
        <v>27048</v>
      </c>
      <c r="AE5696">
        <v>0</v>
      </c>
      <c r="AH5696">
        <v>0</v>
      </c>
      <c r="AK5696">
        <v>0</v>
      </c>
      <c r="AL5696" t="s">
        <v>34207</v>
      </c>
      <c r="AO5696">
        <v>0</v>
      </c>
      <c r="AY5696">
        <v>0</v>
      </c>
      <c r="BE5696">
        <v>64000</v>
      </c>
      <c r="BQ5696" t="s">
        <v>34432</v>
      </c>
      <c r="BR5696" t="s">
        <v>34787</v>
      </c>
      <c r="BT5696">
        <v>10</v>
      </c>
      <c r="CC5696">
        <v>0</v>
      </c>
    </row>
    <row r="5697" spans="1:81" x14ac:dyDescent="0.2">
      <c r="A5697" t="s">
        <v>34434</v>
      </c>
      <c r="B5697" t="s">
        <v>34435</v>
      </c>
      <c r="C5697" t="s">
        <v>34436</v>
      </c>
      <c r="D5697" t="s">
        <v>34437</v>
      </c>
      <c r="E5697" t="s">
        <v>34438</v>
      </c>
      <c r="G5697" t="s">
        <v>34439</v>
      </c>
      <c r="J5697" t="s">
        <v>34291</v>
      </c>
      <c r="K5697">
        <v>60500</v>
      </c>
      <c r="L5697">
        <v>55000</v>
      </c>
      <c r="M5697">
        <v>5500</v>
      </c>
      <c r="N5697" t="s">
        <v>34346</v>
      </c>
      <c r="Q5697">
        <v>464</v>
      </c>
      <c r="R5697" t="s">
        <v>387</v>
      </c>
      <c r="S5697">
        <v>7</v>
      </c>
      <c r="T5697" t="s">
        <v>343</v>
      </c>
      <c r="U5697">
        <v>123214</v>
      </c>
      <c r="V5697" t="s">
        <v>822</v>
      </c>
      <c r="W5697">
        <v>4</v>
      </c>
      <c r="X5697" t="s">
        <v>204</v>
      </c>
      <c r="Y5697" t="s">
        <v>822</v>
      </c>
      <c r="Z5697">
        <v>1.8</v>
      </c>
      <c r="AA5697" t="s">
        <v>345</v>
      </c>
      <c r="AB5697" t="s">
        <v>351</v>
      </c>
      <c r="AC5697" t="s">
        <v>34599</v>
      </c>
      <c r="AD5697" t="s">
        <v>24762</v>
      </c>
      <c r="AE5697">
        <v>0</v>
      </c>
      <c r="AH5697">
        <v>0</v>
      </c>
      <c r="AK5697">
        <v>0</v>
      </c>
      <c r="AL5697" t="s">
        <v>34207</v>
      </c>
      <c r="AO5697">
        <v>0</v>
      </c>
      <c r="AY5697">
        <v>0</v>
      </c>
      <c r="BE5697">
        <v>60500</v>
      </c>
      <c r="BQ5697" t="s">
        <v>34346</v>
      </c>
      <c r="BR5697" t="s">
        <v>34599</v>
      </c>
      <c r="BT5697">
        <v>10</v>
      </c>
      <c r="CC5697">
        <v>0</v>
      </c>
    </row>
    <row r="5698" spans="1:81" x14ac:dyDescent="0.2">
      <c r="A5698" t="s">
        <v>34440</v>
      </c>
      <c r="B5698" t="s">
        <v>34600</v>
      </c>
      <c r="C5698" t="s">
        <v>34441</v>
      </c>
      <c r="D5698" t="s">
        <v>718</v>
      </c>
      <c r="E5698" t="s">
        <v>34442</v>
      </c>
      <c r="G5698" t="s">
        <v>34443</v>
      </c>
      <c r="J5698" t="s">
        <v>34400</v>
      </c>
      <c r="K5698">
        <v>264000</v>
      </c>
      <c r="L5698">
        <v>240000</v>
      </c>
      <c r="M5698">
        <v>24000</v>
      </c>
      <c r="N5698" t="s">
        <v>33863</v>
      </c>
      <c r="Q5698">
        <v>504</v>
      </c>
      <c r="R5698" t="s">
        <v>69</v>
      </c>
      <c r="S5698">
        <v>7</v>
      </c>
      <c r="T5698" t="s">
        <v>343</v>
      </c>
      <c r="U5698">
        <v>123238</v>
      </c>
      <c r="V5698" t="s">
        <v>75</v>
      </c>
      <c r="W5698">
        <v>6</v>
      </c>
      <c r="X5698" t="s">
        <v>70</v>
      </c>
      <c r="Y5698" t="s">
        <v>75</v>
      </c>
      <c r="AB5698" t="s">
        <v>34444</v>
      </c>
      <c r="AC5698" t="s">
        <v>33863</v>
      </c>
      <c r="AD5698" t="s">
        <v>34445</v>
      </c>
      <c r="AE5698">
        <v>0</v>
      </c>
      <c r="AH5698">
        <v>0</v>
      </c>
      <c r="AK5698">
        <v>0</v>
      </c>
      <c r="AL5698" t="s">
        <v>34207</v>
      </c>
      <c r="AO5698">
        <v>0</v>
      </c>
      <c r="AY5698">
        <v>0</v>
      </c>
      <c r="BE5698">
        <v>264000</v>
      </c>
      <c r="BQ5698" t="s">
        <v>33863</v>
      </c>
      <c r="BR5698" t="s">
        <v>33863</v>
      </c>
      <c r="BT5698">
        <v>10</v>
      </c>
      <c r="CC5698">
        <v>0</v>
      </c>
    </row>
    <row r="5699" spans="1:81" x14ac:dyDescent="0.2">
      <c r="A5699" t="s">
        <v>34664</v>
      </c>
      <c r="B5699" t="s">
        <v>34665</v>
      </c>
      <c r="C5699" t="s">
        <v>34666</v>
      </c>
      <c r="D5699" t="s">
        <v>2464</v>
      </c>
      <c r="E5699" t="s">
        <v>34667</v>
      </c>
      <c r="G5699" t="s">
        <v>34668</v>
      </c>
      <c r="J5699" t="s">
        <v>34669</v>
      </c>
      <c r="K5699">
        <v>660000</v>
      </c>
      <c r="L5699">
        <v>600000</v>
      </c>
      <c r="M5699">
        <v>60000</v>
      </c>
      <c r="N5699" t="s">
        <v>34670</v>
      </c>
      <c r="Q5699">
        <v>504</v>
      </c>
      <c r="R5699" t="s">
        <v>69</v>
      </c>
      <c r="S5699">
        <v>7</v>
      </c>
      <c r="T5699" t="s">
        <v>343</v>
      </c>
      <c r="U5699">
        <v>123211</v>
      </c>
      <c r="V5699" t="s">
        <v>1916</v>
      </c>
      <c r="W5699">
        <v>10</v>
      </c>
      <c r="X5699" t="s">
        <v>5030</v>
      </c>
      <c r="Y5699" t="s">
        <v>24850</v>
      </c>
      <c r="AB5699" t="s">
        <v>34671</v>
      </c>
      <c r="AC5699" t="s">
        <v>34961</v>
      </c>
      <c r="AD5699" t="s">
        <v>34672</v>
      </c>
      <c r="AE5699">
        <v>0</v>
      </c>
      <c r="AH5699">
        <v>0</v>
      </c>
      <c r="AK5699">
        <v>0</v>
      </c>
      <c r="AL5699" t="s">
        <v>34207</v>
      </c>
      <c r="AO5699">
        <v>0</v>
      </c>
      <c r="AY5699">
        <v>0</v>
      </c>
      <c r="BE5699">
        <v>660000</v>
      </c>
      <c r="BQ5699" t="s">
        <v>34670</v>
      </c>
      <c r="BR5699" t="s">
        <v>34961</v>
      </c>
      <c r="BT5699">
        <v>10</v>
      </c>
      <c r="CC5699">
        <v>0</v>
      </c>
    </row>
    <row r="5700" spans="1:81" x14ac:dyDescent="0.2">
      <c r="A5700" t="s">
        <v>34673</v>
      </c>
      <c r="B5700" t="s">
        <v>34674</v>
      </c>
      <c r="C5700" t="s">
        <v>34675</v>
      </c>
      <c r="D5700" t="s">
        <v>4616</v>
      </c>
      <c r="E5700" t="s">
        <v>34676</v>
      </c>
      <c r="G5700" t="s">
        <v>34677</v>
      </c>
      <c r="J5700" t="s">
        <v>34669</v>
      </c>
      <c r="K5700">
        <v>80000</v>
      </c>
      <c r="L5700">
        <v>72727</v>
      </c>
      <c r="M5700">
        <v>7273</v>
      </c>
      <c r="N5700" t="s">
        <v>34678</v>
      </c>
      <c r="Q5700">
        <v>504</v>
      </c>
      <c r="R5700" t="s">
        <v>69</v>
      </c>
      <c r="S5700">
        <v>7</v>
      </c>
      <c r="T5700" t="s">
        <v>343</v>
      </c>
      <c r="U5700">
        <v>123238</v>
      </c>
      <c r="V5700" t="s">
        <v>75</v>
      </c>
      <c r="W5700">
        <v>4</v>
      </c>
      <c r="X5700" t="s">
        <v>204</v>
      </c>
      <c r="Y5700" t="s">
        <v>75</v>
      </c>
      <c r="AB5700" t="s">
        <v>205</v>
      </c>
      <c r="AC5700" t="s">
        <v>33888</v>
      </c>
      <c r="AD5700" t="s">
        <v>34679</v>
      </c>
      <c r="AE5700">
        <v>0</v>
      </c>
      <c r="AH5700">
        <v>0</v>
      </c>
      <c r="AK5700">
        <v>0</v>
      </c>
      <c r="AL5700" t="s">
        <v>34207</v>
      </c>
      <c r="AO5700">
        <v>0</v>
      </c>
      <c r="AY5700">
        <v>0</v>
      </c>
      <c r="BE5700">
        <v>80000</v>
      </c>
      <c r="BQ5700" t="s">
        <v>34678</v>
      </c>
      <c r="BR5700" t="s">
        <v>33888</v>
      </c>
      <c r="BT5700">
        <v>10</v>
      </c>
      <c r="CC5700">
        <v>0</v>
      </c>
    </row>
    <row r="5701" spans="1:81" x14ac:dyDescent="0.2">
      <c r="A5701" t="s">
        <v>34680</v>
      </c>
      <c r="B5701" t="s">
        <v>34681</v>
      </c>
      <c r="C5701" t="s">
        <v>34682</v>
      </c>
      <c r="D5701" t="s">
        <v>34683</v>
      </c>
      <c r="E5701" t="s">
        <v>34684</v>
      </c>
      <c r="G5701" t="s">
        <v>34685</v>
      </c>
      <c r="J5701" t="s">
        <v>34272</v>
      </c>
      <c r="K5701">
        <v>220000</v>
      </c>
      <c r="L5701">
        <v>200000</v>
      </c>
      <c r="M5701">
        <v>20000</v>
      </c>
      <c r="N5701" t="s">
        <v>34686</v>
      </c>
      <c r="Q5701">
        <v>504</v>
      </c>
      <c r="R5701" t="s">
        <v>69</v>
      </c>
      <c r="S5701">
        <v>7</v>
      </c>
      <c r="T5701" t="s">
        <v>343</v>
      </c>
      <c r="U5701">
        <v>123201</v>
      </c>
      <c r="V5701" t="s">
        <v>481</v>
      </c>
      <c r="W5701">
        <v>10</v>
      </c>
      <c r="X5701" t="s">
        <v>5030</v>
      </c>
      <c r="Y5701" t="s">
        <v>2044</v>
      </c>
      <c r="Z5701">
        <v>0.72</v>
      </c>
      <c r="AA5701" t="s">
        <v>345</v>
      </c>
      <c r="AB5701" t="s">
        <v>34687</v>
      </c>
      <c r="AC5701" t="s">
        <v>35365</v>
      </c>
      <c r="AD5701" t="s">
        <v>34688</v>
      </c>
      <c r="AE5701">
        <v>0</v>
      </c>
      <c r="AH5701">
        <v>0</v>
      </c>
      <c r="AK5701">
        <v>0</v>
      </c>
      <c r="AL5701" t="s">
        <v>34207</v>
      </c>
      <c r="AO5701">
        <v>0</v>
      </c>
      <c r="AY5701">
        <v>0</v>
      </c>
      <c r="BE5701">
        <v>220000</v>
      </c>
      <c r="BQ5701" t="s">
        <v>34686</v>
      </c>
      <c r="BR5701" t="s">
        <v>35365</v>
      </c>
      <c r="BT5701">
        <v>10</v>
      </c>
      <c r="CC5701">
        <v>0</v>
      </c>
    </row>
    <row r="5702" spans="1:81" x14ac:dyDescent="0.2">
      <c r="A5702" t="s">
        <v>34446</v>
      </c>
      <c r="B5702" t="s">
        <v>34447</v>
      </c>
      <c r="C5702" t="s">
        <v>34448</v>
      </c>
      <c r="D5702" t="s">
        <v>26073</v>
      </c>
      <c r="E5702" t="s">
        <v>34449</v>
      </c>
      <c r="G5702" t="s">
        <v>34450</v>
      </c>
      <c r="J5702" t="s">
        <v>34427</v>
      </c>
      <c r="K5702">
        <v>44000</v>
      </c>
      <c r="L5702">
        <v>40000</v>
      </c>
      <c r="M5702">
        <v>4000</v>
      </c>
      <c r="N5702" t="s">
        <v>34602</v>
      </c>
      <c r="Q5702">
        <v>464</v>
      </c>
      <c r="R5702" t="s">
        <v>387</v>
      </c>
      <c r="S5702">
        <v>7</v>
      </c>
      <c r="T5702" t="s">
        <v>343</v>
      </c>
      <c r="U5702">
        <v>123212</v>
      </c>
      <c r="V5702" t="s">
        <v>90</v>
      </c>
      <c r="W5702">
        <v>4</v>
      </c>
      <c r="X5702" t="s">
        <v>204</v>
      </c>
      <c r="Y5702" t="s">
        <v>90</v>
      </c>
      <c r="Z5702">
        <v>1.54</v>
      </c>
      <c r="AA5702" t="s">
        <v>345</v>
      </c>
      <c r="AB5702" t="s">
        <v>34451</v>
      </c>
      <c r="AD5702" t="s">
        <v>36263</v>
      </c>
      <c r="AE5702">
        <v>0</v>
      </c>
      <c r="AH5702">
        <v>0</v>
      </c>
      <c r="AK5702">
        <v>0</v>
      </c>
      <c r="AO5702">
        <v>0</v>
      </c>
      <c r="AX5702" t="s">
        <v>34602</v>
      </c>
      <c r="AY5702">
        <v>44000</v>
      </c>
      <c r="BE5702">
        <v>44000</v>
      </c>
      <c r="BT5702">
        <v>10</v>
      </c>
      <c r="CB5702" t="s">
        <v>34602</v>
      </c>
      <c r="CC5702">
        <v>44000</v>
      </c>
    </row>
    <row r="5703" spans="1:81" x14ac:dyDescent="0.2">
      <c r="A5703" t="s">
        <v>34689</v>
      </c>
      <c r="B5703" t="s">
        <v>34690</v>
      </c>
      <c r="C5703" t="s">
        <v>34691</v>
      </c>
      <c r="D5703" t="s">
        <v>821</v>
      </c>
      <c r="E5703" t="s">
        <v>34692</v>
      </c>
      <c r="G5703" t="s">
        <v>34693</v>
      </c>
      <c r="J5703" t="s">
        <v>34669</v>
      </c>
      <c r="K5703">
        <v>880000</v>
      </c>
      <c r="L5703">
        <v>800000</v>
      </c>
      <c r="M5703">
        <v>80000</v>
      </c>
      <c r="N5703" t="s">
        <v>34686</v>
      </c>
      <c r="Q5703">
        <v>464</v>
      </c>
      <c r="R5703" t="s">
        <v>387</v>
      </c>
      <c r="S5703">
        <v>7</v>
      </c>
      <c r="T5703" t="s">
        <v>343</v>
      </c>
      <c r="U5703">
        <v>123214</v>
      </c>
      <c r="V5703" t="s">
        <v>822</v>
      </c>
      <c r="W5703">
        <v>1</v>
      </c>
      <c r="X5703" t="s">
        <v>203</v>
      </c>
      <c r="Y5703" t="s">
        <v>822</v>
      </c>
      <c r="Z5703">
        <v>1.8</v>
      </c>
      <c r="AA5703" t="s">
        <v>345</v>
      </c>
      <c r="AB5703" t="s">
        <v>706</v>
      </c>
      <c r="AC5703" t="s">
        <v>35572</v>
      </c>
      <c r="AD5703" t="s">
        <v>29978</v>
      </c>
      <c r="AE5703">
        <v>0</v>
      </c>
      <c r="AH5703">
        <v>0</v>
      </c>
      <c r="AI5703" t="s">
        <v>34207</v>
      </c>
      <c r="AK5703">
        <v>0</v>
      </c>
      <c r="AO5703">
        <v>0</v>
      </c>
      <c r="AS5703" t="s">
        <v>582</v>
      </c>
      <c r="AY5703">
        <v>0</v>
      </c>
      <c r="BD5703">
        <v>880000</v>
      </c>
      <c r="BO5703" t="s">
        <v>34686</v>
      </c>
      <c r="BP5703" t="s">
        <v>35572</v>
      </c>
      <c r="BT5703">
        <v>10</v>
      </c>
      <c r="BW5703" t="s">
        <v>582</v>
      </c>
      <c r="CC5703">
        <v>0</v>
      </c>
    </row>
    <row r="5704" spans="1:81" x14ac:dyDescent="0.2">
      <c r="A5704" t="s">
        <v>34601</v>
      </c>
      <c r="B5704" t="s">
        <v>34415</v>
      </c>
      <c r="C5704" t="s">
        <v>7784</v>
      </c>
      <c r="D5704" t="s">
        <v>24234</v>
      </c>
      <c r="E5704" t="s">
        <v>34416</v>
      </c>
      <c r="G5704" t="s">
        <v>34417</v>
      </c>
      <c r="J5704" t="s">
        <v>34433</v>
      </c>
      <c r="K5704">
        <v>2211000</v>
      </c>
      <c r="L5704">
        <v>2010000</v>
      </c>
      <c r="M5704">
        <v>201000</v>
      </c>
      <c r="N5704" t="s">
        <v>34602</v>
      </c>
      <c r="Q5704">
        <v>464</v>
      </c>
      <c r="R5704" t="s">
        <v>387</v>
      </c>
      <c r="S5704">
        <v>7</v>
      </c>
      <c r="T5704" t="s">
        <v>343</v>
      </c>
      <c r="U5704">
        <v>123250</v>
      </c>
      <c r="V5704" t="s">
        <v>24228</v>
      </c>
      <c r="W5704">
        <v>1</v>
      </c>
      <c r="X5704" t="s">
        <v>80</v>
      </c>
      <c r="Y5704" t="s">
        <v>24228</v>
      </c>
      <c r="Z5704">
        <v>1.08</v>
      </c>
      <c r="AA5704" t="s">
        <v>345</v>
      </c>
      <c r="AB5704" t="s">
        <v>33574</v>
      </c>
      <c r="AD5704" t="s">
        <v>30797</v>
      </c>
      <c r="AE5704">
        <v>0</v>
      </c>
      <c r="AH5704">
        <v>0</v>
      </c>
      <c r="AK5704">
        <v>0</v>
      </c>
      <c r="AO5704">
        <v>0</v>
      </c>
      <c r="AS5704" t="s">
        <v>582</v>
      </c>
      <c r="AX5704" t="s">
        <v>34602</v>
      </c>
      <c r="AY5704">
        <v>1511000</v>
      </c>
      <c r="BC5704">
        <v>1210000</v>
      </c>
      <c r="BD5704">
        <v>1001000</v>
      </c>
      <c r="BT5704">
        <v>10</v>
      </c>
      <c r="BW5704" t="s">
        <v>582</v>
      </c>
      <c r="CB5704" t="s">
        <v>34602</v>
      </c>
      <c r="CC5704">
        <v>1511000</v>
      </c>
    </row>
    <row r="5705" spans="1:81" x14ac:dyDescent="0.2">
      <c r="A5705" t="s">
        <v>34694</v>
      </c>
      <c r="B5705" t="s">
        <v>34695</v>
      </c>
      <c r="C5705" t="s">
        <v>34696</v>
      </c>
      <c r="D5705" t="s">
        <v>638</v>
      </c>
      <c r="E5705" t="s">
        <v>34697</v>
      </c>
      <c r="G5705" t="s">
        <v>34698</v>
      </c>
      <c r="J5705" t="s">
        <v>32377</v>
      </c>
      <c r="K5705">
        <v>242000</v>
      </c>
      <c r="L5705">
        <v>220000</v>
      </c>
      <c r="M5705">
        <v>22000</v>
      </c>
      <c r="N5705" t="s">
        <v>34670</v>
      </c>
      <c r="Q5705">
        <v>504</v>
      </c>
      <c r="R5705" t="s">
        <v>69</v>
      </c>
      <c r="S5705">
        <v>7</v>
      </c>
      <c r="T5705" t="s">
        <v>343</v>
      </c>
      <c r="U5705">
        <v>123238</v>
      </c>
      <c r="V5705" t="s">
        <v>75</v>
      </c>
      <c r="W5705">
        <v>10</v>
      </c>
      <c r="X5705" t="s">
        <v>5030</v>
      </c>
      <c r="Y5705" t="s">
        <v>75</v>
      </c>
      <c r="Z5705">
        <v>0.81</v>
      </c>
      <c r="AA5705" t="s">
        <v>345</v>
      </c>
      <c r="AB5705" t="s">
        <v>30508</v>
      </c>
      <c r="AC5705" t="s">
        <v>35386</v>
      </c>
      <c r="AD5705" t="s">
        <v>34699</v>
      </c>
      <c r="AE5705">
        <v>0</v>
      </c>
      <c r="AH5705">
        <v>0</v>
      </c>
      <c r="AK5705">
        <v>0</v>
      </c>
      <c r="AL5705" t="s">
        <v>34207</v>
      </c>
      <c r="AO5705">
        <v>0</v>
      </c>
      <c r="AY5705">
        <v>0</v>
      </c>
      <c r="BE5705">
        <v>242000</v>
      </c>
      <c r="BQ5705" t="s">
        <v>34670</v>
      </c>
      <c r="BR5705" t="s">
        <v>35386</v>
      </c>
      <c r="BT5705">
        <v>10</v>
      </c>
      <c r="CC5705">
        <v>0</v>
      </c>
    </row>
    <row r="5706" spans="1:81" x14ac:dyDescent="0.2">
      <c r="A5706" t="s">
        <v>34603</v>
      </c>
      <c r="B5706" t="s">
        <v>34604</v>
      </c>
      <c r="C5706" t="s">
        <v>34605</v>
      </c>
      <c r="D5706" t="s">
        <v>3257</v>
      </c>
      <c r="E5706" t="s">
        <v>34606</v>
      </c>
      <c r="G5706" t="s">
        <v>34607</v>
      </c>
      <c r="J5706" t="s">
        <v>34329</v>
      </c>
      <c r="K5706">
        <v>60500</v>
      </c>
      <c r="L5706">
        <v>55000</v>
      </c>
      <c r="M5706">
        <v>5500</v>
      </c>
      <c r="N5706" t="s">
        <v>34608</v>
      </c>
      <c r="Q5706">
        <v>638</v>
      </c>
      <c r="R5706" t="s">
        <v>356</v>
      </c>
      <c r="S5706">
        <v>7</v>
      </c>
      <c r="T5706" t="s">
        <v>343</v>
      </c>
      <c r="U5706">
        <v>123207</v>
      </c>
      <c r="V5706" t="s">
        <v>536</v>
      </c>
      <c r="W5706">
        <v>4</v>
      </c>
      <c r="X5706" t="s">
        <v>204</v>
      </c>
      <c r="Y5706" t="s">
        <v>536</v>
      </c>
      <c r="AB5706" t="s">
        <v>34609</v>
      </c>
      <c r="AC5706" t="s">
        <v>33888</v>
      </c>
      <c r="AD5706" t="s">
        <v>25313</v>
      </c>
      <c r="AE5706">
        <v>0</v>
      </c>
      <c r="AH5706">
        <v>0</v>
      </c>
      <c r="AK5706">
        <v>0</v>
      </c>
      <c r="AL5706" t="s">
        <v>34207</v>
      </c>
      <c r="AO5706">
        <v>0</v>
      </c>
      <c r="AY5706">
        <v>0</v>
      </c>
      <c r="BE5706">
        <v>60500</v>
      </c>
      <c r="BQ5706" t="s">
        <v>34608</v>
      </c>
      <c r="BR5706" t="s">
        <v>33888</v>
      </c>
      <c r="BT5706">
        <v>10</v>
      </c>
      <c r="CC5706">
        <v>0</v>
      </c>
    </row>
    <row r="5707" spans="1:81" x14ac:dyDescent="0.2">
      <c r="A5707" t="s">
        <v>34700</v>
      </c>
      <c r="B5707" t="s">
        <v>34701</v>
      </c>
      <c r="C5707" t="s">
        <v>34702</v>
      </c>
      <c r="D5707" t="s">
        <v>28602</v>
      </c>
      <c r="E5707" t="s">
        <v>34703</v>
      </c>
      <c r="G5707" t="s">
        <v>34704</v>
      </c>
      <c r="J5707" t="s">
        <v>34669</v>
      </c>
      <c r="K5707">
        <v>1265000</v>
      </c>
      <c r="L5707">
        <v>1150000</v>
      </c>
      <c r="M5707">
        <v>115000</v>
      </c>
      <c r="N5707" t="s">
        <v>34686</v>
      </c>
      <c r="Q5707">
        <v>638</v>
      </c>
      <c r="R5707" t="s">
        <v>356</v>
      </c>
      <c r="S5707">
        <v>7</v>
      </c>
      <c r="T5707" t="s">
        <v>343</v>
      </c>
      <c r="U5707">
        <v>123206</v>
      </c>
      <c r="V5707" t="s">
        <v>202</v>
      </c>
      <c r="W5707">
        <v>1</v>
      </c>
      <c r="X5707" t="s">
        <v>203</v>
      </c>
      <c r="Y5707" t="s">
        <v>202</v>
      </c>
      <c r="Z5707">
        <v>0.81</v>
      </c>
      <c r="AA5707" t="s">
        <v>345</v>
      </c>
      <c r="AB5707" t="s">
        <v>34705</v>
      </c>
      <c r="AC5707" t="s">
        <v>35058</v>
      </c>
      <c r="AD5707" t="s">
        <v>26012</v>
      </c>
      <c r="AE5707">
        <v>0</v>
      </c>
      <c r="AH5707">
        <v>0</v>
      </c>
      <c r="AI5707" t="s">
        <v>34207</v>
      </c>
      <c r="AK5707">
        <v>0</v>
      </c>
      <c r="AO5707">
        <v>0</v>
      </c>
      <c r="AS5707" t="s">
        <v>582</v>
      </c>
      <c r="AY5707">
        <v>0</v>
      </c>
      <c r="BD5707">
        <v>1265000</v>
      </c>
      <c r="BO5707" t="s">
        <v>34686</v>
      </c>
      <c r="BP5707" t="s">
        <v>35058</v>
      </c>
      <c r="BT5707">
        <v>10</v>
      </c>
      <c r="BW5707" t="s">
        <v>582</v>
      </c>
      <c r="CC5707">
        <v>0</v>
      </c>
    </row>
    <row r="5708" spans="1:81" x14ac:dyDescent="0.2">
      <c r="A5708" t="s">
        <v>34706</v>
      </c>
      <c r="B5708" t="s">
        <v>34419</v>
      </c>
      <c r="C5708" t="s">
        <v>34420</v>
      </c>
      <c r="D5708" t="s">
        <v>34421</v>
      </c>
      <c r="E5708" t="s">
        <v>34422</v>
      </c>
      <c r="G5708" t="s">
        <v>34423</v>
      </c>
      <c r="J5708" t="s">
        <v>34272</v>
      </c>
      <c r="K5708">
        <v>1000000</v>
      </c>
      <c r="L5708">
        <v>909091</v>
      </c>
      <c r="M5708">
        <v>90909</v>
      </c>
      <c r="N5708" t="s">
        <v>34686</v>
      </c>
      <c r="Q5708">
        <v>464</v>
      </c>
      <c r="R5708" t="s">
        <v>387</v>
      </c>
      <c r="S5708">
        <v>7</v>
      </c>
      <c r="T5708" t="s">
        <v>343</v>
      </c>
      <c r="U5708">
        <v>123250</v>
      </c>
      <c r="V5708" t="s">
        <v>24228</v>
      </c>
      <c r="W5708">
        <v>1</v>
      </c>
      <c r="X5708" t="s">
        <v>80</v>
      </c>
      <c r="Y5708" t="s">
        <v>24228</v>
      </c>
      <c r="Z5708">
        <v>0.62</v>
      </c>
      <c r="AA5708" t="s">
        <v>345</v>
      </c>
      <c r="AB5708" t="s">
        <v>34424</v>
      </c>
      <c r="AC5708" t="s">
        <v>31341</v>
      </c>
      <c r="AD5708" t="s">
        <v>31909</v>
      </c>
      <c r="AE5708">
        <v>0</v>
      </c>
      <c r="AF5708" t="s">
        <v>34207</v>
      </c>
      <c r="AH5708">
        <v>0</v>
      </c>
      <c r="AI5708" t="s">
        <v>34207</v>
      </c>
      <c r="AK5708">
        <v>0</v>
      </c>
      <c r="AN5708" t="s">
        <v>2912</v>
      </c>
      <c r="AO5708">
        <v>189999</v>
      </c>
      <c r="AQ5708" t="s">
        <v>35573</v>
      </c>
      <c r="AS5708" t="s">
        <v>582</v>
      </c>
      <c r="AY5708">
        <v>0</v>
      </c>
      <c r="BC5708">
        <v>550000</v>
      </c>
      <c r="BD5708">
        <v>450000</v>
      </c>
      <c r="BM5708" t="s">
        <v>34686</v>
      </c>
      <c r="BN5708" t="s">
        <v>31341</v>
      </c>
      <c r="BO5708" t="s">
        <v>34686</v>
      </c>
      <c r="BP5708" t="s">
        <v>31341</v>
      </c>
      <c r="BT5708">
        <v>10</v>
      </c>
      <c r="BW5708" t="s">
        <v>582</v>
      </c>
      <c r="CC5708">
        <v>0</v>
      </c>
    </row>
    <row r="5709" spans="1:81" x14ac:dyDescent="0.2">
      <c r="A5709" t="s">
        <v>34707</v>
      </c>
      <c r="B5709" t="s">
        <v>34708</v>
      </c>
      <c r="C5709" t="s">
        <v>34709</v>
      </c>
      <c r="D5709" t="s">
        <v>1293</v>
      </c>
      <c r="E5709" t="s">
        <v>11498</v>
      </c>
      <c r="G5709" t="s">
        <v>34710</v>
      </c>
      <c r="H5709" t="s">
        <v>34711</v>
      </c>
      <c r="J5709" t="s">
        <v>34272</v>
      </c>
      <c r="K5709">
        <v>44000</v>
      </c>
      <c r="L5709">
        <v>40000</v>
      </c>
      <c r="M5709">
        <v>4000</v>
      </c>
      <c r="N5709" t="s">
        <v>32595</v>
      </c>
      <c r="Q5709">
        <v>464</v>
      </c>
      <c r="R5709" t="s">
        <v>387</v>
      </c>
      <c r="S5709">
        <v>7</v>
      </c>
      <c r="T5709" t="s">
        <v>343</v>
      </c>
      <c r="U5709">
        <v>123244</v>
      </c>
      <c r="V5709" t="s">
        <v>79</v>
      </c>
      <c r="W5709">
        <v>4</v>
      </c>
      <c r="X5709" t="s">
        <v>204</v>
      </c>
      <c r="Y5709" t="s">
        <v>79</v>
      </c>
      <c r="Z5709">
        <v>1.08</v>
      </c>
      <c r="AA5709" t="s">
        <v>345</v>
      </c>
      <c r="AB5709" t="s">
        <v>7234</v>
      </c>
      <c r="AC5709" t="s">
        <v>34880</v>
      </c>
      <c r="AD5709" t="s">
        <v>34712</v>
      </c>
      <c r="AE5709">
        <v>0</v>
      </c>
      <c r="AH5709">
        <v>0</v>
      </c>
      <c r="AK5709">
        <v>0</v>
      </c>
      <c r="AL5709" t="s">
        <v>34207</v>
      </c>
      <c r="AO5709">
        <v>0</v>
      </c>
      <c r="AY5709">
        <v>0</v>
      </c>
      <c r="BE5709">
        <v>44000</v>
      </c>
      <c r="BQ5709" t="s">
        <v>32595</v>
      </c>
      <c r="BR5709" t="s">
        <v>34880</v>
      </c>
      <c r="BT5709">
        <v>10</v>
      </c>
      <c r="CC5709">
        <v>0</v>
      </c>
    </row>
    <row r="5710" spans="1:81" x14ac:dyDescent="0.2">
      <c r="A5710" t="s">
        <v>34713</v>
      </c>
      <c r="B5710" t="s">
        <v>34714</v>
      </c>
      <c r="C5710" t="s">
        <v>34715</v>
      </c>
      <c r="D5710" t="s">
        <v>1966</v>
      </c>
      <c r="E5710" t="s">
        <v>34716</v>
      </c>
      <c r="G5710" t="s">
        <v>34717</v>
      </c>
      <c r="H5710" t="s">
        <v>34718</v>
      </c>
      <c r="J5710" t="s">
        <v>34272</v>
      </c>
      <c r="K5710">
        <v>60500</v>
      </c>
      <c r="L5710">
        <v>55000</v>
      </c>
      <c r="M5710">
        <v>5500</v>
      </c>
      <c r="N5710" t="s">
        <v>32595</v>
      </c>
      <c r="Q5710">
        <v>638</v>
      </c>
      <c r="R5710" t="s">
        <v>356</v>
      </c>
      <c r="S5710">
        <v>7</v>
      </c>
      <c r="T5710" t="s">
        <v>343</v>
      </c>
      <c r="U5710">
        <v>123207</v>
      </c>
      <c r="V5710" t="s">
        <v>536</v>
      </c>
      <c r="W5710">
        <v>4</v>
      </c>
      <c r="X5710" t="s">
        <v>204</v>
      </c>
      <c r="Y5710" t="s">
        <v>536</v>
      </c>
      <c r="Z5710">
        <v>0.81</v>
      </c>
      <c r="AA5710" t="s">
        <v>345</v>
      </c>
      <c r="AB5710" t="s">
        <v>34719</v>
      </c>
      <c r="AC5710" t="s">
        <v>33888</v>
      </c>
      <c r="AD5710" t="s">
        <v>24748</v>
      </c>
      <c r="AE5710">
        <v>0</v>
      </c>
      <c r="AH5710">
        <v>0</v>
      </c>
      <c r="AK5710">
        <v>0</v>
      </c>
      <c r="AL5710" t="s">
        <v>34207</v>
      </c>
      <c r="AO5710">
        <v>0</v>
      </c>
      <c r="AY5710">
        <v>0</v>
      </c>
      <c r="BE5710">
        <v>60500</v>
      </c>
      <c r="BQ5710" t="s">
        <v>32595</v>
      </c>
      <c r="BR5710" t="s">
        <v>33888</v>
      </c>
      <c r="BT5710">
        <v>10</v>
      </c>
      <c r="CC5710">
        <v>0</v>
      </c>
    </row>
    <row r="5711" spans="1:81" x14ac:dyDescent="0.2">
      <c r="A5711" t="s">
        <v>34720</v>
      </c>
      <c r="B5711" t="s">
        <v>20971</v>
      </c>
      <c r="C5711" t="s">
        <v>20972</v>
      </c>
      <c r="D5711" t="s">
        <v>4716</v>
      </c>
      <c r="E5711" t="s">
        <v>20973</v>
      </c>
      <c r="G5711" t="s">
        <v>34721</v>
      </c>
      <c r="H5711" t="s">
        <v>34722</v>
      </c>
      <c r="J5711" t="s">
        <v>32377</v>
      </c>
      <c r="K5711">
        <v>66000</v>
      </c>
      <c r="L5711">
        <v>60000</v>
      </c>
      <c r="M5711">
        <v>6000</v>
      </c>
      <c r="N5711" t="s">
        <v>34723</v>
      </c>
      <c r="Q5711">
        <v>504</v>
      </c>
      <c r="R5711" t="s">
        <v>69</v>
      </c>
      <c r="S5711">
        <v>7</v>
      </c>
      <c r="T5711" t="s">
        <v>343</v>
      </c>
      <c r="U5711">
        <v>123216</v>
      </c>
      <c r="V5711" t="s">
        <v>81</v>
      </c>
      <c r="W5711">
        <v>4</v>
      </c>
      <c r="X5711" t="s">
        <v>204</v>
      </c>
      <c r="Y5711" t="s">
        <v>81</v>
      </c>
      <c r="Z5711">
        <v>1.8</v>
      </c>
      <c r="AA5711" t="s">
        <v>345</v>
      </c>
      <c r="AB5711" t="s">
        <v>20975</v>
      </c>
      <c r="AC5711" t="s">
        <v>35116</v>
      </c>
      <c r="AD5711" t="s">
        <v>34724</v>
      </c>
      <c r="AE5711">
        <v>0</v>
      </c>
      <c r="AH5711">
        <v>0</v>
      </c>
      <c r="AK5711">
        <v>0</v>
      </c>
      <c r="AL5711" t="s">
        <v>34207</v>
      </c>
      <c r="AO5711">
        <v>0</v>
      </c>
      <c r="AY5711">
        <v>0</v>
      </c>
      <c r="BE5711">
        <v>66000</v>
      </c>
      <c r="BQ5711" t="s">
        <v>34723</v>
      </c>
      <c r="BR5711" t="s">
        <v>35116</v>
      </c>
      <c r="BT5711">
        <v>10</v>
      </c>
      <c r="CC5711">
        <v>0</v>
      </c>
    </row>
    <row r="5712" spans="1:81" x14ac:dyDescent="0.2">
      <c r="A5712" t="s">
        <v>34881</v>
      </c>
      <c r="B5712" t="s">
        <v>34586</v>
      </c>
      <c r="C5712" t="s">
        <v>34587</v>
      </c>
      <c r="D5712" t="s">
        <v>1468</v>
      </c>
      <c r="E5712" t="s">
        <v>34588</v>
      </c>
      <c r="G5712" t="s">
        <v>34589</v>
      </c>
      <c r="H5712" t="s">
        <v>34590</v>
      </c>
      <c r="J5712" t="s">
        <v>34742</v>
      </c>
      <c r="K5712">
        <v>1135000</v>
      </c>
      <c r="L5712">
        <v>1031818</v>
      </c>
      <c r="M5712">
        <v>103182</v>
      </c>
      <c r="N5712" t="s">
        <v>33745</v>
      </c>
      <c r="Q5712">
        <v>504</v>
      </c>
      <c r="R5712" t="s">
        <v>69</v>
      </c>
      <c r="S5712">
        <v>7</v>
      </c>
      <c r="T5712" t="s">
        <v>343</v>
      </c>
      <c r="U5712">
        <v>123216</v>
      </c>
      <c r="V5712" t="s">
        <v>81</v>
      </c>
      <c r="W5712">
        <v>1</v>
      </c>
      <c r="X5712" t="s">
        <v>80</v>
      </c>
      <c r="Y5712" t="s">
        <v>81</v>
      </c>
      <c r="Z5712">
        <v>0.81</v>
      </c>
      <c r="AA5712" t="s">
        <v>345</v>
      </c>
      <c r="AB5712" t="s">
        <v>34591</v>
      </c>
      <c r="AC5712" t="s">
        <v>36045</v>
      </c>
      <c r="AD5712" t="s">
        <v>24866</v>
      </c>
      <c r="AE5712">
        <v>0</v>
      </c>
      <c r="AF5712" t="s">
        <v>35640</v>
      </c>
      <c r="AH5712">
        <v>0</v>
      </c>
      <c r="AI5712" t="s">
        <v>35640</v>
      </c>
      <c r="AK5712">
        <v>0</v>
      </c>
      <c r="AO5712">
        <v>0</v>
      </c>
      <c r="AS5712" t="s">
        <v>582</v>
      </c>
      <c r="AY5712">
        <v>0</v>
      </c>
      <c r="BC5712">
        <v>495000</v>
      </c>
      <c r="BD5712">
        <v>640000</v>
      </c>
      <c r="BM5712" t="s">
        <v>33745</v>
      </c>
      <c r="BN5712" t="s">
        <v>36045</v>
      </c>
      <c r="BO5712" t="s">
        <v>33745</v>
      </c>
      <c r="BP5712" t="s">
        <v>36045</v>
      </c>
      <c r="BT5712">
        <v>10</v>
      </c>
      <c r="BW5712" t="s">
        <v>582</v>
      </c>
      <c r="CC5712">
        <v>0</v>
      </c>
    </row>
    <row r="5713" spans="1:81" x14ac:dyDescent="0.2">
      <c r="A5713" t="s">
        <v>34725</v>
      </c>
      <c r="B5713" t="s">
        <v>34726</v>
      </c>
      <c r="C5713" t="s">
        <v>34727</v>
      </c>
      <c r="D5713" t="s">
        <v>34728</v>
      </c>
      <c r="E5713" t="s">
        <v>34729</v>
      </c>
      <c r="G5713" t="s">
        <v>34730</v>
      </c>
      <c r="J5713" t="s">
        <v>34610</v>
      </c>
      <c r="K5713">
        <v>66000</v>
      </c>
      <c r="L5713">
        <v>60000</v>
      </c>
      <c r="M5713">
        <v>6000</v>
      </c>
      <c r="N5713" t="s">
        <v>34731</v>
      </c>
      <c r="Q5713">
        <v>638</v>
      </c>
      <c r="R5713" t="s">
        <v>356</v>
      </c>
      <c r="S5713">
        <v>7</v>
      </c>
      <c r="T5713" t="s">
        <v>343</v>
      </c>
      <c r="U5713">
        <v>123213</v>
      </c>
      <c r="V5713" t="s">
        <v>206</v>
      </c>
      <c r="W5713">
        <v>4</v>
      </c>
      <c r="X5713" t="s">
        <v>204</v>
      </c>
      <c r="Y5713" t="s">
        <v>206</v>
      </c>
      <c r="Z5713">
        <v>1.8</v>
      </c>
      <c r="AA5713" t="s">
        <v>345</v>
      </c>
      <c r="AB5713" t="s">
        <v>34732</v>
      </c>
      <c r="AC5713" t="s">
        <v>32595</v>
      </c>
      <c r="AD5713" t="s">
        <v>28398</v>
      </c>
      <c r="AE5713">
        <v>0</v>
      </c>
      <c r="AH5713">
        <v>0</v>
      </c>
      <c r="AK5713">
        <v>0</v>
      </c>
      <c r="AL5713" t="s">
        <v>34207</v>
      </c>
      <c r="AO5713">
        <v>0</v>
      </c>
      <c r="AY5713">
        <v>0</v>
      </c>
      <c r="BE5713">
        <v>66000</v>
      </c>
      <c r="BQ5713" t="s">
        <v>34731</v>
      </c>
      <c r="BR5713" t="s">
        <v>32595</v>
      </c>
      <c r="BT5713">
        <v>10</v>
      </c>
      <c r="CC5713">
        <v>0</v>
      </c>
    </row>
    <row r="5714" spans="1:81" x14ac:dyDescent="0.2">
      <c r="A5714" t="s">
        <v>34733</v>
      </c>
      <c r="B5714" t="s">
        <v>34734</v>
      </c>
      <c r="C5714" t="s">
        <v>34735</v>
      </c>
      <c r="D5714" t="s">
        <v>34736</v>
      </c>
      <c r="E5714" t="s">
        <v>34737</v>
      </c>
      <c r="G5714" t="s">
        <v>34738</v>
      </c>
      <c r="J5714" t="s">
        <v>32377</v>
      </c>
      <c r="K5714">
        <v>60500</v>
      </c>
      <c r="L5714">
        <v>55000</v>
      </c>
      <c r="M5714">
        <v>5500</v>
      </c>
      <c r="N5714" t="s">
        <v>34723</v>
      </c>
      <c r="Q5714">
        <v>464</v>
      </c>
      <c r="R5714" t="s">
        <v>387</v>
      </c>
      <c r="S5714">
        <v>7</v>
      </c>
      <c r="T5714" t="s">
        <v>343</v>
      </c>
      <c r="U5714">
        <v>123212</v>
      </c>
      <c r="V5714" t="s">
        <v>90</v>
      </c>
      <c r="W5714">
        <v>4</v>
      </c>
      <c r="X5714" t="s">
        <v>204</v>
      </c>
      <c r="Y5714" t="s">
        <v>90</v>
      </c>
      <c r="Z5714">
        <v>1.44</v>
      </c>
      <c r="AA5714" t="s">
        <v>345</v>
      </c>
      <c r="AB5714" t="s">
        <v>30289</v>
      </c>
      <c r="AC5714" t="s">
        <v>35116</v>
      </c>
      <c r="AD5714" t="s">
        <v>23799</v>
      </c>
      <c r="AE5714">
        <v>0</v>
      </c>
      <c r="AH5714">
        <v>0</v>
      </c>
      <c r="AK5714">
        <v>0</v>
      </c>
      <c r="AL5714" t="s">
        <v>34207</v>
      </c>
      <c r="AO5714">
        <v>0</v>
      </c>
      <c r="AY5714">
        <v>0</v>
      </c>
      <c r="BE5714">
        <v>60500</v>
      </c>
      <c r="BQ5714" t="s">
        <v>34723</v>
      </c>
      <c r="BR5714" t="s">
        <v>35116</v>
      </c>
      <c r="BT5714">
        <v>10</v>
      </c>
      <c r="CC5714">
        <v>0</v>
      </c>
    </row>
    <row r="5715" spans="1:81" x14ac:dyDescent="0.2">
      <c r="A5715" t="s">
        <v>34882</v>
      </c>
      <c r="B5715" t="s">
        <v>34883</v>
      </c>
      <c r="C5715" t="s">
        <v>34884</v>
      </c>
      <c r="D5715" t="s">
        <v>18140</v>
      </c>
      <c r="E5715" t="s">
        <v>34885</v>
      </c>
      <c r="G5715" t="s">
        <v>34886</v>
      </c>
      <c r="J5715" t="s">
        <v>34742</v>
      </c>
      <c r="K5715">
        <v>60500</v>
      </c>
      <c r="L5715">
        <v>55000</v>
      </c>
      <c r="M5715">
        <v>5500</v>
      </c>
      <c r="N5715" t="s">
        <v>34111</v>
      </c>
      <c r="Q5715">
        <v>464</v>
      </c>
      <c r="R5715" t="s">
        <v>387</v>
      </c>
      <c r="S5715">
        <v>7</v>
      </c>
      <c r="T5715" t="s">
        <v>343</v>
      </c>
      <c r="U5715">
        <v>123214</v>
      </c>
      <c r="V5715" t="s">
        <v>822</v>
      </c>
      <c r="W5715">
        <v>4</v>
      </c>
      <c r="X5715" t="s">
        <v>204</v>
      </c>
      <c r="Y5715" t="s">
        <v>822</v>
      </c>
      <c r="Z5715">
        <v>1.8</v>
      </c>
      <c r="AA5715" t="s">
        <v>345</v>
      </c>
      <c r="AB5715" t="s">
        <v>34887</v>
      </c>
      <c r="AC5715" t="s">
        <v>34118</v>
      </c>
      <c r="AD5715" t="s">
        <v>24762</v>
      </c>
      <c r="AE5715">
        <v>0</v>
      </c>
      <c r="AH5715">
        <v>0</v>
      </c>
      <c r="AK5715">
        <v>0</v>
      </c>
      <c r="AL5715" t="s">
        <v>34207</v>
      </c>
      <c r="AO5715">
        <v>0</v>
      </c>
      <c r="AY5715">
        <v>0</v>
      </c>
      <c r="BE5715">
        <v>60500</v>
      </c>
      <c r="BQ5715" t="s">
        <v>34111</v>
      </c>
      <c r="BR5715" t="s">
        <v>34118</v>
      </c>
      <c r="BT5715">
        <v>10</v>
      </c>
      <c r="CC5715">
        <v>0</v>
      </c>
    </row>
    <row r="5716" spans="1:81" x14ac:dyDescent="0.2">
      <c r="A5716" t="s">
        <v>34739</v>
      </c>
      <c r="B5716" t="s">
        <v>29725</v>
      </c>
      <c r="C5716" t="s">
        <v>29726</v>
      </c>
      <c r="D5716" t="s">
        <v>6564</v>
      </c>
      <c r="E5716" t="s">
        <v>34740</v>
      </c>
      <c r="G5716" t="s">
        <v>29727</v>
      </c>
      <c r="J5716" t="s">
        <v>34304</v>
      </c>
      <c r="K5716">
        <v>242000</v>
      </c>
      <c r="L5716">
        <v>220000</v>
      </c>
      <c r="M5716">
        <v>22000</v>
      </c>
      <c r="N5716" t="s">
        <v>34118</v>
      </c>
      <c r="Q5716">
        <v>638</v>
      </c>
      <c r="R5716" t="s">
        <v>356</v>
      </c>
      <c r="S5716">
        <v>7</v>
      </c>
      <c r="T5716" t="s">
        <v>343</v>
      </c>
      <c r="U5716">
        <v>123248</v>
      </c>
      <c r="V5716" t="s">
        <v>1703</v>
      </c>
      <c r="W5716">
        <v>6</v>
      </c>
      <c r="X5716" t="s">
        <v>5242</v>
      </c>
      <c r="Y5716" t="s">
        <v>1703</v>
      </c>
      <c r="Z5716">
        <v>1.4</v>
      </c>
      <c r="AA5716" t="s">
        <v>345</v>
      </c>
      <c r="AB5716" t="s">
        <v>24542</v>
      </c>
      <c r="AC5716" t="s">
        <v>35116</v>
      </c>
      <c r="AD5716" t="s">
        <v>34741</v>
      </c>
      <c r="AE5716">
        <v>0</v>
      </c>
      <c r="AH5716">
        <v>0</v>
      </c>
      <c r="AK5716">
        <v>0</v>
      </c>
      <c r="AL5716" t="s">
        <v>34207</v>
      </c>
      <c r="AO5716">
        <v>0</v>
      </c>
      <c r="AS5716" t="s">
        <v>582</v>
      </c>
      <c r="AY5716">
        <v>0</v>
      </c>
      <c r="BE5716">
        <v>242000</v>
      </c>
      <c r="BQ5716" t="s">
        <v>34118</v>
      </c>
      <c r="BR5716" t="s">
        <v>35116</v>
      </c>
      <c r="BT5716">
        <v>10</v>
      </c>
      <c r="BW5716" t="s">
        <v>582</v>
      </c>
      <c r="CC5716">
        <v>0</v>
      </c>
    </row>
    <row r="5717" spans="1:81" x14ac:dyDescent="0.2">
      <c r="A5717" t="s">
        <v>34743</v>
      </c>
      <c r="B5717" t="s">
        <v>34744</v>
      </c>
      <c r="C5717" t="s">
        <v>34745</v>
      </c>
      <c r="D5717" t="s">
        <v>782</v>
      </c>
      <c r="E5717" t="s">
        <v>34746</v>
      </c>
      <c r="G5717" t="s">
        <v>34747</v>
      </c>
      <c r="H5717" t="s">
        <v>34748</v>
      </c>
      <c r="J5717" t="s">
        <v>34647</v>
      </c>
      <c r="K5717">
        <v>66000</v>
      </c>
      <c r="L5717">
        <v>60000</v>
      </c>
      <c r="M5717">
        <v>6000</v>
      </c>
      <c r="N5717" t="s">
        <v>34723</v>
      </c>
      <c r="Q5717">
        <v>638</v>
      </c>
      <c r="R5717" t="s">
        <v>356</v>
      </c>
      <c r="S5717">
        <v>7</v>
      </c>
      <c r="T5717" t="s">
        <v>343</v>
      </c>
      <c r="U5717">
        <v>123216</v>
      </c>
      <c r="V5717" t="s">
        <v>81</v>
      </c>
      <c r="W5717">
        <v>4</v>
      </c>
      <c r="X5717" t="s">
        <v>204</v>
      </c>
      <c r="Y5717" t="s">
        <v>81</v>
      </c>
      <c r="Z5717">
        <v>0.81</v>
      </c>
      <c r="AA5717" t="s">
        <v>345</v>
      </c>
      <c r="AB5717" t="s">
        <v>34749</v>
      </c>
      <c r="AC5717" t="s">
        <v>35116</v>
      </c>
      <c r="AD5717" t="s">
        <v>34750</v>
      </c>
      <c r="AE5717">
        <v>0</v>
      </c>
      <c r="AH5717">
        <v>0</v>
      </c>
      <c r="AK5717">
        <v>0</v>
      </c>
      <c r="AL5717" t="s">
        <v>34207</v>
      </c>
      <c r="AO5717">
        <v>0</v>
      </c>
      <c r="AY5717">
        <v>0</v>
      </c>
      <c r="BE5717">
        <v>66000</v>
      </c>
      <c r="BQ5717" t="s">
        <v>34723</v>
      </c>
      <c r="BR5717" t="s">
        <v>35116</v>
      </c>
      <c r="BT5717">
        <v>10</v>
      </c>
      <c r="CC5717">
        <v>0</v>
      </c>
    </row>
    <row r="5718" spans="1:81" x14ac:dyDescent="0.2">
      <c r="A5718" t="s">
        <v>34888</v>
      </c>
      <c r="B5718" t="s">
        <v>30332</v>
      </c>
      <c r="C5718" t="s">
        <v>30333</v>
      </c>
      <c r="D5718" t="s">
        <v>3692</v>
      </c>
      <c r="E5718" t="s">
        <v>30334</v>
      </c>
      <c r="G5718" t="s">
        <v>30335</v>
      </c>
      <c r="J5718" t="s">
        <v>33886</v>
      </c>
      <c r="K5718">
        <v>66000</v>
      </c>
      <c r="L5718">
        <v>60000</v>
      </c>
      <c r="M5718">
        <v>6000</v>
      </c>
      <c r="N5718" t="s">
        <v>34889</v>
      </c>
      <c r="Q5718">
        <v>504</v>
      </c>
      <c r="R5718" t="s">
        <v>69</v>
      </c>
      <c r="S5718">
        <v>7</v>
      </c>
      <c r="T5718" t="s">
        <v>343</v>
      </c>
      <c r="U5718">
        <v>123216</v>
      </c>
      <c r="V5718" t="s">
        <v>81</v>
      </c>
      <c r="W5718">
        <v>4</v>
      </c>
      <c r="X5718" t="s">
        <v>204</v>
      </c>
      <c r="Y5718" t="s">
        <v>81</v>
      </c>
      <c r="Z5718">
        <v>0.54</v>
      </c>
      <c r="AA5718" t="s">
        <v>345</v>
      </c>
      <c r="AB5718" t="s">
        <v>30336</v>
      </c>
      <c r="AC5718" t="s">
        <v>35016</v>
      </c>
      <c r="AD5718" t="s">
        <v>31914</v>
      </c>
      <c r="AE5718">
        <v>0</v>
      </c>
      <c r="AH5718">
        <v>0</v>
      </c>
      <c r="AK5718">
        <v>0</v>
      </c>
      <c r="AL5718" t="s">
        <v>34207</v>
      </c>
      <c r="AO5718">
        <v>0</v>
      </c>
      <c r="AY5718">
        <v>0</v>
      </c>
      <c r="BE5718">
        <v>66000</v>
      </c>
      <c r="BQ5718" t="s">
        <v>34889</v>
      </c>
      <c r="BR5718" t="s">
        <v>35016</v>
      </c>
      <c r="BT5718">
        <v>10</v>
      </c>
      <c r="CC5718">
        <v>0</v>
      </c>
    </row>
    <row r="5719" spans="1:81" x14ac:dyDescent="0.2">
      <c r="A5719" t="s">
        <v>34890</v>
      </c>
      <c r="B5719" t="s">
        <v>21776</v>
      </c>
      <c r="C5719" t="s">
        <v>21777</v>
      </c>
      <c r="D5719" t="s">
        <v>806</v>
      </c>
      <c r="E5719" t="s">
        <v>21778</v>
      </c>
      <c r="G5719" t="s">
        <v>21779</v>
      </c>
      <c r="J5719" t="s">
        <v>33886</v>
      </c>
      <c r="K5719">
        <v>66000</v>
      </c>
      <c r="L5719">
        <v>60000</v>
      </c>
      <c r="M5719">
        <v>6000</v>
      </c>
      <c r="N5719" t="s">
        <v>34891</v>
      </c>
      <c r="Q5719">
        <v>504</v>
      </c>
      <c r="R5719" t="s">
        <v>69</v>
      </c>
      <c r="S5719">
        <v>7</v>
      </c>
      <c r="T5719" t="s">
        <v>343</v>
      </c>
      <c r="U5719">
        <v>123245</v>
      </c>
      <c r="V5719" t="s">
        <v>76</v>
      </c>
      <c r="W5719">
        <v>4</v>
      </c>
      <c r="X5719" t="s">
        <v>204</v>
      </c>
      <c r="Y5719" t="s">
        <v>76</v>
      </c>
      <c r="Z5719">
        <v>1.68</v>
      </c>
      <c r="AA5719" t="s">
        <v>345</v>
      </c>
      <c r="AB5719" t="s">
        <v>21780</v>
      </c>
      <c r="AC5719" t="s">
        <v>34795</v>
      </c>
      <c r="AD5719" t="s">
        <v>34892</v>
      </c>
      <c r="AE5719">
        <v>0</v>
      </c>
      <c r="AH5719">
        <v>0</v>
      </c>
      <c r="AK5719">
        <v>0</v>
      </c>
      <c r="AL5719" t="s">
        <v>34207</v>
      </c>
      <c r="AO5719">
        <v>0</v>
      </c>
      <c r="AY5719">
        <v>0</v>
      </c>
      <c r="BE5719">
        <v>66000</v>
      </c>
      <c r="BQ5719" t="s">
        <v>34891</v>
      </c>
      <c r="BR5719" t="s">
        <v>34795</v>
      </c>
      <c r="BT5719">
        <v>10</v>
      </c>
      <c r="CC5719">
        <v>0</v>
      </c>
    </row>
    <row r="5720" spans="1:81" x14ac:dyDescent="0.2">
      <c r="A5720" t="s">
        <v>34751</v>
      </c>
      <c r="B5720" t="s">
        <v>34752</v>
      </c>
      <c r="C5720" t="s">
        <v>34753</v>
      </c>
      <c r="D5720" t="s">
        <v>26563</v>
      </c>
      <c r="E5720" t="s">
        <v>34754</v>
      </c>
      <c r="G5720" t="s">
        <v>34755</v>
      </c>
      <c r="J5720" t="s">
        <v>32377</v>
      </c>
      <c r="K5720">
        <v>60500</v>
      </c>
      <c r="L5720">
        <v>55000</v>
      </c>
      <c r="M5720">
        <v>5500</v>
      </c>
      <c r="N5720" t="s">
        <v>34756</v>
      </c>
      <c r="Q5720">
        <v>638</v>
      </c>
      <c r="R5720" t="s">
        <v>356</v>
      </c>
      <c r="S5720">
        <v>7</v>
      </c>
      <c r="T5720" t="s">
        <v>343</v>
      </c>
      <c r="U5720">
        <v>123206</v>
      </c>
      <c r="V5720" t="s">
        <v>202</v>
      </c>
      <c r="W5720">
        <v>4</v>
      </c>
      <c r="X5720" t="s">
        <v>204</v>
      </c>
      <c r="Y5720" t="s">
        <v>202</v>
      </c>
      <c r="Z5720">
        <v>1.44</v>
      </c>
      <c r="AA5720" t="s">
        <v>345</v>
      </c>
      <c r="AB5720" t="s">
        <v>34757</v>
      </c>
      <c r="AC5720" t="s">
        <v>35572</v>
      </c>
      <c r="AD5720" t="s">
        <v>23799</v>
      </c>
      <c r="AE5720">
        <v>0</v>
      </c>
      <c r="AH5720">
        <v>0</v>
      </c>
      <c r="AK5720">
        <v>0</v>
      </c>
      <c r="AL5720" t="s">
        <v>34207</v>
      </c>
      <c r="AO5720">
        <v>0</v>
      </c>
      <c r="AY5720">
        <v>0</v>
      </c>
      <c r="BE5720">
        <v>60500</v>
      </c>
      <c r="BQ5720" t="s">
        <v>34756</v>
      </c>
      <c r="BR5720" t="s">
        <v>35572</v>
      </c>
      <c r="BT5720">
        <v>10</v>
      </c>
      <c r="CC5720">
        <v>0</v>
      </c>
    </row>
    <row r="5721" spans="1:81" x14ac:dyDescent="0.2">
      <c r="A5721" t="s">
        <v>34893</v>
      </c>
      <c r="B5721" t="s">
        <v>30779</v>
      </c>
      <c r="C5721" t="s">
        <v>30780</v>
      </c>
      <c r="D5721" t="s">
        <v>1315</v>
      </c>
      <c r="E5721" t="s">
        <v>30781</v>
      </c>
      <c r="G5721" t="s">
        <v>34894</v>
      </c>
      <c r="J5721" t="s">
        <v>34742</v>
      </c>
      <c r="K5721">
        <v>60500</v>
      </c>
      <c r="L5721">
        <v>55000</v>
      </c>
      <c r="M5721">
        <v>5500</v>
      </c>
      <c r="N5721" t="s">
        <v>34895</v>
      </c>
      <c r="Q5721">
        <v>464</v>
      </c>
      <c r="R5721" t="s">
        <v>387</v>
      </c>
      <c r="S5721">
        <v>7</v>
      </c>
      <c r="T5721" t="s">
        <v>343</v>
      </c>
      <c r="U5721">
        <v>123244</v>
      </c>
      <c r="V5721" t="s">
        <v>79</v>
      </c>
      <c r="W5721">
        <v>4</v>
      </c>
      <c r="X5721" t="s">
        <v>204</v>
      </c>
      <c r="Y5721" t="s">
        <v>79</v>
      </c>
      <c r="Z5721">
        <v>0.56000000000000005</v>
      </c>
      <c r="AA5721" t="s">
        <v>345</v>
      </c>
      <c r="AB5721" t="s">
        <v>30784</v>
      </c>
      <c r="AC5721" t="s">
        <v>35037</v>
      </c>
      <c r="AD5721" t="s">
        <v>30268</v>
      </c>
      <c r="AE5721">
        <v>0</v>
      </c>
      <c r="AH5721">
        <v>0</v>
      </c>
      <c r="AK5721">
        <v>0</v>
      </c>
      <c r="AL5721" t="s">
        <v>34207</v>
      </c>
      <c r="AO5721">
        <v>0</v>
      </c>
      <c r="AY5721">
        <v>0</v>
      </c>
      <c r="BE5721">
        <v>60500</v>
      </c>
      <c r="BQ5721" t="s">
        <v>34895</v>
      </c>
      <c r="BR5721" t="s">
        <v>35037</v>
      </c>
      <c r="BT5721">
        <v>10</v>
      </c>
      <c r="CC5721">
        <v>0</v>
      </c>
    </row>
    <row r="5722" spans="1:81" x14ac:dyDescent="0.2">
      <c r="A5722" t="s">
        <v>34896</v>
      </c>
      <c r="B5722" t="s">
        <v>34897</v>
      </c>
      <c r="C5722" t="s">
        <v>34898</v>
      </c>
      <c r="D5722" t="s">
        <v>1161</v>
      </c>
      <c r="E5722" t="s">
        <v>13408</v>
      </c>
      <c r="G5722" t="s">
        <v>13409</v>
      </c>
      <c r="J5722" t="s">
        <v>34742</v>
      </c>
      <c r="K5722">
        <v>44000</v>
      </c>
      <c r="L5722">
        <v>40000</v>
      </c>
      <c r="M5722">
        <v>4000</v>
      </c>
      <c r="N5722" t="s">
        <v>34111</v>
      </c>
      <c r="Q5722">
        <v>464</v>
      </c>
      <c r="R5722" t="s">
        <v>387</v>
      </c>
      <c r="S5722">
        <v>7</v>
      </c>
      <c r="T5722" t="s">
        <v>343</v>
      </c>
      <c r="U5722">
        <v>123214</v>
      </c>
      <c r="V5722" t="s">
        <v>822</v>
      </c>
      <c r="W5722">
        <v>4</v>
      </c>
      <c r="X5722" t="s">
        <v>204</v>
      </c>
      <c r="Y5722" t="s">
        <v>822</v>
      </c>
      <c r="AB5722" t="s">
        <v>2998</v>
      </c>
      <c r="AC5722" t="s">
        <v>34118</v>
      </c>
      <c r="AD5722" t="s">
        <v>34899</v>
      </c>
      <c r="AE5722">
        <v>0</v>
      </c>
      <c r="AH5722">
        <v>0</v>
      </c>
      <c r="AK5722">
        <v>0</v>
      </c>
      <c r="AL5722" t="s">
        <v>34207</v>
      </c>
      <c r="AO5722">
        <v>0</v>
      </c>
      <c r="AY5722">
        <v>0</v>
      </c>
      <c r="BE5722">
        <v>44000</v>
      </c>
      <c r="BQ5722" t="s">
        <v>34111</v>
      </c>
      <c r="BR5722" t="s">
        <v>34118</v>
      </c>
      <c r="BT5722">
        <v>10</v>
      </c>
      <c r="CC5722">
        <v>0</v>
      </c>
    </row>
    <row r="5723" spans="1:81" x14ac:dyDescent="0.2">
      <c r="A5723" t="s">
        <v>34901</v>
      </c>
      <c r="B5723" t="s">
        <v>34594</v>
      </c>
      <c r="C5723" t="s">
        <v>34595</v>
      </c>
      <c r="D5723" t="s">
        <v>34596</v>
      </c>
      <c r="E5723" t="s">
        <v>34867</v>
      </c>
      <c r="G5723" t="s">
        <v>34597</v>
      </c>
      <c r="J5723" t="s">
        <v>34742</v>
      </c>
      <c r="K5723">
        <v>1587300</v>
      </c>
      <c r="L5723">
        <v>1443000</v>
      </c>
      <c r="M5723">
        <v>144300</v>
      </c>
      <c r="N5723" t="s">
        <v>32388</v>
      </c>
      <c r="Q5723">
        <v>464</v>
      </c>
      <c r="R5723" t="s">
        <v>387</v>
      </c>
      <c r="S5723">
        <v>7</v>
      </c>
      <c r="T5723" t="s">
        <v>343</v>
      </c>
      <c r="U5723">
        <v>123250</v>
      </c>
      <c r="V5723" t="s">
        <v>24228</v>
      </c>
      <c r="W5723">
        <v>1</v>
      </c>
      <c r="X5723" t="s">
        <v>80</v>
      </c>
      <c r="Y5723" t="s">
        <v>24228</v>
      </c>
      <c r="Z5723">
        <v>0.72</v>
      </c>
      <c r="AA5723" t="s">
        <v>345</v>
      </c>
      <c r="AB5723" t="s">
        <v>34868</v>
      </c>
      <c r="AC5723" t="s">
        <v>36014</v>
      </c>
      <c r="AD5723" t="s">
        <v>27884</v>
      </c>
      <c r="AE5723">
        <v>0</v>
      </c>
      <c r="AF5723" t="s">
        <v>35640</v>
      </c>
      <c r="AH5723">
        <v>0</v>
      </c>
      <c r="AI5723" t="s">
        <v>35640</v>
      </c>
      <c r="AK5723">
        <v>0</v>
      </c>
      <c r="AO5723">
        <v>0</v>
      </c>
      <c r="AS5723" t="s">
        <v>582</v>
      </c>
      <c r="AY5723">
        <v>0</v>
      </c>
      <c r="BC5723">
        <v>825000</v>
      </c>
      <c r="BD5723">
        <v>762300</v>
      </c>
      <c r="BM5723" t="s">
        <v>32388</v>
      </c>
      <c r="BN5723" t="s">
        <v>36014</v>
      </c>
      <c r="BO5723" t="s">
        <v>32388</v>
      </c>
      <c r="BP5723" t="s">
        <v>36014</v>
      </c>
      <c r="BT5723">
        <v>10</v>
      </c>
      <c r="BW5723" t="s">
        <v>582</v>
      </c>
      <c r="CC5723">
        <v>0</v>
      </c>
    </row>
    <row r="5724" spans="1:81" x14ac:dyDescent="0.2">
      <c r="A5724" t="s">
        <v>34903</v>
      </c>
      <c r="B5724" t="s">
        <v>34409</v>
      </c>
      <c r="C5724" t="s">
        <v>34410</v>
      </c>
      <c r="D5724" t="s">
        <v>26384</v>
      </c>
      <c r="E5724" t="s">
        <v>34904</v>
      </c>
      <c r="G5724" t="s">
        <v>34412</v>
      </c>
      <c r="J5724" t="s">
        <v>33886</v>
      </c>
      <c r="K5724">
        <v>1000000</v>
      </c>
      <c r="L5724">
        <v>909091</v>
      </c>
      <c r="M5724">
        <v>90909</v>
      </c>
      <c r="N5724" t="s">
        <v>32388</v>
      </c>
      <c r="Q5724">
        <v>464</v>
      </c>
      <c r="R5724" t="s">
        <v>387</v>
      </c>
      <c r="S5724">
        <v>7</v>
      </c>
      <c r="T5724" t="s">
        <v>343</v>
      </c>
      <c r="U5724">
        <v>123250</v>
      </c>
      <c r="V5724" t="s">
        <v>24228</v>
      </c>
      <c r="W5724">
        <v>1</v>
      </c>
      <c r="X5724" t="s">
        <v>80</v>
      </c>
      <c r="Y5724" t="s">
        <v>24228</v>
      </c>
      <c r="Z5724">
        <v>0.62</v>
      </c>
      <c r="AA5724" t="s">
        <v>345</v>
      </c>
      <c r="AB5724" t="s">
        <v>34413</v>
      </c>
      <c r="AC5724" t="s">
        <v>35617</v>
      </c>
      <c r="AD5724" t="s">
        <v>31909</v>
      </c>
      <c r="AE5724">
        <v>0</v>
      </c>
      <c r="AF5724" t="s">
        <v>35640</v>
      </c>
      <c r="AH5724">
        <v>0</v>
      </c>
      <c r="AI5724" t="s">
        <v>35640</v>
      </c>
      <c r="AK5724">
        <v>0</v>
      </c>
      <c r="AO5724">
        <v>0</v>
      </c>
      <c r="AS5724" t="s">
        <v>582</v>
      </c>
      <c r="AY5724">
        <v>0</v>
      </c>
      <c r="BC5724">
        <v>550000</v>
      </c>
      <c r="BD5724">
        <v>450000</v>
      </c>
      <c r="BM5724" t="s">
        <v>32388</v>
      </c>
      <c r="BN5724" t="s">
        <v>35617</v>
      </c>
      <c r="BO5724" t="s">
        <v>32388</v>
      </c>
      <c r="BP5724" t="s">
        <v>35617</v>
      </c>
      <c r="BT5724">
        <v>10</v>
      </c>
      <c r="BW5724" t="s">
        <v>582</v>
      </c>
      <c r="CC5724">
        <v>0</v>
      </c>
    </row>
    <row r="5725" spans="1:81" x14ac:dyDescent="0.2">
      <c r="A5725" t="s">
        <v>34905</v>
      </c>
      <c r="B5725" t="s">
        <v>34906</v>
      </c>
      <c r="C5725" t="s">
        <v>34907</v>
      </c>
      <c r="D5725" t="s">
        <v>31012</v>
      </c>
      <c r="E5725" t="s">
        <v>35387</v>
      </c>
      <c r="G5725" t="s">
        <v>34908</v>
      </c>
      <c r="J5725" t="s">
        <v>33886</v>
      </c>
      <c r="K5725">
        <v>1925000</v>
      </c>
      <c r="L5725">
        <v>1750000</v>
      </c>
      <c r="M5725">
        <v>175000</v>
      </c>
      <c r="N5725" t="s">
        <v>33745</v>
      </c>
      <c r="Q5725">
        <v>504</v>
      </c>
      <c r="R5725" t="s">
        <v>69</v>
      </c>
      <c r="S5725">
        <v>7</v>
      </c>
      <c r="T5725" t="s">
        <v>343</v>
      </c>
      <c r="U5725">
        <v>123211</v>
      </c>
      <c r="V5725" t="s">
        <v>1916</v>
      </c>
      <c r="W5725">
        <v>1</v>
      </c>
      <c r="X5725" t="s">
        <v>80</v>
      </c>
      <c r="Y5725" t="s">
        <v>4501</v>
      </c>
      <c r="Z5725">
        <v>1.81</v>
      </c>
      <c r="AA5725" t="s">
        <v>345</v>
      </c>
      <c r="AB5725" t="s">
        <v>34909</v>
      </c>
      <c r="AC5725" t="s">
        <v>35917</v>
      </c>
      <c r="AD5725" t="s">
        <v>34910</v>
      </c>
      <c r="AE5725">
        <v>0</v>
      </c>
      <c r="AF5725" t="s">
        <v>35640</v>
      </c>
      <c r="AH5725">
        <v>0</v>
      </c>
      <c r="AI5725" t="s">
        <v>35640</v>
      </c>
      <c r="AK5725">
        <v>0</v>
      </c>
      <c r="AO5725">
        <v>0</v>
      </c>
      <c r="AS5725" t="s">
        <v>582</v>
      </c>
      <c r="AY5725">
        <v>0</v>
      </c>
      <c r="BD5725">
        <v>1925000</v>
      </c>
      <c r="BM5725" t="s">
        <v>33745</v>
      </c>
      <c r="BN5725" t="s">
        <v>35917</v>
      </c>
      <c r="BO5725" t="s">
        <v>33745</v>
      </c>
      <c r="BP5725" t="s">
        <v>35917</v>
      </c>
      <c r="BT5725">
        <v>10</v>
      </c>
      <c r="BW5725" t="s">
        <v>582</v>
      </c>
      <c r="CC5725">
        <v>0</v>
      </c>
    </row>
    <row r="5726" spans="1:81" x14ac:dyDescent="0.2">
      <c r="A5726" t="s">
        <v>32765</v>
      </c>
      <c r="B5726" t="s">
        <v>32766</v>
      </c>
      <c r="C5726" t="s">
        <v>32767</v>
      </c>
      <c r="D5726" t="s">
        <v>757</v>
      </c>
      <c r="E5726" t="s">
        <v>32768</v>
      </c>
      <c r="G5726" t="s">
        <v>32769</v>
      </c>
      <c r="H5726" t="s">
        <v>32770</v>
      </c>
      <c r="J5726" t="s">
        <v>32293</v>
      </c>
      <c r="K5726">
        <v>66000</v>
      </c>
      <c r="L5726">
        <v>60000</v>
      </c>
      <c r="M5726">
        <v>6000</v>
      </c>
      <c r="N5726" t="s">
        <v>31126</v>
      </c>
      <c r="Q5726">
        <v>504</v>
      </c>
      <c r="R5726" t="s">
        <v>69</v>
      </c>
      <c r="S5726">
        <v>7</v>
      </c>
      <c r="T5726" t="s">
        <v>343</v>
      </c>
      <c r="U5726">
        <v>123216</v>
      </c>
      <c r="V5726" t="s">
        <v>81</v>
      </c>
      <c r="W5726">
        <v>4</v>
      </c>
      <c r="X5726" t="s">
        <v>204</v>
      </c>
      <c r="Y5726" t="s">
        <v>81</v>
      </c>
      <c r="Z5726">
        <v>1.08</v>
      </c>
      <c r="AA5726" t="s">
        <v>345</v>
      </c>
      <c r="AB5726" t="s">
        <v>32771</v>
      </c>
      <c r="AC5726" t="s">
        <v>32548</v>
      </c>
      <c r="AD5726" t="s">
        <v>32772</v>
      </c>
      <c r="AE5726">
        <v>0</v>
      </c>
      <c r="AH5726">
        <v>0</v>
      </c>
      <c r="AK5726">
        <v>0</v>
      </c>
      <c r="AL5726" t="s">
        <v>31725</v>
      </c>
      <c r="AO5726">
        <v>0</v>
      </c>
      <c r="AY5726">
        <v>0</v>
      </c>
      <c r="BE5726">
        <v>66000</v>
      </c>
      <c r="BQ5726" t="s">
        <v>31126</v>
      </c>
      <c r="BR5726" t="s">
        <v>32548</v>
      </c>
      <c r="BT5726">
        <v>10</v>
      </c>
      <c r="CC5726">
        <v>0</v>
      </c>
    </row>
    <row r="5727" spans="1:81" x14ac:dyDescent="0.2">
      <c r="A5727" t="s">
        <v>32882</v>
      </c>
      <c r="B5727" t="s">
        <v>32435</v>
      </c>
      <c r="C5727" t="s">
        <v>32436</v>
      </c>
      <c r="D5727" t="s">
        <v>689</v>
      </c>
      <c r="E5727" t="s">
        <v>32437</v>
      </c>
      <c r="G5727" t="s">
        <v>32438</v>
      </c>
      <c r="J5727" t="s">
        <v>32314</v>
      </c>
      <c r="K5727">
        <v>2420000</v>
      </c>
      <c r="L5727">
        <v>2200000</v>
      </c>
      <c r="M5727">
        <v>220000</v>
      </c>
      <c r="N5727" t="s">
        <v>31965</v>
      </c>
      <c r="Q5727">
        <v>504</v>
      </c>
      <c r="R5727" t="s">
        <v>69</v>
      </c>
      <c r="S5727">
        <v>7</v>
      </c>
      <c r="T5727" t="s">
        <v>343</v>
      </c>
      <c r="U5727">
        <v>123238</v>
      </c>
      <c r="V5727" t="s">
        <v>75</v>
      </c>
      <c r="W5727">
        <v>1</v>
      </c>
      <c r="X5727" t="s">
        <v>80</v>
      </c>
      <c r="Y5727" t="s">
        <v>75</v>
      </c>
      <c r="Z5727">
        <v>1</v>
      </c>
      <c r="AA5727" t="s">
        <v>345</v>
      </c>
      <c r="AB5727" t="s">
        <v>32439</v>
      </c>
      <c r="AC5727" t="s">
        <v>33325</v>
      </c>
      <c r="AD5727" t="s">
        <v>24826</v>
      </c>
      <c r="AE5727">
        <v>0</v>
      </c>
      <c r="AF5727" t="s">
        <v>31725</v>
      </c>
      <c r="AH5727">
        <v>0</v>
      </c>
      <c r="AI5727" t="s">
        <v>31725</v>
      </c>
      <c r="AK5727">
        <v>0</v>
      </c>
      <c r="AN5727" t="s">
        <v>2912</v>
      </c>
      <c r="AO5727">
        <v>459800</v>
      </c>
      <c r="AQ5727" t="s">
        <v>33003</v>
      </c>
      <c r="AS5727" t="s">
        <v>582</v>
      </c>
      <c r="AY5727">
        <v>0</v>
      </c>
      <c r="BC5727">
        <v>1243000</v>
      </c>
      <c r="BD5727">
        <v>1177000</v>
      </c>
      <c r="BM5727" t="s">
        <v>31965</v>
      </c>
      <c r="BN5727" t="s">
        <v>33325</v>
      </c>
      <c r="BO5727" t="s">
        <v>31965</v>
      </c>
      <c r="BP5727" t="s">
        <v>33325</v>
      </c>
      <c r="BT5727">
        <v>10</v>
      </c>
      <c r="BW5727" t="s">
        <v>582</v>
      </c>
      <c r="CC5727">
        <v>0</v>
      </c>
    </row>
    <row r="5728" spans="1:81" x14ac:dyDescent="0.2">
      <c r="A5728" t="s">
        <v>32883</v>
      </c>
      <c r="B5728" t="s">
        <v>30195</v>
      </c>
      <c r="C5728" t="s">
        <v>30196</v>
      </c>
      <c r="D5728" t="s">
        <v>689</v>
      </c>
      <c r="E5728" t="s">
        <v>30197</v>
      </c>
      <c r="G5728" t="s">
        <v>582</v>
      </c>
      <c r="I5728" t="s">
        <v>32884</v>
      </c>
      <c r="J5728" t="s">
        <v>32622</v>
      </c>
      <c r="K5728">
        <v>1485000</v>
      </c>
      <c r="L5728">
        <v>1350000</v>
      </c>
      <c r="M5728">
        <v>135000</v>
      </c>
      <c r="N5728" t="s">
        <v>32376</v>
      </c>
      <c r="Q5728">
        <v>504</v>
      </c>
      <c r="R5728" t="s">
        <v>69</v>
      </c>
      <c r="S5728">
        <v>7</v>
      </c>
      <c r="T5728" t="s">
        <v>343</v>
      </c>
      <c r="U5728">
        <v>123238</v>
      </c>
      <c r="V5728" t="s">
        <v>75</v>
      </c>
      <c r="W5728">
        <v>1</v>
      </c>
      <c r="X5728" t="s">
        <v>80</v>
      </c>
      <c r="Y5728" t="s">
        <v>75</v>
      </c>
      <c r="Z5728">
        <v>0.8</v>
      </c>
      <c r="AA5728" t="s">
        <v>345</v>
      </c>
      <c r="AB5728" t="s">
        <v>2614</v>
      </c>
      <c r="AC5728" t="s">
        <v>34310</v>
      </c>
      <c r="AD5728" t="s">
        <v>34101</v>
      </c>
      <c r="AE5728">
        <v>0</v>
      </c>
      <c r="AF5728" t="s">
        <v>34207</v>
      </c>
      <c r="AH5728">
        <v>0</v>
      </c>
      <c r="AI5728" t="s">
        <v>34207</v>
      </c>
      <c r="AK5728">
        <v>0</v>
      </c>
      <c r="AO5728">
        <v>0</v>
      </c>
      <c r="AY5728">
        <v>0</v>
      </c>
      <c r="BC5728">
        <v>726000</v>
      </c>
      <c r="BD5728">
        <v>759000</v>
      </c>
      <c r="BM5728" t="s">
        <v>32376</v>
      </c>
      <c r="BN5728" t="s">
        <v>34310</v>
      </c>
      <c r="BO5728" t="s">
        <v>32376</v>
      </c>
      <c r="BP5728" t="s">
        <v>34310</v>
      </c>
      <c r="BT5728">
        <v>10</v>
      </c>
      <c r="CC5728">
        <v>0</v>
      </c>
    </row>
    <row r="5729" spans="1:81" x14ac:dyDescent="0.2">
      <c r="A5729" t="s">
        <v>32885</v>
      </c>
      <c r="B5729" t="s">
        <v>32886</v>
      </c>
      <c r="C5729" t="s">
        <v>32887</v>
      </c>
      <c r="D5729" t="s">
        <v>2730</v>
      </c>
      <c r="E5729" t="s">
        <v>32888</v>
      </c>
      <c r="G5729" t="s">
        <v>32889</v>
      </c>
      <c r="H5729" t="s">
        <v>32890</v>
      </c>
      <c r="J5729" t="s">
        <v>29929</v>
      </c>
      <c r="K5729">
        <v>64000</v>
      </c>
      <c r="L5729">
        <v>58182</v>
      </c>
      <c r="M5729">
        <v>5818</v>
      </c>
      <c r="N5729" t="s">
        <v>31577</v>
      </c>
      <c r="Q5729">
        <v>504</v>
      </c>
      <c r="R5729" t="s">
        <v>69</v>
      </c>
      <c r="S5729">
        <v>7</v>
      </c>
      <c r="T5729" t="s">
        <v>343</v>
      </c>
      <c r="U5729">
        <v>123238</v>
      </c>
      <c r="V5729" t="s">
        <v>75</v>
      </c>
      <c r="W5729">
        <v>4</v>
      </c>
      <c r="X5729" t="s">
        <v>204</v>
      </c>
      <c r="Y5729" t="s">
        <v>75</v>
      </c>
      <c r="Z5729">
        <v>0.81</v>
      </c>
      <c r="AA5729" t="s">
        <v>345</v>
      </c>
      <c r="AB5729" t="s">
        <v>32891</v>
      </c>
      <c r="AC5729" t="s">
        <v>33204</v>
      </c>
      <c r="AD5729" t="s">
        <v>26954</v>
      </c>
      <c r="AE5729">
        <v>0</v>
      </c>
      <c r="AH5729">
        <v>0</v>
      </c>
      <c r="AK5729">
        <v>0</v>
      </c>
      <c r="AL5729" t="s">
        <v>31725</v>
      </c>
      <c r="AO5729">
        <v>0</v>
      </c>
      <c r="AY5729">
        <v>0</v>
      </c>
      <c r="BE5729">
        <v>64000</v>
      </c>
      <c r="BQ5729" t="s">
        <v>31577</v>
      </c>
      <c r="BR5729" t="s">
        <v>33204</v>
      </c>
      <c r="BT5729">
        <v>10</v>
      </c>
      <c r="CC5729">
        <v>0</v>
      </c>
    </row>
    <row r="5730" spans="1:81" x14ac:dyDescent="0.2">
      <c r="A5730" t="s">
        <v>32892</v>
      </c>
      <c r="B5730" t="s">
        <v>32442</v>
      </c>
      <c r="C5730" t="s">
        <v>32443</v>
      </c>
      <c r="D5730" t="s">
        <v>3440</v>
      </c>
      <c r="E5730" t="s">
        <v>32444</v>
      </c>
      <c r="G5730" t="s">
        <v>32445</v>
      </c>
      <c r="H5730" t="s">
        <v>32778</v>
      </c>
      <c r="J5730" t="s">
        <v>32893</v>
      </c>
      <c r="K5730">
        <v>1210000</v>
      </c>
      <c r="L5730">
        <v>1100000</v>
      </c>
      <c r="M5730">
        <v>110000</v>
      </c>
      <c r="N5730" t="s">
        <v>31965</v>
      </c>
      <c r="Q5730">
        <v>504</v>
      </c>
      <c r="R5730" t="s">
        <v>69</v>
      </c>
      <c r="S5730">
        <v>7</v>
      </c>
      <c r="T5730" t="s">
        <v>343</v>
      </c>
      <c r="U5730">
        <v>123201</v>
      </c>
      <c r="V5730" t="s">
        <v>481</v>
      </c>
      <c r="W5730">
        <v>1</v>
      </c>
      <c r="X5730" t="s">
        <v>203</v>
      </c>
      <c r="Y5730" t="s">
        <v>20810</v>
      </c>
      <c r="Z5730">
        <v>1.05</v>
      </c>
      <c r="AA5730" t="s">
        <v>345</v>
      </c>
      <c r="AB5730" t="s">
        <v>32447</v>
      </c>
      <c r="AC5730" t="s">
        <v>33586</v>
      </c>
      <c r="AD5730" t="s">
        <v>32894</v>
      </c>
      <c r="AE5730">
        <v>0</v>
      </c>
      <c r="AH5730">
        <v>275000</v>
      </c>
      <c r="AI5730" t="s">
        <v>31725</v>
      </c>
      <c r="AJ5730" t="s">
        <v>33477</v>
      </c>
      <c r="AK5730">
        <v>0</v>
      </c>
      <c r="AN5730" t="s">
        <v>2912</v>
      </c>
      <c r="AO5730">
        <v>229900</v>
      </c>
      <c r="AQ5730" t="s">
        <v>33003</v>
      </c>
      <c r="AS5730" t="s">
        <v>582</v>
      </c>
      <c r="AY5730">
        <v>0</v>
      </c>
      <c r="BD5730">
        <v>1210000</v>
      </c>
      <c r="BO5730" t="s">
        <v>31965</v>
      </c>
      <c r="BP5730" t="s">
        <v>33586</v>
      </c>
      <c r="BT5730">
        <v>10</v>
      </c>
      <c r="BW5730" t="s">
        <v>582</v>
      </c>
      <c r="CC5730">
        <v>0</v>
      </c>
    </row>
    <row r="5731" spans="1:81" x14ac:dyDescent="0.2">
      <c r="A5731" t="s">
        <v>32895</v>
      </c>
      <c r="B5731" t="s">
        <v>32896</v>
      </c>
      <c r="C5731" t="s">
        <v>32897</v>
      </c>
      <c r="D5731" t="s">
        <v>26119</v>
      </c>
      <c r="E5731" t="s">
        <v>33155</v>
      </c>
      <c r="G5731" t="s">
        <v>32898</v>
      </c>
      <c r="J5731" t="s">
        <v>31231</v>
      </c>
      <c r="K5731">
        <v>60500</v>
      </c>
      <c r="L5731">
        <v>55000</v>
      </c>
      <c r="M5731">
        <v>5500</v>
      </c>
      <c r="N5731" t="s">
        <v>32852</v>
      </c>
      <c r="Q5731">
        <v>504</v>
      </c>
      <c r="R5731" t="s">
        <v>69</v>
      </c>
      <c r="S5731">
        <v>7</v>
      </c>
      <c r="T5731" t="s">
        <v>343</v>
      </c>
      <c r="U5731">
        <v>123215</v>
      </c>
      <c r="V5731" t="s">
        <v>210</v>
      </c>
      <c r="W5731">
        <v>4</v>
      </c>
      <c r="X5731" t="s">
        <v>204</v>
      </c>
      <c r="Y5731" t="s">
        <v>210</v>
      </c>
      <c r="Z5731">
        <v>0.81</v>
      </c>
      <c r="AA5731" t="s">
        <v>345</v>
      </c>
      <c r="AB5731" t="s">
        <v>32899</v>
      </c>
      <c r="AC5731" t="s">
        <v>33289</v>
      </c>
      <c r="AD5731" t="s">
        <v>24748</v>
      </c>
      <c r="AE5731">
        <v>0</v>
      </c>
      <c r="AH5731">
        <v>0</v>
      </c>
      <c r="AK5731">
        <v>0</v>
      </c>
      <c r="AL5731" t="s">
        <v>31725</v>
      </c>
      <c r="AO5731">
        <v>0</v>
      </c>
      <c r="AY5731">
        <v>0</v>
      </c>
      <c r="BE5731">
        <v>60500</v>
      </c>
      <c r="BQ5731" t="s">
        <v>32852</v>
      </c>
      <c r="BR5731" t="s">
        <v>33289</v>
      </c>
      <c r="BT5731">
        <v>10</v>
      </c>
      <c r="CC5731">
        <v>0</v>
      </c>
    </row>
    <row r="5732" spans="1:81" x14ac:dyDescent="0.2">
      <c r="A5732" t="s">
        <v>32982</v>
      </c>
      <c r="B5732" t="s">
        <v>32922</v>
      </c>
      <c r="C5732" t="s">
        <v>32923</v>
      </c>
      <c r="D5732" t="s">
        <v>5918</v>
      </c>
      <c r="E5732" t="s">
        <v>32924</v>
      </c>
      <c r="G5732" t="s">
        <v>32925</v>
      </c>
      <c r="J5732" t="s">
        <v>32926</v>
      </c>
      <c r="K5732">
        <v>1463000</v>
      </c>
      <c r="L5732">
        <v>1330000</v>
      </c>
      <c r="M5732">
        <v>133000</v>
      </c>
      <c r="N5732" t="s">
        <v>31965</v>
      </c>
      <c r="Q5732">
        <v>504</v>
      </c>
      <c r="R5732" t="s">
        <v>69</v>
      </c>
      <c r="S5732">
        <v>7</v>
      </c>
      <c r="T5732" t="s">
        <v>343</v>
      </c>
      <c r="U5732">
        <v>123238</v>
      </c>
      <c r="V5732" t="s">
        <v>75</v>
      </c>
      <c r="W5732">
        <v>1</v>
      </c>
      <c r="X5732" t="s">
        <v>80</v>
      </c>
      <c r="Y5732" t="s">
        <v>75</v>
      </c>
      <c r="Z5732">
        <v>0.8</v>
      </c>
      <c r="AA5732" t="s">
        <v>345</v>
      </c>
      <c r="AB5732" t="s">
        <v>20716</v>
      </c>
      <c r="AC5732" t="s">
        <v>32591</v>
      </c>
      <c r="AD5732" t="s">
        <v>25219</v>
      </c>
      <c r="AE5732">
        <v>0</v>
      </c>
      <c r="AF5732" t="s">
        <v>31725</v>
      </c>
      <c r="AH5732">
        <v>0</v>
      </c>
      <c r="AI5732" t="s">
        <v>31725</v>
      </c>
      <c r="AK5732">
        <v>0</v>
      </c>
      <c r="AO5732">
        <v>0</v>
      </c>
      <c r="AY5732">
        <v>0</v>
      </c>
      <c r="BC5732">
        <v>726000</v>
      </c>
      <c r="BD5732">
        <v>737000</v>
      </c>
      <c r="BM5732" t="s">
        <v>31965</v>
      </c>
      <c r="BN5732" t="s">
        <v>32591</v>
      </c>
      <c r="BO5732" t="s">
        <v>31965</v>
      </c>
      <c r="BP5732" t="s">
        <v>32591</v>
      </c>
      <c r="BT5732">
        <v>10</v>
      </c>
      <c r="CC5732">
        <v>0</v>
      </c>
    </row>
    <row r="5733" spans="1:81" x14ac:dyDescent="0.2">
      <c r="A5733" t="s">
        <v>32983</v>
      </c>
      <c r="B5733" t="s">
        <v>32984</v>
      </c>
      <c r="C5733" t="s">
        <v>29773</v>
      </c>
      <c r="D5733" t="s">
        <v>2464</v>
      </c>
      <c r="E5733" t="s">
        <v>12751</v>
      </c>
      <c r="G5733" t="s">
        <v>12752</v>
      </c>
      <c r="J5733" t="s">
        <v>32528</v>
      </c>
      <c r="K5733">
        <v>92400</v>
      </c>
      <c r="L5733">
        <v>84000</v>
      </c>
      <c r="M5733">
        <v>8400</v>
      </c>
      <c r="N5733" t="s">
        <v>31965</v>
      </c>
      <c r="Q5733">
        <v>504</v>
      </c>
      <c r="R5733" t="s">
        <v>69</v>
      </c>
      <c r="S5733">
        <v>7</v>
      </c>
      <c r="T5733" t="s">
        <v>343</v>
      </c>
      <c r="U5733">
        <v>123201</v>
      </c>
      <c r="V5733" t="s">
        <v>481</v>
      </c>
      <c r="W5733">
        <v>6</v>
      </c>
      <c r="X5733" t="s">
        <v>70</v>
      </c>
      <c r="Y5733" t="s">
        <v>2466</v>
      </c>
      <c r="AB5733" t="s">
        <v>2467</v>
      </c>
      <c r="AC5733" t="s">
        <v>31965</v>
      </c>
      <c r="AD5733" t="s">
        <v>32985</v>
      </c>
      <c r="AE5733">
        <v>0</v>
      </c>
      <c r="AH5733">
        <v>0</v>
      </c>
      <c r="AK5733">
        <v>0</v>
      </c>
      <c r="AL5733" t="s">
        <v>31725</v>
      </c>
      <c r="AO5733">
        <v>0</v>
      </c>
      <c r="AY5733">
        <v>0</v>
      </c>
      <c r="BE5733">
        <v>92400</v>
      </c>
      <c r="BQ5733" t="s">
        <v>31965</v>
      </c>
      <c r="BR5733" t="s">
        <v>31965</v>
      </c>
      <c r="BT5733">
        <v>10</v>
      </c>
      <c r="CC5733">
        <v>0</v>
      </c>
    </row>
    <row r="5734" spans="1:81" x14ac:dyDescent="0.2">
      <c r="A5734" t="s">
        <v>32986</v>
      </c>
      <c r="B5734" t="s">
        <v>32929</v>
      </c>
      <c r="C5734" t="s">
        <v>32930</v>
      </c>
      <c r="D5734" t="s">
        <v>3401</v>
      </c>
      <c r="E5734" t="s">
        <v>22381</v>
      </c>
      <c r="G5734" t="s">
        <v>22382</v>
      </c>
      <c r="J5734" t="s">
        <v>32629</v>
      </c>
      <c r="K5734">
        <v>110000</v>
      </c>
      <c r="L5734">
        <v>100000</v>
      </c>
      <c r="M5734">
        <v>10000</v>
      </c>
      <c r="N5734" t="s">
        <v>31558</v>
      </c>
      <c r="Q5734">
        <v>504</v>
      </c>
      <c r="R5734" t="s">
        <v>69</v>
      </c>
      <c r="S5734">
        <v>7</v>
      </c>
      <c r="T5734" t="s">
        <v>343</v>
      </c>
      <c r="U5734">
        <v>123216</v>
      </c>
      <c r="V5734" t="s">
        <v>81</v>
      </c>
      <c r="W5734">
        <v>9</v>
      </c>
      <c r="X5734" t="s">
        <v>5148</v>
      </c>
      <c r="Y5734" t="s">
        <v>81</v>
      </c>
      <c r="AB5734" t="s">
        <v>32931</v>
      </c>
      <c r="AC5734" t="s">
        <v>33288</v>
      </c>
      <c r="AD5734" t="s">
        <v>32987</v>
      </c>
      <c r="AE5734">
        <v>0</v>
      </c>
      <c r="AH5734">
        <v>0</v>
      </c>
      <c r="AK5734">
        <v>0</v>
      </c>
      <c r="AL5734" t="s">
        <v>31725</v>
      </c>
      <c r="AO5734">
        <v>0</v>
      </c>
      <c r="AY5734">
        <v>0</v>
      </c>
      <c r="BE5734">
        <v>110000</v>
      </c>
      <c r="BQ5734" t="s">
        <v>31558</v>
      </c>
      <c r="BR5734" t="s">
        <v>33288</v>
      </c>
      <c r="BT5734">
        <v>10</v>
      </c>
      <c r="CC5734">
        <v>0</v>
      </c>
    </row>
    <row r="5735" spans="1:81" x14ac:dyDescent="0.2">
      <c r="A5735" t="s">
        <v>32988</v>
      </c>
      <c r="B5735" t="s">
        <v>32989</v>
      </c>
      <c r="C5735" t="s">
        <v>32990</v>
      </c>
      <c r="D5735" t="s">
        <v>757</v>
      </c>
      <c r="E5735" t="s">
        <v>32991</v>
      </c>
      <c r="G5735" t="s">
        <v>32992</v>
      </c>
      <c r="H5735" t="s">
        <v>32993</v>
      </c>
      <c r="J5735" t="s">
        <v>32869</v>
      </c>
      <c r="K5735">
        <v>66000</v>
      </c>
      <c r="L5735">
        <v>60000</v>
      </c>
      <c r="M5735">
        <v>6000</v>
      </c>
      <c r="N5735" t="s">
        <v>32994</v>
      </c>
      <c r="Q5735">
        <v>504</v>
      </c>
      <c r="R5735" t="s">
        <v>69</v>
      </c>
      <c r="S5735">
        <v>7</v>
      </c>
      <c r="T5735" t="s">
        <v>343</v>
      </c>
      <c r="U5735">
        <v>123216</v>
      </c>
      <c r="V5735" t="s">
        <v>81</v>
      </c>
      <c r="W5735">
        <v>4</v>
      </c>
      <c r="X5735" t="s">
        <v>204</v>
      </c>
      <c r="Y5735" t="s">
        <v>81</v>
      </c>
      <c r="Z5735">
        <v>1.18</v>
      </c>
      <c r="AA5735" t="s">
        <v>345</v>
      </c>
      <c r="AB5735" t="s">
        <v>32995</v>
      </c>
      <c r="AC5735" t="s">
        <v>32852</v>
      </c>
      <c r="AD5735" t="s">
        <v>32996</v>
      </c>
      <c r="AE5735">
        <v>0</v>
      </c>
      <c r="AH5735">
        <v>0</v>
      </c>
      <c r="AK5735">
        <v>0</v>
      </c>
      <c r="AL5735" t="s">
        <v>31725</v>
      </c>
      <c r="AO5735">
        <v>0</v>
      </c>
      <c r="AY5735">
        <v>0</v>
      </c>
      <c r="BE5735">
        <v>66000</v>
      </c>
      <c r="BQ5735" t="s">
        <v>32994</v>
      </c>
      <c r="BR5735" t="s">
        <v>32852</v>
      </c>
      <c r="BT5735">
        <v>10</v>
      </c>
      <c r="CC5735">
        <v>0</v>
      </c>
    </row>
    <row r="5736" spans="1:81" x14ac:dyDescent="0.2">
      <c r="A5736" t="s">
        <v>33097</v>
      </c>
      <c r="B5736" t="s">
        <v>2480</v>
      </c>
      <c r="C5736" t="s">
        <v>2481</v>
      </c>
      <c r="D5736" t="s">
        <v>18494</v>
      </c>
      <c r="E5736" t="s">
        <v>33098</v>
      </c>
      <c r="G5736" t="s">
        <v>12772</v>
      </c>
      <c r="J5736" t="s">
        <v>32548</v>
      </c>
      <c r="K5736">
        <v>66000</v>
      </c>
      <c r="L5736">
        <v>60000</v>
      </c>
      <c r="M5736">
        <v>6000</v>
      </c>
      <c r="N5736" t="s">
        <v>31558</v>
      </c>
      <c r="Q5736">
        <v>504</v>
      </c>
      <c r="R5736" t="s">
        <v>69</v>
      </c>
      <c r="S5736">
        <v>7</v>
      </c>
      <c r="T5736" t="s">
        <v>343</v>
      </c>
      <c r="U5736">
        <v>123213</v>
      </c>
      <c r="V5736" t="s">
        <v>206</v>
      </c>
      <c r="W5736">
        <v>4</v>
      </c>
      <c r="X5736" t="s">
        <v>204</v>
      </c>
      <c r="Y5736" t="s">
        <v>206</v>
      </c>
      <c r="Z5736">
        <v>1.8</v>
      </c>
      <c r="AA5736" t="s">
        <v>345</v>
      </c>
      <c r="AB5736" t="s">
        <v>2483</v>
      </c>
      <c r="AC5736" t="s">
        <v>33288</v>
      </c>
      <c r="AD5736" t="s">
        <v>28398</v>
      </c>
      <c r="AE5736">
        <v>0</v>
      </c>
      <c r="AH5736">
        <v>0</v>
      </c>
      <c r="AK5736">
        <v>0</v>
      </c>
      <c r="AL5736" t="s">
        <v>31725</v>
      </c>
      <c r="AO5736">
        <v>0</v>
      </c>
      <c r="AY5736">
        <v>0</v>
      </c>
      <c r="BE5736">
        <v>66000</v>
      </c>
      <c r="BQ5736" t="s">
        <v>31558</v>
      </c>
      <c r="BR5736" t="s">
        <v>33288</v>
      </c>
      <c r="BT5736">
        <v>10</v>
      </c>
      <c r="CC5736">
        <v>0</v>
      </c>
    </row>
    <row r="5737" spans="1:81" x14ac:dyDescent="0.2">
      <c r="A5737" t="s">
        <v>33099</v>
      </c>
      <c r="B5737" t="s">
        <v>33100</v>
      </c>
      <c r="C5737" t="s">
        <v>33101</v>
      </c>
      <c r="D5737" t="s">
        <v>5273</v>
      </c>
      <c r="E5737" t="s">
        <v>33061</v>
      </c>
      <c r="G5737" t="s">
        <v>33062</v>
      </c>
      <c r="J5737" t="s">
        <v>32742</v>
      </c>
      <c r="K5737">
        <v>396000</v>
      </c>
      <c r="L5737">
        <v>360000</v>
      </c>
      <c r="M5737">
        <v>36000</v>
      </c>
      <c r="N5737" t="s">
        <v>32859</v>
      </c>
      <c r="Q5737">
        <v>504</v>
      </c>
      <c r="R5737" t="s">
        <v>69</v>
      </c>
      <c r="S5737">
        <v>7</v>
      </c>
      <c r="T5737" t="s">
        <v>343</v>
      </c>
      <c r="U5737">
        <v>123216</v>
      </c>
      <c r="V5737" t="s">
        <v>81</v>
      </c>
      <c r="W5737">
        <v>6</v>
      </c>
      <c r="X5737" t="s">
        <v>5364</v>
      </c>
      <c r="Y5737" t="s">
        <v>81</v>
      </c>
      <c r="AB5737" t="s">
        <v>33063</v>
      </c>
      <c r="AC5737" t="s">
        <v>33288</v>
      </c>
      <c r="AD5737" t="s">
        <v>33102</v>
      </c>
      <c r="AE5737">
        <v>0</v>
      </c>
      <c r="AH5737">
        <v>0</v>
      </c>
      <c r="AK5737">
        <v>0</v>
      </c>
      <c r="AL5737" t="s">
        <v>31725</v>
      </c>
      <c r="AO5737">
        <v>0</v>
      </c>
      <c r="AY5737">
        <v>0</v>
      </c>
      <c r="BE5737">
        <v>396000</v>
      </c>
      <c r="BQ5737" t="s">
        <v>32859</v>
      </c>
      <c r="BR5737" t="s">
        <v>33288</v>
      </c>
      <c r="BT5737">
        <v>10</v>
      </c>
      <c r="CC5737">
        <v>0</v>
      </c>
    </row>
    <row r="5738" spans="1:81" x14ac:dyDescent="0.2">
      <c r="A5738" t="s">
        <v>33103</v>
      </c>
      <c r="B5738" t="s">
        <v>33104</v>
      </c>
      <c r="C5738" t="s">
        <v>33105</v>
      </c>
      <c r="D5738" t="s">
        <v>5563</v>
      </c>
      <c r="E5738" t="s">
        <v>33106</v>
      </c>
      <c r="G5738" t="s">
        <v>33107</v>
      </c>
      <c r="J5738" t="s">
        <v>32742</v>
      </c>
      <c r="K5738">
        <v>5500</v>
      </c>
      <c r="L5738">
        <v>5000</v>
      </c>
      <c r="M5738">
        <v>500</v>
      </c>
      <c r="N5738" t="s">
        <v>31558</v>
      </c>
      <c r="Q5738">
        <v>504</v>
      </c>
      <c r="R5738" t="s">
        <v>69</v>
      </c>
      <c r="S5738">
        <v>7</v>
      </c>
      <c r="T5738" t="s">
        <v>343</v>
      </c>
      <c r="U5738">
        <v>123201</v>
      </c>
      <c r="V5738" t="s">
        <v>481</v>
      </c>
      <c r="W5738">
        <v>6</v>
      </c>
      <c r="X5738" t="s">
        <v>70</v>
      </c>
      <c r="Y5738" t="s">
        <v>2044</v>
      </c>
      <c r="Z5738">
        <v>0.56000000000000005</v>
      </c>
      <c r="AA5738" t="s">
        <v>345</v>
      </c>
      <c r="AB5738" t="s">
        <v>33108</v>
      </c>
      <c r="AC5738" t="s">
        <v>33286</v>
      </c>
      <c r="AD5738" t="s">
        <v>33109</v>
      </c>
      <c r="AE5738">
        <v>0</v>
      </c>
      <c r="AH5738">
        <v>0</v>
      </c>
      <c r="AK5738">
        <v>0</v>
      </c>
      <c r="AL5738" t="s">
        <v>31725</v>
      </c>
      <c r="AO5738">
        <v>0</v>
      </c>
      <c r="AY5738">
        <v>0</v>
      </c>
      <c r="BE5738">
        <v>5500</v>
      </c>
      <c r="BQ5738" t="s">
        <v>31558</v>
      </c>
      <c r="BR5738" t="s">
        <v>33286</v>
      </c>
      <c r="BT5738">
        <v>10</v>
      </c>
      <c r="CC5738">
        <v>0</v>
      </c>
    </row>
    <row r="5739" spans="1:81" x14ac:dyDescent="0.2">
      <c r="A5739" t="s">
        <v>33110</v>
      </c>
      <c r="B5739" t="s">
        <v>4219</v>
      </c>
      <c r="C5739" t="s">
        <v>4220</v>
      </c>
      <c r="D5739" t="s">
        <v>2730</v>
      </c>
      <c r="E5739" t="s">
        <v>14610</v>
      </c>
      <c r="G5739" t="s">
        <v>14611</v>
      </c>
      <c r="J5739" t="s">
        <v>32742</v>
      </c>
      <c r="K5739">
        <v>55000</v>
      </c>
      <c r="L5739">
        <v>50000</v>
      </c>
      <c r="M5739">
        <v>5000</v>
      </c>
      <c r="N5739" t="s">
        <v>31558</v>
      </c>
      <c r="Q5739">
        <v>504</v>
      </c>
      <c r="R5739" t="s">
        <v>69</v>
      </c>
      <c r="S5739">
        <v>7</v>
      </c>
      <c r="T5739" t="s">
        <v>343</v>
      </c>
      <c r="U5739">
        <v>123233</v>
      </c>
      <c r="V5739" t="s">
        <v>211</v>
      </c>
      <c r="W5739">
        <v>4</v>
      </c>
      <c r="X5739" t="s">
        <v>204</v>
      </c>
      <c r="Y5739" t="s">
        <v>211</v>
      </c>
      <c r="Z5739">
        <v>2.25</v>
      </c>
      <c r="AA5739" t="s">
        <v>345</v>
      </c>
      <c r="AB5739" t="s">
        <v>14612</v>
      </c>
      <c r="AC5739" t="s">
        <v>33118</v>
      </c>
      <c r="AD5739" t="s">
        <v>30118</v>
      </c>
      <c r="AE5739">
        <v>0</v>
      </c>
      <c r="AH5739">
        <v>0</v>
      </c>
      <c r="AK5739">
        <v>0</v>
      </c>
      <c r="AL5739" t="s">
        <v>31725</v>
      </c>
      <c r="AO5739">
        <v>0</v>
      </c>
      <c r="AY5739">
        <v>0</v>
      </c>
      <c r="BE5739">
        <v>55000</v>
      </c>
      <c r="BQ5739" t="s">
        <v>31558</v>
      </c>
      <c r="BR5739" t="s">
        <v>33118</v>
      </c>
      <c r="BT5739">
        <v>10</v>
      </c>
      <c r="CC5739">
        <v>0</v>
      </c>
    </row>
    <row r="5740" spans="1:81" x14ac:dyDescent="0.2">
      <c r="A5740" t="s">
        <v>33205</v>
      </c>
      <c r="B5740" t="s">
        <v>32781</v>
      </c>
      <c r="C5740" t="s">
        <v>32782</v>
      </c>
      <c r="D5740" t="s">
        <v>1052</v>
      </c>
      <c r="E5740" t="s">
        <v>32783</v>
      </c>
      <c r="G5740" t="s">
        <v>32784</v>
      </c>
      <c r="J5740" t="s">
        <v>32672</v>
      </c>
      <c r="K5740">
        <v>1298000</v>
      </c>
      <c r="L5740">
        <v>1180000</v>
      </c>
      <c r="M5740">
        <v>118000</v>
      </c>
      <c r="N5740" t="s">
        <v>31965</v>
      </c>
      <c r="Q5740">
        <v>504</v>
      </c>
      <c r="R5740" t="s">
        <v>69</v>
      </c>
      <c r="S5740">
        <v>7</v>
      </c>
      <c r="T5740" t="s">
        <v>343</v>
      </c>
      <c r="U5740">
        <v>123238</v>
      </c>
      <c r="V5740" t="s">
        <v>75</v>
      </c>
      <c r="W5740">
        <v>1</v>
      </c>
      <c r="X5740" t="s">
        <v>80</v>
      </c>
      <c r="Y5740" t="s">
        <v>75</v>
      </c>
      <c r="Z5740">
        <v>1</v>
      </c>
      <c r="AA5740" t="s">
        <v>345</v>
      </c>
      <c r="AB5740" t="s">
        <v>33162</v>
      </c>
      <c r="AC5740" t="s">
        <v>33325</v>
      </c>
      <c r="AD5740" t="s">
        <v>24826</v>
      </c>
      <c r="AE5740">
        <v>0</v>
      </c>
      <c r="AF5740" t="s">
        <v>31725</v>
      </c>
      <c r="AH5740">
        <v>0</v>
      </c>
      <c r="AI5740" t="s">
        <v>31725</v>
      </c>
      <c r="AK5740">
        <v>0</v>
      </c>
      <c r="AO5740">
        <v>0</v>
      </c>
      <c r="AS5740" t="s">
        <v>582</v>
      </c>
      <c r="AY5740">
        <v>0</v>
      </c>
      <c r="BD5740">
        <v>1298000</v>
      </c>
      <c r="BM5740" t="s">
        <v>31965</v>
      </c>
      <c r="BN5740" t="s">
        <v>33325</v>
      </c>
      <c r="BO5740" t="s">
        <v>31965</v>
      </c>
      <c r="BP5740" t="s">
        <v>33325</v>
      </c>
      <c r="BT5740">
        <v>10</v>
      </c>
      <c r="BW5740" t="s">
        <v>582</v>
      </c>
      <c r="CC5740">
        <v>0</v>
      </c>
    </row>
    <row r="5741" spans="1:81" x14ac:dyDescent="0.2">
      <c r="A5741" t="s">
        <v>33332</v>
      </c>
      <c r="B5741" t="s">
        <v>33333</v>
      </c>
      <c r="C5741" t="s">
        <v>33334</v>
      </c>
      <c r="D5741" t="s">
        <v>5081</v>
      </c>
      <c r="E5741" t="s">
        <v>10840</v>
      </c>
      <c r="G5741" t="s">
        <v>10841</v>
      </c>
      <c r="J5741" t="s">
        <v>33082</v>
      </c>
      <c r="K5741">
        <v>64000</v>
      </c>
      <c r="L5741">
        <v>58182</v>
      </c>
      <c r="M5741">
        <v>5818</v>
      </c>
      <c r="N5741" t="s">
        <v>32591</v>
      </c>
      <c r="Q5741">
        <v>504</v>
      </c>
      <c r="R5741" t="s">
        <v>69</v>
      </c>
      <c r="S5741">
        <v>7</v>
      </c>
      <c r="T5741" t="s">
        <v>343</v>
      </c>
      <c r="U5741">
        <v>123238</v>
      </c>
      <c r="V5741" t="s">
        <v>75</v>
      </c>
      <c r="W5741">
        <v>4</v>
      </c>
      <c r="X5741" t="s">
        <v>204</v>
      </c>
      <c r="Y5741" t="s">
        <v>75</v>
      </c>
      <c r="Z5741">
        <v>0.5</v>
      </c>
      <c r="AA5741" t="s">
        <v>345</v>
      </c>
      <c r="AB5741" t="s">
        <v>5382</v>
      </c>
      <c r="AC5741" t="s">
        <v>33426</v>
      </c>
      <c r="AD5741" t="s">
        <v>33335</v>
      </c>
      <c r="AE5741">
        <v>0</v>
      </c>
      <c r="AH5741">
        <v>0</v>
      </c>
      <c r="AK5741">
        <v>0</v>
      </c>
      <c r="AL5741" t="s">
        <v>31725</v>
      </c>
      <c r="AO5741">
        <v>0</v>
      </c>
      <c r="AY5741">
        <v>0</v>
      </c>
      <c r="BE5741">
        <v>64000</v>
      </c>
      <c r="BQ5741" t="s">
        <v>32591</v>
      </c>
      <c r="BR5741" t="s">
        <v>33426</v>
      </c>
      <c r="BT5741">
        <v>10</v>
      </c>
      <c r="CC5741">
        <v>0</v>
      </c>
    </row>
    <row r="5742" spans="1:81" x14ac:dyDescent="0.2">
      <c r="A5742" t="s">
        <v>33336</v>
      </c>
      <c r="B5742" t="s">
        <v>33337</v>
      </c>
      <c r="C5742" t="s">
        <v>33338</v>
      </c>
      <c r="D5742" t="s">
        <v>727</v>
      </c>
      <c r="E5742" t="s">
        <v>33339</v>
      </c>
      <c r="G5742" t="s">
        <v>33340</v>
      </c>
      <c r="J5742" t="s">
        <v>31787</v>
      </c>
      <c r="K5742">
        <v>160000</v>
      </c>
      <c r="L5742">
        <v>145455</v>
      </c>
      <c r="M5742">
        <v>14545</v>
      </c>
      <c r="N5742" t="s">
        <v>33151</v>
      </c>
      <c r="Q5742">
        <v>504</v>
      </c>
      <c r="R5742" t="s">
        <v>69</v>
      </c>
      <c r="S5742">
        <v>7</v>
      </c>
      <c r="T5742" t="s">
        <v>343</v>
      </c>
      <c r="U5742">
        <v>123238</v>
      </c>
      <c r="V5742" t="s">
        <v>75</v>
      </c>
      <c r="W5742">
        <v>4</v>
      </c>
      <c r="X5742" t="s">
        <v>204</v>
      </c>
      <c r="Y5742" t="s">
        <v>75</v>
      </c>
      <c r="AB5742" t="s">
        <v>205</v>
      </c>
      <c r="AC5742" t="s">
        <v>33586</v>
      </c>
      <c r="AD5742" t="s">
        <v>33341</v>
      </c>
      <c r="AE5742">
        <v>0</v>
      </c>
      <c r="AH5742">
        <v>0</v>
      </c>
      <c r="AK5742">
        <v>0</v>
      </c>
      <c r="AL5742" t="s">
        <v>31725</v>
      </c>
      <c r="AO5742">
        <v>0</v>
      </c>
      <c r="AY5742">
        <v>0</v>
      </c>
      <c r="BE5742">
        <v>160000</v>
      </c>
      <c r="BQ5742" t="s">
        <v>33151</v>
      </c>
      <c r="BR5742" t="s">
        <v>33586</v>
      </c>
      <c r="BT5742">
        <v>10</v>
      </c>
      <c r="CC5742">
        <v>0</v>
      </c>
    </row>
    <row r="5743" spans="1:81" x14ac:dyDescent="0.2">
      <c r="A5743" t="s">
        <v>33342</v>
      </c>
      <c r="B5743" t="s">
        <v>33343</v>
      </c>
      <c r="C5743" t="s">
        <v>33241</v>
      </c>
      <c r="D5743" t="s">
        <v>381</v>
      </c>
      <c r="E5743" t="s">
        <v>33242</v>
      </c>
      <c r="G5743" t="s">
        <v>33243</v>
      </c>
      <c r="J5743" t="s">
        <v>31787</v>
      </c>
      <c r="K5743">
        <v>990000</v>
      </c>
      <c r="L5743">
        <v>900000</v>
      </c>
      <c r="M5743">
        <v>90000</v>
      </c>
      <c r="N5743" t="s">
        <v>32981</v>
      </c>
      <c r="Q5743">
        <v>504</v>
      </c>
      <c r="R5743" t="s">
        <v>69</v>
      </c>
      <c r="S5743">
        <v>7</v>
      </c>
      <c r="T5743" t="s">
        <v>343</v>
      </c>
      <c r="U5743">
        <v>123238</v>
      </c>
      <c r="V5743" t="s">
        <v>75</v>
      </c>
      <c r="W5743">
        <v>1</v>
      </c>
      <c r="X5743" t="s">
        <v>80</v>
      </c>
      <c r="Y5743" t="s">
        <v>75</v>
      </c>
      <c r="Z5743">
        <v>0.5</v>
      </c>
      <c r="AA5743" t="s">
        <v>345</v>
      </c>
      <c r="AB5743" t="s">
        <v>33244</v>
      </c>
      <c r="AC5743" t="s">
        <v>33860</v>
      </c>
      <c r="AD5743" t="s">
        <v>25847</v>
      </c>
      <c r="AE5743">
        <v>0</v>
      </c>
      <c r="AF5743" t="s">
        <v>31725</v>
      </c>
      <c r="AH5743">
        <v>0</v>
      </c>
      <c r="AI5743" t="s">
        <v>31725</v>
      </c>
      <c r="AK5743">
        <v>0</v>
      </c>
      <c r="AO5743">
        <v>0</v>
      </c>
      <c r="AS5743" t="s">
        <v>582</v>
      </c>
      <c r="AY5743">
        <v>0</v>
      </c>
      <c r="BC5743">
        <v>495000</v>
      </c>
      <c r="BD5743">
        <v>495000</v>
      </c>
      <c r="BM5743" t="s">
        <v>32981</v>
      </c>
      <c r="BN5743" t="s">
        <v>33860</v>
      </c>
      <c r="BO5743" t="s">
        <v>32981</v>
      </c>
      <c r="BP5743" t="s">
        <v>33860</v>
      </c>
      <c r="BT5743">
        <v>10</v>
      </c>
      <c r="BW5743" t="s">
        <v>582</v>
      </c>
      <c r="CC5743">
        <v>0</v>
      </c>
    </row>
    <row r="5744" spans="1:81" x14ac:dyDescent="0.2">
      <c r="A5744" t="s">
        <v>33344</v>
      </c>
      <c r="B5744" t="s">
        <v>33173</v>
      </c>
      <c r="C5744" t="s">
        <v>33174</v>
      </c>
      <c r="D5744" t="s">
        <v>739</v>
      </c>
      <c r="E5744" t="s">
        <v>33175</v>
      </c>
      <c r="G5744" t="s">
        <v>33176</v>
      </c>
      <c r="J5744" t="s">
        <v>33286</v>
      </c>
      <c r="K5744">
        <v>1155000</v>
      </c>
      <c r="L5744">
        <v>1050000</v>
      </c>
      <c r="M5744">
        <v>105000</v>
      </c>
      <c r="N5744" t="s">
        <v>32294</v>
      </c>
      <c r="Q5744">
        <v>504</v>
      </c>
      <c r="R5744" t="s">
        <v>69</v>
      </c>
      <c r="S5744">
        <v>7</v>
      </c>
      <c r="T5744" t="s">
        <v>343</v>
      </c>
      <c r="U5744">
        <v>123245</v>
      </c>
      <c r="V5744" t="s">
        <v>76</v>
      </c>
      <c r="W5744">
        <v>1</v>
      </c>
      <c r="X5744" t="s">
        <v>80</v>
      </c>
      <c r="Y5744" t="s">
        <v>76</v>
      </c>
      <c r="Z5744">
        <v>0.35</v>
      </c>
      <c r="AA5744" t="s">
        <v>345</v>
      </c>
      <c r="AB5744" t="s">
        <v>33257</v>
      </c>
      <c r="AC5744" t="s">
        <v>33877</v>
      </c>
      <c r="AD5744" t="s">
        <v>33345</v>
      </c>
      <c r="AE5744">
        <v>0</v>
      </c>
      <c r="AF5744" t="s">
        <v>31725</v>
      </c>
      <c r="AH5744">
        <v>0</v>
      </c>
      <c r="AI5744" t="s">
        <v>31725</v>
      </c>
      <c r="AK5744">
        <v>0</v>
      </c>
      <c r="AO5744">
        <v>0</v>
      </c>
      <c r="AS5744" t="s">
        <v>582</v>
      </c>
      <c r="AY5744">
        <v>0</v>
      </c>
      <c r="BD5744">
        <v>1155000</v>
      </c>
      <c r="BM5744" t="s">
        <v>32294</v>
      </c>
      <c r="BN5744" t="s">
        <v>33877</v>
      </c>
      <c r="BO5744" t="s">
        <v>32294</v>
      </c>
      <c r="BP5744" t="s">
        <v>33877</v>
      </c>
      <c r="BT5744">
        <v>10</v>
      </c>
      <c r="BW5744" t="s">
        <v>582</v>
      </c>
      <c r="CC5744">
        <v>0</v>
      </c>
    </row>
    <row r="5745" spans="1:81" x14ac:dyDescent="0.2">
      <c r="A5745" t="s">
        <v>33346</v>
      </c>
      <c r="B5745" t="s">
        <v>33347</v>
      </c>
      <c r="C5745" t="s">
        <v>33348</v>
      </c>
      <c r="D5745" t="s">
        <v>585</v>
      </c>
      <c r="E5745" t="s">
        <v>33349</v>
      </c>
      <c r="G5745" t="s">
        <v>33350</v>
      </c>
      <c r="J5745" t="s">
        <v>33288</v>
      </c>
      <c r="K5745">
        <v>240000</v>
      </c>
      <c r="L5745">
        <v>218182</v>
      </c>
      <c r="M5745">
        <v>21818</v>
      </c>
      <c r="N5745" t="s">
        <v>31965</v>
      </c>
      <c r="Q5745">
        <v>504</v>
      </c>
      <c r="R5745" t="s">
        <v>69</v>
      </c>
      <c r="S5745">
        <v>7</v>
      </c>
      <c r="T5745" t="s">
        <v>343</v>
      </c>
      <c r="U5745">
        <v>123238</v>
      </c>
      <c r="V5745" t="s">
        <v>75</v>
      </c>
      <c r="W5745">
        <v>4</v>
      </c>
      <c r="X5745" t="s">
        <v>204</v>
      </c>
      <c r="Y5745" t="s">
        <v>75</v>
      </c>
      <c r="AB5745" t="s">
        <v>205</v>
      </c>
      <c r="AC5745" t="s">
        <v>33579</v>
      </c>
      <c r="AD5745" t="s">
        <v>33351</v>
      </c>
      <c r="AE5745">
        <v>0</v>
      </c>
      <c r="AH5745">
        <v>0</v>
      </c>
      <c r="AK5745">
        <v>0</v>
      </c>
      <c r="AL5745" t="s">
        <v>31725</v>
      </c>
      <c r="AO5745">
        <v>0</v>
      </c>
      <c r="BE5745">
        <v>240000</v>
      </c>
      <c r="BQ5745" t="s">
        <v>31965</v>
      </c>
      <c r="BR5745" t="s">
        <v>33579</v>
      </c>
      <c r="BT5745">
        <v>10</v>
      </c>
    </row>
    <row r="5746" spans="1:81" x14ac:dyDescent="0.2">
      <c r="A5746" t="s">
        <v>33352</v>
      </c>
      <c r="B5746" t="s">
        <v>31299</v>
      </c>
      <c r="C5746" t="s">
        <v>31300</v>
      </c>
      <c r="D5746" t="s">
        <v>21199</v>
      </c>
      <c r="E5746" t="s">
        <v>31301</v>
      </c>
      <c r="G5746" t="s">
        <v>31302</v>
      </c>
      <c r="J5746" t="s">
        <v>33214</v>
      </c>
      <c r="K5746">
        <v>66000</v>
      </c>
      <c r="L5746">
        <v>60000</v>
      </c>
      <c r="M5746">
        <v>6000</v>
      </c>
      <c r="N5746" t="s">
        <v>31965</v>
      </c>
      <c r="Q5746">
        <v>504</v>
      </c>
      <c r="R5746" t="s">
        <v>69</v>
      </c>
      <c r="S5746">
        <v>7</v>
      </c>
      <c r="T5746" t="s">
        <v>343</v>
      </c>
      <c r="U5746">
        <v>123216</v>
      </c>
      <c r="V5746" t="s">
        <v>81</v>
      </c>
      <c r="W5746">
        <v>4</v>
      </c>
      <c r="X5746" t="s">
        <v>204</v>
      </c>
      <c r="Y5746" t="s">
        <v>81</v>
      </c>
      <c r="Z5746">
        <v>1.2</v>
      </c>
      <c r="AA5746" t="s">
        <v>345</v>
      </c>
      <c r="AB5746" t="s">
        <v>31303</v>
      </c>
      <c r="AC5746" t="s">
        <v>33325</v>
      </c>
      <c r="AD5746" t="s">
        <v>33353</v>
      </c>
      <c r="AE5746">
        <v>0</v>
      </c>
      <c r="AH5746">
        <v>0</v>
      </c>
      <c r="AK5746">
        <v>0</v>
      </c>
      <c r="AL5746" t="s">
        <v>31725</v>
      </c>
      <c r="AO5746">
        <v>0</v>
      </c>
      <c r="AY5746">
        <v>0</v>
      </c>
      <c r="BE5746">
        <v>66000</v>
      </c>
      <c r="BQ5746" t="s">
        <v>31965</v>
      </c>
      <c r="BR5746" t="s">
        <v>33325</v>
      </c>
      <c r="BT5746">
        <v>10</v>
      </c>
      <c r="CC5746">
        <v>0</v>
      </c>
    </row>
    <row r="5747" spans="1:81" x14ac:dyDescent="0.2">
      <c r="A5747" t="s">
        <v>33435</v>
      </c>
      <c r="B5747" t="s">
        <v>33436</v>
      </c>
      <c r="C5747" t="s">
        <v>33437</v>
      </c>
      <c r="D5747" t="s">
        <v>1801</v>
      </c>
      <c r="E5747" t="s">
        <v>33438</v>
      </c>
      <c r="G5747" t="s">
        <v>33439</v>
      </c>
      <c r="J5747" t="s">
        <v>33013</v>
      </c>
      <c r="K5747">
        <v>44000</v>
      </c>
      <c r="L5747">
        <v>40000</v>
      </c>
      <c r="M5747">
        <v>4000</v>
      </c>
      <c r="N5747" t="s">
        <v>31965</v>
      </c>
      <c r="Q5747">
        <v>504</v>
      </c>
      <c r="R5747" t="s">
        <v>69</v>
      </c>
      <c r="S5747">
        <v>7</v>
      </c>
      <c r="T5747" t="s">
        <v>343</v>
      </c>
      <c r="U5747">
        <v>123216</v>
      </c>
      <c r="V5747" t="s">
        <v>81</v>
      </c>
      <c r="W5747">
        <v>4</v>
      </c>
      <c r="X5747" t="s">
        <v>204</v>
      </c>
      <c r="Y5747" t="s">
        <v>81</v>
      </c>
      <c r="Z5747">
        <v>1.2</v>
      </c>
      <c r="AA5747" t="s">
        <v>345</v>
      </c>
      <c r="AB5747" t="s">
        <v>33440</v>
      </c>
      <c r="AC5747" t="s">
        <v>33325</v>
      </c>
      <c r="AD5747" t="s">
        <v>33441</v>
      </c>
      <c r="AE5747">
        <v>0</v>
      </c>
      <c r="AH5747">
        <v>0</v>
      </c>
      <c r="AK5747">
        <v>0</v>
      </c>
      <c r="AL5747" t="s">
        <v>31725</v>
      </c>
      <c r="AO5747">
        <v>0</v>
      </c>
      <c r="AY5747">
        <v>0</v>
      </c>
      <c r="BE5747">
        <v>44000</v>
      </c>
      <c r="BQ5747" t="s">
        <v>31965</v>
      </c>
      <c r="BR5747" t="s">
        <v>33325</v>
      </c>
      <c r="BT5747">
        <v>10</v>
      </c>
      <c r="CC5747">
        <v>0</v>
      </c>
    </row>
    <row r="5748" spans="1:81" x14ac:dyDescent="0.2">
      <c r="A5748" t="s">
        <v>33442</v>
      </c>
      <c r="B5748" t="s">
        <v>33443</v>
      </c>
      <c r="C5748" t="s">
        <v>33444</v>
      </c>
      <c r="D5748" t="s">
        <v>585</v>
      </c>
      <c r="E5748" t="s">
        <v>33445</v>
      </c>
      <c r="G5748" t="s">
        <v>33446</v>
      </c>
      <c r="H5748" t="s">
        <v>33447</v>
      </c>
      <c r="J5748" t="s">
        <v>33424</v>
      </c>
      <c r="K5748">
        <v>64000</v>
      </c>
      <c r="L5748">
        <v>58182</v>
      </c>
      <c r="M5748">
        <v>5818</v>
      </c>
      <c r="N5748" t="s">
        <v>31965</v>
      </c>
      <c r="Q5748">
        <v>504</v>
      </c>
      <c r="R5748" t="s">
        <v>69</v>
      </c>
      <c r="S5748">
        <v>7</v>
      </c>
      <c r="T5748" t="s">
        <v>343</v>
      </c>
      <c r="U5748">
        <v>123238</v>
      </c>
      <c r="V5748" t="s">
        <v>75</v>
      </c>
      <c r="W5748">
        <v>4</v>
      </c>
      <c r="X5748" t="s">
        <v>204</v>
      </c>
      <c r="Y5748" t="s">
        <v>75</v>
      </c>
      <c r="Z5748">
        <v>0.81</v>
      </c>
      <c r="AA5748" t="s">
        <v>345</v>
      </c>
      <c r="AB5748" t="s">
        <v>33448</v>
      </c>
      <c r="AC5748" t="s">
        <v>33579</v>
      </c>
      <c r="AD5748" t="s">
        <v>26954</v>
      </c>
      <c r="AE5748">
        <v>0</v>
      </c>
      <c r="AH5748">
        <v>0</v>
      </c>
      <c r="AK5748">
        <v>0</v>
      </c>
      <c r="AL5748" t="s">
        <v>31725</v>
      </c>
      <c r="AO5748">
        <v>0</v>
      </c>
      <c r="AY5748">
        <v>0</v>
      </c>
      <c r="BE5748">
        <v>64000</v>
      </c>
      <c r="BQ5748" t="s">
        <v>31965</v>
      </c>
      <c r="BR5748" t="s">
        <v>33579</v>
      </c>
      <c r="BT5748">
        <v>10</v>
      </c>
      <c r="CC5748">
        <v>0</v>
      </c>
    </row>
    <row r="5749" spans="1:81" x14ac:dyDescent="0.2">
      <c r="A5749" t="s">
        <v>33449</v>
      </c>
      <c r="B5749" t="s">
        <v>33408</v>
      </c>
      <c r="C5749" t="s">
        <v>33409</v>
      </c>
      <c r="D5749" t="s">
        <v>2838</v>
      </c>
      <c r="E5749" t="s">
        <v>33410</v>
      </c>
      <c r="G5749" t="s">
        <v>33411</v>
      </c>
      <c r="J5749" t="s">
        <v>32909</v>
      </c>
      <c r="K5749">
        <v>1210000</v>
      </c>
      <c r="L5749">
        <v>1100000</v>
      </c>
      <c r="M5749">
        <v>110000</v>
      </c>
      <c r="N5749" t="s">
        <v>32294</v>
      </c>
      <c r="Q5749">
        <v>504</v>
      </c>
      <c r="R5749" t="s">
        <v>69</v>
      </c>
      <c r="S5749">
        <v>7</v>
      </c>
      <c r="T5749" t="s">
        <v>343</v>
      </c>
      <c r="U5749">
        <v>123216</v>
      </c>
      <c r="V5749" t="s">
        <v>81</v>
      </c>
      <c r="W5749">
        <v>1</v>
      </c>
      <c r="X5749" t="s">
        <v>80</v>
      </c>
      <c r="Y5749" t="s">
        <v>81</v>
      </c>
      <c r="Z5749">
        <v>0.81</v>
      </c>
      <c r="AA5749" t="s">
        <v>345</v>
      </c>
      <c r="AB5749" t="s">
        <v>975</v>
      </c>
      <c r="AC5749" t="s">
        <v>33926</v>
      </c>
      <c r="AD5749" t="s">
        <v>34102</v>
      </c>
      <c r="AE5749">
        <v>0</v>
      </c>
      <c r="AF5749" t="s">
        <v>31725</v>
      </c>
      <c r="AH5749">
        <v>0</v>
      </c>
      <c r="AI5749" t="s">
        <v>31725</v>
      </c>
      <c r="AK5749">
        <v>0</v>
      </c>
      <c r="AO5749">
        <v>0</v>
      </c>
      <c r="AS5749" t="s">
        <v>582</v>
      </c>
      <c r="AY5749">
        <v>0</v>
      </c>
      <c r="BD5749">
        <v>1210000</v>
      </c>
      <c r="BM5749" t="s">
        <v>32294</v>
      </c>
      <c r="BN5749" t="s">
        <v>33926</v>
      </c>
      <c r="BO5749" t="s">
        <v>32294</v>
      </c>
      <c r="BP5749" t="s">
        <v>33926</v>
      </c>
      <c r="BT5749">
        <v>10</v>
      </c>
      <c r="BW5749" t="s">
        <v>582</v>
      </c>
      <c r="CC5749">
        <v>0</v>
      </c>
    </row>
    <row r="5750" spans="1:81" x14ac:dyDescent="0.2">
      <c r="A5750" t="s">
        <v>33658</v>
      </c>
      <c r="B5750" t="s">
        <v>33070</v>
      </c>
      <c r="C5750" t="s">
        <v>33071</v>
      </c>
      <c r="D5750" t="s">
        <v>1042</v>
      </c>
      <c r="E5750" t="s">
        <v>33659</v>
      </c>
      <c r="G5750" t="s">
        <v>33073</v>
      </c>
      <c r="J5750" t="s">
        <v>33516</v>
      </c>
      <c r="K5750">
        <v>1342000</v>
      </c>
      <c r="L5750">
        <v>1220000</v>
      </c>
      <c r="M5750">
        <v>122000</v>
      </c>
      <c r="N5750" t="s">
        <v>31725</v>
      </c>
      <c r="Q5750">
        <v>504</v>
      </c>
      <c r="R5750" t="s">
        <v>69</v>
      </c>
      <c r="S5750">
        <v>7</v>
      </c>
      <c r="T5750" t="s">
        <v>343</v>
      </c>
      <c r="U5750">
        <v>123238</v>
      </c>
      <c r="V5750" t="s">
        <v>75</v>
      </c>
      <c r="W5750">
        <v>1</v>
      </c>
      <c r="X5750" t="s">
        <v>80</v>
      </c>
      <c r="Y5750" t="s">
        <v>75</v>
      </c>
      <c r="Z5750">
        <v>0.8</v>
      </c>
      <c r="AA5750" t="s">
        <v>345</v>
      </c>
      <c r="AB5750" t="s">
        <v>33074</v>
      </c>
      <c r="AC5750" t="s">
        <v>34019</v>
      </c>
      <c r="AD5750" t="s">
        <v>25219</v>
      </c>
      <c r="AE5750">
        <v>0</v>
      </c>
      <c r="AF5750" t="s">
        <v>31725</v>
      </c>
      <c r="AH5750">
        <v>0</v>
      </c>
      <c r="AI5750" t="s">
        <v>31725</v>
      </c>
      <c r="AK5750">
        <v>0</v>
      </c>
      <c r="AO5750">
        <v>0</v>
      </c>
      <c r="AS5750" t="s">
        <v>582</v>
      </c>
      <c r="AY5750">
        <v>0</v>
      </c>
      <c r="BC5750">
        <v>682000</v>
      </c>
      <c r="BD5750">
        <v>660000</v>
      </c>
      <c r="BM5750" t="s">
        <v>31725</v>
      </c>
      <c r="BN5750" t="s">
        <v>34019</v>
      </c>
      <c r="BO5750" t="s">
        <v>31725</v>
      </c>
      <c r="BP5750" t="s">
        <v>34019</v>
      </c>
      <c r="BT5750">
        <v>10</v>
      </c>
      <c r="BW5750" t="s">
        <v>582</v>
      </c>
      <c r="CC5750">
        <v>0</v>
      </c>
    </row>
    <row r="5751" spans="1:81" x14ac:dyDescent="0.2">
      <c r="A5751" t="s">
        <v>33660</v>
      </c>
      <c r="B5751" t="s">
        <v>33661</v>
      </c>
      <c r="C5751" t="s">
        <v>33662</v>
      </c>
      <c r="D5751" t="s">
        <v>1801</v>
      </c>
      <c r="E5751" t="s">
        <v>33663</v>
      </c>
      <c r="G5751" t="s">
        <v>33664</v>
      </c>
      <c r="J5751" t="s">
        <v>33383</v>
      </c>
      <c r="K5751">
        <v>66000</v>
      </c>
      <c r="L5751">
        <v>60000</v>
      </c>
      <c r="M5751">
        <v>6000</v>
      </c>
      <c r="N5751" t="s">
        <v>33003</v>
      </c>
      <c r="Q5751">
        <v>504</v>
      </c>
      <c r="R5751" t="s">
        <v>69</v>
      </c>
      <c r="S5751">
        <v>7</v>
      </c>
      <c r="T5751" t="s">
        <v>343</v>
      </c>
      <c r="U5751">
        <v>123213</v>
      </c>
      <c r="V5751" t="s">
        <v>206</v>
      </c>
      <c r="W5751">
        <v>4</v>
      </c>
      <c r="X5751" t="s">
        <v>204</v>
      </c>
      <c r="Y5751" t="s">
        <v>206</v>
      </c>
      <c r="Z5751">
        <v>2.7</v>
      </c>
      <c r="AA5751" t="s">
        <v>345</v>
      </c>
      <c r="AB5751" t="s">
        <v>7363</v>
      </c>
      <c r="AC5751" t="s">
        <v>33884</v>
      </c>
      <c r="AD5751" t="s">
        <v>31592</v>
      </c>
      <c r="AE5751">
        <v>0</v>
      </c>
      <c r="AH5751">
        <v>0</v>
      </c>
      <c r="AK5751">
        <v>0</v>
      </c>
      <c r="AL5751" t="s">
        <v>31725</v>
      </c>
      <c r="AO5751">
        <v>0</v>
      </c>
      <c r="AY5751">
        <v>0</v>
      </c>
      <c r="BE5751">
        <v>66000</v>
      </c>
      <c r="BQ5751" t="s">
        <v>33003</v>
      </c>
      <c r="BR5751" t="s">
        <v>33884</v>
      </c>
      <c r="BT5751">
        <v>10</v>
      </c>
      <c r="CC5751">
        <v>0</v>
      </c>
    </row>
    <row r="5752" spans="1:81" x14ac:dyDescent="0.2">
      <c r="A5752" t="s">
        <v>33665</v>
      </c>
      <c r="B5752" t="s">
        <v>33666</v>
      </c>
      <c r="C5752" t="s">
        <v>33667</v>
      </c>
      <c r="D5752" t="s">
        <v>585</v>
      </c>
      <c r="E5752" t="s">
        <v>33668</v>
      </c>
      <c r="G5752" t="s">
        <v>33669</v>
      </c>
      <c r="I5752" t="s">
        <v>33670</v>
      </c>
      <c r="J5752" t="s">
        <v>33616</v>
      </c>
      <c r="K5752">
        <v>1450000</v>
      </c>
      <c r="L5752">
        <v>1318182</v>
      </c>
      <c r="M5752">
        <v>131818</v>
      </c>
      <c r="N5752" t="s">
        <v>32376</v>
      </c>
      <c r="Q5752">
        <v>504</v>
      </c>
      <c r="R5752" t="s">
        <v>69</v>
      </c>
      <c r="S5752">
        <v>7</v>
      </c>
      <c r="T5752" t="s">
        <v>343</v>
      </c>
      <c r="U5752">
        <v>123238</v>
      </c>
      <c r="V5752" t="s">
        <v>75</v>
      </c>
      <c r="W5752">
        <v>1</v>
      </c>
      <c r="X5752" t="s">
        <v>80</v>
      </c>
      <c r="Y5752" t="s">
        <v>75</v>
      </c>
      <c r="Z5752">
        <v>1</v>
      </c>
      <c r="AA5752" t="s">
        <v>345</v>
      </c>
      <c r="AB5752" t="s">
        <v>33419</v>
      </c>
      <c r="AC5752" t="s">
        <v>34094</v>
      </c>
      <c r="AD5752" t="s">
        <v>34452</v>
      </c>
      <c r="AE5752">
        <v>0</v>
      </c>
      <c r="AF5752" t="s">
        <v>34207</v>
      </c>
      <c r="AH5752">
        <v>0</v>
      </c>
      <c r="AI5752" t="s">
        <v>34207</v>
      </c>
      <c r="AK5752">
        <v>0</v>
      </c>
      <c r="AN5752" t="s">
        <v>24831</v>
      </c>
      <c r="AO5752">
        <v>145000</v>
      </c>
      <c r="AQ5752" t="s">
        <v>33888</v>
      </c>
      <c r="AS5752" t="s">
        <v>582</v>
      </c>
      <c r="AY5752">
        <v>0</v>
      </c>
      <c r="BC5752">
        <v>704000</v>
      </c>
      <c r="BD5752">
        <v>746000</v>
      </c>
      <c r="BM5752" t="s">
        <v>32376</v>
      </c>
      <c r="BN5752" t="s">
        <v>34094</v>
      </c>
      <c r="BO5752" t="s">
        <v>32376</v>
      </c>
      <c r="BP5752" t="s">
        <v>34094</v>
      </c>
      <c r="BT5752">
        <v>10</v>
      </c>
      <c r="BW5752" t="s">
        <v>582</v>
      </c>
      <c r="CC5752">
        <v>0</v>
      </c>
    </row>
    <row r="5753" spans="1:81" x14ac:dyDescent="0.2">
      <c r="A5753" t="s">
        <v>33732</v>
      </c>
      <c r="B5753" t="s">
        <v>33704</v>
      </c>
      <c r="C5753" t="s">
        <v>33705</v>
      </c>
      <c r="D5753" t="s">
        <v>633</v>
      </c>
      <c r="E5753" t="s">
        <v>33706</v>
      </c>
      <c r="G5753" t="s">
        <v>33707</v>
      </c>
      <c r="J5753" t="s">
        <v>31965</v>
      </c>
      <c r="K5753">
        <v>2288000</v>
      </c>
      <c r="L5753">
        <v>2080000</v>
      </c>
      <c r="M5753">
        <v>208000</v>
      </c>
      <c r="N5753" t="s">
        <v>32376</v>
      </c>
      <c r="Q5753">
        <v>504</v>
      </c>
      <c r="R5753" t="s">
        <v>69</v>
      </c>
      <c r="S5753">
        <v>7</v>
      </c>
      <c r="T5753" t="s">
        <v>343</v>
      </c>
      <c r="U5753">
        <v>123216</v>
      </c>
      <c r="V5753" t="s">
        <v>81</v>
      </c>
      <c r="W5753">
        <v>1</v>
      </c>
      <c r="X5753" t="s">
        <v>80</v>
      </c>
      <c r="Y5753" t="s">
        <v>81</v>
      </c>
      <c r="Z5753">
        <v>1.2</v>
      </c>
      <c r="AA5753" t="s">
        <v>345</v>
      </c>
      <c r="AB5753" t="s">
        <v>33708</v>
      </c>
      <c r="AC5753" t="s">
        <v>34669</v>
      </c>
      <c r="AD5753" t="s">
        <v>34911</v>
      </c>
      <c r="AE5753">
        <v>0</v>
      </c>
      <c r="AF5753" t="s">
        <v>34207</v>
      </c>
      <c r="AH5753">
        <v>0</v>
      </c>
      <c r="AI5753" t="s">
        <v>34207</v>
      </c>
      <c r="AK5753">
        <v>0</v>
      </c>
      <c r="AO5753">
        <v>0</v>
      </c>
      <c r="AY5753">
        <v>0</v>
      </c>
      <c r="BD5753">
        <v>2288000</v>
      </c>
      <c r="BM5753" t="s">
        <v>32376</v>
      </c>
      <c r="BN5753" t="s">
        <v>34669</v>
      </c>
      <c r="BO5753" t="s">
        <v>32376</v>
      </c>
      <c r="BP5753" t="s">
        <v>34669</v>
      </c>
      <c r="BT5753">
        <v>10</v>
      </c>
      <c r="CC5753">
        <v>0</v>
      </c>
    </row>
    <row r="5754" spans="1:81" x14ac:dyDescent="0.2">
      <c r="A5754" t="s">
        <v>33671</v>
      </c>
      <c r="B5754" t="s">
        <v>26390</v>
      </c>
      <c r="C5754" t="s">
        <v>26391</v>
      </c>
      <c r="D5754" t="s">
        <v>26392</v>
      </c>
      <c r="E5754" t="s">
        <v>33672</v>
      </c>
      <c r="G5754" t="s">
        <v>27266</v>
      </c>
      <c r="H5754" t="s">
        <v>26394</v>
      </c>
      <c r="J5754" t="s">
        <v>33363</v>
      </c>
      <c r="K5754">
        <v>50000</v>
      </c>
      <c r="L5754">
        <v>45455</v>
      </c>
      <c r="M5754">
        <v>4545</v>
      </c>
      <c r="N5754" t="s">
        <v>32981</v>
      </c>
      <c r="Q5754">
        <v>504</v>
      </c>
      <c r="R5754" t="s">
        <v>69</v>
      </c>
      <c r="S5754">
        <v>7</v>
      </c>
      <c r="T5754" t="s">
        <v>343</v>
      </c>
      <c r="U5754">
        <v>123201</v>
      </c>
      <c r="V5754" t="s">
        <v>481</v>
      </c>
      <c r="W5754">
        <v>4</v>
      </c>
      <c r="X5754" t="s">
        <v>204</v>
      </c>
      <c r="Y5754" t="s">
        <v>6082</v>
      </c>
      <c r="Z5754">
        <v>0.96</v>
      </c>
      <c r="AA5754" t="s">
        <v>345</v>
      </c>
      <c r="AB5754" t="s">
        <v>26395</v>
      </c>
      <c r="AC5754" t="s">
        <v>33861</v>
      </c>
      <c r="AD5754" t="s">
        <v>33673</v>
      </c>
      <c r="AE5754">
        <v>0</v>
      </c>
      <c r="AH5754">
        <v>0</v>
      </c>
      <c r="AK5754">
        <v>0</v>
      </c>
      <c r="AL5754" t="s">
        <v>31725</v>
      </c>
      <c r="AO5754">
        <v>0</v>
      </c>
      <c r="AY5754">
        <v>0</v>
      </c>
      <c r="BE5754">
        <v>50000</v>
      </c>
      <c r="BQ5754" t="s">
        <v>32981</v>
      </c>
      <c r="BR5754" t="s">
        <v>33861</v>
      </c>
      <c r="BT5754">
        <v>10</v>
      </c>
      <c r="CC5754">
        <v>0</v>
      </c>
    </row>
    <row r="5755" spans="1:81" x14ac:dyDescent="0.2">
      <c r="A5755" t="s">
        <v>33774</v>
      </c>
      <c r="B5755" t="s">
        <v>33775</v>
      </c>
      <c r="C5755" t="s">
        <v>33776</v>
      </c>
      <c r="D5755" t="s">
        <v>33777</v>
      </c>
      <c r="E5755" t="s">
        <v>33778</v>
      </c>
      <c r="G5755" t="s">
        <v>33779</v>
      </c>
      <c r="J5755" t="s">
        <v>33387</v>
      </c>
      <c r="K5755">
        <v>55000</v>
      </c>
      <c r="L5755">
        <v>50000</v>
      </c>
      <c r="M5755">
        <v>5000</v>
      </c>
      <c r="N5755" t="s">
        <v>32294</v>
      </c>
      <c r="Q5755">
        <v>504</v>
      </c>
      <c r="R5755" t="s">
        <v>69</v>
      </c>
      <c r="S5755">
        <v>7</v>
      </c>
      <c r="T5755" t="s">
        <v>343</v>
      </c>
      <c r="U5755">
        <v>123233</v>
      </c>
      <c r="V5755" t="s">
        <v>211</v>
      </c>
      <c r="W5755">
        <v>4</v>
      </c>
      <c r="X5755" t="s">
        <v>204</v>
      </c>
      <c r="Y5755" t="s">
        <v>211</v>
      </c>
      <c r="Z5755">
        <v>1</v>
      </c>
      <c r="AA5755" t="s">
        <v>345</v>
      </c>
      <c r="AB5755" t="s">
        <v>33780</v>
      </c>
      <c r="AC5755" t="s">
        <v>33895</v>
      </c>
      <c r="AD5755" t="s">
        <v>23396</v>
      </c>
      <c r="AE5755">
        <v>0</v>
      </c>
      <c r="AH5755">
        <v>0</v>
      </c>
      <c r="AK5755">
        <v>0</v>
      </c>
      <c r="AL5755" t="s">
        <v>31725</v>
      </c>
      <c r="AO5755">
        <v>0</v>
      </c>
      <c r="AY5755">
        <v>0</v>
      </c>
      <c r="BE5755">
        <v>55000</v>
      </c>
      <c r="BQ5755" t="s">
        <v>32294</v>
      </c>
      <c r="BR5755" t="s">
        <v>33895</v>
      </c>
      <c r="BT5755">
        <v>10</v>
      </c>
      <c r="CC5755">
        <v>0</v>
      </c>
    </row>
    <row r="5756" spans="1:81" x14ac:dyDescent="0.2">
      <c r="A5756" t="s">
        <v>33781</v>
      </c>
      <c r="B5756" t="s">
        <v>33782</v>
      </c>
      <c r="C5756" t="s">
        <v>33783</v>
      </c>
      <c r="D5756" t="s">
        <v>33784</v>
      </c>
      <c r="E5756" t="s">
        <v>33785</v>
      </c>
      <c r="G5756" t="s">
        <v>33786</v>
      </c>
      <c r="H5756" t="s">
        <v>33787</v>
      </c>
      <c r="J5756" t="s">
        <v>33610</v>
      </c>
      <c r="K5756">
        <v>55000</v>
      </c>
      <c r="L5756">
        <v>50000</v>
      </c>
      <c r="M5756">
        <v>5000</v>
      </c>
      <c r="N5756" t="s">
        <v>33788</v>
      </c>
      <c r="Q5756">
        <v>504</v>
      </c>
      <c r="R5756" t="s">
        <v>69</v>
      </c>
      <c r="S5756">
        <v>7</v>
      </c>
      <c r="T5756" t="s">
        <v>343</v>
      </c>
      <c r="U5756">
        <v>123233</v>
      </c>
      <c r="V5756" t="s">
        <v>211</v>
      </c>
      <c r="W5756">
        <v>4</v>
      </c>
      <c r="X5756" t="s">
        <v>204</v>
      </c>
      <c r="Y5756" t="s">
        <v>211</v>
      </c>
      <c r="Z5756">
        <v>1</v>
      </c>
      <c r="AA5756" t="s">
        <v>345</v>
      </c>
      <c r="AB5756" t="s">
        <v>33789</v>
      </c>
      <c r="AC5756" t="s">
        <v>33894</v>
      </c>
      <c r="AD5756" t="s">
        <v>23740</v>
      </c>
      <c r="AE5756">
        <v>0</v>
      </c>
      <c r="AH5756">
        <v>0</v>
      </c>
      <c r="AK5756">
        <v>0</v>
      </c>
      <c r="AL5756" t="s">
        <v>31725</v>
      </c>
      <c r="AO5756">
        <v>0</v>
      </c>
      <c r="AY5756">
        <v>0</v>
      </c>
      <c r="BE5756">
        <v>55000</v>
      </c>
      <c r="BQ5756" t="s">
        <v>33788</v>
      </c>
      <c r="BR5756" t="s">
        <v>33894</v>
      </c>
      <c r="BT5756">
        <v>10</v>
      </c>
      <c r="CC5756">
        <v>0</v>
      </c>
    </row>
    <row r="5757" spans="1:81" x14ac:dyDescent="0.2">
      <c r="A5757" t="s">
        <v>33790</v>
      </c>
      <c r="B5757" t="s">
        <v>18109</v>
      </c>
      <c r="C5757" t="s">
        <v>18110</v>
      </c>
      <c r="D5757" t="s">
        <v>1801</v>
      </c>
      <c r="E5757" t="s">
        <v>18111</v>
      </c>
      <c r="G5757" t="s">
        <v>18112</v>
      </c>
      <c r="J5757" t="s">
        <v>33610</v>
      </c>
      <c r="K5757">
        <v>66000</v>
      </c>
      <c r="L5757">
        <v>60000</v>
      </c>
      <c r="M5757">
        <v>6000</v>
      </c>
      <c r="N5757" t="s">
        <v>33791</v>
      </c>
      <c r="Q5757">
        <v>504</v>
      </c>
      <c r="R5757" t="s">
        <v>69</v>
      </c>
      <c r="S5757">
        <v>7</v>
      </c>
      <c r="T5757" t="s">
        <v>343</v>
      </c>
      <c r="U5757">
        <v>123216</v>
      </c>
      <c r="V5757" t="s">
        <v>81</v>
      </c>
      <c r="W5757">
        <v>4</v>
      </c>
      <c r="X5757" t="s">
        <v>204</v>
      </c>
      <c r="Y5757" t="s">
        <v>81</v>
      </c>
      <c r="Z5757">
        <v>1.08</v>
      </c>
      <c r="AA5757" t="s">
        <v>345</v>
      </c>
      <c r="AB5757" t="s">
        <v>18114</v>
      </c>
      <c r="AC5757" t="s">
        <v>34100</v>
      </c>
      <c r="AD5757" t="s">
        <v>31499</v>
      </c>
      <c r="AE5757">
        <v>0</v>
      </c>
      <c r="AH5757">
        <v>0</v>
      </c>
      <c r="AK5757">
        <v>0</v>
      </c>
      <c r="AL5757" t="s">
        <v>31725</v>
      </c>
      <c r="AO5757">
        <v>0</v>
      </c>
      <c r="AY5757">
        <v>0</v>
      </c>
      <c r="BE5757">
        <v>66000</v>
      </c>
      <c r="BQ5757" t="s">
        <v>33791</v>
      </c>
      <c r="BR5757" t="s">
        <v>34100</v>
      </c>
      <c r="BT5757">
        <v>10</v>
      </c>
      <c r="CC5757">
        <v>0</v>
      </c>
    </row>
    <row r="5758" spans="1:81" x14ac:dyDescent="0.2">
      <c r="A5758" t="s">
        <v>33862</v>
      </c>
      <c r="B5758" t="s">
        <v>33546</v>
      </c>
      <c r="C5758" t="s">
        <v>33547</v>
      </c>
      <c r="D5758" t="s">
        <v>7276</v>
      </c>
      <c r="E5758" t="s">
        <v>33548</v>
      </c>
      <c r="G5758" t="s">
        <v>33549</v>
      </c>
      <c r="J5758" t="s">
        <v>33507</v>
      </c>
      <c r="K5758">
        <v>1493500</v>
      </c>
      <c r="L5758">
        <v>1357727</v>
      </c>
      <c r="M5758">
        <v>135773</v>
      </c>
      <c r="N5758" t="s">
        <v>33863</v>
      </c>
      <c r="Q5758">
        <v>504</v>
      </c>
      <c r="R5758" t="s">
        <v>69</v>
      </c>
      <c r="S5758">
        <v>7</v>
      </c>
      <c r="T5758" t="s">
        <v>343</v>
      </c>
      <c r="U5758">
        <v>123234</v>
      </c>
      <c r="V5758" t="s">
        <v>130</v>
      </c>
      <c r="W5758">
        <v>1</v>
      </c>
      <c r="X5758" t="s">
        <v>80</v>
      </c>
      <c r="Y5758" t="s">
        <v>130</v>
      </c>
      <c r="Z5758">
        <v>0.8</v>
      </c>
      <c r="AA5758" t="s">
        <v>345</v>
      </c>
      <c r="AB5758" t="s">
        <v>33550</v>
      </c>
      <c r="AC5758" t="s">
        <v>35173</v>
      </c>
      <c r="AD5758" t="s">
        <v>33927</v>
      </c>
      <c r="AE5758">
        <v>0</v>
      </c>
      <c r="AF5758" t="s">
        <v>34207</v>
      </c>
      <c r="AH5758">
        <v>0</v>
      </c>
      <c r="AI5758" t="s">
        <v>34207</v>
      </c>
      <c r="AK5758">
        <v>0</v>
      </c>
      <c r="AO5758">
        <v>0</v>
      </c>
      <c r="AY5758">
        <v>0</v>
      </c>
      <c r="BD5758">
        <v>1493500</v>
      </c>
      <c r="BM5758" t="s">
        <v>33863</v>
      </c>
      <c r="BN5758" t="s">
        <v>35173</v>
      </c>
      <c r="BO5758" t="s">
        <v>33863</v>
      </c>
      <c r="BP5758" t="s">
        <v>35173</v>
      </c>
      <c r="BT5758">
        <v>10</v>
      </c>
      <c r="CC5758">
        <v>0</v>
      </c>
    </row>
    <row r="5759" spans="1:81" x14ac:dyDescent="0.2">
      <c r="A5759" t="s">
        <v>33864</v>
      </c>
      <c r="B5759" t="s">
        <v>33865</v>
      </c>
      <c r="C5759" t="s">
        <v>33866</v>
      </c>
      <c r="D5759" t="s">
        <v>2464</v>
      </c>
      <c r="E5759" t="s">
        <v>12751</v>
      </c>
      <c r="G5759" t="s">
        <v>12752</v>
      </c>
      <c r="J5759" t="s">
        <v>32912</v>
      </c>
      <c r="K5759">
        <v>16500</v>
      </c>
      <c r="L5759">
        <v>15000</v>
      </c>
      <c r="M5759">
        <v>1500</v>
      </c>
      <c r="N5759" t="s">
        <v>32598</v>
      </c>
      <c r="Q5759">
        <v>504</v>
      </c>
      <c r="R5759" t="s">
        <v>69</v>
      </c>
      <c r="S5759">
        <v>7</v>
      </c>
      <c r="T5759" t="s">
        <v>343</v>
      </c>
      <c r="U5759">
        <v>123201</v>
      </c>
      <c r="V5759" t="s">
        <v>481</v>
      </c>
      <c r="W5759">
        <v>4</v>
      </c>
      <c r="X5759" t="s">
        <v>2465</v>
      </c>
      <c r="Y5759" t="s">
        <v>2466</v>
      </c>
      <c r="AB5759" t="s">
        <v>2467</v>
      </c>
      <c r="AC5759" t="s">
        <v>33735</v>
      </c>
      <c r="AD5759" t="s">
        <v>33867</v>
      </c>
      <c r="AE5759">
        <v>0</v>
      </c>
      <c r="AH5759">
        <v>0</v>
      </c>
      <c r="AK5759">
        <v>0</v>
      </c>
      <c r="AL5759" t="s">
        <v>31725</v>
      </c>
      <c r="AO5759">
        <v>0</v>
      </c>
      <c r="AY5759">
        <v>0</v>
      </c>
      <c r="BE5759">
        <v>16500</v>
      </c>
      <c r="BQ5759" t="s">
        <v>32598</v>
      </c>
      <c r="BR5759" t="s">
        <v>33735</v>
      </c>
      <c r="BT5759">
        <v>10</v>
      </c>
      <c r="CC5759">
        <v>0</v>
      </c>
    </row>
    <row r="5760" spans="1:81" x14ac:dyDescent="0.2">
      <c r="A5760" t="s">
        <v>33869</v>
      </c>
      <c r="B5760" t="s">
        <v>33870</v>
      </c>
      <c r="C5760" t="s">
        <v>33871</v>
      </c>
      <c r="D5760" t="s">
        <v>7322</v>
      </c>
      <c r="E5760" t="s">
        <v>33872</v>
      </c>
      <c r="G5760" t="s">
        <v>33873</v>
      </c>
      <c r="J5760" t="s">
        <v>33874</v>
      </c>
      <c r="K5760">
        <v>60500</v>
      </c>
      <c r="L5760">
        <v>55000</v>
      </c>
      <c r="M5760">
        <v>5500</v>
      </c>
      <c r="N5760" t="s">
        <v>33875</v>
      </c>
      <c r="Q5760">
        <v>504</v>
      </c>
      <c r="R5760" t="s">
        <v>69</v>
      </c>
      <c r="S5760">
        <v>7</v>
      </c>
      <c r="T5760" t="s">
        <v>343</v>
      </c>
      <c r="U5760">
        <v>123215</v>
      </c>
      <c r="V5760" t="s">
        <v>210</v>
      </c>
      <c r="W5760">
        <v>4</v>
      </c>
      <c r="X5760" t="s">
        <v>204</v>
      </c>
      <c r="Y5760" t="s">
        <v>210</v>
      </c>
      <c r="Z5760">
        <v>0.81</v>
      </c>
      <c r="AA5760" t="s">
        <v>345</v>
      </c>
      <c r="AB5760" t="s">
        <v>33876</v>
      </c>
      <c r="AC5760" t="s">
        <v>33617</v>
      </c>
      <c r="AD5760" t="s">
        <v>24748</v>
      </c>
      <c r="AE5760">
        <v>0</v>
      </c>
      <c r="AH5760">
        <v>0</v>
      </c>
      <c r="AK5760">
        <v>0</v>
      </c>
      <c r="AL5760" t="s">
        <v>31725</v>
      </c>
      <c r="AO5760">
        <v>0</v>
      </c>
      <c r="AY5760">
        <v>0</v>
      </c>
      <c r="BE5760">
        <v>60500</v>
      </c>
      <c r="BQ5760" t="s">
        <v>33875</v>
      </c>
      <c r="BR5760" t="s">
        <v>33617</v>
      </c>
      <c r="BT5760">
        <v>10</v>
      </c>
      <c r="CC5760">
        <v>0</v>
      </c>
    </row>
    <row r="5761" spans="1:81" x14ac:dyDescent="0.2">
      <c r="A5761" t="s">
        <v>33929</v>
      </c>
      <c r="B5761" t="s">
        <v>33830</v>
      </c>
      <c r="C5761" t="s">
        <v>33831</v>
      </c>
      <c r="D5761" t="s">
        <v>7103</v>
      </c>
      <c r="E5761" t="s">
        <v>33832</v>
      </c>
      <c r="G5761" t="s">
        <v>33833</v>
      </c>
      <c r="J5761" t="s">
        <v>33853</v>
      </c>
      <c r="K5761">
        <v>1265000</v>
      </c>
      <c r="L5761">
        <v>1150000</v>
      </c>
      <c r="M5761">
        <v>115000</v>
      </c>
      <c r="N5761" t="s">
        <v>33886</v>
      </c>
      <c r="Q5761">
        <v>504</v>
      </c>
      <c r="R5761" t="s">
        <v>69</v>
      </c>
      <c r="S5761">
        <v>7</v>
      </c>
      <c r="T5761" t="s">
        <v>343</v>
      </c>
      <c r="U5761">
        <v>123216</v>
      </c>
      <c r="V5761" t="s">
        <v>81</v>
      </c>
      <c r="W5761">
        <v>1</v>
      </c>
      <c r="X5761" t="s">
        <v>80</v>
      </c>
      <c r="Y5761" t="s">
        <v>81</v>
      </c>
      <c r="Z5761">
        <v>0.81</v>
      </c>
      <c r="AA5761" t="s">
        <v>345</v>
      </c>
      <c r="AB5761" t="s">
        <v>33904</v>
      </c>
      <c r="AC5761" t="s">
        <v>34758</v>
      </c>
      <c r="AD5761" t="s">
        <v>24866</v>
      </c>
      <c r="AE5761">
        <v>0</v>
      </c>
      <c r="AF5761" t="s">
        <v>34207</v>
      </c>
      <c r="AH5761">
        <v>0</v>
      </c>
      <c r="AI5761" t="s">
        <v>34207</v>
      </c>
      <c r="AK5761">
        <v>0</v>
      </c>
      <c r="AN5761" t="s">
        <v>2912</v>
      </c>
      <c r="AO5761">
        <v>240350</v>
      </c>
      <c r="AQ5761" t="s">
        <v>34900</v>
      </c>
      <c r="AS5761" t="s">
        <v>582</v>
      </c>
      <c r="AY5761">
        <v>0</v>
      </c>
      <c r="BD5761">
        <v>1265000</v>
      </c>
      <c r="BM5761" t="s">
        <v>33886</v>
      </c>
      <c r="BN5761" t="s">
        <v>34758</v>
      </c>
      <c r="BO5761" t="s">
        <v>33886</v>
      </c>
      <c r="BP5761" t="s">
        <v>34758</v>
      </c>
      <c r="BT5761">
        <v>10</v>
      </c>
      <c r="BW5761" t="s">
        <v>582</v>
      </c>
      <c r="CC5761">
        <v>0</v>
      </c>
    </row>
    <row r="5762" spans="1:81" x14ac:dyDescent="0.2">
      <c r="A5762" t="s">
        <v>33930</v>
      </c>
      <c r="B5762" t="s">
        <v>33906</v>
      </c>
      <c r="C5762" t="s">
        <v>33907</v>
      </c>
      <c r="D5762" t="s">
        <v>4321</v>
      </c>
      <c r="E5762" t="s">
        <v>33908</v>
      </c>
      <c r="G5762" t="s">
        <v>33909</v>
      </c>
      <c r="J5762" t="s">
        <v>33853</v>
      </c>
      <c r="K5762">
        <v>1298000</v>
      </c>
      <c r="L5762">
        <v>1180000</v>
      </c>
      <c r="M5762">
        <v>118000</v>
      </c>
      <c r="N5762" t="s">
        <v>32595</v>
      </c>
      <c r="Q5762">
        <v>504</v>
      </c>
      <c r="R5762" t="s">
        <v>69</v>
      </c>
      <c r="S5762">
        <v>7</v>
      </c>
      <c r="T5762" t="s">
        <v>343</v>
      </c>
      <c r="U5762">
        <v>123216</v>
      </c>
      <c r="V5762" t="s">
        <v>81</v>
      </c>
      <c r="W5762">
        <v>1</v>
      </c>
      <c r="X5762" t="s">
        <v>80</v>
      </c>
      <c r="Y5762" t="s">
        <v>81</v>
      </c>
      <c r="Z5762">
        <v>0.81</v>
      </c>
      <c r="AA5762" t="s">
        <v>345</v>
      </c>
      <c r="AB5762" t="s">
        <v>33910</v>
      </c>
      <c r="AC5762" t="s">
        <v>32376</v>
      </c>
      <c r="AD5762" t="s">
        <v>24866</v>
      </c>
      <c r="AE5762">
        <v>0</v>
      </c>
      <c r="AF5762" t="s">
        <v>34207</v>
      </c>
      <c r="AH5762">
        <v>0</v>
      </c>
      <c r="AI5762" t="s">
        <v>34207</v>
      </c>
      <c r="AK5762">
        <v>0</v>
      </c>
      <c r="AO5762">
        <v>0</v>
      </c>
      <c r="AS5762" t="s">
        <v>582</v>
      </c>
      <c r="AY5762">
        <v>0</v>
      </c>
      <c r="BC5762">
        <v>550000</v>
      </c>
      <c r="BD5762">
        <v>748000</v>
      </c>
      <c r="BM5762" t="s">
        <v>32595</v>
      </c>
      <c r="BN5762" t="s">
        <v>32376</v>
      </c>
      <c r="BO5762" t="s">
        <v>32595</v>
      </c>
      <c r="BP5762" t="s">
        <v>32376</v>
      </c>
      <c r="BT5762">
        <v>10</v>
      </c>
      <c r="BW5762" t="s">
        <v>582</v>
      </c>
      <c r="CC5762">
        <v>0</v>
      </c>
    </row>
    <row r="5763" spans="1:81" x14ac:dyDescent="0.2">
      <c r="A5763" t="s">
        <v>33931</v>
      </c>
      <c r="B5763" t="s">
        <v>33932</v>
      </c>
      <c r="C5763" t="s">
        <v>33933</v>
      </c>
      <c r="D5763" t="s">
        <v>633</v>
      </c>
      <c r="E5763" t="s">
        <v>33934</v>
      </c>
      <c r="G5763" t="s">
        <v>33935</v>
      </c>
      <c r="J5763" t="s">
        <v>33877</v>
      </c>
      <c r="K5763">
        <v>66000</v>
      </c>
      <c r="L5763">
        <v>60000</v>
      </c>
      <c r="M5763">
        <v>6000</v>
      </c>
      <c r="N5763" t="s">
        <v>31725</v>
      </c>
      <c r="Q5763">
        <v>504</v>
      </c>
      <c r="R5763" t="s">
        <v>69</v>
      </c>
      <c r="S5763">
        <v>7</v>
      </c>
      <c r="T5763" t="s">
        <v>343</v>
      </c>
      <c r="U5763">
        <v>123213</v>
      </c>
      <c r="V5763" t="s">
        <v>206</v>
      </c>
      <c r="W5763">
        <v>4</v>
      </c>
      <c r="X5763" t="s">
        <v>204</v>
      </c>
      <c r="Y5763" t="s">
        <v>206</v>
      </c>
      <c r="Z5763">
        <v>1.44</v>
      </c>
      <c r="AA5763" t="s">
        <v>345</v>
      </c>
      <c r="AB5763" t="s">
        <v>34104</v>
      </c>
      <c r="AC5763" t="s">
        <v>34085</v>
      </c>
      <c r="AD5763" t="s">
        <v>33936</v>
      </c>
      <c r="AE5763">
        <v>0</v>
      </c>
      <c r="AH5763">
        <v>0</v>
      </c>
      <c r="AK5763">
        <v>0</v>
      </c>
      <c r="AL5763" t="s">
        <v>31725</v>
      </c>
      <c r="AO5763">
        <v>0</v>
      </c>
      <c r="AY5763">
        <v>0</v>
      </c>
      <c r="BE5763">
        <v>66000</v>
      </c>
      <c r="BQ5763" t="s">
        <v>31725</v>
      </c>
      <c r="BR5763" t="s">
        <v>34085</v>
      </c>
      <c r="BT5763">
        <v>10</v>
      </c>
      <c r="CC5763">
        <v>0</v>
      </c>
    </row>
    <row r="5764" spans="1:81" x14ac:dyDescent="0.2">
      <c r="A5764" t="s">
        <v>34105</v>
      </c>
      <c r="B5764" t="s">
        <v>33402</v>
      </c>
      <c r="C5764" t="s">
        <v>33403</v>
      </c>
      <c r="D5764" t="s">
        <v>778</v>
      </c>
      <c r="E5764" t="s">
        <v>33404</v>
      </c>
      <c r="G5764" t="s">
        <v>33405</v>
      </c>
      <c r="J5764" t="s">
        <v>33952</v>
      </c>
      <c r="K5764">
        <v>1595000</v>
      </c>
      <c r="L5764">
        <v>1450000</v>
      </c>
      <c r="M5764">
        <v>145000</v>
      </c>
      <c r="N5764" t="s">
        <v>32595</v>
      </c>
      <c r="Q5764">
        <v>504</v>
      </c>
      <c r="R5764" t="s">
        <v>69</v>
      </c>
      <c r="S5764">
        <v>7</v>
      </c>
      <c r="T5764" t="s">
        <v>343</v>
      </c>
      <c r="U5764">
        <v>123238</v>
      </c>
      <c r="V5764" t="s">
        <v>75</v>
      </c>
      <c r="W5764">
        <v>1</v>
      </c>
      <c r="X5764" t="s">
        <v>80</v>
      </c>
      <c r="Y5764" t="s">
        <v>75</v>
      </c>
      <c r="Z5764">
        <v>0.8</v>
      </c>
      <c r="AA5764" t="s">
        <v>345</v>
      </c>
      <c r="AB5764" t="s">
        <v>33406</v>
      </c>
      <c r="AC5764" t="s">
        <v>34880</v>
      </c>
      <c r="AD5764" t="s">
        <v>25219</v>
      </c>
      <c r="AE5764">
        <v>0</v>
      </c>
      <c r="AF5764" t="s">
        <v>34207</v>
      </c>
      <c r="AH5764">
        <v>0</v>
      </c>
      <c r="AI5764" t="s">
        <v>34207</v>
      </c>
      <c r="AK5764">
        <v>0</v>
      </c>
      <c r="AO5764">
        <v>0</v>
      </c>
      <c r="AS5764" t="s">
        <v>582</v>
      </c>
      <c r="AY5764">
        <v>0</v>
      </c>
      <c r="BC5764">
        <v>737000</v>
      </c>
      <c r="BD5764">
        <v>858000</v>
      </c>
      <c r="BM5764" t="s">
        <v>32595</v>
      </c>
      <c r="BN5764" t="s">
        <v>34880</v>
      </c>
      <c r="BO5764" t="s">
        <v>32595</v>
      </c>
      <c r="BP5764" t="s">
        <v>34880</v>
      </c>
      <c r="BT5764">
        <v>10</v>
      </c>
      <c r="BW5764" t="s">
        <v>582</v>
      </c>
      <c r="CC5764">
        <v>0</v>
      </c>
    </row>
    <row r="5765" spans="1:81" x14ac:dyDescent="0.2">
      <c r="A5765" t="s">
        <v>34106</v>
      </c>
      <c r="B5765" t="s">
        <v>34022</v>
      </c>
      <c r="C5765" t="s">
        <v>34023</v>
      </c>
      <c r="D5765" t="s">
        <v>34024</v>
      </c>
      <c r="E5765" t="s">
        <v>34025</v>
      </c>
      <c r="G5765" t="s">
        <v>34026</v>
      </c>
      <c r="J5765" t="s">
        <v>34027</v>
      </c>
      <c r="K5765">
        <v>1705000</v>
      </c>
      <c r="L5765">
        <v>1550000</v>
      </c>
      <c r="M5765">
        <v>155000</v>
      </c>
      <c r="N5765" t="s">
        <v>32595</v>
      </c>
      <c r="Q5765">
        <v>504</v>
      </c>
      <c r="R5765" t="s">
        <v>69</v>
      </c>
      <c r="S5765">
        <v>7</v>
      </c>
      <c r="T5765" t="s">
        <v>343</v>
      </c>
      <c r="U5765">
        <v>123248</v>
      </c>
      <c r="V5765" t="s">
        <v>1703</v>
      </c>
      <c r="W5765">
        <v>1</v>
      </c>
      <c r="X5765" t="s">
        <v>80</v>
      </c>
      <c r="Y5765" t="s">
        <v>1703</v>
      </c>
      <c r="Z5765">
        <v>0.81</v>
      </c>
      <c r="AA5765" t="s">
        <v>345</v>
      </c>
      <c r="AB5765" t="s">
        <v>34028</v>
      </c>
      <c r="AC5765" t="s">
        <v>34510</v>
      </c>
      <c r="AD5765" t="s">
        <v>24866</v>
      </c>
      <c r="AE5765">
        <v>0</v>
      </c>
      <c r="AF5765" t="s">
        <v>34207</v>
      </c>
      <c r="AH5765">
        <v>0</v>
      </c>
      <c r="AI5765" t="s">
        <v>34207</v>
      </c>
      <c r="AK5765">
        <v>0</v>
      </c>
      <c r="AO5765">
        <v>0</v>
      </c>
      <c r="AS5765" t="s">
        <v>582</v>
      </c>
      <c r="AY5765">
        <v>0</v>
      </c>
      <c r="BC5765">
        <v>825000</v>
      </c>
      <c r="BD5765">
        <v>880000</v>
      </c>
      <c r="BM5765" t="s">
        <v>32595</v>
      </c>
      <c r="BN5765" t="s">
        <v>34510</v>
      </c>
      <c r="BO5765" t="s">
        <v>32595</v>
      </c>
      <c r="BP5765" t="s">
        <v>34510</v>
      </c>
      <c r="BT5765">
        <v>10</v>
      </c>
      <c r="BW5765" t="s">
        <v>582</v>
      </c>
      <c r="CC5765">
        <v>0</v>
      </c>
    </row>
    <row r="5766" spans="1:81" x14ac:dyDescent="0.2">
      <c r="A5766" t="s">
        <v>34107</v>
      </c>
      <c r="B5766" t="s">
        <v>34030</v>
      </c>
      <c r="C5766" t="s">
        <v>34031</v>
      </c>
      <c r="D5766" t="s">
        <v>34032</v>
      </c>
      <c r="E5766" t="s">
        <v>34033</v>
      </c>
      <c r="G5766" t="s">
        <v>34034</v>
      </c>
      <c r="J5766" t="s">
        <v>32598</v>
      </c>
      <c r="K5766">
        <v>1430000</v>
      </c>
      <c r="L5766">
        <v>1300000</v>
      </c>
      <c r="M5766">
        <v>130000</v>
      </c>
      <c r="N5766" t="s">
        <v>32595</v>
      </c>
      <c r="Q5766">
        <v>504</v>
      </c>
      <c r="R5766" t="s">
        <v>69</v>
      </c>
      <c r="S5766">
        <v>7</v>
      </c>
      <c r="T5766" t="s">
        <v>343</v>
      </c>
      <c r="U5766">
        <v>123238</v>
      </c>
      <c r="V5766" t="s">
        <v>75</v>
      </c>
      <c r="W5766">
        <v>1</v>
      </c>
      <c r="X5766" t="s">
        <v>203</v>
      </c>
      <c r="Y5766" t="s">
        <v>75</v>
      </c>
      <c r="Z5766">
        <v>0.8</v>
      </c>
      <c r="AA5766" t="s">
        <v>345</v>
      </c>
      <c r="AB5766" t="s">
        <v>4840</v>
      </c>
      <c r="AD5766" t="s">
        <v>34108</v>
      </c>
      <c r="AE5766">
        <v>0</v>
      </c>
      <c r="AH5766">
        <v>0</v>
      </c>
      <c r="AK5766">
        <v>0</v>
      </c>
      <c r="AO5766">
        <v>0</v>
      </c>
      <c r="AS5766" t="s">
        <v>582</v>
      </c>
      <c r="AY5766">
        <v>0</v>
      </c>
      <c r="BC5766">
        <v>715000</v>
      </c>
      <c r="BD5766">
        <v>715000</v>
      </c>
      <c r="BS5766" t="s">
        <v>34019</v>
      </c>
      <c r="BT5766">
        <v>10</v>
      </c>
      <c r="BW5766" t="s">
        <v>582</v>
      </c>
      <c r="CC5766">
        <v>0</v>
      </c>
    </row>
    <row r="5767" spans="1:81" x14ac:dyDescent="0.2">
      <c r="A5767" t="s">
        <v>34109</v>
      </c>
      <c r="B5767" t="s">
        <v>34013</v>
      </c>
      <c r="C5767" t="s">
        <v>34014</v>
      </c>
      <c r="D5767" t="s">
        <v>1052</v>
      </c>
      <c r="E5767" t="s">
        <v>34015</v>
      </c>
      <c r="G5767" t="s">
        <v>34016</v>
      </c>
      <c r="H5767" t="s">
        <v>34017</v>
      </c>
      <c r="J5767" t="s">
        <v>34110</v>
      </c>
      <c r="K5767">
        <v>1837000</v>
      </c>
      <c r="L5767">
        <v>1670000</v>
      </c>
      <c r="M5767">
        <v>167000</v>
      </c>
      <c r="N5767" t="s">
        <v>34111</v>
      </c>
      <c r="Q5767">
        <v>504</v>
      </c>
      <c r="R5767" t="s">
        <v>69</v>
      </c>
      <c r="S5767">
        <v>7</v>
      </c>
      <c r="T5767" t="s">
        <v>343</v>
      </c>
      <c r="U5767">
        <v>123238</v>
      </c>
      <c r="V5767" t="s">
        <v>75</v>
      </c>
      <c r="W5767">
        <v>1</v>
      </c>
      <c r="X5767" t="s">
        <v>80</v>
      </c>
      <c r="Y5767" t="s">
        <v>75</v>
      </c>
      <c r="Z5767">
        <v>1</v>
      </c>
      <c r="AB5767" t="s">
        <v>26318</v>
      </c>
      <c r="AC5767" t="s">
        <v>34795</v>
      </c>
      <c r="AD5767" t="s">
        <v>34112</v>
      </c>
      <c r="AE5767">
        <v>0</v>
      </c>
      <c r="AF5767" t="s">
        <v>34207</v>
      </c>
      <c r="AH5767">
        <v>0</v>
      </c>
      <c r="AI5767" t="s">
        <v>34207</v>
      </c>
      <c r="AK5767">
        <v>0</v>
      </c>
      <c r="AO5767">
        <v>0</v>
      </c>
      <c r="AS5767" t="s">
        <v>582</v>
      </c>
      <c r="AY5767">
        <v>0</v>
      </c>
      <c r="BC5767">
        <v>825000</v>
      </c>
      <c r="BD5767">
        <v>1012000</v>
      </c>
      <c r="BM5767" t="s">
        <v>34111</v>
      </c>
      <c r="BN5767" t="s">
        <v>34795</v>
      </c>
      <c r="BO5767" t="s">
        <v>34111</v>
      </c>
      <c r="BP5767" t="s">
        <v>34795</v>
      </c>
      <c r="BT5767">
        <v>10</v>
      </c>
      <c r="BW5767" t="s">
        <v>582</v>
      </c>
      <c r="CC5767">
        <v>0</v>
      </c>
    </row>
    <row r="5768" spans="1:81" x14ac:dyDescent="0.2">
      <c r="A5768" t="s">
        <v>34113</v>
      </c>
      <c r="B5768" t="s">
        <v>31447</v>
      </c>
      <c r="C5768" t="s">
        <v>31448</v>
      </c>
      <c r="D5768" t="s">
        <v>31449</v>
      </c>
      <c r="E5768" t="s">
        <v>31450</v>
      </c>
      <c r="G5768" t="s">
        <v>31451</v>
      </c>
      <c r="J5768" t="s">
        <v>34114</v>
      </c>
      <c r="K5768">
        <v>64000</v>
      </c>
      <c r="L5768">
        <v>58182</v>
      </c>
      <c r="M5768">
        <v>5818</v>
      </c>
      <c r="N5768" t="s">
        <v>34115</v>
      </c>
      <c r="Q5768">
        <v>504</v>
      </c>
      <c r="R5768" t="s">
        <v>69</v>
      </c>
      <c r="S5768">
        <v>7</v>
      </c>
      <c r="T5768" t="s">
        <v>343</v>
      </c>
      <c r="U5768">
        <v>123238</v>
      </c>
      <c r="V5768" t="s">
        <v>75</v>
      </c>
      <c r="W5768">
        <v>4</v>
      </c>
      <c r="X5768" t="s">
        <v>204</v>
      </c>
      <c r="Y5768" t="s">
        <v>75</v>
      </c>
      <c r="Z5768">
        <v>0.72</v>
      </c>
      <c r="AA5768" t="s">
        <v>345</v>
      </c>
      <c r="AB5768" t="s">
        <v>9739</v>
      </c>
      <c r="AC5768" t="s">
        <v>34071</v>
      </c>
      <c r="AD5768" t="s">
        <v>31453</v>
      </c>
      <c r="AE5768">
        <v>0</v>
      </c>
      <c r="AH5768">
        <v>0</v>
      </c>
      <c r="AK5768">
        <v>0</v>
      </c>
      <c r="AL5768" t="s">
        <v>34207</v>
      </c>
      <c r="AO5768">
        <v>0</v>
      </c>
      <c r="AY5768">
        <v>0</v>
      </c>
      <c r="BE5768">
        <v>64000</v>
      </c>
      <c r="BQ5768" t="s">
        <v>34115</v>
      </c>
      <c r="BR5768" t="s">
        <v>34071</v>
      </c>
      <c r="BT5768">
        <v>10</v>
      </c>
      <c r="CC5768">
        <v>0</v>
      </c>
    </row>
    <row r="5769" spans="1:81" x14ac:dyDescent="0.2">
      <c r="A5769" t="s">
        <v>34278</v>
      </c>
      <c r="B5769" t="s">
        <v>34279</v>
      </c>
      <c r="C5769" t="s">
        <v>34280</v>
      </c>
      <c r="D5769" t="s">
        <v>665</v>
      </c>
      <c r="E5769" t="s">
        <v>34281</v>
      </c>
      <c r="G5769" t="s">
        <v>34282</v>
      </c>
      <c r="J5769" t="s">
        <v>34258</v>
      </c>
      <c r="K5769">
        <v>160000</v>
      </c>
      <c r="L5769">
        <v>145455</v>
      </c>
      <c r="M5769">
        <v>14545</v>
      </c>
      <c r="N5769" t="s">
        <v>34207</v>
      </c>
      <c r="Q5769">
        <v>504</v>
      </c>
      <c r="R5769" t="s">
        <v>69</v>
      </c>
      <c r="S5769">
        <v>7</v>
      </c>
      <c r="T5769" t="s">
        <v>343</v>
      </c>
      <c r="U5769">
        <v>123238</v>
      </c>
      <c r="V5769" t="s">
        <v>75</v>
      </c>
      <c r="W5769">
        <v>4</v>
      </c>
      <c r="X5769" t="s">
        <v>204</v>
      </c>
      <c r="Y5769" t="s">
        <v>75</v>
      </c>
      <c r="AB5769" t="s">
        <v>205</v>
      </c>
      <c r="AC5769" t="s">
        <v>35365</v>
      </c>
      <c r="AD5769" t="s">
        <v>35388</v>
      </c>
      <c r="AE5769">
        <v>0</v>
      </c>
      <c r="AH5769">
        <v>0</v>
      </c>
      <c r="AK5769">
        <v>0</v>
      </c>
      <c r="AL5769" t="s">
        <v>34207</v>
      </c>
      <c r="AO5769">
        <v>0</v>
      </c>
      <c r="AY5769">
        <v>0</v>
      </c>
      <c r="BE5769">
        <v>160000</v>
      </c>
      <c r="BQ5769" t="s">
        <v>34207</v>
      </c>
      <c r="BR5769" t="s">
        <v>35365</v>
      </c>
      <c r="BT5769">
        <v>10</v>
      </c>
      <c r="CC5769">
        <v>0</v>
      </c>
    </row>
    <row r="5770" spans="1:81" x14ac:dyDescent="0.2">
      <c r="A5770" t="s">
        <v>34283</v>
      </c>
      <c r="B5770" t="s">
        <v>34284</v>
      </c>
      <c r="C5770" t="s">
        <v>34285</v>
      </c>
      <c r="D5770" t="s">
        <v>782</v>
      </c>
      <c r="E5770" t="s">
        <v>34286</v>
      </c>
      <c r="G5770" t="s">
        <v>34287</v>
      </c>
      <c r="H5770" t="s">
        <v>34288</v>
      </c>
      <c r="I5770" t="s">
        <v>34289</v>
      </c>
      <c r="J5770" t="s">
        <v>34256</v>
      </c>
      <c r="K5770">
        <v>66000</v>
      </c>
      <c r="L5770">
        <v>60000</v>
      </c>
      <c r="M5770">
        <v>6000</v>
      </c>
      <c r="N5770" t="s">
        <v>33886</v>
      </c>
      <c r="Q5770">
        <v>504</v>
      </c>
      <c r="R5770" t="s">
        <v>69</v>
      </c>
      <c r="S5770">
        <v>7</v>
      </c>
      <c r="T5770" t="s">
        <v>343</v>
      </c>
      <c r="U5770">
        <v>123216</v>
      </c>
      <c r="V5770" t="s">
        <v>81</v>
      </c>
      <c r="W5770">
        <v>4</v>
      </c>
      <c r="X5770" t="s">
        <v>204</v>
      </c>
      <c r="Y5770" t="s">
        <v>81</v>
      </c>
      <c r="Z5770">
        <v>1.18</v>
      </c>
      <c r="AA5770" t="s">
        <v>345</v>
      </c>
      <c r="AB5770" t="s">
        <v>34290</v>
      </c>
      <c r="AC5770" t="s">
        <v>34611</v>
      </c>
      <c r="AD5770" t="s">
        <v>29195</v>
      </c>
      <c r="AE5770">
        <v>0</v>
      </c>
      <c r="AH5770">
        <v>0</v>
      </c>
      <c r="AK5770">
        <v>0</v>
      </c>
      <c r="AL5770" t="s">
        <v>34207</v>
      </c>
      <c r="AO5770">
        <v>0</v>
      </c>
      <c r="AY5770">
        <v>0</v>
      </c>
      <c r="BE5770">
        <v>66000</v>
      </c>
      <c r="BQ5770" t="s">
        <v>33886</v>
      </c>
      <c r="BR5770" t="s">
        <v>34611</v>
      </c>
      <c r="BT5770">
        <v>10</v>
      </c>
      <c r="CC5770">
        <v>0</v>
      </c>
    </row>
    <row r="5771" spans="1:81" x14ac:dyDescent="0.2">
      <c r="A5771" t="s">
        <v>34292</v>
      </c>
      <c r="B5771" t="s">
        <v>34293</v>
      </c>
      <c r="C5771" t="s">
        <v>34294</v>
      </c>
      <c r="D5771" t="s">
        <v>34295</v>
      </c>
      <c r="E5771" t="s">
        <v>34296</v>
      </c>
      <c r="G5771" t="s">
        <v>34297</v>
      </c>
      <c r="H5771" t="s">
        <v>34298</v>
      </c>
      <c r="J5771" t="s">
        <v>34256</v>
      </c>
      <c r="K5771">
        <v>66000</v>
      </c>
      <c r="L5771">
        <v>60000</v>
      </c>
      <c r="M5771">
        <v>6000</v>
      </c>
      <c r="N5771" t="s">
        <v>34299</v>
      </c>
      <c r="Q5771">
        <v>504</v>
      </c>
      <c r="R5771" t="s">
        <v>69</v>
      </c>
      <c r="S5771">
        <v>7</v>
      </c>
      <c r="T5771" t="s">
        <v>343</v>
      </c>
      <c r="U5771">
        <v>123213</v>
      </c>
      <c r="V5771" t="s">
        <v>206</v>
      </c>
      <c r="W5771">
        <v>4</v>
      </c>
      <c r="X5771" t="s">
        <v>204</v>
      </c>
      <c r="Y5771" t="s">
        <v>206</v>
      </c>
      <c r="AB5771" t="s">
        <v>34300</v>
      </c>
      <c r="AC5771" t="s">
        <v>34610</v>
      </c>
      <c r="AD5771" t="s">
        <v>23790</v>
      </c>
      <c r="AE5771">
        <v>0</v>
      </c>
      <c r="AH5771">
        <v>0</v>
      </c>
      <c r="AK5771">
        <v>0</v>
      </c>
      <c r="AL5771" t="s">
        <v>34207</v>
      </c>
      <c r="AO5771">
        <v>0</v>
      </c>
      <c r="AY5771">
        <v>0</v>
      </c>
      <c r="BE5771">
        <v>66000</v>
      </c>
      <c r="BQ5771" t="s">
        <v>34611</v>
      </c>
      <c r="BR5771" t="s">
        <v>34610</v>
      </c>
      <c r="BT5771">
        <v>10</v>
      </c>
      <c r="CC5771">
        <v>0</v>
      </c>
    </row>
    <row r="5772" spans="1:81" x14ac:dyDescent="0.2">
      <c r="A5772" t="s">
        <v>34301</v>
      </c>
      <c r="B5772" t="s">
        <v>7405</v>
      </c>
      <c r="C5772" t="s">
        <v>7406</v>
      </c>
      <c r="D5772" t="s">
        <v>34302</v>
      </c>
      <c r="E5772" t="s">
        <v>34303</v>
      </c>
      <c r="G5772" t="s">
        <v>16820</v>
      </c>
      <c r="J5772" t="s">
        <v>34266</v>
      </c>
      <c r="K5772">
        <v>66000</v>
      </c>
      <c r="L5772">
        <v>60000</v>
      </c>
      <c r="M5772">
        <v>6000</v>
      </c>
      <c r="N5772" t="s">
        <v>34304</v>
      </c>
      <c r="Q5772">
        <v>504</v>
      </c>
      <c r="R5772" t="s">
        <v>69</v>
      </c>
      <c r="S5772">
        <v>7</v>
      </c>
      <c r="T5772" t="s">
        <v>343</v>
      </c>
      <c r="U5772">
        <v>123216</v>
      </c>
      <c r="V5772" t="s">
        <v>81</v>
      </c>
      <c r="W5772">
        <v>4</v>
      </c>
      <c r="X5772" t="s">
        <v>204</v>
      </c>
      <c r="Y5772" t="s">
        <v>81</v>
      </c>
      <c r="Z5772">
        <v>0.81</v>
      </c>
      <c r="AA5772" t="s">
        <v>345</v>
      </c>
      <c r="AB5772" t="s">
        <v>7407</v>
      </c>
      <c r="AC5772" t="s">
        <v>34611</v>
      </c>
      <c r="AD5772" t="s">
        <v>25939</v>
      </c>
      <c r="AE5772">
        <v>0</v>
      </c>
      <c r="AH5772">
        <v>0</v>
      </c>
      <c r="AK5772">
        <v>0</v>
      </c>
      <c r="AL5772" t="s">
        <v>34207</v>
      </c>
      <c r="AO5772">
        <v>0</v>
      </c>
      <c r="AY5772">
        <v>0</v>
      </c>
      <c r="BE5772">
        <v>66000</v>
      </c>
      <c r="BQ5772" t="s">
        <v>34304</v>
      </c>
      <c r="BR5772" t="s">
        <v>34611</v>
      </c>
      <c r="BT5772">
        <v>10</v>
      </c>
      <c r="CC5772">
        <v>0</v>
      </c>
    </row>
    <row r="5773" spans="1:81" x14ac:dyDescent="0.2">
      <c r="A5773" t="s">
        <v>34306</v>
      </c>
      <c r="B5773" t="s">
        <v>34307</v>
      </c>
      <c r="C5773" t="s">
        <v>34308</v>
      </c>
      <c r="D5773" t="s">
        <v>689</v>
      </c>
      <c r="E5773" t="s">
        <v>30197</v>
      </c>
      <c r="G5773" t="s">
        <v>34309</v>
      </c>
      <c r="H5773" t="s">
        <v>30198</v>
      </c>
      <c r="J5773" t="s">
        <v>34310</v>
      </c>
      <c r="K5773">
        <v>64000</v>
      </c>
      <c r="L5773">
        <v>58182</v>
      </c>
      <c r="M5773">
        <v>5818</v>
      </c>
      <c r="N5773" t="s">
        <v>34304</v>
      </c>
      <c r="Q5773">
        <v>504</v>
      </c>
      <c r="R5773" t="s">
        <v>69</v>
      </c>
      <c r="S5773">
        <v>7</v>
      </c>
      <c r="T5773" t="s">
        <v>343</v>
      </c>
      <c r="U5773">
        <v>123238</v>
      </c>
      <c r="V5773" t="s">
        <v>75</v>
      </c>
      <c r="W5773">
        <v>4</v>
      </c>
      <c r="X5773" t="s">
        <v>204</v>
      </c>
      <c r="Y5773" t="s">
        <v>75</v>
      </c>
      <c r="Z5773">
        <v>0.8</v>
      </c>
      <c r="AA5773" t="s">
        <v>345</v>
      </c>
      <c r="AB5773" t="s">
        <v>2614</v>
      </c>
      <c r="AC5773" t="s">
        <v>34599</v>
      </c>
      <c r="AD5773" t="s">
        <v>25255</v>
      </c>
      <c r="AE5773">
        <v>0</v>
      </c>
      <c r="AH5773">
        <v>0</v>
      </c>
      <c r="AK5773">
        <v>0</v>
      </c>
      <c r="AL5773" t="s">
        <v>34207</v>
      </c>
      <c r="AO5773">
        <v>0</v>
      </c>
      <c r="AY5773">
        <v>0</v>
      </c>
      <c r="BE5773">
        <v>64000</v>
      </c>
      <c r="BQ5773" t="s">
        <v>34304</v>
      </c>
      <c r="BR5773" t="s">
        <v>34599</v>
      </c>
      <c r="BT5773">
        <v>10</v>
      </c>
      <c r="CC5773">
        <v>0</v>
      </c>
    </row>
    <row r="5774" spans="1:81" x14ac:dyDescent="0.2">
      <c r="A5774" t="s">
        <v>34453</v>
      </c>
      <c r="B5774" t="s">
        <v>3474</v>
      </c>
      <c r="C5774" t="s">
        <v>3475</v>
      </c>
      <c r="D5774" t="s">
        <v>2464</v>
      </c>
      <c r="E5774" t="s">
        <v>12751</v>
      </c>
      <c r="G5774" t="s">
        <v>12752</v>
      </c>
      <c r="J5774" t="s">
        <v>34454</v>
      </c>
      <c r="K5774">
        <v>16500</v>
      </c>
      <c r="L5774">
        <v>15000</v>
      </c>
      <c r="M5774">
        <v>1500</v>
      </c>
      <c r="N5774" t="s">
        <v>34299</v>
      </c>
      <c r="Q5774">
        <v>504</v>
      </c>
      <c r="R5774" t="s">
        <v>69</v>
      </c>
      <c r="S5774">
        <v>7</v>
      </c>
      <c r="T5774" t="s">
        <v>343</v>
      </c>
      <c r="U5774">
        <v>123201</v>
      </c>
      <c r="V5774" t="s">
        <v>481</v>
      </c>
      <c r="W5774">
        <v>4</v>
      </c>
      <c r="X5774" t="s">
        <v>2465</v>
      </c>
      <c r="Y5774" t="s">
        <v>2466</v>
      </c>
      <c r="AB5774" t="s">
        <v>2467</v>
      </c>
      <c r="AC5774" t="s">
        <v>34272</v>
      </c>
      <c r="AD5774" t="s">
        <v>34455</v>
      </c>
      <c r="AE5774">
        <v>0</v>
      </c>
      <c r="AH5774">
        <v>0</v>
      </c>
      <c r="AK5774">
        <v>0</v>
      </c>
      <c r="AL5774" t="s">
        <v>34207</v>
      </c>
      <c r="AO5774">
        <v>0</v>
      </c>
      <c r="AY5774">
        <v>0</v>
      </c>
      <c r="BE5774">
        <v>16500</v>
      </c>
      <c r="BQ5774" t="s">
        <v>34299</v>
      </c>
      <c r="BR5774" t="s">
        <v>34272</v>
      </c>
      <c r="BT5774">
        <v>10</v>
      </c>
      <c r="CC5774">
        <v>0</v>
      </c>
    </row>
    <row r="5775" spans="1:81" x14ac:dyDescent="0.2">
      <c r="A5775" t="s">
        <v>34456</v>
      </c>
      <c r="B5775" t="s">
        <v>33704</v>
      </c>
      <c r="C5775" t="s">
        <v>33705</v>
      </c>
      <c r="D5775" t="s">
        <v>633</v>
      </c>
      <c r="E5775" t="s">
        <v>33706</v>
      </c>
      <c r="G5775" t="s">
        <v>33707</v>
      </c>
      <c r="J5775" t="s">
        <v>34348</v>
      </c>
      <c r="K5775">
        <v>66000</v>
      </c>
      <c r="L5775">
        <v>60000</v>
      </c>
      <c r="M5775">
        <v>6000</v>
      </c>
      <c r="N5775" t="s">
        <v>32595</v>
      </c>
      <c r="Q5775">
        <v>504</v>
      </c>
      <c r="R5775" t="s">
        <v>69</v>
      </c>
      <c r="S5775">
        <v>7</v>
      </c>
      <c r="T5775" t="s">
        <v>343</v>
      </c>
      <c r="U5775">
        <v>123216</v>
      </c>
      <c r="V5775" t="s">
        <v>81</v>
      </c>
      <c r="W5775">
        <v>4</v>
      </c>
      <c r="X5775" t="s">
        <v>204</v>
      </c>
      <c r="Y5775" t="s">
        <v>81</v>
      </c>
      <c r="Z5775">
        <v>1.2</v>
      </c>
      <c r="AA5775" t="s">
        <v>345</v>
      </c>
      <c r="AB5775" t="s">
        <v>33708</v>
      </c>
      <c r="AC5775" t="s">
        <v>32595</v>
      </c>
      <c r="AD5775" t="s">
        <v>34457</v>
      </c>
      <c r="AE5775">
        <v>0</v>
      </c>
      <c r="AH5775">
        <v>0</v>
      </c>
      <c r="AK5775">
        <v>0</v>
      </c>
      <c r="AL5775" t="s">
        <v>34207</v>
      </c>
      <c r="AO5775">
        <v>0</v>
      </c>
      <c r="AY5775">
        <v>0</v>
      </c>
      <c r="BE5775">
        <v>66000</v>
      </c>
      <c r="BQ5775" t="s">
        <v>32595</v>
      </c>
      <c r="BR5775" t="s">
        <v>32595</v>
      </c>
      <c r="BT5775">
        <v>10</v>
      </c>
      <c r="CC5775">
        <v>0</v>
      </c>
    </row>
    <row r="5776" spans="1:81" x14ac:dyDescent="0.2">
      <c r="A5776" t="s">
        <v>32900</v>
      </c>
      <c r="B5776" t="s">
        <v>32901</v>
      </c>
      <c r="C5776" t="s">
        <v>32902</v>
      </c>
      <c r="D5776" t="s">
        <v>20701</v>
      </c>
      <c r="E5776" t="s">
        <v>32903</v>
      </c>
      <c r="G5776" t="s">
        <v>32904</v>
      </c>
      <c r="J5776" t="s">
        <v>32314</v>
      </c>
      <c r="K5776">
        <v>60500</v>
      </c>
      <c r="L5776">
        <v>55000</v>
      </c>
      <c r="M5776">
        <v>5500</v>
      </c>
      <c r="N5776" t="s">
        <v>32586</v>
      </c>
      <c r="Q5776">
        <v>464</v>
      </c>
      <c r="R5776" t="s">
        <v>387</v>
      </c>
      <c r="S5776">
        <v>7</v>
      </c>
      <c r="T5776" t="s">
        <v>343</v>
      </c>
      <c r="U5776">
        <v>123212</v>
      </c>
      <c r="V5776" t="s">
        <v>90</v>
      </c>
      <c r="W5776">
        <v>4</v>
      </c>
      <c r="X5776" t="s">
        <v>204</v>
      </c>
      <c r="Y5776" t="s">
        <v>90</v>
      </c>
      <c r="Z5776">
        <v>1.44</v>
      </c>
      <c r="AA5776" t="s">
        <v>345</v>
      </c>
      <c r="AB5776" t="s">
        <v>22498</v>
      </c>
      <c r="AC5776" t="s">
        <v>32679</v>
      </c>
      <c r="AD5776" t="s">
        <v>23799</v>
      </c>
      <c r="AE5776">
        <v>0</v>
      </c>
      <c r="AH5776">
        <v>0</v>
      </c>
      <c r="AK5776">
        <v>0</v>
      </c>
      <c r="AL5776" t="s">
        <v>31725</v>
      </c>
      <c r="AO5776">
        <v>0</v>
      </c>
      <c r="AY5776">
        <v>0</v>
      </c>
      <c r="BE5776">
        <v>60500</v>
      </c>
      <c r="BQ5776" t="s">
        <v>32586</v>
      </c>
      <c r="BR5776" t="s">
        <v>32679</v>
      </c>
      <c r="BT5776">
        <v>10</v>
      </c>
      <c r="CC5776">
        <v>0</v>
      </c>
    </row>
    <row r="5777" spans="1:81" x14ac:dyDescent="0.2">
      <c r="A5777" t="s">
        <v>32905</v>
      </c>
      <c r="B5777" t="s">
        <v>32906</v>
      </c>
      <c r="C5777" t="s">
        <v>32907</v>
      </c>
      <c r="D5777" t="s">
        <v>1369</v>
      </c>
      <c r="E5777" t="s">
        <v>32997</v>
      </c>
      <c r="G5777" t="s">
        <v>32908</v>
      </c>
      <c r="J5777" t="s">
        <v>32622</v>
      </c>
      <c r="K5777">
        <v>60500</v>
      </c>
      <c r="L5777">
        <v>55000</v>
      </c>
      <c r="M5777">
        <v>5500</v>
      </c>
      <c r="N5777" t="s">
        <v>32909</v>
      </c>
      <c r="Q5777">
        <v>464</v>
      </c>
      <c r="R5777" t="s">
        <v>387</v>
      </c>
      <c r="S5777">
        <v>7</v>
      </c>
      <c r="T5777" t="s">
        <v>343</v>
      </c>
      <c r="U5777">
        <v>123218</v>
      </c>
      <c r="V5777" t="s">
        <v>1201</v>
      </c>
      <c r="W5777">
        <v>4</v>
      </c>
      <c r="X5777" t="s">
        <v>4206</v>
      </c>
      <c r="Y5777" t="s">
        <v>1201</v>
      </c>
      <c r="AB5777" t="s">
        <v>1927</v>
      </c>
      <c r="AC5777" t="s">
        <v>33426</v>
      </c>
      <c r="AD5777" t="s">
        <v>33206</v>
      </c>
      <c r="AE5777">
        <v>0</v>
      </c>
      <c r="AH5777">
        <v>0</v>
      </c>
      <c r="AK5777">
        <v>0</v>
      </c>
      <c r="AL5777" t="s">
        <v>31725</v>
      </c>
      <c r="AO5777">
        <v>0</v>
      </c>
      <c r="AY5777">
        <v>0</v>
      </c>
      <c r="BE5777">
        <v>60500</v>
      </c>
      <c r="BQ5777" t="s">
        <v>32909</v>
      </c>
      <c r="BR5777" t="s">
        <v>33426</v>
      </c>
      <c r="BT5777">
        <v>10</v>
      </c>
      <c r="CC5777">
        <v>0</v>
      </c>
    </row>
    <row r="5778" spans="1:81" x14ac:dyDescent="0.2">
      <c r="A5778" t="s">
        <v>32910</v>
      </c>
      <c r="B5778" t="s">
        <v>32260</v>
      </c>
      <c r="C5778" t="s">
        <v>32261</v>
      </c>
      <c r="D5778" t="s">
        <v>32262</v>
      </c>
      <c r="E5778" t="s">
        <v>32263</v>
      </c>
      <c r="G5778" t="s">
        <v>32911</v>
      </c>
      <c r="J5778" t="s">
        <v>32622</v>
      </c>
      <c r="K5778">
        <v>2288000</v>
      </c>
      <c r="L5778">
        <v>2080000</v>
      </c>
      <c r="M5778">
        <v>208000</v>
      </c>
      <c r="N5778" t="s">
        <v>32912</v>
      </c>
      <c r="Q5778">
        <v>464</v>
      </c>
      <c r="R5778" t="s">
        <v>387</v>
      </c>
      <c r="S5778">
        <v>7</v>
      </c>
      <c r="T5778" t="s">
        <v>343</v>
      </c>
      <c r="U5778">
        <v>123248</v>
      </c>
      <c r="V5778" t="s">
        <v>1703</v>
      </c>
      <c r="W5778">
        <v>1</v>
      </c>
      <c r="X5778" t="s">
        <v>80</v>
      </c>
      <c r="Y5778" t="s">
        <v>1703</v>
      </c>
      <c r="Z5778">
        <v>0.8</v>
      </c>
      <c r="AA5778" t="s">
        <v>345</v>
      </c>
      <c r="AB5778" t="s">
        <v>29472</v>
      </c>
      <c r="AC5778" t="s">
        <v>32966</v>
      </c>
      <c r="AD5778" t="s">
        <v>32913</v>
      </c>
      <c r="AE5778">
        <v>0</v>
      </c>
      <c r="AF5778" t="s">
        <v>31725</v>
      </c>
      <c r="AH5778">
        <v>0</v>
      </c>
      <c r="AI5778" t="s">
        <v>31725</v>
      </c>
      <c r="AK5778">
        <v>0</v>
      </c>
      <c r="AO5778">
        <v>0</v>
      </c>
      <c r="AS5778" t="s">
        <v>582</v>
      </c>
      <c r="AY5778">
        <v>0</v>
      </c>
      <c r="BD5778">
        <v>2288000</v>
      </c>
      <c r="BM5778" t="s">
        <v>32912</v>
      </c>
      <c r="BN5778" t="s">
        <v>32966</v>
      </c>
      <c r="BO5778" t="s">
        <v>32912</v>
      </c>
      <c r="BP5778" t="s">
        <v>32966</v>
      </c>
      <c r="BT5778">
        <v>10</v>
      </c>
      <c r="BW5778" t="s">
        <v>582</v>
      </c>
      <c r="CC5778">
        <v>0</v>
      </c>
    </row>
    <row r="5779" spans="1:81" x14ac:dyDescent="0.2">
      <c r="A5779" t="s">
        <v>32914</v>
      </c>
      <c r="B5779" t="s">
        <v>28302</v>
      </c>
      <c r="C5779" t="s">
        <v>28303</v>
      </c>
      <c r="D5779" t="s">
        <v>3699</v>
      </c>
      <c r="E5779" t="s">
        <v>28304</v>
      </c>
      <c r="G5779" t="s">
        <v>28305</v>
      </c>
      <c r="J5779" t="s">
        <v>29929</v>
      </c>
      <c r="K5779">
        <v>60500</v>
      </c>
      <c r="L5779">
        <v>55000</v>
      </c>
      <c r="M5779">
        <v>5500</v>
      </c>
      <c r="N5779" t="s">
        <v>32672</v>
      </c>
      <c r="Q5779">
        <v>464</v>
      </c>
      <c r="R5779" t="s">
        <v>387</v>
      </c>
      <c r="S5779">
        <v>7</v>
      </c>
      <c r="T5779" t="s">
        <v>343</v>
      </c>
      <c r="U5779">
        <v>123214</v>
      </c>
      <c r="V5779" t="s">
        <v>822</v>
      </c>
      <c r="W5779">
        <v>4</v>
      </c>
      <c r="X5779" t="s">
        <v>204</v>
      </c>
      <c r="Y5779" t="s">
        <v>822</v>
      </c>
      <c r="Z5779">
        <v>1.8</v>
      </c>
      <c r="AA5779" t="s">
        <v>345</v>
      </c>
      <c r="AB5779" t="s">
        <v>1457</v>
      </c>
      <c r="AC5779" t="s">
        <v>32548</v>
      </c>
      <c r="AD5779" t="s">
        <v>24762</v>
      </c>
      <c r="AE5779">
        <v>0</v>
      </c>
      <c r="AH5779">
        <v>0</v>
      </c>
      <c r="AK5779">
        <v>0</v>
      </c>
      <c r="AL5779" t="s">
        <v>31725</v>
      </c>
      <c r="AO5779">
        <v>0</v>
      </c>
      <c r="AY5779">
        <v>0</v>
      </c>
      <c r="BE5779">
        <v>60500</v>
      </c>
      <c r="BQ5779" t="s">
        <v>32672</v>
      </c>
      <c r="BR5779" t="s">
        <v>32548</v>
      </c>
      <c r="BT5779">
        <v>10</v>
      </c>
      <c r="CC5779">
        <v>0</v>
      </c>
    </row>
    <row r="5780" spans="1:81" x14ac:dyDescent="0.2">
      <c r="A5780" t="s">
        <v>32915</v>
      </c>
      <c r="B5780" t="s">
        <v>32916</v>
      </c>
      <c r="C5780" t="s">
        <v>32917</v>
      </c>
      <c r="D5780" t="s">
        <v>7908</v>
      </c>
      <c r="E5780" t="s">
        <v>32823</v>
      </c>
      <c r="G5780" t="s">
        <v>32824</v>
      </c>
      <c r="I5780" t="s">
        <v>32918</v>
      </c>
      <c r="J5780" t="s">
        <v>31231</v>
      </c>
      <c r="K5780">
        <v>1815000</v>
      </c>
      <c r="L5780">
        <v>1650000</v>
      </c>
      <c r="M5780">
        <v>165000</v>
      </c>
      <c r="N5780" t="s">
        <v>32912</v>
      </c>
      <c r="Q5780">
        <v>464</v>
      </c>
      <c r="R5780" t="s">
        <v>387</v>
      </c>
      <c r="S5780">
        <v>7</v>
      </c>
      <c r="T5780" t="s">
        <v>343</v>
      </c>
      <c r="U5780">
        <v>123201</v>
      </c>
      <c r="V5780" t="s">
        <v>481</v>
      </c>
      <c r="W5780">
        <v>1</v>
      </c>
      <c r="X5780" t="s">
        <v>80</v>
      </c>
      <c r="Y5780" t="s">
        <v>32825</v>
      </c>
      <c r="Z5780">
        <v>1.08</v>
      </c>
      <c r="AA5780" t="s">
        <v>345</v>
      </c>
      <c r="AB5780" t="s">
        <v>32826</v>
      </c>
      <c r="AC5780" t="s">
        <v>33390</v>
      </c>
      <c r="AD5780" t="s">
        <v>30797</v>
      </c>
      <c r="AE5780">
        <v>0</v>
      </c>
      <c r="AF5780" t="s">
        <v>31725</v>
      </c>
      <c r="AH5780">
        <v>0</v>
      </c>
      <c r="AI5780" t="s">
        <v>31725</v>
      </c>
      <c r="AK5780">
        <v>0</v>
      </c>
      <c r="AN5780" t="s">
        <v>2912</v>
      </c>
      <c r="AO5780">
        <v>181500</v>
      </c>
      <c r="AQ5780" t="s">
        <v>33958</v>
      </c>
      <c r="AS5780" t="s">
        <v>582</v>
      </c>
      <c r="AY5780">
        <v>0</v>
      </c>
      <c r="BC5780">
        <v>907500</v>
      </c>
      <c r="BD5780">
        <v>907500</v>
      </c>
      <c r="BM5780" t="s">
        <v>32912</v>
      </c>
      <c r="BN5780" t="s">
        <v>33390</v>
      </c>
      <c r="BO5780" t="s">
        <v>32912</v>
      </c>
      <c r="BP5780" t="s">
        <v>33390</v>
      </c>
      <c r="BT5780">
        <v>10</v>
      </c>
      <c r="BW5780" t="s">
        <v>582</v>
      </c>
      <c r="CC5780">
        <v>0</v>
      </c>
    </row>
    <row r="5781" spans="1:81" x14ac:dyDescent="0.2">
      <c r="A5781" t="s">
        <v>32998</v>
      </c>
      <c r="B5781" t="s">
        <v>32999</v>
      </c>
      <c r="C5781" t="s">
        <v>33000</v>
      </c>
      <c r="D5781" t="s">
        <v>26136</v>
      </c>
      <c r="E5781" t="s">
        <v>33001</v>
      </c>
      <c r="G5781" t="s">
        <v>33002</v>
      </c>
      <c r="J5781" t="s">
        <v>32397</v>
      </c>
      <c r="K5781">
        <v>1683000</v>
      </c>
      <c r="L5781">
        <v>1530000</v>
      </c>
      <c r="M5781">
        <v>153000</v>
      </c>
      <c r="N5781" t="s">
        <v>32912</v>
      </c>
      <c r="Q5781">
        <v>464</v>
      </c>
      <c r="R5781" t="s">
        <v>387</v>
      </c>
      <c r="S5781">
        <v>7</v>
      </c>
      <c r="T5781" t="s">
        <v>343</v>
      </c>
      <c r="U5781">
        <v>123214</v>
      </c>
      <c r="V5781" t="s">
        <v>822</v>
      </c>
      <c r="W5781">
        <v>1</v>
      </c>
      <c r="X5781" t="s">
        <v>203</v>
      </c>
      <c r="Y5781" t="s">
        <v>822</v>
      </c>
      <c r="AB5781" t="s">
        <v>33354</v>
      </c>
      <c r="AC5781" t="s">
        <v>33725</v>
      </c>
      <c r="AD5781" t="s">
        <v>33355</v>
      </c>
      <c r="AE5781">
        <v>0</v>
      </c>
      <c r="AH5781">
        <v>0</v>
      </c>
      <c r="AI5781" t="s">
        <v>31725</v>
      </c>
      <c r="AK5781">
        <v>0</v>
      </c>
      <c r="AO5781">
        <v>0</v>
      </c>
      <c r="AS5781" t="s">
        <v>582</v>
      </c>
      <c r="AY5781">
        <v>0</v>
      </c>
      <c r="BD5781">
        <v>1683000</v>
      </c>
      <c r="BO5781" t="s">
        <v>32912</v>
      </c>
      <c r="BP5781" t="s">
        <v>33725</v>
      </c>
      <c r="BT5781">
        <v>10</v>
      </c>
      <c r="BW5781" t="s">
        <v>582</v>
      </c>
      <c r="CC5781">
        <v>0</v>
      </c>
    </row>
    <row r="5782" spans="1:81" x14ac:dyDescent="0.2">
      <c r="A5782" t="s">
        <v>33004</v>
      </c>
      <c r="B5782" t="s">
        <v>33005</v>
      </c>
      <c r="C5782" t="s">
        <v>33006</v>
      </c>
      <c r="D5782" t="s">
        <v>1837</v>
      </c>
      <c r="E5782" t="s">
        <v>33007</v>
      </c>
      <c r="G5782" t="s">
        <v>33008</v>
      </c>
      <c r="I5782" t="s">
        <v>33009</v>
      </c>
      <c r="J5782" t="s">
        <v>32978</v>
      </c>
      <c r="K5782">
        <v>55000</v>
      </c>
      <c r="L5782">
        <v>50000</v>
      </c>
      <c r="M5782">
        <v>5000</v>
      </c>
      <c r="N5782" t="s">
        <v>33010</v>
      </c>
      <c r="Q5782">
        <v>464</v>
      </c>
      <c r="R5782" t="s">
        <v>387</v>
      </c>
      <c r="S5782">
        <v>7</v>
      </c>
      <c r="T5782" t="s">
        <v>343</v>
      </c>
      <c r="U5782">
        <v>123209</v>
      </c>
      <c r="V5782" t="s">
        <v>2135</v>
      </c>
      <c r="W5782">
        <v>4</v>
      </c>
      <c r="X5782" t="s">
        <v>204</v>
      </c>
      <c r="Y5782" t="s">
        <v>2135</v>
      </c>
      <c r="Z5782">
        <v>0.59</v>
      </c>
      <c r="AA5782" t="s">
        <v>345</v>
      </c>
      <c r="AB5782" t="s">
        <v>33011</v>
      </c>
      <c r="AC5782" t="s">
        <v>33288</v>
      </c>
      <c r="AD5782" t="s">
        <v>33012</v>
      </c>
      <c r="AE5782">
        <v>0</v>
      </c>
      <c r="AH5782">
        <v>0</v>
      </c>
      <c r="AK5782">
        <v>0</v>
      </c>
      <c r="AL5782" t="s">
        <v>31725</v>
      </c>
      <c r="AO5782">
        <v>0</v>
      </c>
      <c r="AY5782">
        <v>0</v>
      </c>
      <c r="BE5782">
        <v>55000</v>
      </c>
      <c r="BQ5782" t="s">
        <v>33010</v>
      </c>
      <c r="BR5782" t="s">
        <v>33288</v>
      </c>
      <c r="BT5782">
        <v>10</v>
      </c>
      <c r="CC5782">
        <v>0</v>
      </c>
    </row>
    <row r="5783" spans="1:81" x14ac:dyDescent="0.2">
      <c r="A5783" t="s">
        <v>33014</v>
      </c>
      <c r="B5783" t="s">
        <v>33015</v>
      </c>
      <c r="C5783" t="s">
        <v>33016</v>
      </c>
      <c r="D5783" t="s">
        <v>1161</v>
      </c>
      <c r="E5783" t="s">
        <v>33017</v>
      </c>
      <c r="G5783" t="s">
        <v>33018</v>
      </c>
      <c r="I5783" t="s">
        <v>33019</v>
      </c>
      <c r="J5783" t="s">
        <v>32978</v>
      </c>
      <c r="K5783">
        <v>60500</v>
      </c>
      <c r="L5783">
        <v>55000</v>
      </c>
      <c r="M5783">
        <v>5500</v>
      </c>
      <c r="N5783" t="s">
        <v>32586</v>
      </c>
      <c r="Q5783">
        <v>464</v>
      </c>
      <c r="R5783" t="s">
        <v>387</v>
      </c>
      <c r="S5783">
        <v>7</v>
      </c>
      <c r="T5783" t="s">
        <v>343</v>
      </c>
      <c r="U5783">
        <v>123214</v>
      </c>
      <c r="V5783" t="s">
        <v>822</v>
      </c>
      <c r="W5783">
        <v>4</v>
      </c>
      <c r="X5783" t="s">
        <v>204</v>
      </c>
      <c r="Y5783" t="s">
        <v>822</v>
      </c>
      <c r="Z5783">
        <v>1.8</v>
      </c>
      <c r="AA5783" t="s">
        <v>345</v>
      </c>
      <c r="AB5783" t="s">
        <v>33020</v>
      </c>
      <c r="AC5783" t="s">
        <v>33289</v>
      </c>
      <c r="AD5783" t="s">
        <v>24762</v>
      </c>
      <c r="AE5783">
        <v>0</v>
      </c>
      <c r="AH5783">
        <v>0</v>
      </c>
      <c r="AK5783">
        <v>0</v>
      </c>
      <c r="AL5783" t="s">
        <v>31725</v>
      </c>
      <c r="AO5783">
        <v>0</v>
      </c>
      <c r="AY5783">
        <v>0</v>
      </c>
      <c r="BE5783">
        <v>60500</v>
      </c>
      <c r="BQ5783" t="s">
        <v>32586</v>
      </c>
      <c r="BR5783" t="s">
        <v>33289</v>
      </c>
      <c r="BT5783">
        <v>10</v>
      </c>
      <c r="CC5783">
        <v>0</v>
      </c>
    </row>
    <row r="5784" spans="1:81" x14ac:dyDescent="0.2">
      <c r="A5784" t="s">
        <v>33021</v>
      </c>
      <c r="B5784" t="s">
        <v>28666</v>
      </c>
      <c r="C5784" t="s">
        <v>33022</v>
      </c>
      <c r="D5784" t="s">
        <v>28668</v>
      </c>
      <c r="E5784" t="s">
        <v>28669</v>
      </c>
      <c r="G5784" t="s">
        <v>33023</v>
      </c>
      <c r="H5784" t="s">
        <v>29059</v>
      </c>
      <c r="J5784" t="s">
        <v>32978</v>
      </c>
      <c r="K5784">
        <v>55000</v>
      </c>
      <c r="L5784">
        <v>50000</v>
      </c>
      <c r="M5784">
        <v>5000</v>
      </c>
      <c r="N5784" t="s">
        <v>33010</v>
      </c>
      <c r="Q5784">
        <v>464</v>
      </c>
      <c r="R5784" t="s">
        <v>387</v>
      </c>
      <c r="S5784">
        <v>7</v>
      </c>
      <c r="T5784" t="s">
        <v>343</v>
      </c>
      <c r="U5784">
        <v>123209</v>
      </c>
      <c r="V5784" t="s">
        <v>2135</v>
      </c>
      <c r="W5784">
        <v>4</v>
      </c>
      <c r="X5784" t="s">
        <v>204</v>
      </c>
      <c r="Y5784" t="s">
        <v>2135</v>
      </c>
      <c r="Z5784">
        <v>0.75</v>
      </c>
      <c r="AA5784" t="s">
        <v>345</v>
      </c>
      <c r="AB5784" t="s">
        <v>28670</v>
      </c>
      <c r="AC5784" t="s">
        <v>33288</v>
      </c>
      <c r="AD5784" t="s">
        <v>33024</v>
      </c>
      <c r="AE5784">
        <v>0</v>
      </c>
      <c r="AH5784">
        <v>0</v>
      </c>
      <c r="AK5784">
        <v>0</v>
      </c>
      <c r="AL5784" t="s">
        <v>31725</v>
      </c>
      <c r="AO5784">
        <v>0</v>
      </c>
      <c r="AY5784">
        <v>0</v>
      </c>
      <c r="BE5784">
        <v>55000</v>
      </c>
      <c r="BQ5784" t="s">
        <v>33010</v>
      </c>
      <c r="BR5784" t="s">
        <v>33288</v>
      </c>
      <c r="BT5784">
        <v>10</v>
      </c>
      <c r="CC5784">
        <v>0</v>
      </c>
    </row>
    <row r="5785" spans="1:81" x14ac:dyDescent="0.2">
      <c r="A5785" t="s">
        <v>33025</v>
      </c>
      <c r="B5785" t="s">
        <v>28846</v>
      </c>
      <c r="C5785" t="s">
        <v>28847</v>
      </c>
      <c r="D5785" t="s">
        <v>28848</v>
      </c>
      <c r="E5785" t="s">
        <v>28849</v>
      </c>
      <c r="G5785" t="s">
        <v>28850</v>
      </c>
      <c r="J5785" t="s">
        <v>32978</v>
      </c>
      <c r="K5785">
        <v>79200</v>
      </c>
      <c r="L5785">
        <v>72000</v>
      </c>
      <c r="M5785">
        <v>7200</v>
      </c>
      <c r="N5785" t="s">
        <v>33013</v>
      </c>
      <c r="Q5785">
        <v>464</v>
      </c>
      <c r="R5785" t="s">
        <v>387</v>
      </c>
      <c r="S5785">
        <v>7</v>
      </c>
      <c r="T5785" t="s">
        <v>343</v>
      </c>
      <c r="U5785">
        <v>123209</v>
      </c>
      <c r="V5785" t="s">
        <v>2135</v>
      </c>
      <c r="W5785">
        <v>4</v>
      </c>
      <c r="X5785" t="s">
        <v>204</v>
      </c>
      <c r="Y5785" t="s">
        <v>2135</v>
      </c>
      <c r="Z5785">
        <v>0.61</v>
      </c>
      <c r="AA5785" t="s">
        <v>345</v>
      </c>
      <c r="AB5785" t="s">
        <v>28851</v>
      </c>
      <c r="AC5785" t="s">
        <v>33288</v>
      </c>
      <c r="AD5785" t="s">
        <v>33026</v>
      </c>
      <c r="AE5785">
        <v>0</v>
      </c>
      <c r="AH5785">
        <v>0</v>
      </c>
      <c r="AK5785">
        <v>0</v>
      </c>
      <c r="AL5785" t="s">
        <v>31725</v>
      </c>
      <c r="AO5785">
        <v>0</v>
      </c>
      <c r="AY5785">
        <v>0</v>
      </c>
      <c r="BE5785">
        <v>79200</v>
      </c>
      <c r="BQ5785" t="s">
        <v>33013</v>
      </c>
      <c r="BR5785" t="s">
        <v>33288</v>
      </c>
      <c r="BT5785">
        <v>10</v>
      </c>
      <c r="CC5785">
        <v>0</v>
      </c>
    </row>
    <row r="5786" spans="1:81" x14ac:dyDescent="0.2">
      <c r="A5786" t="s">
        <v>33028</v>
      </c>
      <c r="B5786" t="s">
        <v>33029</v>
      </c>
      <c r="C5786" t="s">
        <v>33030</v>
      </c>
      <c r="D5786" t="s">
        <v>1668</v>
      </c>
      <c r="E5786" t="s">
        <v>33031</v>
      </c>
      <c r="G5786" t="s">
        <v>33032</v>
      </c>
      <c r="J5786" t="s">
        <v>32516</v>
      </c>
      <c r="K5786">
        <v>40700</v>
      </c>
      <c r="L5786">
        <v>37000</v>
      </c>
      <c r="M5786">
        <v>3700</v>
      </c>
      <c r="N5786" t="s">
        <v>32859</v>
      </c>
      <c r="Q5786">
        <v>464</v>
      </c>
      <c r="R5786" t="s">
        <v>387</v>
      </c>
      <c r="S5786">
        <v>7</v>
      </c>
      <c r="T5786" t="s">
        <v>343</v>
      </c>
      <c r="U5786">
        <v>123221</v>
      </c>
      <c r="V5786" t="s">
        <v>73</v>
      </c>
      <c r="W5786">
        <v>4</v>
      </c>
      <c r="X5786" t="s">
        <v>204</v>
      </c>
      <c r="Y5786" t="s">
        <v>73</v>
      </c>
      <c r="Z5786">
        <v>0.81</v>
      </c>
      <c r="AA5786" t="s">
        <v>345</v>
      </c>
      <c r="AB5786" t="s">
        <v>33033</v>
      </c>
      <c r="AC5786" t="s">
        <v>32859</v>
      </c>
      <c r="AD5786" t="s">
        <v>27755</v>
      </c>
      <c r="AE5786">
        <v>0</v>
      </c>
      <c r="AH5786">
        <v>0</v>
      </c>
      <c r="AK5786">
        <v>0</v>
      </c>
      <c r="AL5786" t="s">
        <v>31725</v>
      </c>
      <c r="AO5786">
        <v>0</v>
      </c>
      <c r="AY5786">
        <v>0</v>
      </c>
      <c r="BE5786">
        <v>40700</v>
      </c>
      <c r="BQ5786" t="s">
        <v>32859</v>
      </c>
      <c r="BR5786" t="s">
        <v>32859</v>
      </c>
      <c r="BT5786">
        <v>10</v>
      </c>
      <c r="CC5786">
        <v>0</v>
      </c>
    </row>
    <row r="5787" spans="1:81" x14ac:dyDescent="0.2">
      <c r="A5787" t="s">
        <v>33034</v>
      </c>
      <c r="B5787" t="s">
        <v>33035</v>
      </c>
      <c r="C5787" t="s">
        <v>33036</v>
      </c>
      <c r="D5787" t="s">
        <v>842</v>
      </c>
      <c r="E5787" t="s">
        <v>12101</v>
      </c>
      <c r="G5787" t="s">
        <v>12102</v>
      </c>
      <c r="J5787" t="s">
        <v>32516</v>
      </c>
      <c r="K5787">
        <v>14300</v>
      </c>
      <c r="L5787">
        <v>13000</v>
      </c>
      <c r="M5787">
        <v>1300</v>
      </c>
      <c r="N5787" t="s">
        <v>31558</v>
      </c>
      <c r="Q5787">
        <v>464</v>
      </c>
      <c r="R5787" t="s">
        <v>387</v>
      </c>
      <c r="S5787">
        <v>7</v>
      </c>
      <c r="T5787" t="s">
        <v>343</v>
      </c>
      <c r="U5787">
        <v>123226</v>
      </c>
      <c r="V5787" t="s">
        <v>71</v>
      </c>
      <c r="W5787">
        <v>4</v>
      </c>
      <c r="X5787" t="s">
        <v>19696</v>
      </c>
      <c r="Y5787" t="s">
        <v>71</v>
      </c>
      <c r="AB5787" t="s">
        <v>205</v>
      </c>
      <c r="AC5787" t="s">
        <v>33288</v>
      </c>
      <c r="AD5787" t="s">
        <v>33037</v>
      </c>
      <c r="AE5787">
        <v>0</v>
      </c>
      <c r="AH5787">
        <v>0</v>
      </c>
      <c r="AK5787">
        <v>0</v>
      </c>
      <c r="AL5787" t="s">
        <v>31725</v>
      </c>
      <c r="AO5787">
        <v>0</v>
      </c>
      <c r="AY5787">
        <v>0</v>
      </c>
      <c r="BE5787">
        <v>14300</v>
      </c>
      <c r="BQ5787" t="s">
        <v>31558</v>
      </c>
      <c r="BR5787" t="s">
        <v>33288</v>
      </c>
      <c r="BT5787">
        <v>10</v>
      </c>
      <c r="CC5787">
        <v>0</v>
      </c>
    </row>
    <row r="5788" spans="1:81" x14ac:dyDescent="0.2">
      <c r="A5788" t="s">
        <v>33111</v>
      </c>
      <c r="B5788" t="s">
        <v>33083</v>
      </c>
      <c r="C5788" t="s">
        <v>32816</v>
      </c>
      <c r="D5788" t="s">
        <v>1315</v>
      </c>
      <c r="E5788" t="s">
        <v>32817</v>
      </c>
      <c r="G5788" t="s">
        <v>32818</v>
      </c>
      <c r="J5788" t="s">
        <v>33112</v>
      </c>
      <c r="K5788">
        <v>990000</v>
      </c>
      <c r="L5788">
        <v>900000</v>
      </c>
      <c r="M5788">
        <v>90000</v>
      </c>
      <c r="N5788" t="s">
        <v>32912</v>
      </c>
      <c r="Q5788">
        <v>464</v>
      </c>
      <c r="R5788" t="s">
        <v>387</v>
      </c>
      <c r="S5788">
        <v>7</v>
      </c>
      <c r="T5788" t="s">
        <v>343</v>
      </c>
      <c r="U5788">
        <v>123244</v>
      </c>
      <c r="V5788" t="s">
        <v>79</v>
      </c>
      <c r="W5788">
        <v>1</v>
      </c>
      <c r="X5788" t="s">
        <v>80</v>
      </c>
      <c r="Y5788" t="s">
        <v>79</v>
      </c>
      <c r="Z5788">
        <v>0.36</v>
      </c>
      <c r="AA5788" t="s">
        <v>345</v>
      </c>
      <c r="AB5788" t="s">
        <v>30073</v>
      </c>
      <c r="AC5788" t="s">
        <v>33485</v>
      </c>
      <c r="AD5788" t="s">
        <v>30066</v>
      </c>
      <c r="AE5788">
        <v>0</v>
      </c>
      <c r="AF5788" t="s">
        <v>31725</v>
      </c>
      <c r="AH5788">
        <v>0</v>
      </c>
      <c r="AI5788" t="s">
        <v>31725</v>
      </c>
      <c r="AK5788">
        <v>0</v>
      </c>
      <c r="AO5788">
        <v>0</v>
      </c>
      <c r="AY5788">
        <v>0</v>
      </c>
      <c r="BC5788">
        <v>550000</v>
      </c>
      <c r="BD5788">
        <v>440000</v>
      </c>
      <c r="BM5788" t="s">
        <v>32912</v>
      </c>
      <c r="BN5788" t="s">
        <v>33485</v>
      </c>
      <c r="BO5788" t="s">
        <v>32912</v>
      </c>
      <c r="BP5788" t="s">
        <v>33485</v>
      </c>
      <c r="BT5788">
        <v>10</v>
      </c>
      <c r="CC5788">
        <v>0</v>
      </c>
    </row>
    <row r="5789" spans="1:81" x14ac:dyDescent="0.2">
      <c r="A5789" t="s">
        <v>33113</v>
      </c>
      <c r="B5789" t="s">
        <v>33114</v>
      </c>
      <c r="C5789" t="s">
        <v>33115</v>
      </c>
      <c r="D5789" t="s">
        <v>1301</v>
      </c>
      <c r="E5789" t="s">
        <v>33116</v>
      </c>
      <c r="G5789" t="s">
        <v>33117</v>
      </c>
      <c r="J5789" t="s">
        <v>33112</v>
      </c>
      <c r="K5789">
        <v>60000</v>
      </c>
      <c r="L5789">
        <v>54545</v>
      </c>
      <c r="M5789">
        <v>5455</v>
      </c>
      <c r="N5789" t="s">
        <v>33118</v>
      </c>
      <c r="Q5789">
        <v>464</v>
      </c>
      <c r="R5789" t="s">
        <v>387</v>
      </c>
      <c r="S5789">
        <v>7</v>
      </c>
      <c r="T5789" t="s">
        <v>343</v>
      </c>
      <c r="U5789">
        <v>123205</v>
      </c>
      <c r="V5789" t="s">
        <v>1967</v>
      </c>
      <c r="W5789">
        <v>4</v>
      </c>
      <c r="X5789" t="s">
        <v>204</v>
      </c>
      <c r="Y5789" t="s">
        <v>1967</v>
      </c>
      <c r="AB5789" t="s">
        <v>33119</v>
      </c>
      <c r="AC5789" t="s">
        <v>32831</v>
      </c>
      <c r="AD5789" t="s">
        <v>33120</v>
      </c>
      <c r="AE5789">
        <v>0</v>
      </c>
      <c r="AH5789">
        <v>0</v>
      </c>
      <c r="AK5789">
        <v>0</v>
      </c>
      <c r="AL5789" t="s">
        <v>31725</v>
      </c>
      <c r="AO5789">
        <v>0</v>
      </c>
      <c r="AY5789">
        <v>0</v>
      </c>
      <c r="BE5789">
        <v>60000</v>
      </c>
      <c r="BQ5789" t="s">
        <v>33118</v>
      </c>
      <c r="BR5789" t="s">
        <v>32831</v>
      </c>
      <c r="BT5789">
        <v>10</v>
      </c>
      <c r="CC5789">
        <v>0</v>
      </c>
    </row>
    <row r="5790" spans="1:81" x14ac:dyDescent="0.2">
      <c r="A5790" t="s">
        <v>33207</v>
      </c>
      <c r="B5790" t="s">
        <v>26162</v>
      </c>
      <c r="C5790" t="s">
        <v>33208</v>
      </c>
      <c r="D5790" t="s">
        <v>3351</v>
      </c>
      <c r="E5790" t="s">
        <v>33209</v>
      </c>
      <c r="G5790" t="s">
        <v>26165</v>
      </c>
      <c r="J5790" t="s">
        <v>33169</v>
      </c>
      <c r="K5790">
        <v>55000</v>
      </c>
      <c r="L5790">
        <v>50000</v>
      </c>
      <c r="M5790">
        <v>5000</v>
      </c>
      <c r="N5790" t="s">
        <v>33147</v>
      </c>
      <c r="Q5790">
        <v>464</v>
      </c>
      <c r="R5790" t="s">
        <v>387</v>
      </c>
      <c r="S5790">
        <v>7</v>
      </c>
      <c r="T5790" t="s">
        <v>343</v>
      </c>
      <c r="U5790">
        <v>123209</v>
      </c>
      <c r="V5790" t="s">
        <v>2135</v>
      </c>
      <c r="W5790">
        <v>4</v>
      </c>
      <c r="X5790" t="s">
        <v>204</v>
      </c>
      <c r="Y5790" t="s">
        <v>2135</v>
      </c>
      <c r="AB5790" t="s">
        <v>26166</v>
      </c>
      <c r="AC5790" t="s">
        <v>33366</v>
      </c>
      <c r="AD5790" t="s">
        <v>33210</v>
      </c>
      <c r="AE5790">
        <v>0</v>
      </c>
      <c r="AH5790">
        <v>0</v>
      </c>
      <c r="AK5790">
        <v>0</v>
      </c>
      <c r="AL5790" t="s">
        <v>31725</v>
      </c>
      <c r="AO5790">
        <v>0</v>
      </c>
      <c r="AY5790">
        <v>0</v>
      </c>
      <c r="BE5790">
        <v>55000</v>
      </c>
      <c r="BQ5790" t="s">
        <v>33147</v>
      </c>
      <c r="BR5790" t="s">
        <v>33366</v>
      </c>
      <c r="BT5790">
        <v>10</v>
      </c>
      <c r="CC5790">
        <v>0</v>
      </c>
    </row>
    <row r="5791" spans="1:81" x14ac:dyDescent="0.2">
      <c r="A5791" t="s">
        <v>33356</v>
      </c>
      <c r="B5791" t="s">
        <v>33357</v>
      </c>
      <c r="C5791" t="s">
        <v>33358</v>
      </c>
      <c r="D5791" t="s">
        <v>7500</v>
      </c>
      <c r="E5791" t="s">
        <v>33359</v>
      </c>
      <c r="G5791" t="s">
        <v>33360</v>
      </c>
      <c r="H5791" t="s">
        <v>33361</v>
      </c>
      <c r="I5791" t="s">
        <v>33362</v>
      </c>
      <c r="J5791" t="s">
        <v>32994</v>
      </c>
      <c r="K5791">
        <v>60500</v>
      </c>
      <c r="L5791">
        <v>55000</v>
      </c>
      <c r="M5791">
        <v>5500</v>
      </c>
      <c r="N5791" t="s">
        <v>33363</v>
      </c>
      <c r="Q5791">
        <v>464</v>
      </c>
      <c r="R5791" t="s">
        <v>387</v>
      </c>
      <c r="S5791">
        <v>7</v>
      </c>
      <c r="T5791" t="s">
        <v>343</v>
      </c>
      <c r="U5791">
        <v>123214</v>
      </c>
      <c r="V5791" t="s">
        <v>822</v>
      </c>
      <c r="W5791">
        <v>4</v>
      </c>
      <c r="X5791" t="s">
        <v>204</v>
      </c>
      <c r="Y5791" t="s">
        <v>822</v>
      </c>
      <c r="Z5791">
        <v>1.8</v>
      </c>
      <c r="AA5791" t="s">
        <v>345</v>
      </c>
      <c r="AB5791" t="s">
        <v>27083</v>
      </c>
      <c r="AC5791" t="s">
        <v>32966</v>
      </c>
      <c r="AD5791" t="s">
        <v>24762</v>
      </c>
      <c r="AE5791">
        <v>0</v>
      </c>
      <c r="AH5791">
        <v>0</v>
      </c>
      <c r="AK5791">
        <v>0</v>
      </c>
      <c r="AL5791" t="s">
        <v>31725</v>
      </c>
      <c r="AO5791">
        <v>0</v>
      </c>
      <c r="AY5791">
        <v>0</v>
      </c>
      <c r="BE5791">
        <v>60500</v>
      </c>
      <c r="BQ5791" t="s">
        <v>33363</v>
      </c>
      <c r="BR5791" t="s">
        <v>32966</v>
      </c>
      <c r="BT5791">
        <v>10</v>
      </c>
      <c r="CC5791">
        <v>0</v>
      </c>
    </row>
    <row r="5792" spans="1:81" x14ac:dyDescent="0.2">
      <c r="A5792" t="s">
        <v>33364</v>
      </c>
      <c r="B5792" t="s">
        <v>33365</v>
      </c>
      <c r="C5792" t="s">
        <v>27576</v>
      </c>
      <c r="D5792" t="s">
        <v>27577</v>
      </c>
      <c r="E5792" t="s">
        <v>27578</v>
      </c>
      <c r="G5792" t="s">
        <v>27579</v>
      </c>
      <c r="J5792" t="s">
        <v>33237</v>
      </c>
      <c r="K5792">
        <v>5700000</v>
      </c>
      <c r="L5792">
        <v>5181818</v>
      </c>
      <c r="M5792">
        <v>518182</v>
      </c>
      <c r="N5792" t="s">
        <v>32376</v>
      </c>
      <c r="Q5792">
        <v>464</v>
      </c>
      <c r="R5792" t="s">
        <v>387</v>
      </c>
      <c r="S5792">
        <v>7</v>
      </c>
      <c r="T5792" t="s">
        <v>343</v>
      </c>
      <c r="U5792">
        <v>123250</v>
      </c>
      <c r="V5792" t="s">
        <v>24228</v>
      </c>
      <c r="W5792">
        <v>1</v>
      </c>
      <c r="X5792" t="s">
        <v>80</v>
      </c>
      <c r="Y5792" t="s">
        <v>24228</v>
      </c>
      <c r="Z5792">
        <v>3.24</v>
      </c>
      <c r="AA5792" t="s">
        <v>345</v>
      </c>
      <c r="AB5792" t="s">
        <v>27580</v>
      </c>
      <c r="AC5792" t="s">
        <v>34669</v>
      </c>
      <c r="AD5792" t="s">
        <v>34912</v>
      </c>
      <c r="AE5792">
        <v>0</v>
      </c>
      <c r="AF5792" t="s">
        <v>34207</v>
      </c>
      <c r="AH5792">
        <v>0</v>
      </c>
      <c r="AI5792" t="s">
        <v>34207</v>
      </c>
      <c r="AK5792">
        <v>0</v>
      </c>
      <c r="AO5792">
        <v>0</v>
      </c>
      <c r="AS5792" t="s">
        <v>582</v>
      </c>
      <c r="AY5792">
        <v>0</v>
      </c>
      <c r="BD5792">
        <v>5700000</v>
      </c>
      <c r="BM5792" t="s">
        <v>32376</v>
      </c>
      <c r="BN5792" t="s">
        <v>34669</v>
      </c>
      <c r="BO5792" t="s">
        <v>32376</v>
      </c>
      <c r="BP5792" t="s">
        <v>34669</v>
      </c>
      <c r="BT5792">
        <v>10</v>
      </c>
      <c r="BW5792" t="s">
        <v>582</v>
      </c>
      <c r="CC5792">
        <v>0</v>
      </c>
    </row>
    <row r="5793" spans="1:81" x14ac:dyDescent="0.2">
      <c r="A5793" t="s">
        <v>33450</v>
      </c>
      <c r="B5793" t="s">
        <v>33451</v>
      </c>
      <c r="C5793" t="s">
        <v>33452</v>
      </c>
      <c r="D5793" t="s">
        <v>33453</v>
      </c>
      <c r="E5793" t="s">
        <v>33454</v>
      </c>
      <c r="G5793" t="s">
        <v>33455</v>
      </c>
      <c r="J5793" t="s">
        <v>33027</v>
      </c>
      <c r="K5793">
        <v>79200</v>
      </c>
      <c r="L5793">
        <v>72000</v>
      </c>
      <c r="M5793">
        <v>7200</v>
      </c>
      <c r="N5793" t="s">
        <v>31965</v>
      </c>
      <c r="Q5793">
        <v>464</v>
      </c>
      <c r="R5793" t="s">
        <v>387</v>
      </c>
      <c r="S5793">
        <v>7</v>
      </c>
      <c r="T5793" t="s">
        <v>343</v>
      </c>
      <c r="U5793">
        <v>123236</v>
      </c>
      <c r="V5793" t="s">
        <v>2053</v>
      </c>
      <c r="W5793">
        <v>4</v>
      </c>
      <c r="X5793" t="s">
        <v>204</v>
      </c>
      <c r="Y5793" t="s">
        <v>2053</v>
      </c>
      <c r="Z5793">
        <v>1.68</v>
      </c>
      <c r="AA5793" t="s">
        <v>345</v>
      </c>
      <c r="AB5793" t="s">
        <v>26953</v>
      </c>
      <c r="AC5793" t="s">
        <v>33325</v>
      </c>
      <c r="AD5793" t="s">
        <v>33456</v>
      </c>
      <c r="AE5793">
        <v>0</v>
      </c>
      <c r="AH5793">
        <v>0</v>
      </c>
      <c r="AK5793">
        <v>0</v>
      </c>
      <c r="AL5793" t="s">
        <v>31725</v>
      </c>
      <c r="AO5793">
        <v>0</v>
      </c>
      <c r="AY5793">
        <v>0</v>
      </c>
      <c r="BE5793">
        <v>79200</v>
      </c>
      <c r="BQ5793" t="s">
        <v>31965</v>
      </c>
      <c r="BR5793" t="s">
        <v>33325</v>
      </c>
      <c r="BT5793">
        <v>10</v>
      </c>
      <c r="CC5793">
        <v>0</v>
      </c>
    </row>
    <row r="5794" spans="1:81" x14ac:dyDescent="0.2">
      <c r="A5794" t="s">
        <v>33457</v>
      </c>
      <c r="B5794" t="s">
        <v>33179</v>
      </c>
      <c r="C5794" t="s">
        <v>33180</v>
      </c>
      <c r="D5794" t="s">
        <v>605</v>
      </c>
      <c r="E5794" t="s">
        <v>33181</v>
      </c>
      <c r="G5794" t="s">
        <v>33423</v>
      </c>
      <c r="H5794" t="s">
        <v>33182</v>
      </c>
      <c r="J5794" t="s">
        <v>31558</v>
      </c>
      <c r="K5794">
        <v>1628000</v>
      </c>
      <c r="L5794">
        <v>1480000</v>
      </c>
      <c r="M5794">
        <v>148000</v>
      </c>
      <c r="N5794" t="s">
        <v>33458</v>
      </c>
      <c r="Q5794">
        <v>464</v>
      </c>
      <c r="R5794" t="s">
        <v>387</v>
      </c>
      <c r="S5794">
        <v>7</v>
      </c>
      <c r="T5794" t="s">
        <v>343</v>
      </c>
      <c r="U5794">
        <v>123245</v>
      </c>
      <c r="V5794" t="s">
        <v>76</v>
      </c>
      <c r="W5794">
        <v>1</v>
      </c>
      <c r="X5794" t="s">
        <v>80</v>
      </c>
      <c r="Y5794" t="s">
        <v>76</v>
      </c>
      <c r="Z5794">
        <v>0.81</v>
      </c>
      <c r="AA5794" t="s">
        <v>345</v>
      </c>
      <c r="AB5794" t="s">
        <v>33183</v>
      </c>
      <c r="AC5794" t="s">
        <v>34431</v>
      </c>
      <c r="AD5794" t="s">
        <v>24866</v>
      </c>
      <c r="AE5794">
        <v>0</v>
      </c>
      <c r="AF5794" t="s">
        <v>34207</v>
      </c>
      <c r="AH5794">
        <v>0</v>
      </c>
      <c r="AI5794" t="s">
        <v>34207</v>
      </c>
      <c r="AK5794">
        <v>0</v>
      </c>
      <c r="AO5794">
        <v>0</v>
      </c>
      <c r="BC5794">
        <v>825000</v>
      </c>
      <c r="BD5794">
        <v>803000</v>
      </c>
      <c r="BM5794" t="s">
        <v>33458</v>
      </c>
      <c r="BN5794" t="s">
        <v>34431</v>
      </c>
      <c r="BO5794" t="s">
        <v>33458</v>
      </c>
      <c r="BP5794" t="s">
        <v>34431</v>
      </c>
      <c r="BT5794">
        <v>10</v>
      </c>
    </row>
    <row r="5795" spans="1:81" x14ac:dyDescent="0.2">
      <c r="A5795" t="s">
        <v>33500</v>
      </c>
      <c r="B5795" t="s">
        <v>33501</v>
      </c>
      <c r="C5795" t="s">
        <v>33502</v>
      </c>
      <c r="D5795" t="s">
        <v>970</v>
      </c>
      <c r="E5795" t="s">
        <v>33496</v>
      </c>
      <c r="G5795" t="s">
        <v>33497</v>
      </c>
      <c r="J5795" t="s">
        <v>33366</v>
      </c>
      <c r="K5795">
        <v>275000</v>
      </c>
      <c r="L5795">
        <v>250000</v>
      </c>
      <c r="M5795">
        <v>25000</v>
      </c>
      <c r="N5795" t="s">
        <v>32981</v>
      </c>
      <c r="Q5795">
        <v>464</v>
      </c>
      <c r="R5795" t="s">
        <v>387</v>
      </c>
      <c r="S5795">
        <v>7</v>
      </c>
      <c r="T5795" t="s">
        <v>343</v>
      </c>
      <c r="U5795">
        <v>123242</v>
      </c>
      <c r="V5795" t="s">
        <v>74</v>
      </c>
      <c r="W5795">
        <v>9</v>
      </c>
      <c r="X5795" t="s">
        <v>5148</v>
      </c>
      <c r="Y5795" t="s">
        <v>74</v>
      </c>
      <c r="AB5795" t="s">
        <v>33498</v>
      </c>
      <c r="AC5795" t="s">
        <v>32912</v>
      </c>
      <c r="AD5795" t="s">
        <v>33503</v>
      </c>
      <c r="AE5795">
        <v>0</v>
      </c>
      <c r="AH5795">
        <v>0</v>
      </c>
      <c r="AK5795">
        <v>0</v>
      </c>
      <c r="AL5795" t="s">
        <v>31725</v>
      </c>
      <c r="AO5795">
        <v>0</v>
      </c>
      <c r="AY5795">
        <v>0</v>
      </c>
      <c r="BE5795">
        <v>275000</v>
      </c>
      <c r="BQ5795" t="s">
        <v>32981</v>
      </c>
      <c r="BR5795" t="s">
        <v>32912</v>
      </c>
      <c r="BT5795">
        <v>10</v>
      </c>
      <c r="CC5795">
        <v>0</v>
      </c>
    </row>
    <row r="5796" spans="1:81" x14ac:dyDescent="0.2">
      <c r="A5796" t="s">
        <v>33674</v>
      </c>
      <c r="B5796" t="s">
        <v>33675</v>
      </c>
      <c r="C5796" t="s">
        <v>33676</v>
      </c>
      <c r="D5796" t="s">
        <v>1333</v>
      </c>
      <c r="E5796" t="s">
        <v>33677</v>
      </c>
      <c r="G5796" t="s">
        <v>33678</v>
      </c>
      <c r="J5796" t="s">
        <v>33679</v>
      </c>
      <c r="K5796">
        <v>830500</v>
      </c>
      <c r="L5796">
        <v>755000</v>
      </c>
      <c r="M5796">
        <v>75500</v>
      </c>
      <c r="N5796" t="s">
        <v>31725</v>
      </c>
      <c r="Q5796">
        <v>464</v>
      </c>
      <c r="R5796" t="s">
        <v>387</v>
      </c>
      <c r="S5796">
        <v>7</v>
      </c>
      <c r="T5796" t="s">
        <v>343</v>
      </c>
      <c r="U5796">
        <v>123205</v>
      </c>
      <c r="V5796" t="s">
        <v>1967</v>
      </c>
      <c r="W5796">
        <v>1</v>
      </c>
      <c r="X5796" t="s">
        <v>203</v>
      </c>
      <c r="Y5796" t="s">
        <v>1967</v>
      </c>
      <c r="Z5796">
        <v>2.2599999999999998</v>
      </c>
      <c r="AA5796" t="s">
        <v>345</v>
      </c>
      <c r="AB5796" t="s">
        <v>33680</v>
      </c>
      <c r="AC5796" t="s">
        <v>34141</v>
      </c>
      <c r="AD5796" t="s">
        <v>33681</v>
      </c>
      <c r="AE5796">
        <v>0</v>
      </c>
      <c r="AH5796">
        <v>0</v>
      </c>
      <c r="AI5796" t="s">
        <v>31725</v>
      </c>
      <c r="AK5796">
        <v>0</v>
      </c>
      <c r="AO5796">
        <v>0</v>
      </c>
      <c r="AS5796" t="s">
        <v>582</v>
      </c>
      <c r="AY5796">
        <v>0</v>
      </c>
      <c r="BD5796">
        <v>830500</v>
      </c>
      <c r="BO5796" t="s">
        <v>31725</v>
      </c>
      <c r="BP5796" t="s">
        <v>34141</v>
      </c>
      <c r="BT5796">
        <v>10</v>
      </c>
      <c r="BW5796" t="s">
        <v>582</v>
      </c>
      <c r="CC5796">
        <v>0</v>
      </c>
    </row>
    <row r="5797" spans="1:81" x14ac:dyDescent="0.2">
      <c r="A5797" t="s">
        <v>33682</v>
      </c>
      <c r="B5797" t="s">
        <v>33675</v>
      </c>
      <c r="C5797" t="s">
        <v>33676</v>
      </c>
      <c r="D5797" t="s">
        <v>1333</v>
      </c>
      <c r="E5797" t="s">
        <v>33677</v>
      </c>
      <c r="G5797" t="s">
        <v>33678</v>
      </c>
      <c r="J5797" t="s">
        <v>33679</v>
      </c>
      <c r="K5797">
        <v>110000</v>
      </c>
      <c r="L5797">
        <v>100000</v>
      </c>
      <c r="M5797">
        <v>10000</v>
      </c>
      <c r="N5797" t="s">
        <v>31725</v>
      </c>
      <c r="Q5797">
        <v>464</v>
      </c>
      <c r="R5797" t="s">
        <v>387</v>
      </c>
      <c r="S5797">
        <v>7</v>
      </c>
      <c r="T5797" t="s">
        <v>343</v>
      </c>
      <c r="U5797">
        <v>123205</v>
      </c>
      <c r="V5797" t="s">
        <v>1967</v>
      </c>
      <c r="W5797">
        <v>10</v>
      </c>
      <c r="X5797" t="s">
        <v>5030</v>
      </c>
      <c r="Y5797" t="s">
        <v>1967</v>
      </c>
      <c r="Z5797">
        <v>2.2599999999999998</v>
      </c>
      <c r="AA5797" t="s">
        <v>345</v>
      </c>
      <c r="AB5797" t="s">
        <v>33680</v>
      </c>
      <c r="AC5797" t="s">
        <v>34141</v>
      </c>
      <c r="AD5797" t="s">
        <v>33683</v>
      </c>
      <c r="AE5797">
        <v>0</v>
      </c>
      <c r="AH5797">
        <v>0</v>
      </c>
      <c r="AK5797">
        <v>0</v>
      </c>
      <c r="AL5797" t="s">
        <v>31725</v>
      </c>
      <c r="AO5797">
        <v>0</v>
      </c>
      <c r="AY5797">
        <v>0</v>
      </c>
      <c r="BE5797">
        <v>110000</v>
      </c>
      <c r="BQ5797" t="s">
        <v>31725</v>
      </c>
      <c r="BR5797" t="s">
        <v>34141</v>
      </c>
      <c r="BT5797">
        <v>10</v>
      </c>
      <c r="CC5797">
        <v>0</v>
      </c>
    </row>
    <row r="5798" spans="1:81" x14ac:dyDescent="0.2">
      <c r="A5798" t="s">
        <v>33684</v>
      </c>
      <c r="B5798" t="s">
        <v>33685</v>
      </c>
      <c r="C5798" t="s">
        <v>33686</v>
      </c>
      <c r="D5798" t="s">
        <v>693</v>
      </c>
      <c r="E5798" t="s">
        <v>33599</v>
      </c>
      <c r="G5798" t="s">
        <v>33600</v>
      </c>
      <c r="J5798" t="s">
        <v>33516</v>
      </c>
      <c r="K5798">
        <v>275000</v>
      </c>
      <c r="L5798">
        <v>250000</v>
      </c>
      <c r="M5798">
        <v>25000</v>
      </c>
      <c r="N5798" t="s">
        <v>32981</v>
      </c>
      <c r="Q5798">
        <v>464</v>
      </c>
      <c r="R5798" t="s">
        <v>387</v>
      </c>
      <c r="S5798">
        <v>7</v>
      </c>
      <c r="T5798" t="s">
        <v>343</v>
      </c>
      <c r="U5798">
        <v>123242</v>
      </c>
      <c r="V5798" t="s">
        <v>74</v>
      </c>
      <c r="W5798">
        <v>9</v>
      </c>
      <c r="X5798" t="s">
        <v>5148</v>
      </c>
      <c r="Y5798" t="s">
        <v>74</v>
      </c>
      <c r="AB5798" t="s">
        <v>33601</v>
      </c>
      <c r="AC5798" t="s">
        <v>32912</v>
      </c>
      <c r="AD5798" t="s">
        <v>33687</v>
      </c>
      <c r="AE5798">
        <v>0</v>
      </c>
      <c r="AH5798">
        <v>0</v>
      </c>
      <c r="AK5798">
        <v>0</v>
      </c>
      <c r="AL5798" t="s">
        <v>31725</v>
      </c>
      <c r="AN5798" t="s">
        <v>2912</v>
      </c>
      <c r="AO5798">
        <v>27500</v>
      </c>
      <c r="AQ5798" t="s">
        <v>33958</v>
      </c>
      <c r="AY5798">
        <v>0</v>
      </c>
      <c r="BE5798">
        <v>275000</v>
      </c>
      <c r="BQ5798" t="s">
        <v>32981</v>
      </c>
      <c r="BR5798" t="s">
        <v>32912</v>
      </c>
      <c r="BT5798">
        <v>10</v>
      </c>
      <c r="CC5798">
        <v>0</v>
      </c>
    </row>
    <row r="5799" spans="1:81" x14ac:dyDescent="0.2">
      <c r="A5799" t="s">
        <v>33688</v>
      </c>
      <c r="B5799" t="s">
        <v>33689</v>
      </c>
      <c r="C5799" t="s">
        <v>33690</v>
      </c>
      <c r="D5799" t="s">
        <v>425</v>
      </c>
      <c r="E5799" t="s">
        <v>33691</v>
      </c>
      <c r="G5799" t="s">
        <v>33593</v>
      </c>
      <c r="J5799" t="s">
        <v>33147</v>
      </c>
      <c r="K5799">
        <v>275000</v>
      </c>
      <c r="L5799">
        <v>250000</v>
      </c>
      <c r="M5799">
        <v>25000</v>
      </c>
      <c r="N5799" t="s">
        <v>32294</v>
      </c>
      <c r="Q5799">
        <v>464</v>
      </c>
      <c r="R5799" t="s">
        <v>387</v>
      </c>
      <c r="S5799">
        <v>7</v>
      </c>
      <c r="T5799" t="s">
        <v>343</v>
      </c>
      <c r="U5799">
        <v>123242</v>
      </c>
      <c r="V5799" t="s">
        <v>74</v>
      </c>
      <c r="W5799">
        <v>9</v>
      </c>
      <c r="X5799" t="s">
        <v>5148</v>
      </c>
      <c r="Y5799" t="s">
        <v>74</v>
      </c>
      <c r="AB5799" t="s">
        <v>33594</v>
      </c>
      <c r="AC5799" t="s">
        <v>33735</v>
      </c>
      <c r="AD5799" t="s">
        <v>33692</v>
      </c>
      <c r="AE5799">
        <v>0</v>
      </c>
      <c r="AH5799">
        <v>0</v>
      </c>
      <c r="AK5799">
        <v>0</v>
      </c>
      <c r="AL5799" t="s">
        <v>31725</v>
      </c>
      <c r="AO5799">
        <v>0</v>
      </c>
      <c r="AY5799">
        <v>0</v>
      </c>
      <c r="BE5799">
        <v>275000</v>
      </c>
      <c r="BQ5799" t="s">
        <v>32294</v>
      </c>
      <c r="BR5799" t="s">
        <v>33735</v>
      </c>
      <c r="BT5799">
        <v>10</v>
      </c>
      <c r="CC5799">
        <v>0</v>
      </c>
    </row>
    <row r="5800" spans="1:81" x14ac:dyDescent="0.2">
      <c r="A5800" t="s">
        <v>33693</v>
      </c>
      <c r="B5800" t="s">
        <v>29766</v>
      </c>
      <c r="C5800" t="s">
        <v>29767</v>
      </c>
      <c r="D5800" t="s">
        <v>1976</v>
      </c>
      <c r="E5800" t="s">
        <v>12217</v>
      </c>
      <c r="G5800" t="s">
        <v>33694</v>
      </c>
      <c r="J5800" t="s">
        <v>33573</v>
      </c>
      <c r="K5800">
        <v>60000</v>
      </c>
      <c r="L5800">
        <v>54545</v>
      </c>
      <c r="M5800">
        <v>5455</v>
      </c>
      <c r="N5800" t="s">
        <v>33695</v>
      </c>
      <c r="Q5800">
        <v>464</v>
      </c>
      <c r="R5800" t="s">
        <v>387</v>
      </c>
      <c r="S5800">
        <v>7</v>
      </c>
      <c r="T5800" t="s">
        <v>343</v>
      </c>
      <c r="U5800">
        <v>123205</v>
      </c>
      <c r="V5800" t="s">
        <v>1967</v>
      </c>
      <c r="W5800">
        <v>4</v>
      </c>
      <c r="X5800" t="s">
        <v>204</v>
      </c>
      <c r="Y5800" t="s">
        <v>1967</v>
      </c>
      <c r="AB5800" t="s">
        <v>1977</v>
      </c>
      <c r="AC5800" t="s">
        <v>33003</v>
      </c>
      <c r="AD5800" t="s">
        <v>24753</v>
      </c>
      <c r="AE5800">
        <v>0</v>
      </c>
      <c r="AH5800">
        <v>0</v>
      </c>
      <c r="AK5800">
        <v>0</v>
      </c>
      <c r="AL5800" t="s">
        <v>31725</v>
      </c>
      <c r="AO5800">
        <v>0</v>
      </c>
      <c r="AY5800">
        <v>0</v>
      </c>
      <c r="BE5800">
        <v>60000</v>
      </c>
      <c r="BQ5800" t="s">
        <v>33695</v>
      </c>
      <c r="BR5800" t="s">
        <v>33003</v>
      </c>
      <c r="BT5800">
        <v>10</v>
      </c>
      <c r="CC5800">
        <v>0</v>
      </c>
    </row>
    <row r="5801" spans="1:81" x14ac:dyDescent="0.2">
      <c r="A5801" t="s">
        <v>33696</v>
      </c>
      <c r="B5801" t="s">
        <v>33582</v>
      </c>
      <c r="C5801" t="s">
        <v>33583</v>
      </c>
      <c r="D5801" t="s">
        <v>470</v>
      </c>
      <c r="E5801" t="s">
        <v>33584</v>
      </c>
      <c r="G5801" t="s">
        <v>33585</v>
      </c>
      <c r="J5801" t="s">
        <v>33586</v>
      </c>
      <c r="K5801">
        <v>1430000</v>
      </c>
      <c r="L5801">
        <v>1300000</v>
      </c>
      <c r="M5801">
        <v>130000</v>
      </c>
      <c r="N5801" t="s">
        <v>33458</v>
      </c>
      <c r="Q5801">
        <v>464</v>
      </c>
      <c r="R5801" t="s">
        <v>387</v>
      </c>
      <c r="S5801">
        <v>7</v>
      </c>
      <c r="T5801" t="s">
        <v>343</v>
      </c>
      <c r="U5801">
        <v>123249</v>
      </c>
      <c r="V5801" t="s">
        <v>6678</v>
      </c>
      <c r="W5801">
        <v>1</v>
      </c>
      <c r="X5801" t="s">
        <v>80</v>
      </c>
      <c r="Y5801" t="s">
        <v>6678</v>
      </c>
      <c r="Z5801">
        <v>1.2</v>
      </c>
      <c r="AA5801" t="s">
        <v>345</v>
      </c>
      <c r="AB5801" t="s">
        <v>33587</v>
      </c>
      <c r="AC5801" t="s">
        <v>34055</v>
      </c>
      <c r="AD5801" t="s">
        <v>29544</v>
      </c>
      <c r="AE5801">
        <v>0</v>
      </c>
      <c r="AF5801" t="s">
        <v>34207</v>
      </c>
      <c r="AH5801">
        <v>0</v>
      </c>
      <c r="AI5801" t="s">
        <v>34207</v>
      </c>
      <c r="AK5801">
        <v>0</v>
      </c>
      <c r="AO5801">
        <v>0</v>
      </c>
      <c r="AS5801" t="s">
        <v>582</v>
      </c>
      <c r="AY5801">
        <v>0</v>
      </c>
      <c r="BC5801">
        <v>638000</v>
      </c>
      <c r="BD5801">
        <v>792000</v>
      </c>
      <c r="BM5801" t="s">
        <v>33458</v>
      </c>
      <c r="BN5801" t="s">
        <v>34055</v>
      </c>
      <c r="BO5801" t="s">
        <v>33458</v>
      </c>
      <c r="BP5801" t="s">
        <v>34055</v>
      </c>
      <c r="BT5801">
        <v>10</v>
      </c>
      <c r="BW5801" t="s">
        <v>582</v>
      </c>
      <c r="CC5801">
        <v>0</v>
      </c>
    </row>
    <row r="5802" spans="1:81" x14ac:dyDescent="0.2">
      <c r="A5802" t="s">
        <v>33733</v>
      </c>
      <c r="B5802" t="s">
        <v>33718</v>
      </c>
      <c r="C5802" t="s">
        <v>33719</v>
      </c>
      <c r="D5802" t="s">
        <v>425</v>
      </c>
      <c r="E5802" t="s">
        <v>33720</v>
      </c>
      <c r="G5802" t="s">
        <v>33721</v>
      </c>
      <c r="J5802" t="s">
        <v>33390</v>
      </c>
      <c r="K5802">
        <v>2047100</v>
      </c>
      <c r="L5802">
        <v>1861000</v>
      </c>
      <c r="M5802">
        <v>186100</v>
      </c>
      <c r="N5802" t="s">
        <v>32376</v>
      </c>
      <c r="Q5802">
        <v>464</v>
      </c>
      <c r="R5802" t="s">
        <v>387</v>
      </c>
      <c r="S5802">
        <v>7</v>
      </c>
      <c r="T5802" t="s">
        <v>343</v>
      </c>
      <c r="U5802">
        <v>123249</v>
      </c>
      <c r="V5802" t="s">
        <v>6678</v>
      </c>
      <c r="W5802">
        <v>1</v>
      </c>
      <c r="X5802" t="s">
        <v>80</v>
      </c>
      <c r="Y5802" t="s">
        <v>6678</v>
      </c>
      <c r="Z5802">
        <v>1.2</v>
      </c>
      <c r="AA5802" t="s">
        <v>345</v>
      </c>
      <c r="AB5802" t="s">
        <v>33722</v>
      </c>
      <c r="AC5802" t="s">
        <v>34055</v>
      </c>
      <c r="AD5802" t="s">
        <v>29544</v>
      </c>
      <c r="AE5802">
        <v>0</v>
      </c>
      <c r="AF5802" t="s">
        <v>34207</v>
      </c>
      <c r="AH5802">
        <v>0</v>
      </c>
      <c r="AI5802" t="s">
        <v>34207</v>
      </c>
      <c r="AK5802">
        <v>0</v>
      </c>
      <c r="AO5802">
        <v>0</v>
      </c>
      <c r="AS5802" t="s">
        <v>582</v>
      </c>
      <c r="AY5802">
        <v>0</v>
      </c>
      <c r="BC5802">
        <v>1046100</v>
      </c>
      <c r="BD5802">
        <v>1001000</v>
      </c>
      <c r="BM5802" t="s">
        <v>32376</v>
      </c>
      <c r="BN5802" t="s">
        <v>34055</v>
      </c>
      <c r="BO5802" t="s">
        <v>32376</v>
      </c>
      <c r="BP5802" t="s">
        <v>34055</v>
      </c>
      <c r="BT5802">
        <v>10</v>
      </c>
      <c r="BW5802" t="s">
        <v>582</v>
      </c>
      <c r="CC5802">
        <v>0</v>
      </c>
    </row>
    <row r="5803" spans="1:81" x14ac:dyDescent="0.2">
      <c r="A5803" t="s">
        <v>33734</v>
      </c>
      <c r="B5803" t="s">
        <v>2688</v>
      </c>
      <c r="C5803" t="s">
        <v>2689</v>
      </c>
      <c r="D5803" t="s">
        <v>1722</v>
      </c>
      <c r="E5803" t="s">
        <v>12993</v>
      </c>
      <c r="G5803" t="s">
        <v>12994</v>
      </c>
      <c r="J5803" t="s">
        <v>33725</v>
      </c>
      <c r="K5803">
        <v>60000</v>
      </c>
      <c r="L5803">
        <v>54545</v>
      </c>
      <c r="M5803">
        <v>5455</v>
      </c>
      <c r="N5803" t="s">
        <v>33735</v>
      </c>
      <c r="Q5803">
        <v>464</v>
      </c>
      <c r="R5803" t="s">
        <v>387</v>
      </c>
      <c r="S5803">
        <v>7</v>
      </c>
      <c r="T5803" t="s">
        <v>343</v>
      </c>
      <c r="U5803">
        <v>123205</v>
      </c>
      <c r="V5803" t="s">
        <v>1967</v>
      </c>
      <c r="W5803">
        <v>4</v>
      </c>
      <c r="X5803" t="s">
        <v>204</v>
      </c>
      <c r="Y5803" t="s">
        <v>1967</v>
      </c>
      <c r="AB5803" t="s">
        <v>2690</v>
      </c>
      <c r="AC5803" t="s">
        <v>33003</v>
      </c>
      <c r="AD5803" t="s">
        <v>24753</v>
      </c>
      <c r="AE5803">
        <v>0</v>
      </c>
      <c r="AH5803">
        <v>0</v>
      </c>
      <c r="AK5803">
        <v>0</v>
      </c>
      <c r="AL5803" t="s">
        <v>31725</v>
      </c>
      <c r="AO5803">
        <v>0</v>
      </c>
      <c r="AY5803">
        <v>0</v>
      </c>
      <c r="BE5803">
        <v>60000</v>
      </c>
      <c r="BQ5803" t="s">
        <v>33735</v>
      </c>
      <c r="BR5803" t="s">
        <v>33003</v>
      </c>
      <c r="BT5803">
        <v>10</v>
      </c>
      <c r="CC5803">
        <v>0</v>
      </c>
    </row>
    <row r="5804" spans="1:81" x14ac:dyDescent="0.2">
      <c r="A5804" t="s">
        <v>33736</v>
      </c>
      <c r="B5804" t="s">
        <v>33737</v>
      </c>
      <c r="C5804" t="s">
        <v>33738</v>
      </c>
      <c r="D5804" t="s">
        <v>1707</v>
      </c>
      <c r="E5804" t="s">
        <v>33739</v>
      </c>
      <c r="G5804" t="s">
        <v>33740</v>
      </c>
      <c r="J5804" t="s">
        <v>31965</v>
      </c>
      <c r="K5804">
        <v>22000</v>
      </c>
      <c r="L5804">
        <v>20000</v>
      </c>
      <c r="M5804">
        <v>2000</v>
      </c>
      <c r="N5804" t="s">
        <v>32294</v>
      </c>
      <c r="Q5804">
        <v>464</v>
      </c>
      <c r="R5804" t="s">
        <v>387</v>
      </c>
      <c r="S5804">
        <v>7</v>
      </c>
      <c r="T5804" t="s">
        <v>343</v>
      </c>
      <c r="U5804">
        <v>123218</v>
      </c>
      <c r="V5804" t="s">
        <v>1201</v>
      </c>
      <c r="W5804">
        <v>6</v>
      </c>
      <c r="X5804" t="s">
        <v>33741</v>
      </c>
      <c r="Y5804" t="s">
        <v>1201</v>
      </c>
      <c r="AB5804" t="s">
        <v>33742</v>
      </c>
      <c r="AC5804" t="s">
        <v>33735</v>
      </c>
      <c r="AD5804" t="s">
        <v>33743</v>
      </c>
      <c r="AE5804">
        <v>0</v>
      </c>
      <c r="AH5804">
        <v>0</v>
      </c>
      <c r="AK5804">
        <v>0</v>
      </c>
      <c r="AL5804" t="s">
        <v>31725</v>
      </c>
      <c r="AO5804">
        <v>0</v>
      </c>
      <c r="AY5804">
        <v>0</v>
      </c>
      <c r="BE5804">
        <v>22000</v>
      </c>
      <c r="BQ5804" t="s">
        <v>32294</v>
      </c>
      <c r="BR5804" t="s">
        <v>33735</v>
      </c>
      <c r="BT5804">
        <v>10</v>
      </c>
      <c r="CC5804">
        <v>0</v>
      </c>
    </row>
    <row r="5805" spans="1:81" x14ac:dyDescent="0.2">
      <c r="A5805" t="s">
        <v>33792</v>
      </c>
      <c r="B5805" t="s">
        <v>19402</v>
      </c>
      <c r="C5805" t="s">
        <v>19544</v>
      </c>
      <c r="D5805" t="s">
        <v>821</v>
      </c>
      <c r="E5805" t="s">
        <v>19403</v>
      </c>
      <c r="G5805" t="s">
        <v>19404</v>
      </c>
      <c r="J5805" t="s">
        <v>33655</v>
      </c>
      <c r="K5805">
        <v>132000</v>
      </c>
      <c r="L5805">
        <v>120000</v>
      </c>
      <c r="M5805">
        <v>12000</v>
      </c>
      <c r="N5805" t="s">
        <v>33863</v>
      </c>
      <c r="Q5805">
        <v>464</v>
      </c>
      <c r="R5805" t="s">
        <v>387</v>
      </c>
      <c r="S5805">
        <v>7</v>
      </c>
      <c r="T5805" t="s">
        <v>343</v>
      </c>
      <c r="U5805">
        <v>123214</v>
      </c>
      <c r="V5805" t="s">
        <v>822</v>
      </c>
      <c r="W5805">
        <v>10</v>
      </c>
      <c r="X5805" t="s">
        <v>5030</v>
      </c>
      <c r="Y5805" t="s">
        <v>822</v>
      </c>
      <c r="Z5805">
        <v>0.81</v>
      </c>
      <c r="AA5805" t="s">
        <v>345</v>
      </c>
      <c r="AB5805" t="s">
        <v>8468</v>
      </c>
      <c r="AC5805" t="s">
        <v>35067</v>
      </c>
      <c r="AD5805" t="s">
        <v>35038</v>
      </c>
      <c r="AE5805">
        <v>0</v>
      </c>
      <c r="AH5805">
        <v>0</v>
      </c>
      <c r="AK5805">
        <v>0</v>
      </c>
      <c r="AL5805" t="s">
        <v>34207</v>
      </c>
      <c r="AO5805">
        <v>0</v>
      </c>
      <c r="AY5805">
        <v>0</v>
      </c>
      <c r="BE5805">
        <v>132000</v>
      </c>
      <c r="BQ5805" t="s">
        <v>33863</v>
      </c>
      <c r="BR5805" t="s">
        <v>35067</v>
      </c>
      <c r="BT5805">
        <v>10</v>
      </c>
      <c r="CC5805">
        <v>0</v>
      </c>
    </row>
    <row r="5806" spans="1:81" x14ac:dyDescent="0.2">
      <c r="A5806" t="s">
        <v>33793</v>
      </c>
      <c r="B5806" t="s">
        <v>33794</v>
      </c>
      <c r="C5806" t="s">
        <v>33795</v>
      </c>
      <c r="D5806" t="s">
        <v>7565</v>
      </c>
      <c r="E5806" t="s">
        <v>33796</v>
      </c>
      <c r="G5806" t="s">
        <v>33797</v>
      </c>
      <c r="J5806" t="s">
        <v>33798</v>
      </c>
      <c r="K5806">
        <v>60000</v>
      </c>
      <c r="L5806">
        <v>54545</v>
      </c>
      <c r="M5806">
        <v>5455</v>
      </c>
      <c r="N5806" t="s">
        <v>33617</v>
      </c>
      <c r="Q5806">
        <v>464</v>
      </c>
      <c r="R5806" t="s">
        <v>387</v>
      </c>
      <c r="S5806">
        <v>7</v>
      </c>
      <c r="T5806" t="s">
        <v>343</v>
      </c>
      <c r="U5806">
        <v>123205</v>
      </c>
      <c r="V5806" t="s">
        <v>1967</v>
      </c>
      <c r="W5806">
        <v>4</v>
      </c>
      <c r="X5806" t="s">
        <v>204</v>
      </c>
      <c r="Y5806" t="s">
        <v>1967</v>
      </c>
      <c r="AB5806" t="s">
        <v>33799</v>
      </c>
      <c r="AC5806" t="s">
        <v>33926</v>
      </c>
      <c r="AD5806" t="s">
        <v>24753</v>
      </c>
      <c r="AE5806">
        <v>0</v>
      </c>
      <c r="AH5806">
        <v>0</v>
      </c>
      <c r="AK5806">
        <v>0</v>
      </c>
      <c r="AL5806" t="s">
        <v>31725</v>
      </c>
      <c r="AO5806">
        <v>0</v>
      </c>
      <c r="AY5806">
        <v>0</v>
      </c>
      <c r="BE5806">
        <v>60000</v>
      </c>
      <c r="BQ5806" t="s">
        <v>33617</v>
      </c>
      <c r="BR5806" t="s">
        <v>33926</v>
      </c>
      <c r="BT5806">
        <v>10</v>
      </c>
      <c r="CC5806">
        <v>0</v>
      </c>
    </row>
    <row r="5807" spans="1:81" x14ac:dyDescent="0.2">
      <c r="A5807" t="s">
        <v>33800</v>
      </c>
      <c r="B5807" t="s">
        <v>33801</v>
      </c>
      <c r="C5807" t="s">
        <v>33802</v>
      </c>
      <c r="D5807" t="s">
        <v>33803</v>
      </c>
      <c r="E5807" t="s">
        <v>33804</v>
      </c>
      <c r="G5807" t="s">
        <v>33805</v>
      </c>
      <c r="J5807" t="s">
        <v>33798</v>
      </c>
      <c r="K5807">
        <v>60000</v>
      </c>
      <c r="L5807">
        <v>54545</v>
      </c>
      <c r="M5807">
        <v>5455</v>
      </c>
      <c r="N5807" t="s">
        <v>33617</v>
      </c>
      <c r="Q5807">
        <v>464</v>
      </c>
      <c r="R5807" t="s">
        <v>387</v>
      </c>
      <c r="S5807">
        <v>7</v>
      </c>
      <c r="T5807" t="s">
        <v>343</v>
      </c>
      <c r="U5807">
        <v>123205</v>
      </c>
      <c r="V5807" t="s">
        <v>1967</v>
      </c>
      <c r="W5807">
        <v>4</v>
      </c>
      <c r="X5807" t="s">
        <v>204</v>
      </c>
      <c r="Y5807" t="s">
        <v>1967</v>
      </c>
      <c r="AB5807" t="s">
        <v>33806</v>
      </c>
      <c r="AC5807" t="s">
        <v>33926</v>
      </c>
      <c r="AD5807" t="s">
        <v>24753</v>
      </c>
      <c r="AE5807">
        <v>0</v>
      </c>
      <c r="AH5807">
        <v>0</v>
      </c>
      <c r="AK5807">
        <v>0</v>
      </c>
      <c r="AL5807" t="s">
        <v>31725</v>
      </c>
      <c r="AO5807">
        <v>0</v>
      </c>
      <c r="AY5807">
        <v>0</v>
      </c>
      <c r="BE5807">
        <v>60000</v>
      </c>
      <c r="BQ5807" t="s">
        <v>33617</v>
      </c>
      <c r="BR5807" t="s">
        <v>33926</v>
      </c>
      <c r="BT5807">
        <v>10</v>
      </c>
      <c r="CC5807">
        <v>0</v>
      </c>
    </row>
    <row r="5808" spans="1:81" x14ac:dyDescent="0.2">
      <c r="A5808" t="s">
        <v>33878</v>
      </c>
      <c r="B5808" t="s">
        <v>33879</v>
      </c>
      <c r="C5808" t="s">
        <v>33880</v>
      </c>
      <c r="D5808" t="s">
        <v>4876</v>
      </c>
      <c r="E5808" t="s">
        <v>33881</v>
      </c>
      <c r="G5808" t="s">
        <v>33882</v>
      </c>
      <c r="J5808" t="s">
        <v>33841</v>
      </c>
      <c r="K5808">
        <v>40700</v>
      </c>
      <c r="L5808">
        <v>37000</v>
      </c>
      <c r="M5808">
        <v>3700</v>
      </c>
      <c r="N5808" t="s">
        <v>33883</v>
      </c>
      <c r="Q5808">
        <v>464</v>
      </c>
      <c r="R5808" t="s">
        <v>387</v>
      </c>
      <c r="S5808">
        <v>7</v>
      </c>
      <c r="T5808" t="s">
        <v>343</v>
      </c>
      <c r="U5808">
        <v>123221</v>
      </c>
      <c r="V5808" t="s">
        <v>73</v>
      </c>
      <c r="W5808">
        <v>4</v>
      </c>
      <c r="X5808" t="s">
        <v>204</v>
      </c>
      <c r="Y5808" t="s">
        <v>73</v>
      </c>
      <c r="Z5808">
        <v>2.4700000000000002</v>
      </c>
      <c r="AA5808" t="s">
        <v>345</v>
      </c>
      <c r="AB5808" t="s">
        <v>25810</v>
      </c>
      <c r="AC5808" t="s">
        <v>33919</v>
      </c>
      <c r="AD5808" t="s">
        <v>33311</v>
      </c>
      <c r="AE5808">
        <v>0</v>
      </c>
      <c r="AH5808">
        <v>0</v>
      </c>
      <c r="AK5808">
        <v>0</v>
      </c>
      <c r="AL5808" t="s">
        <v>31725</v>
      </c>
      <c r="AO5808">
        <v>0</v>
      </c>
      <c r="AY5808">
        <v>0</v>
      </c>
      <c r="BE5808">
        <v>40700</v>
      </c>
      <c r="BQ5808" t="s">
        <v>33883</v>
      </c>
      <c r="BR5808" t="s">
        <v>33919</v>
      </c>
      <c r="BT5808">
        <v>10</v>
      </c>
      <c r="CC5808">
        <v>0</v>
      </c>
    </row>
    <row r="5809" spans="1:81" x14ac:dyDescent="0.2">
      <c r="A5809" t="s">
        <v>33885</v>
      </c>
      <c r="B5809" t="s">
        <v>33760</v>
      </c>
      <c r="C5809" t="s">
        <v>33761</v>
      </c>
      <c r="D5809" t="s">
        <v>821</v>
      </c>
      <c r="E5809" t="s">
        <v>33762</v>
      </c>
      <c r="G5809" t="s">
        <v>33763</v>
      </c>
      <c r="J5809" t="s">
        <v>32981</v>
      </c>
      <c r="K5809">
        <v>1342000</v>
      </c>
      <c r="L5809">
        <v>1220000</v>
      </c>
      <c r="M5809">
        <v>122000</v>
      </c>
      <c r="N5809" t="s">
        <v>33886</v>
      </c>
      <c r="Q5809">
        <v>464</v>
      </c>
      <c r="R5809" t="s">
        <v>387</v>
      </c>
      <c r="S5809">
        <v>7</v>
      </c>
      <c r="T5809" t="s">
        <v>343</v>
      </c>
      <c r="U5809">
        <v>123214</v>
      </c>
      <c r="V5809" t="s">
        <v>822</v>
      </c>
      <c r="W5809">
        <v>1</v>
      </c>
      <c r="X5809" t="s">
        <v>203</v>
      </c>
      <c r="Y5809" t="s">
        <v>822</v>
      </c>
      <c r="Z5809">
        <v>0.81</v>
      </c>
      <c r="AA5809" t="s">
        <v>345</v>
      </c>
      <c r="AB5809" t="s">
        <v>3441</v>
      </c>
      <c r="AC5809" t="s">
        <v>34346</v>
      </c>
      <c r="AD5809" t="s">
        <v>33887</v>
      </c>
      <c r="AE5809">
        <v>0</v>
      </c>
      <c r="AH5809">
        <v>0</v>
      </c>
      <c r="AI5809" t="s">
        <v>34207</v>
      </c>
      <c r="AK5809">
        <v>0</v>
      </c>
      <c r="AO5809">
        <v>0</v>
      </c>
      <c r="AS5809" t="s">
        <v>582</v>
      </c>
      <c r="AY5809">
        <v>0</v>
      </c>
      <c r="BD5809">
        <v>1342000</v>
      </c>
      <c r="BO5809" t="s">
        <v>33886</v>
      </c>
      <c r="BP5809" t="s">
        <v>34346</v>
      </c>
      <c r="BT5809">
        <v>10</v>
      </c>
      <c r="BW5809" t="s">
        <v>582</v>
      </c>
      <c r="CC5809">
        <v>0</v>
      </c>
    </row>
    <row r="5810" spans="1:81" x14ac:dyDescent="0.2">
      <c r="A5810" t="s">
        <v>33937</v>
      </c>
      <c r="B5810" t="s">
        <v>33938</v>
      </c>
      <c r="C5810" t="s">
        <v>33939</v>
      </c>
      <c r="D5810" t="s">
        <v>29023</v>
      </c>
      <c r="E5810" t="s">
        <v>33940</v>
      </c>
      <c r="G5810" t="s">
        <v>33941</v>
      </c>
      <c r="J5810" t="s">
        <v>33884</v>
      </c>
      <c r="K5810">
        <v>352000</v>
      </c>
      <c r="L5810">
        <v>320000</v>
      </c>
      <c r="M5810">
        <v>32000</v>
      </c>
      <c r="N5810" t="s">
        <v>31725</v>
      </c>
      <c r="Q5810">
        <v>464</v>
      </c>
      <c r="R5810" t="s">
        <v>387</v>
      </c>
      <c r="S5810">
        <v>7</v>
      </c>
      <c r="T5810" t="s">
        <v>343</v>
      </c>
      <c r="U5810">
        <v>123205</v>
      </c>
      <c r="V5810" t="s">
        <v>1967</v>
      </c>
      <c r="W5810">
        <v>10</v>
      </c>
      <c r="X5810" t="s">
        <v>5030</v>
      </c>
      <c r="Y5810" t="s">
        <v>1967</v>
      </c>
      <c r="AB5810" t="s">
        <v>33942</v>
      </c>
      <c r="AC5810" t="s">
        <v>34141</v>
      </c>
      <c r="AD5810" t="s">
        <v>33943</v>
      </c>
      <c r="AE5810">
        <v>0</v>
      </c>
      <c r="AH5810">
        <v>0</v>
      </c>
      <c r="AK5810">
        <v>0</v>
      </c>
      <c r="AL5810" t="s">
        <v>31725</v>
      </c>
      <c r="AO5810">
        <v>0</v>
      </c>
      <c r="BE5810">
        <v>352000</v>
      </c>
      <c r="BQ5810" t="s">
        <v>31725</v>
      </c>
      <c r="BR5810" t="s">
        <v>34141</v>
      </c>
      <c r="BT5810">
        <v>10</v>
      </c>
    </row>
    <row r="5811" spans="1:81" x14ac:dyDescent="0.2">
      <c r="A5811" t="s">
        <v>34116</v>
      </c>
      <c r="B5811" t="s">
        <v>31056</v>
      </c>
      <c r="C5811" t="s">
        <v>31057</v>
      </c>
      <c r="D5811" t="s">
        <v>3717</v>
      </c>
      <c r="E5811" t="s">
        <v>31058</v>
      </c>
      <c r="G5811" t="s">
        <v>34117</v>
      </c>
      <c r="J5811" t="s">
        <v>33952</v>
      </c>
      <c r="K5811">
        <v>3047000</v>
      </c>
      <c r="L5811">
        <v>2770000</v>
      </c>
      <c r="M5811">
        <v>277000</v>
      </c>
      <c r="N5811" t="s">
        <v>34118</v>
      </c>
      <c r="Q5811">
        <v>464</v>
      </c>
      <c r="R5811" t="s">
        <v>387</v>
      </c>
      <c r="S5811">
        <v>7</v>
      </c>
      <c r="T5811" t="s">
        <v>343</v>
      </c>
      <c r="U5811">
        <v>123218</v>
      </c>
      <c r="V5811" t="s">
        <v>1201</v>
      </c>
      <c r="W5811">
        <v>1</v>
      </c>
      <c r="X5811" t="s">
        <v>80</v>
      </c>
      <c r="Y5811" t="s">
        <v>1201</v>
      </c>
      <c r="Z5811">
        <v>1.26</v>
      </c>
      <c r="AA5811" t="s">
        <v>345</v>
      </c>
      <c r="AB5811" t="s">
        <v>31060</v>
      </c>
      <c r="AC5811" t="s">
        <v>35067</v>
      </c>
      <c r="AD5811" t="s">
        <v>34119</v>
      </c>
      <c r="AE5811">
        <v>0</v>
      </c>
      <c r="AF5811" t="s">
        <v>34207</v>
      </c>
      <c r="AH5811">
        <v>0</v>
      </c>
      <c r="AI5811" t="s">
        <v>34207</v>
      </c>
      <c r="AK5811">
        <v>0</v>
      </c>
      <c r="AN5811" t="s">
        <v>2912</v>
      </c>
      <c r="AO5811">
        <v>578930</v>
      </c>
      <c r="AQ5811" t="s">
        <v>35236</v>
      </c>
      <c r="AS5811" t="s">
        <v>582</v>
      </c>
      <c r="AY5811">
        <v>0</v>
      </c>
      <c r="BC5811">
        <v>1155000</v>
      </c>
      <c r="BD5811">
        <v>1892000</v>
      </c>
      <c r="BM5811" t="s">
        <v>34118</v>
      </c>
      <c r="BN5811" t="s">
        <v>35067</v>
      </c>
      <c r="BO5811" t="s">
        <v>34118</v>
      </c>
      <c r="BP5811" t="s">
        <v>35067</v>
      </c>
      <c r="BT5811">
        <v>10</v>
      </c>
      <c r="BW5811" t="s">
        <v>582</v>
      </c>
      <c r="CC5811">
        <v>0</v>
      </c>
    </row>
    <row r="5812" spans="1:81" x14ac:dyDescent="0.2">
      <c r="A5812" t="s">
        <v>34121</v>
      </c>
      <c r="B5812" t="s">
        <v>34047</v>
      </c>
      <c r="C5812" t="s">
        <v>34048</v>
      </c>
      <c r="D5812" t="s">
        <v>7908</v>
      </c>
      <c r="E5812" t="s">
        <v>34049</v>
      </c>
      <c r="G5812" t="s">
        <v>34122</v>
      </c>
      <c r="J5812" t="s">
        <v>33875</v>
      </c>
      <c r="K5812">
        <v>2068000</v>
      </c>
      <c r="L5812">
        <v>1880000</v>
      </c>
      <c r="M5812">
        <v>188000</v>
      </c>
      <c r="N5812" t="s">
        <v>32595</v>
      </c>
      <c r="Q5812">
        <v>464</v>
      </c>
      <c r="R5812" t="s">
        <v>387</v>
      </c>
      <c r="S5812">
        <v>7</v>
      </c>
      <c r="T5812" t="s">
        <v>343</v>
      </c>
      <c r="U5812">
        <v>123201</v>
      </c>
      <c r="V5812" t="s">
        <v>481</v>
      </c>
      <c r="W5812">
        <v>1</v>
      </c>
      <c r="X5812" t="s">
        <v>80</v>
      </c>
      <c r="Y5812" t="s">
        <v>32825</v>
      </c>
      <c r="Z5812">
        <v>1.08</v>
      </c>
      <c r="AA5812" t="s">
        <v>345</v>
      </c>
      <c r="AB5812" t="s">
        <v>34051</v>
      </c>
      <c r="AC5812" t="s">
        <v>34426</v>
      </c>
      <c r="AD5812" t="s">
        <v>30797</v>
      </c>
      <c r="AE5812">
        <v>0</v>
      </c>
      <c r="AF5812" t="s">
        <v>34207</v>
      </c>
      <c r="AH5812">
        <v>0</v>
      </c>
      <c r="AI5812" t="s">
        <v>34207</v>
      </c>
      <c r="AK5812">
        <v>0</v>
      </c>
      <c r="AN5812" t="s">
        <v>24831</v>
      </c>
      <c r="AO5812">
        <v>206800</v>
      </c>
      <c r="AS5812" t="s">
        <v>582</v>
      </c>
      <c r="AY5812">
        <v>0</v>
      </c>
      <c r="BC5812">
        <v>825000</v>
      </c>
      <c r="BD5812">
        <v>1243000</v>
      </c>
      <c r="BM5812" t="s">
        <v>32595</v>
      </c>
      <c r="BN5812" t="s">
        <v>34426</v>
      </c>
      <c r="BO5812" t="s">
        <v>32595</v>
      </c>
      <c r="BP5812" t="s">
        <v>34426</v>
      </c>
      <c r="BT5812">
        <v>10</v>
      </c>
      <c r="BW5812" t="s">
        <v>582</v>
      </c>
      <c r="CC5812">
        <v>0</v>
      </c>
    </row>
    <row r="5813" spans="1:81" x14ac:dyDescent="0.2">
      <c r="A5813" t="s">
        <v>34123</v>
      </c>
      <c r="B5813" t="s">
        <v>34124</v>
      </c>
      <c r="C5813" t="s">
        <v>34125</v>
      </c>
      <c r="D5813" t="s">
        <v>435</v>
      </c>
      <c r="E5813" t="s">
        <v>8841</v>
      </c>
      <c r="G5813" t="s">
        <v>8842</v>
      </c>
      <c r="J5813" t="s">
        <v>33875</v>
      </c>
      <c r="K5813">
        <v>60500</v>
      </c>
      <c r="L5813">
        <v>55000</v>
      </c>
      <c r="M5813">
        <v>5500</v>
      </c>
      <c r="N5813" t="s">
        <v>32641</v>
      </c>
      <c r="Q5813">
        <v>464</v>
      </c>
      <c r="R5813" t="s">
        <v>387</v>
      </c>
      <c r="S5813">
        <v>7</v>
      </c>
      <c r="T5813" t="s">
        <v>343</v>
      </c>
      <c r="U5813">
        <v>123226</v>
      </c>
      <c r="V5813" t="s">
        <v>71</v>
      </c>
      <c r="W5813">
        <v>4</v>
      </c>
      <c r="X5813" t="s">
        <v>204</v>
      </c>
      <c r="Y5813" t="s">
        <v>71</v>
      </c>
      <c r="Z5813">
        <v>0.72</v>
      </c>
      <c r="AA5813" t="s">
        <v>345</v>
      </c>
      <c r="AB5813" t="s">
        <v>34126</v>
      </c>
      <c r="AC5813" t="s">
        <v>34055</v>
      </c>
      <c r="AD5813" t="s">
        <v>34127</v>
      </c>
      <c r="AE5813">
        <v>0</v>
      </c>
      <c r="AH5813">
        <v>0</v>
      </c>
      <c r="AK5813">
        <v>0</v>
      </c>
      <c r="AL5813" t="s">
        <v>34207</v>
      </c>
      <c r="AO5813">
        <v>0</v>
      </c>
      <c r="AY5813">
        <v>0</v>
      </c>
      <c r="BE5813">
        <v>60500</v>
      </c>
      <c r="BQ5813" t="s">
        <v>32641</v>
      </c>
      <c r="BR5813" t="s">
        <v>34055</v>
      </c>
      <c r="BT5813">
        <v>10</v>
      </c>
      <c r="CC5813">
        <v>0</v>
      </c>
    </row>
    <row r="5814" spans="1:81" x14ac:dyDescent="0.2">
      <c r="A5814" t="s">
        <v>34128</v>
      </c>
      <c r="B5814" t="s">
        <v>34129</v>
      </c>
      <c r="C5814" t="s">
        <v>34130</v>
      </c>
      <c r="D5814" t="s">
        <v>34131</v>
      </c>
      <c r="E5814" t="s">
        <v>34132</v>
      </c>
      <c r="G5814" t="s">
        <v>34133</v>
      </c>
      <c r="H5814" t="s">
        <v>34134</v>
      </c>
      <c r="J5814" t="s">
        <v>34053</v>
      </c>
      <c r="K5814">
        <v>60500</v>
      </c>
      <c r="L5814">
        <v>55000</v>
      </c>
      <c r="M5814">
        <v>5500</v>
      </c>
      <c r="N5814" t="s">
        <v>34135</v>
      </c>
      <c r="Q5814">
        <v>464</v>
      </c>
      <c r="R5814" t="s">
        <v>387</v>
      </c>
      <c r="S5814">
        <v>7</v>
      </c>
      <c r="T5814" t="s">
        <v>343</v>
      </c>
      <c r="U5814">
        <v>123214</v>
      </c>
      <c r="V5814" t="s">
        <v>822</v>
      </c>
      <c r="W5814">
        <v>4</v>
      </c>
      <c r="X5814" t="s">
        <v>204</v>
      </c>
      <c r="Y5814" t="s">
        <v>822</v>
      </c>
      <c r="Z5814">
        <v>1.8</v>
      </c>
      <c r="AA5814" t="s">
        <v>345</v>
      </c>
      <c r="AB5814" t="s">
        <v>34136</v>
      </c>
      <c r="AC5814" t="s">
        <v>34310</v>
      </c>
      <c r="AD5814" t="s">
        <v>24762</v>
      </c>
      <c r="AE5814">
        <v>0</v>
      </c>
      <c r="AH5814">
        <v>0</v>
      </c>
      <c r="AK5814">
        <v>0</v>
      </c>
      <c r="AL5814" t="s">
        <v>34207</v>
      </c>
      <c r="AO5814">
        <v>0</v>
      </c>
      <c r="AY5814">
        <v>0</v>
      </c>
      <c r="BE5814">
        <v>60500</v>
      </c>
      <c r="BQ5814" t="s">
        <v>34135</v>
      </c>
      <c r="BR5814" t="s">
        <v>34310</v>
      </c>
      <c r="BT5814">
        <v>10</v>
      </c>
      <c r="CC5814">
        <v>0</v>
      </c>
    </row>
    <row r="5815" spans="1:81" x14ac:dyDescent="0.2">
      <c r="A5815" t="s">
        <v>34137</v>
      </c>
      <c r="B5815" t="s">
        <v>34138</v>
      </c>
      <c r="C5815" t="s">
        <v>34139</v>
      </c>
      <c r="D5815" t="s">
        <v>435</v>
      </c>
      <c r="E5815" t="s">
        <v>10571</v>
      </c>
      <c r="G5815" t="s">
        <v>10572</v>
      </c>
      <c r="J5815" t="s">
        <v>34053</v>
      </c>
      <c r="K5815">
        <v>60500</v>
      </c>
      <c r="L5815">
        <v>55000</v>
      </c>
      <c r="M5815">
        <v>5500</v>
      </c>
      <c r="N5815" t="s">
        <v>34140</v>
      </c>
      <c r="Q5815">
        <v>464</v>
      </c>
      <c r="R5815" t="s">
        <v>387</v>
      </c>
      <c r="S5815">
        <v>7</v>
      </c>
      <c r="T5815" t="s">
        <v>343</v>
      </c>
      <c r="U5815">
        <v>123226</v>
      </c>
      <c r="V5815" t="s">
        <v>71</v>
      </c>
      <c r="W5815">
        <v>4</v>
      </c>
      <c r="X5815" t="s">
        <v>204</v>
      </c>
      <c r="Y5815" t="s">
        <v>71</v>
      </c>
      <c r="Z5815">
        <v>0.3</v>
      </c>
      <c r="AA5815" t="s">
        <v>345</v>
      </c>
      <c r="AB5815" t="s">
        <v>5065</v>
      </c>
      <c r="AC5815" t="s">
        <v>34055</v>
      </c>
      <c r="AD5815" t="s">
        <v>25794</v>
      </c>
      <c r="AE5815">
        <v>0</v>
      </c>
      <c r="AH5815">
        <v>0</v>
      </c>
      <c r="AK5815">
        <v>0</v>
      </c>
      <c r="AL5815" t="s">
        <v>34207</v>
      </c>
      <c r="AO5815">
        <v>0</v>
      </c>
      <c r="AY5815">
        <v>0</v>
      </c>
      <c r="BE5815">
        <v>60500</v>
      </c>
      <c r="BQ5815" t="s">
        <v>34140</v>
      </c>
      <c r="BR5815" t="s">
        <v>34055</v>
      </c>
      <c r="BT5815">
        <v>10</v>
      </c>
      <c r="CC5815">
        <v>0</v>
      </c>
    </row>
    <row r="5816" spans="1:81" x14ac:dyDescent="0.2">
      <c r="A5816" t="s">
        <v>34142</v>
      </c>
      <c r="B5816" t="s">
        <v>34143</v>
      </c>
      <c r="C5816" t="s">
        <v>34144</v>
      </c>
      <c r="D5816" t="s">
        <v>12022</v>
      </c>
      <c r="E5816" t="s">
        <v>34145</v>
      </c>
      <c r="G5816" t="s">
        <v>34146</v>
      </c>
      <c r="J5816" t="s">
        <v>34147</v>
      </c>
      <c r="K5816">
        <v>60500</v>
      </c>
      <c r="L5816">
        <v>55000</v>
      </c>
      <c r="M5816">
        <v>5500</v>
      </c>
      <c r="N5816" t="s">
        <v>34071</v>
      </c>
      <c r="Q5816">
        <v>464</v>
      </c>
      <c r="R5816" t="s">
        <v>387</v>
      </c>
      <c r="S5816">
        <v>7</v>
      </c>
      <c r="T5816" t="s">
        <v>343</v>
      </c>
      <c r="U5816">
        <v>123212</v>
      </c>
      <c r="V5816" t="s">
        <v>90</v>
      </c>
      <c r="W5816">
        <v>4</v>
      </c>
      <c r="X5816" t="s">
        <v>204</v>
      </c>
      <c r="Y5816" t="s">
        <v>90</v>
      </c>
      <c r="Z5816">
        <v>1.44</v>
      </c>
      <c r="AA5816" t="s">
        <v>345</v>
      </c>
      <c r="AB5816" t="s">
        <v>27252</v>
      </c>
      <c r="AC5816" t="s">
        <v>34055</v>
      </c>
      <c r="AD5816" t="s">
        <v>23799</v>
      </c>
      <c r="AE5816">
        <v>0</v>
      </c>
      <c r="AH5816">
        <v>0</v>
      </c>
      <c r="AK5816">
        <v>0</v>
      </c>
      <c r="AL5816" t="s">
        <v>34207</v>
      </c>
      <c r="AO5816">
        <v>0</v>
      </c>
      <c r="AY5816">
        <v>0</v>
      </c>
      <c r="BE5816">
        <v>60500</v>
      </c>
      <c r="BQ5816" t="s">
        <v>34071</v>
      </c>
      <c r="BR5816" t="s">
        <v>34055</v>
      </c>
      <c r="BT5816">
        <v>10</v>
      </c>
      <c r="CC5816">
        <v>0</v>
      </c>
    </row>
    <row r="5817" spans="1:81" x14ac:dyDescent="0.2">
      <c r="A5817" t="s">
        <v>34148</v>
      </c>
      <c r="B5817" t="s">
        <v>34149</v>
      </c>
      <c r="C5817" t="s">
        <v>34150</v>
      </c>
      <c r="D5817" t="s">
        <v>561</v>
      </c>
      <c r="E5817" t="s">
        <v>34151</v>
      </c>
      <c r="G5817" t="s">
        <v>34152</v>
      </c>
      <c r="J5817" t="s">
        <v>34147</v>
      </c>
      <c r="K5817">
        <v>40700</v>
      </c>
      <c r="L5817">
        <v>37000</v>
      </c>
      <c r="M5817">
        <v>3700</v>
      </c>
      <c r="N5817" t="s">
        <v>34071</v>
      </c>
      <c r="Q5817">
        <v>464</v>
      </c>
      <c r="R5817" t="s">
        <v>387</v>
      </c>
      <c r="S5817">
        <v>7</v>
      </c>
      <c r="T5817" t="s">
        <v>343</v>
      </c>
      <c r="U5817">
        <v>123221</v>
      </c>
      <c r="V5817" t="s">
        <v>73</v>
      </c>
      <c r="W5817">
        <v>4</v>
      </c>
      <c r="X5817" t="s">
        <v>204</v>
      </c>
      <c r="Y5817" t="s">
        <v>73</v>
      </c>
      <c r="Z5817">
        <v>1.19</v>
      </c>
      <c r="AA5817" t="s">
        <v>345</v>
      </c>
      <c r="AB5817" t="s">
        <v>6054</v>
      </c>
      <c r="AC5817" t="s">
        <v>34071</v>
      </c>
      <c r="AD5817" t="s">
        <v>34153</v>
      </c>
      <c r="AE5817">
        <v>0</v>
      </c>
      <c r="AH5817">
        <v>0</v>
      </c>
      <c r="AK5817">
        <v>0</v>
      </c>
      <c r="AL5817" t="s">
        <v>34207</v>
      </c>
      <c r="AO5817">
        <v>0</v>
      </c>
      <c r="AY5817">
        <v>0</v>
      </c>
      <c r="BE5817">
        <v>40700</v>
      </c>
      <c r="BQ5817" t="s">
        <v>34071</v>
      </c>
      <c r="BR5817" t="s">
        <v>34071</v>
      </c>
      <c r="BT5817">
        <v>10</v>
      </c>
      <c r="CC5817">
        <v>0</v>
      </c>
    </row>
    <row r="5818" spans="1:81" x14ac:dyDescent="0.2">
      <c r="A5818" t="s">
        <v>34154</v>
      </c>
      <c r="B5818" t="s">
        <v>34155</v>
      </c>
      <c r="C5818" t="s">
        <v>34156</v>
      </c>
      <c r="D5818" t="s">
        <v>2617</v>
      </c>
      <c r="E5818" t="s">
        <v>34157</v>
      </c>
      <c r="G5818" t="s">
        <v>34158</v>
      </c>
      <c r="J5818" t="s">
        <v>34103</v>
      </c>
      <c r="K5818">
        <v>60500</v>
      </c>
      <c r="L5818">
        <v>55000</v>
      </c>
      <c r="M5818">
        <v>5500</v>
      </c>
      <c r="N5818" t="s">
        <v>34115</v>
      </c>
      <c r="Q5818">
        <v>464</v>
      </c>
      <c r="R5818" t="s">
        <v>387</v>
      </c>
      <c r="S5818">
        <v>7</v>
      </c>
      <c r="T5818" t="s">
        <v>343</v>
      </c>
      <c r="U5818">
        <v>123237</v>
      </c>
      <c r="V5818" t="s">
        <v>72</v>
      </c>
      <c r="W5818">
        <v>4</v>
      </c>
      <c r="X5818" t="s">
        <v>204</v>
      </c>
      <c r="Y5818" t="s">
        <v>72</v>
      </c>
      <c r="Z5818">
        <v>0.81</v>
      </c>
      <c r="AA5818" t="s">
        <v>345</v>
      </c>
      <c r="AB5818" t="s">
        <v>34159</v>
      </c>
      <c r="AC5818" t="s">
        <v>32641</v>
      </c>
      <c r="AD5818" t="s">
        <v>24748</v>
      </c>
      <c r="AE5818">
        <v>0</v>
      </c>
      <c r="AH5818">
        <v>0</v>
      </c>
      <c r="AK5818">
        <v>0</v>
      </c>
      <c r="AL5818" t="s">
        <v>34207</v>
      </c>
      <c r="AO5818">
        <v>0</v>
      </c>
      <c r="AY5818">
        <v>0</v>
      </c>
      <c r="BE5818">
        <v>60500</v>
      </c>
      <c r="BQ5818" t="s">
        <v>34115</v>
      </c>
      <c r="BR5818" t="s">
        <v>32641</v>
      </c>
      <c r="BT5818">
        <v>10</v>
      </c>
      <c r="CC5818">
        <v>0</v>
      </c>
    </row>
    <row r="5819" spans="1:81" x14ac:dyDescent="0.2">
      <c r="A5819" t="s">
        <v>34311</v>
      </c>
      <c r="B5819" t="s">
        <v>34268</v>
      </c>
      <c r="C5819" t="s">
        <v>34269</v>
      </c>
      <c r="D5819" t="s">
        <v>5318</v>
      </c>
      <c r="E5819" t="s">
        <v>34270</v>
      </c>
      <c r="G5819" t="s">
        <v>34271</v>
      </c>
      <c r="J5819" t="s">
        <v>34275</v>
      </c>
      <c r="K5819">
        <v>63800</v>
      </c>
      <c r="L5819">
        <v>58000</v>
      </c>
      <c r="M5819">
        <v>5800</v>
      </c>
      <c r="N5819" t="s">
        <v>33863</v>
      </c>
      <c r="Q5819">
        <v>464</v>
      </c>
      <c r="R5819" t="s">
        <v>387</v>
      </c>
      <c r="S5819">
        <v>7</v>
      </c>
      <c r="T5819" t="s">
        <v>343</v>
      </c>
      <c r="U5819">
        <v>123249</v>
      </c>
      <c r="V5819" t="s">
        <v>6678</v>
      </c>
      <c r="W5819">
        <v>4</v>
      </c>
      <c r="X5819" t="s">
        <v>204</v>
      </c>
      <c r="Y5819" t="s">
        <v>6678</v>
      </c>
      <c r="Z5819">
        <v>1.2</v>
      </c>
      <c r="AA5819" t="s">
        <v>345</v>
      </c>
      <c r="AB5819" t="s">
        <v>34273</v>
      </c>
      <c r="AC5819" t="s">
        <v>35067</v>
      </c>
      <c r="AD5819" t="s">
        <v>34913</v>
      </c>
      <c r="AE5819">
        <v>0</v>
      </c>
      <c r="AH5819">
        <v>0</v>
      </c>
      <c r="AK5819">
        <v>0</v>
      </c>
      <c r="AL5819" t="s">
        <v>34207</v>
      </c>
      <c r="AO5819">
        <v>0</v>
      </c>
      <c r="AY5819">
        <v>0</v>
      </c>
      <c r="BE5819">
        <v>63800</v>
      </c>
      <c r="BQ5819" t="s">
        <v>33863</v>
      </c>
      <c r="BR5819" t="s">
        <v>35067</v>
      </c>
      <c r="BT5819">
        <v>10</v>
      </c>
      <c r="CC5819">
        <v>0</v>
      </c>
    </row>
    <row r="5820" spans="1:81" x14ac:dyDescent="0.2">
      <c r="A5820" t="s">
        <v>34458</v>
      </c>
      <c r="B5820" t="s">
        <v>34459</v>
      </c>
      <c r="C5820" t="s">
        <v>34460</v>
      </c>
      <c r="D5820" t="s">
        <v>6357</v>
      </c>
      <c r="E5820" t="s">
        <v>34461</v>
      </c>
      <c r="G5820" t="s">
        <v>34462</v>
      </c>
      <c r="J5820" t="s">
        <v>34381</v>
      </c>
      <c r="K5820">
        <v>60500</v>
      </c>
      <c r="L5820">
        <v>55000</v>
      </c>
      <c r="M5820">
        <v>5500</v>
      </c>
      <c r="N5820" t="s">
        <v>34463</v>
      </c>
      <c r="Q5820">
        <v>464</v>
      </c>
      <c r="R5820" t="s">
        <v>387</v>
      </c>
      <c r="S5820">
        <v>7</v>
      </c>
      <c r="T5820" t="s">
        <v>343</v>
      </c>
      <c r="U5820">
        <v>123218</v>
      </c>
      <c r="V5820" t="s">
        <v>1201</v>
      </c>
      <c r="W5820">
        <v>4</v>
      </c>
      <c r="X5820" t="s">
        <v>204</v>
      </c>
      <c r="Y5820" t="s">
        <v>1201</v>
      </c>
      <c r="Z5820">
        <v>1.44</v>
      </c>
      <c r="AA5820" t="s">
        <v>345</v>
      </c>
      <c r="AB5820" t="s">
        <v>34464</v>
      </c>
      <c r="AC5820" t="s">
        <v>33888</v>
      </c>
      <c r="AD5820" t="s">
        <v>23799</v>
      </c>
      <c r="AE5820">
        <v>0</v>
      </c>
      <c r="AH5820">
        <v>0</v>
      </c>
      <c r="AK5820">
        <v>0</v>
      </c>
      <c r="AL5820" t="s">
        <v>34207</v>
      </c>
      <c r="AO5820">
        <v>0</v>
      </c>
      <c r="AY5820">
        <v>0</v>
      </c>
      <c r="BE5820">
        <v>60500</v>
      </c>
      <c r="BQ5820" t="s">
        <v>34463</v>
      </c>
      <c r="BR5820" t="s">
        <v>33888</v>
      </c>
      <c r="BT5820">
        <v>10</v>
      </c>
      <c r="CC5820">
        <v>0</v>
      </c>
    </row>
    <row r="5821" spans="1:81" x14ac:dyDescent="0.2">
      <c r="A5821" t="s">
        <v>33038</v>
      </c>
      <c r="B5821" t="s">
        <v>33039</v>
      </c>
      <c r="C5821" t="s">
        <v>33040</v>
      </c>
      <c r="D5821" t="s">
        <v>8454</v>
      </c>
      <c r="E5821" t="s">
        <v>17499</v>
      </c>
      <c r="G5821" t="s">
        <v>17500</v>
      </c>
      <c r="J5821" t="s">
        <v>28924</v>
      </c>
      <c r="K5821">
        <v>144650</v>
      </c>
      <c r="L5821">
        <v>131500</v>
      </c>
      <c r="M5821">
        <v>13150</v>
      </c>
      <c r="N5821" t="s">
        <v>32859</v>
      </c>
      <c r="Q5821">
        <v>638</v>
      </c>
      <c r="R5821" t="s">
        <v>356</v>
      </c>
      <c r="S5821">
        <v>7</v>
      </c>
      <c r="T5821" t="s">
        <v>343</v>
      </c>
      <c r="U5821">
        <v>123207</v>
      </c>
      <c r="V5821" t="s">
        <v>536</v>
      </c>
      <c r="W5821">
        <v>4</v>
      </c>
      <c r="X5821" t="s">
        <v>204</v>
      </c>
      <c r="Y5821" t="s">
        <v>536</v>
      </c>
      <c r="Z5821">
        <v>0.54</v>
      </c>
      <c r="AA5821" t="s">
        <v>345</v>
      </c>
      <c r="AB5821" t="s">
        <v>33041</v>
      </c>
      <c r="AC5821" t="s">
        <v>32831</v>
      </c>
      <c r="AD5821" t="s">
        <v>33042</v>
      </c>
      <c r="AE5821">
        <v>0</v>
      </c>
      <c r="AH5821">
        <v>0</v>
      </c>
      <c r="AK5821">
        <v>0</v>
      </c>
      <c r="AL5821" t="s">
        <v>31725</v>
      </c>
      <c r="AO5821">
        <v>0</v>
      </c>
      <c r="AY5821">
        <v>0</v>
      </c>
      <c r="BE5821">
        <v>144650</v>
      </c>
      <c r="BQ5821" t="s">
        <v>32859</v>
      </c>
      <c r="BR5821" t="s">
        <v>32831</v>
      </c>
      <c r="BT5821">
        <v>10</v>
      </c>
      <c r="CC5821">
        <v>0</v>
      </c>
    </row>
    <row r="5822" spans="1:81" x14ac:dyDescent="0.2">
      <c r="A5822" t="s">
        <v>33121</v>
      </c>
      <c r="B5822" t="s">
        <v>33044</v>
      </c>
      <c r="C5822" t="s">
        <v>33045</v>
      </c>
      <c r="D5822" t="s">
        <v>33046</v>
      </c>
      <c r="E5822" t="s">
        <v>33047</v>
      </c>
      <c r="G5822" t="s">
        <v>33048</v>
      </c>
      <c r="I5822" t="s">
        <v>33049</v>
      </c>
      <c r="J5822" t="s">
        <v>32977</v>
      </c>
      <c r="K5822">
        <v>320000</v>
      </c>
      <c r="L5822">
        <v>290909</v>
      </c>
      <c r="M5822">
        <v>29091</v>
      </c>
      <c r="N5822" t="s">
        <v>32376</v>
      </c>
      <c r="Q5822">
        <v>638</v>
      </c>
      <c r="R5822" t="s">
        <v>356</v>
      </c>
      <c r="S5822">
        <v>7</v>
      </c>
      <c r="T5822" t="s">
        <v>343</v>
      </c>
      <c r="U5822">
        <v>123238</v>
      </c>
      <c r="V5822" t="s">
        <v>75</v>
      </c>
      <c r="W5822">
        <v>4</v>
      </c>
      <c r="X5822" t="s">
        <v>204</v>
      </c>
      <c r="Y5822" t="s">
        <v>75</v>
      </c>
      <c r="AB5822" t="s">
        <v>205</v>
      </c>
      <c r="AC5822" t="s">
        <v>34427</v>
      </c>
      <c r="AD5822" t="s">
        <v>34160</v>
      </c>
      <c r="AE5822">
        <v>0</v>
      </c>
      <c r="AH5822">
        <v>0</v>
      </c>
      <c r="AK5822">
        <v>0</v>
      </c>
      <c r="AL5822" t="s">
        <v>34207</v>
      </c>
      <c r="AO5822">
        <v>0</v>
      </c>
      <c r="AY5822">
        <v>0</v>
      </c>
      <c r="BE5822">
        <v>320000</v>
      </c>
      <c r="BQ5822" t="s">
        <v>32376</v>
      </c>
      <c r="BR5822" t="s">
        <v>34427</v>
      </c>
      <c r="BT5822">
        <v>10</v>
      </c>
      <c r="CC5822">
        <v>0</v>
      </c>
    </row>
    <row r="5823" spans="1:81" x14ac:dyDescent="0.2">
      <c r="A5823" t="s">
        <v>33122</v>
      </c>
      <c r="B5823" t="s">
        <v>33123</v>
      </c>
      <c r="C5823" t="s">
        <v>33124</v>
      </c>
      <c r="D5823" t="s">
        <v>2028</v>
      </c>
      <c r="E5823" t="s">
        <v>15806</v>
      </c>
      <c r="G5823" t="s">
        <v>33125</v>
      </c>
      <c r="J5823" t="s">
        <v>32977</v>
      </c>
      <c r="K5823">
        <v>40700</v>
      </c>
      <c r="L5823">
        <v>37000</v>
      </c>
      <c r="M5823">
        <v>3700</v>
      </c>
      <c r="N5823" t="s">
        <v>32591</v>
      </c>
      <c r="Q5823">
        <v>638</v>
      </c>
      <c r="R5823" t="s">
        <v>356</v>
      </c>
      <c r="S5823">
        <v>7</v>
      </c>
      <c r="T5823" t="s">
        <v>343</v>
      </c>
      <c r="U5823">
        <v>123221</v>
      </c>
      <c r="V5823" t="s">
        <v>73</v>
      </c>
      <c r="W5823">
        <v>4</v>
      </c>
      <c r="X5823" t="s">
        <v>204</v>
      </c>
      <c r="Y5823" t="s">
        <v>73</v>
      </c>
      <c r="Z5823">
        <v>0.78</v>
      </c>
      <c r="AA5823" t="s">
        <v>345</v>
      </c>
      <c r="AB5823" t="s">
        <v>7107</v>
      </c>
      <c r="AC5823" t="s">
        <v>32591</v>
      </c>
      <c r="AD5823" t="s">
        <v>26005</v>
      </c>
      <c r="AE5823">
        <v>0</v>
      </c>
      <c r="AH5823">
        <v>0</v>
      </c>
      <c r="AK5823">
        <v>0</v>
      </c>
      <c r="AL5823" t="s">
        <v>31725</v>
      </c>
      <c r="AO5823">
        <v>0</v>
      </c>
      <c r="AY5823">
        <v>0</v>
      </c>
      <c r="BE5823">
        <v>40700</v>
      </c>
      <c r="BQ5823" t="s">
        <v>32591</v>
      </c>
      <c r="BR5823" t="s">
        <v>32591</v>
      </c>
      <c r="BT5823">
        <v>10</v>
      </c>
      <c r="CC5823">
        <v>0</v>
      </c>
    </row>
    <row r="5824" spans="1:81" x14ac:dyDescent="0.2">
      <c r="A5824" t="s">
        <v>33126</v>
      </c>
      <c r="B5824" t="s">
        <v>33052</v>
      </c>
      <c r="C5824" t="s">
        <v>33053</v>
      </c>
      <c r="D5824" t="s">
        <v>31347</v>
      </c>
      <c r="E5824" t="s">
        <v>33054</v>
      </c>
      <c r="G5824" t="s">
        <v>33127</v>
      </c>
      <c r="J5824" t="s">
        <v>32742</v>
      </c>
      <c r="K5824">
        <v>935000</v>
      </c>
      <c r="L5824">
        <v>850000</v>
      </c>
      <c r="M5824">
        <v>85000</v>
      </c>
      <c r="N5824" t="s">
        <v>32294</v>
      </c>
      <c r="Q5824">
        <v>638</v>
      </c>
      <c r="R5824" t="s">
        <v>356</v>
      </c>
      <c r="S5824">
        <v>7</v>
      </c>
      <c r="T5824" t="s">
        <v>343</v>
      </c>
      <c r="U5824">
        <v>123238</v>
      </c>
      <c r="V5824" t="s">
        <v>75</v>
      </c>
      <c r="W5824">
        <v>1</v>
      </c>
      <c r="X5824" t="s">
        <v>80</v>
      </c>
      <c r="Y5824" t="s">
        <v>75</v>
      </c>
      <c r="Z5824">
        <v>0.5</v>
      </c>
      <c r="AA5824" t="s">
        <v>345</v>
      </c>
      <c r="AB5824" t="s">
        <v>1174</v>
      </c>
      <c r="AC5824" t="s">
        <v>33918</v>
      </c>
      <c r="AD5824" t="s">
        <v>25847</v>
      </c>
      <c r="AE5824">
        <v>0</v>
      </c>
      <c r="AF5824" t="s">
        <v>31725</v>
      </c>
      <c r="AH5824">
        <v>0</v>
      </c>
      <c r="AI5824" t="s">
        <v>31725</v>
      </c>
      <c r="AK5824">
        <v>0</v>
      </c>
      <c r="AO5824">
        <v>0</v>
      </c>
      <c r="AY5824">
        <v>0</v>
      </c>
      <c r="BD5824">
        <v>935000</v>
      </c>
      <c r="BM5824" t="s">
        <v>32294</v>
      </c>
      <c r="BN5824" t="s">
        <v>33918</v>
      </c>
      <c r="BO5824" t="s">
        <v>32294</v>
      </c>
      <c r="BP5824" t="s">
        <v>33918</v>
      </c>
      <c r="BT5824">
        <v>10</v>
      </c>
      <c r="CC5824">
        <v>0</v>
      </c>
    </row>
    <row r="5825" spans="1:81" x14ac:dyDescent="0.2">
      <c r="A5825" t="s">
        <v>33211</v>
      </c>
      <c r="B5825" t="s">
        <v>33212</v>
      </c>
      <c r="C5825" t="s">
        <v>33213</v>
      </c>
      <c r="D5825" t="s">
        <v>585</v>
      </c>
      <c r="E5825" t="s">
        <v>28766</v>
      </c>
      <c r="G5825" t="s">
        <v>28767</v>
      </c>
      <c r="J5825" t="s">
        <v>31577</v>
      </c>
      <c r="K5825">
        <v>64000</v>
      </c>
      <c r="L5825">
        <v>58182</v>
      </c>
      <c r="M5825">
        <v>5818</v>
      </c>
      <c r="N5825" t="s">
        <v>32966</v>
      </c>
      <c r="Q5825">
        <v>638</v>
      </c>
      <c r="R5825" t="s">
        <v>356</v>
      </c>
      <c r="S5825">
        <v>7</v>
      </c>
      <c r="T5825" t="s">
        <v>343</v>
      </c>
      <c r="U5825">
        <v>123238</v>
      </c>
      <c r="V5825" t="s">
        <v>75</v>
      </c>
      <c r="W5825">
        <v>4</v>
      </c>
      <c r="X5825" t="s">
        <v>204</v>
      </c>
      <c r="Y5825" t="s">
        <v>75</v>
      </c>
      <c r="Z5825">
        <v>0.8</v>
      </c>
      <c r="AA5825" t="s">
        <v>345</v>
      </c>
      <c r="AB5825" t="s">
        <v>28770</v>
      </c>
      <c r="AC5825" t="s">
        <v>33586</v>
      </c>
      <c r="AD5825" t="s">
        <v>25606</v>
      </c>
      <c r="AE5825">
        <v>0</v>
      </c>
      <c r="AH5825">
        <v>0</v>
      </c>
      <c r="AK5825">
        <v>0</v>
      </c>
      <c r="AL5825" t="s">
        <v>31725</v>
      </c>
      <c r="AO5825">
        <v>0</v>
      </c>
      <c r="AY5825">
        <v>0</v>
      </c>
      <c r="BE5825">
        <v>64000</v>
      </c>
      <c r="BQ5825" t="s">
        <v>32966</v>
      </c>
      <c r="BR5825" t="s">
        <v>33586</v>
      </c>
      <c r="BT5825">
        <v>10</v>
      </c>
      <c r="CC5825">
        <v>0</v>
      </c>
    </row>
    <row r="5826" spans="1:81" x14ac:dyDescent="0.2">
      <c r="A5826" t="s">
        <v>33215</v>
      </c>
      <c r="B5826" t="s">
        <v>33216</v>
      </c>
      <c r="C5826" t="s">
        <v>33217</v>
      </c>
      <c r="D5826" t="s">
        <v>33046</v>
      </c>
      <c r="E5826" t="s">
        <v>33047</v>
      </c>
      <c r="G5826" t="s">
        <v>33048</v>
      </c>
      <c r="I5826" t="s">
        <v>34161</v>
      </c>
      <c r="J5826" t="s">
        <v>31577</v>
      </c>
      <c r="K5826">
        <v>198000</v>
      </c>
      <c r="L5826">
        <v>180000</v>
      </c>
      <c r="M5826">
        <v>18000</v>
      </c>
      <c r="N5826" t="s">
        <v>32595</v>
      </c>
      <c r="Q5826">
        <v>638</v>
      </c>
      <c r="R5826" t="s">
        <v>356</v>
      </c>
      <c r="S5826">
        <v>7</v>
      </c>
      <c r="T5826" t="s">
        <v>343</v>
      </c>
      <c r="U5826">
        <v>123238</v>
      </c>
      <c r="V5826" t="s">
        <v>75</v>
      </c>
      <c r="W5826">
        <v>10</v>
      </c>
      <c r="X5826" t="s">
        <v>5030</v>
      </c>
      <c r="Y5826" t="s">
        <v>3901</v>
      </c>
      <c r="AB5826" t="s">
        <v>33218</v>
      </c>
      <c r="AC5826" t="s">
        <v>34266</v>
      </c>
      <c r="AD5826" t="s">
        <v>33944</v>
      </c>
      <c r="AE5826">
        <v>0</v>
      </c>
      <c r="AH5826">
        <v>0</v>
      </c>
      <c r="AK5826">
        <v>0</v>
      </c>
      <c r="AL5826" t="s">
        <v>34207</v>
      </c>
      <c r="AO5826">
        <v>0</v>
      </c>
      <c r="AY5826">
        <v>0</v>
      </c>
      <c r="BE5826">
        <v>198000</v>
      </c>
      <c r="BQ5826" t="s">
        <v>32595</v>
      </c>
      <c r="BR5826" t="s">
        <v>34266</v>
      </c>
      <c r="BT5826">
        <v>10</v>
      </c>
      <c r="CC5826">
        <v>0</v>
      </c>
    </row>
    <row r="5827" spans="1:81" x14ac:dyDescent="0.2">
      <c r="A5827" t="s">
        <v>33367</v>
      </c>
      <c r="B5827" t="s">
        <v>33368</v>
      </c>
      <c r="C5827" t="s">
        <v>33369</v>
      </c>
      <c r="D5827" t="s">
        <v>1801</v>
      </c>
      <c r="E5827" t="s">
        <v>33370</v>
      </c>
      <c r="G5827" t="s">
        <v>33371</v>
      </c>
      <c r="J5827" t="s">
        <v>31787</v>
      </c>
      <c r="K5827">
        <v>44000</v>
      </c>
      <c r="L5827">
        <v>40000</v>
      </c>
      <c r="M5827">
        <v>4000</v>
      </c>
      <c r="N5827" t="s">
        <v>33151</v>
      </c>
      <c r="Q5827">
        <v>638</v>
      </c>
      <c r="R5827" t="s">
        <v>356</v>
      </c>
      <c r="S5827">
        <v>7</v>
      </c>
      <c r="T5827" t="s">
        <v>343</v>
      </c>
      <c r="U5827">
        <v>123216</v>
      </c>
      <c r="V5827" t="s">
        <v>81</v>
      </c>
      <c r="W5827">
        <v>4</v>
      </c>
      <c r="X5827" t="s">
        <v>204</v>
      </c>
      <c r="Y5827" t="s">
        <v>81</v>
      </c>
      <c r="Z5827">
        <v>0.81</v>
      </c>
      <c r="AA5827" t="s">
        <v>345</v>
      </c>
      <c r="AB5827" t="s">
        <v>33372</v>
      </c>
      <c r="AC5827" t="s">
        <v>33573</v>
      </c>
      <c r="AD5827" t="s">
        <v>33373</v>
      </c>
      <c r="AE5827">
        <v>0</v>
      </c>
      <c r="AH5827">
        <v>0</v>
      </c>
      <c r="AK5827">
        <v>0</v>
      </c>
      <c r="AL5827" t="s">
        <v>31725</v>
      </c>
      <c r="AO5827">
        <v>0</v>
      </c>
      <c r="AY5827">
        <v>0</v>
      </c>
      <c r="BE5827">
        <v>44000</v>
      </c>
      <c r="BQ5827" t="s">
        <v>33151</v>
      </c>
      <c r="BR5827" t="s">
        <v>33573</v>
      </c>
      <c r="BT5827">
        <v>10</v>
      </c>
      <c r="CC5827">
        <v>0</v>
      </c>
    </row>
    <row r="5828" spans="1:81" x14ac:dyDescent="0.2">
      <c r="A5828" t="s">
        <v>33374</v>
      </c>
      <c r="B5828" t="s">
        <v>33228</v>
      </c>
      <c r="C5828" t="s">
        <v>33229</v>
      </c>
      <c r="D5828" t="s">
        <v>1351</v>
      </c>
      <c r="E5828" t="s">
        <v>33230</v>
      </c>
      <c r="G5828" t="s">
        <v>33231</v>
      </c>
      <c r="J5828" t="s">
        <v>32831</v>
      </c>
      <c r="K5828">
        <v>935000</v>
      </c>
      <c r="L5828">
        <v>850000</v>
      </c>
      <c r="M5828">
        <v>85000</v>
      </c>
      <c r="N5828" t="s">
        <v>31725</v>
      </c>
      <c r="Q5828">
        <v>638</v>
      </c>
      <c r="R5828" t="s">
        <v>356</v>
      </c>
      <c r="S5828">
        <v>7</v>
      </c>
      <c r="T5828" t="s">
        <v>343</v>
      </c>
      <c r="U5828">
        <v>123238</v>
      </c>
      <c r="V5828" t="s">
        <v>75</v>
      </c>
      <c r="W5828">
        <v>1</v>
      </c>
      <c r="X5828" t="s">
        <v>80</v>
      </c>
      <c r="Y5828" t="s">
        <v>75</v>
      </c>
      <c r="Z5828">
        <v>0.5</v>
      </c>
      <c r="AA5828" t="s">
        <v>345</v>
      </c>
      <c r="AB5828" t="s">
        <v>6444</v>
      </c>
      <c r="AC5828" t="s">
        <v>33918</v>
      </c>
      <c r="AD5828" t="s">
        <v>25847</v>
      </c>
      <c r="AE5828">
        <v>0</v>
      </c>
      <c r="AF5828" t="s">
        <v>31725</v>
      </c>
      <c r="AH5828">
        <v>0</v>
      </c>
      <c r="AI5828" t="s">
        <v>31725</v>
      </c>
      <c r="AK5828">
        <v>0</v>
      </c>
      <c r="AO5828">
        <v>0</v>
      </c>
      <c r="AS5828" t="s">
        <v>582</v>
      </c>
      <c r="AY5828">
        <v>0</v>
      </c>
      <c r="BD5828">
        <v>935000</v>
      </c>
      <c r="BM5828" t="s">
        <v>31725</v>
      </c>
      <c r="BN5828" t="s">
        <v>33918</v>
      </c>
      <c r="BO5828" t="s">
        <v>31725</v>
      </c>
      <c r="BP5828" t="s">
        <v>33918</v>
      </c>
      <c r="BT5828">
        <v>10</v>
      </c>
      <c r="BW5828" t="s">
        <v>582</v>
      </c>
      <c r="CC5828">
        <v>0</v>
      </c>
    </row>
    <row r="5829" spans="1:81" x14ac:dyDescent="0.2">
      <c r="A5829" t="s">
        <v>33375</v>
      </c>
      <c r="B5829" t="s">
        <v>33376</v>
      </c>
      <c r="C5829" t="s">
        <v>33377</v>
      </c>
      <c r="D5829" t="s">
        <v>496</v>
      </c>
      <c r="E5829" t="s">
        <v>10879</v>
      </c>
      <c r="G5829" t="s">
        <v>10880</v>
      </c>
      <c r="J5829" t="s">
        <v>32831</v>
      </c>
      <c r="K5829">
        <v>60500</v>
      </c>
      <c r="L5829">
        <v>55000</v>
      </c>
      <c r="M5829">
        <v>5500</v>
      </c>
      <c r="N5829" t="s">
        <v>33363</v>
      </c>
      <c r="Q5829">
        <v>638</v>
      </c>
      <c r="R5829" t="s">
        <v>356</v>
      </c>
      <c r="S5829">
        <v>7</v>
      </c>
      <c r="T5829" t="s">
        <v>343</v>
      </c>
      <c r="U5829">
        <v>123212</v>
      </c>
      <c r="V5829" t="s">
        <v>90</v>
      </c>
      <c r="W5829">
        <v>4</v>
      </c>
      <c r="X5829" t="s">
        <v>204</v>
      </c>
      <c r="Y5829" t="s">
        <v>90</v>
      </c>
      <c r="Z5829">
        <v>0.54</v>
      </c>
      <c r="AA5829" t="s">
        <v>345</v>
      </c>
      <c r="AB5829" t="s">
        <v>5315</v>
      </c>
      <c r="AC5829" t="s">
        <v>33579</v>
      </c>
      <c r="AD5829" t="s">
        <v>29286</v>
      </c>
      <c r="AE5829">
        <v>0</v>
      </c>
      <c r="AH5829">
        <v>0</v>
      </c>
      <c r="AK5829">
        <v>0</v>
      </c>
      <c r="AL5829" t="s">
        <v>31725</v>
      </c>
      <c r="AO5829">
        <v>0</v>
      </c>
      <c r="AY5829">
        <v>0</v>
      </c>
      <c r="BE5829">
        <v>60500</v>
      </c>
      <c r="BQ5829" t="s">
        <v>33363</v>
      </c>
      <c r="BR5829" t="s">
        <v>33579</v>
      </c>
      <c r="BT5829">
        <v>10</v>
      </c>
      <c r="CC5829">
        <v>0</v>
      </c>
    </row>
    <row r="5830" spans="1:81" x14ac:dyDescent="0.2">
      <c r="A5830" t="s">
        <v>33378</v>
      </c>
      <c r="B5830" t="s">
        <v>33459</v>
      </c>
      <c r="C5830" t="s">
        <v>33379</v>
      </c>
      <c r="D5830" t="s">
        <v>33380</v>
      </c>
      <c r="E5830" t="s">
        <v>33381</v>
      </c>
      <c r="G5830" t="s">
        <v>33382</v>
      </c>
      <c r="J5830" t="s">
        <v>33288</v>
      </c>
      <c r="K5830">
        <v>60500</v>
      </c>
      <c r="L5830">
        <v>55000</v>
      </c>
      <c r="M5830">
        <v>5500</v>
      </c>
      <c r="N5830" t="s">
        <v>33383</v>
      </c>
      <c r="Q5830">
        <v>638</v>
      </c>
      <c r="R5830" t="s">
        <v>356</v>
      </c>
      <c r="S5830">
        <v>7</v>
      </c>
      <c r="T5830" t="s">
        <v>343</v>
      </c>
      <c r="U5830">
        <v>123207</v>
      </c>
      <c r="V5830" t="s">
        <v>536</v>
      </c>
      <c r="W5830">
        <v>4</v>
      </c>
      <c r="X5830" t="s">
        <v>204</v>
      </c>
      <c r="Y5830" t="s">
        <v>536</v>
      </c>
      <c r="Z5830">
        <v>1.8</v>
      </c>
      <c r="AA5830" t="s">
        <v>345</v>
      </c>
      <c r="AB5830" t="s">
        <v>22747</v>
      </c>
      <c r="AC5830" t="s">
        <v>33579</v>
      </c>
      <c r="AD5830" t="s">
        <v>27382</v>
      </c>
      <c r="AE5830">
        <v>0</v>
      </c>
      <c r="AH5830">
        <v>0</v>
      </c>
      <c r="AK5830">
        <v>0</v>
      </c>
      <c r="AL5830" t="s">
        <v>31725</v>
      </c>
      <c r="AO5830">
        <v>0</v>
      </c>
      <c r="AY5830">
        <v>0</v>
      </c>
      <c r="BE5830">
        <v>60500</v>
      </c>
      <c r="BQ5830" t="s">
        <v>33383</v>
      </c>
      <c r="BR5830" t="s">
        <v>33579</v>
      </c>
      <c r="BT5830">
        <v>10</v>
      </c>
      <c r="CC5830">
        <v>0</v>
      </c>
    </row>
    <row r="5831" spans="1:81" x14ac:dyDescent="0.2">
      <c r="A5831" t="s">
        <v>33384</v>
      </c>
      <c r="B5831" t="s">
        <v>33385</v>
      </c>
      <c r="C5831" t="s">
        <v>33386</v>
      </c>
      <c r="D5831" t="s">
        <v>772</v>
      </c>
      <c r="E5831" t="s">
        <v>14926</v>
      </c>
      <c r="G5831" t="s">
        <v>14927</v>
      </c>
      <c r="J5831" t="s">
        <v>33118</v>
      </c>
      <c r="K5831">
        <v>60500</v>
      </c>
      <c r="L5831">
        <v>55000</v>
      </c>
      <c r="M5831">
        <v>5500</v>
      </c>
      <c r="N5831" t="s">
        <v>33387</v>
      </c>
      <c r="Q5831">
        <v>638</v>
      </c>
      <c r="R5831" t="s">
        <v>356</v>
      </c>
      <c r="S5831">
        <v>7</v>
      </c>
      <c r="T5831" t="s">
        <v>343</v>
      </c>
      <c r="U5831">
        <v>123206</v>
      </c>
      <c r="V5831" t="s">
        <v>202</v>
      </c>
      <c r="W5831">
        <v>4</v>
      </c>
      <c r="X5831" t="s">
        <v>204</v>
      </c>
      <c r="Y5831" t="s">
        <v>202</v>
      </c>
      <c r="Z5831">
        <v>0.81</v>
      </c>
      <c r="AA5831" t="s">
        <v>345</v>
      </c>
      <c r="AB5831" t="s">
        <v>4556</v>
      </c>
      <c r="AC5831" t="s">
        <v>33325</v>
      </c>
      <c r="AD5831" t="s">
        <v>24748</v>
      </c>
      <c r="AE5831">
        <v>0</v>
      </c>
      <c r="AH5831">
        <v>0</v>
      </c>
      <c r="AK5831">
        <v>0</v>
      </c>
      <c r="AL5831" t="s">
        <v>31725</v>
      </c>
      <c r="AO5831">
        <v>0</v>
      </c>
      <c r="AY5831">
        <v>0</v>
      </c>
      <c r="BE5831">
        <v>60500</v>
      </c>
      <c r="BQ5831" t="s">
        <v>33387</v>
      </c>
      <c r="BR5831" t="s">
        <v>33325</v>
      </c>
      <c r="BT5831">
        <v>10</v>
      </c>
      <c r="CC5831">
        <v>0</v>
      </c>
    </row>
    <row r="5832" spans="1:81" x14ac:dyDescent="0.2">
      <c r="A5832" t="s">
        <v>33460</v>
      </c>
      <c r="B5832" t="s">
        <v>33260</v>
      </c>
      <c r="C5832" t="s">
        <v>33261</v>
      </c>
      <c r="D5832" t="s">
        <v>21358</v>
      </c>
      <c r="E5832" t="s">
        <v>33262</v>
      </c>
      <c r="G5832" t="s">
        <v>33263</v>
      </c>
      <c r="J5832" t="s">
        <v>33010</v>
      </c>
      <c r="K5832">
        <v>1595000</v>
      </c>
      <c r="L5832">
        <v>1450000</v>
      </c>
      <c r="M5832">
        <v>145000</v>
      </c>
      <c r="N5832" t="s">
        <v>32376</v>
      </c>
      <c r="Q5832">
        <v>638</v>
      </c>
      <c r="R5832" t="s">
        <v>356</v>
      </c>
      <c r="S5832">
        <v>7</v>
      </c>
      <c r="T5832" t="s">
        <v>343</v>
      </c>
      <c r="U5832">
        <v>123245</v>
      </c>
      <c r="V5832" t="s">
        <v>76</v>
      </c>
      <c r="W5832">
        <v>1</v>
      </c>
      <c r="X5832" t="s">
        <v>80</v>
      </c>
      <c r="Y5832" t="s">
        <v>76</v>
      </c>
      <c r="Z5832">
        <v>0.81</v>
      </c>
      <c r="AA5832" t="s">
        <v>345</v>
      </c>
      <c r="AB5832" t="s">
        <v>33264</v>
      </c>
      <c r="AC5832" t="s">
        <v>32376</v>
      </c>
      <c r="AD5832" t="s">
        <v>24866</v>
      </c>
      <c r="AE5832">
        <v>0</v>
      </c>
      <c r="AF5832" t="s">
        <v>34207</v>
      </c>
      <c r="AH5832">
        <v>0</v>
      </c>
      <c r="AI5832" t="s">
        <v>34207</v>
      </c>
      <c r="AK5832">
        <v>0</v>
      </c>
      <c r="AO5832">
        <v>0</v>
      </c>
      <c r="AS5832" t="s">
        <v>582</v>
      </c>
      <c r="AY5832">
        <v>0</v>
      </c>
      <c r="BC5832">
        <v>935000</v>
      </c>
      <c r="BD5832">
        <v>660000</v>
      </c>
      <c r="BM5832" t="s">
        <v>32376</v>
      </c>
      <c r="BN5832" t="s">
        <v>32376</v>
      </c>
      <c r="BO5832" t="s">
        <v>32376</v>
      </c>
      <c r="BP5832" t="s">
        <v>32376</v>
      </c>
      <c r="BT5832">
        <v>10</v>
      </c>
      <c r="BW5832" t="s">
        <v>582</v>
      </c>
      <c r="CC5832">
        <v>0</v>
      </c>
    </row>
    <row r="5833" spans="1:81" x14ac:dyDescent="0.2">
      <c r="A5833" t="s">
        <v>33461</v>
      </c>
      <c r="B5833" t="s">
        <v>33462</v>
      </c>
      <c r="C5833" t="s">
        <v>33463</v>
      </c>
      <c r="D5833" t="s">
        <v>23518</v>
      </c>
      <c r="E5833" t="s">
        <v>33464</v>
      </c>
      <c r="G5833" t="s">
        <v>33465</v>
      </c>
      <c r="J5833" t="s">
        <v>33027</v>
      </c>
      <c r="K5833">
        <v>253000</v>
      </c>
      <c r="L5833">
        <v>230000</v>
      </c>
      <c r="M5833">
        <v>23000</v>
      </c>
      <c r="N5833" t="s">
        <v>31725</v>
      </c>
      <c r="Q5833">
        <v>638</v>
      </c>
      <c r="R5833" t="s">
        <v>356</v>
      </c>
      <c r="S5833">
        <v>7</v>
      </c>
      <c r="T5833" t="s">
        <v>343</v>
      </c>
      <c r="U5833">
        <v>123221</v>
      </c>
      <c r="V5833" t="s">
        <v>73</v>
      </c>
      <c r="W5833">
        <v>10</v>
      </c>
      <c r="X5833" t="s">
        <v>5030</v>
      </c>
      <c r="Y5833" t="s">
        <v>73</v>
      </c>
      <c r="Z5833">
        <v>1.02</v>
      </c>
      <c r="AA5833" t="s">
        <v>345</v>
      </c>
      <c r="AB5833" t="s">
        <v>33466</v>
      </c>
      <c r="AC5833" t="s">
        <v>34085</v>
      </c>
      <c r="AD5833" t="s">
        <v>33467</v>
      </c>
      <c r="AE5833">
        <v>0</v>
      </c>
      <c r="AH5833">
        <v>0</v>
      </c>
      <c r="AK5833">
        <v>0</v>
      </c>
      <c r="AL5833" t="s">
        <v>31725</v>
      </c>
      <c r="AO5833">
        <v>0</v>
      </c>
      <c r="AY5833">
        <v>0</v>
      </c>
      <c r="BE5833">
        <v>253000</v>
      </c>
      <c r="BQ5833" t="s">
        <v>31725</v>
      </c>
      <c r="BR5833" t="s">
        <v>34085</v>
      </c>
      <c r="BT5833">
        <v>10</v>
      </c>
      <c r="CC5833">
        <v>0</v>
      </c>
    </row>
    <row r="5834" spans="1:81" x14ac:dyDescent="0.2">
      <c r="A5834" t="s">
        <v>33468</v>
      </c>
      <c r="B5834" t="s">
        <v>33469</v>
      </c>
      <c r="C5834" t="s">
        <v>33470</v>
      </c>
      <c r="D5834" t="s">
        <v>18566</v>
      </c>
      <c r="E5834" t="s">
        <v>18567</v>
      </c>
      <c r="G5834" t="s">
        <v>33471</v>
      </c>
      <c r="J5834" t="s">
        <v>33424</v>
      </c>
      <c r="K5834">
        <v>40700</v>
      </c>
      <c r="L5834">
        <v>37000</v>
      </c>
      <c r="M5834">
        <v>3700</v>
      </c>
      <c r="N5834" t="s">
        <v>31965</v>
      </c>
      <c r="Q5834">
        <v>638</v>
      </c>
      <c r="R5834" t="s">
        <v>356</v>
      </c>
      <c r="S5834">
        <v>7</v>
      </c>
      <c r="T5834" t="s">
        <v>343</v>
      </c>
      <c r="U5834">
        <v>123221</v>
      </c>
      <c r="V5834" t="s">
        <v>73</v>
      </c>
      <c r="W5834">
        <v>4</v>
      </c>
      <c r="X5834" t="s">
        <v>204</v>
      </c>
      <c r="Y5834" t="s">
        <v>73</v>
      </c>
      <c r="Z5834">
        <v>1.62</v>
      </c>
      <c r="AA5834" t="s">
        <v>345</v>
      </c>
      <c r="AB5834" t="s">
        <v>18569</v>
      </c>
      <c r="AC5834" t="s">
        <v>31965</v>
      </c>
      <c r="AD5834" t="s">
        <v>33472</v>
      </c>
      <c r="AE5834">
        <v>0</v>
      </c>
      <c r="AH5834">
        <v>0</v>
      </c>
      <c r="AK5834">
        <v>0</v>
      </c>
      <c r="AL5834" t="s">
        <v>31725</v>
      </c>
      <c r="AO5834">
        <v>0</v>
      </c>
      <c r="AY5834">
        <v>0</v>
      </c>
      <c r="BE5834">
        <v>40700</v>
      </c>
      <c r="BQ5834" t="s">
        <v>31965</v>
      </c>
      <c r="BR5834" t="s">
        <v>31965</v>
      </c>
      <c r="BT5834">
        <v>10</v>
      </c>
      <c r="CC5834">
        <v>0</v>
      </c>
    </row>
    <row r="5835" spans="1:81" x14ac:dyDescent="0.2">
      <c r="A5835" t="s">
        <v>33473</v>
      </c>
      <c r="B5835" t="s">
        <v>33474</v>
      </c>
      <c r="C5835" t="s">
        <v>33475</v>
      </c>
      <c r="D5835" t="s">
        <v>7394</v>
      </c>
      <c r="E5835" t="s">
        <v>33697</v>
      </c>
      <c r="G5835" t="s">
        <v>33476</v>
      </c>
      <c r="J5835" t="s">
        <v>33143</v>
      </c>
      <c r="K5835">
        <v>55000</v>
      </c>
      <c r="L5835">
        <v>50000</v>
      </c>
      <c r="M5835">
        <v>5000</v>
      </c>
      <c r="N5835" t="s">
        <v>33477</v>
      </c>
      <c r="Q5835">
        <v>638</v>
      </c>
      <c r="R5835" t="s">
        <v>356</v>
      </c>
      <c r="S5835">
        <v>7</v>
      </c>
      <c r="T5835" t="s">
        <v>343</v>
      </c>
      <c r="U5835">
        <v>123233</v>
      </c>
      <c r="V5835" t="s">
        <v>211</v>
      </c>
      <c r="W5835">
        <v>4</v>
      </c>
      <c r="X5835" t="s">
        <v>204</v>
      </c>
      <c r="Y5835" t="s">
        <v>211</v>
      </c>
      <c r="Z5835">
        <v>1.25</v>
      </c>
      <c r="AA5835" t="s">
        <v>345</v>
      </c>
      <c r="AB5835" t="s">
        <v>33478</v>
      </c>
      <c r="AC5835" t="s">
        <v>33725</v>
      </c>
      <c r="AD5835" t="s">
        <v>33698</v>
      </c>
      <c r="AE5835">
        <v>0</v>
      </c>
      <c r="AH5835">
        <v>0</v>
      </c>
      <c r="AK5835">
        <v>0</v>
      </c>
      <c r="AL5835" t="s">
        <v>31725</v>
      </c>
      <c r="AO5835">
        <v>0</v>
      </c>
      <c r="AY5835">
        <v>0</v>
      </c>
      <c r="BE5835">
        <v>55000</v>
      </c>
      <c r="BQ5835" t="s">
        <v>33477</v>
      </c>
      <c r="BR5835" t="s">
        <v>33725</v>
      </c>
      <c r="BT5835">
        <v>10</v>
      </c>
      <c r="CC5835">
        <v>0</v>
      </c>
    </row>
    <row r="5836" spans="1:81" x14ac:dyDescent="0.2">
      <c r="A5836" t="s">
        <v>33479</v>
      </c>
      <c r="B5836" t="s">
        <v>33480</v>
      </c>
      <c r="C5836" t="s">
        <v>33481</v>
      </c>
      <c r="D5836" t="s">
        <v>33482</v>
      </c>
      <c r="E5836" t="s">
        <v>33483</v>
      </c>
      <c r="G5836" t="s">
        <v>33484</v>
      </c>
      <c r="J5836" t="s">
        <v>33143</v>
      </c>
      <c r="K5836">
        <v>60500</v>
      </c>
      <c r="L5836">
        <v>55000</v>
      </c>
      <c r="M5836">
        <v>5500</v>
      </c>
      <c r="N5836" t="s">
        <v>33485</v>
      </c>
      <c r="Q5836">
        <v>638</v>
      </c>
      <c r="R5836" t="s">
        <v>356</v>
      </c>
      <c r="S5836">
        <v>7</v>
      </c>
      <c r="T5836" t="s">
        <v>343</v>
      </c>
      <c r="U5836">
        <v>123215</v>
      </c>
      <c r="V5836" t="s">
        <v>210</v>
      </c>
      <c r="W5836">
        <v>4</v>
      </c>
      <c r="X5836" t="s">
        <v>204</v>
      </c>
      <c r="Y5836" t="s">
        <v>210</v>
      </c>
      <c r="Z5836">
        <v>0.81</v>
      </c>
      <c r="AA5836" t="s">
        <v>345</v>
      </c>
      <c r="AB5836" t="s">
        <v>33486</v>
      </c>
      <c r="AC5836" t="s">
        <v>33725</v>
      </c>
      <c r="AD5836" t="s">
        <v>24748</v>
      </c>
      <c r="AE5836">
        <v>0</v>
      </c>
      <c r="AH5836">
        <v>0</v>
      </c>
      <c r="AK5836">
        <v>0</v>
      </c>
      <c r="AL5836" t="s">
        <v>31725</v>
      </c>
      <c r="AO5836">
        <v>0</v>
      </c>
      <c r="AY5836">
        <v>0</v>
      </c>
      <c r="BE5836">
        <v>60500</v>
      </c>
      <c r="BQ5836" t="s">
        <v>33485</v>
      </c>
      <c r="BR5836" t="s">
        <v>33725</v>
      </c>
      <c r="BT5836">
        <v>10</v>
      </c>
      <c r="CC5836">
        <v>0</v>
      </c>
    </row>
    <row r="5837" spans="1:81" x14ac:dyDescent="0.2">
      <c r="A5837" t="s">
        <v>33504</v>
      </c>
      <c r="B5837" t="s">
        <v>7133</v>
      </c>
      <c r="C5837" t="s">
        <v>7134</v>
      </c>
      <c r="D5837" t="s">
        <v>3271</v>
      </c>
      <c r="E5837" t="s">
        <v>16629</v>
      </c>
      <c r="G5837" t="s">
        <v>582</v>
      </c>
      <c r="I5837" t="s">
        <v>33505</v>
      </c>
      <c r="J5837" t="s">
        <v>33506</v>
      </c>
      <c r="K5837">
        <v>60500</v>
      </c>
      <c r="L5837">
        <v>55000</v>
      </c>
      <c r="M5837">
        <v>5500</v>
      </c>
      <c r="N5837" t="s">
        <v>33507</v>
      </c>
      <c r="Q5837">
        <v>638</v>
      </c>
      <c r="R5837" t="s">
        <v>356</v>
      </c>
      <c r="S5837">
        <v>7</v>
      </c>
      <c r="T5837" t="s">
        <v>343</v>
      </c>
      <c r="U5837">
        <v>123215</v>
      </c>
      <c r="V5837" t="s">
        <v>210</v>
      </c>
      <c r="W5837">
        <v>4</v>
      </c>
      <c r="X5837" t="s">
        <v>204</v>
      </c>
      <c r="Y5837" t="s">
        <v>210</v>
      </c>
      <c r="Z5837">
        <v>0.81</v>
      </c>
      <c r="AA5837" t="s">
        <v>345</v>
      </c>
      <c r="AB5837" t="s">
        <v>7135</v>
      </c>
      <c r="AC5837" t="s">
        <v>33477</v>
      </c>
      <c r="AD5837" t="s">
        <v>24748</v>
      </c>
      <c r="AE5837">
        <v>0</v>
      </c>
      <c r="AH5837">
        <v>0</v>
      </c>
      <c r="AK5837">
        <v>0</v>
      </c>
      <c r="AL5837" t="s">
        <v>31725</v>
      </c>
      <c r="AO5837">
        <v>0</v>
      </c>
      <c r="AY5837">
        <v>0</v>
      </c>
      <c r="BE5837">
        <v>60500</v>
      </c>
      <c r="BQ5837" t="s">
        <v>33507</v>
      </c>
      <c r="BR5837" t="s">
        <v>33477</v>
      </c>
      <c r="BT5837">
        <v>10</v>
      </c>
      <c r="CC5837">
        <v>0</v>
      </c>
    </row>
    <row r="5838" spans="1:81" x14ac:dyDescent="0.2">
      <c r="A5838" t="s">
        <v>33699</v>
      </c>
      <c r="B5838" t="s">
        <v>33536</v>
      </c>
      <c r="C5838" t="s">
        <v>33537</v>
      </c>
      <c r="D5838" t="s">
        <v>4373</v>
      </c>
      <c r="E5838" t="s">
        <v>33538</v>
      </c>
      <c r="G5838" t="s">
        <v>33540</v>
      </c>
      <c r="H5838" t="s">
        <v>33539</v>
      </c>
      <c r="J5838" t="s">
        <v>33541</v>
      </c>
      <c r="K5838">
        <v>880000</v>
      </c>
      <c r="L5838">
        <v>800000</v>
      </c>
      <c r="M5838">
        <v>80000</v>
      </c>
      <c r="N5838" t="s">
        <v>33700</v>
      </c>
      <c r="Q5838">
        <v>638</v>
      </c>
      <c r="R5838" t="s">
        <v>356</v>
      </c>
      <c r="S5838">
        <v>7</v>
      </c>
      <c r="T5838" t="s">
        <v>343</v>
      </c>
      <c r="U5838">
        <v>123216</v>
      </c>
      <c r="V5838" t="s">
        <v>81</v>
      </c>
      <c r="W5838">
        <v>1</v>
      </c>
      <c r="X5838" t="s">
        <v>80</v>
      </c>
      <c r="Y5838" t="s">
        <v>81</v>
      </c>
      <c r="Z5838">
        <v>0.54</v>
      </c>
      <c r="AA5838" t="s">
        <v>345</v>
      </c>
      <c r="AB5838" t="s">
        <v>33542</v>
      </c>
      <c r="AC5838" t="s">
        <v>34275</v>
      </c>
      <c r="AD5838" t="s">
        <v>25931</v>
      </c>
      <c r="AE5838">
        <v>0</v>
      </c>
      <c r="AF5838" t="s">
        <v>34207</v>
      </c>
      <c r="AH5838">
        <v>0</v>
      </c>
      <c r="AI5838" t="s">
        <v>34207</v>
      </c>
      <c r="AK5838">
        <v>0</v>
      </c>
      <c r="AO5838">
        <v>0</v>
      </c>
      <c r="AY5838">
        <v>0</v>
      </c>
      <c r="BD5838">
        <v>880000</v>
      </c>
      <c r="BM5838" t="s">
        <v>33700</v>
      </c>
      <c r="BN5838" t="s">
        <v>34275</v>
      </c>
      <c r="BO5838" t="s">
        <v>33700</v>
      </c>
      <c r="BP5838" t="s">
        <v>34275</v>
      </c>
      <c r="BT5838">
        <v>10</v>
      </c>
      <c r="CC5838">
        <v>0</v>
      </c>
    </row>
    <row r="5839" spans="1:81" x14ac:dyDescent="0.2">
      <c r="A5839" t="s">
        <v>33701</v>
      </c>
      <c r="B5839" t="s">
        <v>33552</v>
      </c>
      <c r="C5839" t="s">
        <v>33553</v>
      </c>
      <c r="D5839" t="s">
        <v>3155</v>
      </c>
      <c r="E5839" t="s">
        <v>33554</v>
      </c>
      <c r="G5839" t="s">
        <v>33555</v>
      </c>
      <c r="J5839" t="s">
        <v>33616</v>
      </c>
      <c r="K5839">
        <v>1000000</v>
      </c>
      <c r="L5839">
        <v>909091</v>
      </c>
      <c r="M5839">
        <v>90909</v>
      </c>
      <c r="N5839" t="s">
        <v>32376</v>
      </c>
      <c r="Q5839">
        <v>638</v>
      </c>
      <c r="R5839" t="s">
        <v>356</v>
      </c>
      <c r="S5839">
        <v>7</v>
      </c>
      <c r="T5839" t="s">
        <v>343</v>
      </c>
      <c r="U5839">
        <v>123250</v>
      </c>
      <c r="V5839" t="s">
        <v>24228</v>
      </c>
      <c r="W5839">
        <v>1</v>
      </c>
      <c r="X5839" t="s">
        <v>80</v>
      </c>
      <c r="Y5839" t="s">
        <v>24228</v>
      </c>
      <c r="Z5839">
        <v>0.62</v>
      </c>
      <c r="AA5839" t="s">
        <v>345</v>
      </c>
      <c r="AB5839" t="s">
        <v>32251</v>
      </c>
      <c r="AC5839" t="s">
        <v>34094</v>
      </c>
      <c r="AD5839" t="s">
        <v>34466</v>
      </c>
      <c r="AE5839">
        <v>0</v>
      </c>
      <c r="AF5839" t="s">
        <v>34207</v>
      </c>
      <c r="AH5839">
        <v>0</v>
      </c>
      <c r="AI5839" t="s">
        <v>34207</v>
      </c>
      <c r="AK5839">
        <v>0</v>
      </c>
      <c r="AO5839">
        <v>0</v>
      </c>
      <c r="AS5839" t="s">
        <v>582</v>
      </c>
      <c r="AY5839">
        <v>0</v>
      </c>
      <c r="BC5839">
        <v>550000</v>
      </c>
      <c r="BD5839">
        <v>450000</v>
      </c>
      <c r="BM5839" t="s">
        <v>32376</v>
      </c>
      <c r="BN5839" t="s">
        <v>34094</v>
      </c>
      <c r="BO5839" t="s">
        <v>32376</v>
      </c>
      <c r="BP5839" t="s">
        <v>34094</v>
      </c>
      <c r="BT5839">
        <v>10</v>
      </c>
      <c r="BW5839" t="s">
        <v>582</v>
      </c>
      <c r="CC5839">
        <v>0</v>
      </c>
    </row>
    <row r="5840" spans="1:81" x14ac:dyDescent="0.2">
      <c r="A5840" t="s">
        <v>33744</v>
      </c>
      <c r="B5840" t="s">
        <v>33712</v>
      </c>
      <c r="C5840" t="s">
        <v>33713</v>
      </c>
      <c r="D5840" t="s">
        <v>2179</v>
      </c>
      <c r="E5840" t="s">
        <v>33714</v>
      </c>
      <c r="G5840" t="s">
        <v>33715</v>
      </c>
      <c r="J5840" t="s">
        <v>33390</v>
      </c>
      <c r="K5840">
        <v>1353000</v>
      </c>
      <c r="L5840">
        <v>1230000</v>
      </c>
      <c r="M5840">
        <v>123000</v>
      </c>
      <c r="N5840" t="s">
        <v>33745</v>
      </c>
      <c r="Q5840">
        <v>638</v>
      </c>
      <c r="R5840" t="s">
        <v>356</v>
      </c>
      <c r="S5840">
        <v>7</v>
      </c>
      <c r="T5840" t="s">
        <v>343</v>
      </c>
      <c r="U5840">
        <v>123250</v>
      </c>
      <c r="V5840" t="s">
        <v>24228</v>
      </c>
      <c r="W5840">
        <v>1</v>
      </c>
      <c r="X5840" t="s">
        <v>80</v>
      </c>
      <c r="Y5840" t="s">
        <v>24228</v>
      </c>
      <c r="Z5840">
        <v>0.72</v>
      </c>
      <c r="AA5840" t="s">
        <v>345</v>
      </c>
      <c r="AB5840" t="s">
        <v>31859</v>
      </c>
      <c r="AD5840" t="s">
        <v>34162</v>
      </c>
      <c r="AE5840">
        <v>0</v>
      </c>
      <c r="AH5840">
        <v>0</v>
      </c>
      <c r="AK5840">
        <v>0</v>
      </c>
      <c r="AO5840">
        <v>0</v>
      </c>
      <c r="AS5840" t="s">
        <v>582</v>
      </c>
      <c r="AY5840">
        <v>0</v>
      </c>
      <c r="BC5840">
        <v>660000</v>
      </c>
      <c r="BD5840">
        <v>693000</v>
      </c>
      <c r="BS5840" t="s">
        <v>34085</v>
      </c>
      <c r="BT5840">
        <v>10</v>
      </c>
      <c r="BW5840" t="s">
        <v>582</v>
      </c>
      <c r="CC5840">
        <v>0</v>
      </c>
    </row>
    <row r="5841" spans="1:81" x14ac:dyDescent="0.2">
      <c r="A5841" t="s">
        <v>33746</v>
      </c>
      <c r="B5841" t="s">
        <v>30274</v>
      </c>
      <c r="C5841" t="s">
        <v>30275</v>
      </c>
      <c r="D5841" t="s">
        <v>727</v>
      </c>
      <c r="E5841" t="s">
        <v>30276</v>
      </c>
      <c r="G5841" t="s">
        <v>30277</v>
      </c>
      <c r="J5841" t="s">
        <v>33725</v>
      </c>
      <c r="K5841">
        <v>1100000</v>
      </c>
      <c r="L5841">
        <v>1000000</v>
      </c>
      <c r="M5841">
        <v>100000</v>
      </c>
      <c r="N5841" t="s">
        <v>32376</v>
      </c>
      <c r="Q5841">
        <v>638</v>
      </c>
      <c r="R5841" t="s">
        <v>356</v>
      </c>
      <c r="S5841">
        <v>7</v>
      </c>
      <c r="T5841" t="s">
        <v>343</v>
      </c>
      <c r="U5841">
        <v>123238</v>
      </c>
      <c r="V5841" t="s">
        <v>75</v>
      </c>
      <c r="W5841">
        <v>1</v>
      </c>
      <c r="X5841" t="s">
        <v>80</v>
      </c>
      <c r="Y5841" t="s">
        <v>75</v>
      </c>
      <c r="Z5841">
        <v>0.8</v>
      </c>
      <c r="AA5841" t="s">
        <v>345</v>
      </c>
      <c r="AB5841" t="s">
        <v>3245</v>
      </c>
      <c r="AC5841" t="s">
        <v>34103</v>
      </c>
      <c r="AD5841" t="s">
        <v>25219</v>
      </c>
      <c r="AE5841">
        <v>0</v>
      </c>
      <c r="AF5841" t="s">
        <v>31725</v>
      </c>
      <c r="AH5841">
        <v>0</v>
      </c>
      <c r="AI5841" t="s">
        <v>31725</v>
      </c>
      <c r="AK5841">
        <v>0</v>
      </c>
      <c r="AO5841">
        <v>0</v>
      </c>
      <c r="AY5841">
        <v>0</v>
      </c>
      <c r="BC5841">
        <v>660000</v>
      </c>
      <c r="BD5841">
        <v>440000</v>
      </c>
      <c r="BM5841" t="s">
        <v>32376</v>
      </c>
      <c r="BN5841" t="s">
        <v>34103</v>
      </c>
      <c r="BO5841" t="s">
        <v>32376</v>
      </c>
      <c r="BP5841" t="s">
        <v>34103</v>
      </c>
      <c r="BT5841">
        <v>10</v>
      </c>
      <c r="CC5841">
        <v>0</v>
      </c>
    </row>
    <row r="5842" spans="1:81" x14ac:dyDescent="0.2">
      <c r="A5842" t="s">
        <v>33889</v>
      </c>
      <c r="B5842" t="s">
        <v>33890</v>
      </c>
      <c r="C5842" t="s">
        <v>33891</v>
      </c>
      <c r="D5842" t="s">
        <v>30880</v>
      </c>
      <c r="E5842" t="s">
        <v>33892</v>
      </c>
      <c r="G5842" t="s">
        <v>33893</v>
      </c>
      <c r="J5842" t="s">
        <v>33819</v>
      </c>
      <c r="K5842">
        <v>60500</v>
      </c>
      <c r="L5842">
        <v>55000</v>
      </c>
      <c r="M5842">
        <v>5500</v>
      </c>
      <c r="N5842" t="s">
        <v>33894</v>
      </c>
      <c r="Q5842">
        <v>638</v>
      </c>
      <c r="R5842" t="s">
        <v>356</v>
      </c>
      <c r="S5842">
        <v>7</v>
      </c>
      <c r="T5842" t="s">
        <v>343</v>
      </c>
      <c r="U5842">
        <v>123244</v>
      </c>
      <c r="V5842" t="s">
        <v>79</v>
      </c>
      <c r="W5842">
        <v>4</v>
      </c>
      <c r="X5842" t="s">
        <v>204</v>
      </c>
      <c r="Y5842" t="s">
        <v>79</v>
      </c>
      <c r="Z5842">
        <v>0.48</v>
      </c>
      <c r="AA5842" t="s">
        <v>345</v>
      </c>
      <c r="AB5842" t="s">
        <v>18766</v>
      </c>
      <c r="AC5842" t="s">
        <v>33617</v>
      </c>
      <c r="AD5842" t="s">
        <v>25331</v>
      </c>
      <c r="AE5842">
        <v>0</v>
      </c>
      <c r="AH5842">
        <v>0</v>
      </c>
      <c r="AK5842">
        <v>0</v>
      </c>
      <c r="AL5842" t="s">
        <v>31725</v>
      </c>
      <c r="AO5842">
        <v>0</v>
      </c>
      <c r="AY5842">
        <v>0</v>
      </c>
      <c r="BE5842">
        <v>60500</v>
      </c>
      <c r="BQ5842" t="s">
        <v>33894</v>
      </c>
      <c r="BR5842" t="s">
        <v>33617</v>
      </c>
      <c r="BT5842">
        <v>10</v>
      </c>
      <c r="CC5842">
        <v>0</v>
      </c>
    </row>
    <row r="5843" spans="1:81" x14ac:dyDescent="0.2">
      <c r="A5843" t="s">
        <v>33945</v>
      </c>
      <c r="B5843" t="s">
        <v>33946</v>
      </c>
      <c r="C5843" t="s">
        <v>33947</v>
      </c>
      <c r="D5843" t="s">
        <v>33948</v>
      </c>
      <c r="E5843" t="s">
        <v>33949</v>
      </c>
      <c r="G5843" t="s">
        <v>33950</v>
      </c>
      <c r="J5843" t="s">
        <v>33695</v>
      </c>
      <c r="K5843">
        <v>60500</v>
      </c>
      <c r="L5843">
        <v>55000</v>
      </c>
      <c r="M5843">
        <v>5500</v>
      </c>
      <c r="N5843" t="s">
        <v>33791</v>
      </c>
      <c r="Q5843">
        <v>638</v>
      </c>
      <c r="R5843" t="s">
        <v>356</v>
      </c>
      <c r="S5843">
        <v>7</v>
      </c>
      <c r="T5843" t="s">
        <v>343</v>
      </c>
      <c r="U5843">
        <v>123207</v>
      </c>
      <c r="V5843" t="s">
        <v>536</v>
      </c>
      <c r="W5843">
        <v>4</v>
      </c>
      <c r="X5843" t="s">
        <v>204</v>
      </c>
      <c r="Y5843" t="s">
        <v>536</v>
      </c>
      <c r="Z5843">
        <v>1.8</v>
      </c>
      <c r="AA5843" t="s">
        <v>345</v>
      </c>
      <c r="AB5843" t="s">
        <v>33951</v>
      </c>
      <c r="AC5843" t="s">
        <v>33894</v>
      </c>
      <c r="AD5843" t="s">
        <v>24762</v>
      </c>
      <c r="AE5843">
        <v>0</v>
      </c>
      <c r="AH5843">
        <v>0</v>
      </c>
      <c r="AK5843">
        <v>0</v>
      </c>
      <c r="AL5843" t="s">
        <v>31725</v>
      </c>
      <c r="AO5843">
        <v>0</v>
      </c>
      <c r="AY5843">
        <v>0</v>
      </c>
      <c r="BE5843">
        <v>60500</v>
      </c>
      <c r="BQ5843" t="s">
        <v>33791</v>
      </c>
      <c r="BR5843" t="s">
        <v>33894</v>
      </c>
      <c r="BT5843">
        <v>10</v>
      </c>
      <c r="CC5843">
        <v>0</v>
      </c>
    </row>
    <row r="5844" spans="1:81" x14ac:dyDescent="0.2">
      <c r="A5844" t="s">
        <v>33953</v>
      </c>
      <c r="B5844" t="s">
        <v>33954</v>
      </c>
      <c r="C5844" t="s">
        <v>33955</v>
      </c>
      <c r="D5844" t="s">
        <v>4289</v>
      </c>
      <c r="E5844" t="s">
        <v>33956</v>
      </c>
      <c r="G5844" t="s">
        <v>33957</v>
      </c>
      <c r="J5844" t="s">
        <v>33695</v>
      </c>
      <c r="K5844">
        <v>60500</v>
      </c>
      <c r="L5844">
        <v>55000</v>
      </c>
      <c r="M5844">
        <v>5500</v>
      </c>
      <c r="N5844" t="s">
        <v>33958</v>
      </c>
      <c r="Q5844">
        <v>638</v>
      </c>
      <c r="R5844" t="s">
        <v>356</v>
      </c>
      <c r="S5844">
        <v>7</v>
      </c>
      <c r="T5844" t="s">
        <v>343</v>
      </c>
      <c r="U5844">
        <v>123226</v>
      </c>
      <c r="V5844" t="s">
        <v>71</v>
      </c>
      <c r="W5844">
        <v>4</v>
      </c>
      <c r="X5844" t="s">
        <v>204</v>
      </c>
      <c r="Y5844" t="s">
        <v>71</v>
      </c>
      <c r="Z5844">
        <v>0.3</v>
      </c>
      <c r="AA5844" t="s">
        <v>345</v>
      </c>
      <c r="AB5844" t="s">
        <v>6520</v>
      </c>
      <c r="AC5844" t="s">
        <v>33791</v>
      </c>
      <c r="AD5844" t="s">
        <v>25794</v>
      </c>
      <c r="AE5844">
        <v>0</v>
      </c>
      <c r="AH5844">
        <v>0</v>
      </c>
      <c r="AK5844">
        <v>0</v>
      </c>
      <c r="AL5844" t="s">
        <v>31725</v>
      </c>
      <c r="AO5844">
        <v>0</v>
      </c>
      <c r="AY5844">
        <v>0</v>
      </c>
      <c r="BE5844">
        <v>60500</v>
      </c>
      <c r="BQ5844" t="s">
        <v>33958</v>
      </c>
      <c r="BR5844" t="s">
        <v>33791</v>
      </c>
      <c r="BT5844">
        <v>10</v>
      </c>
      <c r="CC5844">
        <v>0</v>
      </c>
    </row>
    <row r="5845" spans="1:81" x14ac:dyDescent="0.2">
      <c r="A5845" t="s">
        <v>33959</v>
      </c>
      <c r="B5845" t="s">
        <v>33960</v>
      </c>
      <c r="C5845" t="s">
        <v>33961</v>
      </c>
      <c r="D5845" t="s">
        <v>5250</v>
      </c>
      <c r="E5845" t="s">
        <v>34163</v>
      </c>
      <c r="G5845" t="s">
        <v>33962</v>
      </c>
      <c r="J5845" t="s">
        <v>33853</v>
      </c>
      <c r="K5845">
        <v>64000</v>
      </c>
      <c r="L5845">
        <v>58182</v>
      </c>
      <c r="M5845">
        <v>5818</v>
      </c>
      <c r="N5845" t="s">
        <v>33791</v>
      </c>
      <c r="Q5845">
        <v>638</v>
      </c>
      <c r="R5845" t="s">
        <v>356</v>
      </c>
      <c r="S5845">
        <v>7</v>
      </c>
      <c r="T5845" t="s">
        <v>343</v>
      </c>
      <c r="U5845">
        <v>123238</v>
      </c>
      <c r="V5845" t="s">
        <v>75</v>
      </c>
      <c r="W5845">
        <v>4</v>
      </c>
      <c r="X5845" t="s">
        <v>204</v>
      </c>
      <c r="Y5845" t="s">
        <v>75</v>
      </c>
      <c r="Z5845">
        <v>0.81</v>
      </c>
      <c r="AA5845" t="s">
        <v>345</v>
      </c>
      <c r="AB5845" t="s">
        <v>33963</v>
      </c>
      <c r="AC5845" t="s">
        <v>34100</v>
      </c>
      <c r="AD5845" t="s">
        <v>33964</v>
      </c>
      <c r="AE5845">
        <v>0</v>
      </c>
      <c r="AH5845">
        <v>0</v>
      </c>
      <c r="AK5845">
        <v>0</v>
      </c>
      <c r="AL5845" t="s">
        <v>31725</v>
      </c>
      <c r="AO5845">
        <v>0</v>
      </c>
      <c r="AY5845">
        <v>0</v>
      </c>
      <c r="BE5845">
        <v>64000</v>
      </c>
      <c r="BQ5845" t="s">
        <v>33791</v>
      </c>
      <c r="BR5845" t="s">
        <v>34100</v>
      </c>
      <c r="BT5845">
        <v>10</v>
      </c>
      <c r="CC5845">
        <v>0</v>
      </c>
    </row>
    <row r="5846" spans="1:81" x14ac:dyDescent="0.2">
      <c r="A5846" t="s">
        <v>34164</v>
      </c>
      <c r="B5846" t="s">
        <v>34165</v>
      </c>
      <c r="C5846" t="s">
        <v>34166</v>
      </c>
      <c r="D5846" t="s">
        <v>2028</v>
      </c>
      <c r="E5846" t="s">
        <v>34167</v>
      </c>
      <c r="G5846" t="s">
        <v>34168</v>
      </c>
      <c r="J5846" t="s">
        <v>33926</v>
      </c>
      <c r="K5846">
        <v>40700</v>
      </c>
      <c r="L5846">
        <v>37000</v>
      </c>
      <c r="M5846">
        <v>3700</v>
      </c>
      <c r="N5846" t="s">
        <v>33844</v>
      </c>
      <c r="Q5846">
        <v>638</v>
      </c>
      <c r="R5846" t="s">
        <v>356</v>
      </c>
      <c r="S5846">
        <v>7</v>
      </c>
      <c r="T5846" t="s">
        <v>343</v>
      </c>
      <c r="U5846">
        <v>123221</v>
      </c>
      <c r="V5846" t="s">
        <v>73</v>
      </c>
      <c r="W5846">
        <v>4</v>
      </c>
      <c r="X5846" t="s">
        <v>204</v>
      </c>
      <c r="Y5846" t="s">
        <v>73</v>
      </c>
      <c r="Z5846">
        <v>3.02</v>
      </c>
      <c r="AA5846" t="s">
        <v>345</v>
      </c>
      <c r="AB5846" t="s">
        <v>34169</v>
      </c>
      <c r="AC5846" t="s">
        <v>34141</v>
      </c>
      <c r="AD5846" t="s">
        <v>34170</v>
      </c>
      <c r="AE5846">
        <v>0</v>
      </c>
      <c r="AH5846">
        <v>0</v>
      </c>
      <c r="AK5846">
        <v>0</v>
      </c>
      <c r="AL5846" t="s">
        <v>31725</v>
      </c>
      <c r="AO5846">
        <v>0</v>
      </c>
      <c r="AY5846">
        <v>0</v>
      </c>
      <c r="BE5846">
        <v>40700</v>
      </c>
      <c r="BQ5846" t="s">
        <v>33844</v>
      </c>
      <c r="BR5846" t="s">
        <v>34141</v>
      </c>
      <c r="BT5846">
        <v>10</v>
      </c>
      <c r="CC5846">
        <v>0</v>
      </c>
    </row>
    <row r="5847" spans="1:81" x14ac:dyDescent="0.2">
      <c r="A5847" t="s">
        <v>34171</v>
      </c>
      <c r="B5847" t="s">
        <v>34172</v>
      </c>
      <c r="C5847" t="s">
        <v>34173</v>
      </c>
      <c r="D5847" t="s">
        <v>34174</v>
      </c>
      <c r="E5847" t="s">
        <v>34175</v>
      </c>
      <c r="G5847" t="s">
        <v>34176</v>
      </c>
      <c r="J5847" t="s">
        <v>33883</v>
      </c>
      <c r="K5847">
        <v>66000</v>
      </c>
      <c r="L5847">
        <v>60000</v>
      </c>
      <c r="M5847">
        <v>6000</v>
      </c>
      <c r="N5847" t="s">
        <v>34094</v>
      </c>
      <c r="Q5847">
        <v>638</v>
      </c>
      <c r="R5847" t="s">
        <v>356</v>
      </c>
      <c r="S5847">
        <v>7</v>
      </c>
      <c r="T5847" t="s">
        <v>343</v>
      </c>
      <c r="U5847">
        <v>123216</v>
      </c>
      <c r="V5847" t="s">
        <v>81</v>
      </c>
      <c r="W5847">
        <v>4</v>
      </c>
      <c r="X5847" t="s">
        <v>204</v>
      </c>
      <c r="Y5847" t="s">
        <v>81</v>
      </c>
      <c r="Z5847">
        <v>0.81</v>
      </c>
      <c r="AA5847" t="s">
        <v>345</v>
      </c>
      <c r="AB5847" t="s">
        <v>34177</v>
      </c>
      <c r="AC5847" t="s">
        <v>34085</v>
      </c>
      <c r="AD5847" t="s">
        <v>25939</v>
      </c>
      <c r="AE5847">
        <v>0</v>
      </c>
      <c r="AH5847">
        <v>0</v>
      </c>
      <c r="AK5847">
        <v>0</v>
      </c>
      <c r="AL5847" t="s">
        <v>31725</v>
      </c>
      <c r="AO5847">
        <v>0</v>
      </c>
      <c r="AY5847">
        <v>0</v>
      </c>
      <c r="BE5847">
        <v>66000</v>
      </c>
      <c r="BQ5847" t="s">
        <v>34094</v>
      </c>
      <c r="BR5847" t="s">
        <v>34085</v>
      </c>
      <c r="BT5847">
        <v>10</v>
      </c>
      <c r="CC5847">
        <v>0</v>
      </c>
    </row>
    <row r="5848" spans="1:81" x14ac:dyDescent="0.2">
      <c r="A5848" t="s">
        <v>34178</v>
      </c>
      <c r="B5848" t="s">
        <v>33987</v>
      </c>
      <c r="C5848" t="s">
        <v>19774</v>
      </c>
      <c r="D5848" t="s">
        <v>33988</v>
      </c>
      <c r="E5848" t="s">
        <v>33989</v>
      </c>
      <c r="G5848" t="s">
        <v>582</v>
      </c>
      <c r="I5848" t="s">
        <v>33990</v>
      </c>
      <c r="J5848" t="s">
        <v>33875</v>
      </c>
      <c r="K5848">
        <v>203500</v>
      </c>
      <c r="L5848">
        <v>185000</v>
      </c>
      <c r="M5848">
        <v>18500</v>
      </c>
      <c r="N5848" t="s">
        <v>32376</v>
      </c>
      <c r="Q5848">
        <v>638</v>
      </c>
      <c r="R5848" t="s">
        <v>356</v>
      </c>
      <c r="S5848">
        <v>7</v>
      </c>
      <c r="T5848" t="s">
        <v>343</v>
      </c>
      <c r="U5848">
        <v>123216</v>
      </c>
      <c r="V5848" t="s">
        <v>81</v>
      </c>
      <c r="W5848">
        <v>6</v>
      </c>
      <c r="X5848" t="s">
        <v>5364</v>
      </c>
      <c r="Y5848" t="s">
        <v>81</v>
      </c>
      <c r="AB5848" t="s">
        <v>33991</v>
      </c>
      <c r="AC5848" t="s">
        <v>34433</v>
      </c>
      <c r="AD5848" t="s">
        <v>34179</v>
      </c>
      <c r="AE5848">
        <v>0</v>
      </c>
      <c r="AH5848">
        <v>0</v>
      </c>
      <c r="AK5848">
        <v>0</v>
      </c>
      <c r="AL5848" t="s">
        <v>34207</v>
      </c>
      <c r="AO5848">
        <v>0</v>
      </c>
      <c r="AY5848">
        <v>0</v>
      </c>
      <c r="BE5848">
        <v>203500</v>
      </c>
      <c r="BQ5848" t="s">
        <v>32376</v>
      </c>
      <c r="BR5848" t="s">
        <v>34433</v>
      </c>
      <c r="BT5848">
        <v>10</v>
      </c>
      <c r="CC5848">
        <v>0</v>
      </c>
    </row>
    <row r="5849" spans="1:81" x14ac:dyDescent="0.2">
      <c r="A5849" t="s">
        <v>34180</v>
      </c>
      <c r="B5849" t="s">
        <v>34181</v>
      </c>
      <c r="C5849" t="s">
        <v>34182</v>
      </c>
      <c r="D5849" t="s">
        <v>412</v>
      </c>
      <c r="E5849" t="s">
        <v>24113</v>
      </c>
      <c r="G5849" t="s">
        <v>24114</v>
      </c>
      <c r="J5849" t="s">
        <v>34100</v>
      </c>
      <c r="K5849">
        <v>1694000</v>
      </c>
      <c r="L5849">
        <v>1540000</v>
      </c>
      <c r="M5849">
        <v>154000</v>
      </c>
      <c r="N5849" t="s">
        <v>34183</v>
      </c>
      <c r="Q5849">
        <v>3</v>
      </c>
      <c r="R5849" t="s">
        <v>1847</v>
      </c>
      <c r="S5849">
        <v>7</v>
      </c>
      <c r="T5849" t="s">
        <v>343</v>
      </c>
      <c r="U5849">
        <v>123201</v>
      </c>
      <c r="V5849" t="s">
        <v>481</v>
      </c>
      <c r="W5849">
        <v>6</v>
      </c>
      <c r="X5849" t="s">
        <v>70</v>
      </c>
      <c r="Y5849" t="s">
        <v>34184</v>
      </c>
      <c r="AB5849" t="s">
        <v>34185</v>
      </c>
      <c r="AC5849" t="s">
        <v>34880</v>
      </c>
      <c r="AD5849" t="s">
        <v>34186</v>
      </c>
      <c r="AE5849">
        <v>0</v>
      </c>
      <c r="AH5849">
        <v>0</v>
      </c>
      <c r="AK5849">
        <v>0</v>
      </c>
      <c r="AL5849" t="s">
        <v>34207</v>
      </c>
      <c r="AO5849">
        <v>0</v>
      </c>
      <c r="AY5849">
        <v>0</v>
      </c>
      <c r="BE5849">
        <v>1694000</v>
      </c>
      <c r="BQ5849" t="s">
        <v>34183</v>
      </c>
      <c r="BR5849" t="s">
        <v>34880</v>
      </c>
      <c r="BT5849">
        <v>10</v>
      </c>
      <c r="CC5849">
        <v>0</v>
      </c>
    </row>
    <row r="5850" spans="1:81" x14ac:dyDescent="0.2">
      <c r="A5850" t="s">
        <v>34187</v>
      </c>
      <c r="B5850" t="s">
        <v>33052</v>
      </c>
      <c r="C5850" t="s">
        <v>33053</v>
      </c>
      <c r="D5850" t="s">
        <v>31347</v>
      </c>
      <c r="E5850" t="s">
        <v>33054</v>
      </c>
      <c r="G5850" t="s">
        <v>33055</v>
      </c>
      <c r="J5850" t="s">
        <v>34110</v>
      </c>
      <c r="K5850">
        <v>308000</v>
      </c>
      <c r="L5850">
        <v>280000</v>
      </c>
      <c r="M5850">
        <v>28000</v>
      </c>
      <c r="N5850" t="s">
        <v>32595</v>
      </c>
      <c r="Q5850">
        <v>638</v>
      </c>
      <c r="R5850" t="s">
        <v>356</v>
      </c>
      <c r="S5850">
        <v>7</v>
      </c>
      <c r="T5850" t="s">
        <v>343</v>
      </c>
      <c r="U5850">
        <v>123238</v>
      </c>
      <c r="V5850" t="s">
        <v>75</v>
      </c>
      <c r="W5850">
        <v>10</v>
      </c>
      <c r="X5850" t="s">
        <v>5030</v>
      </c>
      <c r="Y5850" t="s">
        <v>34188</v>
      </c>
      <c r="AB5850" t="s">
        <v>34189</v>
      </c>
      <c r="AC5850" t="s">
        <v>34777</v>
      </c>
      <c r="AD5850" t="s">
        <v>34190</v>
      </c>
      <c r="AE5850">
        <v>0</v>
      </c>
      <c r="AH5850">
        <v>0</v>
      </c>
      <c r="AK5850">
        <v>0</v>
      </c>
      <c r="AL5850" t="s">
        <v>34207</v>
      </c>
      <c r="AO5850">
        <v>0</v>
      </c>
      <c r="AY5850">
        <v>0</v>
      </c>
      <c r="BE5850">
        <v>308000</v>
      </c>
      <c r="BQ5850" t="s">
        <v>32595</v>
      </c>
      <c r="BR5850" t="s">
        <v>34777</v>
      </c>
      <c r="BT5850">
        <v>10</v>
      </c>
      <c r="CC5850">
        <v>0</v>
      </c>
    </row>
    <row r="5851" spans="1:81" x14ac:dyDescent="0.2">
      <c r="A5851" t="s">
        <v>34191</v>
      </c>
      <c r="B5851" t="s">
        <v>34192</v>
      </c>
      <c r="C5851" t="s">
        <v>34193</v>
      </c>
      <c r="D5851" t="s">
        <v>27275</v>
      </c>
      <c r="E5851" t="s">
        <v>27276</v>
      </c>
      <c r="G5851" t="s">
        <v>34194</v>
      </c>
      <c r="J5851" t="s">
        <v>34110</v>
      </c>
      <c r="K5851">
        <v>84700</v>
      </c>
      <c r="L5851">
        <v>77000</v>
      </c>
      <c r="M5851">
        <v>7700</v>
      </c>
      <c r="N5851" t="s">
        <v>34140</v>
      </c>
      <c r="Q5851">
        <v>638</v>
      </c>
      <c r="R5851" t="s">
        <v>356</v>
      </c>
      <c r="S5851">
        <v>7</v>
      </c>
      <c r="T5851" t="s">
        <v>343</v>
      </c>
      <c r="U5851">
        <v>123250</v>
      </c>
      <c r="V5851" t="s">
        <v>24228</v>
      </c>
      <c r="W5851">
        <v>4</v>
      </c>
      <c r="X5851" t="s">
        <v>204</v>
      </c>
      <c r="Y5851" t="s">
        <v>24228</v>
      </c>
      <c r="Z5851">
        <v>1.44</v>
      </c>
      <c r="AA5851" t="s">
        <v>345</v>
      </c>
      <c r="AB5851" t="s">
        <v>26422</v>
      </c>
      <c r="AC5851" t="s">
        <v>34431</v>
      </c>
      <c r="AD5851" t="s">
        <v>34195</v>
      </c>
      <c r="AE5851">
        <v>0</v>
      </c>
      <c r="AH5851">
        <v>0</v>
      </c>
      <c r="AK5851">
        <v>0</v>
      </c>
      <c r="AL5851" t="s">
        <v>34207</v>
      </c>
      <c r="AO5851">
        <v>0</v>
      </c>
      <c r="AY5851">
        <v>0</v>
      </c>
      <c r="BE5851">
        <v>84700</v>
      </c>
      <c r="BQ5851" t="s">
        <v>34140</v>
      </c>
      <c r="BR5851" t="s">
        <v>34431</v>
      </c>
      <c r="BT5851">
        <v>10</v>
      </c>
      <c r="CC5851">
        <v>0</v>
      </c>
    </row>
    <row r="5852" spans="1:81" x14ac:dyDescent="0.2">
      <c r="A5852" t="s">
        <v>34196</v>
      </c>
      <c r="B5852" t="s">
        <v>33980</v>
      </c>
      <c r="C5852" t="s">
        <v>33981</v>
      </c>
      <c r="D5852" t="s">
        <v>23794</v>
      </c>
      <c r="E5852" t="s">
        <v>33982</v>
      </c>
      <c r="G5852" t="s">
        <v>33983</v>
      </c>
      <c r="J5852" t="s">
        <v>33868</v>
      </c>
      <c r="K5852">
        <v>2842400</v>
      </c>
      <c r="L5852">
        <v>2584000</v>
      </c>
      <c r="M5852">
        <v>258400</v>
      </c>
      <c r="N5852" t="s">
        <v>34111</v>
      </c>
      <c r="Q5852">
        <v>638</v>
      </c>
      <c r="R5852" t="s">
        <v>356</v>
      </c>
      <c r="S5852">
        <v>7</v>
      </c>
      <c r="T5852" t="s">
        <v>343</v>
      </c>
      <c r="U5852">
        <v>123249</v>
      </c>
      <c r="V5852" t="s">
        <v>6678</v>
      </c>
      <c r="W5852">
        <v>1</v>
      </c>
      <c r="X5852" t="s">
        <v>80</v>
      </c>
      <c r="Y5852" t="s">
        <v>6678</v>
      </c>
      <c r="Z5852">
        <v>1.2</v>
      </c>
      <c r="AA5852" t="s">
        <v>345</v>
      </c>
      <c r="AB5852" t="s">
        <v>33984</v>
      </c>
      <c r="AC5852" t="s">
        <v>34118</v>
      </c>
      <c r="AD5852" t="s">
        <v>29544</v>
      </c>
      <c r="AE5852">
        <v>0</v>
      </c>
      <c r="AF5852" t="s">
        <v>34207</v>
      </c>
      <c r="AH5852">
        <v>0</v>
      </c>
      <c r="AI5852" t="s">
        <v>34207</v>
      </c>
      <c r="AK5852">
        <v>0</v>
      </c>
      <c r="AN5852" t="s">
        <v>2912</v>
      </c>
      <c r="AO5852">
        <v>284240</v>
      </c>
      <c r="AQ5852" t="s">
        <v>35236</v>
      </c>
      <c r="AY5852">
        <v>0</v>
      </c>
      <c r="BC5852">
        <v>1271600</v>
      </c>
      <c r="BD5852">
        <v>1570800</v>
      </c>
      <c r="BM5852" t="s">
        <v>34111</v>
      </c>
      <c r="BN5852" t="s">
        <v>34118</v>
      </c>
      <c r="BO5852" t="s">
        <v>34111</v>
      </c>
      <c r="BP5852" t="s">
        <v>34118</v>
      </c>
      <c r="BT5852">
        <v>10</v>
      </c>
      <c r="CC5852">
        <v>0</v>
      </c>
    </row>
    <row r="5853" spans="1:81" x14ac:dyDescent="0.2">
      <c r="A5853" t="s">
        <v>34197</v>
      </c>
      <c r="B5853" t="s">
        <v>33712</v>
      </c>
      <c r="C5853" t="s">
        <v>33713</v>
      </c>
      <c r="D5853" t="s">
        <v>2179</v>
      </c>
      <c r="E5853" t="s">
        <v>33714</v>
      </c>
      <c r="G5853" t="s">
        <v>33715</v>
      </c>
      <c r="H5853" t="s">
        <v>34036</v>
      </c>
      <c r="J5853" t="s">
        <v>34085</v>
      </c>
      <c r="K5853">
        <v>1705000</v>
      </c>
      <c r="L5853">
        <v>1550000</v>
      </c>
      <c r="M5853">
        <v>155000</v>
      </c>
      <c r="N5853" t="s">
        <v>33863</v>
      </c>
      <c r="Q5853">
        <v>638</v>
      </c>
      <c r="R5853" t="s">
        <v>356</v>
      </c>
      <c r="S5853">
        <v>7</v>
      </c>
      <c r="T5853" t="s">
        <v>343</v>
      </c>
      <c r="U5853">
        <v>123250</v>
      </c>
      <c r="V5853" t="s">
        <v>24228</v>
      </c>
      <c r="W5853">
        <v>1</v>
      </c>
      <c r="X5853" t="s">
        <v>80</v>
      </c>
      <c r="Y5853" t="s">
        <v>24228</v>
      </c>
      <c r="Z5853">
        <v>1.08</v>
      </c>
      <c r="AA5853" t="s">
        <v>345</v>
      </c>
      <c r="AB5853" t="s">
        <v>34037</v>
      </c>
      <c r="AC5853" t="s">
        <v>34891</v>
      </c>
      <c r="AD5853" t="s">
        <v>34198</v>
      </c>
      <c r="AE5853">
        <v>0</v>
      </c>
      <c r="AF5853" t="s">
        <v>34207</v>
      </c>
      <c r="AH5853">
        <v>0</v>
      </c>
      <c r="AI5853" t="s">
        <v>34207</v>
      </c>
      <c r="AK5853">
        <v>0</v>
      </c>
      <c r="AO5853">
        <v>0</v>
      </c>
      <c r="AS5853" t="s">
        <v>582</v>
      </c>
      <c r="AY5853">
        <v>0</v>
      </c>
      <c r="BC5853">
        <v>935000</v>
      </c>
      <c r="BD5853">
        <v>770000</v>
      </c>
      <c r="BM5853" t="s">
        <v>33863</v>
      </c>
      <c r="BN5853" t="s">
        <v>34891</v>
      </c>
      <c r="BO5853" t="s">
        <v>33863</v>
      </c>
      <c r="BP5853" t="s">
        <v>34891</v>
      </c>
      <c r="BT5853">
        <v>10</v>
      </c>
      <c r="BW5853" t="s">
        <v>582</v>
      </c>
      <c r="CC5853">
        <v>0</v>
      </c>
    </row>
    <row r="5854" spans="1:81" x14ac:dyDescent="0.2">
      <c r="A5854" t="s">
        <v>34199</v>
      </c>
      <c r="B5854" t="s">
        <v>34200</v>
      </c>
      <c r="C5854" t="s">
        <v>34201</v>
      </c>
      <c r="D5854" t="s">
        <v>25750</v>
      </c>
      <c r="E5854" t="s">
        <v>25751</v>
      </c>
      <c r="G5854" t="s">
        <v>34202</v>
      </c>
      <c r="J5854" t="s">
        <v>34147</v>
      </c>
      <c r="K5854">
        <v>60500</v>
      </c>
      <c r="L5854">
        <v>55000</v>
      </c>
      <c r="M5854">
        <v>5500</v>
      </c>
      <c r="N5854" t="s">
        <v>34135</v>
      </c>
      <c r="Q5854">
        <v>638</v>
      </c>
      <c r="R5854" t="s">
        <v>356</v>
      </c>
      <c r="S5854">
        <v>7</v>
      </c>
      <c r="T5854" t="s">
        <v>343</v>
      </c>
      <c r="U5854">
        <v>123218</v>
      </c>
      <c r="V5854" t="s">
        <v>1201</v>
      </c>
      <c r="W5854">
        <v>4</v>
      </c>
      <c r="X5854" t="s">
        <v>204</v>
      </c>
      <c r="Y5854" t="s">
        <v>1201</v>
      </c>
      <c r="AB5854" t="s">
        <v>34203</v>
      </c>
      <c r="AC5854" t="s">
        <v>34071</v>
      </c>
      <c r="AD5854" t="s">
        <v>25313</v>
      </c>
      <c r="AE5854">
        <v>0</v>
      </c>
      <c r="AH5854">
        <v>0</v>
      </c>
      <c r="AK5854">
        <v>0</v>
      </c>
      <c r="AL5854" t="s">
        <v>34207</v>
      </c>
      <c r="AO5854">
        <v>0</v>
      </c>
      <c r="AY5854">
        <v>0</v>
      </c>
      <c r="BE5854">
        <v>60500</v>
      </c>
      <c r="BQ5854" t="s">
        <v>34135</v>
      </c>
      <c r="BR5854" t="s">
        <v>34071</v>
      </c>
      <c r="BT5854">
        <v>10</v>
      </c>
      <c r="CC5854">
        <v>0</v>
      </c>
    </row>
    <row r="5855" spans="1:81" x14ac:dyDescent="0.2">
      <c r="A5855" t="s">
        <v>34204</v>
      </c>
      <c r="B5855" t="s">
        <v>31437</v>
      </c>
      <c r="C5855" t="s">
        <v>31438</v>
      </c>
      <c r="D5855" t="s">
        <v>31439</v>
      </c>
      <c r="E5855" t="s">
        <v>31440</v>
      </c>
      <c r="G5855" t="s">
        <v>31441</v>
      </c>
      <c r="H5855" t="s">
        <v>31442</v>
      </c>
      <c r="J5855" t="s">
        <v>33958</v>
      </c>
      <c r="K5855">
        <v>2497000</v>
      </c>
      <c r="L5855">
        <v>2270000</v>
      </c>
      <c r="M5855">
        <v>227000</v>
      </c>
      <c r="N5855" t="s">
        <v>32595</v>
      </c>
      <c r="Q5855">
        <v>638</v>
      </c>
      <c r="R5855" t="s">
        <v>356</v>
      </c>
      <c r="S5855">
        <v>7</v>
      </c>
      <c r="T5855" t="s">
        <v>343</v>
      </c>
      <c r="U5855">
        <v>123245</v>
      </c>
      <c r="V5855" t="s">
        <v>76</v>
      </c>
      <c r="W5855">
        <v>2</v>
      </c>
      <c r="X5855" t="s">
        <v>207</v>
      </c>
      <c r="Y5855" t="s">
        <v>76</v>
      </c>
      <c r="Z5855">
        <v>1.65</v>
      </c>
      <c r="AA5855" t="s">
        <v>345</v>
      </c>
      <c r="AB5855" t="s">
        <v>31443</v>
      </c>
      <c r="AC5855" t="s">
        <v>34678</v>
      </c>
      <c r="AD5855" t="s">
        <v>34205</v>
      </c>
      <c r="AE5855">
        <v>0</v>
      </c>
      <c r="AF5855" t="s">
        <v>34207</v>
      </c>
      <c r="AH5855">
        <v>0</v>
      </c>
      <c r="AI5855" t="s">
        <v>34207</v>
      </c>
      <c r="AK5855">
        <v>0</v>
      </c>
      <c r="AL5855" t="s">
        <v>34207</v>
      </c>
      <c r="AO5855">
        <v>0</v>
      </c>
      <c r="AS5855" t="s">
        <v>582</v>
      </c>
      <c r="AY5855">
        <v>0</v>
      </c>
      <c r="BC5855">
        <v>1430000</v>
      </c>
      <c r="BE5855">
        <v>1067000</v>
      </c>
      <c r="BM5855" t="s">
        <v>32595</v>
      </c>
      <c r="BN5855" t="s">
        <v>34678</v>
      </c>
      <c r="BQ5855" t="s">
        <v>32595</v>
      </c>
      <c r="BR5855" t="s">
        <v>34678</v>
      </c>
      <c r="BT5855">
        <v>10</v>
      </c>
      <c r="BW5855" t="s">
        <v>582</v>
      </c>
      <c r="CC5855">
        <v>0</v>
      </c>
    </row>
    <row r="5856" spans="1:81" x14ac:dyDescent="0.2">
      <c r="A5856" t="s">
        <v>34206</v>
      </c>
      <c r="B5856" t="s">
        <v>33222</v>
      </c>
      <c r="C5856" t="s">
        <v>33223</v>
      </c>
      <c r="D5856" t="s">
        <v>782</v>
      </c>
      <c r="E5856" t="s">
        <v>33224</v>
      </c>
      <c r="G5856" t="s">
        <v>33225</v>
      </c>
      <c r="H5856" t="s">
        <v>34249</v>
      </c>
      <c r="J5856" t="s">
        <v>33996</v>
      </c>
      <c r="K5856">
        <v>594000</v>
      </c>
      <c r="L5856">
        <v>540000</v>
      </c>
      <c r="M5856">
        <v>54000</v>
      </c>
      <c r="N5856" t="s">
        <v>34207</v>
      </c>
      <c r="Q5856">
        <v>638</v>
      </c>
      <c r="R5856" t="s">
        <v>356</v>
      </c>
      <c r="S5856">
        <v>7</v>
      </c>
      <c r="T5856" t="s">
        <v>343</v>
      </c>
      <c r="U5856">
        <v>123216</v>
      </c>
      <c r="V5856" t="s">
        <v>81</v>
      </c>
      <c r="W5856">
        <v>1</v>
      </c>
      <c r="X5856" t="s">
        <v>203</v>
      </c>
      <c r="Y5856" t="s">
        <v>81</v>
      </c>
      <c r="Z5856">
        <v>1</v>
      </c>
      <c r="AA5856" t="s">
        <v>345</v>
      </c>
      <c r="AB5856" t="s">
        <v>30343</v>
      </c>
      <c r="AC5856" t="s">
        <v>35521</v>
      </c>
      <c r="AD5856" t="s">
        <v>34208</v>
      </c>
      <c r="AE5856">
        <v>0</v>
      </c>
      <c r="AH5856">
        <v>0</v>
      </c>
      <c r="AI5856" t="s">
        <v>34207</v>
      </c>
      <c r="AK5856">
        <v>0</v>
      </c>
      <c r="AO5856">
        <v>0</v>
      </c>
      <c r="AS5856" t="s">
        <v>582</v>
      </c>
      <c r="AY5856">
        <v>0</v>
      </c>
      <c r="BD5856">
        <v>594000</v>
      </c>
      <c r="BO5856" t="s">
        <v>34207</v>
      </c>
      <c r="BP5856" t="s">
        <v>35521</v>
      </c>
      <c r="BT5856">
        <v>10</v>
      </c>
      <c r="BW5856" t="s">
        <v>582</v>
      </c>
      <c r="CC5856">
        <v>0</v>
      </c>
    </row>
    <row r="5857" spans="1:81" x14ac:dyDescent="0.2">
      <c r="A5857" t="s">
        <v>34209</v>
      </c>
      <c r="B5857" t="s">
        <v>33994</v>
      </c>
      <c r="C5857" t="s">
        <v>33995</v>
      </c>
      <c r="D5857" t="s">
        <v>757</v>
      </c>
      <c r="E5857" t="s">
        <v>32427</v>
      </c>
      <c r="G5857" t="s">
        <v>32428</v>
      </c>
      <c r="J5857" t="s">
        <v>33996</v>
      </c>
      <c r="K5857">
        <v>712800</v>
      </c>
      <c r="L5857">
        <v>648000</v>
      </c>
      <c r="M5857">
        <v>64800</v>
      </c>
      <c r="N5857" t="s">
        <v>33863</v>
      </c>
      <c r="Q5857">
        <v>638</v>
      </c>
      <c r="R5857" t="s">
        <v>356</v>
      </c>
      <c r="S5857">
        <v>7</v>
      </c>
      <c r="T5857" t="s">
        <v>343</v>
      </c>
      <c r="U5857">
        <v>123216</v>
      </c>
      <c r="V5857" t="s">
        <v>81</v>
      </c>
      <c r="W5857">
        <v>1</v>
      </c>
      <c r="X5857" t="s">
        <v>203</v>
      </c>
      <c r="Y5857" t="s">
        <v>81</v>
      </c>
      <c r="Z5857">
        <v>1</v>
      </c>
      <c r="AA5857" t="s">
        <v>345</v>
      </c>
      <c r="AB5857" t="s">
        <v>33997</v>
      </c>
      <c r="AC5857" t="s">
        <v>34900</v>
      </c>
      <c r="AD5857" t="s">
        <v>34208</v>
      </c>
      <c r="AE5857">
        <v>0</v>
      </c>
      <c r="AH5857">
        <v>0</v>
      </c>
      <c r="AI5857" t="s">
        <v>34207</v>
      </c>
      <c r="AK5857">
        <v>0</v>
      </c>
      <c r="AO5857">
        <v>0</v>
      </c>
      <c r="AS5857" t="s">
        <v>582</v>
      </c>
      <c r="AY5857">
        <v>0</v>
      </c>
      <c r="BD5857">
        <v>712800</v>
      </c>
      <c r="BO5857" t="s">
        <v>33863</v>
      </c>
      <c r="BP5857" t="s">
        <v>34900</v>
      </c>
      <c r="BT5857">
        <v>10</v>
      </c>
      <c r="BW5857" t="s">
        <v>582</v>
      </c>
      <c r="CC5857">
        <v>0</v>
      </c>
    </row>
    <row r="5858" spans="1:81" x14ac:dyDescent="0.2">
      <c r="A5858" t="s">
        <v>34312</v>
      </c>
      <c r="B5858" t="s">
        <v>34313</v>
      </c>
      <c r="C5858" t="s">
        <v>34314</v>
      </c>
      <c r="D5858" t="s">
        <v>535</v>
      </c>
      <c r="E5858" t="s">
        <v>34315</v>
      </c>
      <c r="G5858" t="s">
        <v>34316</v>
      </c>
      <c r="J5858" t="s">
        <v>34094</v>
      </c>
      <c r="K5858">
        <v>60500</v>
      </c>
      <c r="L5858">
        <v>55000</v>
      </c>
      <c r="M5858">
        <v>5500</v>
      </c>
      <c r="N5858" t="s">
        <v>34272</v>
      </c>
      <c r="Q5858">
        <v>638</v>
      </c>
      <c r="R5858" t="s">
        <v>356</v>
      </c>
      <c r="S5858">
        <v>7</v>
      </c>
      <c r="T5858" t="s">
        <v>343</v>
      </c>
      <c r="U5858">
        <v>123207</v>
      </c>
      <c r="V5858" t="s">
        <v>536</v>
      </c>
      <c r="W5858">
        <v>4</v>
      </c>
      <c r="X5858" t="s">
        <v>204</v>
      </c>
      <c r="Y5858" t="s">
        <v>536</v>
      </c>
      <c r="AB5858" t="s">
        <v>34317</v>
      </c>
      <c r="AC5858" t="s">
        <v>34427</v>
      </c>
      <c r="AD5858" t="s">
        <v>25313</v>
      </c>
      <c r="AE5858">
        <v>0</v>
      </c>
      <c r="AH5858">
        <v>0</v>
      </c>
      <c r="AK5858">
        <v>0</v>
      </c>
      <c r="AL5858" t="s">
        <v>34207</v>
      </c>
      <c r="AO5858">
        <v>0</v>
      </c>
      <c r="AY5858">
        <v>0</v>
      </c>
      <c r="BE5858">
        <v>60500</v>
      </c>
      <c r="BQ5858" t="s">
        <v>34272</v>
      </c>
      <c r="BR5858" t="s">
        <v>34427</v>
      </c>
      <c r="BT5858">
        <v>10</v>
      </c>
      <c r="CC5858">
        <v>0</v>
      </c>
    </row>
    <row r="5859" spans="1:81" x14ac:dyDescent="0.2">
      <c r="A5859" t="s">
        <v>34318</v>
      </c>
      <c r="B5859" t="s">
        <v>34319</v>
      </c>
      <c r="C5859" t="s">
        <v>34320</v>
      </c>
      <c r="D5859" t="s">
        <v>757</v>
      </c>
      <c r="E5859" t="s">
        <v>34321</v>
      </c>
      <c r="G5859" t="s">
        <v>34322</v>
      </c>
      <c r="J5859" t="s">
        <v>34276</v>
      </c>
      <c r="K5859">
        <v>66000</v>
      </c>
      <c r="L5859">
        <v>60000</v>
      </c>
      <c r="M5859">
        <v>6000</v>
      </c>
      <c r="N5859" t="s">
        <v>33886</v>
      </c>
      <c r="Q5859">
        <v>638</v>
      </c>
      <c r="R5859" t="s">
        <v>356</v>
      </c>
      <c r="S5859">
        <v>7</v>
      </c>
      <c r="T5859" t="s">
        <v>343</v>
      </c>
      <c r="U5859">
        <v>123216</v>
      </c>
      <c r="V5859" t="s">
        <v>81</v>
      </c>
      <c r="W5859">
        <v>4</v>
      </c>
      <c r="X5859" t="s">
        <v>204</v>
      </c>
      <c r="Y5859" t="s">
        <v>81</v>
      </c>
      <c r="Z5859">
        <v>1.18</v>
      </c>
      <c r="AA5859" t="s">
        <v>345</v>
      </c>
      <c r="AB5859" t="s">
        <v>34323</v>
      </c>
      <c r="AC5859" t="s">
        <v>34611</v>
      </c>
      <c r="AD5859" t="s">
        <v>29195</v>
      </c>
      <c r="AE5859">
        <v>0</v>
      </c>
      <c r="AH5859">
        <v>0</v>
      </c>
      <c r="AK5859">
        <v>0</v>
      </c>
      <c r="AL5859" t="s">
        <v>34207</v>
      </c>
      <c r="AO5859">
        <v>0</v>
      </c>
      <c r="AY5859">
        <v>0</v>
      </c>
      <c r="BE5859">
        <v>66000</v>
      </c>
      <c r="BQ5859" t="s">
        <v>33886</v>
      </c>
      <c r="BR5859" t="s">
        <v>34611</v>
      </c>
      <c r="BT5859">
        <v>10</v>
      </c>
      <c r="CC5859">
        <v>0</v>
      </c>
    </row>
    <row r="5860" spans="1:81" x14ac:dyDescent="0.2">
      <c r="A5860" t="s">
        <v>34467</v>
      </c>
      <c r="B5860" t="s">
        <v>34468</v>
      </c>
      <c r="C5860" t="s">
        <v>34469</v>
      </c>
      <c r="D5860" t="s">
        <v>34470</v>
      </c>
      <c r="E5860" t="s">
        <v>34471</v>
      </c>
      <c r="G5860" t="s">
        <v>34472</v>
      </c>
      <c r="J5860" t="s">
        <v>34055</v>
      </c>
      <c r="K5860">
        <v>55000</v>
      </c>
      <c r="L5860">
        <v>50000</v>
      </c>
      <c r="M5860">
        <v>5000</v>
      </c>
      <c r="N5860" t="s">
        <v>34465</v>
      </c>
      <c r="Q5860">
        <v>504</v>
      </c>
      <c r="R5860" t="s">
        <v>69</v>
      </c>
      <c r="S5860">
        <v>7</v>
      </c>
      <c r="T5860" t="s">
        <v>343</v>
      </c>
      <c r="U5860">
        <v>123233</v>
      </c>
      <c r="V5860" t="s">
        <v>211</v>
      </c>
      <c r="W5860">
        <v>4</v>
      </c>
      <c r="X5860" t="s">
        <v>204</v>
      </c>
      <c r="Y5860" t="s">
        <v>211</v>
      </c>
      <c r="Z5860">
        <v>1</v>
      </c>
      <c r="AA5860" t="s">
        <v>345</v>
      </c>
      <c r="AB5860" t="s">
        <v>34473</v>
      </c>
      <c r="AC5860" t="s">
        <v>34599</v>
      </c>
      <c r="AD5860" t="s">
        <v>23740</v>
      </c>
      <c r="AE5860">
        <v>0</v>
      </c>
      <c r="AH5860">
        <v>0</v>
      </c>
      <c r="AK5860">
        <v>0</v>
      </c>
      <c r="AL5860" t="s">
        <v>34207</v>
      </c>
      <c r="AO5860">
        <v>0</v>
      </c>
      <c r="AY5860">
        <v>0</v>
      </c>
      <c r="BE5860">
        <v>55000</v>
      </c>
      <c r="BQ5860" t="s">
        <v>34465</v>
      </c>
      <c r="BR5860" t="s">
        <v>34599</v>
      </c>
      <c r="BT5860">
        <v>10</v>
      </c>
      <c r="CC5860">
        <v>0</v>
      </c>
    </row>
    <row r="5861" spans="1:81" x14ac:dyDescent="0.2">
      <c r="A5861" t="s">
        <v>34474</v>
      </c>
      <c r="B5861" t="s">
        <v>34475</v>
      </c>
      <c r="C5861" t="s">
        <v>34476</v>
      </c>
      <c r="G5861" t="s">
        <v>34010</v>
      </c>
      <c r="H5861" t="s">
        <v>34477</v>
      </c>
      <c r="I5861" t="s">
        <v>34478</v>
      </c>
      <c r="J5861" t="s">
        <v>34060</v>
      </c>
      <c r="K5861">
        <v>1705000</v>
      </c>
      <c r="L5861">
        <v>1550000</v>
      </c>
      <c r="M5861">
        <v>155000</v>
      </c>
      <c r="N5861" t="s">
        <v>34111</v>
      </c>
      <c r="Q5861">
        <v>504</v>
      </c>
      <c r="R5861" t="s">
        <v>69</v>
      </c>
      <c r="S5861">
        <v>7</v>
      </c>
      <c r="T5861" t="s">
        <v>343</v>
      </c>
      <c r="U5861">
        <v>123238</v>
      </c>
      <c r="V5861" t="s">
        <v>75</v>
      </c>
      <c r="W5861">
        <v>1</v>
      </c>
      <c r="X5861" t="s">
        <v>80</v>
      </c>
      <c r="Y5861" t="s">
        <v>75</v>
      </c>
      <c r="Z5861">
        <v>0.8</v>
      </c>
      <c r="AA5861" t="s">
        <v>345</v>
      </c>
      <c r="AB5861" t="s">
        <v>2916</v>
      </c>
      <c r="AC5861" t="s">
        <v>34795</v>
      </c>
      <c r="AD5861" t="s">
        <v>25219</v>
      </c>
      <c r="AE5861">
        <v>0</v>
      </c>
      <c r="AF5861" t="s">
        <v>34207</v>
      </c>
      <c r="AH5861">
        <v>0</v>
      </c>
      <c r="AI5861" t="s">
        <v>34207</v>
      </c>
      <c r="AK5861">
        <v>0</v>
      </c>
      <c r="AO5861">
        <v>0</v>
      </c>
      <c r="AS5861" t="s">
        <v>582</v>
      </c>
      <c r="AY5861">
        <v>0</v>
      </c>
      <c r="BC5861">
        <v>825000</v>
      </c>
      <c r="BD5861">
        <v>880000</v>
      </c>
      <c r="BM5861" t="s">
        <v>34111</v>
      </c>
      <c r="BN5861" t="s">
        <v>34795</v>
      </c>
      <c r="BO5861" t="s">
        <v>34111</v>
      </c>
      <c r="BP5861" t="s">
        <v>34795</v>
      </c>
      <c r="BT5861">
        <v>10</v>
      </c>
      <c r="BW5861" t="s">
        <v>582</v>
      </c>
      <c r="CC5861">
        <v>0</v>
      </c>
    </row>
    <row r="5862" spans="1:81" x14ac:dyDescent="0.2">
      <c r="A5862" t="s">
        <v>34479</v>
      </c>
      <c r="B5862" t="s">
        <v>34480</v>
      </c>
      <c r="C5862" t="s">
        <v>34481</v>
      </c>
      <c r="D5862" t="s">
        <v>34482</v>
      </c>
      <c r="E5862" t="s">
        <v>34483</v>
      </c>
      <c r="G5862" t="s">
        <v>34484</v>
      </c>
      <c r="J5862" t="s">
        <v>34454</v>
      </c>
      <c r="K5862">
        <v>55000</v>
      </c>
      <c r="L5862">
        <v>50000</v>
      </c>
      <c r="M5862">
        <v>5000</v>
      </c>
      <c r="N5862" t="s">
        <v>34299</v>
      </c>
      <c r="Q5862">
        <v>504</v>
      </c>
      <c r="R5862" t="s">
        <v>69</v>
      </c>
      <c r="S5862">
        <v>7</v>
      </c>
      <c r="T5862" t="s">
        <v>343</v>
      </c>
      <c r="U5862">
        <v>123233</v>
      </c>
      <c r="V5862" t="s">
        <v>211</v>
      </c>
      <c r="W5862">
        <v>4</v>
      </c>
      <c r="X5862" t="s">
        <v>204</v>
      </c>
      <c r="Y5862" t="s">
        <v>211</v>
      </c>
      <c r="Z5862">
        <v>1.5</v>
      </c>
      <c r="AA5862" t="s">
        <v>345</v>
      </c>
      <c r="AB5862" t="s">
        <v>13955</v>
      </c>
      <c r="AC5862" t="s">
        <v>34599</v>
      </c>
      <c r="AD5862" t="s">
        <v>31637</v>
      </c>
      <c r="AE5862">
        <v>0</v>
      </c>
      <c r="AH5862">
        <v>0</v>
      </c>
      <c r="AK5862">
        <v>0</v>
      </c>
      <c r="AL5862" t="s">
        <v>34207</v>
      </c>
      <c r="AO5862">
        <v>0</v>
      </c>
      <c r="AY5862">
        <v>0</v>
      </c>
      <c r="BE5862">
        <v>55000</v>
      </c>
      <c r="BQ5862" t="s">
        <v>34299</v>
      </c>
      <c r="BR5862" t="s">
        <v>34599</v>
      </c>
      <c r="BT5862">
        <v>10</v>
      </c>
      <c r="CC5862">
        <v>0</v>
      </c>
    </row>
    <row r="5863" spans="1:81" x14ac:dyDescent="0.2">
      <c r="A5863" t="s">
        <v>34485</v>
      </c>
      <c r="B5863" t="s">
        <v>34357</v>
      </c>
      <c r="C5863" t="s">
        <v>34358</v>
      </c>
      <c r="D5863" t="s">
        <v>34359</v>
      </c>
      <c r="E5863" t="s">
        <v>34360</v>
      </c>
      <c r="G5863" t="s">
        <v>34361</v>
      </c>
      <c r="J5863" t="s">
        <v>32641</v>
      </c>
      <c r="K5863">
        <v>1540000</v>
      </c>
      <c r="L5863">
        <v>1400000</v>
      </c>
      <c r="M5863">
        <v>140000</v>
      </c>
      <c r="N5863" t="s">
        <v>32388</v>
      </c>
      <c r="Q5863">
        <v>638</v>
      </c>
      <c r="R5863" t="s">
        <v>356</v>
      </c>
      <c r="S5863">
        <v>7</v>
      </c>
      <c r="T5863" t="s">
        <v>343</v>
      </c>
      <c r="U5863">
        <v>123242</v>
      </c>
      <c r="V5863" t="s">
        <v>74</v>
      </c>
      <c r="W5863">
        <v>1</v>
      </c>
      <c r="X5863" t="s">
        <v>80</v>
      </c>
      <c r="Y5863" t="s">
        <v>74</v>
      </c>
      <c r="Z5863">
        <v>1.5</v>
      </c>
      <c r="AA5863" t="s">
        <v>345</v>
      </c>
      <c r="AB5863" t="s">
        <v>34362</v>
      </c>
      <c r="AC5863" t="s">
        <v>36151</v>
      </c>
      <c r="AD5863" t="s">
        <v>35389</v>
      </c>
      <c r="AE5863">
        <v>0</v>
      </c>
      <c r="AF5863" t="s">
        <v>35640</v>
      </c>
      <c r="AH5863">
        <v>0</v>
      </c>
      <c r="AI5863" t="s">
        <v>35640</v>
      </c>
      <c r="AK5863">
        <v>0</v>
      </c>
      <c r="AO5863">
        <v>0</v>
      </c>
      <c r="BD5863">
        <v>1540000</v>
      </c>
      <c r="BM5863" t="s">
        <v>32388</v>
      </c>
      <c r="BN5863" t="s">
        <v>36151</v>
      </c>
      <c r="BO5863" t="s">
        <v>32388</v>
      </c>
      <c r="BP5863" t="s">
        <v>36151</v>
      </c>
      <c r="BT5863">
        <v>10</v>
      </c>
    </row>
    <row r="5864" spans="1:81" x14ac:dyDescent="0.2">
      <c r="A5864" t="s">
        <v>34486</v>
      </c>
      <c r="B5864" t="s">
        <v>34251</v>
      </c>
      <c r="C5864" t="s">
        <v>34252</v>
      </c>
      <c r="D5864" t="s">
        <v>585</v>
      </c>
      <c r="E5864" t="s">
        <v>34253</v>
      </c>
      <c r="G5864" t="s">
        <v>34255</v>
      </c>
      <c r="H5864" t="s">
        <v>34254</v>
      </c>
      <c r="J5864" t="s">
        <v>32641</v>
      </c>
      <c r="K5864">
        <v>1045000</v>
      </c>
      <c r="L5864">
        <v>950000</v>
      </c>
      <c r="M5864">
        <v>95000</v>
      </c>
      <c r="N5864" t="s">
        <v>34207</v>
      </c>
      <c r="Q5864">
        <v>638</v>
      </c>
      <c r="R5864" t="s">
        <v>356</v>
      </c>
      <c r="S5864">
        <v>7</v>
      </c>
      <c r="T5864" t="s">
        <v>343</v>
      </c>
      <c r="U5864">
        <v>123238</v>
      </c>
      <c r="V5864" t="s">
        <v>75</v>
      </c>
      <c r="W5864">
        <v>1</v>
      </c>
      <c r="X5864" t="s">
        <v>80</v>
      </c>
      <c r="Y5864" t="s">
        <v>75</v>
      </c>
      <c r="Z5864">
        <v>0.5</v>
      </c>
      <c r="AA5864" t="s">
        <v>345</v>
      </c>
      <c r="AB5864" t="s">
        <v>823</v>
      </c>
      <c r="AC5864" t="s">
        <v>35386</v>
      </c>
      <c r="AD5864" t="s">
        <v>25847</v>
      </c>
      <c r="AE5864">
        <v>0</v>
      </c>
      <c r="AF5864" t="s">
        <v>34207</v>
      </c>
      <c r="AH5864">
        <v>0</v>
      </c>
      <c r="AI5864" t="s">
        <v>34207</v>
      </c>
      <c r="AK5864">
        <v>0</v>
      </c>
      <c r="AN5864" t="s">
        <v>24831</v>
      </c>
      <c r="AO5864">
        <v>104500</v>
      </c>
      <c r="AQ5864" t="s">
        <v>35573</v>
      </c>
      <c r="AS5864" t="s">
        <v>582</v>
      </c>
      <c r="AY5864">
        <v>0</v>
      </c>
      <c r="BD5864">
        <v>1045000</v>
      </c>
      <c r="BM5864" t="s">
        <v>34207</v>
      </c>
      <c r="BN5864" t="s">
        <v>35386</v>
      </c>
      <c r="BO5864" t="s">
        <v>34207</v>
      </c>
      <c r="BP5864" t="s">
        <v>35386</v>
      </c>
      <c r="BT5864">
        <v>10</v>
      </c>
      <c r="BW5864" t="s">
        <v>582</v>
      </c>
      <c r="CC5864">
        <v>0</v>
      </c>
    </row>
    <row r="5865" spans="1:81" x14ac:dyDescent="0.2">
      <c r="A5865" t="s">
        <v>34487</v>
      </c>
      <c r="B5865" t="s">
        <v>34488</v>
      </c>
      <c r="C5865" t="s">
        <v>34489</v>
      </c>
      <c r="D5865" t="s">
        <v>7846</v>
      </c>
      <c r="E5865" t="s">
        <v>34490</v>
      </c>
      <c r="G5865" t="s">
        <v>34491</v>
      </c>
      <c r="J5865" t="s">
        <v>34060</v>
      </c>
      <c r="K5865">
        <v>55000</v>
      </c>
      <c r="L5865">
        <v>50000</v>
      </c>
      <c r="M5865">
        <v>5000</v>
      </c>
      <c r="N5865" t="s">
        <v>33886</v>
      </c>
      <c r="Q5865">
        <v>638</v>
      </c>
      <c r="R5865" t="s">
        <v>356</v>
      </c>
      <c r="S5865">
        <v>7</v>
      </c>
      <c r="T5865" t="s">
        <v>343</v>
      </c>
      <c r="U5865">
        <v>123233</v>
      </c>
      <c r="V5865" t="s">
        <v>211</v>
      </c>
      <c r="W5865">
        <v>4</v>
      </c>
      <c r="X5865" t="s">
        <v>204</v>
      </c>
      <c r="Y5865" t="s">
        <v>211</v>
      </c>
      <c r="Z5865">
        <v>1</v>
      </c>
      <c r="AA5865" t="s">
        <v>345</v>
      </c>
      <c r="AB5865" t="s">
        <v>34492</v>
      </c>
      <c r="AC5865" t="s">
        <v>34758</v>
      </c>
      <c r="AD5865" t="s">
        <v>23396</v>
      </c>
      <c r="AE5865">
        <v>0</v>
      </c>
      <c r="AH5865">
        <v>0</v>
      </c>
      <c r="AK5865">
        <v>0</v>
      </c>
      <c r="AL5865" t="s">
        <v>34207</v>
      </c>
      <c r="AO5865">
        <v>0</v>
      </c>
      <c r="AY5865">
        <v>0</v>
      </c>
      <c r="BE5865">
        <v>55000</v>
      </c>
      <c r="BQ5865" t="s">
        <v>33886</v>
      </c>
      <c r="BR5865" t="s">
        <v>34758</v>
      </c>
      <c r="BT5865">
        <v>10</v>
      </c>
      <c r="CC5865">
        <v>0</v>
      </c>
    </row>
    <row r="5866" spans="1:81" x14ac:dyDescent="0.2">
      <c r="A5866" t="s">
        <v>34493</v>
      </c>
      <c r="B5866" t="s">
        <v>24846</v>
      </c>
      <c r="C5866" t="s">
        <v>24847</v>
      </c>
      <c r="D5866" t="s">
        <v>5724</v>
      </c>
      <c r="E5866" t="s">
        <v>24848</v>
      </c>
      <c r="G5866" t="s">
        <v>34494</v>
      </c>
      <c r="H5866" t="s">
        <v>24849</v>
      </c>
      <c r="J5866" t="s">
        <v>34291</v>
      </c>
      <c r="K5866">
        <v>55000</v>
      </c>
      <c r="L5866">
        <v>50000</v>
      </c>
      <c r="M5866">
        <v>5000</v>
      </c>
      <c r="N5866" t="s">
        <v>32595</v>
      </c>
      <c r="Q5866">
        <v>638</v>
      </c>
      <c r="R5866" t="s">
        <v>356</v>
      </c>
      <c r="S5866">
        <v>7</v>
      </c>
      <c r="T5866" t="s">
        <v>343</v>
      </c>
      <c r="U5866">
        <v>123211</v>
      </c>
      <c r="V5866" t="s">
        <v>1916</v>
      </c>
      <c r="W5866">
        <v>4</v>
      </c>
      <c r="X5866" t="s">
        <v>204</v>
      </c>
      <c r="Y5866" t="s">
        <v>24850</v>
      </c>
      <c r="AB5866" t="s">
        <v>34495</v>
      </c>
      <c r="AC5866" t="s">
        <v>34914</v>
      </c>
      <c r="AD5866" t="s">
        <v>34496</v>
      </c>
      <c r="AE5866">
        <v>0</v>
      </c>
      <c r="AH5866">
        <v>0</v>
      </c>
      <c r="AK5866">
        <v>0</v>
      </c>
      <c r="AL5866" t="s">
        <v>34207</v>
      </c>
      <c r="AO5866">
        <v>0</v>
      </c>
      <c r="AY5866">
        <v>0</v>
      </c>
      <c r="BE5866">
        <v>55000</v>
      </c>
      <c r="BQ5866" t="s">
        <v>32595</v>
      </c>
      <c r="BR5866" t="s">
        <v>34914</v>
      </c>
      <c r="BT5866">
        <v>10</v>
      </c>
      <c r="CC5866">
        <v>0</v>
      </c>
    </row>
    <row r="5867" spans="1:81" x14ac:dyDescent="0.2">
      <c r="A5867" t="s">
        <v>34497</v>
      </c>
      <c r="B5867" t="s">
        <v>34498</v>
      </c>
      <c r="C5867" t="s">
        <v>34499</v>
      </c>
      <c r="D5867" t="s">
        <v>34500</v>
      </c>
      <c r="E5867" t="s">
        <v>34501</v>
      </c>
      <c r="G5867" t="s">
        <v>34502</v>
      </c>
      <c r="J5867" t="s">
        <v>34291</v>
      </c>
      <c r="K5867">
        <v>80000</v>
      </c>
      <c r="L5867">
        <v>72727</v>
      </c>
      <c r="M5867">
        <v>7273</v>
      </c>
      <c r="N5867" t="s">
        <v>34426</v>
      </c>
      <c r="Q5867">
        <v>638</v>
      </c>
      <c r="R5867" t="s">
        <v>356</v>
      </c>
      <c r="S5867">
        <v>7</v>
      </c>
      <c r="T5867" t="s">
        <v>343</v>
      </c>
      <c r="U5867">
        <v>123238</v>
      </c>
      <c r="V5867" t="s">
        <v>75</v>
      </c>
      <c r="W5867">
        <v>4</v>
      </c>
      <c r="X5867" t="s">
        <v>204</v>
      </c>
      <c r="Y5867" t="s">
        <v>75</v>
      </c>
      <c r="AB5867" t="s">
        <v>205</v>
      </c>
      <c r="AC5867" t="s">
        <v>34787</v>
      </c>
      <c r="AD5867" t="s">
        <v>34759</v>
      </c>
      <c r="AE5867">
        <v>0</v>
      </c>
      <c r="AH5867">
        <v>0</v>
      </c>
      <c r="AK5867">
        <v>0</v>
      </c>
      <c r="AL5867" t="s">
        <v>34207</v>
      </c>
      <c r="AO5867">
        <v>0</v>
      </c>
      <c r="AY5867">
        <v>0</v>
      </c>
      <c r="BE5867">
        <v>80000</v>
      </c>
      <c r="BQ5867" t="s">
        <v>34426</v>
      </c>
      <c r="BR5867" t="s">
        <v>34787</v>
      </c>
      <c r="BT5867">
        <v>10</v>
      </c>
      <c r="CC5867">
        <v>0</v>
      </c>
    </row>
    <row r="5868" spans="1:81" x14ac:dyDescent="0.2">
      <c r="A5868" t="s">
        <v>34612</v>
      </c>
      <c r="B5868" t="s">
        <v>871</v>
      </c>
      <c r="C5868" t="s">
        <v>872</v>
      </c>
      <c r="D5868" t="s">
        <v>404</v>
      </c>
      <c r="E5868" t="s">
        <v>9259</v>
      </c>
      <c r="G5868" t="s">
        <v>9260</v>
      </c>
      <c r="H5868" t="s">
        <v>34760</v>
      </c>
      <c r="J5868" t="s">
        <v>34329</v>
      </c>
      <c r="K5868">
        <v>66000</v>
      </c>
      <c r="L5868">
        <v>60000</v>
      </c>
      <c r="M5868">
        <v>6000</v>
      </c>
      <c r="N5868" t="s">
        <v>32595</v>
      </c>
      <c r="Q5868">
        <v>638</v>
      </c>
      <c r="R5868" t="s">
        <v>356</v>
      </c>
      <c r="S5868">
        <v>7</v>
      </c>
      <c r="T5868" t="s">
        <v>343</v>
      </c>
      <c r="U5868">
        <v>123245</v>
      </c>
      <c r="V5868" t="s">
        <v>76</v>
      </c>
      <c r="W5868">
        <v>4</v>
      </c>
      <c r="X5868" t="s">
        <v>204</v>
      </c>
      <c r="Y5868" t="s">
        <v>76</v>
      </c>
      <c r="Z5868">
        <v>0.81</v>
      </c>
      <c r="AA5868" t="s">
        <v>345</v>
      </c>
      <c r="AB5868" t="s">
        <v>873</v>
      </c>
      <c r="AC5868" t="s">
        <v>34426</v>
      </c>
      <c r="AD5868" t="s">
        <v>34613</v>
      </c>
      <c r="AE5868">
        <v>0</v>
      </c>
      <c r="AH5868">
        <v>0</v>
      </c>
      <c r="AK5868">
        <v>0</v>
      </c>
      <c r="AL5868" t="s">
        <v>34207</v>
      </c>
      <c r="AO5868">
        <v>0</v>
      </c>
      <c r="AY5868">
        <v>0</v>
      </c>
      <c r="BE5868">
        <v>66000</v>
      </c>
      <c r="BQ5868" t="s">
        <v>32595</v>
      </c>
      <c r="BR5868" t="s">
        <v>34426</v>
      </c>
      <c r="BT5868">
        <v>10</v>
      </c>
      <c r="CC5868">
        <v>0</v>
      </c>
    </row>
    <row r="5869" spans="1:81" x14ac:dyDescent="0.2">
      <c r="A5869" t="s">
        <v>34614</v>
      </c>
      <c r="B5869" t="s">
        <v>34615</v>
      </c>
      <c r="C5869" t="s">
        <v>34616</v>
      </c>
      <c r="D5869" t="s">
        <v>491</v>
      </c>
      <c r="E5869" t="s">
        <v>34761</v>
      </c>
      <c r="G5869" t="s">
        <v>34617</v>
      </c>
      <c r="H5869" t="s">
        <v>20574</v>
      </c>
      <c r="J5869" t="s">
        <v>34329</v>
      </c>
      <c r="K5869">
        <v>60500</v>
      </c>
      <c r="L5869">
        <v>55000</v>
      </c>
      <c r="M5869">
        <v>5500</v>
      </c>
      <c r="N5869" t="s">
        <v>34463</v>
      </c>
      <c r="Q5869">
        <v>638</v>
      </c>
      <c r="R5869" t="s">
        <v>356</v>
      </c>
      <c r="S5869">
        <v>7</v>
      </c>
      <c r="T5869" t="s">
        <v>343</v>
      </c>
      <c r="U5869">
        <v>123207</v>
      </c>
      <c r="V5869" t="s">
        <v>536</v>
      </c>
      <c r="W5869">
        <v>4</v>
      </c>
      <c r="X5869" t="s">
        <v>204</v>
      </c>
      <c r="Y5869" t="s">
        <v>536</v>
      </c>
      <c r="AB5869" t="s">
        <v>20576</v>
      </c>
      <c r="AC5869" t="s">
        <v>33888</v>
      </c>
      <c r="AD5869" t="s">
        <v>25313</v>
      </c>
      <c r="AE5869">
        <v>0</v>
      </c>
      <c r="AH5869">
        <v>0</v>
      </c>
      <c r="AK5869">
        <v>0</v>
      </c>
      <c r="AL5869" t="s">
        <v>34207</v>
      </c>
      <c r="AO5869">
        <v>0</v>
      </c>
      <c r="AY5869">
        <v>0</v>
      </c>
      <c r="BE5869">
        <v>60500</v>
      </c>
      <c r="BQ5869" t="s">
        <v>34463</v>
      </c>
      <c r="BR5869" t="s">
        <v>33888</v>
      </c>
      <c r="BT5869">
        <v>10</v>
      </c>
      <c r="CC5869">
        <v>0</v>
      </c>
    </row>
    <row r="5870" spans="1:81" x14ac:dyDescent="0.2">
      <c r="A5870" t="s">
        <v>34619</v>
      </c>
      <c r="B5870" t="s">
        <v>34620</v>
      </c>
      <c r="C5870" t="s">
        <v>34621</v>
      </c>
      <c r="D5870" t="s">
        <v>34622</v>
      </c>
      <c r="E5870" t="s">
        <v>34623</v>
      </c>
      <c r="G5870" t="s">
        <v>34624</v>
      </c>
      <c r="J5870" t="s">
        <v>32376</v>
      </c>
      <c r="K5870">
        <v>44000</v>
      </c>
      <c r="L5870">
        <v>40000</v>
      </c>
      <c r="M5870">
        <v>4000</v>
      </c>
      <c r="N5870" t="s">
        <v>32595</v>
      </c>
      <c r="Q5870">
        <v>638</v>
      </c>
      <c r="R5870" t="s">
        <v>356</v>
      </c>
      <c r="S5870">
        <v>7</v>
      </c>
      <c r="T5870" t="s">
        <v>343</v>
      </c>
      <c r="U5870">
        <v>123211</v>
      </c>
      <c r="V5870" t="s">
        <v>1916</v>
      </c>
      <c r="W5870">
        <v>4</v>
      </c>
      <c r="X5870" t="s">
        <v>204</v>
      </c>
      <c r="Y5870" t="s">
        <v>34625</v>
      </c>
      <c r="Z5870">
        <v>6</v>
      </c>
      <c r="AA5870" t="s">
        <v>345</v>
      </c>
      <c r="AB5870" t="s">
        <v>34626</v>
      </c>
      <c r="AC5870" t="s">
        <v>32595</v>
      </c>
      <c r="AD5870" t="s">
        <v>34627</v>
      </c>
      <c r="AE5870">
        <v>0</v>
      </c>
      <c r="AH5870">
        <v>0</v>
      </c>
      <c r="AK5870">
        <v>0</v>
      </c>
      <c r="AL5870" t="s">
        <v>34207</v>
      </c>
      <c r="AO5870">
        <v>0</v>
      </c>
      <c r="AY5870">
        <v>0</v>
      </c>
      <c r="BE5870">
        <v>44000</v>
      </c>
      <c r="BQ5870" t="s">
        <v>32595</v>
      </c>
      <c r="BR5870" t="s">
        <v>32595</v>
      </c>
      <c r="BT5870">
        <v>10</v>
      </c>
      <c r="CC5870">
        <v>0</v>
      </c>
    </row>
    <row r="5871" spans="1:81" x14ac:dyDescent="0.2">
      <c r="A5871" t="s">
        <v>33896</v>
      </c>
      <c r="B5871" t="s">
        <v>33814</v>
      </c>
      <c r="C5871" t="s">
        <v>33815</v>
      </c>
      <c r="D5871" t="s">
        <v>33816</v>
      </c>
      <c r="E5871" t="s">
        <v>33817</v>
      </c>
      <c r="G5871" t="s">
        <v>33818</v>
      </c>
      <c r="J5871" t="s">
        <v>33819</v>
      </c>
      <c r="K5871">
        <v>1518000</v>
      </c>
      <c r="L5871">
        <v>1380000</v>
      </c>
      <c r="M5871">
        <v>138000</v>
      </c>
      <c r="N5871" t="s">
        <v>32595</v>
      </c>
      <c r="Q5871">
        <v>702</v>
      </c>
      <c r="R5871" t="s">
        <v>2250</v>
      </c>
      <c r="S5871">
        <v>7</v>
      </c>
      <c r="T5871" t="s">
        <v>343</v>
      </c>
      <c r="U5871">
        <v>123249</v>
      </c>
      <c r="V5871" t="s">
        <v>6678</v>
      </c>
      <c r="W5871">
        <v>1</v>
      </c>
      <c r="X5871" t="s">
        <v>80</v>
      </c>
      <c r="Y5871" t="s">
        <v>6678</v>
      </c>
      <c r="Z5871">
        <v>1.2</v>
      </c>
      <c r="AA5871" t="s">
        <v>345</v>
      </c>
      <c r="AB5871" t="s">
        <v>33820</v>
      </c>
      <c r="AC5871" t="s">
        <v>34880</v>
      </c>
      <c r="AD5871" t="s">
        <v>29544</v>
      </c>
      <c r="AE5871">
        <v>0</v>
      </c>
      <c r="AF5871" t="s">
        <v>34207</v>
      </c>
      <c r="AH5871">
        <v>0</v>
      </c>
      <c r="AI5871" t="s">
        <v>34207</v>
      </c>
      <c r="AK5871">
        <v>0</v>
      </c>
      <c r="AO5871">
        <v>0</v>
      </c>
      <c r="AY5871">
        <v>0</v>
      </c>
      <c r="BC5871">
        <v>748000</v>
      </c>
      <c r="BD5871">
        <v>770000</v>
      </c>
      <c r="BM5871" t="s">
        <v>32595</v>
      </c>
      <c r="BN5871" t="s">
        <v>34880</v>
      </c>
      <c r="BO5871" t="s">
        <v>32595</v>
      </c>
      <c r="BP5871" t="s">
        <v>34880</v>
      </c>
      <c r="BT5871">
        <v>10</v>
      </c>
      <c r="CC5871">
        <v>0</v>
      </c>
    </row>
    <row r="5872" spans="1:81" x14ac:dyDescent="0.2">
      <c r="A5872" t="s">
        <v>34210</v>
      </c>
      <c r="B5872" t="s">
        <v>33966</v>
      </c>
      <c r="C5872" t="s">
        <v>33967</v>
      </c>
      <c r="D5872" t="s">
        <v>834</v>
      </c>
      <c r="E5872" t="s">
        <v>33968</v>
      </c>
      <c r="G5872" t="s">
        <v>33969</v>
      </c>
      <c r="J5872" t="s">
        <v>32294</v>
      </c>
      <c r="K5872">
        <v>3509000</v>
      </c>
      <c r="L5872">
        <v>3190000</v>
      </c>
      <c r="M5872">
        <v>319000</v>
      </c>
      <c r="N5872" t="s">
        <v>34207</v>
      </c>
      <c r="Q5872">
        <v>702</v>
      </c>
      <c r="R5872" t="s">
        <v>2250</v>
      </c>
      <c r="S5872">
        <v>7</v>
      </c>
      <c r="T5872" t="s">
        <v>343</v>
      </c>
      <c r="U5872">
        <v>123249</v>
      </c>
      <c r="V5872" t="s">
        <v>6678</v>
      </c>
      <c r="W5872">
        <v>1</v>
      </c>
      <c r="X5872" t="s">
        <v>80</v>
      </c>
      <c r="Y5872" t="s">
        <v>6678</v>
      </c>
      <c r="Z5872">
        <v>1.2</v>
      </c>
      <c r="AA5872" t="s">
        <v>345</v>
      </c>
      <c r="AB5872" t="s">
        <v>33970</v>
      </c>
      <c r="AC5872" t="s">
        <v>35574</v>
      </c>
      <c r="AD5872" t="s">
        <v>29544</v>
      </c>
      <c r="AE5872">
        <v>0</v>
      </c>
      <c r="AF5872" t="s">
        <v>34207</v>
      </c>
      <c r="AH5872">
        <v>0</v>
      </c>
      <c r="AI5872" t="s">
        <v>34207</v>
      </c>
      <c r="AK5872">
        <v>0</v>
      </c>
      <c r="AO5872">
        <v>0</v>
      </c>
      <c r="AS5872" t="s">
        <v>582</v>
      </c>
      <c r="AY5872">
        <v>0</v>
      </c>
      <c r="BC5872">
        <v>1496000</v>
      </c>
      <c r="BD5872">
        <v>2013000</v>
      </c>
      <c r="BM5872" t="s">
        <v>34207</v>
      </c>
      <c r="BN5872" t="s">
        <v>35574</v>
      </c>
      <c r="BO5872" t="s">
        <v>34207</v>
      </c>
      <c r="BP5872" t="s">
        <v>35574</v>
      </c>
      <c r="BT5872">
        <v>10</v>
      </c>
      <c r="BW5872" t="s">
        <v>582</v>
      </c>
      <c r="CC5872">
        <v>0</v>
      </c>
    </row>
    <row r="5873" spans="1:81" x14ac:dyDescent="0.2">
      <c r="A5873" t="s">
        <v>34211</v>
      </c>
      <c r="B5873" t="s">
        <v>34212</v>
      </c>
      <c r="C5873" t="s">
        <v>34213</v>
      </c>
      <c r="D5873" t="s">
        <v>842</v>
      </c>
      <c r="E5873" t="s">
        <v>12101</v>
      </c>
      <c r="G5873" t="s">
        <v>12102</v>
      </c>
      <c r="J5873" t="s">
        <v>33735</v>
      </c>
      <c r="K5873">
        <v>42900</v>
      </c>
      <c r="L5873">
        <v>39000</v>
      </c>
      <c r="M5873">
        <v>3900</v>
      </c>
      <c r="N5873" t="s">
        <v>31725</v>
      </c>
      <c r="Q5873">
        <v>702</v>
      </c>
      <c r="R5873" t="s">
        <v>2250</v>
      </c>
      <c r="S5873">
        <v>7</v>
      </c>
      <c r="T5873" t="s">
        <v>343</v>
      </c>
      <c r="U5873">
        <v>123226</v>
      </c>
      <c r="V5873" t="s">
        <v>71</v>
      </c>
      <c r="W5873">
        <v>4</v>
      </c>
      <c r="X5873" t="s">
        <v>19696</v>
      </c>
      <c r="Y5873" t="s">
        <v>71</v>
      </c>
      <c r="AB5873" t="s">
        <v>205</v>
      </c>
      <c r="AC5873" t="s">
        <v>33996</v>
      </c>
      <c r="AD5873" t="s">
        <v>34214</v>
      </c>
      <c r="AE5873">
        <v>0</v>
      </c>
      <c r="AH5873">
        <v>0</v>
      </c>
      <c r="AK5873">
        <v>0</v>
      </c>
      <c r="AL5873" t="s">
        <v>31725</v>
      </c>
      <c r="AO5873">
        <v>0</v>
      </c>
      <c r="AY5873">
        <v>0</v>
      </c>
      <c r="BE5873">
        <v>42900</v>
      </c>
      <c r="BQ5873" t="s">
        <v>31725</v>
      </c>
      <c r="BR5873" t="s">
        <v>33996</v>
      </c>
      <c r="BT5873">
        <v>10</v>
      </c>
      <c r="CC5873">
        <v>0</v>
      </c>
    </row>
    <row r="5874" spans="1:81" x14ac:dyDescent="0.2">
      <c r="A5874" t="s">
        <v>34215</v>
      </c>
      <c r="B5874" t="s">
        <v>34216</v>
      </c>
      <c r="C5874" t="s">
        <v>34217</v>
      </c>
      <c r="D5874" t="s">
        <v>34218</v>
      </c>
      <c r="E5874" t="s">
        <v>34219</v>
      </c>
      <c r="G5874" t="s">
        <v>582</v>
      </c>
      <c r="I5874" t="s">
        <v>34220</v>
      </c>
      <c r="J5874" t="s">
        <v>34011</v>
      </c>
      <c r="K5874">
        <v>319000</v>
      </c>
      <c r="L5874">
        <v>290000</v>
      </c>
      <c r="M5874">
        <v>29000</v>
      </c>
      <c r="N5874" t="s">
        <v>33700</v>
      </c>
      <c r="Q5874">
        <v>702</v>
      </c>
      <c r="R5874" t="s">
        <v>2250</v>
      </c>
      <c r="S5874">
        <v>7</v>
      </c>
      <c r="T5874" t="s">
        <v>343</v>
      </c>
      <c r="U5874">
        <v>123221</v>
      </c>
      <c r="V5874" t="s">
        <v>73</v>
      </c>
      <c r="W5874">
        <v>6</v>
      </c>
      <c r="X5874" t="s">
        <v>34221</v>
      </c>
      <c r="Y5874" t="s">
        <v>73</v>
      </c>
      <c r="Z5874">
        <v>1.1599999999999999</v>
      </c>
      <c r="AA5874" t="s">
        <v>345</v>
      </c>
      <c r="AB5874" t="s">
        <v>2551</v>
      </c>
      <c r="AC5874" t="s">
        <v>34266</v>
      </c>
      <c r="AD5874" t="s">
        <v>34222</v>
      </c>
      <c r="AE5874">
        <v>0</v>
      </c>
      <c r="AH5874">
        <v>0</v>
      </c>
      <c r="AK5874">
        <v>0</v>
      </c>
      <c r="AL5874" t="s">
        <v>34207</v>
      </c>
      <c r="AO5874">
        <v>0</v>
      </c>
      <c r="AY5874">
        <v>0</v>
      </c>
      <c r="BE5874">
        <v>319000</v>
      </c>
      <c r="BQ5874" t="s">
        <v>33700</v>
      </c>
      <c r="BR5874" t="s">
        <v>34266</v>
      </c>
      <c r="BT5874">
        <v>10</v>
      </c>
      <c r="CC5874">
        <v>0</v>
      </c>
    </row>
    <row r="5875" spans="1:81" x14ac:dyDescent="0.2">
      <c r="A5875" t="s">
        <v>34223</v>
      </c>
      <c r="B5875" t="s">
        <v>34224</v>
      </c>
      <c r="C5875" t="s">
        <v>34225</v>
      </c>
      <c r="D5875" t="s">
        <v>1301</v>
      </c>
      <c r="E5875" t="s">
        <v>34226</v>
      </c>
      <c r="G5875" t="s">
        <v>34227</v>
      </c>
      <c r="J5875" t="s">
        <v>33883</v>
      </c>
      <c r="K5875">
        <v>108900</v>
      </c>
      <c r="L5875">
        <v>99000</v>
      </c>
      <c r="M5875">
        <v>9900</v>
      </c>
      <c r="N5875" t="s">
        <v>32641</v>
      </c>
      <c r="Q5875">
        <v>702</v>
      </c>
      <c r="R5875" t="s">
        <v>2250</v>
      </c>
      <c r="S5875">
        <v>7</v>
      </c>
      <c r="T5875" t="s">
        <v>343</v>
      </c>
      <c r="U5875">
        <v>123244</v>
      </c>
      <c r="V5875" t="s">
        <v>79</v>
      </c>
      <c r="W5875">
        <v>4</v>
      </c>
      <c r="X5875" t="s">
        <v>204</v>
      </c>
      <c r="Y5875" t="s">
        <v>79</v>
      </c>
      <c r="Z5875">
        <v>0.56000000000000005</v>
      </c>
      <c r="AA5875" t="s">
        <v>345</v>
      </c>
      <c r="AB5875" t="s">
        <v>34228</v>
      </c>
      <c r="AC5875" t="s">
        <v>34141</v>
      </c>
      <c r="AD5875" t="s">
        <v>34229</v>
      </c>
      <c r="AE5875">
        <v>0</v>
      </c>
      <c r="AH5875">
        <v>0</v>
      </c>
      <c r="AK5875">
        <v>0</v>
      </c>
      <c r="AL5875" t="s">
        <v>31725</v>
      </c>
      <c r="AO5875">
        <v>0</v>
      </c>
      <c r="AY5875">
        <v>0</v>
      </c>
      <c r="BE5875">
        <v>108900</v>
      </c>
      <c r="BQ5875" t="s">
        <v>32641</v>
      </c>
      <c r="BR5875" t="s">
        <v>34141</v>
      </c>
      <c r="BT5875">
        <v>10</v>
      </c>
      <c r="CC5875">
        <v>0</v>
      </c>
    </row>
    <row r="5876" spans="1:81" x14ac:dyDescent="0.2">
      <c r="A5876" t="s">
        <v>34230</v>
      </c>
      <c r="B5876" t="s">
        <v>34231</v>
      </c>
      <c r="C5876" t="s">
        <v>34232</v>
      </c>
      <c r="D5876" t="s">
        <v>1121</v>
      </c>
      <c r="E5876" t="s">
        <v>34233</v>
      </c>
      <c r="G5876" t="s">
        <v>34234</v>
      </c>
      <c r="J5876" t="s">
        <v>34100</v>
      </c>
      <c r="K5876">
        <v>60500</v>
      </c>
      <c r="L5876">
        <v>55000</v>
      </c>
      <c r="M5876">
        <v>5500</v>
      </c>
      <c r="N5876" t="s">
        <v>33886</v>
      </c>
      <c r="Q5876">
        <v>702</v>
      </c>
      <c r="R5876" t="s">
        <v>2250</v>
      </c>
      <c r="S5876">
        <v>7</v>
      </c>
      <c r="T5876" t="s">
        <v>343</v>
      </c>
      <c r="U5876">
        <v>123212</v>
      </c>
      <c r="V5876" t="s">
        <v>90</v>
      </c>
      <c r="W5876">
        <v>4</v>
      </c>
      <c r="X5876" t="s">
        <v>204</v>
      </c>
      <c r="Y5876" t="s">
        <v>90</v>
      </c>
      <c r="Z5876">
        <v>0.54</v>
      </c>
      <c r="AA5876" t="s">
        <v>345</v>
      </c>
      <c r="AB5876" t="s">
        <v>34235</v>
      </c>
      <c r="AC5876" t="s">
        <v>34599</v>
      </c>
      <c r="AD5876" t="s">
        <v>34503</v>
      </c>
      <c r="AE5876">
        <v>0</v>
      </c>
      <c r="AH5876">
        <v>0</v>
      </c>
      <c r="AK5876">
        <v>0</v>
      </c>
      <c r="AL5876" t="s">
        <v>34207</v>
      </c>
      <c r="AO5876">
        <v>0</v>
      </c>
      <c r="AY5876">
        <v>0</v>
      </c>
      <c r="BE5876">
        <v>60500</v>
      </c>
      <c r="BQ5876" t="s">
        <v>33886</v>
      </c>
      <c r="BR5876" t="s">
        <v>34599</v>
      </c>
      <c r="BT5876">
        <v>10</v>
      </c>
      <c r="CC5876">
        <v>0</v>
      </c>
    </row>
    <row r="5877" spans="1:81" x14ac:dyDescent="0.2">
      <c r="A5877" t="s">
        <v>34236</v>
      </c>
      <c r="B5877" t="s">
        <v>34237</v>
      </c>
      <c r="C5877" t="s">
        <v>34238</v>
      </c>
      <c r="D5877" t="s">
        <v>425</v>
      </c>
      <c r="E5877" t="s">
        <v>33975</v>
      </c>
      <c r="G5877" t="s">
        <v>33976</v>
      </c>
      <c r="J5877" t="s">
        <v>33868</v>
      </c>
      <c r="K5877">
        <v>275000</v>
      </c>
      <c r="L5877">
        <v>250000</v>
      </c>
      <c r="M5877">
        <v>25000</v>
      </c>
      <c r="N5877" t="s">
        <v>32376</v>
      </c>
      <c r="Q5877">
        <v>702</v>
      </c>
      <c r="R5877" t="s">
        <v>2250</v>
      </c>
      <c r="S5877">
        <v>7</v>
      </c>
      <c r="T5877" t="s">
        <v>343</v>
      </c>
      <c r="U5877">
        <v>123242</v>
      </c>
      <c r="V5877" t="s">
        <v>74</v>
      </c>
      <c r="W5877">
        <v>9</v>
      </c>
      <c r="X5877" t="s">
        <v>5148</v>
      </c>
      <c r="Y5877" t="s">
        <v>74</v>
      </c>
      <c r="AB5877" t="s">
        <v>33977</v>
      </c>
      <c r="AC5877" t="s">
        <v>34369</v>
      </c>
      <c r="AD5877" t="s">
        <v>34239</v>
      </c>
      <c r="AE5877">
        <v>0</v>
      </c>
      <c r="AH5877">
        <v>0</v>
      </c>
      <c r="AK5877">
        <v>0</v>
      </c>
      <c r="AL5877" t="s">
        <v>34207</v>
      </c>
      <c r="AO5877">
        <v>0</v>
      </c>
      <c r="BE5877">
        <v>275000</v>
      </c>
      <c r="BQ5877" t="s">
        <v>32376</v>
      </c>
      <c r="BR5877" t="s">
        <v>34369</v>
      </c>
      <c r="BT5877">
        <v>10</v>
      </c>
    </row>
    <row r="5878" spans="1:81" x14ac:dyDescent="0.2">
      <c r="A5878" t="s">
        <v>34240</v>
      </c>
      <c r="B5878" t="s">
        <v>34040</v>
      </c>
      <c r="C5878" t="s">
        <v>34041</v>
      </c>
      <c r="D5878" t="s">
        <v>1369</v>
      </c>
      <c r="E5878" t="s">
        <v>34042</v>
      </c>
      <c r="G5878" t="s">
        <v>34043</v>
      </c>
      <c r="J5878" t="s">
        <v>33996</v>
      </c>
      <c r="K5878">
        <v>1342000</v>
      </c>
      <c r="L5878">
        <v>1220000</v>
      </c>
      <c r="M5878">
        <v>122000</v>
      </c>
      <c r="N5878" t="s">
        <v>33863</v>
      </c>
      <c r="Q5878">
        <v>702</v>
      </c>
      <c r="R5878" t="s">
        <v>2250</v>
      </c>
      <c r="S5878">
        <v>7</v>
      </c>
      <c r="T5878" t="s">
        <v>343</v>
      </c>
      <c r="U5878">
        <v>123218</v>
      </c>
      <c r="V5878" t="s">
        <v>1201</v>
      </c>
      <c r="W5878">
        <v>1</v>
      </c>
      <c r="X5878" t="s">
        <v>80</v>
      </c>
      <c r="Y5878" t="s">
        <v>1201</v>
      </c>
      <c r="Z5878">
        <v>0.54</v>
      </c>
      <c r="AA5878" t="s">
        <v>345</v>
      </c>
      <c r="AB5878" t="s">
        <v>34045</v>
      </c>
      <c r="AC5878" t="s">
        <v>35115</v>
      </c>
      <c r="AD5878" t="s">
        <v>25931</v>
      </c>
      <c r="AE5878">
        <v>0</v>
      </c>
      <c r="AF5878" t="s">
        <v>34207</v>
      </c>
      <c r="AH5878">
        <v>0</v>
      </c>
      <c r="AI5878" t="s">
        <v>34207</v>
      </c>
      <c r="AK5878">
        <v>0</v>
      </c>
      <c r="AN5878" t="s">
        <v>2912</v>
      </c>
      <c r="AO5878">
        <v>134200</v>
      </c>
      <c r="AQ5878" t="s">
        <v>35236</v>
      </c>
      <c r="AY5878">
        <v>0</v>
      </c>
      <c r="BD5878">
        <v>1342000</v>
      </c>
      <c r="BM5878" t="s">
        <v>33863</v>
      </c>
      <c r="BN5878" t="s">
        <v>35115</v>
      </c>
      <c r="BO5878" t="s">
        <v>33863</v>
      </c>
      <c r="BP5878" t="s">
        <v>35115</v>
      </c>
      <c r="BT5878">
        <v>10</v>
      </c>
      <c r="CC5878">
        <v>0</v>
      </c>
    </row>
    <row r="5879" spans="1:81" x14ac:dyDescent="0.2">
      <c r="A5879" t="s">
        <v>34324</v>
      </c>
      <c r="B5879" t="s">
        <v>34325</v>
      </c>
      <c r="C5879" t="s">
        <v>34326</v>
      </c>
      <c r="G5879" t="s">
        <v>34327</v>
      </c>
      <c r="I5879" t="s">
        <v>34328</v>
      </c>
      <c r="J5879" t="s">
        <v>34275</v>
      </c>
      <c r="K5879">
        <v>40700</v>
      </c>
      <c r="L5879">
        <v>37000</v>
      </c>
      <c r="M5879">
        <v>3700</v>
      </c>
      <c r="N5879" t="s">
        <v>34329</v>
      </c>
      <c r="Q5879">
        <v>702</v>
      </c>
      <c r="R5879" t="s">
        <v>2250</v>
      </c>
      <c r="S5879">
        <v>7</v>
      </c>
      <c r="T5879" t="s">
        <v>343</v>
      </c>
      <c r="U5879">
        <v>123221</v>
      </c>
      <c r="V5879" t="s">
        <v>73</v>
      </c>
      <c r="W5879">
        <v>4</v>
      </c>
      <c r="X5879" t="s">
        <v>204</v>
      </c>
      <c r="Y5879" t="s">
        <v>73</v>
      </c>
      <c r="Z5879">
        <v>1.51</v>
      </c>
      <c r="AA5879" t="s">
        <v>345</v>
      </c>
      <c r="AB5879" t="s">
        <v>34330</v>
      </c>
      <c r="AC5879" t="s">
        <v>34433</v>
      </c>
      <c r="AD5879" t="s">
        <v>34331</v>
      </c>
      <c r="AE5879">
        <v>0</v>
      </c>
      <c r="AH5879">
        <v>0</v>
      </c>
      <c r="AK5879">
        <v>0</v>
      </c>
      <c r="AL5879" t="s">
        <v>34207</v>
      </c>
      <c r="AO5879">
        <v>0</v>
      </c>
      <c r="AY5879">
        <v>0</v>
      </c>
      <c r="BE5879">
        <v>40700</v>
      </c>
      <c r="BQ5879" t="s">
        <v>34329</v>
      </c>
      <c r="BR5879" t="s">
        <v>34433</v>
      </c>
      <c r="BT5879">
        <v>10</v>
      </c>
      <c r="CC5879">
        <v>0</v>
      </c>
    </row>
    <row r="5880" spans="1:81" x14ac:dyDescent="0.2">
      <c r="A5880" t="s">
        <v>34332</v>
      </c>
      <c r="B5880" t="s">
        <v>34333</v>
      </c>
      <c r="C5880" t="s">
        <v>34334</v>
      </c>
      <c r="D5880" t="s">
        <v>34335</v>
      </c>
      <c r="E5880" t="s">
        <v>34336</v>
      </c>
      <c r="G5880" t="s">
        <v>34337</v>
      </c>
      <c r="J5880" t="s">
        <v>34275</v>
      </c>
      <c r="K5880">
        <v>40700</v>
      </c>
      <c r="L5880">
        <v>37000</v>
      </c>
      <c r="M5880">
        <v>3700</v>
      </c>
      <c r="N5880" t="s">
        <v>34304</v>
      </c>
      <c r="Q5880">
        <v>702</v>
      </c>
      <c r="R5880" t="s">
        <v>2250</v>
      </c>
      <c r="S5880">
        <v>7</v>
      </c>
      <c r="T5880" t="s">
        <v>343</v>
      </c>
      <c r="U5880">
        <v>123221</v>
      </c>
      <c r="V5880" t="s">
        <v>73</v>
      </c>
      <c r="W5880">
        <v>4</v>
      </c>
      <c r="X5880" t="s">
        <v>204</v>
      </c>
      <c r="Y5880" t="s">
        <v>73</v>
      </c>
      <c r="Z5880">
        <v>0.72</v>
      </c>
      <c r="AA5880" t="s">
        <v>345</v>
      </c>
      <c r="AB5880" t="s">
        <v>35172</v>
      </c>
      <c r="AC5880" t="s">
        <v>34599</v>
      </c>
      <c r="AD5880" t="s">
        <v>26173</v>
      </c>
      <c r="AE5880">
        <v>0</v>
      </c>
      <c r="AH5880">
        <v>0</v>
      </c>
      <c r="AK5880">
        <v>0</v>
      </c>
      <c r="AL5880" t="s">
        <v>34207</v>
      </c>
      <c r="AO5880">
        <v>0</v>
      </c>
      <c r="AY5880">
        <v>0</v>
      </c>
      <c r="BE5880">
        <v>40700</v>
      </c>
      <c r="BQ5880" t="s">
        <v>34304</v>
      </c>
      <c r="BR5880" t="s">
        <v>34599</v>
      </c>
      <c r="BT5880">
        <v>10</v>
      </c>
      <c r="CC5880">
        <v>0</v>
      </c>
    </row>
    <row r="5881" spans="1:81" x14ac:dyDescent="0.2">
      <c r="A5881" t="s">
        <v>34338</v>
      </c>
      <c r="B5881" t="s">
        <v>34339</v>
      </c>
      <c r="C5881" t="s">
        <v>34340</v>
      </c>
      <c r="D5881" t="s">
        <v>3230</v>
      </c>
      <c r="E5881" t="s">
        <v>34341</v>
      </c>
      <c r="G5881" t="s">
        <v>34342</v>
      </c>
      <c r="H5881" t="s">
        <v>34343</v>
      </c>
      <c r="J5881" t="s">
        <v>34275</v>
      </c>
      <c r="K5881">
        <v>60500</v>
      </c>
      <c r="L5881">
        <v>55000</v>
      </c>
      <c r="M5881">
        <v>5500</v>
      </c>
      <c r="N5881" t="s">
        <v>32376</v>
      </c>
      <c r="Q5881">
        <v>702</v>
      </c>
      <c r="R5881" t="s">
        <v>2250</v>
      </c>
      <c r="S5881">
        <v>7</v>
      </c>
      <c r="T5881" t="s">
        <v>343</v>
      </c>
      <c r="U5881">
        <v>123218</v>
      </c>
      <c r="V5881" t="s">
        <v>1201</v>
      </c>
      <c r="W5881">
        <v>4</v>
      </c>
      <c r="X5881" t="s">
        <v>204</v>
      </c>
      <c r="Y5881" t="s">
        <v>1201</v>
      </c>
      <c r="AB5881" t="s">
        <v>34344</v>
      </c>
      <c r="AC5881" t="s">
        <v>32376</v>
      </c>
      <c r="AD5881" t="s">
        <v>25313</v>
      </c>
      <c r="AE5881">
        <v>0</v>
      </c>
      <c r="AH5881">
        <v>0</v>
      </c>
      <c r="AK5881">
        <v>0</v>
      </c>
      <c r="AL5881" t="s">
        <v>34207</v>
      </c>
      <c r="AO5881">
        <v>0</v>
      </c>
      <c r="AY5881">
        <v>0</v>
      </c>
      <c r="BE5881">
        <v>60500</v>
      </c>
      <c r="BQ5881" t="s">
        <v>32376</v>
      </c>
      <c r="BR5881" t="s">
        <v>32376</v>
      </c>
      <c r="BT5881">
        <v>10</v>
      </c>
      <c r="CC5881">
        <v>0</v>
      </c>
    </row>
    <row r="5882" spans="1:81" x14ac:dyDescent="0.2">
      <c r="A5882" t="s">
        <v>34345</v>
      </c>
      <c r="B5882" t="s">
        <v>4950</v>
      </c>
      <c r="C5882" t="s">
        <v>4951</v>
      </c>
      <c r="D5882" t="s">
        <v>982</v>
      </c>
      <c r="E5882" t="s">
        <v>15180</v>
      </c>
      <c r="G5882" t="s">
        <v>15182</v>
      </c>
      <c r="H5882" t="s">
        <v>15181</v>
      </c>
      <c r="J5882" t="s">
        <v>34266</v>
      </c>
      <c r="K5882">
        <v>40700</v>
      </c>
      <c r="L5882">
        <v>37000</v>
      </c>
      <c r="M5882">
        <v>3700</v>
      </c>
      <c r="N5882" t="s">
        <v>34346</v>
      </c>
      <c r="Q5882">
        <v>702</v>
      </c>
      <c r="R5882" t="s">
        <v>2250</v>
      </c>
      <c r="S5882">
        <v>7</v>
      </c>
      <c r="T5882" t="s">
        <v>343</v>
      </c>
      <c r="U5882">
        <v>123221</v>
      </c>
      <c r="V5882" t="s">
        <v>73</v>
      </c>
      <c r="W5882">
        <v>4</v>
      </c>
      <c r="X5882" t="s">
        <v>204</v>
      </c>
      <c r="Y5882" t="s">
        <v>73</v>
      </c>
      <c r="Z5882">
        <v>1.33</v>
      </c>
      <c r="AA5882" t="s">
        <v>345</v>
      </c>
      <c r="AB5882" t="s">
        <v>4952</v>
      </c>
      <c r="AC5882" t="s">
        <v>34758</v>
      </c>
      <c r="AD5882" t="s">
        <v>34347</v>
      </c>
      <c r="AE5882">
        <v>0</v>
      </c>
      <c r="AH5882">
        <v>0</v>
      </c>
      <c r="AK5882">
        <v>0</v>
      </c>
      <c r="AL5882" t="s">
        <v>34207</v>
      </c>
      <c r="AO5882">
        <v>0</v>
      </c>
      <c r="AY5882">
        <v>0</v>
      </c>
      <c r="BE5882">
        <v>40700</v>
      </c>
      <c r="BQ5882" t="s">
        <v>34346</v>
      </c>
      <c r="BR5882" t="s">
        <v>34758</v>
      </c>
      <c r="BT5882">
        <v>10</v>
      </c>
      <c r="CC5882">
        <v>0</v>
      </c>
    </row>
    <row r="5883" spans="1:81" x14ac:dyDescent="0.2">
      <c r="A5883" t="s">
        <v>34504</v>
      </c>
      <c r="B5883" t="s">
        <v>34505</v>
      </c>
      <c r="C5883" t="s">
        <v>34506</v>
      </c>
      <c r="D5883" t="s">
        <v>34507</v>
      </c>
      <c r="E5883" t="s">
        <v>34508</v>
      </c>
      <c r="G5883" t="s">
        <v>34509</v>
      </c>
      <c r="J5883" t="s">
        <v>34348</v>
      </c>
      <c r="K5883">
        <v>55000</v>
      </c>
      <c r="L5883">
        <v>50000</v>
      </c>
      <c r="M5883">
        <v>5000</v>
      </c>
      <c r="N5883" t="s">
        <v>34426</v>
      </c>
      <c r="Q5883">
        <v>702</v>
      </c>
      <c r="R5883" t="s">
        <v>2250</v>
      </c>
      <c r="S5883">
        <v>7</v>
      </c>
      <c r="T5883" t="s">
        <v>343</v>
      </c>
      <c r="U5883">
        <v>123209</v>
      </c>
      <c r="V5883" t="s">
        <v>2135</v>
      </c>
      <c r="W5883">
        <v>4</v>
      </c>
      <c r="X5883" t="s">
        <v>204</v>
      </c>
      <c r="Y5883" t="s">
        <v>2135</v>
      </c>
      <c r="Z5883">
        <v>0.71</v>
      </c>
      <c r="AA5883" t="s">
        <v>345</v>
      </c>
      <c r="AB5883" t="s">
        <v>5749</v>
      </c>
      <c r="AC5883" t="s">
        <v>34787</v>
      </c>
      <c r="AD5883" t="s">
        <v>29957</v>
      </c>
      <c r="AE5883">
        <v>0</v>
      </c>
      <c r="AH5883">
        <v>0</v>
      </c>
      <c r="AK5883">
        <v>0</v>
      </c>
      <c r="AL5883" t="s">
        <v>34207</v>
      </c>
      <c r="AO5883">
        <v>0</v>
      </c>
      <c r="AY5883">
        <v>0</v>
      </c>
      <c r="BE5883">
        <v>55000</v>
      </c>
      <c r="BQ5883" t="s">
        <v>34426</v>
      </c>
      <c r="BR5883" t="s">
        <v>34787</v>
      </c>
      <c r="BT5883">
        <v>10</v>
      </c>
      <c r="CC5883">
        <v>0</v>
      </c>
    </row>
    <row r="5884" spans="1:81" x14ac:dyDescent="0.2">
      <c r="A5884" t="s">
        <v>34511</v>
      </c>
      <c r="B5884" t="s">
        <v>34512</v>
      </c>
      <c r="C5884" t="s">
        <v>34513</v>
      </c>
      <c r="D5884" t="s">
        <v>34514</v>
      </c>
      <c r="E5884" t="s">
        <v>34515</v>
      </c>
      <c r="G5884" t="s">
        <v>34516</v>
      </c>
      <c r="J5884" t="s">
        <v>34381</v>
      </c>
      <c r="K5884">
        <v>1309000</v>
      </c>
      <c r="L5884">
        <v>1190000</v>
      </c>
      <c r="M5884">
        <v>119000</v>
      </c>
      <c r="N5884" t="s">
        <v>34207</v>
      </c>
      <c r="Q5884">
        <v>702</v>
      </c>
      <c r="R5884" t="s">
        <v>2250</v>
      </c>
      <c r="S5884">
        <v>7</v>
      </c>
      <c r="T5884" t="s">
        <v>343</v>
      </c>
      <c r="U5884">
        <v>123221</v>
      </c>
      <c r="V5884" t="s">
        <v>73</v>
      </c>
      <c r="W5884">
        <v>1</v>
      </c>
      <c r="X5884" t="s">
        <v>203</v>
      </c>
      <c r="Y5884" t="s">
        <v>73</v>
      </c>
      <c r="Z5884">
        <v>0.72</v>
      </c>
      <c r="AA5884" t="s">
        <v>345</v>
      </c>
      <c r="AB5884" t="s">
        <v>34517</v>
      </c>
      <c r="AC5884" t="s">
        <v>35575</v>
      </c>
      <c r="AD5884" t="s">
        <v>34518</v>
      </c>
      <c r="AE5884">
        <v>0</v>
      </c>
      <c r="AH5884">
        <v>0</v>
      </c>
      <c r="AI5884" t="s">
        <v>34207</v>
      </c>
      <c r="AK5884">
        <v>0</v>
      </c>
      <c r="AL5884" t="s">
        <v>34207</v>
      </c>
      <c r="AO5884">
        <v>0</v>
      </c>
      <c r="AY5884">
        <v>0</v>
      </c>
      <c r="BD5884">
        <v>1199000</v>
      </c>
      <c r="BE5884">
        <v>110000</v>
      </c>
      <c r="BO5884" t="s">
        <v>34207</v>
      </c>
      <c r="BP5884" t="s">
        <v>35575</v>
      </c>
      <c r="BQ5884" t="s">
        <v>34207</v>
      </c>
      <c r="BR5884" t="s">
        <v>35575</v>
      </c>
      <c r="BT5884">
        <v>10</v>
      </c>
      <c r="CC5884">
        <v>0</v>
      </c>
    </row>
    <row r="5885" spans="1:81" x14ac:dyDescent="0.2">
      <c r="A5885" t="s">
        <v>34519</v>
      </c>
      <c r="B5885" t="s">
        <v>21979</v>
      </c>
      <c r="C5885" t="s">
        <v>21980</v>
      </c>
      <c r="D5885" t="s">
        <v>5942</v>
      </c>
      <c r="E5885" t="s">
        <v>21981</v>
      </c>
      <c r="G5885" t="s">
        <v>34520</v>
      </c>
      <c r="J5885" t="s">
        <v>33458</v>
      </c>
      <c r="K5885">
        <v>60500</v>
      </c>
      <c r="L5885">
        <v>55000</v>
      </c>
      <c r="M5885">
        <v>5500</v>
      </c>
      <c r="N5885" t="s">
        <v>34346</v>
      </c>
      <c r="Q5885">
        <v>464</v>
      </c>
      <c r="R5885" t="s">
        <v>387</v>
      </c>
      <c r="S5885">
        <v>7</v>
      </c>
      <c r="T5885" t="s">
        <v>343</v>
      </c>
      <c r="U5885">
        <v>123226</v>
      </c>
      <c r="V5885" t="s">
        <v>71</v>
      </c>
      <c r="W5885">
        <v>4</v>
      </c>
      <c r="X5885" t="s">
        <v>204</v>
      </c>
      <c r="Y5885" t="s">
        <v>71</v>
      </c>
      <c r="Z5885">
        <v>0.72</v>
      </c>
      <c r="AA5885" t="s">
        <v>345</v>
      </c>
      <c r="AB5885" t="s">
        <v>21983</v>
      </c>
      <c r="AC5885" t="s">
        <v>34758</v>
      </c>
      <c r="AD5885" t="s">
        <v>34521</v>
      </c>
      <c r="AE5885">
        <v>0</v>
      </c>
      <c r="AH5885">
        <v>0</v>
      </c>
      <c r="AK5885">
        <v>0</v>
      </c>
      <c r="AL5885" t="s">
        <v>34207</v>
      </c>
      <c r="AO5885">
        <v>0</v>
      </c>
      <c r="AY5885">
        <v>0</v>
      </c>
      <c r="BE5885">
        <v>60500</v>
      </c>
      <c r="BQ5885" t="s">
        <v>34346</v>
      </c>
      <c r="BR5885" t="s">
        <v>34758</v>
      </c>
      <c r="BT5885">
        <v>10</v>
      </c>
      <c r="CC5885">
        <v>0</v>
      </c>
    </row>
    <row r="5886" spans="1:81" x14ac:dyDescent="0.2">
      <c r="A5886" t="s">
        <v>34522</v>
      </c>
      <c r="B5886" t="s">
        <v>34523</v>
      </c>
      <c r="C5886" t="s">
        <v>34524</v>
      </c>
      <c r="D5886" t="s">
        <v>1500</v>
      </c>
      <c r="E5886" t="s">
        <v>34525</v>
      </c>
      <c r="G5886" t="s">
        <v>34526</v>
      </c>
      <c r="J5886" t="s">
        <v>33458</v>
      </c>
      <c r="K5886">
        <v>60500</v>
      </c>
      <c r="L5886">
        <v>55000</v>
      </c>
      <c r="M5886">
        <v>5500</v>
      </c>
      <c r="N5886" t="s">
        <v>34426</v>
      </c>
      <c r="Q5886">
        <v>464</v>
      </c>
      <c r="R5886" t="s">
        <v>387</v>
      </c>
      <c r="S5886">
        <v>7</v>
      </c>
      <c r="T5886" t="s">
        <v>343</v>
      </c>
      <c r="U5886">
        <v>123226</v>
      </c>
      <c r="V5886" t="s">
        <v>71</v>
      </c>
      <c r="W5886">
        <v>4</v>
      </c>
      <c r="X5886" t="s">
        <v>204</v>
      </c>
      <c r="Y5886" t="s">
        <v>71</v>
      </c>
      <c r="Z5886">
        <v>0.72</v>
      </c>
      <c r="AA5886" t="s">
        <v>345</v>
      </c>
      <c r="AB5886" t="s">
        <v>34527</v>
      </c>
      <c r="AC5886" t="s">
        <v>34787</v>
      </c>
      <c r="AD5886" t="s">
        <v>34521</v>
      </c>
      <c r="AE5886">
        <v>0</v>
      </c>
      <c r="AH5886">
        <v>0</v>
      </c>
      <c r="AK5886">
        <v>0</v>
      </c>
      <c r="AL5886" t="s">
        <v>34207</v>
      </c>
      <c r="AO5886">
        <v>0</v>
      </c>
      <c r="AY5886">
        <v>0</v>
      </c>
      <c r="BE5886">
        <v>60500</v>
      </c>
      <c r="BQ5886" t="s">
        <v>34426</v>
      </c>
      <c r="BR5886" t="s">
        <v>34787</v>
      </c>
      <c r="BT5886">
        <v>10</v>
      </c>
      <c r="CC5886">
        <v>0</v>
      </c>
    </row>
    <row r="5887" spans="1:81" x14ac:dyDescent="0.2">
      <c r="A5887" t="s">
        <v>34528</v>
      </c>
      <c r="B5887" t="s">
        <v>34529</v>
      </c>
      <c r="C5887" t="s">
        <v>34530</v>
      </c>
      <c r="D5887" t="s">
        <v>20687</v>
      </c>
      <c r="E5887" t="s">
        <v>34531</v>
      </c>
      <c r="G5887" t="s">
        <v>34532</v>
      </c>
      <c r="J5887" t="s">
        <v>34071</v>
      </c>
      <c r="K5887">
        <v>394000</v>
      </c>
      <c r="L5887">
        <v>358182</v>
      </c>
      <c r="M5887">
        <v>35818</v>
      </c>
      <c r="N5887" t="s">
        <v>33863</v>
      </c>
      <c r="Q5887">
        <v>464</v>
      </c>
      <c r="R5887" t="s">
        <v>387</v>
      </c>
      <c r="S5887">
        <v>7</v>
      </c>
      <c r="T5887" t="s">
        <v>343</v>
      </c>
      <c r="U5887">
        <v>123205</v>
      </c>
      <c r="V5887" t="s">
        <v>1967</v>
      </c>
      <c r="W5887">
        <v>10</v>
      </c>
      <c r="X5887" t="s">
        <v>5030</v>
      </c>
      <c r="Y5887" t="s">
        <v>1967</v>
      </c>
      <c r="AB5887" t="s">
        <v>34533</v>
      </c>
      <c r="AC5887" t="s">
        <v>35050</v>
      </c>
      <c r="AD5887" t="s">
        <v>34534</v>
      </c>
      <c r="AE5887">
        <v>0</v>
      </c>
      <c r="AH5887">
        <v>0</v>
      </c>
      <c r="AK5887">
        <v>0</v>
      </c>
      <c r="AL5887" t="s">
        <v>34207</v>
      </c>
      <c r="AO5887">
        <v>0</v>
      </c>
      <c r="AY5887">
        <v>0</v>
      </c>
      <c r="BE5887">
        <v>394000</v>
      </c>
      <c r="BQ5887" t="s">
        <v>33863</v>
      </c>
      <c r="BR5887" t="s">
        <v>35050</v>
      </c>
      <c r="BT5887">
        <v>10</v>
      </c>
      <c r="CC5887">
        <v>0</v>
      </c>
    </row>
    <row r="5888" spans="1:81" x14ac:dyDescent="0.2">
      <c r="A5888" t="s">
        <v>34535</v>
      </c>
      <c r="B5888" t="s">
        <v>34536</v>
      </c>
      <c r="C5888" t="s">
        <v>34537</v>
      </c>
      <c r="D5888" t="s">
        <v>2540</v>
      </c>
      <c r="E5888" t="s">
        <v>34538</v>
      </c>
      <c r="G5888" t="s">
        <v>34539</v>
      </c>
      <c r="J5888" t="s">
        <v>34310</v>
      </c>
      <c r="K5888">
        <v>60500</v>
      </c>
      <c r="L5888">
        <v>55000</v>
      </c>
      <c r="M5888">
        <v>5500</v>
      </c>
      <c r="N5888" t="s">
        <v>34304</v>
      </c>
      <c r="Q5888">
        <v>464</v>
      </c>
      <c r="R5888" t="s">
        <v>387</v>
      </c>
      <c r="S5888">
        <v>7</v>
      </c>
      <c r="T5888" t="s">
        <v>343</v>
      </c>
      <c r="U5888">
        <v>123244</v>
      </c>
      <c r="V5888" t="s">
        <v>79</v>
      </c>
      <c r="W5888">
        <v>4</v>
      </c>
      <c r="X5888" t="s">
        <v>204</v>
      </c>
      <c r="Y5888" t="s">
        <v>79</v>
      </c>
      <c r="Z5888">
        <v>0.49</v>
      </c>
      <c r="AA5888" t="s">
        <v>345</v>
      </c>
      <c r="AB5888" t="s">
        <v>34540</v>
      </c>
      <c r="AC5888" t="s">
        <v>34610</v>
      </c>
      <c r="AD5888" t="s">
        <v>27420</v>
      </c>
      <c r="AE5888">
        <v>0</v>
      </c>
      <c r="AH5888">
        <v>0</v>
      </c>
      <c r="AK5888">
        <v>0</v>
      </c>
      <c r="AL5888" t="s">
        <v>34207</v>
      </c>
      <c r="AO5888">
        <v>0</v>
      </c>
      <c r="AY5888">
        <v>0</v>
      </c>
      <c r="BE5888">
        <v>60500</v>
      </c>
      <c r="BQ5888" t="s">
        <v>34304</v>
      </c>
      <c r="BR5888" t="s">
        <v>34610</v>
      </c>
      <c r="BT5888">
        <v>10</v>
      </c>
      <c r="CC5888">
        <v>0</v>
      </c>
    </row>
    <row r="5889" spans="1:81" x14ac:dyDescent="0.2">
      <c r="A5889" t="s">
        <v>34541</v>
      </c>
      <c r="B5889" t="s">
        <v>34542</v>
      </c>
      <c r="C5889" t="s">
        <v>34543</v>
      </c>
      <c r="D5889" t="s">
        <v>1333</v>
      </c>
      <c r="E5889" t="s">
        <v>34544</v>
      </c>
      <c r="G5889" t="s">
        <v>34545</v>
      </c>
      <c r="J5889" t="s">
        <v>34310</v>
      </c>
      <c r="K5889">
        <v>60500</v>
      </c>
      <c r="L5889">
        <v>55000</v>
      </c>
      <c r="M5889">
        <v>5500</v>
      </c>
      <c r="N5889" t="s">
        <v>34465</v>
      </c>
      <c r="Q5889">
        <v>464</v>
      </c>
      <c r="R5889" t="s">
        <v>387</v>
      </c>
      <c r="S5889">
        <v>7</v>
      </c>
      <c r="T5889" t="s">
        <v>343</v>
      </c>
      <c r="U5889">
        <v>123244</v>
      </c>
      <c r="V5889" t="s">
        <v>79</v>
      </c>
      <c r="W5889">
        <v>4</v>
      </c>
      <c r="X5889" t="s">
        <v>204</v>
      </c>
      <c r="Y5889" t="s">
        <v>79</v>
      </c>
      <c r="Z5889">
        <v>0.36</v>
      </c>
      <c r="AA5889" t="s">
        <v>345</v>
      </c>
      <c r="AB5889" t="s">
        <v>34546</v>
      </c>
      <c r="AC5889" t="s">
        <v>34610</v>
      </c>
      <c r="AD5889" t="s">
        <v>25205</v>
      </c>
      <c r="AE5889">
        <v>0</v>
      </c>
      <c r="AH5889">
        <v>0</v>
      </c>
      <c r="AK5889">
        <v>0</v>
      </c>
      <c r="AL5889" t="s">
        <v>34207</v>
      </c>
      <c r="AO5889">
        <v>0</v>
      </c>
      <c r="AY5889">
        <v>0</v>
      </c>
      <c r="BE5889">
        <v>60500</v>
      </c>
      <c r="BQ5889" t="s">
        <v>34465</v>
      </c>
      <c r="BR5889" t="s">
        <v>34610</v>
      </c>
      <c r="BT5889">
        <v>10</v>
      </c>
      <c r="CC5889">
        <v>0</v>
      </c>
    </row>
    <row r="5890" spans="1:81" x14ac:dyDescent="0.2">
      <c r="A5890" t="s">
        <v>34547</v>
      </c>
      <c r="B5890" t="s">
        <v>34548</v>
      </c>
      <c r="C5890" t="s">
        <v>34549</v>
      </c>
      <c r="D5890" t="s">
        <v>1315</v>
      </c>
      <c r="E5890" t="s">
        <v>34550</v>
      </c>
      <c r="G5890" t="s">
        <v>34551</v>
      </c>
      <c r="J5890" t="s">
        <v>34310</v>
      </c>
      <c r="K5890">
        <v>60500</v>
      </c>
      <c r="L5890">
        <v>55000</v>
      </c>
      <c r="M5890">
        <v>5500</v>
      </c>
      <c r="N5890" t="s">
        <v>34463</v>
      </c>
      <c r="Q5890">
        <v>464</v>
      </c>
      <c r="R5890" t="s">
        <v>387</v>
      </c>
      <c r="S5890">
        <v>7</v>
      </c>
      <c r="T5890" t="s">
        <v>343</v>
      </c>
      <c r="U5890">
        <v>123244</v>
      </c>
      <c r="V5890" t="s">
        <v>79</v>
      </c>
      <c r="W5890">
        <v>4</v>
      </c>
      <c r="X5890" t="s">
        <v>204</v>
      </c>
      <c r="Y5890" t="s">
        <v>79</v>
      </c>
      <c r="Z5890">
        <v>0.56000000000000005</v>
      </c>
      <c r="AA5890" t="s">
        <v>345</v>
      </c>
      <c r="AB5890" t="s">
        <v>34552</v>
      </c>
      <c r="AC5890" t="s">
        <v>34787</v>
      </c>
      <c r="AD5890" t="s">
        <v>34915</v>
      </c>
      <c r="AE5890">
        <v>0</v>
      </c>
      <c r="AH5890">
        <v>0</v>
      </c>
      <c r="AK5890">
        <v>0</v>
      </c>
      <c r="AL5890" t="s">
        <v>34207</v>
      </c>
      <c r="AO5890">
        <v>0</v>
      </c>
      <c r="AY5890">
        <v>0</v>
      </c>
      <c r="BE5890">
        <v>60500</v>
      </c>
      <c r="BQ5890" t="s">
        <v>34463</v>
      </c>
      <c r="BR5890" t="s">
        <v>34787</v>
      </c>
      <c r="BT5890">
        <v>10</v>
      </c>
      <c r="CC5890">
        <v>0</v>
      </c>
    </row>
    <row r="5891" spans="1:81" x14ac:dyDescent="0.2">
      <c r="A5891" t="s">
        <v>34553</v>
      </c>
      <c r="B5891" t="s">
        <v>34554</v>
      </c>
      <c r="C5891" t="s">
        <v>34555</v>
      </c>
      <c r="D5891" t="s">
        <v>34556</v>
      </c>
      <c r="E5891" t="s">
        <v>34557</v>
      </c>
      <c r="G5891" t="s">
        <v>34558</v>
      </c>
      <c r="J5891" t="s">
        <v>34310</v>
      </c>
      <c r="K5891">
        <v>60500</v>
      </c>
      <c r="L5891">
        <v>55000</v>
      </c>
      <c r="M5891">
        <v>5500</v>
      </c>
      <c r="N5891" t="s">
        <v>34299</v>
      </c>
      <c r="Q5891">
        <v>464</v>
      </c>
      <c r="R5891" t="s">
        <v>387</v>
      </c>
      <c r="S5891">
        <v>7</v>
      </c>
      <c r="T5891" t="s">
        <v>343</v>
      </c>
      <c r="U5891">
        <v>123244</v>
      </c>
      <c r="V5891" t="s">
        <v>79</v>
      </c>
      <c r="W5891">
        <v>4</v>
      </c>
      <c r="X5891" t="s">
        <v>204</v>
      </c>
      <c r="Y5891" t="s">
        <v>79</v>
      </c>
      <c r="Z5891">
        <v>0.81</v>
      </c>
      <c r="AA5891" t="s">
        <v>345</v>
      </c>
      <c r="AB5891" t="s">
        <v>34559</v>
      </c>
      <c r="AC5891" t="s">
        <v>34610</v>
      </c>
      <c r="AD5891" t="s">
        <v>25125</v>
      </c>
      <c r="AE5891">
        <v>0</v>
      </c>
      <c r="AH5891">
        <v>0</v>
      </c>
      <c r="AK5891">
        <v>0</v>
      </c>
      <c r="AL5891" t="s">
        <v>34207</v>
      </c>
      <c r="AO5891">
        <v>0</v>
      </c>
      <c r="AY5891">
        <v>0</v>
      </c>
      <c r="BE5891">
        <v>60500</v>
      </c>
      <c r="BQ5891" t="s">
        <v>34299</v>
      </c>
      <c r="BR5891" t="s">
        <v>34610</v>
      </c>
      <c r="BT5891">
        <v>10</v>
      </c>
      <c r="CC5891">
        <v>0</v>
      </c>
    </row>
    <row r="5892" spans="1:81" x14ac:dyDescent="0.2">
      <c r="A5892" t="s">
        <v>34560</v>
      </c>
      <c r="B5892" t="s">
        <v>34389</v>
      </c>
      <c r="C5892" t="s">
        <v>34390</v>
      </c>
      <c r="D5892" t="s">
        <v>605</v>
      </c>
      <c r="E5892" t="s">
        <v>34391</v>
      </c>
      <c r="G5892" t="s">
        <v>34392</v>
      </c>
      <c r="J5892" t="s">
        <v>33458</v>
      </c>
      <c r="K5892">
        <v>1705000</v>
      </c>
      <c r="L5892">
        <v>1550000</v>
      </c>
      <c r="M5892">
        <v>155000</v>
      </c>
      <c r="N5892" t="s">
        <v>33745</v>
      </c>
      <c r="Q5892">
        <v>504</v>
      </c>
      <c r="R5892" t="s">
        <v>69</v>
      </c>
      <c r="S5892">
        <v>7</v>
      </c>
      <c r="T5892" t="s">
        <v>343</v>
      </c>
      <c r="U5892">
        <v>123245</v>
      </c>
      <c r="V5892" t="s">
        <v>76</v>
      </c>
      <c r="W5892">
        <v>1</v>
      </c>
      <c r="X5892" t="s">
        <v>80</v>
      </c>
      <c r="Y5892" t="s">
        <v>76</v>
      </c>
      <c r="Z5892">
        <v>0.81</v>
      </c>
      <c r="AA5892" t="s">
        <v>345</v>
      </c>
      <c r="AB5892" t="s">
        <v>34393</v>
      </c>
      <c r="AC5892" t="s">
        <v>35984</v>
      </c>
      <c r="AD5892" t="s">
        <v>24866</v>
      </c>
      <c r="AE5892">
        <v>0</v>
      </c>
      <c r="AF5892" t="s">
        <v>35640</v>
      </c>
      <c r="AH5892">
        <v>0</v>
      </c>
      <c r="AI5892" t="s">
        <v>35640</v>
      </c>
      <c r="AK5892">
        <v>0</v>
      </c>
      <c r="AO5892">
        <v>0</v>
      </c>
      <c r="AS5892" t="s">
        <v>582</v>
      </c>
      <c r="AY5892">
        <v>0</v>
      </c>
      <c r="BC5892">
        <v>825000</v>
      </c>
      <c r="BD5892">
        <v>880000</v>
      </c>
      <c r="BM5892" t="s">
        <v>33745</v>
      </c>
      <c r="BN5892" t="s">
        <v>35984</v>
      </c>
      <c r="BO5892" t="s">
        <v>33745</v>
      </c>
      <c r="BP5892" t="s">
        <v>35984</v>
      </c>
      <c r="BT5892">
        <v>10</v>
      </c>
      <c r="BW5892" t="s">
        <v>582</v>
      </c>
      <c r="CC5892">
        <v>0</v>
      </c>
    </row>
    <row r="5893" spans="1:81" x14ac:dyDescent="0.2">
      <c r="A5893" t="s">
        <v>34561</v>
      </c>
      <c r="B5893" t="s">
        <v>34372</v>
      </c>
      <c r="C5893" t="s">
        <v>34373</v>
      </c>
      <c r="D5893" t="s">
        <v>665</v>
      </c>
      <c r="E5893" t="s">
        <v>34367</v>
      </c>
      <c r="G5893" t="s">
        <v>34368</v>
      </c>
      <c r="H5893" t="s">
        <v>34374</v>
      </c>
      <c r="J5893" t="s">
        <v>33700</v>
      </c>
      <c r="K5893">
        <v>1012000</v>
      </c>
      <c r="L5893">
        <v>920000</v>
      </c>
      <c r="M5893">
        <v>92000</v>
      </c>
      <c r="N5893" t="s">
        <v>34120</v>
      </c>
      <c r="Q5893">
        <v>504</v>
      </c>
      <c r="R5893" t="s">
        <v>69</v>
      </c>
      <c r="S5893">
        <v>7</v>
      </c>
      <c r="T5893" t="s">
        <v>343</v>
      </c>
      <c r="U5893">
        <v>123234</v>
      </c>
      <c r="V5893" t="s">
        <v>130</v>
      </c>
      <c r="W5893">
        <v>1</v>
      </c>
      <c r="X5893" t="s">
        <v>80</v>
      </c>
      <c r="Y5893" t="s">
        <v>130</v>
      </c>
      <c r="Z5893">
        <v>0.8</v>
      </c>
      <c r="AA5893" t="s">
        <v>345</v>
      </c>
      <c r="AB5893" t="s">
        <v>5306</v>
      </c>
      <c r="AC5893" t="s">
        <v>35173</v>
      </c>
      <c r="AD5893" t="s">
        <v>25219</v>
      </c>
      <c r="AE5893">
        <v>0</v>
      </c>
      <c r="AF5893" t="s">
        <v>34207</v>
      </c>
      <c r="AH5893">
        <v>0</v>
      </c>
      <c r="AI5893" t="s">
        <v>34207</v>
      </c>
      <c r="AK5893">
        <v>0</v>
      </c>
      <c r="AO5893">
        <v>0</v>
      </c>
      <c r="AY5893">
        <v>0</v>
      </c>
      <c r="BD5893">
        <v>1012000</v>
      </c>
      <c r="BM5893" t="s">
        <v>34120</v>
      </c>
      <c r="BN5893" t="s">
        <v>35173</v>
      </c>
      <c r="BO5893" t="s">
        <v>34120</v>
      </c>
      <c r="BP5893" t="s">
        <v>35173</v>
      </c>
      <c r="BT5893">
        <v>10</v>
      </c>
      <c r="CC5893">
        <v>0</v>
      </c>
    </row>
    <row r="5894" spans="1:81" x14ac:dyDescent="0.2">
      <c r="A5894" t="s">
        <v>34562</v>
      </c>
      <c r="B5894" t="s">
        <v>34563</v>
      </c>
      <c r="C5894" t="s">
        <v>34564</v>
      </c>
      <c r="D5894" t="s">
        <v>893</v>
      </c>
      <c r="E5894" t="s">
        <v>21858</v>
      </c>
      <c r="G5894" t="s">
        <v>34565</v>
      </c>
      <c r="J5894" t="s">
        <v>34305</v>
      </c>
      <c r="K5894">
        <v>66000</v>
      </c>
      <c r="L5894">
        <v>60000</v>
      </c>
      <c r="M5894">
        <v>6000</v>
      </c>
      <c r="N5894" t="s">
        <v>32595</v>
      </c>
      <c r="Q5894">
        <v>504</v>
      </c>
      <c r="R5894" t="s">
        <v>69</v>
      </c>
      <c r="S5894">
        <v>7</v>
      </c>
      <c r="T5894" t="s">
        <v>343</v>
      </c>
      <c r="U5894">
        <v>123245</v>
      </c>
      <c r="V5894" t="s">
        <v>76</v>
      </c>
      <c r="W5894">
        <v>4</v>
      </c>
      <c r="X5894" t="s">
        <v>204</v>
      </c>
      <c r="Y5894" t="s">
        <v>76</v>
      </c>
      <c r="Z5894">
        <v>0.48</v>
      </c>
      <c r="AA5894" t="s">
        <v>345</v>
      </c>
      <c r="AB5894" t="s">
        <v>7371</v>
      </c>
      <c r="AC5894" t="s">
        <v>34426</v>
      </c>
      <c r="AD5894" t="s">
        <v>24837</v>
      </c>
      <c r="AE5894">
        <v>0</v>
      </c>
      <c r="AH5894">
        <v>0</v>
      </c>
      <c r="AK5894">
        <v>0</v>
      </c>
      <c r="AL5894" t="s">
        <v>34207</v>
      </c>
      <c r="AO5894">
        <v>0</v>
      </c>
      <c r="AY5894">
        <v>0</v>
      </c>
      <c r="BE5894">
        <v>66000</v>
      </c>
      <c r="BQ5894" t="s">
        <v>32595</v>
      </c>
      <c r="BR5894" t="s">
        <v>34426</v>
      </c>
      <c r="BT5894">
        <v>10</v>
      </c>
      <c r="CC5894">
        <v>0</v>
      </c>
    </row>
    <row r="5895" spans="1:81" x14ac:dyDescent="0.2">
      <c r="A5895" t="s">
        <v>34566</v>
      </c>
      <c r="B5895" t="s">
        <v>34567</v>
      </c>
      <c r="C5895" t="s">
        <v>34568</v>
      </c>
      <c r="D5895" t="s">
        <v>902</v>
      </c>
      <c r="E5895" t="s">
        <v>34569</v>
      </c>
      <c r="G5895" t="s">
        <v>34570</v>
      </c>
      <c r="J5895" t="s">
        <v>34381</v>
      </c>
      <c r="K5895">
        <v>55000</v>
      </c>
      <c r="L5895">
        <v>50000</v>
      </c>
      <c r="M5895">
        <v>5000</v>
      </c>
      <c r="N5895" t="s">
        <v>34426</v>
      </c>
      <c r="Q5895">
        <v>702</v>
      </c>
      <c r="R5895" t="s">
        <v>2250</v>
      </c>
      <c r="S5895">
        <v>7</v>
      </c>
      <c r="T5895" t="s">
        <v>343</v>
      </c>
      <c r="U5895">
        <v>123209</v>
      </c>
      <c r="V5895" t="s">
        <v>2135</v>
      </c>
      <c r="W5895">
        <v>4</v>
      </c>
      <c r="X5895" t="s">
        <v>204</v>
      </c>
      <c r="Y5895" t="s">
        <v>2135</v>
      </c>
      <c r="AB5895" t="s">
        <v>34571</v>
      </c>
      <c r="AC5895" t="s">
        <v>34787</v>
      </c>
      <c r="AD5895" t="s">
        <v>23615</v>
      </c>
      <c r="AE5895">
        <v>0</v>
      </c>
      <c r="AH5895">
        <v>0</v>
      </c>
      <c r="AK5895">
        <v>0</v>
      </c>
      <c r="AL5895" t="s">
        <v>34207</v>
      </c>
      <c r="AO5895">
        <v>0</v>
      </c>
      <c r="AY5895">
        <v>0</v>
      </c>
      <c r="BE5895">
        <v>55000</v>
      </c>
      <c r="BQ5895" t="s">
        <v>34426</v>
      </c>
      <c r="BR5895" t="s">
        <v>34787</v>
      </c>
      <c r="BT5895">
        <v>10</v>
      </c>
      <c r="CC5895">
        <v>0</v>
      </c>
    </row>
    <row r="5896" spans="1:81" x14ac:dyDescent="0.2">
      <c r="A5896" t="s">
        <v>34572</v>
      </c>
      <c r="B5896" t="s">
        <v>34396</v>
      </c>
      <c r="C5896" t="s">
        <v>34397</v>
      </c>
      <c r="D5896" t="s">
        <v>24234</v>
      </c>
      <c r="E5896" t="s">
        <v>34398</v>
      </c>
      <c r="G5896" t="s">
        <v>34399</v>
      </c>
      <c r="J5896" t="s">
        <v>34387</v>
      </c>
      <c r="K5896">
        <v>3700000</v>
      </c>
      <c r="L5896">
        <v>3363636</v>
      </c>
      <c r="M5896">
        <v>336364</v>
      </c>
      <c r="N5896" t="s">
        <v>34602</v>
      </c>
      <c r="Q5896">
        <v>702</v>
      </c>
      <c r="R5896" t="s">
        <v>2250</v>
      </c>
      <c r="S5896">
        <v>7</v>
      </c>
      <c r="T5896" t="s">
        <v>343</v>
      </c>
      <c r="U5896">
        <v>123250</v>
      </c>
      <c r="V5896" t="s">
        <v>24228</v>
      </c>
      <c r="W5896">
        <v>1</v>
      </c>
      <c r="X5896" t="s">
        <v>80</v>
      </c>
      <c r="Y5896" t="s">
        <v>24228</v>
      </c>
      <c r="Z5896">
        <v>1.44</v>
      </c>
      <c r="AA5896" t="s">
        <v>345</v>
      </c>
      <c r="AB5896" t="s">
        <v>34401</v>
      </c>
      <c r="AD5896" t="s">
        <v>35576</v>
      </c>
      <c r="AE5896">
        <v>0</v>
      </c>
      <c r="AH5896">
        <v>0</v>
      </c>
      <c r="AK5896">
        <v>0</v>
      </c>
      <c r="AO5896">
        <v>0</v>
      </c>
      <c r="AS5896" t="s">
        <v>582</v>
      </c>
      <c r="AX5896" t="s">
        <v>34602</v>
      </c>
      <c r="AY5896">
        <v>2500000</v>
      </c>
      <c r="BD5896">
        <v>3700000</v>
      </c>
      <c r="BT5896">
        <v>10</v>
      </c>
      <c r="BW5896" t="s">
        <v>582</v>
      </c>
      <c r="CB5896" t="s">
        <v>34602</v>
      </c>
      <c r="CC5896">
        <v>2500000</v>
      </c>
    </row>
    <row r="5897" spans="1:81" x14ac:dyDescent="0.2">
      <c r="A5897" t="s">
        <v>34573</v>
      </c>
      <c r="B5897" t="s">
        <v>34574</v>
      </c>
      <c r="C5897" t="s">
        <v>34575</v>
      </c>
      <c r="D5897" t="s">
        <v>982</v>
      </c>
      <c r="E5897" t="s">
        <v>34576</v>
      </c>
      <c r="G5897" t="s">
        <v>34577</v>
      </c>
      <c r="J5897" t="s">
        <v>34427</v>
      </c>
      <c r="K5897">
        <v>40700</v>
      </c>
      <c r="L5897">
        <v>37000</v>
      </c>
      <c r="M5897">
        <v>3700</v>
      </c>
      <c r="N5897" t="s">
        <v>32595</v>
      </c>
      <c r="Q5897">
        <v>702</v>
      </c>
      <c r="R5897" t="s">
        <v>2250</v>
      </c>
      <c r="S5897">
        <v>7</v>
      </c>
      <c r="T5897" t="s">
        <v>343</v>
      </c>
      <c r="U5897">
        <v>123221</v>
      </c>
      <c r="V5897" t="s">
        <v>73</v>
      </c>
      <c r="W5897">
        <v>4</v>
      </c>
      <c r="X5897" t="s">
        <v>204</v>
      </c>
      <c r="Y5897" t="s">
        <v>73</v>
      </c>
      <c r="Z5897">
        <v>0.54</v>
      </c>
      <c r="AA5897" t="s">
        <v>345</v>
      </c>
      <c r="AB5897" t="s">
        <v>34578</v>
      </c>
      <c r="AC5897" t="s">
        <v>33888</v>
      </c>
      <c r="AD5897" t="s">
        <v>24711</v>
      </c>
      <c r="AE5897">
        <v>0</v>
      </c>
      <c r="AH5897">
        <v>0</v>
      </c>
      <c r="AK5897">
        <v>0</v>
      </c>
      <c r="AL5897" t="s">
        <v>34207</v>
      </c>
      <c r="AO5897">
        <v>0</v>
      </c>
      <c r="AY5897">
        <v>0</v>
      </c>
      <c r="BE5897">
        <v>40700</v>
      </c>
      <c r="BQ5897" t="s">
        <v>32595</v>
      </c>
      <c r="BR5897" t="s">
        <v>33888</v>
      </c>
      <c r="BT5897">
        <v>10</v>
      </c>
      <c r="CC5897">
        <v>0</v>
      </c>
    </row>
    <row r="5898" spans="1:81" x14ac:dyDescent="0.2">
      <c r="A5898" t="s">
        <v>34762</v>
      </c>
      <c r="B5898" t="s">
        <v>34763</v>
      </c>
      <c r="C5898" t="s">
        <v>34764</v>
      </c>
      <c r="D5898" t="s">
        <v>561</v>
      </c>
      <c r="E5898" t="s">
        <v>12418</v>
      </c>
      <c r="G5898" t="s">
        <v>12419</v>
      </c>
      <c r="J5898" t="s">
        <v>34610</v>
      </c>
      <c r="K5898">
        <v>25300</v>
      </c>
      <c r="L5898">
        <v>23000</v>
      </c>
      <c r="M5898">
        <v>2300</v>
      </c>
      <c r="N5898" t="s">
        <v>32595</v>
      </c>
      <c r="Q5898">
        <v>702</v>
      </c>
      <c r="R5898" t="s">
        <v>2250</v>
      </c>
      <c r="S5898">
        <v>7</v>
      </c>
      <c r="T5898" t="s">
        <v>343</v>
      </c>
      <c r="U5898">
        <v>123221</v>
      </c>
      <c r="V5898" t="s">
        <v>73</v>
      </c>
      <c r="W5898">
        <v>4</v>
      </c>
      <c r="X5898" t="s">
        <v>204</v>
      </c>
      <c r="Y5898" t="s">
        <v>73</v>
      </c>
      <c r="AB5898" t="s">
        <v>2148</v>
      </c>
      <c r="AC5898" t="s">
        <v>35173</v>
      </c>
      <c r="AD5898" t="s">
        <v>34765</v>
      </c>
      <c r="AE5898">
        <v>0</v>
      </c>
      <c r="AH5898">
        <v>0</v>
      </c>
      <c r="AK5898">
        <v>0</v>
      </c>
      <c r="AL5898" t="s">
        <v>34207</v>
      </c>
      <c r="AO5898">
        <v>0</v>
      </c>
      <c r="AY5898">
        <v>0</v>
      </c>
      <c r="BE5898">
        <v>25300</v>
      </c>
      <c r="BQ5898" t="s">
        <v>32595</v>
      </c>
      <c r="BR5898" t="s">
        <v>35173</v>
      </c>
      <c r="BT5898">
        <v>10</v>
      </c>
      <c r="CC5898">
        <v>0</v>
      </c>
    </row>
    <row r="5899" spans="1:81" x14ac:dyDescent="0.2">
      <c r="A5899" t="s">
        <v>34766</v>
      </c>
      <c r="B5899" t="s">
        <v>34767</v>
      </c>
      <c r="C5899" t="s">
        <v>34768</v>
      </c>
      <c r="D5899" t="s">
        <v>5942</v>
      </c>
      <c r="E5899" t="s">
        <v>34769</v>
      </c>
      <c r="G5899" t="s">
        <v>34770</v>
      </c>
      <c r="J5899" t="s">
        <v>34599</v>
      </c>
      <c r="K5899">
        <v>60500</v>
      </c>
      <c r="L5899">
        <v>55000</v>
      </c>
      <c r="M5899">
        <v>5500</v>
      </c>
      <c r="N5899" t="s">
        <v>32595</v>
      </c>
      <c r="Q5899">
        <v>702</v>
      </c>
      <c r="R5899" t="s">
        <v>2250</v>
      </c>
      <c r="S5899">
        <v>7</v>
      </c>
      <c r="T5899" t="s">
        <v>343</v>
      </c>
      <c r="U5899">
        <v>123226</v>
      </c>
      <c r="V5899" t="s">
        <v>71</v>
      </c>
      <c r="W5899">
        <v>4</v>
      </c>
      <c r="X5899" t="s">
        <v>204</v>
      </c>
      <c r="Y5899" t="s">
        <v>71</v>
      </c>
      <c r="Z5899">
        <v>0.3</v>
      </c>
      <c r="AA5899" t="s">
        <v>345</v>
      </c>
      <c r="AB5899" t="s">
        <v>34771</v>
      </c>
      <c r="AC5899" t="s">
        <v>34880</v>
      </c>
      <c r="AD5899" t="s">
        <v>25794</v>
      </c>
      <c r="AE5899">
        <v>0</v>
      </c>
      <c r="AH5899">
        <v>0</v>
      </c>
      <c r="AK5899">
        <v>0</v>
      </c>
      <c r="AL5899" t="s">
        <v>34207</v>
      </c>
      <c r="AO5899">
        <v>0</v>
      </c>
      <c r="AY5899">
        <v>0</v>
      </c>
      <c r="BE5899">
        <v>60500</v>
      </c>
      <c r="BQ5899" t="s">
        <v>32595</v>
      </c>
      <c r="BR5899" t="s">
        <v>34880</v>
      </c>
      <c r="BT5899">
        <v>10</v>
      </c>
      <c r="CC5899">
        <v>0</v>
      </c>
    </row>
    <row r="5900" spans="1:81" x14ac:dyDescent="0.2">
      <c r="A5900" t="s">
        <v>34772</v>
      </c>
      <c r="B5900" t="s">
        <v>34773</v>
      </c>
      <c r="C5900" t="s">
        <v>34774</v>
      </c>
      <c r="D5900" t="s">
        <v>7618</v>
      </c>
      <c r="E5900" t="s">
        <v>34775</v>
      </c>
      <c r="G5900" t="s">
        <v>34776</v>
      </c>
      <c r="J5900" t="s">
        <v>34599</v>
      </c>
      <c r="K5900">
        <v>55000</v>
      </c>
      <c r="L5900">
        <v>50000</v>
      </c>
      <c r="M5900">
        <v>5000</v>
      </c>
      <c r="N5900" t="s">
        <v>34777</v>
      </c>
      <c r="Q5900">
        <v>702</v>
      </c>
      <c r="R5900" t="s">
        <v>2250</v>
      </c>
      <c r="S5900">
        <v>7</v>
      </c>
      <c r="T5900" t="s">
        <v>343</v>
      </c>
      <c r="U5900">
        <v>123209</v>
      </c>
      <c r="V5900" t="s">
        <v>2135</v>
      </c>
      <c r="W5900">
        <v>4</v>
      </c>
      <c r="X5900" t="s">
        <v>204</v>
      </c>
      <c r="Y5900" t="s">
        <v>2135</v>
      </c>
      <c r="Z5900">
        <v>0.75</v>
      </c>
      <c r="AA5900" t="s">
        <v>345</v>
      </c>
      <c r="AB5900" t="s">
        <v>34778</v>
      </c>
      <c r="AC5900" t="s">
        <v>33888</v>
      </c>
      <c r="AD5900" t="s">
        <v>33024</v>
      </c>
      <c r="AE5900">
        <v>0</v>
      </c>
      <c r="AH5900">
        <v>0</v>
      </c>
      <c r="AK5900">
        <v>0</v>
      </c>
      <c r="AL5900" t="s">
        <v>34207</v>
      </c>
      <c r="AO5900">
        <v>0</v>
      </c>
      <c r="AY5900">
        <v>0</v>
      </c>
      <c r="BE5900">
        <v>55000</v>
      </c>
      <c r="BQ5900" t="s">
        <v>34777</v>
      </c>
      <c r="BR5900" t="s">
        <v>33888</v>
      </c>
      <c r="BT5900">
        <v>10</v>
      </c>
      <c r="CC5900">
        <v>0</v>
      </c>
    </row>
    <row r="5901" spans="1:81" x14ac:dyDescent="0.2">
      <c r="A5901" t="s">
        <v>34779</v>
      </c>
      <c r="B5901" t="s">
        <v>34780</v>
      </c>
      <c r="C5901" t="s">
        <v>34781</v>
      </c>
      <c r="D5901" t="s">
        <v>34782</v>
      </c>
      <c r="E5901" t="s">
        <v>34783</v>
      </c>
      <c r="G5901" t="s">
        <v>34784</v>
      </c>
      <c r="I5901" t="s">
        <v>34785</v>
      </c>
      <c r="J5901" t="s">
        <v>34599</v>
      </c>
      <c r="K5901">
        <v>40700</v>
      </c>
      <c r="L5901">
        <v>37000</v>
      </c>
      <c r="M5901">
        <v>3700</v>
      </c>
      <c r="N5901" t="s">
        <v>33863</v>
      </c>
      <c r="Q5901">
        <v>702</v>
      </c>
      <c r="R5901" t="s">
        <v>2250</v>
      </c>
      <c r="S5901">
        <v>7</v>
      </c>
      <c r="T5901" t="s">
        <v>343</v>
      </c>
      <c r="U5901">
        <v>123221</v>
      </c>
      <c r="V5901" t="s">
        <v>73</v>
      </c>
      <c r="W5901">
        <v>4</v>
      </c>
      <c r="X5901" t="s">
        <v>204</v>
      </c>
      <c r="Y5901" t="s">
        <v>73</v>
      </c>
      <c r="Z5901">
        <v>1.1299999999999999</v>
      </c>
      <c r="AA5901" t="s">
        <v>345</v>
      </c>
      <c r="AB5901" t="s">
        <v>34786</v>
      </c>
      <c r="AC5901" t="s">
        <v>35390</v>
      </c>
      <c r="AD5901" t="s">
        <v>34916</v>
      </c>
      <c r="AE5901">
        <v>0</v>
      </c>
      <c r="AH5901">
        <v>0</v>
      </c>
      <c r="AK5901">
        <v>0</v>
      </c>
      <c r="AL5901" t="s">
        <v>34207</v>
      </c>
      <c r="AO5901">
        <v>0</v>
      </c>
      <c r="AY5901">
        <v>0</v>
      </c>
      <c r="BE5901">
        <v>40700</v>
      </c>
      <c r="BQ5901" t="s">
        <v>33863</v>
      </c>
      <c r="BR5901" t="s">
        <v>35390</v>
      </c>
      <c r="BT5901">
        <v>10</v>
      </c>
      <c r="CC5901">
        <v>0</v>
      </c>
    </row>
    <row r="5902" spans="1:81" x14ac:dyDescent="0.2">
      <c r="A5902" t="s">
        <v>34788</v>
      </c>
      <c r="B5902" t="s">
        <v>34636</v>
      </c>
      <c r="C5902" t="s">
        <v>34637</v>
      </c>
      <c r="D5902" t="s">
        <v>530</v>
      </c>
      <c r="E5902" t="s">
        <v>34638</v>
      </c>
      <c r="G5902" t="s">
        <v>34639</v>
      </c>
      <c r="J5902" t="s">
        <v>34299</v>
      </c>
      <c r="K5902">
        <v>3152600</v>
      </c>
      <c r="L5902">
        <v>2866000</v>
      </c>
      <c r="M5902">
        <v>286600</v>
      </c>
      <c r="N5902" t="s">
        <v>32388</v>
      </c>
      <c r="Q5902">
        <v>702</v>
      </c>
      <c r="R5902" t="s">
        <v>2250</v>
      </c>
      <c r="S5902">
        <v>7</v>
      </c>
      <c r="T5902" t="s">
        <v>343</v>
      </c>
      <c r="U5902">
        <v>123249</v>
      </c>
      <c r="V5902" t="s">
        <v>6678</v>
      </c>
      <c r="W5902">
        <v>1</v>
      </c>
      <c r="X5902" t="s">
        <v>80</v>
      </c>
      <c r="Y5902" t="s">
        <v>6678</v>
      </c>
      <c r="Z5902">
        <v>1.2</v>
      </c>
      <c r="AA5902" t="s">
        <v>345</v>
      </c>
      <c r="AB5902" t="s">
        <v>34640</v>
      </c>
      <c r="AC5902" t="s">
        <v>36008</v>
      </c>
      <c r="AD5902" t="s">
        <v>29544</v>
      </c>
      <c r="AE5902">
        <v>0</v>
      </c>
      <c r="AF5902" t="s">
        <v>35640</v>
      </c>
      <c r="AH5902">
        <v>0</v>
      </c>
      <c r="AI5902" t="s">
        <v>35640</v>
      </c>
      <c r="AK5902">
        <v>0</v>
      </c>
      <c r="AO5902">
        <v>0</v>
      </c>
      <c r="AY5902">
        <v>0</v>
      </c>
      <c r="BC5902">
        <v>1346400</v>
      </c>
      <c r="BD5902">
        <v>1806200</v>
      </c>
      <c r="BM5902" t="s">
        <v>32388</v>
      </c>
      <c r="BN5902" t="s">
        <v>36008</v>
      </c>
      <c r="BO5902" t="s">
        <v>32388</v>
      </c>
      <c r="BP5902" t="s">
        <v>36008</v>
      </c>
      <c r="BT5902">
        <v>10</v>
      </c>
      <c r="CC5902">
        <v>0</v>
      </c>
    </row>
    <row r="5903" spans="1:81" x14ac:dyDescent="0.2">
      <c r="A5903" t="s">
        <v>34917</v>
      </c>
      <c r="B5903" t="s">
        <v>34403</v>
      </c>
      <c r="C5903" t="s">
        <v>34404</v>
      </c>
      <c r="D5903" t="s">
        <v>24283</v>
      </c>
      <c r="E5903" t="s">
        <v>34405</v>
      </c>
      <c r="G5903" t="s">
        <v>34406</v>
      </c>
      <c r="J5903" t="s">
        <v>34742</v>
      </c>
      <c r="K5903">
        <v>2486000</v>
      </c>
      <c r="L5903">
        <v>2260000</v>
      </c>
      <c r="M5903">
        <v>226000</v>
      </c>
      <c r="N5903" t="s">
        <v>32388</v>
      </c>
      <c r="Q5903">
        <v>702</v>
      </c>
      <c r="R5903" t="s">
        <v>2250</v>
      </c>
      <c r="S5903">
        <v>7</v>
      </c>
      <c r="T5903" t="s">
        <v>343</v>
      </c>
      <c r="U5903">
        <v>123250</v>
      </c>
      <c r="V5903" t="s">
        <v>24228</v>
      </c>
      <c r="W5903">
        <v>1</v>
      </c>
      <c r="X5903" t="s">
        <v>80</v>
      </c>
      <c r="Y5903" t="s">
        <v>24228</v>
      </c>
      <c r="Z5903">
        <v>1.08</v>
      </c>
      <c r="AA5903" t="s">
        <v>345</v>
      </c>
      <c r="AB5903" t="s">
        <v>34407</v>
      </c>
      <c r="AC5903" t="s">
        <v>36075</v>
      </c>
      <c r="AD5903" t="s">
        <v>30797</v>
      </c>
      <c r="AE5903">
        <v>0</v>
      </c>
      <c r="AF5903" t="s">
        <v>35640</v>
      </c>
      <c r="AH5903">
        <v>0</v>
      </c>
      <c r="AI5903" t="s">
        <v>35640</v>
      </c>
      <c r="AK5903">
        <v>0</v>
      </c>
      <c r="AO5903">
        <v>0</v>
      </c>
      <c r="AY5903">
        <v>0</v>
      </c>
      <c r="BC5903">
        <v>1210000</v>
      </c>
      <c r="BD5903">
        <v>1276000</v>
      </c>
      <c r="BM5903" t="s">
        <v>32388</v>
      </c>
      <c r="BN5903" t="s">
        <v>36075</v>
      </c>
      <c r="BO5903" t="s">
        <v>32388</v>
      </c>
      <c r="BP5903" t="s">
        <v>36075</v>
      </c>
      <c r="BT5903">
        <v>10</v>
      </c>
      <c r="CC5903">
        <v>0</v>
      </c>
    </row>
    <row r="5904" spans="1:81" x14ac:dyDescent="0.2">
      <c r="A5904" t="s">
        <v>34918</v>
      </c>
      <c r="B5904" t="s">
        <v>34844</v>
      </c>
      <c r="C5904" t="s">
        <v>34845</v>
      </c>
      <c r="D5904" t="s">
        <v>3718</v>
      </c>
      <c r="E5904" t="s">
        <v>10722</v>
      </c>
      <c r="G5904" t="s">
        <v>26475</v>
      </c>
      <c r="H5904" t="s">
        <v>34846</v>
      </c>
      <c r="J5904" t="s">
        <v>33886</v>
      </c>
      <c r="K5904">
        <v>275000</v>
      </c>
      <c r="L5904">
        <v>250000</v>
      </c>
      <c r="M5904">
        <v>25000</v>
      </c>
      <c r="N5904" t="s">
        <v>33863</v>
      </c>
      <c r="Q5904">
        <v>702</v>
      </c>
      <c r="R5904" t="s">
        <v>2250</v>
      </c>
      <c r="S5904">
        <v>7</v>
      </c>
      <c r="T5904" t="s">
        <v>343</v>
      </c>
      <c r="U5904">
        <v>123242</v>
      </c>
      <c r="V5904" t="s">
        <v>74</v>
      </c>
      <c r="W5904">
        <v>9</v>
      </c>
      <c r="X5904" t="s">
        <v>5148</v>
      </c>
      <c r="Y5904" t="s">
        <v>74</v>
      </c>
      <c r="AB5904" t="s">
        <v>34847</v>
      </c>
      <c r="AC5904" t="s">
        <v>35321</v>
      </c>
      <c r="AD5904" t="s">
        <v>34919</v>
      </c>
      <c r="AE5904">
        <v>0</v>
      </c>
      <c r="AH5904">
        <v>0</v>
      </c>
      <c r="AK5904">
        <v>0</v>
      </c>
      <c r="AL5904" t="s">
        <v>34207</v>
      </c>
      <c r="AO5904">
        <v>0</v>
      </c>
      <c r="AY5904">
        <v>0</v>
      </c>
      <c r="BE5904">
        <v>275000</v>
      </c>
      <c r="BQ5904" t="s">
        <v>33863</v>
      </c>
      <c r="BR5904" t="s">
        <v>35321</v>
      </c>
      <c r="BT5904">
        <v>10</v>
      </c>
      <c r="CC5904">
        <v>0</v>
      </c>
    </row>
    <row r="5905" spans="1:81" x14ac:dyDescent="0.2">
      <c r="A5905" t="s">
        <v>34579</v>
      </c>
      <c r="B5905" t="s">
        <v>23822</v>
      </c>
      <c r="C5905" t="s">
        <v>23823</v>
      </c>
      <c r="D5905" t="s">
        <v>486</v>
      </c>
      <c r="E5905" t="s">
        <v>23824</v>
      </c>
      <c r="G5905" t="s">
        <v>23825</v>
      </c>
      <c r="J5905" t="s">
        <v>34135</v>
      </c>
      <c r="K5905">
        <v>55000</v>
      </c>
      <c r="L5905">
        <v>50000</v>
      </c>
      <c r="M5905">
        <v>5000</v>
      </c>
      <c r="N5905" t="s">
        <v>34510</v>
      </c>
      <c r="Q5905">
        <v>661</v>
      </c>
      <c r="R5905" t="s">
        <v>6974</v>
      </c>
      <c r="S5905">
        <v>7</v>
      </c>
      <c r="T5905" t="s">
        <v>343</v>
      </c>
      <c r="U5905">
        <v>123249</v>
      </c>
      <c r="V5905" t="s">
        <v>6678</v>
      </c>
      <c r="W5905">
        <v>4</v>
      </c>
      <c r="X5905" t="s">
        <v>204</v>
      </c>
      <c r="Y5905" t="s">
        <v>6678</v>
      </c>
      <c r="Z5905">
        <v>1</v>
      </c>
      <c r="AA5905" t="s">
        <v>345</v>
      </c>
      <c r="AB5905" t="s">
        <v>23827</v>
      </c>
      <c r="AC5905" t="s">
        <v>34813</v>
      </c>
      <c r="AD5905" t="s">
        <v>23396</v>
      </c>
      <c r="AE5905">
        <v>0</v>
      </c>
      <c r="AH5905">
        <v>0</v>
      </c>
      <c r="AK5905">
        <v>0</v>
      </c>
      <c r="AL5905" t="s">
        <v>34207</v>
      </c>
      <c r="AO5905">
        <v>0</v>
      </c>
      <c r="AY5905">
        <v>0</v>
      </c>
      <c r="BE5905">
        <v>55000</v>
      </c>
      <c r="BQ5905" t="s">
        <v>34510</v>
      </c>
      <c r="BR5905" t="s">
        <v>34813</v>
      </c>
      <c r="BT5905">
        <v>10</v>
      </c>
      <c r="CC5905">
        <v>0</v>
      </c>
    </row>
    <row r="5906" spans="1:81" x14ac:dyDescent="0.2">
      <c r="A5906" t="s">
        <v>34789</v>
      </c>
      <c r="B5906" t="s">
        <v>20444</v>
      </c>
      <c r="C5906" t="s">
        <v>20445</v>
      </c>
      <c r="D5906" t="s">
        <v>3944</v>
      </c>
      <c r="E5906" t="s">
        <v>34790</v>
      </c>
      <c r="G5906" t="s">
        <v>20447</v>
      </c>
      <c r="J5906" t="s">
        <v>34610</v>
      </c>
      <c r="K5906">
        <v>55000</v>
      </c>
      <c r="L5906">
        <v>50000</v>
      </c>
      <c r="M5906">
        <v>5000</v>
      </c>
      <c r="N5906" t="s">
        <v>32595</v>
      </c>
      <c r="Q5906">
        <v>729</v>
      </c>
      <c r="R5906" t="s">
        <v>15123</v>
      </c>
      <c r="S5906">
        <v>7</v>
      </c>
      <c r="T5906" t="s">
        <v>343</v>
      </c>
      <c r="U5906">
        <v>123249</v>
      </c>
      <c r="V5906" t="s">
        <v>6678</v>
      </c>
      <c r="W5906">
        <v>4</v>
      </c>
      <c r="X5906" t="s">
        <v>204</v>
      </c>
      <c r="Y5906" t="s">
        <v>6678</v>
      </c>
      <c r="Z5906">
        <v>1</v>
      </c>
      <c r="AA5906" t="s">
        <v>345</v>
      </c>
      <c r="AB5906" t="s">
        <v>20448</v>
      </c>
      <c r="AC5906" t="s">
        <v>33888</v>
      </c>
      <c r="AD5906" t="s">
        <v>23740</v>
      </c>
      <c r="AE5906">
        <v>0</v>
      </c>
      <c r="AH5906">
        <v>0</v>
      </c>
      <c r="AK5906">
        <v>0</v>
      </c>
      <c r="AL5906" t="s">
        <v>34207</v>
      </c>
      <c r="AO5906">
        <v>0</v>
      </c>
      <c r="AY5906">
        <v>0</v>
      </c>
      <c r="BE5906">
        <v>55000</v>
      </c>
      <c r="BQ5906" t="s">
        <v>32595</v>
      </c>
      <c r="BR5906" t="s">
        <v>33888</v>
      </c>
      <c r="BT5906">
        <v>10</v>
      </c>
      <c r="CC5906">
        <v>0</v>
      </c>
    </row>
    <row r="5907" spans="1:81" x14ac:dyDescent="0.2">
      <c r="A5907" t="s">
        <v>34791</v>
      </c>
      <c r="B5907" t="s">
        <v>34792</v>
      </c>
      <c r="C5907" t="s">
        <v>34793</v>
      </c>
      <c r="D5907" t="s">
        <v>693</v>
      </c>
      <c r="E5907" t="s">
        <v>34920</v>
      </c>
      <c r="G5907" t="s">
        <v>34794</v>
      </c>
      <c r="J5907" t="s">
        <v>34618</v>
      </c>
      <c r="K5907">
        <v>55000</v>
      </c>
      <c r="L5907">
        <v>50000</v>
      </c>
      <c r="M5907">
        <v>5000</v>
      </c>
      <c r="N5907" t="s">
        <v>34795</v>
      </c>
      <c r="Q5907">
        <v>729</v>
      </c>
      <c r="R5907" t="s">
        <v>15123</v>
      </c>
      <c r="S5907">
        <v>7</v>
      </c>
      <c r="T5907" t="s">
        <v>343</v>
      </c>
      <c r="U5907">
        <v>123242</v>
      </c>
      <c r="V5907" t="s">
        <v>74</v>
      </c>
      <c r="W5907">
        <v>4</v>
      </c>
      <c r="X5907" t="s">
        <v>204</v>
      </c>
      <c r="Y5907" t="s">
        <v>74</v>
      </c>
      <c r="Z5907">
        <v>1.2</v>
      </c>
      <c r="AA5907" t="s">
        <v>345</v>
      </c>
      <c r="AB5907" t="s">
        <v>34796</v>
      </c>
      <c r="AC5907" t="s">
        <v>34895</v>
      </c>
      <c r="AD5907" t="s">
        <v>24663</v>
      </c>
      <c r="AE5907">
        <v>0</v>
      </c>
      <c r="AH5907">
        <v>0</v>
      </c>
      <c r="AK5907">
        <v>0</v>
      </c>
      <c r="AL5907" t="s">
        <v>34207</v>
      </c>
      <c r="AO5907">
        <v>0</v>
      </c>
      <c r="AY5907">
        <v>0</v>
      </c>
      <c r="BE5907">
        <v>55000</v>
      </c>
      <c r="BQ5907" t="s">
        <v>34795</v>
      </c>
      <c r="BR5907" t="s">
        <v>34895</v>
      </c>
      <c r="BT5907">
        <v>10</v>
      </c>
      <c r="CC5907">
        <v>0</v>
      </c>
    </row>
    <row r="5908" spans="1:81" x14ac:dyDescent="0.2">
      <c r="A5908" t="s">
        <v>34797</v>
      </c>
      <c r="B5908" t="s">
        <v>27622</v>
      </c>
      <c r="C5908" t="s">
        <v>27623</v>
      </c>
      <c r="D5908" t="s">
        <v>27624</v>
      </c>
      <c r="E5908" t="s">
        <v>27625</v>
      </c>
      <c r="G5908" t="s">
        <v>27626</v>
      </c>
      <c r="J5908" t="s">
        <v>34618</v>
      </c>
      <c r="K5908">
        <v>55000</v>
      </c>
      <c r="L5908">
        <v>50000</v>
      </c>
      <c r="M5908">
        <v>5000</v>
      </c>
      <c r="N5908" t="s">
        <v>34795</v>
      </c>
      <c r="Q5908">
        <v>729</v>
      </c>
      <c r="R5908" t="s">
        <v>15123</v>
      </c>
      <c r="S5908">
        <v>7</v>
      </c>
      <c r="T5908" t="s">
        <v>343</v>
      </c>
      <c r="U5908">
        <v>123249</v>
      </c>
      <c r="V5908" t="s">
        <v>6678</v>
      </c>
      <c r="W5908">
        <v>4</v>
      </c>
      <c r="X5908" t="s">
        <v>204</v>
      </c>
      <c r="Y5908" t="s">
        <v>6678</v>
      </c>
      <c r="Z5908">
        <v>1</v>
      </c>
      <c r="AA5908" t="s">
        <v>345</v>
      </c>
      <c r="AB5908" t="s">
        <v>27629</v>
      </c>
      <c r="AC5908" t="s">
        <v>34895</v>
      </c>
      <c r="AD5908" t="s">
        <v>25626</v>
      </c>
      <c r="AE5908">
        <v>0</v>
      </c>
      <c r="AH5908">
        <v>0</v>
      </c>
      <c r="AK5908">
        <v>0</v>
      </c>
      <c r="AL5908" t="s">
        <v>34207</v>
      </c>
      <c r="AO5908">
        <v>0</v>
      </c>
      <c r="AY5908">
        <v>0</v>
      </c>
      <c r="BE5908">
        <v>55000</v>
      </c>
      <c r="BQ5908" t="s">
        <v>34795</v>
      </c>
      <c r="BR5908" t="s">
        <v>34895</v>
      </c>
      <c r="BT5908">
        <v>10</v>
      </c>
      <c r="CC5908">
        <v>0</v>
      </c>
    </row>
    <row r="5909" spans="1:81" x14ac:dyDescent="0.2">
      <c r="A5909" t="s">
        <v>34921</v>
      </c>
      <c r="B5909" t="s">
        <v>34656</v>
      </c>
      <c r="C5909" t="s">
        <v>26128</v>
      </c>
      <c r="D5909" t="s">
        <v>450</v>
      </c>
      <c r="E5909" t="s">
        <v>34657</v>
      </c>
      <c r="G5909" t="s">
        <v>34658</v>
      </c>
      <c r="H5909" t="s">
        <v>34875</v>
      </c>
      <c r="J5909" t="s">
        <v>34914</v>
      </c>
      <c r="K5909">
        <v>1419000</v>
      </c>
      <c r="L5909">
        <v>1290000</v>
      </c>
      <c r="M5909">
        <v>129000</v>
      </c>
      <c r="N5909" t="s">
        <v>34922</v>
      </c>
      <c r="Q5909">
        <v>504</v>
      </c>
      <c r="R5909" t="s">
        <v>69</v>
      </c>
      <c r="S5909">
        <v>7</v>
      </c>
      <c r="T5909" t="s">
        <v>343</v>
      </c>
      <c r="U5909">
        <v>123245</v>
      </c>
      <c r="V5909" t="s">
        <v>76</v>
      </c>
      <c r="W5909">
        <v>1</v>
      </c>
      <c r="X5909" t="s">
        <v>80</v>
      </c>
      <c r="Y5909" t="s">
        <v>76</v>
      </c>
      <c r="Z5909">
        <v>0.35</v>
      </c>
      <c r="AA5909" t="s">
        <v>345</v>
      </c>
      <c r="AB5909" t="s">
        <v>34659</v>
      </c>
      <c r="AC5909" t="s">
        <v>35854</v>
      </c>
      <c r="AD5909" t="s">
        <v>34923</v>
      </c>
      <c r="AE5909">
        <v>0</v>
      </c>
      <c r="AF5909" t="s">
        <v>35640</v>
      </c>
      <c r="AH5909">
        <v>0</v>
      </c>
      <c r="AI5909" t="s">
        <v>35640</v>
      </c>
      <c r="AK5909">
        <v>0</v>
      </c>
      <c r="AO5909">
        <v>0</v>
      </c>
      <c r="AS5909" t="s">
        <v>582</v>
      </c>
      <c r="AY5909">
        <v>0</v>
      </c>
      <c r="BC5909">
        <v>726000</v>
      </c>
      <c r="BD5909">
        <v>693000</v>
      </c>
      <c r="BM5909" t="s">
        <v>34922</v>
      </c>
      <c r="BN5909" t="s">
        <v>35854</v>
      </c>
      <c r="BO5909" t="s">
        <v>34922</v>
      </c>
      <c r="BP5909" t="s">
        <v>35854</v>
      </c>
      <c r="BT5909">
        <v>10</v>
      </c>
      <c r="BW5909" t="s">
        <v>582</v>
      </c>
      <c r="CC5909">
        <v>0</v>
      </c>
    </row>
    <row r="5910" spans="1:81" x14ac:dyDescent="0.2">
      <c r="A5910" t="s">
        <v>34924</v>
      </c>
      <c r="B5910" t="s">
        <v>34656</v>
      </c>
      <c r="C5910" t="s">
        <v>26128</v>
      </c>
      <c r="D5910" t="s">
        <v>450</v>
      </c>
      <c r="E5910" t="s">
        <v>34657</v>
      </c>
      <c r="G5910" t="s">
        <v>34658</v>
      </c>
      <c r="H5910" t="s">
        <v>34875</v>
      </c>
      <c r="J5910" t="s">
        <v>34914</v>
      </c>
      <c r="K5910">
        <v>550000</v>
      </c>
      <c r="L5910">
        <v>500000</v>
      </c>
      <c r="M5910">
        <v>50000</v>
      </c>
      <c r="N5910" t="s">
        <v>35174</v>
      </c>
      <c r="Q5910">
        <v>504</v>
      </c>
      <c r="R5910" t="s">
        <v>69</v>
      </c>
      <c r="S5910">
        <v>7</v>
      </c>
      <c r="T5910" t="s">
        <v>343</v>
      </c>
      <c r="U5910">
        <v>123245</v>
      </c>
      <c r="V5910" t="s">
        <v>76</v>
      </c>
      <c r="W5910">
        <v>10</v>
      </c>
      <c r="X5910" t="s">
        <v>5030</v>
      </c>
      <c r="Y5910" t="s">
        <v>4501</v>
      </c>
      <c r="Z5910">
        <v>4</v>
      </c>
      <c r="AA5910" t="s">
        <v>345</v>
      </c>
      <c r="AB5910" t="s">
        <v>34925</v>
      </c>
      <c r="AD5910" t="s">
        <v>35175</v>
      </c>
      <c r="AE5910">
        <v>0</v>
      </c>
      <c r="AH5910">
        <v>0</v>
      </c>
      <c r="AK5910">
        <v>0</v>
      </c>
      <c r="AO5910">
        <v>0</v>
      </c>
      <c r="AY5910">
        <v>0</v>
      </c>
      <c r="BE5910">
        <v>550000</v>
      </c>
      <c r="BT5910">
        <v>10</v>
      </c>
      <c r="CC5910">
        <v>0</v>
      </c>
    </row>
    <row r="5911" spans="1:81" x14ac:dyDescent="0.2">
      <c r="A5911" t="s">
        <v>34926</v>
      </c>
      <c r="B5911" t="s">
        <v>34927</v>
      </c>
      <c r="C5911" t="s">
        <v>34928</v>
      </c>
      <c r="D5911" t="s">
        <v>5273</v>
      </c>
      <c r="E5911" t="s">
        <v>34811</v>
      </c>
      <c r="G5911" t="s">
        <v>34812</v>
      </c>
      <c r="J5911" t="s">
        <v>34813</v>
      </c>
      <c r="K5911">
        <v>253000</v>
      </c>
      <c r="L5911">
        <v>230000</v>
      </c>
      <c r="M5911">
        <v>23000</v>
      </c>
      <c r="N5911" t="s">
        <v>34686</v>
      </c>
      <c r="Q5911">
        <v>504</v>
      </c>
      <c r="R5911" t="s">
        <v>69</v>
      </c>
      <c r="S5911">
        <v>7</v>
      </c>
      <c r="T5911" t="s">
        <v>343</v>
      </c>
      <c r="U5911">
        <v>123216</v>
      </c>
      <c r="V5911" t="s">
        <v>81</v>
      </c>
      <c r="W5911">
        <v>9</v>
      </c>
      <c r="X5911" t="s">
        <v>5148</v>
      </c>
      <c r="Y5911" t="s">
        <v>81</v>
      </c>
      <c r="AB5911" t="s">
        <v>34814</v>
      </c>
      <c r="AC5911" t="s">
        <v>34686</v>
      </c>
      <c r="AD5911" t="s">
        <v>35391</v>
      </c>
      <c r="AE5911">
        <v>0</v>
      </c>
      <c r="AH5911">
        <v>0</v>
      </c>
      <c r="AK5911">
        <v>0</v>
      </c>
      <c r="AL5911" t="s">
        <v>34207</v>
      </c>
      <c r="AN5911" t="s">
        <v>24831</v>
      </c>
      <c r="AO5911">
        <v>25300</v>
      </c>
      <c r="AY5911">
        <v>0</v>
      </c>
      <c r="BE5911">
        <v>253000</v>
      </c>
      <c r="BQ5911" t="s">
        <v>34686</v>
      </c>
      <c r="BR5911" t="s">
        <v>34686</v>
      </c>
      <c r="BT5911">
        <v>10</v>
      </c>
      <c r="CC5911">
        <v>0</v>
      </c>
    </row>
    <row r="5912" spans="1:81" x14ac:dyDescent="0.2">
      <c r="A5912" t="s">
        <v>34929</v>
      </c>
      <c r="B5912" t="s">
        <v>34800</v>
      </c>
      <c r="C5912" t="s">
        <v>34801</v>
      </c>
      <c r="D5912" t="s">
        <v>1468</v>
      </c>
      <c r="E5912" t="s">
        <v>34802</v>
      </c>
      <c r="G5912" t="s">
        <v>34930</v>
      </c>
      <c r="H5912" t="s">
        <v>34804</v>
      </c>
      <c r="J5912" t="s">
        <v>34432</v>
      </c>
      <c r="K5912">
        <v>1135000</v>
      </c>
      <c r="L5912">
        <v>1031818</v>
      </c>
      <c r="M5912">
        <v>103182</v>
      </c>
      <c r="N5912" t="s">
        <v>33745</v>
      </c>
      <c r="Q5912">
        <v>504</v>
      </c>
      <c r="R5912" t="s">
        <v>69</v>
      </c>
      <c r="S5912">
        <v>7</v>
      </c>
      <c r="T5912" t="s">
        <v>343</v>
      </c>
      <c r="U5912">
        <v>123216</v>
      </c>
      <c r="V5912" t="s">
        <v>81</v>
      </c>
      <c r="W5912">
        <v>1</v>
      </c>
      <c r="X5912" t="s">
        <v>80</v>
      </c>
      <c r="Y5912" t="s">
        <v>81</v>
      </c>
      <c r="Z5912">
        <v>0.81</v>
      </c>
      <c r="AA5912" t="s">
        <v>345</v>
      </c>
      <c r="AB5912" t="s">
        <v>34806</v>
      </c>
      <c r="AC5912" t="s">
        <v>36045</v>
      </c>
      <c r="AD5912" t="s">
        <v>34931</v>
      </c>
      <c r="AE5912">
        <v>0</v>
      </c>
      <c r="AF5912" t="s">
        <v>35640</v>
      </c>
      <c r="AH5912">
        <v>0</v>
      </c>
      <c r="AI5912" t="s">
        <v>35640</v>
      </c>
      <c r="AK5912">
        <v>0</v>
      </c>
      <c r="AO5912">
        <v>0</v>
      </c>
      <c r="AS5912" t="s">
        <v>582</v>
      </c>
      <c r="AY5912">
        <v>0</v>
      </c>
      <c r="BC5912">
        <v>495000</v>
      </c>
      <c r="BD5912">
        <v>640000</v>
      </c>
      <c r="BM5912" t="s">
        <v>33745</v>
      </c>
      <c r="BN5912" t="s">
        <v>36045</v>
      </c>
      <c r="BO5912" t="s">
        <v>33745</v>
      </c>
      <c r="BP5912" t="s">
        <v>36045</v>
      </c>
      <c r="BT5912">
        <v>10</v>
      </c>
      <c r="BW5912" t="s">
        <v>582</v>
      </c>
      <c r="CC5912">
        <v>0</v>
      </c>
    </row>
    <row r="5913" spans="1:81" x14ac:dyDescent="0.2">
      <c r="A5913" t="s">
        <v>34933</v>
      </c>
      <c r="B5913" t="s">
        <v>34934</v>
      </c>
      <c r="C5913" t="s">
        <v>34935</v>
      </c>
      <c r="D5913" t="s">
        <v>600</v>
      </c>
      <c r="E5913" t="s">
        <v>34826</v>
      </c>
      <c r="G5913" t="s">
        <v>34827</v>
      </c>
      <c r="J5913" t="s">
        <v>34432</v>
      </c>
      <c r="K5913">
        <v>253000</v>
      </c>
      <c r="L5913">
        <v>230000</v>
      </c>
      <c r="M5913">
        <v>23000</v>
      </c>
      <c r="N5913" t="s">
        <v>34686</v>
      </c>
      <c r="Q5913">
        <v>504</v>
      </c>
      <c r="R5913" t="s">
        <v>69</v>
      </c>
      <c r="S5913">
        <v>7</v>
      </c>
      <c r="T5913" t="s">
        <v>343</v>
      </c>
      <c r="U5913">
        <v>123216</v>
      </c>
      <c r="V5913" t="s">
        <v>81</v>
      </c>
      <c r="W5913">
        <v>9</v>
      </c>
      <c r="X5913" t="s">
        <v>5148</v>
      </c>
      <c r="Y5913" t="s">
        <v>81</v>
      </c>
      <c r="AB5913" t="s">
        <v>34828</v>
      </c>
      <c r="AC5913" t="s">
        <v>34686</v>
      </c>
      <c r="AD5913" t="s">
        <v>35392</v>
      </c>
      <c r="AE5913">
        <v>0</v>
      </c>
      <c r="AH5913">
        <v>0</v>
      </c>
      <c r="AK5913">
        <v>0</v>
      </c>
      <c r="AL5913" t="s">
        <v>34207</v>
      </c>
      <c r="AO5913">
        <v>0</v>
      </c>
      <c r="AY5913">
        <v>0</v>
      </c>
      <c r="BE5913">
        <v>253000</v>
      </c>
      <c r="BQ5913" t="s">
        <v>34686</v>
      </c>
      <c r="BR5913" t="s">
        <v>34686</v>
      </c>
      <c r="BT5913">
        <v>10</v>
      </c>
      <c r="CC5913">
        <v>0</v>
      </c>
    </row>
    <row r="5914" spans="1:81" x14ac:dyDescent="0.2">
      <c r="A5914" t="s">
        <v>34936</v>
      </c>
      <c r="B5914" t="s">
        <v>34852</v>
      </c>
      <c r="C5914" t="s">
        <v>34853</v>
      </c>
      <c r="D5914" t="s">
        <v>1031</v>
      </c>
      <c r="E5914" t="s">
        <v>34854</v>
      </c>
      <c r="G5914" t="s">
        <v>34856</v>
      </c>
      <c r="H5914" t="s">
        <v>34855</v>
      </c>
      <c r="J5914" t="s">
        <v>34432</v>
      </c>
      <c r="K5914">
        <v>110000</v>
      </c>
      <c r="L5914">
        <v>100000</v>
      </c>
      <c r="M5914">
        <v>10000</v>
      </c>
      <c r="N5914" t="s">
        <v>33863</v>
      </c>
      <c r="Q5914">
        <v>638</v>
      </c>
      <c r="R5914" t="s">
        <v>356</v>
      </c>
      <c r="S5914">
        <v>7</v>
      </c>
      <c r="T5914" t="s">
        <v>343</v>
      </c>
      <c r="U5914">
        <v>123216</v>
      </c>
      <c r="V5914" t="s">
        <v>81</v>
      </c>
      <c r="W5914">
        <v>9</v>
      </c>
      <c r="X5914" t="s">
        <v>5148</v>
      </c>
      <c r="Y5914" t="s">
        <v>81</v>
      </c>
      <c r="AB5914" t="s">
        <v>34857</v>
      </c>
      <c r="AC5914" t="s">
        <v>34900</v>
      </c>
      <c r="AD5914" t="s">
        <v>34937</v>
      </c>
      <c r="AE5914">
        <v>0</v>
      </c>
      <c r="AH5914">
        <v>0</v>
      </c>
      <c r="AK5914">
        <v>0</v>
      </c>
      <c r="AL5914" t="s">
        <v>34207</v>
      </c>
      <c r="AO5914">
        <v>0</v>
      </c>
      <c r="AY5914">
        <v>0</v>
      </c>
      <c r="BE5914">
        <v>110000</v>
      </c>
      <c r="BQ5914" t="s">
        <v>33863</v>
      </c>
      <c r="BR5914" t="s">
        <v>34900</v>
      </c>
      <c r="BT5914">
        <v>10</v>
      </c>
      <c r="CC5914">
        <v>0</v>
      </c>
    </row>
    <row r="5915" spans="1:81" x14ac:dyDescent="0.2">
      <c r="A5915" t="s">
        <v>34938</v>
      </c>
      <c r="B5915" t="s">
        <v>34939</v>
      </c>
      <c r="C5915" t="s">
        <v>34940</v>
      </c>
      <c r="D5915" t="s">
        <v>5500</v>
      </c>
      <c r="E5915" t="s">
        <v>34941</v>
      </c>
      <c r="G5915" t="s">
        <v>34942</v>
      </c>
      <c r="J5915" t="s">
        <v>34678</v>
      </c>
      <c r="K5915">
        <v>225500</v>
      </c>
      <c r="L5915">
        <v>205000</v>
      </c>
      <c r="M5915">
        <v>20500</v>
      </c>
      <c r="N5915" t="s">
        <v>34902</v>
      </c>
      <c r="Q5915">
        <v>504</v>
      </c>
      <c r="R5915" t="s">
        <v>69</v>
      </c>
      <c r="S5915">
        <v>7</v>
      </c>
      <c r="T5915" t="s">
        <v>343</v>
      </c>
      <c r="U5915">
        <v>123206</v>
      </c>
      <c r="V5915" t="s">
        <v>202</v>
      </c>
      <c r="W5915">
        <v>10</v>
      </c>
      <c r="X5915" t="s">
        <v>5030</v>
      </c>
      <c r="Y5915" t="s">
        <v>202</v>
      </c>
      <c r="Z5915">
        <v>1.44</v>
      </c>
      <c r="AA5915" t="s">
        <v>345</v>
      </c>
      <c r="AB5915" t="s">
        <v>34943</v>
      </c>
      <c r="AC5915" t="s">
        <v>36129</v>
      </c>
      <c r="AD5915" t="s">
        <v>34944</v>
      </c>
      <c r="AE5915">
        <v>0</v>
      </c>
      <c r="AH5915">
        <v>0</v>
      </c>
      <c r="AK5915">
        <v>0</v>
      </c>
      <c r="AL5915" t="s">
        <v>35640</v>
      </c>
      <c r="AO5915">
        <v>0</v>
      </c>
      <c r="AY5915">
        <v>0</v>
      </c>
      <c r="BE5915">
        <v>225500</v>
      </c>
      <c r="BQ5915" t="s">
        <v>34902</v>
      </c>
      <c r="BR5915" t="s">
        <v>36129</v>
      </c>
      <c r="BT5915">
        <v>10</v>
      </c>
      <c r="CC5915">
        <v>0</v>
      </c>
    </row>
    <row r="5916" spans="1:81" x14ac:dyDescent="0.2">
      <c r="A5916" t="s">
        <v>34945</v>
      </c>
      <c r="B5916" t="s">
        <v>34831</v>
      </c>
      <c r="C5916" t="s">
        <v>34832</v>
      </c>
      <c r="D5916" t="s">
        <v>1031</v>
      </c>
      <c r="E5916" t="s">
        <v>34840</v>
      </c>
      <c r="G5916" t="s">
        <v>34833</v>
      </c>
      <c r="J5916" t="s">
        <v>34678</v>
      </c>
      <c r="K5916">
        <v>110000</v>
      </c>
      <c r="L5916">
        <v>100000</v>
      </c>
      <c r="M5916">
        <v>10000</v>
      </c>
      <c r="N5916" t="s">
        <v>34207</v>
      </c>
      <c r="Q5916">
        <v>504</v>
      </c>
      <c r="R5916" t="s">
        <v>69</v>
      </c>
      <c r="S5916">
        <v>7</v>
      </c>
      <c r="T5916" t="s">
        <v>343</v>
      </c>
      <c r="U5916">
        <v>123216</v>
      </c>
      <c r="V5916" t="s">
        <v>81</v>
      </c>
      <c r="W5916">
        <v>9</v>
      </c>
      <c r="X5916" t="s">
        <v>5148</v>
      </c>
      <c r="Y5916" t="s">
        <v>81</v>
      </c>
      <c r="AB5916" t="s">
        <v>34835</v>
      </c>
      <c r="AC5916" t="s">
        <v>34686</v>
      </c>
      <c r="AD5916" t="s">
        <v>35393</v>
      </c>
      <c r="AE5916">
        <v>0</v>
      </c>
      <c r="AH5916">
        <v>0</v>
      </c>
      <c r="AK5916">
        <v>0</v>
      </c>
      <c r="AL5916" t="s">
        <v>34207</v>
      </c>
      <c r="AO5916">
        <v>0</v>
      </c>
      <c r="AY5916">
        <v>0</v>
      </c>
      <c r="BE5916">
        <v>110000</v>
      </c>
      <c r="BQ5916" t="s">
        <v>34207</v>
      </c>
      <c r="BR5916" t="s">
        <v>34686</v>
      </c>
      <c r="BT5916">
        <v>10</v>
      </c>
      <c r="CC5916">
        <v>0</v>
      </c>
    </row>
    <row r="5917" spans="1:81" x14ac:dyDescent="0.2">
      <c r="A5917" t="s">
        <v>34946</v>
      </c>
      <c r="B5917" t="s">
        <v>34838</v>
      </c>
      <c r="C5917" t="s">
        <v>34839</v>
      </c>
      <c r="D5917" t="s">
        <v>1031</v>
      </c>
      <c r="E5917" t="s">
        <v>34840</v>
      </c>
      <c r="G5917" t="s">
        <v>34833</v>
      </c>
      <c r="J5917" t="s">
        <v>34678</v>
      </c>
      <c r="K5917">
        <v>110000</v>
      </c>
      <c r="L5917">
        <v>100000</v>
      </c>
      <c r="M5917">
        <v>10000</v>
      </c>
      <c r="N5917" t="s">
        <v>34207</v>
      </c>
      <c r="Q5917">
        <v>504</v>
      </c>
      <c r="R5917" t="s">
        <v>69</v>
      </c>
      <c r="S5917">
        <v>7</v>
      </c>
      <c r="T5917" t="s">
        <v>343</v>
      </c>
      <c r="U5917">
        <v>123216</v>
      </c>
      <c r="V5917" t="s">
        <v>81</v>
      </c>
      <c r="W5917">
        <v>9</v>
      </c>
      <c r="X5917" t="s">
        <v>5148</v>
      </c>
      <c r="Y5917" t="s">
        <v>81</v>
      </c>
      <c r="AB5917" t="s">
        <v>34841</v>
      </c>
      <c r="AC5917" t="s">
        <v>34686</v>
      </c>
      <c r="AD5917" t="s">
        <v>35394</v>
      </c>
      <c r="AE5917">
        <v>0</v>
      </c>
      <c r="AH5917">
        <v>0</v>
      </c>
      <c r="AK5917">
        <v>0</v>
      </c>
      <c r="AL5917" t="s">
        <v>34207</v>
      </c>
      <c r="AO5917">
        <v>0</v>
      </c>
      <c r="AY5917">
        <v>0</v>
      </c>
      <c r="BE5917">
        <v>110000</v>
      </c>
      <c r="BQ5917" t="s">
        <v>34207</v>
      </c>
      <c r="BR5917" t="s">
        <v>34686</v>
      </c>
      <c r="BT5917">
        <v>10</v>
      </c>
      <c r="CC5917">
        <v>0</v>
      </c>
    </row>
    <row r="5918" spans="1:81" x14ac:dyDescent="0.2">
      <c r="A5918" t="s">
        <v>34947</v>
      </c>
      <c r="B5918" t="s">
        <v>34948</v>
      </c>
      <c r="C5918" t="s">
        <v>34949</v>
      </c>
      <c r="D5918" t="s">
        <v>34950</v>
      </c>
      <c r="E5918" t="s">
        <v>34951</v>
      </c>
      <c r="G5918" t="s">
        <v>34952</v>
      </c>
      <c r="J5918" t="s">
        <v>34880</v>
      </c>
      <c r="K5918">
        <v>1023000</v>
      </c>
      <c r="L5918">
        <v>930000</v>
      </c>
      <c r="M5918">
        <v>93000</v>
      </c>
      <c r="N5918" t="s">
        <v>34902</v>
      </c>
      <c r="Q5918">
        <v>504</v>
      </c>
      <c r="R5918" t="s">
        <v>69</v>
      </c>
      <c r="S5918">
        <v>7</v>
      </c>
      <c r="T5918" t="s">
        <v>343</v>
      </c>
      <c r="U5918">
        <v>123201</v>
      </c>
      <c r="V5918" t="s">
        <v>481</v>
      </c>
      <c r="W5918">
        <v>1</v>
      </c>
      <c r="X5918" t="s">
        <v>80</v>
      </c>
      <c r="Y5918" t="s">
        <v>2466</v>
      </c>
      <c r="Z5918">
        <v>1.1200000000000001</v>
      </c>
      <c r="AA5918" t="s">
        <v>345</v>
      </c>
      <c r="AB5918" t="s">
        <v>27024</v>
      </c>
      <c r="AC5918" t="s">
        <v>36289</v>
      </c>
      <c r="AD5918" t="s">
        <v>34953</v>
      </c>
      <c r="AE5918">
        <v>0</v>
      </c>
      <c r="AF5918" t="s">
        <v>35640</v>
      </c>
      <c r="AH5918">
        <v>0</v>
      </c>
      <c r="AI5918" t="s">
        <v>35640</v>
      </c>
      <c r="AK5918">
        <v>0</v>
      </c>
      <c r="AN5918" t="s">
        <v>35176</v>
      </c>
      <c r="AO5918">
        <v>102300</v>
      </c>
      <c r="AQ5918" t="s">
        <v>35177</v>
      </c>
      <c r="AS5918" t="s">
        <v>582</v>
      </c>
      <c r="AY5918">
        <v>0</v>
      </c>
      <c r="BD5918">
        <v>1023000</v>
      </c>
      <c r="BM5918" t="s">
        <v>34902</v>
      </c>
      <c r="BN5918" t="s">
        <v>36289</v>
      </c>
      <c r="BO5918" t="s">
        <v>34902</v>
      </c>
      <c r="BP5918" t="s">
        <v>36289</v>
      </c>
      <c r="BT5918">
        <v>10</v>
      </c>
      <c r="BW5918" t="s">
        <v>582</v>
      </c>
      <c r="CC5918">
        <v>0</v>
      </c>
    </row>
    <row r="5919" spans="1:81" x14ac:dyDescent="0.2">
      <c r="A5919" t="s">
        <v>35039</v>
      </c>
      <c r="B5919" t="s">
        <v>35040</v>
      </c>
      <c r="C5919" t="s">
        <v>35041</v>
      </c>
      <c r="D5919" t="s">
        <v>7657</v>
      </c>
      <c r="E5919" t="s">
        <v>34819</v>
      </c>
      <c r="G5919" t="s">
        <v>34820</v>
      </c>
      <c r="J5919" t="s">
        <v>34777</v>
      </c>
      <c r="K5919">
        <v>363000</v>
      </c>
      <c r="L5919">
        <v>330000</v>
      </c>
      <c r="M5919">
        <v>33000</v>
      </c>
      <c r="N5919" t="s">
        <v>34686</v>
      </c>
      <c r="Q5919">
        <v>504</v>
      </c>
      <c r="R5919" t="s">
        <v>69</v>
      </c>
      <c r="S5919">
        <v>7</v>
      </c>
      <c r="T5919" t="s">
        <v>343</v>
      </c>
      <c r="U5919">
        <v>123216</v>
      </c>
      <c r="V5919" t="s">
        <v>81</v>
      </c>
      <c r="W5919">
        <v>9</v>
      </c>
      <c r="X5919" t="s">
        <v>5148</v>
      </c>
      <c r="Y5919" t="s">
        <v>81</v>
      </c>
      <c r="AB5919" t="s">
        <v>34821</v>
      </c>
      <c r="AC5919" t="s">
        <v>34686</v>
      </c>
      <c r="AD5919" t="s">
        <v>35395</v>
      </c>
      <c r="AE5919">
        <v>0</v>
      </c>
      <c r="AH5919">
        <v>0</v>
      </c>
      <c r="AK5919">
        <v>0</v>
      </c>
      <c r="AL5919" t="s">
        <v>34207</v>
      </c>
      <c r="AO5919">
        <v>0</v>
      </c>
      <c r="AY5919">
        <v>0</v>
      </c>
      <c r="BE5919">
        <v>363000</v>
      </c>
      <c r="BQ5919" t="s">
        <v>34686</v>
      </c>
      <c r="BR5919" t="s">
        <v>34686</v>
      </c>
      <c r="BT5919">
        <v>10</v>
      </c>
      <c r="CC5919">
        <v>0</v>
      </c>
    </row>
    <row r="5920" spans="1:81" x14ac:dyDescent="0.2">
      <c r="A5920" t="s">
        <v>34954</v>
      </c>
      <c r="B5920" t="s">
        <v>32442</v>
      </c>
      <c r="C5920" t="s">
        <v>32443</v>
      </c>
      <c r="D5920" t="s">
        <v>3440</v>
      </c>
      <c r="E5920" t="s">
        <v>32444</v>
      </c>
      <c r="G5920" t="s">
        <v>32445</v>
      </c>
      <c r="H5920" t="s">
        <v>32778</v>
      </c>
      <c r="J5920" t="s">
        <v>34777</v>
      </c>
      <c r="K5920">
        <v>68200</v>
      </c>
      <c r="L5920">
        <v>62000</v>
      </c>
      <c r="M5920">
        <v>6200</v>
      </c>
      <c r="N5920" t="s">
        <v>33863</v>
      </c>
      <c r="Q5920">
        <v>504</v>
      </c>
      <c r="R5920" t="s">
        <v>69</v>
      </c>
      <c r="S5920">
        <v>7</v>
      </c>
      <c r="T5920" t="s">
        <v>343</v>
      </c>
      <c r="U5920">
        <v>123201</v>
      </c>
      <c r="V5920" t="s">
        <v>481</v>
      </c>
      <c r="W5920">
        <v>4</v>
      </c>
      <c r="X5920" t="s">
        <v>204</v>
      </c>
      <c r="Y5920" t="s">
        <v>20810</v>
      </c>
      <c r="Z5920">
        <v>1.05</v>
      </c>
      <c r="AA5920" t="s">
        <v>345</v>
      </c>
      <c r="AB5920" t="s">
        <v>32447</v>
      </c>
      <c r="AC5920" t="s">
        <v>34900</v>
      </c>
      <c r="AD5920" t="s">
        <v>34955</v>
      </c>
      <c r="AE5920">
        <v>0</v>
      </c>
      <c r="AH5920">
        <v>0</v>
      </c>
      <c r="AK5920">
        <v>0</v>
      </c>
      <c r="AL5920" t="s">
        <v>34207</v>
      </c>
      <c r="AO5920">
        <v>0</v>
      </c>
      <c r="AY5920">
        <v>0</v>
      </c>
      <c r="BE5920">
        <v>68200</v>
      </c>
      <c r="BQ5920" t="s">
        <v>33863</v>
      </c>
      <c r="BR5920" t="s">
        <v>34900</v>
      </c>
      <c r="BT5920">
        <v>10</v>
      </c>
      <c r="CC5920">
        <v>0</v>
      </c>
    </row>
    <row r="5921" spans="1:81" x14ac:dyDescent="0.2">
      <c r="A5921" t="s">
        <v>34956</v>
      </c>
      <c r="B5921" t="s">
        <v>34957</v>
      </c>
      <c r="C5921" t="s">
        <v>34958</v>
      </c>
      <c r="D5921" t="s">
        <v>8728</v>
      </c>
      <c r="E5921" t="s">
        <v>34959</v>
      </c>
      <c r="G5921" t="s">
        <v>34960</v>
      </c>
      <c r="J5921" t="s">
        <v>34777</v>
      </c>
      <c r="K5921">
        <v>66000</v>
      </c>
      <c r="L5921">
        <v>60000</v>
      </c>
      <c r="M5921">
        <v>6000</v>
      </c>
      <c r="N5921" t="s">
        <v>34961</v>
      </c>
      <c r="Q5921">
        <v>504</v>
      </c>
      <c r="R5921" t="s">
        <v>69</v>
      </c>
      <c r="S5921">
        <v>7</v>
      </c>
      <c r="T5921" t="s">
        <v>343</v>
      </c>
      <c r="U5921">
        <v>123213</v>
      </c>
      <c r="V5921" t="s">
        <v>206</v>
      </c>
      <c r="W5921">
        <v>4</v>
      </c>
      <c r="X5921" t="s">
        <v>204</v>
      </c>
      <c r="Y5921" t="s">
        <v>206</v>
      </c>
      <c r="AB5921" t="s">
        <v>21605</v>
      </c>
      <c r="AC5921" t="s">
        <v>35260</v>
      </c>
      <c r="AD5921" t="s">
        <v>23790</v>
      </c>
      <c r="AE5921">
        <v>0</v>
      </c>
      <c r="AH5921">
        <v>0</v>
      </c>
      <c r="AK5921">
        <v>0</v>
      </c>
      <c r="AL5921" t="s">
        <v>34207</v>
      </c>
      <c r="AO5921">
        <v>0</v>
      </c>
      <c r="AY5921">
        <v>0</v>
      </c>
      <c r="BE5921">
        <v>66000</v>
      </c>
      <c r="BQ5921" t="s">
        <v>34961</v>
      </c>
      <c r="BR5921" t="s">
        <v>35260</v>
      </c>
      <c r="BT5921">
        <v>10</v>
      </c>
      <c r="CC5921">
        <v>0</v>
      </c>
    </row>
    <row r="5922" spans="1:81" x14ac:dyDescent="0.2">
      <c r="A5922" t="s">
        <v>35042</v>
      </c>
      <c r="B5922" t="s">
        <v>34377</v>
      </c>
      <c r="C5922" t="s">
        <v>34378</v>
      </c>
      <c r="D5922" t="s">
        <v>665</v>
      </c>
      <c r="E5922" t="s">
        <v>34379</v>
      </c>
      <c r="G5922" t="s">
        <v>34380</v>
      </c>
      <c r="J5922" t="s">
        <v>35043</v>
      </c>
      <c r="K5922">
        <v>1870000</v>
      </c>
      <c r="L5922">
        <v>1700000</v>
      </c>
      <c r="M5922">
        <v>170000</v>
      </c>
      <c r="N5922" t="s">
        <v>34602</v>
      </c>
      <c r="Q5922">
        <v>504</v>
      </c>
      <c r="R5922" t="s">
        <v>69</v>
      </c>
      <c r="S5922">
        <v>7</v>
      </c>
      <c r="T5922" t="s">
        <v>343</v>
      </c>
      <c r="U5922">
        <v>123238</v>
      </c>
      <c r="V5922" t="s">
        <v>75</v>
      </c>
      <c r="W5922">
        <v>1</v>
      </c>
      <c r="X5922" t="s">
        <v>33626</v>
      </c>
      <c r="Y5922" t="s">
        <v>75</v>
      </c>
      <c r="Z5922">
        <v>1</v>
      </c>
      <c r="AA5922" t="s">
        <v>345</v>
      </c>
      <c r="AB5922" t="s">
        <v>20311</v>
      </c>
      <c r="AD5922" t="s">
        <v>24826</v>
      </c>
      <c r="AE5922">
        <v>0</v>
      </c>
      <c r="AH5922">
        <v>0</v>
      </c>
      <c r="AK5922">
        <v>0</v>
      </c>
      <c r="AO5922">
        <v>0</v>
      </c>
      <c r="AS5922" t="s">
        <v>582</v>
      </c>
      <c r="AX5922" t="s">
        <v>34602</v>
      </c>
      <c r="AY5922">
        <v>1300000</v>
      </c>
      <c r="BC5922">
        <v>935000</v>
      </c>
      <c r="BD5922">
        <v>935000</v>
      </c>
      <c r="BT5922">
        <v>10</v>
      </c>
      <c r="BW5922" t="s">
        <v>582</v>
      </c>
      <c r="CB5922" t="s">
        <v>34602</v>
      </c>
      <c r="CC5922">
        <v>1300000</v>
      </c>
    </row>
    <row r="5923" spans="1:81" x14ac:dyDescent="0.2">
      <c r="A5923" t="s">
        <v>35044</v>
      </c>
      <c r="B5923" t="s">
        <v>35045</v>
      </c>
      <c r="C5923" t="s">
        <v>35046</v>
      </c>
      <c r="D5923" t="s">
        <v>35047</v>
      </c>
      <c r="E5923" t="s">
        <v>35048</v>
      </c>
      <c r="G5923" t="s">
        <v>35049</v>
      </c>
      <c r="J5923" t="s">
        <v>34183</v>
      </c>
      <c r="K5923">
        <v>64000</v>
      </c>
      <c r="L5923">
        <v>58182</v>
      </c>
      <c r="M5923">
        <v>5818</v>
      </c>
      <c r="N5923" t="s">
        <v>35050</v>
      </c>
      <c r="Q5923">
        <v>504</v>
      </c>
      <c r="R5923" t="s">
        <v>69</v>
      </c>
      <c r="S5923">
        <v>7</v>
      </c>
      <c r="T5923" t="s">
        <v>343</v>
      </c>
      <c r="U5923">
        <v>123238</v>
      </c>
      <c r="V5923" t="s">
        <v>75</v>
      </c>
      <c r="W5923">
        <v>4</v>
      </c>
      <c r="X5923" t="s">
        <v>204</v>
      </c>
      <c r="Y5923" t="s">
        <v>75</v>
      </c>
      <c r="Z5923">
        <v>0.81</v>
      </c>
      <c r="AA5923" t="s">
        <v>345</v>
      </c>
      <c r="AB5923" t="s">
        <v>35051</v>
      </c>
      <c r="AC5923" t="s">
        <v>35348</v>
      </c>
      <c r="AD5923" t="s">
        <v>26954</v>
      </c>
      <c r="AE5923">
        <v>0</v>
      </c>
      <c r="AH5923">
        <v>0</v>
      </c>
      <c r="AK5923">
        <v>0</v>
      </c>
      <c r="AL5923" t="s">
        <v>34207</v>
      </c>
      <c r="AO5923">
        <v>0</v>
      </c>
      <c r="AY5923">
        <v>0</v>
      </c>
      <c r="BE5923">
        <v>64000</v>
      </c>
      <c r="BQ5923" t="s">
        <v>35050</v>
      </c>
      <c r="BR5923" t="s">
        <v>35348</v>
      </c>
      <c r="BT5923">
        <v>10</v>
      </c>
      <c r="CC5923">
        <v>0</v>
      </c>
    </row>
    <row r="5924" spans="1:81" x14ac:dyDescent="0.2">
      <c r="A5924" t="s">
        <v>35052</v>
      </c>
      <c r="B5924" t="s">
        <v>35053</v>
      </c>
      <c r="C5924" t="s">
        <v>35054</v>
      </c>
      <c r="D5924" t="s">
        <v>2831</v>
      </c>
      <c r="E5924" t="s">
        <v>35055</v>
      </c>
      <c r="G5924" t="s">
        <v>35056</v>
      </c>
      <c r="H5924" t="s">
        <v>35057</v>
      </c>
      <c r="J5924" t="s">
        <v>35043</v>
      </c>
      <c r="K5924">
        <v>66000</v>
      </c>
      <c r="L5924">
        <v>60000</v>
      </c>
      <c r="M5924">
        <v>6000</v>
      </c>
      <c r="N5924" t="s">
        <v>35058</v>
      </c>
      <c r="Q5924">
        <v>504</v>
      </c>
      <c r="R5924" t="s">
        <v>69</v>
      </c>
      <c r="S5924">
        <v>7</v>
      </c>
      <c r="T5924" t="s">
        <v>343</v>
      </c>
      <c r="U5924">
        <v>123216</v>
      </c>
      <c r="V5924" t="s">
        <v>81</v>
      </c>
      <c r="W5924">
        <v>4</v>
      </c>
      <c r="X5924" t="s">
        <v>204</v>
      </c>
      <c r="Y5924" t="s">
        <v>81</v>
      </c>
      <c r="Z5924">
        <v>1.08</v>
      </c>
      <c r="AA5924" t="s">
        <v>345</v>
      </c>
      <c r="AB5924" t="s">
        <v>35059</v>
      </c>
      <c r="AC5924" t="s">
        <v>35260</v>
      </c>
      <c r="AD5924" t="s">
        <v>35060</v>
      </c>
      <c r="AE5924">
        <v>0</v>
      </c>
      <c r="AH5924">
        <v>0</v>
      </c>
      <c r="AK5924">
        <v>0</v>
      </c>
      <c r="AL5924" t="s">
        <v>34207</v>
      </c>
      <c r="AO5924">
        <v>0</v>
      </c>
      <c r="BE5924">
        <v>66000</v>
      </c>
      <c r="BQ5924" t="s">
        <v>35058</v>
      </c>
      <c r="BR5924" t="s">
        <v>35260</v>
      </c>
      <c r="BT5924">
        <v>10</v>
      </c>
    </row>
    <row r="5925" spans="1:81" x14ac:dyDescent="0.2">
      <c r="A5925" t="s">
        <v>35061</v>
      </c>
      <c r="B5925" t="s">
        <v>35062</v>
      </c>
      <c r="C5925" t="s">
        <v>35063</v>
      </c>
      <c r="D5925" t="s">
        <v>782</v>
      </c>
      <c r="E5925" t="s">
        <v>9174</v>
      </c>
      <c r="G5925" t="s">
        <v>9175</v>
      </c>
      <c r="H5925" t="s">
        <v>35064</v>
      </c>
      <c r="J5925" t="s">
        <v>35043</v>
      </c>
      <c r="K5925">
        <v>66000</v>
      </c>
      <c r="L5925">
        <v>60000</v>
      </c>
      <c r="M5925">
        <v>6000</v>
      </c>
      <c r="N5925" t="s">
        <v>33863</v>
      </c>
      <c r="Q5925">
        <v>504</v>
      </c>
      <c r="R5925" t="s">
        <v>69</v>
      </c>
      <c r="S5925">
        <v>7</v>
      </c>
      <c r="T5925" t="s">
        <v>343</v>
      </c>
      <c r="U5925">
        <v>123216</v>
      </c>
      <c r="V5925" t="s">
        <v>81</v>
      </c>
      <c r="W5925">
        <v>4</v>
      </c>
      <c r="X5925" t="s">
        <v>204</v>
      </c>
      <c r="Y5925" t="s">
        <v>81</v>
      </c>
      <c r="Z5925">
        <v>1.08</v>
      </c>
      <c r="AA5925" t="s">
        <v>345</v>
      </c>
      <c r="AB5925" t="s">
        <v>5785</v>
      </c>
      <c r="AC5925" t="s">
        <v>34900</v>
      </c>
      <c r="AD5925" t="s">
        <v>35065</v>
      </c>
      <c r="AE5925">
        <v>0</v>
      </c>
      <c r="AH5925">
        <v>0</v>
      </c>
      <c r="AK5925">
        <v>0</v>
      </c>
      <c r="AL5925" t="s">
        <v>34207</v>
      </c>
      <c r="AO5925">
        <v>0</v>
      </c>
      <c r="AY5925">
        <v>0</v>
      </c>
      <c r="BE5925">
        <v>66000</v>
      </c>
      <c r="BQ5925" t="s">
        <v>33863</v>
      </c>
      <c r="BR5925" t="s">
        <v>34900</v>
      </c>
      <c r="BT5925">
        <v>10</v>
      </c>
      <c r="CC5925">
        <v>0</v>
      </c>
    </row>
    <row r="5926" spans="1:81" x14ac:dyDescent="0.2">
      <c r="A5926" t="s">
        <v>35117</v>
      </c>
      <c r="B5926" t="s">
        <v>34643</v>
      </c>
      <c r="C5926" t="s">
        <v>34644</v>
      </c>
      <c r="D5926" t="s">
        <v>1042</v>
      </c>
      <c r="E5926" t="s">
        <v>34645</v>
      </c>
      <c r="G5926" t="s">
        <v>34646</v>
      </c>
      <c r="J5926" t="s">
        <v>35086</v>
      </c>
      <c r="K5926">
        <v>1496000</v>
      </c>
      <c r="L5926">
        <v>1360000</v>
      </c>
      <c r="M5926">
        <v>136000</v>
      </c>
      <c r="N5926" t="s">
        <v>34902</v>
      </c>
      <c r="Q5926">
        <v>504</v>
      </c>
      <c r="R5926" t="s">
        <v>69</v>
      </c>
      <c r="S5926">
        <v>7</v>
      </c>
      <c r="T5926" t="s">
        <v>343</v>
      </c>
      <c r="U5926">
        <v>123238</v>
      </c>
      <c r="V5926" t="s">
        <v>75</v>
      </c>
      <c r="W5926">
        <v>1</v>
      </c>
      <c r="X5926" t="s">
        <v>80</v>
      </c>
      <c r="Y5926" t="s">
        <v>75</v>
      </c>
      <c r="Z5926">
        <v>1</v>
      </c>
      <c r="AA5926" t="s">
        <v>345</v>
      </c>
      <c r="AB5926" t="s">
        <v>33251</v>
      </c>
      <c r="AD5926" t="s">
        <v>24826</v>
      </c>
      <c r="AE5926">
        <v>0</v>
      </c>
      <c r="AH5926">
        <v>0</v>
      </c>
      <c r="AK5926">
        <v>0</v>
      </c>
      <c r="AO5926">
        <v>0</v>
      </c>
      <c r="AS5926" t="s">
        <v>582</v>
      </c>
      <c r="AX5926" t="s">
        <v>34902</v>
      </c>
      <c r="AY5926">
        <v>1000000</v>
      </c>
      <c r="BC5926">
        <v>847000</v>
      </c>
      <c r="BD5926">
        <v>649000</v>
      </c>
      <c r="BT5926">
        <v>10</v>
      </c>
      <c r="BW5926" t="s">
        <v>582</v>
      </c>
      <c r="CB5926" t="s">
        <v>34902</v>
      </c>
      <c r="CC5926">
        <v>1000000</v>
      </c>
    </row>
    <row r="5927" spans="1:81" x14ac:dyDescent="0.2">
      <c r="A5927" t="s">
        <v>35118</v>
      </c>
      <c r="B5927" t="s">
        <v>35081</v>
      </c>
      <c r="C5927" t="s">
        <v>35082</v>
      </c>
      <c r="D5927" t="s">
        <v>600</v>
      </c>
      <c r="E5927" t="s">
        <v>35083</v>
      </c>
      <c r="G5927" t="s">
        <v>35084</v>
      </c>
      <c r="H5927" t="s">
        <v>35085</v>
      </c>
      <c r="J5927" t="s">
        <v>35086</v>
      </c>
      <c r="K5927">
        <v>770000</v>
      </c>
      <c r="L5927">
        <v>700000</v>
      </c>
      <c r="M5927">
        <v>70000</v>
      </c>
      <c r="N5927" t="s">
        <v>33745</v>
      </c>
      <c r="Q5927">
        <v>504</v>
      </c>
      <c r="R5927" t="s">
        <v>69</v>
      </c>
      <c r="S5927">
        <v>7</v>
      </c>
      <c r="T5927" t="s">
        <v>343</v>
      </c>
      <c r="U5927">
        <v>123216</v>
      </c>
      <c r="V5927" t="s">
        <v>81</v>
      </c>
      <c r="W5927">
        <v>1</v>
      </c>
      <c r="X5927" t="s">
        <v>80</v>
      </c>
      <c r="Y5927" t="s">
        <v>81</v>
      </c>
      <c r="Z5927">
        <v>0.54</v>
      </c>
      <c r="AA5927" t="s">
        <v>345</v>
      </c>
      <c r="AB5927" t="s">
        <v>35087</v>
      </c>
      <c r="AC5927" t="s">
        <v>36045</v>
      </c>
      <c r="AD5927" t="s">
        <v>25931</v>
      </c>
      <c r="AE5927">
        <v>0</v>
      </c>
      <c r="AF5927" t="s">
        <v>35640</v>
      </c>
      <c r="AH5927">
        <v>0</v>
      </c>
      <c r="AI5927" t="s">
        <v>35640</v>
      </c>
      <c r="AK5927">
        <v>0</v>
      </c>
      <c r="AO5927">
        <v>0</v>
      </c>
      <c r="AS5927" t="s">
        <v>582</v>
      </c>
      <c r="AY5927">
        <v>0</v>
      </c>
      <c r="BD5927">
        <v>770000</v>
      </c>
      <c r="BM5927" t="s">
        <v>33745</v>
      </c>
      <c r="BN5927" t="s">
        <v>36045</v>
      </c>
      <c r="BO5927" t="s">
        <v>33745</v>
      </c>
      <c r="BP5927" t="s">
        <v>36045</v>
      </c>
      <c r="BT5927">
        <v>10</v>
      </c>
      <c r="BW5927" t="s">
        <v>582</v>
      </c>
      <c r="CC5927">
        <v>0</v>
      </c>
    </row>
    <row r="5928" spans="1:81" x14ac:dyDescent="0.2">
      <c r="A5928" t="s">
        <v>35119</v>
      </c>
      <c r="B5928" t="s">
        <v>35090</v>
      </c>
      <c r="C5928" t="s">
        <v>35091</v>
      </c>
      <c r="D5928" t="s">
        <v>1950</v>
      </c>
      <c r="E5928" t="s">
        <v>35092</v>
      </c>
      <c r="G5928" t="s">
        <v>35093</v>
      </c>
      <c r="J5928" t="s">
        <v>35086</v>
      </c>
      <c r="K5928">
        <v>473000</v>
      </c>
      <c r="L5928">
        <v>430000</v>
      </c>
      <c r="M5928">
        <v>43000</v>
      </c>
      <c r="N5928" t="s">
        <v>34207</v>
      </c>
      <c r="Q5928">
        <v>504</v>
      </c>
      <c r="R5928" t="s">
        <v>69</v>
      </c>
      <c r="S5928">
        <v>7</v>
      </c>
      <c r="T5928" t="s">
        <v>343</v>
      </c>
      <c r="U5928">
        <v>123216</v>
      </c>
      <c r="V5928" t="s">
        <v>81</v>
      </c>
      <c r="W5928">
        <v>9</v>
      </c>
      <c r="X5928" t="s">
        <v>5148</v>
      </c>
      <c r="Y5928" t="s">
        <v>81</v>
      </c>
      <c r="AB5928" t="s">
        <v>35095</v>
      </c>
      <c r="AC5928" t="s">
        <v>35574</v>
      </c>
      <c r="AD5928" t="s">
        <v>35120</v>
      </c>
      <c r="AE5928">
        <v>0</v>
      </c>
      <c r="AH5928">
        <v>0</v>
      </c>
      <c r="AK5928">
        <v>0</v>
      </c>
      <c r="AL5928" t="s">
        <v>34207</v>
      </c>
      <c r="AO5928">
        <v>0</v>
      </c>
      <c r="AY5928">
        <v>0</v>
      </c>
      <c r="BE5928">
        <v>473000</v>
      </c>
      <c r="BQ5928" t="s">
        <v>34207</v>
      </c>
      <c r="BR5928" t="s">
        <v>35574</v>
      </c>
      <c r="BT5928">
        <v>10</v>
      </c>
      <c r="CC5928">
        <v>0</v>
      </c>
    </row>
    <row r="5929" spans="1:81" x14ac:dyDescent="0.2">
      <c r="A5929" t="s">
        <v>35121</v>
      </c>
      <c r="B5929" t="s">
        <v>3517</v>
      </c>
      <c r="C5929" t="s">
        <v>3518</v>
      </c>
      <c r="D5929" t="s">
        <v>3481</v>
      </c>
      <c r="E5929" t="s">
        <v>35111</v>
      </c>
      <c r="G5929" t="s">
        <v>35112</v>
      </c>
      <c r="H5929" t="s">
        <v>14173</v>
      </c>
      <c r="J5929" t="s">
        <v>35067</v>
      </c>
      <c r="K5929">
        <v>1518000</v>
      </c>
      <c r="L5929">
        <v>1380000</v>
      </c>
      <c r="M5929">
        <v>138000</v>
      </c>
      <c r="N5929" t="s">
        <v>33745</v>
      </c>
      <c r="Q5929">
        <v>504</v>
      </c>
      <c r="R5929" t="s">
        <v>69</v>
      </c>
      <c r="S5929">
        <v>7</v>
      </c>
      <c r="T5929" t="s">
        <v>343</v>
      </c>
      <c r="U5929">
        <v>123216</v>
      </c>
      <c r="V5929" t="s">
        <v>81</v>
      </c>
      <c r="W5929">
        <v>1</v>
      </c>
      <c r="X5929" t="s">
        <v>80</v>
      </c>
      <c r="Y5929" t="s">
        <v>81</v>
      </c>
      <c r="Z5929">
        <v>1.08</v>
      </c>
      <c r="AA5929" t="s">
        <v>345</v>
      </c>
      <c r="AB5929" t="s">
        <v>35113</v>
      </c>
      <c r="AC5929" t="s">
        <v>36045</v>
      </c>
      <c r="AD5929" t="s">
        <v>35122</v>
      </c>
      <c r="AE5929">
        <v>0</v>
      </c>
      <c r="AF5929" t="s">
        <v>35640</v>
      </c>
      <c r="AH5929">
        <v>0</v>
      </c>
      <c r="AI5929" t="s">
        <v>35640</v>
      </c>
      <c r="AK5929">
        <v>0</v>
      </c>
      <c r="AO5929">
        <v>0</v>
      </c>
      <c r="AS5929" t="s">
        <v>582</v>
      </c>
      <c r="AY5929">
        <v>0</v>
      </c>
      <c r="BD5929">
        <v>1518000</v>
      </c>
      <c r="BM5929" t="s">
        <v>33745</v>
      </c>
      <c r="BN5929" t="s">
        <v>36045</v>
      </c>
      <c r="BO5929" t="s">
        <v>33745</v>
      </c>
      <c r="BP5929" t="s">
        <v>36045</v>
      </c>
      <c r="BT5929">
        <v>10</v>
      </c>
      <c r="BW5929" t="s">
        <v>582</v>
      </c>
      <c r="CC5929">
        <v>0</v>
      </c>
    </row>
    <row r="5930" spans="1:81" x14ac:dyDescent="0.2">
      <c r="A5930" t="s">
        <v>35123</v>
      </c>
      <c r="B5930" t="s">
        <v>35124</v>
      </c>
      <c r="C5930" t="s">
        <v>35125</v>
      </c>
      <c r="D5930" t="s">
        <v>1252</v>
      </c>
      <c r="E5930" t="s">
        <v>35126</v>
      </c>
      <c r="G5930" t="s">
        <v>35127</v>
      </c>
      <c r="J5930" t="s">
        <v>35067</v>
      </c>
      <c r="K5930">
        <v>160000</v>
      </c>
      <c r="L5930">
        <v>145455</v>
      </c>
      <c r="M5930">
        <v>14545</v>
      </c>
      <c r="N5930" t="s">
        <v>34686</v>
      </c>
      <c r="Q5930">
        <v>504</v>
      </c>
      <c r="R5930" t="s">
        <v>69</v>
      </c>
      <c r="S5930">
        <v>7</v>
      </c>
      <c r="T5930" t="s">
        <v>343</v>
      </c>
      <c r="U5930">
        <v>123238</v>
      </c>
      <c r="V5930" t="s">
        <v>75</v>
      </c>
      <c r="W5930">
        <v>4</v>
      </c>
      <c r="X5930" t="s">
        <v>204</v>
      </c>
      <c r="Y5930" t="s">
        <v>75</v>
      </c>
      <c r="AB5930" t="s">
        <v>205</v>
      </c>
      <c r="AC5930" t="s">
        <v>35365</v>
      </c>
      <c r="AD5930" t="s">
        <v>35128</v>
      </c>
      <c r="AE5930">
        <v>0</v>
      </c>
      <c r="AH5930">
        <v>0</v>
      </c>
      <c r="AK5930">
        <v>0</v>
      </c>
      <c r="AL5930" t="s">
        <v>34207</v>
      </c>
      <c r="AO5930">
        <v>0</v>
      </c>
      <c r="BE5930">
        <v>160000</v>
      </c>
      <c r="BQ5930" t="s">
        <v>34686</v>
      </c>
      <c r="BR5930" t="s">
        <v>35365</v>
      </c>
      <c r="BT5930">
        <v>10</v>
      </c>
    </row>
    <row r="5931" spans="1:81" x14ac:dyDescent="0.2">
      <c r="A5931" t="s">
        <v>35178</v>
      </c>
      <c r="B5931" t="s">
        <v>35157</v>
      </c>
      <c r="C5931" t="s">
        <v>35158</v>
      </c>
      <c r="D5931" t="s">
        <v>4153</v>
      </c>
      <c r="E5931" t="s">
        <v>35159</v>
      </c>
      <c r="G5931" t="s">
        <v>35179</v>
      </c>
      <c r="H5931" t="s">
        <v>35160</v>
      </c>
      <c r="I5931" t="s">
        <v>35161</v>
      </c>
      <c r="J5931" t="s">
        <v>34118</v>
      </c>
      <c r="K5931">
        <v>473000</v>
      </c>
      <c r="L5931">
        <v>430000</v>
      </c>
      <c r="M5931">
        <v>43000</v>
      </c>
      <c r="N5931" t="s">
        <v>34686</v>
      </c>
      <c r="Q5931">
        <v>504</v>
      </c>
      <c r="R5931" t="s">
        <v>69</v>
      </c>
      <c r="S5931">
        <v>7</v>
      </c>
      <c r="T5931" t="s">
        <v>343</v>
      </c>
      <c r="U5931">
        <v>123216</v>
      </c>
      <c r="V5931" t="s">
        <v>81</v>
      </c>
      <c r="W5931">
        <v>9</v>
      </c>
      <c r="X5931" t="s">
        <v>5148</v>
      </c>
      <c r="Y5931" t="s">
        <v>81</v>
      </c>
      <c r="AB5931" t="s">
        <v>35162</v>
      </c>
      <c r="AC5931" t="s">
        <v>34686</v>
      </c>
      <c r="AD5931" t="s">
        <v>35180</v>
      </c>
      <c r="AE5931">
        <v>0</v>
      </c>
      <c r="AH5931">
        <v>0</v>
      </c>
      <c r="AK5931">
        <v>0</v>
      </c>
      <c r="AL5931" t="s">
        <v>34207</v>
      </c>
      <c r="AN5931" t="s">
        <v>24831</v>
      </c>
      <c r="AO5931">
        <v>47300</v>
      </c>
      <c r="AQ5931" t="s">
        <v>35573</v>
      </c>
      <c r="AY5931">
        <v>0</v>
      </c>
      <c r="BE5931">
        <v>473000</v>
      </c>
      <c r="BQ5931" t="s">
        <v>34686</v>
      </c>
      <c r="BR5931" t="s">
        <v>34686</v>
      </c>
      <c r="BT5931">
        <v>10</v>
      </c>
      <c r="CC5931">
        <v>0</v>
      </c>
    </row>
    <row r="5932" spans="1:81" x14ac:dyDescent="0.2">
      <c r="A5932" t="s">
        <v>35181</v>
      </c>
      <c r="B5932" t="s">
        <v>35182</v>
      </c>
      <c r="C5932" t="s">
        <v>35183</v>
      </c>
      <c r="D5932" t="s">
        <v>2762</v>
      </c>
      <c r="E5932" t="s">
        <v>35184</v>
      </c>
      <c r="G5932" t="s">
        <v>35185</v>
      </c>
      <c r="H5932" t="s">
        <v>35186</v>
      </c>
      <c r="J5932" t="s">
        <v>35187</v>
      </c>
      <c r="K5932">
        <v>275000</v>
      </c>
      <c r="L5932">
        <v>250000</v>
      </c>
      <c r="M5932">
        <v>25000</v>
      </c>
      <c r="N5932" t="s">
        <v>34686</v>
      </c>
      <c r="Q5932">
        <v>504</v>
      </c>
      <c r="R5932" t="s">
        <v>69</v>
      </c>
      <c r="S5932">
        <v>7</v>
      </c>
      <c r="T5932" t="s">
        <v>343</v>
      </c>
      <c r="U5932">
        <v>123238</v>
      </c>
      <c r="V5932" t="s">
        <v>75</v>
      </c>
      <c r="W5932">
        <v>6</v>
      </c>
      <c r="X5932" t="s">
        <v>70</v>
      </c>
      <c r="Y5932" t="s">
        <v>75</v>
      </c>
      <c r="AB5932" t="s">
        <v>35188</v>
      </c>
      <c r="AC5932" t="s">
        <v>33863</v>
      </c>
      <c r="AD5932" t="s">
        <v>35189</v>
      </c>
      <c r="AE5932">
        <v>0</v>
      </c>
      <c r="AH5932">
        <v>0</v>
      </c>
      <c r="AK5932">
        <v>0</v>
      </c>
      <c r="AL5932" t="s">
        <v>34207</v>
      </c>
      <c r="AO5932">
        <v>0</v>
      </c>
      <c r="AY5932">
        <v>0</v>
      </c>
      <c r="BE5932">
        <v>275000</v>
      </c>
      <c r="BQ5932" t="s">
        <v>34686</v>
      </c>
      <c r="BR5932" t="s">
        <v>33863</v>
      </c>
      <c r="BT5932">
        <v>10</v>
      </c>
      <c r="CC5932">
        <v>0</v>
      </c>
    </row>
    <row r="5933" spans="1:81" x14ac:dyDescent="0.2">
      <c r="A5933" t="s">
        <v>35190</v>
      </c>
      <c r="B5933" t="s">
        <v>35191</v>
      </c>
      <c r="C5933" t="s">
        <v>35192</v>
      </c>
      <c r="D5933" t="s">
        <v>35019</v>
      </c>
      <c r="E5933" t="s">
        <v>35020</v>
      </c>
      <c r="G5933" t="s">
        <v>35021</v>
      </c>
      <c r="J5933" t="s">
        <v>34889</v>
      </c>
      <c r="K5933">
        <v>253000</v>
      </c>
      <c r="L5933">
        <v>230000</v>
      </c>
      <c r="M5933">
        <v>23000</v>
      </c>
      <c r="N5933" t="s">
        <v>34207</v>
      </c>
      <c r="Q5933">
        <v>504</v>
      </c>
      <c r="R5933" t="s">
        <v>69</v>
      </c>
      <c r="S5933">
        <v>7</v>
      </c>
      <c r="T5933" t="s">
        <v>343</v>
      </c>
      <c r="U5933">
        <v>123216</v>
      </c>
      <c r="V5933" t="s">
        <v>81</v>
      </c>
      <c r="W5933">
        <v>9</v>
      </c>
      <c r="X5933" t="s">
        <v>5148</v>
      </c>
      <c r="Y5933" t="s">
        <v>81</v>
      </c>
      <c r="AB5933" t="s">
        <v>35022</v>
      </c>
      <c r="AC5933" t="s">
        <v>35574</v>
      </c>
      <c r="AD5933" t="s">
        <v>35193</v>
      </c>
      <c r="AE5933">
        <v>0</v>
      </c>
      <c r="AH5933">
        <v>0</v>
      </c>
      <c r="AK5933">
        <v>0</v>
      </c>
      <c r="AL5933" t="s">
        <v>34207</v>
      </c>
      <c r="AO5933">
        <v>0</v>
      </c>
      <c r="AY5933">
        <v>0</v>
      </c>
      <c r="BE5933">
        <v>253000</v>
      </c>
      <c r="BQ5933" t="s">
        <v>34207</v>
      </c>
      <c r="BR5933" t="s">
        <v>35574</v>
      </c>
      <c r="BT5933">
        <v>10</v>
      </c>
      <c r="CC5933">
        <v>0</v>
      </c>
    </row>
    <row r="5934" spans="1:81" x14ac:dyDescent="0.2">
      <c r="A5934" t="s">
        <v>35194</v>
      </c>
      <c r="B5934" t="s">
        <v>35165</v>
      </c>
      <c r="C5934" t="s">
        <v>35166</v>
      </c>
      <c r="D5934" t="s">
        <v>4285</v>
      </c>
      <c r="E5934" t="s">
        <v>35167</v>
      </c>
      <c r="G5934" t="s">
        <v>35195</v>
      </c>
      <c r="H5934" t="s">
        <v>35168</v>
      </c>
      <c r="J5934" t="s">
        <v>35115</v>
      </c>
      <c r="K5934">
        <v>253000</v>
      </c>
      <c r="L5934">
        <v>230000</v>
      </c>
      <c r="M5934">
        <v>23000</v>
      </c>
      <c r="N5934" t="s">
        <v>33745</v>
      </c>
      <c r="Q5934">
        <v>504</v>
      </c>
      <c r="R5934" t="s">
        <v>69</v>
      </c>
      <c r="S5934">
        <v>7</v>
      </c>
      <c r="T5934" t="s">
        <v>343</v>
      </c>
      <c r="U5934">
        <v>123216</v>
      </c>
      <c r="V5934" t="s">
        <v>81</v>
      </c>
      <c r="W5934">
        <v>9</v>
      </c>
      <c r="X5934" t="s">
        <v>5148</v>
      </c>
      <c r="Y5934" t="s">
        <v>81</v>
      </c>
      <c r="AB5934" t="s">
        <v>35170</v>
      </c>
      <c r="AC5934" t="s">
        <v>35574</v>
      </c>
      <c r="AD5934" t="s">
        <v>35196</v>
      </c>
      <c r="AE5934">
        <v>0</v>
      </c>
      <c r="AH5934">
        <v>0</v>
      </c>
      <c r="AK5934">
        <v>0</v>
      </c>
      <c r="AL5934" t="s">
        <v>34207</v>
      </c>
      <c r="AO5934">
        <v>0</v>
      </c>
      <c r="AY5934">
        <v>0</v>
      </c>
      <c r="BE5934">
        <v>253000</v>
      </c>
      <c r="BQ5934" t="s">
        <v>33745</v>
      </c>
      <c r="BR5934" t="s">
        <v>35574</v>
      </c>
      <c r="BT5934">
        <v>10</v>
      </c>
      <c r="CC5934">
        <v>0</v>
      </c>
    </row>
    <row r="5935" spans="1:81" x14ac:dyDescent="0.2">
      <c r="A5935" t="s">
        <v>35396</v>
      </c>
      <c r="B5935" t="s">
        <v>35098</v>
      </c>
      <c r="C5935" t="s">
        <v>35099</v>
      </c>
      <c r="D5935" t="s">
        <v>7542</v>
      </c>
      <c r="E5935" t="s">
        <v>35100</v>
      </c>
      <c r="G5935" t="s">
        <v>35101</v>
      </c>
      <c r="H5935" t="s">
        <v>35342</v>
      </c>
      <c r="J5935" t="s">
        <v>35348</v>
      </c>
      <c r="K5935">
        <v>1540000</v>
      </c>
      <c r="L5935">
        <v>1400000</v>
      </c>
      <c r="M5935">
        <v>140000</v>
      </c>
      <c r="N5935" t="s">
        <v>32388</v>
      </c>
      <c r="Q5935">
        <v>504</v>
      </c>
      <c r="R5935" t="s">
        <v>69</v>
      </c>
      <c r="S5935">
        <v>7</v>
      </c>
      <c r="T5935" t="s">
        <v>343</v>
      </c>
      <c r="U5935">
        <v>123238</v>
      </c>
      <c r="V5935" t="s">
        <v>75</v>
      </c>
      <c r="W5935">
        <v>1</v>
      </c>
      <c r="X5935" t="s">
        <v>80</v>
      </c>
      <c r="Y5935" t="s">
        <v>75</v>
      </c>
      <c r="Z5935">
        <v>1</v>
      </c>
      <c r="AA5935" t="s">
        <v>345</v>
      </c>
      <c r="AB5935" t="s">
        <v>35102</v>
      </c>
      <c r="AC5935" t="s">
        <v>36046</v>
      </c>
      <c r="AD5935" t="s">
        <v>24826</v>
      </c>
      <c r="AE5935">
        <v>0</v>
      </c>
      <c r="AF5935" t="s">
        <v>35640</v>
      </c>
      <c r="AH5935">
        <v>0</v>
      </c>
      <c r="AI5935" t="s">
        <v>35640</v>
      </c>
      <c r="AK5935">
        <v>0</v>
      </c>
      <c r="AO5935">
        <v>0</v>
      </c>
      <c r="AS5935" t="s">
        <v>582</v>
      </c>
      <c r="AY5935">
        <v>0</v>
      </c>
      <c r="BC5935">
        <v>825000</v>
      </c>
      <c r="BD5935">
        <v>715000</v>
      </c>
      <c r="BM5935" t="s">
        <v>32388</v>
      </c>
      <c r="BN5935" t="s">
        <v>36046</v>
      </c>
      <c r="BO5935" t="s">
        <v>32388</v>
      </c>
      <c r="BP5935" t="s">
        <v>36046</v>
      </c>
      <c r="BT5935">
        <v>10</v>
      </c>
      <c r="BW5935" t="s">
        <v>582</v>
      </c>
      <c r="CC5935">
        <v>0</v>
      </c>
    </row>
    <row r="5936" spans="1:81" x14ac:dyDescent="0.2">
      <c r="A5936" t="s">
        <v>35397</v>
      </c>
      <c r="B5936" t="s">
        <v>35104</v>
      </c>
      <c r="C5936" t="s">
        <v>35105</v>
      </c>
      <c r="D5936" t="s">
        <v>35106</v>
      </c>
      <c r="E5936" t="s">
        <v>35107</v>
      </c>
      <c r="G5936" t="s">
        <v>35108</v>
      </c>
      <c r="J5936" t="s">
        <v>35390</v>
      </c>
      <c r="K5936">
        <v>2178000</v>
      </c>
      <c r="L5936">
        <v>1980000</v>
      </c>
      <c r="M5936">
        <v>198000</v>
      </c>
      <c r="N5936" t="s">
        <v>34602</v>
      </c>
      <c r="Q5936">
        <v>504</v>
      </c>
      <c r="R5936" t="s">
        <v>69</v>
      </c>
      <c r="S5936">
        <v>7</v>
      </c>
      <c r="T5936" t="s">
        <v>343</v>
      </c>
      <c r="U5936">
        <v>123216</v>
      </c>
      <c r="V5936" t="s">
        <v>81</v>
      </c>
      <c r="W5936">
        <v>1</v>
      </c>
      <c r="X5936" t="s">
        <v>80</v>
      </c>
      <c r="Y5936" t="s">
        <v>81</v>
      </c>
      <c r="Z5936">
        <v>1.8</v>
      </c>
      <c r="AA5936" t="s">
        <v>345</v>
      </c>
      <c r="AB5936" t="s">
        <v>35109</v>
      </c>
      <c r="AD5936" t="s">
        <v>35398</v>
      </c>
      <c r="AE5936">
        <v>0</v>
      </c>
      <c r="AH5936">
        <v>0</v>
      </c>
      <c r="AK5936">
        <v>0</v>
      </c>
      <c r="AO5936">
        <v>0</v>
      </c>
      <c r="AS5936" t="s">
        <v>582</v>
      </c>
      <c r="AX5936" t="s">
        <v>35399</v>
      </c>
      <c r="AY5936">
        <v>1500000</v>
      </c>
      <c r="BC5936">
        <v>1056000</v>
      </c>
      <c r="BD5936">
        <v>1122000</v>
      </c>
      <c r="BT5936">
        <v>10</v>
      </c>
      <c r="BW5936" t="s">
        <v>582</v>
      </c>
      <c r="CB5936" t="s">
        <v>35399</v>
      </c>
      <c r="CC5936">
        <v>1500000</v>
      </c>
    </row>
    <row r="5937" spans="1:81" x14ac:dyDescent="0.2">
      <c r="A5937" t="s">
        <v>35400</v>
      </c>
      <c r="B5937" t="s">
        <v>35031</v>
      </c>
      <c r="C5937" t="s">
        <v>35032</v>
      </c>
      <c r="D5937" t="s">
        <v>665</v>
      </c>
      <c r="E5937" t="s">
        <v>35033</v>
      </c>
      <c r="G5937" t="s">
        <v>582</v>
      </c>
      <c r="I5937" t="s">
        <v>35034</v>
      </c>
      <c r="J5937" t="s">
        <v>35003</v>
      </c>
      <c r="K5937">
        <v>1760000</v>
      </c>
      <c r="L5937">
        <v>1600000</v>
      </c>
      <c r="M5937">
        <v>160000</v>
      </c>
      <c r="N5937" t="s">
        <v>32388</v>
      </c>
      <c r="Q5937">
        <v>504</v>
      </c>
      <c r="R5937" t="s">
        <v>69</v>
      </c>
      <c r="S5937">
        <v>7</v>
      </c>
      <c r="T5937" t="s">
        <v>343</v>
      </c>
      <c r="U5937">
        <v>123238</v>
      </c>
      <c r="V5937" t="s">
        <v>75</v>
      </c>
      <c r="W5937">
        <v>1</v>
      </c>
      <c r="X5937" t="s">
        <v>80</v>
      </c>
      <c r="Y5937" t="s">
        <v>75</v>
      </c>
      <c r="Z5937">
        <v>1</v>
      </c>
      <c r="AA5937" t="s">
        <v>345</v>
      </c>
      <c r="AB5937" t="s">
        <v>35035</v>
      </c>
      <c r="AC5937" t="s">
        <v>36046</v>
      </c>
      <c r="AD5937" t="s">
        <v>24826</v>
      </c>
      <c r="AE5937">
        <v>0</v>
      </c>
      <c r="AF5937" t="s">
        <v>35640</v>
      </c>
      <c r="AH5937">
        <v>0</v>
      </c>
      <c r="AI5937" t="s">
        <v>35640</v>
      </c>
      <c r="AK5937">
        <v>0</v>
      </c>
      <c r="AN5937" t="s">
        <v>36417</v>
      </c>
      <c r="AO5937">
        <v>160000</v>
      </c>
      <c r="AQ5937" t="s">
        <v>32596</v>
      </c>
      <c r="AY5937">
        <v>0</v>
      </c>
      <c r="BC5937">
        <v>935000</v>
      </c>
      <c r="BD5937">
        <v>825000</v>
      </c>
      <c r="BM5937" t="s">
        <v>32388</v>
      </c>
      <c r="BN5937" t="s">
        <v>36046</v>
      </c>
      <c r="BO5937" t="s">
        <v>32388</v>
      </c>
      <c r="BP5937" t="s">
        <v>36046</v>
      </c>
      <c r="BT5937">
        <v>10</v>
      </c>
      <c r="CC5937">
        <v>0</v>
      </c>
    </row>
    <row r="5938" spans="1:81" x14ac:dyDescent="0.2">
      <c r="A5938" t="s">
        <v>35401</v>
      </c>
      <c r="B5938" t="s">
        <v>35402</v>
      </c>
      <c r="C5938" t="s">
        <v>35403</v>
      </c>
      <c r="D5938" t="s">
        <v>778</v>
      </c>
      <c r="E5938" t="s">
        <v>12059</v>
      </c>
      <c r="G5938" t="s">
        <v>12060</v>
      </c>
      <c r="J5938" t="s">
        <v>35260</v>
      </c>
      <c r="K5938">
        <v>30800</v>
      </c>
      <c r="L5938">
        <v>28000</v>
      </c>
      <c r="M5938">
        <v>2800</v>
      </c>
      <c r="N5938" t="s">
        <v>35279</v>
      </c>
      <c r="Q5938">
        <v>504</v>
      </c>
      <c r="R5938" t="s">
        <v>69</v>
      </c>
      <c r="S5938">
        <v>7</v>
      </c>
      <c r="T5938" t="s">
        <v>343</v>
      </c>
      <c r="U5938">
        <v>123201</v>
      </c>
      <c r="V5938" t="s">
        <v>481</v>
      </c>
      <c r="W5938">
        <v>4</v>
      </c>
      <c r="X5938" t="s">
        <v>204</v>
      </c>
      <c r="Y5938" t="s">
        <v>87</v>
      </c>
      <c r="AB5938" t="s">
        <v>35404</v>
      </c>
      <c r="AC5938" t="s">
        <v>34670</v>
      </c>
      <c r="AD5938" t="s">
        <v>35405</v>
      </c>
      <c r="AE5938">
        <v>0</v>
      </c>
      <c r="AH5938">
        <v>0</v>
      </c>
      <c r="AK5938">
        <v>0</v>
      </c>
      <c r="AL5938" t="s">
        <v>34207</v>
      </c>
      <c r="AO5938">
        <v>0</v>
      </c>
      <c r="AY5938">
        <v>0</v>
      </c>
      <c r="BE5938">
        <v>30800</v>
      </c>
      <c r="BQ5938" t="s">
        <v>35279</v>
      </c>
      <c r="BR5938" t="s">
        <v>34670</v>
      </c>
      <c r="BT5938">
        <v>10</v>
      </c>
      <c r="CC5938">
        <v>0</v>
      </c>
    </row>
    <row r="5939" spans="1:81" x14ac:dyDescent="0.2">
      <c r="A5939" t="s">
        <v>35406</v>
      </c>
      <c r="B5939" t="s">
        <v>35407</v>
      </c>
      <c r="C5939" t="s">
        <v>35408</v>
      </c>
      <c r="D5939" t="s">
        <v>605</v>
      </c>
      <c r="E5939" t="s">
        <v>11992</v>
      </c>
      <c r="G5939" t="s">
        <v>11993</v>
      </c>
      <c r="I5939" t="s">
        <v>35409</v>
      </c>
      <c r="J5939" t="s">
        <v>35321</v>
      </c>
      <c r="K5939">
        <v>66000</v>
      </c>
      <c r="L5939">
        <v>60000</v>
      </c>
      <c r="M5939">
        <v>6000</v>
      </c>
      <c r="N5939" t="s">
        <v>35586</v>
      </c>
      <c r="Q5939">
        <v>504</v>
      </c>
      <c r="R5939" t="s">
        <v>69</v>
      </c>
      <c r="S5939">
        <v>7</v>
      </c>
      <c r="T5939" t="s">
        <v>343</v>
      </c>
      <c r="U5939">
        <v>123245</v>
      </c>
      <c r="V5939" t="s">
        <v>76</v>
      </c>
      <c r="W5939">
        <v>4</v>
      </c>
      <c r="X5939" t="s">
        <v>204</v>
      </c>
      <c r="Y5939" t="s">
        <v>76</v>
      </c>
      <c r="Z5939">
        <v>0.3</v>
      </c>
      <c r="AA5939" t="s">
        <v>345</v>
      </c>
      <c r="AB5939" t="s">
        <v>7096</v>
      </c>
      <c r="AC5939" t="s">
        <v>35573</v>
      </c>
      <c r="AD5939" t="s">
        <v>35968</v>
      </c>
      <c r="AE5939">
        <v>0</v>
      </c>
      <c r="AH5939">
        <v>0</v>
      </c>
      <c r="AK5939">
        <v>0</v>
      </c>
      <c r="AL5939" t="s">
        <v>35640</v>
      </c>
      <c r="AO5939">
        <v>0</v>
      </c>
      <c r="AY5939">
        <v>0</v>
      </c>
      <c r="BE5939">
        <v>66000</v>
      </c>
      <c r="BQ5939" t="s">
        <v>35586</v>
      </c>
      <c r="BR5939" t="s">
        <v>35573</v>
      </c>
      <c r="BT5939">
        <v>10</v>
      </c>
      <c r="CC5939">
        <v>0</v>
      </c>
    </row>
    <row r="5940" spans="1:81" x14ac:dyDescent="0.2">
      <c r="A5940" t="s">
        <v>35577</v>
      </c>
      <c r="B5940" t="s">
        <v>34000</v>
      </c>
      <c r="C5940" t="s">
        <v>34001</v>
      </c>
      <c r="D5940" t="s">
        <v>757</v>
      </c>
      <c r="E5940" t="s">
        <v>34002</v>
      </c>
      <c r="G5940" t="s">
        <v>35578</v>
      </c>
      <c r="H5940" t="s">
        <v>35579</v>
      </c>
      <c r="J5940" t="s">
        <v>35512</v>
      </c>
      <c r="K5940">
        <v>1683000</v>
      </c>
      <c r="L5940">
        <v>1530000</v>
      </c>
      <c r="M5940">
        <v>153000</v>
      </c>
      <c r="N5940" t="s">
        <v>34602</v>
      </c>
      <c r="Q5940">
        <v>504</v>
      </c>
      <c r="R5940" t="s">
        <v>69</v>
      </c>
      <c r="S5940">
        <v>7</v>
      </c>
      <c r="T5940" t="s">
        <v>343</v>
      </c>
      <c r="U5940">
        <v>123216</v>
      </c>
      <c r="V5940" t="s">
        <v>81</v>
      </c>
      <c r="W5940">
        <v>1</v>
      </c>
      <c r="X5940" t="s">
        <v>80</v>
      </c>
      <c r="Y5940" t="s">
        <v>81</v>
      </c>
      <c r="Z5940">
        <v>1.08</v>
      </c>
      <c r="AA5940" t="s">
        <v>345</v>
      </c>
      <c r="AB5940" t="s">
        <v>34004</v>
      </c>
      <c r="AD5940" t="s">
        <v>35580</v>
      </c>
      <c r="AE5940">
        <v>0</v>
      </c>
      <c r="AH5940">
        <v>0</v>
      </c>
      <c r="AK5940">
        <v>0</v>
      </c>
      <c r="AO5940">
        <v>0</v>
      </c>
      <c r="AS5940" t="s">
        <v>582</v>
      </c>
      <c r="AX5940" t="s">
        <v>34602</v>
      </c>
      <c r="AY5940">
        <v>1000000</v>
      </c>
      <c r="BD5940">
        <v>1683000</v>
      </c>
      <c r="BT5940">
        <v>10</v>
      </c>
      <c r="BW5940" t="s">
        <v>582</v>
      </c>
      <c r="CB5940" t="s">
        <v>34602</v>
      </c>
      <c r="CC5940">
        <v>1000000</v>
      </c>
    </row>
    <row r="5941" spans="1:81" x14ac:dyDescent="0.2">
      <c r="A5941" t="s">
        <v>35581</v>
      </c>
      <c r="B5941" t="s">
        <v>35582</v>
      </c>
      <c r="C5941" t="s">
        <v>35583</v>
      </c>
      <c r="D5941" t="s">
        <v>27938</v>
      </c>
      <c r="E5941" t="s">
        <v>35584</v>
      </c>
      <c r="G5941" t="s">
        <v>35585</v>
      </c>
      <c r="J5941" t="s">
        <v>35206</v>
      </c>
      <c r="K5941">
        <v>66000</v>
      </c>
      <c r="L5941">
        <v>60000</v>
      </c>
      <c r="M5941">
        <v>6000</v>
      </c>
      <c r="N5941" t="s">
        <v>35586</v>
      </c>
      <c r="Q5941">
        <v>504</v>
      </c>
      <c r="R5941" t="s">
        <v>69</v>
      </c>
      <c r="S5941">
        <v>7</v>
      </c>
      <c r="T5941" t="s">
        <v>343</v>
      </c>
      <c r="U5941">
        <v>123216</v>
      </c>
      <c r="V5941" t="s">
        <v>81</v>
      </c>
      <c r="W5941">
        <v>4</v>
      </c>
      <c r="X5941" t="s">
        <v>204</v>
      </c>
      <c r="Y5941" t="s">
        <v>81</v>
      </c>
      <c r="Z5941">
        <v>0.81</v>
      </c>
      <c r="AA5941" t="s">
        <v>345</v>
      </c>
      <c r="AB5941" t="s">
        <v>6258</v>
      </c>
      <c r="AC5941" t="s">
        <v>36045</v>
      </c>
      <c r="AD5941" t="s">
        <v>26594</v>
      </c>
      <c r="AE5941">
        <v>0</v>
      </c>
      <c r="AH5941">
        <v>0</v>
      </c>
      <c r="AK5941">
        <v>0</v>
      </c>
      <c r="AL5941" t="s">
        <v>35640</v>
      </c>
      <c r="AO5941">
        <v>0</v>
      </c>
      <c r="AY5941">
        <v>0</v>
      </c>
      <c r="BE5941">
        <v>66000</v>
      </c>
      <c r="BQ5941" t="s">
        <v>35586</v>
      </c>
      <c r="BR5941" t="s">
        <v>36045</v>
      </c>
      <c r="BT5941">
        <v>10</v>
      </c>
      <c r="CC5941">
        <v>0</v>
      </c>
    </row>
    <row r="5942" spans="1:81" x14ac:dyDescent="0.2">
      <c r="A5942" t="s">
        <v>35587</v>
      </c>
      <c r="B5942" t="s">
        <v>35588</v>
      </c>
      <c r="C5942" t="s">
        <v>35589</v>
      </c>
      <c r="D5942" t="s">
        <v>460</v>
      </c>
      <c r="E5942" t="s">
        <v>35590</v>
      </c>
      <c r="G5942" t="s">
        <v>35591</v>
      </c>
      <c r="J5942" t="s">
        <v>35206</v>
      </c>
      <c r="K5942">
        <v>60500</v>
      </c>
      <c r="L5942">
        <v>55000</v>
      </c>
      <c r="M5942">
        <v>5500</v>
      </c>
      <c r="N5942" t="s">
        <v>35140</v>
      </c>
      <c r="Q5942">
        <v>504</v>
      </c>
      <c r="R5942" t="s">
        <v>69</v>
      </c>
      <c r="S5942">
        <v>7</v>
      </c>
      <c r="T5942" t="s">
        <v>343</v>
      </c>
      <c r="U5942">
        <v>123215</v>
      </c>
      <c r="V5942" t="s">
        <v>210</v>
      </c>
      <c r="W5942">
        <v>4</v>
      </c>
      <c r="X5942" t="s">
        <v>204</v>
      </c>
      <c r="Y5942" t="s">
        <v>210</v>
      </c>
      <c r="Z5942">
        <v>0.81</v>
      </c>
      <c r="AA5942" t="s">
        <v>345</v>
      </c>
      <c r="AB5942" t="s">
        <v>35592</v>
      </c>
      <c r="AC5942" t="s">
        <v>35471</v>
      </c>
      <c r="AD5942" t="s">
        <v>24748</v>
      </c>
      <c r="AE5942">
        <v>0</v>
      </c>
      <c r="AH5942">
        <v>0</v>
      </c>
      <c r="AK5942">
        <v>0</v>
      </c>
      <c r="AL5942" t="s">
        <v>35640</v>
      </c>
      <c r="AO5942">
        <v>0</v>
      </c>
      <c r="AY5942">
        <v>0</v>
      </c>
      <c r="BE5942">
        <v>60500</v>
      </c>
      <c r="BQ5942" t="s">
        <v>35140</v>
      </c>
      <c r="BR5942" t="s">
        <v>35471</v>
      </c>
      <c r="BT5942">
        <v>10</v>
      </c>
      <c r="CC5942">
        <v>0</v>
      </c>
    </row>
    <row r="5943" spans="1:81" x14ac:dyDescent="0.2">
      <c r="A5943" t="s">
        <v>35593</v>
      </c>
      <c r="B5943" t="s">
        <v>35594</v>
      </c>
      <c r="C5943" t="s">
        <v>35595</v>
      </c>
      <c r="D5943" t="s">
        <v>35596</v>
      </c>
      <c r="E5943" t="s">
        <v>35597</v>
      </c>
      <c r="G5943" t="s">
        <v>35598</v>
      </c>
      <c r="J5943" t="s">
        <v>35599</v>
      </c>
      <c r="K5943">
        <v>33000</v>
      </c>
      <c r="L5943">
        <v>30000</v>
      </c>
      <c r="M5943">
        <v>3000</v>
      </c>
      <c r="N5943" t="s">
        <v>35586</v>
      </c>
      <c r="Q5943">
        <v>504</v>
      </c>
      <c r="R5943" t="s">
        <v>69</v>
      </c>
      <c r="S5943">
        <v>7</v>
      </c>
      <c r="T5943" t="s">
        <v>343</v>
      </c>
      <c r="U5943">
        <v>123245</v>
      </c>
      <c r="V5943" t="s">
        <v>76</v>
      </c>
      <c r="W5943">
        <v>4</v>
      </c>
      <c r="X5943" t="s">
        <v>204</v>
      </c>
      <c r="Y5943" t="s">
        <v>76</v>
      </c>
      <c r="Z5943">
        <v>0.3</v>
      </c>
      <c r="AA5943" t="s">
        <v>345</v>
      </c>
      <c r="AB5943" t="s">
        <v>35600</v>
      </c>
      <c r="AC5943" t="s">
        <v>35573</v>
      </c>
      <c r="AD5943" t="s">
        <v>35969</v>
      </c>
      <c r="AE5943">
        <v>0</v>
      </c>
      <c r="AH5943">
        <v>0</v>
      </c>
      <c r="AK5943">
        <v>0</v>
      </c>
      <c r="AL5943" t="s">
        <v>35640</v>
      </c>
      <c r="AO5943">
        <v>0</v>
      </c>
      <c r="AY5943">
        <v>0</v>
      </c>
      <c r="BE5943">
        <v>33000</v>
      </c>
      <c r="BQ5943" t="s">
        <v>35586</v>
      </c>
      <c r="BR5943" t="s">
        <v>35573</v>
      </c>
      <c r="BT5943">
        <v>10</v>
      </c>
      <c r="CC5943">
        <v>0</v>
      </c>
    </row>
    <row r="5944" spans="1:81" x14ac:dyDescent="0.2">
      <c r="A5944" t="s">
        <v>35601</v>
      </c>
      <c r="B5944" t="s">
        <v>35602</v>
      </c>
      <c r="C5944" t="s">
        <v>35603</v>
      </c>
      <c r="D5944" t="s">
        <v>778</v>
      </c>
      <c r="E5944" t="s">
        <v>12059</v>
      </c>
      <c r="G5944" t="s">
        <v>12060</v>
      </c>
      <c r="J5944" t="s">
        <v>35368</v>
      </c>
      <c r="K5944">
        <v>49500</v>
      </c>
      <c r="L5944">
        <v>45000</v>
      </c>
      <c r="M5944">
        <v>4500</v>
      </c>
      <c r="N5944" t="s">
        <v>35140</v>
      </c>
      <c r="Q5944">
        <v>504</v>
      </c>
      <c r="R5944" t="s">
        <v>69</v>
      </c>
      <c r="S5944">
        <v>7</v>
      </c>
      <c r="T5944" t="s">
        <v>343</v>
      </c>
      <c r="U5944">
        <v>123238</v>
      </c>
      <c r="V5944" t="s">
        <v>75</v>
      </c>
      <c r="W5944">
        <v>6</v>
      </c>
      <c r="X5944" t="s">
        <v>35604</v>
      </c>
      <c r="Y5944" t="s">
        <v>75</v>
      </c>
      <c r="AB5944" t="s">
        <v>35605</v>
      </c>
      <c r="AC5944" t="s">
        <v>35710</v>
      </c>
      <c r="AD5944" t="s">
        <v>35606</v>
      </c>
      <c r="AE5944">
        <v>0</v>
      </c>
      <c r="AH5944">
        <v>0</v>
      </c>
      <c r="AK5944">
        <v>0</v>
      </c>
      <c r="AL5944" t="s">
        <v>35640</v>
      </c>
      <c r="AO5944">
        <v>0</v>
      </c>
      <c r="AY5944">
        <v>0</v>
      </c>
      <c r="BE5944">
        <v>49500</v>
      </c>
      <c r="BQ5944" t="s">
        <v>35140</v>
      </c>
      <c r="BR5944" t="s">
        <v>35710</v>
      </c>
      <c r="BT5944">
        <v>10</v>
      </c>
      <c r="CC5944">
        <v>0</v>
      </c>
    </row>
    <row r="5945" spans="1:81" x14ac:dyDescent="0.2">
      <c r="A5945" t="s">
        <v>35607</v>
      </c>
      <c r="B5945" t="s">
        <v>6468</v>
      </c>
      <c r="C5945" t="s">
        <v>35608</v>
      </c>
      <c r="D5945" t="s">
        <v>2464</v>
      </c>
      <c r="E5945" t="s">
        <v>12751</v>
      </c>
      <c r="G5945" t="s">
        <v>12752</v>
      </c>
      <c r="J5945" t="s">
        <v>35428</v>
      </c>
      <c r="K5945">
        <v>16500</v>
      </c>
      <c r="L5945">
        <v>15000</v>
      </c>
      <c r="M5945">
        <v>1500</v>
      </c>
      <c r="N5945" t="s">
        <v>35586</v>
      </c>
      <c r="Q5945">
        <v>504</v>
      </c>
      <c r="R5945" t="s">
        <v>69</v>
      </c>
      <c r="S5945">
        <v>7</v>
      </c>
      <c r="T5945" t="s">
        <v>343</v>
      </c>
      <c r="U5945">
        <v>123201</v>
      </c>
      <c r="V5945" t="s">
        <v>481</v>
      </c>
      <c r="W5945">
        <v>4</v>
      </c>
      <c r="X5945" t="s">
        <v>2465</v>
      </c>
      <c r="Y5945" t="s">
        <v>2466</v>
      </c>
      <c r="AB5945" t="s">
        <v>2467</v>
      </c>
      <c r="AC5945" t="s">
        <v>35140</v>
      </c>
      <c r="AD5945" t="s">
        <v>35609</v>
      </c>
      <c r="AE5945">
        <v>0</v>
      </c>
      <c r="AH5945">
        <v>0</v>
      </c>
      <c r="AK5945">
        <v>0</v>
      </c>
      <c r="AL5945" t="s">
        <v>35640</v>
      </c>
      <c r="AO5945">
        <v>0</v>
      </c>
      <c r="AY5945">
        <v>0</v>
      </c>
      <c r="BE5945">
        <v>16500</v>
      </c>
      <c r="BQ5945" t="s">
        <v>35586</v>
      </c>
      <c r="BR5945" t="s">
        <v>35140</v>
      </c>
      <c r="BT5945">
        <v>10</v>
      </c>
      <c r="CC5945">
        <v>0</v>
      </c>
    </row>
    <row r="5946" spans="1:81" x14ac:dyDescent="0.2">
      <c r="A5946" t="s">
        <v>35611</v>
      </c>
      <c r="B5946" t="s">
        <v>35612</v>
      </c>
      <c r="C5946" t="s">
        <v>35613</v>
      </c>
      <c r="D5946" t="s">
        <v>772</v>
      </c>
      <c r="E5946" t="s">
        <v>35614</v>
      </c>
      <c r="G5946" t="s">
        <v>35615</v>
      </c>
      <c r="J5946" t="s">
        <v>35616</v>
      </c>
      <c r="K5946">
        <v>60500</v>
      </c>
      <c r="L5946">
        <v>55000</v>
      </c>
      <c r="M5946">
        <v>5500</v>
      </c>
      <c r="N5946" t="s">
        <v>35617</v>
      </c>
      <c r="Q5946">
        <v>785</v>
      </c>
      <c r="R5946" t="s">
        <v>35319</v>
      </c>
      <c r="S5946">
        <v>7</v>
      </c>
      <c r="T5946" t="s">
        <v>343</v>
      </c>
      <c r="U5946">
        <v>123206</v>
      </c>
      <c r="V5946" t="s">
        <v>202</v>
      </c>
      <c r="W5946">
        <v>4</v>
      </c>
      <c r="X5946" t="s">
        <v>204</v>
      </c>
      <c r="Y5946" t="s">
        <v>202</v>
      </c>
      <c r="Z5946">
        <v>1.44</v>
      </c>
      <c r="AA5946" t="s">
        <v>345</v>
      </c>
      <c r="AB5946" t="s">
        <v>35618</v>
      </c>
      <c r="AC5946" t="s">
        <v>36046</v>
      </c>
      <c r="AD5946" t="s">
        <v>23799</v>
      </c>
      <c r="AE5946">
        <v>0</v>
      </c>
      <c r="AH5946">
        <v>0</v>
      </c>
      <c r="AK5946">
        <v>0</v>
      </c>
      <c r="AL5946" t="s">
        <v>35640</v>
      </c>
      <c r="AO5946">
        <v>0</v>
      </c>
      <c r="AY5946">
        <v>0</v>
      </c>
      <c r="BE5946">
        <v>60500</v>
      </c>
      <c r="BQ5946" t="s">
        <v>35617</v>
      </c>
      <c r="BR5946" t="s">
        <v>36046</v>
      </c>
      <c r="BT5946">
        <v>10</v>
      </c>
      <c r="CC5946">
        <v>0</v>
      </c>
    </row>
    <row r="5947" spans="1:81" x14ac:dyDescent="0.2">
      <c r="A5947" t="s">
        <v>35619</v>
      </c>
      <c r="B5947" t="s">
        <v>35516</v>
      </c>
      <c r="C5947" t="s">
        <v>35517</v>
      </c>
      <c r="D5947" t="s">
        <v>30347</v>
      </c>
      <c r="E5947" t="s">
        <v>35518</v>
      </c>
      <c r="G5947" t="s">
        <v>35519</v>
      </c>
      <c r="H5947" t="s">
        <v>35520</v>
      </c>
      <c r="J5947" t="s">
        <v>35448</v>
      </c>
      <c r="K5947">
        <v>803000</v>
      </c>
      <c r="L5947">
        <v>730000</v>
      </c>
      <c r="M5947">
        <v>73000</v>
      </c>
      <c r="N5947" t="s">
        <v>35473</v>
      </c>
      <c r="Q5947">
        <v>504</v>
      </c>
      <c r="R5947" t="s">
        <v>69</v>
      </c>
      <c r="S5947">
        <v>7</v>
      </c>
      <c r="T5947" t="s">
        <v>343</v>
      </c>
      <c r="U5947">
        <v>123216</v>
      </c>
      <c r="V5947" t="s">
        <v>81</v>
      </c>
      <c r="W5947">
        <v>1</v>
      </c>
      <c r="X5947" t="s">
        <v>80</v>
      </c>
      <c r="Y5947" t="s">
        <v>81</v>
      </c>
      <c r="Z5947">
        <v>1</v>
      </c>
      <c r="AA5947" t="s">
        <v>345</v>
      </c>
      <c r="AB5947" t="s">
        <v>35522</v>
      </c>
      <c r="AD5947" t="s">
        <v>28341</v>
      </c>
      <c r="AE5947">
        <v>0</v>
      </c>
      <c r="AH5947">
        <v>0</v>
      </c>
      <c r="AK5947">
        <v>0</v>
      </c>
      <c r="AO5947">
        <v>0</v>
      </c>
      <c r="AS5947" t="s">
        <v>582</v>
      </c>
      <c r="AX5947" t="s">
        <v>35473</v>
      </c>
      <c r="AY5947">
        <v>500000</v>
      </c>
      <c r="BD5947">
        <v>803000</v>
      </c>
      <c r="BT5947">
        <v>10</v>
      </c>
      <c r="BW5947" t="s">
        <v>582</v>
      </c>
      <c r="CB5947" t="s">
        <v>35473</v>
      </c>
      <c r="CC5947">
        <v>500000</v>
      </c>
    </row>
    <row r="5948" spans="1:81" x14ac:dyDescent="0.2">
      <c r="A5948" t="s">
        <v>35620</v>
      </c>
      <c r="B5948" t="s">
        <v>35621</v>
      </c>
      <c r="C5948" t="s">
        <v>35622</v>
      </c>
      <c r="D5948" t="s">
        <v>35509</v>
      </c>
      <c r="E5948" t="s">
        <v>35510</v>
      </c>
      <c r="G5948" t="s">
        <v>35511</v>
      </c>
      <c r="J5948" t="s">
        <v>35530</v>
      </c>
      <c r="K5948">
        <v>363000</v>
      </c>
      <c r="L5948">
        <v>330000</v>
      </c>
      <c r="M5948">
        <v>33000</v>
      </c>
      <c r="N5948" t="s">
        <v>35623</v>
      </c>
      <c r="Q5948">
        <v>504</v>
      </c>
      <c r="R5948" t="s">
        <v>69</v>
      </c>
      <c r="S5948">
        <v>7</v>
      </c>
      <c r="T5948" t="s">
        <v>343</v>
      </c>
      <c r="U5948">
        <v>123216</v>
      </c>
      <c r="V5948" t="s">
        <v>81</v>
      </c>
      <c r="W5948">
        <v>9</v>
      </c>
      <c r="X5948" t="s">
        <v>5148</v>
      </c>
      <c r="Y5948" t="s">
        <v>81</v>
      </c>
      <c r="AB5948" t="s">
        <v>35513</v>
      </c>
      <c r="AC5948" t="s">
        <v>36147</v>
      </c>
      <c r="AD5948" t="s">
        <v>35624</v>
      </c>
      <c r="AE5948">
        <v>0</v>
      </c>
      <c r="AH5948">
        <v>0</v>
      </c>
      <c r="AK5948">
        <v>0</v>
      </c>
      <c r="AL5948" t="s">
        <v>35640</v>
      </c>
      <c r="AN5948" t="s">
        <v>24831</v>
      </c>
      <c r="AO5948">
        <v>36300</v>
      </c>
      <c r="AQ5948" t="s">
        <v>36176</v>
      </c>
      <c r="AY5948">
        <v>0</v>
      </c>
      <c r="BE5948">
        <v>363000</v>
      </c>
      <c r="BQ5948" t="s">
        <v>35623</v>
      </c>
      <c r="BR5948" t="s">
        <v>36147</v>
      </c>
      <c r="BT5948">
        <v>10</v>
      </c>
      <c r="CC5948">
        <v>0</v>
      </c>
    </row>
    <row r="5949" spans="1:81" x14ac:dyDescent="0.2">
      <c r="A5949" t="s">
        <v>35625</v>
      </c>
      <c r="B5949" t="s">
        <v>35626</v>
      </c>
      <c r="C5949" t="s">
        <v>35627</v>
      </c>
      <c r="D5949" t="s">
        <v>35527</v>
      </c>
      <c r="E5949" t="s">
        <v>35528</v>
      </c>
      <c r="G5949" t="s">
        <v>35529</v>
      </c>
      <c r="J5949" t="s">
        <v>35530</v>
      </c>
      <c r="K5949">
        <v>363000</v>
      </c>
      <c r="L5949">
        <v>330000</v>
      </c>
      <c r="M5949">
        <v>33000</v>
      </c>
      <c r="N5949" t="s">
        <v>35623</v>
      </c>
      <c r="Q5949">
        <v>504</v>
      </c>
      <c r="R5949" t="s">
        <v>69</v>
      </c>
      <c r="S5949">
        <v>7</v>
      </c>
      <c r="T5949" t="s">
        <v>343</v>
      </c>
      <c r="U5949">
        <v>123216</v>
      </c>
      <c r="V5949" t="s">
        <v>81</v>
      </c>
      <c r="W5949">
        <v>9</v>
      </c>
      <c r="X5949" t="s">
        <v>5148</v>
      </c>
      <c r="Y5949" t="s">
        <v>81</v>
      </c>
      <c r="AB5949" t="s">
        <v>35531</v>
      </c>
      <c r="AC5949" t="s">
        <v>34932</v>
      </c>
      <c r="AD5949" t="s">
        <v>35628</v>
      </c>
      <c r="AE5949">
        <v>0</v>
      </c>
      <c r="AH5949">
        <v>0</v>
      </c>
      <c r="AK5949">
        <v>0</v>
      </c>
      <c r="AL5949" t="s">
        <v>35640</v>
      </c>
      <c r="AO5949">
        <v>0</v>
      </c>
      <c r="AY5949">
        <v>0</v>
      </c>
      <c r="BE5949">
        <v>363000</v>
      </c>
      <c r="BQ5949" t="s">
        <v>35623</v>
      </c>
      <c r="BR5949" t="s">
        <v>34932</v>
      </c>
      <c r="BT5949">
        <v>10</v>
      </c>
      <c r="CC5949">
        <v>0</v>
      </c>
    </row>
    <row r="5950" spans="1:81" x14ac:dyDescent="0.2">
      <c r="A5950" t="s">
        <v>35629</v>
      </c>
      <c r="B5950" t="s">
        <v>35630</v>
      </c>
      <c r="C5950" t="s">
        <v>35631</v>
      </c>
      <c r="D5950" t="s">
        <v>757</v>
      </c>
      <c r="E5950" t="s">
        <v>35632</v>
      </c>
      <c r="G5950" t="s">
        <v>35633</v>
      </c>
      <c r="H5950" t="s">
        <v>35634</v>
      </c>
      <c r="J5950" t="s">
        <v>35530</v>
      </c>
      <c r="K5950">
        <v>1221000</v>
      </c>
      <c r="L5950">
        <v>1110000</v>
      </c>
      <c r="M5950">
        <v>111000</v>
      </c>
      <c r="N5950" t="s">
        <v>35473</v>
      </c>
      <c r="Q5950">
        <v>504</v>
      </c>
      <c r="R5950" t="s">
        <v>69</v>
      </c>
      <c r="S5950">
        <v>7</v>
      </c>
      <c r="T5950" t="s">
        <v>343</v>
      </c>
      <c r="U5950">
        <v>123213</v>
      </c>
      <c r="V5950" t="s">
        <v>206</v>
      </c>
      <c r="W5950">
        <v>1</v>
      </c>
      <c r="X5950" t="s">
        <v>203</v>
      </c>
      <c r="Y5950" t="s">
        <v>206</v>
      </c>
      <c r="Z5950">
        <v>2.7</v>
      </c>
      <c r="AA5950" t="s">
        <v>345</v>
      </c>
      <c r="AB5950" t="s">
        <v>35635</v>
      </c>
      <c r="AD5950" t="s">
        <v>35636</v>
      </c>
      <c r="AE5950">
        <v>0</v>
      </c>
      <c r="AH5950">
        <v>0</v>
      </c>
      <c r="AK5950">
        <v>0</v>
      </c>
      <c r="AO5950">
        <v>0</v>
      </c>
      <c r="AS5950" t="s">
        <v>582</v>
      </c>
      <c r="AX5950" t="s">
        <v>35474</v>
      </c>
      <c r="AY5950">
        <v>800000</v>
      </c>
      <c r="BD5950">
        <v>1133000</v>
      </c>
      <c r="BE5950">
        <v>88000</v>
      </c>
      <c r="BT5950">
        <v>10</v>
      </c>
      <c r="BW5950" t="s">
        <v>582</v>
      </c>
      <c r="CB5950" t="s">
        <v>35474</v>
      </c>
      <c r="CC5950">
        <v>800000</v>
      </c>
    </row>
    <row r="5951" spans="1:81" x14ac:dyDescent="0.2">
      <c r="A5951" t="s">
        <v>35637</v>
      </c>
      <c r="B5951" t="s">
        <v>25230</v>
      </c>
      <c r="C5951" t="s">
        <v>25231</v>
      </c>
      <c r="D5951" t="s">
        <v>2524</v>
      </c>
      <c r="E5951" t="s">
        <v>25232</v>
      </c>
      <c r="G5951" t="s">
        <v>35638</v>
      </c>
      <c r="J5951" t="s">
        <v>35530</v>
      </c>
      <c r="K5951">
        <v>44000</v>
      </c>
      <c r="L5951">
        <v>40000</v>
      </c>
      <c r="M5951">
        <v>4000</v>
      </c>
      <c r="N5951" t="s">
        <v>32388</v>
      </c>
      <c r="Q5951">
        <v>504</v>
      </c>
      <c r="R5951" t="s">
        <v>69</v>
      </c>
      <c r="S5951">
        <v>7</v>
      </c>
      <c r="T5951" t="s">
        <v>343</v>
      </c>
      <c r="U5951">
        <v>123201</v>
      </c>
      <c r="V5951" t="s">
        <v>481</v>
      </c>
      <c r="W5951">
        <v>4</v>
      </c>
      <c r="X5951" t="s">
        <v>204</v>
      </c>
      <c r="Y5951" t="s">
        <v>6961</v>
      </c>
      <c r="Z5951">
        <v>0.81</v>
      </c>
      <c r="AA5951" t="s">
        <v>345</v>
      </c>
      <c r="AB5951" t="s">
        <v>325</v>
      </c>
      <c r="AC5951" t="s">
        <v>36129</v>
      </c>
      <c r="AD5951" t="s">
        <v>35639</v>
      </c>
      <c r="AE5951">
        <v>0</v>
      </c>
      <c r="AH5951">
        <v>0</v>
      </c>
      <c r="AK5951">
        <v>0</v>
      </c>
      <c r="AL5951" t="s">
        <v>35640</v>
      </c>
      <c r="AO5951">
        <v>0</v>
      </c>
      <c r="AY5951">
        <v>0</v>
      </c>
      <c r="BE5951">
        <v>44000</v>
      </c>
      <c r="BQ5951" t="s">
        <v>32388</v>
      </c>
      <c r="BR5951" t="s">
        <v>36129</v>
      </c>
      <c r="BT5951">
        <v>10</v>
      </c>
      <c r="CC5951">
        <v>0</v>
      </c>
    </row>
    <row r="5952" spans="1:81" x14ac:dyDescent="0.2">
      <c r="A5952" t="s">
        <v>35970</v>
      </c>
      <c r="B5952" t="s">
        <v>737</v>
      </c>
      <c r="C5952" t="s">
        <v>738</v>
      </c>
      <c r="D5952" t="s">
        <v>1910</v>
      </c>
      <c r="E5952" t="s">
        <v>35971</v>
      </c>
      <c r="G5952" t="s">
        <v>35972</v>
      </c>
      <c r="H5952" t="s">
        <v>35973</v>
      </c>
      <c r="J5952" t="s">
        <v>35974</v>
      </c>
      <c r="K5952">
        <v>231000</v>
      </c>
      <c r="L5952">
        <v>210000</v>
      </c>
      <c r="M5952">
        <v>21000</v>
      </c>
      <c r="N5952" t="s">
        <v>35473</v>
      </c>
      <c r="Q5952">
        <v>504</v>
      </c>
      <c r="R5952" t="s">
        <v>69</v>
      </c>
      <c r="S5952">
        <v>7</v>
      </c>
      <c r="T5952" t="s">
        <v>343</v>
      </c>
      <c r="U5952">
        <v>123245</v>
      </c>
      <c r="V5952" t="s">
        <v>76</v>
      </c>
      <c r="W5952">
        <v>10</v>
      </c>
      <c r="X5952" t="s">
        <v>5030</v>
      </c>
      <c r="Y5952" t="s">
        <v>76</v>
      </c>
      <c r="Z5952">
        <v>0.3</v>
      </c>
      <c r="AA5952" t="s">
        <v>345</v>
      </c>
      <c r="AB5952" t="s">
        <v>740</v>
      </c>
      <c r="AD5952" t="s">
        <v>35975</v>
      </c>
      <c r="AE5952">
        <v>0</v>
      </c>
      <c r="AH5952">
        <v>0</v>
      </c>
      <c r="AK5952">
        <v>0</v>
      </c>
      <c r="AO5952">
        <v>0</v>
      </c>
      <c r="AY5952">
        <v>0</v>
      </c>
      <c r="BE5952">
        <v>231000</v>
      </c>
      <c r="BT5952">
        <v>10</v>
      </c>
      <c r="CC5952">
        <v>0</v>
      </c>
    </row>
    <row r="5953" spans="1:81" x14ac:dyDescent="0.2">
      <c r="A5953" t="s">
        <v>35976</v>
      </c>
      <c r="B5953" t="s">
        <v>35977</v>
      </c>
      <c r="C5953" t="s">
        <v>35978</v>
      </c>
      <c r="D5953" t="s">
        <v>36047</v>
      </c>
      <c r="E5953" t="s">
        <v>36048</v>
      </c>
      <c r="G5953" t="s">
        <v>35979</v>
      </c>
      <c r="H5953" t="s">
        <v>35980</v>
      </c>
      <c r="J5953" t="s">
        <v>35974</v>
      </c>
      <c r="K5953">
        <v>405000</v>
      </c>
      <c r="L5953">
        <v>368182</v>
      </c>
      <c r="M5953">
        <v>36818</v>
      </c>
      <c r="N5953" t="s">
        <v>35473</v>
      </c>
      <c r="Q5953">
        <v>504</v>
      </c>
      <c r="R5953" t="s">
        <v>69</v>
      </c>
      <c r="S5953">
        <v>7</v>
      </c>
      <c r="T5953" t="s">
        <v>343</v>
      </c>
      <c r="U5953">
        <v>123238</v>
      </c>
      <c r="V5953" t="s">
        <v>75</v>
      </c>
      <c r="W5953">
        <v>10</v>
      </c>
      <c r="X5953" t="s">
        <v>5030</v>
      </c>
      <c r="Y5953" t="s">
        <v>75</v>
      </c>
      <c r="Z5953">
        <v>1.62</v>
      </c>
      <c r="AA5953" t="s">
        <v>345</v>
      </c>
      <c r="AB5953" t="s">
        <v>35981</v>
      </c>
      <c r="AD5953" t="s">
        <v>35982</v>
      </c>
      <c r="AE5953">
        <v>0</v>
      </c>
      <c r="AH5953">
        <v>0</v>
      </c>
      <c r="AK5953">
        <v>0</v>
      </c>
      <c r="AO5953">
        <v>0</v>
      </c>
      <c r="AY5953">
        <v>0</v>
      </c>
      <c r="BE5953">
        <v>405000</v>
      </c>
      <c r="BT5953">
        <v>10</v>
      </c>
      <c r="CC5953">
        <v>0</v>
      </c>
    </row>
    <row r="5954" spans="1:81" x14ac:dyDescent="0.2">
      <c r="A5954" t="s">
        <v>35983</v>
      </c>
      <c r="B5954" t="s">
        <v>35927</v>
      </c>
      <c r="C5954" t="s">
        <v>35928</v>
      </c>
      <c r="D5954" t="s">
        <v>35929</v>
      </c>
      <c r="E5954" t="s">
        <v>35930</v>
      </c>
      <c r="G5954" t="s">
        <v>35931</v>
      </c>
      <c r="J5954" t="s">
        <v>35862</v>
      </c>
      <c r="K5954">
        <v>1518000</v>
      </c>
      <c r="L5954">
        <v>1380000</v>
      </c>
      <c r="M5954">
        <v>138000</v>
      </c>
      <c r="N5954" t="s">
        <v>35473</v>
      </c>
      <c r="Q5954">
        <v>504</v>
      </c>
      <c r="R5954" t="s">
        <v>69</v>
      </c>
      <c r="S5954">
        <v>7</v>
      </c>
      <c r="T5954" t="s">
        <v>343</v>
      </c>
      <c r="U5954">
        <v>123216</v>
      </c>
      <c r="V5954" t="s">
        <v>81</v>
      </c>
      <c r="W5954">
        <v>1</v>
      </c>
      <c r="X5954" t="s">
        <v>80</v>
      </c>
      <c r="Y5954" t="s">
        <v>81</v>
      </c>
      <c r="Z5954">
        <v>1.08</v>
      </c>
      <c r="AA5954" t="s">
        <v>345</v>
      </c>
      <c r="AB5954" t="s">
        <v>35932</v>
      </c>
      <c r="AD5954" t="s">
        <v>35122</v>
      </c>
      <c r="AE5954">
        <v>0</v>
      </c>
      <c r="AH5954">
        <v>0</v>
      </c>
      <c r="AK5954">
        <v>0</v>
      </c>
      <c r="AO5954">
        <v>0</v>
      </c>
      <c r="AS5954" t="s">
        <v>582</v>
      </c>
      <c r="AX5954" t="s">
        <v>35473</v>
      </c>
      <c r="AY5954">
        <v>1000000</v>
      </c>
      <c r="BD5954">
        <v>1518000</v>
      </c>
      <c r="BT5954">
        <v>10</v>
      </c>
      <c r="BW5954" t="s">
        <v>582</v>
      </c>
      <c r="CB5954" t="s">
        <v>35473</v>
      </c>
      <c r="CC5954">
        <v>1000000</v>
      </c>
    </row>
    <row r="5955" spans="1:81" x14ac:dyDescent="0.2">
      <c r="A5955" t="s">
        <v>36049</v>
      </c>
      <c r="B5955" t="s">
        <v>36018</v>
      </c>
      <c r="C5955" t="s">
        <v>36019</v>
      </c>
      <c r="D5955" t="s">
        <v>718</v>
      </c>
      <c r="E5955" t="s">
        <v>36020</v>
      </c>
      <c r="G5955" t="s">
        <v>36021</v>
      </c>
      <c r="H5955" t="s">
        <v>36022</v>
      </c>
      <c r="J5955" t="s">
        <v>36023</v>
      </c>
      <c r="K5955">
        <v>1870000</v>
      </c>
      <c r="L5955">
        <v>1700000</v>
      </c>
      <c r="M5955">
        <v>170000</v>
      </c>
      <c r="N5955" t="s">
        <v>35473</v>
      </c>
      <c r="Q5955">
        <v>702</v>
      </c>
      <c r="R5955" t="s">
        <v>2250</v>
      </c>
      <c r="S5955">
        <v>7</v>
      </c>
      <c r="T5955" t="s">
        <v>343</v>
      </c>
      <c r="U5955">
        <v>123238</v>
      </c>
      <c r="V5955" t="s">
        <v>75</v>
      </c>
      <c r="W5955">
        <v>1</v>
      </c>
      <c r="X5955" t="s">
        <v>80</v>
      </c>
      <c r="Y5955" t="s">
        <v>75</v>
      </c>
      <c r="Z5955">
        <v>0.8</v>
      </c>
      <c r="AA5955" t="s">
        <v>345</v>
      </c>
      <c r="AB5955" t="s">
        <v>33238</v>
      </c>
      <c r="AD5955" t="s">
        <v>25219</v>
      </c>
      <c r="AE5955">
        <v>0</v>
      </c>
      <c r="AH5955">
        <v>0</v>
      </c>
      <c r="AK5955">
        <v>0</v>
      </c>
      <c r="AO5955">
        <v>0</v>
      </c>
      <c r="AY5955">
        <v>0</v>
      </c>
      <c r="BC5955">
        <v>825000</v>
      </c>
      <c r="BD5955">
        <v>1045000</v>
      </c>
      <c r="BT5955">
        <v>10</v>
      </c>
      <c r="CC5955">
        <v>0</v>
      </c>
    </row>
    <row r="5956" spans="1:81" x14ac:dyDescent="0.2">
      <c r="A5956" t="s">
        <v>34962</v>
      </c>
      <c r="B5956" t="s">
        <v>34963</v>
      </c>
      <c r="C5956" t="s">
        <v>34964</v>
      </c>
      <c r="D5956" t="s">
        <v>5942</v>
      </c>
      <c r="E5956" t="s">
        <v>34965</v>
      </c>
      <c r="G5956" t="s">
        <v>34966</v>
      </c>
      <c r="J5956" t="s">
        <v>34805</v>
      </c>
      <c r="K5956">
        <v>60500</v>
      </c>
      <c r="L5956">
        <v>55000</v>
      </c>
      <c r="M5956">
        <v>5500</v>
      </c>
      <c r="N5956" t="s">
        <v>34889</v>
      </c>
      <c r="Q5956">
        <v>464</v>
      </c>
      <c r="R5956" t="s">
        <v>387</v>
      </c>
      <c r="S5956">
        <v>7</v>
      </c>
      <c r="T5956" t="s">
        <v>343</v>
      </c>
      <c r="U5956">
        <v>123226</v>
      </c>
      <c r="V5956" t="s">
        <v>71</v>
      </c>
      <c r="W5956">
        <v>4</v>
      </c>
      <c r="X5956" t="s">
        <v>204</v>
      </c>
      <c r="Y5956" t="s">
        <v>71</v>
      </c>
      <c r="Z5956">
        <v>0.3</v>
      </c>
      <c r="AA5956" t="s">
        <v>345</v>
      </c>
      <c r="AB5956" t="s">
        <v>34967</v>
      </c>
      <c r="AC5956" t="s">
        <v>34795</v>
      </c>
      <c r="AD5956" t="s">
        <v>25794</v>
      </c>
      <c r="AE5956">
        <v>0</v>
      </c>
      <c r="AH5956">
        <v>0</v>
      </c>
      <c r="AK5956">
        <v>0</v>
      </c>
      <c r="AL5956" t="s">
        <v>34207</v>
      </c>
      <c r="AO5956">
        <v>0</v>
      </c>
      <c r="AY5956">
        <v>0</v>
      </c>
      <c r="BE5956">
        <v>60500</v>
      </c>
      <c r="BQ5956" t="s">
        <v>34889</v>
      </c>
      <c r="BR5956" t="s">
        <v>34795</v>
      </c>
      <c r="BT5956">
        <v>10</v>
      </c>
      <c r="CC5956">
        <v>0</v>
      </c>
    </row>
    <row r="5957" spans="1:81" x14ac:dyDescent="0.2">
      <c r="A5957" t="s">
        <v>34968</v>
      </c>
      <c r="B5957" t="s">
        <v>34871</v>
      </c>
      <c r="C5957" t="s">
        <v>34872</v>
      </c>
      <c r="D5957" t="s">
        <v>2179</v>
      </c>
      <c r="E5957" t="s">
        <v>34873</v>
      </c>
      <c r="G5957" t="s">
        <v>34874</v>
      </c>
      <c r="J5957" t="s">
        <v>34432</v>
      </c>
      <c r="K5957">
        <v>1000000</v>
      </c>
      <c r="L5957">
        <v>909091</v>
      </c>
      <c r="M5957">
        <v>90909</v>
      </c>
      <c r="N5957" t="s">
        <v>33745</v>
      </c>
      <c r="Q5957">
        <v>464</v>
      </c>
      <c r="R5957" t="s">
        <v>387</v>
      </c>
      <c r="S5957">
        <v>7</v>
      </c>
      <c r="T5957" t="s">
        <v>343</v>
      </c>
      <c r="U5957">
        <v>123250</v>
      </c>
      <c r="V5957" t="s">
        <v>24228</v>
      </c>
      <c r="W5957">
        <v>1</v>
      </c>
      <c r="X5957" t="s">
        <v>80</v>
      </c>
      <c r="Y5957" t="s">
        <v>24228</v>
      </c>
      <c r="Z5957">
        <v>0.62</v>
      </c>
      <c r="AA5957" t="s">
        <v>345</v>
      </c>
      <c r="AB5957" t="s">
        <v>34598</v>
      </c>
      <c r="AC5957" t="s">
        <v>35140</v>
      </c>
      <c r="AD5957" t="s">
        <v>31909</v>
      </c>
      <c r="AE5957">
        <v>0</v>
      </c>
      <c r="AF5957" t="s">
        <v>35640</v>
      </c>
      <c r="AH5957">
        <v>0</v>
      </c>
      <c r="AI5957" t="s">
        <v>35640</v>
      </c>
      <c r="AK5957">
        <v>0</v>
      </c>
      <c r="AO5957">
        <v>0</v>
      </c>
      <c r="AS5957" t="s">
        <v>582</v>
      </c>
      <c r="AY5957">
        <v>0</v>
      </c>
      <c r="BC5957">
        <v>550000</v>
      </c>
      <c r="BD5957">
        <v>450000</v>
      </c>
      <c r="BM5957" t="s">
        <v>33745</v>
      </c>
      <c r="BN5957" t="s">
        <v>35140</v>
      </c>
      <c r="BO5957" t="s">
        <v>33745</v>
      </c>
      <c r="BP5957" t="s">
        <v>35140</v>
      </c>
      <c r="BT5957">
        <v>10</v>
      </c>
      <c r="BW5957" t="s">
        <v>582</v>
      </c>
      <c r="CC5957">
        <v>0</v>
      </c>
    </row>
    <row r="5958" spans="1:81" x14ac:dyDescent="0.2">
      <c r="A5958" t="s">
        <v>34969</v>
      </c>
      <c r="B5958" t="s">
        <v>34970</v>
      </c>
      <c r="C5958" t="s">
        <v>34971</v>
      </c>
      <c r="D5958" t="s">
        <v>1976</v>
      </c>
      <c r="E5958" t="s">
        <v>34972</v>
      </c>
      <c r="G5958" t="s">
        <v>34973</v>
      </c>
      <c r="J5958" t="s">
        <v>34510</v>
      </c>
      <c r="K5958">
        <v>60000</v>
      </c>
      <c r="L5958">
        <v>54545</v>
      </c>
      <c r="M5958">
        <v>5455</v>
      </c>
      <c r="N5958" t="s">
        <v>34795</v>
      </c>
      <c r="Q5958">
        <v>464</v>
      </c>
      <c r="R5958" t="s">
        <v>387</v>
      </c>
      <c r="S5958">
        <v>7</v>
      </c>
      <c r="T5958" t="s">
        <v>343</v>
      </c>
      <c r="U5958">
        <v>123205</v>
      </c>
      <c r="V5958" t="s">
        <v>1967</v>
      </c>
      <c r="W5958">
        <v>4</v>
      </c>
      <c r="X5958" t="s">
        <v>204</v>
      </c>
      <c r="Y5958" t="s">
        <v>1967</v>
      </c>
      <c r="Z5958">
        <v>0.81</v>
      </c>
      <c r="AA5958" t="s">
        <v>345</v>
      </c>
      <c r="AB5958" t="s">
        <v>4808</v>
      </c>
      <c r="AC5958" t="s">
        <v>34795</v>
      </c>
      <c r="AD5958" t="s">
        <v>35066</v>
      </c>
      <c r="AE5958">
        <v>0</v>
      </c>
      <c r="AH5958">
        <v>0</v>
      </c>
      <c r="AK5958">
        <v>0</v>
      </c>
      <c r="AL5958" t="s">
        <v>34207</v>
      </c>
      <c r="AO5958">
        <v>0</v>
      </c>
      <c r="AY5958">
        <v>0</v>
      </c>
      <c r="BE5958">
        <v>60000</v>
      </c>
      <c r="BQ5958" t="s">
        <v>34795</v>
      </c>
      <c r="BR5958" t="s">
        <v>34795</v>
      </c>
      <c r="BT5958">
        <v>10</v>
      </c>
      <c r="CC5958">
        <v>0</v>
      </c>
    </row>
    <row r="5959" spans="1:81" x14ac:dyDescent="0.2">
      <c r="A5959" t="s">
        <v>34974</v>
      </c>
      <c r="B5959" t="s">
        <v>34975</v>
      </c>
      <c r="C5959" t="s">
        <v>34976</v>
      </c>
      <c r="D5959" t="s">
        <v>1976</v>
      </c>
      <c r="E5959" t="s">
        <v>34977</v>
      </c>
      <c r="G5959" t="s">
        <v>34978</v>
      </c>
      <c r="J5959" t="s">
        <v>33888</v>
      </c>
      <c r="K5959">
        <v>60500</v>
      </c>
      <c r="L5959">
        <v>55000</v>
      </c>
      <c r="M5959">
        <v>5500</v>
      </c>
      <c r="N5959" t="s">
        <v>34891</v>
      </c>
      <c r="Q5959">
        <v>464</v>
      </c>
      <c r="R5959" t="s">
        <v>387</v>
      </c>
      <c r="S5959">
        <v>7</v>
      </c>
      <c r="T5959" t="s">
        <v>343</v>
      </c>
      <c r="U5959">
        <v>123212</v>
      </c>
      <c r="V5959" t="s">
        <v>90</v>
      </c>
      <c r="W5959">
        <v>4</v>
      </c>
      <c r="X5959" t="s">
        <v>204</v>
      </c>
      <c r="Y5959" t="s">
        <v>90</v>
      </c>
      <c r="Z5959">
        <v>1.1000000000000001</v>
      </c>
      <c r="AA5959" t="s">
        <v>345</v>
      </c>
      <c r="AB5959" t="s">
        <v>34979</v>
      </c>
      <c r="AC5959" t="s">
        <v>35197</v>
      </c>
      <c r="AD5959" t="s">
        <v>24863</v>
      </c>
      <c r="AE5959">
        <v>0</v>
      </c>
      <c r="AH5959">
        <v>0</v>
      </c>
      <c r="AK5959">
        <v>0</v>
      </c>
      <c r="AL5959" t="s">
        <v>34207</v>
      </c>
      <c r="AO5959">
        <v>0</v>
      </c>
      <c r="AY5959">
        <v>0</v>
      </c>
      <c r="BE5959">
        <v>60500</v>
      </c>
      <c r="BQ5959" t="s">
        <v>34891</v>
      </c>
      <c r="BR5959" t="s">
        <v>35197</v>
      </c>
      <c r="BT5959">
        <v>10</v>
      </c>
      <c r="CC5959">
        <v>0</v>
      </c>
    </row>
    <row r="5960" spans="1:81" x14ac:dyDescent="0.2">
      <c r="A5960" t="s">
        <v>35068</v>
      </c>
      <c r="B5960" t="s">
        <v>35069</v>
      </c>
      <c r="C5960" t="s">
        <v>35070</v>
      </c>
      <c r="D5960" t="s">
        <v>821</v>
      </c>
      <c r="E5960" t="s">
        <v>35071</v>
      </c>
      <c r="G5960" t="s">
        <v>35072</v>
      </c>
      <c r="J5960" t="s">
        <v>34183</v>
      </c>
      <c r="K5960">
        <v>990000</v>
      </c>
      <c r="L5960">
        <v>900000</v>
      </c>
      <c r="M5960">
        <v>90000</v>
      </c>
      <c r="N5960" t="s">
        <v>33745</v>
      </c>
      <c r="Q5960">
        <v>464</v>
      </c>
      <c r="R5960" t="s">
        <v>387</v>
      </c>
      <c r="S5960">
        <v>7</v>
      </c>
      <c r="T5960" t="s">
        <v>343</v>
      </c>
      <c r="U5960">
        <v>123214</v>
      </c>
      <c r="V5960" t="s">
        <v>822</v>
      </c>
      <c r="W5960">
        <v>1</v>
      </c>
      <c r="X5960" t="s">
        <v>203</v>
      </c>
      <c r="Y5960" t="s">
        <v>822</v>
      </c>
      <c r="Z5960">
        <v>1.8</v>
      </c>
      <c r="AA5960" t="s">
        <v>345</v>
      </c>
      <c r="AB5960" t="s">
        <v>35073</v>
      </c>
      <c r="AC5960" t="s">
        <v>35984</v>
      </c>
      <c r="AD5960" t="s">
        <v>29978</v>
      </c>
      <c r="AE5960">
        <v>0</v>
      </c>
      <c r="AH5960">
        <v>0</v>
      </c>
      <c r="AI5960" t="s">
        <v>35640</v>
      </c>
      <c r="AK5960">
        <v>0</v>
      </c>
      <c r="AO5960">
        <v>0</v>
      </c>
      <c r="AS5960" t="s">
        <v>582</v>
      </c>
      <c r="AY5960">
        <v>0</v>
      </c>
      <c r="BD5960">
        <v>990000</v>
      </c>
      <c r="BO5960" t="s">
        <v>33745</v>
      </c>
      <c r="BP5960" t="s">
        <v>35984</v>
      </c>
      <c r="BT5960">
        <v>10</v>
      </c>
      <c r="BW5960" t="s">
        <v>582</v>
      </c>
      <c r="CC5960">
        <v>0</v>
      </c>
    </row>
    <row r="5961" spans="1:81" x14ac:dyDescent="0.2">
      <c r="A5961" t="s">
        <v>35198</v>
      </c>
      <c r="B5961" t="s">
        <v>19402</v>
      </c>
      <c r="C5961" t="s">
        <v>19544</v>
      </c>
      <c r="D5961" t="s">
        <v>821</v>
      </c>
      <c r="E5961" t="s">
        <v>19403</v>
      </c>
      <c r="G5961" t="s">
        <v>19404</v>
      </c>
      <c r="H5961" t="s">
        <v>35199</v>
      </c>
      <c r="J5961" t="s">
        <v>35116</v>
      </c>
      <c r="K5961">
        <v>44000</v>
      </c>
      <c r="L5961">
        <v>40000</v>
      </c>
      <c r="M5961">
        <v>4000</v>
      </c>
      <c r="N5961" t="s">
        <v>33928</v>
      </c>
      <c r="Q5961">
        <v>464</v>
      </c>
      <c r="R5961" t="s">
        <v>387</v>
      </c>
      <c r="S5961">
        <v>7</v>
      </c>
      <c r="T5961" t="s">
        <v>343</v>
      </c>
      <c r="U5961">
        <v>123214</v>
      </c>
      <c r="V5961" t="s">
        <v>822</v>
      </c>
      <c r="W5961">
        <v>4</v>
      </c>
      <c r="X5961" t="s">
        <v>204</v>
      </c>
      <c r="Y5961" t="s">
        <v>822</v>
      </c>
      <c r="AB5961" t="s">
        <v>35412</v>
      </c>
      <c r="AC5961" t="s">
        <v>35386</v>
      </c>
      <c r="AD5961" t="s">
        <v>35200</v>
      </c>
      <c r="AE5961">
        <v>0</v>
      </c>
      <c r="AH5961">
        <v>0</v>
      </c>
      <c r="AK5961">
        <v>0</v>
      </c>
      <c r="AL5961" t="s">
        <v>34207</v>
      </c>
      <c r="AO5961">
        <v>0</v>
      </c>
      <c r="AY5961">
        <v>0</v>
      </c>
      <c r="BE5961">
        <v>44000</v>
      </c>
      <c r="BQ5961" t="s">
        <v>33928</v>
      </c>
      <c r="BR5961" t="s">
        <v>35386</v>
      </c>
      <c r="BT5961">
        <v>10</v>
      </c>
      <c r="CC5961">
        <v>0</v>
      </c>
    </row>
    <row r="5962" spans="1:81" x14ac:dyDescent="0.2">
      <c r="A5962" t="s">
        <v>35201</v>
      </c>
      <c r="B5962" t="s">
        <v>35202</v>
      </c>
      <c r="C5962" t="s">
        <v>35203</v>
      </c>
      <c r="D5962" t="s">
        <v>1976</v>
      </c>
      <c r="E5962" t="s">
        <v>35204</v>
      </c>
      <c r="G5962" t="s">
        <v>35205</v>
      </c>
      <c r="J5962" t="s">
        <v>35187</v>
      </c>
      <c r="K5962">
        <v>60000</v>
      </c>
      <c r="L5962">
        <v>54545</v>
      </c>
      <c r="M5962">
        <v>5455</v>
      </c>
      <c r="N5962" t="s">
        <v>35206</v>
      </c>
      <c r="Q5962">
        <v>464</v>
      </c>
      <c r="R5962" t="s">
        <v>387</v>
      </c>
      <c r="S5962">
        <v>7</v>
      </c>
      <c r="T5962" t="s">
        <v>343</v>
      </c>
      <c r="U5962">
        <v>123205</v>
      </c>
      <c r="V5962" t="s">
        <v>1967</v>
      </c>
      <c r="W5962">
        <v>4</v>
      </c>
      <c r="X5962" t="s">
        <v>204</v>
      </c>
      <c r="Y5962" t="s">
        <v>1967</v>
      </c>
      <c r="AB5962" t="s">
        <v>35207</v>
      </c>
      <c r="AC5962" t="s">
        <v>35572</v>
      </c>
      <c r="AD5962" t="s">
        <v>35208</v>
      </c>
      <c r="AE5962">
        <v>0</v>
      </c>
      <c r="AH5962">
        <v>0</v>
      </c>
      <c r="AK5962">
        <v>0</v>
      </c>
      <c r="AL5962" t="s">
        <v>34207</v>
      </c>
      <c r="AO5962">
        <v>0</v>
      </c>
      <c r="AY5962">
        <v>0</v>
      </c>
      <c r="BE5962">
        <v>60000</v>
      </c>
      <c r="BQ5962" t="s">
        <v>35206</v>
      </c>
      <c r="BR5962" t="s">
        <v>35572</v>
      </c>
      <c r="BT5962">
        <v>10</v>
      </c>
      <c r="CC5962">
        <v>0</v>
      </c>
    </row>
    <row r="5963" spans="1:81" x14ac:dyDescent="0.2">
      <c r="A5963" t="s">
        <v>35209</v>
      </c>
      <c r="B5963" t="s">
        <v>35210</v>
      </c>
      <c r="C5963" t="s">
        <v>35211</v>
      </c>
      <c r="D5963" t="s">
        <v>1293</v>
      </c>
      <c r="E5963" t="s">
        <v>35212</v>
      </c>
      <c r="G5963" t="s">
        <v>35213</v>
      </c>
      <c r="J5963" t="s">
        <v>35187</v>
      </c>
      <c r="K5963">
        <v>60000</v>
      </c>
      <c r="L5963">
        <v>54545</v>
      </c>
      <c r="M5963">
        <v>5455</v>
      </c>
      <c r="N5963" t="s">
        <v>34756</v>
      </c>
      <c r="Q5963">
        <v>464</v>
      </c>
      <c r="R5963" t="s">
        <v>387</v>
      </c>
      <c r="S5963">
        <v>7</v>
      </c>
      <c r="T5963" t="s">
        <v>343</v>
      </c>
      <c r="U5963">
        <v>123205</v>
      </c>
      <c r="V5963" t="s">
        <v>1967</v>
      </c>
      <c r="W5963">
        <v>4</v>
      </c>
      <c r="X5963" t="s">
        <v>204</v>
      </c>
      <c r="Y5963" t="s">
        <v>1967</v>
      </c>
      <c r="AB5963" t="s">
        <v>35214</v>
      </c>
      <c r="AC5963" t="s">
        <v>35572</v>
      </c>
      <c r="AD5963" t="s">
        <v>35208</v>
      </c>
      <c r="AE5963">
        <v>0</v>
      </c>
      <c r="AH5963">
        <v>0</v>
      </c>
      <c r="AK5963">
        <v>0</v>
      </c>
      <c r="AL5963" t="s">
        <v>34207</v>
      </c>
      <c r="AO5963">
        <v>0</v>
      </c>
      <c r="AY5963">
        <v>0</v>
      </c>
      <c r="BE5963">
        <v>60000</v>
      </c>
      <c r="BQ5963" t="s">
        <v>34756</v>
      </c>
      <c r="BR5963" t="s">
        <v>35572</v>
      </c>
      <c r="BT5963">
        <v>10</v>
      </c>
      <c r="CC5963">
        <v>0</v>
      </c>
    </row>
    <row r="5964" spans="1:81" x14ac:dyDescent="0.2">
      <c r="A5964" t="s">
        <v>35215</v>
      </c>
      <c r="B5964" t="s">
        <v>35216</v>
      </c>
      <c r="C5964" t="s">
        <v>35217</v>
      </c>
      <c r="D5964" t="s">
        <v>1161</v>
      </c>
      <c r="E5964" t="s">
        <v>35218</v>
      </c>
      <c r="G5964" t="s">
        <v>35219</v>
      </c>
      <c r="I5964" t="s">
        <v>35220</v>
      </c>
      <c r="J5964" t="s">
        <v>34111</v>
      </c>
      <c r="K5964">
        <v>60500</v>
      </c>
      <c r="L5964">
        <v>55000</v>
      </c>
      <c r="M5964">
        <v>5500</v>
      </c>
      <c r="N5964" t="s">
        <v>35206</v>
      </c>
      <c r="Q5964">
        <v>464</v>
      </c>
      <c r="R5964" t="s">
        <v>387</v>
      </c>
      <c r="S5964">
        <v>7</v>
      </c>
      <c r="T5964" t="s">
        <v>343</v>
      </c>
      <c r="U5964">
        <v>123214</v>
      </c>
      <c r="V5964" t="s">
        <v>822</v>
      </c>
      <c r="W5964">
        <v>4</v>
      </c>
      <c r="X5964" t="s">
        <v>204</v>
      </c>
      <c r="Y5964" t="s">
        <v>822</v>
      </c>
      <c r="Z5964">
        <v>1.8</v>
      </c>
      <c r="AA5964" t="s">
        <v>345</v>
      </c>
      <c r="AB5964" t="s">
        <v>35221</v>
      </c>
      <c r="AC5964" t="s">
        <v>34686</v>
      </c>
      <c r="AD5964" t="s">
        <v>35413</v>
      </c>
      <c r="AE5964">
        <v>0</v>
      </c>
      <c r="AH5964">
        <v>0</v>
      </c>
      <c r="AK5964">
        <v>0</v>
      </c>
      <c r="AL5964" t="s">
        <v>34207</v>
      </c>
      <c r="AO5964">
        <v>0</v>
      </c>
      <c r="AY5964">
        <v>0</v>
      </c>
      <c r="BE5964">
        <v>60500</v>
      </c>
      <c r="BQ5964" t="s">
        <v>35206</v>
      </c>
      <c r="BR5964" t="s">
        <v>34686</v>
      </c>
      <c r="BT5964">
        <v>10</v>
      </c>
      <c r="CC5964">
        <v>0</v>
      </c>
    </row>
    <row r="5965" spans="1:81" x14ac:dyDescent="0.2">
      <c r="A5965" t="s">
        <v>35222</v>
      </c>
      <c r="B5965" t="s">
        <v>35223</v>
      </c>
      <c r="C5965" t="s">
        <v>35224</v>
      </c>
      <c r="D5965" t="s">
        <v>435</v>
      </c>
      <c r="E5965" t="s">
        <v>35225</v>
      </c>
      <c r="G5965" t="s">
        <v>35226</v>
      </c>
      <c r="H5965" t="s">
        <v>35227</v>
      </c>
      <c r="J5965" t="s">
        <v>34120</v>
      </c>
      <c r="K5965">
        <v>60500</v>
      </c>
      <c r="L5965">
        <v>55000</v>
      </c>
      <c r="M5965">
        <v>5500</v>
      </c>
      <c r="N5965" t="s">
        <v>34756</v>
      </c>
      <c r="Q5965">
        <v>464</v>
      </c>
      <c r="R5965" t="s">
        <v>387</v>
      </c>
      <c r="S5965">
        <v>7</v>
      </c>
      <c r="T5965" t="s">
        <v>343</v>
      </c>
      <c r="U5965">
        <v>123226</v>
      </c>
      <c r="V5965" t="s">
        <v>71</v>
      </c>
      <c r="W5965">
        <v>4</v>
      </c>
      <c r="X5965" t="s">
        <v>204</v>
      </c>
      <c r="Y5965" t="s">
        <v>71</v>
      </c>
      <c r="Z5965">
        <v>0.42</v>
      </c>
      <c r="AA5965" t="s">
        <v>345</v>
      </c>
      <c r="AB5965" t="s">
        <v>35228</v>
      </c>
      <c r="AC5965" t="s">
        <v>35572</v>
      </c>
      <c r="AD5965" t="s">
        <v>35229</v>
      </c>
      <c r="AE5965">
        <v>0</v>
      </c>
      <c r="AH5965">
        <v>0</v>
      </c>
      <c r="AK5965">
        <v>0</v>
      </c>
      <c r="AL5965" t="s">
        <v>34207</v>
      </c>
      <c r="AO5965">
        <v>0</v>
      </c>
      <c r="AY5965">
        <v>0</v>
      </c>
      <c r="BE5965">
        <v>60500</v>
      </c>
      <c r="BQ5965" t="s">
        <v>34756</v>
      </c>
      <c r="BR5965" t="s">
        <v>35572</v>
      </c>
      <c r="BT5965">
        <v>10</v>
      </c>
      <c r="CC5965">
        <v>0</v>
      </c>
    </row>
    <row r="5966" spans="1:81" x14ac:dyDescent="0.2">
      <c r="A5966" t="s">
        <v>35230</v>
      </c>
      <c r="B5966" t="s">
        <v>35231</v>
      </c>
      <c r="C5966" t="s">
        <v>35232</v>
      </c>
      <c r="D5966" t="s">
        <v>20488</v>
      </c>
      <c r="E5966" t="s">
        <v>35233</v>
      </c>
      <c r="G5966" t="s">
        <v>35234</v>
      </c>
      <c r="H5966" t="s">
        <v>35235</v>
      </c>
      <c r="J5966" t="s">
        <v>35115</v>
      </c>
      <c r="K5966">
        <v>60500</v>
      </c>
      <c r="L5966">
        <v>55000</v>
      </c>
      <c r="M5966">
        <v>5500</v>
      </c>
      <c r="N5966" t="s">
        <v>35236</v>
      </c>
      <c r="Q5966">
        <v>464</v>
      </c>
      <c r="R5966" t="s">
        <v>387</v>
      </c>
      <c r="S5966">
        <v>7</v>
      </c>
      <c r="T5966" t="s">
        <v>343</v>
      </c>
      <c r="U5966">
        <v>123226</v>
      </c>
      <c r="V5966" t="s">
        <v>71</v>
      </c>
      <c r="W5966">
        <v>4</v>
      </c>
      <c r="X5966" t="s">
        <v>204</v>
      </c>
      <c r="Y5966" t="s">
        <v>71</v>
      </c>
      <c r="Z5966">
        <v>0.42</v>
      </c>
      <c r="AA5966" t="s">
        <v>345</v>
      </c>
      <c r="AB5966" t="s">
        <v>35237</v>
      </c>
      <c r="AC5966" t="s">
        <v>34670</v>
      </c>
      <c r="AD5966" t="s">
        <v>35229</v>
      </c>
      <c r="AE5966">
        <v>0</v>
      </c>
      <c r="AH5966">
        <v>0</v>
      </c>
      <c r="AK5966">
        <v>0</v>
      </c>
      <c r="AL5966" t="s">
        <v>34207</v>
      </c>
      <c r="AO5966">
        <v>0</v>
      </c>
      <c r="AY5966">
        <v>0</v>
      </c>
      <c r="BE5966">
        <v>60500</v>
      </c>
      <c r="BQ5966" t="s">
        <v>35236</v>
      </c>
      <c r="BR5966" t="s">
        <v>34670</v>
      </c>
      <c r="BT5966">
        <v>10</v>
      </c>
      <c r="CC5966">
        <v>0</v>
      </c>
    </row>
    <row r="5967" spans="1:81" x14ac:dyDescent="0.2">
      <c r="A5967" t="s">
        <v>35414</v>
      </c>
      <c r="B5967" t="s">
        <v>35370</v>
      </c>
      <c r="C5967" t="s">
        <v>35371</v>
      </c>
      <c r="D5967" t="s">
        <v>2829</v>
      </c>
      <c r="E5967" t="s">
        <v>35372</v>
      </c>
      <c r="G5967" t="s">
        <v>35373</v>
      </c>
      <c r="H5967" t="s">
        <v>35374</v>
      </c>
      <c r="J5967" t="s">
        <v>35375</v>
      </c>
      <c r="K5967">
        <v>2255000</v>
      </c>
      <c r="L5967">
        <v>2050000</v>
      </c>
      <c r="M5967">
        <v>205000</v>
      </c>
      <c r="N5967" t="s">
        <v>32388</v>
      </c>
      <c r="Q5967">
        <v>464</v>
      </c>
      <c r="R5967" t="s">
        <v>387</v>
      </c>
      <c r="S5967">
        <v>7</v>
      </c>
      <c r="T5967" t="s">
        <v>343</v>
      </c>
      <c r="U5967">
        <v>123237</v>
      </c>
      <c r="V5967" t="s">
        <v>72</v>
      </c>
      <c r="W5967">
        <v>1</v>
      </c>
      <c r="X5967" t="s">
        <v>80</v>
      </c>
      <c r="Y5967" t="s">
        <v>72</v>
      </c>
      <c r="Z5967">
        <v>1.08</v>
      </c>
      <c r="AA5967" t="s">
        <v>345</v>
      </c>
      <c r="AB5967" t="s">
        <v>35415</v>
      </c>
      <c r="AC5967" t="s">
        <v>36264</v>
      </c>
      <c r="AD5967" t="s">
        <v>35416</v>
      </c>
      <c r="AE5967">
        <v>0</v>
      </c>
      <c r="AF5967" t="s">
        <v>35640</v>
      </c>
      <c r="AH5967">
        <v>0</v>
      </c>
      <c r="AI5967" t="s">
        <v>35640</v>
      </c>
      <c r="AK5967">
        <v>0</v>
      </c>
      <c r="AO5967">
        <v>0</v>
      </c>
      <c r="AS5967" t="s">
        <v>582</v>
      </c>
      <c r="AY5967">
        <v>0</v>
      </c>
      <c r="BC5967">
        <v>1100000</v>
      </c>
      <c r="BD5967">
        <v>1155000</v>
      </c>
      <c r="BM5967" t="s">
        <v>32388</v>
      </c>
      <c r="BN5967" t="s">
        <v>36264</v>
      </c>
      <c r="BO5967" t="s">
        <v>32388</v>
      </c>
      <c r="BP5967" t="s">
        <v>36264</v>
      </c>
      <c r="BT5967">
        <v>10</v>
      </c>
      <c r="BW5967" t="s">
        <v>582</v>
      </c>
      <c r="CC5967">
        <v>0</v>
      </c>
    </row>
    <row r="5968" spans="1:81" x14ac:dyDescent="0.2">
      <c r="A5968" t="s">
        <v>35418</v>
      </c>
      <c r="B5968" t="s">
        <v>35419</v>
      </c>
      <c r="C5968" t="s">
        <v>35420</v>
      </c>
      <c r="D5968" t="s">
        <v>3398</v>
      </c>
      <c r="E5968" t="s">
        <v>35421</v>
      </c>
      <c r="G5968" t="s">
        <v>35422</v>
      </c>
      <c r="H5968" t="s">
        <v>35423</v>
      </c>
      <c r="J5968" t="s">
        <v>35375</v>
      </c>
      <c r="K5968">
        <v>60500</v>
      </c>
      <c r="L5968">
        <v>55000</v>
      </c>
      <c r="M5968">
        <v>5500</v>
      </c>
      <c r="N5968" t="s">
        <v>35206</v>
      </c>
      <c r="Q5968">
        <v>464</v>
      </c>
      <c r="R5968" t="s">
        <v>387</v>
      </c>
      <c r="S5968">
        <v>7</v>
      </c>
      <c r="T5968" t="s">
        <v>343</v>
      </c>
      <c r="U5968">
        <v>123244</v>
      </c>
      <c r="V5968" t="s">
        <v>79</v>
      </c>
      <c r="W5968">
        <v>4</v>
      </c>
      <c r="X5968" t="s">
        <v>204</v>
      </c>
      <c r="Y5968" t="s">
        <v>79</v>
      </c>
      <c r="Z5968">
        <v>0.42</v>
      </c>
      <c r="AA5968" t="s">
        <v>345</v>
      </c>
      <c r="AB5968" t="s">
        <v>35424</v>
      </c>
      <c r="AC5968" t="s">
        <v>35572</v>
      </c>
      <c r="AD5968" t="s">
        <v>25719</v>
      </c>
      <c r="AE5968">
        <v>0</v>
      </c>
      <c r="AH5968">
        <v>0</v>
      </c>
      <c r="AK5968">
        <v>0</v>
      </c>
      <c r="AL5968" t="s">
        <v>34207</v>
      </c>
      <c r="AO5968">
        <v>0</v>
      </c>
      <c r="AY5968">
        <v>0</v>
      </c>
      <c r="BE5968">
        <v>60500</v>
      </c>
      <c r="BQ5968" t="s">
        <v>35206</v>
      </c>
      <c r="BR5968" t="s">
        <v>35572</v>
      </c>
      <c r="BT5968">
        <v>10</v>
      </c>
      <c r="CC5968">
        <v>0</v>
      </c>
    </row>
    <row r="5969" spans="1:81" x14ac:dyDescent="0.2">
      <c r="A5969" t="s">
        <v>35425</v>
      </c>
      <c r="B5969" t="s">
        <v>7290</v>
      </c>
      <c r="C5969" t="s">
        <v>7291</v>
      </c>
      <c r="D5969" t="s">
        <v>1293</v>
      </c>
      <c r="E5969" t="s">
        <v>35426</v>
      </c>
      <c r="G5969" t="s">
        <v>35427</v>
      </c>
      <c r="J5969" t="s">
        <v>34900</v>
      </c>
      <c r="K5969">
        <v>44000</v>
      </c>
      <c r="L5969">
        <v>40000</v>
      </c>
      <c r="M5969">
        <v>4000</v>
      </c>
      <c r="N5969" t="s">
        <v>35428</v>
      </c>
      <c r="Q5969">
        <v>464</v>
      </c>
      <c r="R5969" t="s">
        <v>387</v>
      </c>
      <c r="S5969">
        <v>7</v>
      </c>
      <c r="T5969" t="s">
        <v>343</v>
      </c>
      <c r="U5969">
        <v>123244</v>
      </c>
      <c r="V5969" t="s">
        <v>79</v>
      </c>
      <c r="W5969">
        <v>4</v>
      </c>
      <c r="X5969" t="s">
        <v>204</v>
      </c>
      <c r="Y5969" t="s">
        <v>79</v>
      </c>
      <c r="Z5969">
        <v>0.36</v>
      </c>
      <c r="AA5969" t="s">
        <v>345</v>
      </c>
      <c r="AB5969" t="s">
        <v>7292</v>
      </c>
      <c r="AC5969" t="s">
        <v>34670</v>
      </c>
      <c r="AD5969" t="s">
        <v>35429</v>
      </c>
      <c r="AE5969">
        <v>0</v>
      </c>
      <c r="AH5969">
        <v>0</v>
      </c>
      <c r="AK5969">
        <v>0</v>
      </c>
      <c r="AL5969" t="s">
        <v>34207</v>
      </c>
      <c r="AO5969">
        <v>0</v>
      </c>
      <c r="AY5969">
        <v>0</v>
      </c>
      <c r="BE5969">
        <v>44000</v>
      </c>
      <c r="BQ5969" t="s">
        <v>35428</v>
      </c>
      <c r="BR5969" t="s">
        <v>34670</v>
      </c>
      <c r="BT5969">
        <v>10</v>
      </c>
      <c r="CC5969">
        <v>0</v>
      </c>
    </row>
    <row r="5970" spans="1:81" x14ac:dyDescent="0.2">
      <c r="A5970" t="s">
        <v>35430</v>
      </c>
      <c r="B5970" t="s">
        <v>35431</v>
      </c>
      <c r="C5970" t="s">
        <v>35432</v>
      </c>
      <c r="D5970" t="s">
        <v>33046</v>
      </c>
      <c r="E5970" t="s">
        <v>35433</v>
      </c>
      <c r="G5970" t="s">
        <v>35434</v>
      </c>
      <c r="H5970" t="s">
        <v>35435</v>
      </c>
      <c r="J5970" t="s">
        <v>34986</v>
      </c>
      <c r="K5970">
        <v>209000</v>
      </c>
      <c r="L5970">
        <v>190000</v>
      </c>
      <c r="M5970">
        <v>19000</v>
      </c>
      <c r="N5970" t="s">
        <v>32388</v>
      </c>
      <c r="Q5970">
        <v>464</v>
      </c>
      <c r="R5970" t="s">
        <v>387</v>
      </c>
      <c r="S5970">
        <v>7</v>
      </c>
      <c r="T5970" t="s">
        <v>343</v>
      </c>
      <c r="U5970">
        <v>123201</v>
      </c>
      <c r="V5970" t="s">
        <v>481</v>
      </c>
      <c r="W5970">
        <v>6</v>
      </c>
      <c r="X5970" t="s">
        <v>70</v>
      </c>
      <c r="Y5970" t="s">
        <v>4221</v>
      </c>
      <c r="Z5970">
        <v>4.8600000000000003</v>
      </c>
      <c r="AA5970" t="s">
        <v>345</v>
      </c>
      <c r="AB5970" t="s">
        <v>325</v>
      </c>
      <c r="AC5970" t="s">
        <v>35883</v>
      </c>
      <c r="AD5970" t="s">
        <v>35436</v>
      </c>
      <c r="AE5970">
        <v>0</v>
      </c>
      <c r="AH5970">
        <v>0</v>
      </c>
      <c r="AK5970">
        <v>0</v>
      </c>
      <c r="AL5970" t="s">
        <v>35640</v>
      </c>
      <c r="AO5970">
        <v>0</v>
      </c>
      <c r="AY5970">
        <v>0</v>
      </c>
      <c r="BE5970">
        <v>209000</v>
      </c>
      <c r="BQ5970" t="s">
        <v>32388</v>
      </c>
      <c r="BR5970" t="s">
        <v>35883</v>
      </c>
      <c r="BT5970">
        <v>10</v>
      </c>
      <c r="CC5970">
        <v>0</v>
      </c>
    </row>
    <row r="5971" spans="1:81" x14ac:dyDescent="0.2">
      <c r="A5971" t="s">
        <v>35437</v>
      </c>
      <c r="B5971" t="s">
        <v>35438</v>
      </c>
      <c r="C5971" t="s">
        <v>35439</v>
      </c>
      <c r="D5971" t="s">
        <v>21719</v>
      </c>
      <c r="E5971" t="s">
        <v>35440</v>
      </c>
      <c r="G5971" t="s">
        <v>35441</v>
      </c>
      <c r="J5971" t="s">
        <v>35321</v>
      </c>
      <c r="K5971">
        <v>60500</v>
      </c>
      <c r="L5971">
        <v>55000</v>
      </c>
      <c r="M5971">
        <v>5500</v>
      </c>
      <c r="N5971" t="s">
        <v>35140</v>
      </c>
      <c r="Q5971">
        <v>464</v>
      </c>
      <c r="R5971" t="s">
        <v>387</v>
      </c>
      <c r="S5971">
        <v>7</v>
      </c>
      <c r="T5971" t="s">
        <v>343</v>
      </c>
      <c r="U5971">
        <v>123214</v>
      </c>
      <c r="V5971" t="s">
        <v>822</v>
      </c>
      <c r="W5971">
        <v>4</v>
      </c>
      <c r="X5971" t="s">
        <v>204</v>
      </c>
      <c r="Y5971" t="s">
        <v>822</v>
      </c>
      <c r="Z5971">
        <v>1.8</v>
      </c>
      <c r="AA5971" t="s">
        <v>345</v>
      </c>
      <c r="AB5971" t="s">
        <v>1604</v>
      </c>
      <c r="AC5971" t="s">
        <v>35917</v>
      </c>
      <c r="AD5971" t="s">
        <v>35442</v>
      </c>
      <c r="AE5971">
        <v>0</v>
      </c>
      <c r="AH5971">
        <v>0</v>
      </c>
      <c r="AK5971">
        <v>0</v>
      </c>
      <c r="AL5971" t="s">
        <v>35640</v>
      </c>
      <c r="AO5971">
        <v>0</v>
      </c>
      <c r="AY5971">
        <v>0</v>
      </c>
      <c r="BE5971">
        <v>60500</v>
      </c>
      <c r="BQ5971" t="s">
        <v>35140</v>
      </c>
      <c r="BR5971" t="s">
        <v>35917</v>
      </c>
      <c r="BT5971">
        <v>10</v>
      </c>
      <c r="CC5971">
        <v>0</v>
      </c>
    </row>
    <row r="5972" spans="1:81" x14ac:dyDescent="0.2">
      <c r="A5972" t="s">
        <v>35443</v>
      </c>
      <c r="B5972" t="s">
        <v>35444</v>
      </c>
      <c r="C5972" t="s">
        <v>35445</v>
      </c>
      <c r="D5972" t="s">
        <v>26505</v>
      </c>
      <c r="E5972" t="s">
        <v>35446</v>
      </c>
      <c r="G5972" t="s">
        <v>35447</v>
      </c>
      <c r="J5972" t="s">
        <v>35321</v>
      </c>
      <c r="K5972">
        <v>60500</v>
      </c>
      <c r="L5972">
        <v>55000</v>
      </c>
      <c r="M5972">
        <v>5500</v>
      </c>
      <c r="N5972" t="s">
        <v>35448</v>
      </c>
      <c r="Q5972">
        <v>464</v>
      </c>
      <c r="R5972" t="s">
        <v>387</v>
      </c>
      <c r="S5972">
        <v>7</v>
      </c>
      <c r="T5972" t="s">
        <v>343</v>
      </c>
      <c r="U5972">
        <v>123237</v>
      </c>
      <c r="V5972" t="s">
        <v>72</v>
      </c>
      <c r="W5972">
        <v>4</v>
      </c>
      <c r="X5972" t="s">
        <v>204</v>
      </c>
      <c r="Y5972" t="s">
        <v>72</v>
      </c>
      <c r="Z5972">
        <v>1.44</v>
      </c>
      <c r="AA5972" t="s">
        <v>345</v>
      </c>
      <c r="AB5972" t="s">
        <v>35449</v>
      </c>
      <c r="AC5972" t="s">
        <v>35410</v>
      </c>
      <c r="AD5972" t="s">
        <v>23799</v>
      </c>
      <c r="AE5972">
        <v>0</v>
      </c>
      <c r="AH5972">
        <v>0</v>
      </c>
      <c r="AK5972">
        <v>0</v>
      </c>
      <c r="AL5972" t="s">
        <v>35640</v>
      </c>
      <c r="AO5972">
        <v>0</v>
      </c>
      <c r="AY5972">
        <v>0</v>
      </c>
      <c r="BE5972">
        <v>60500</v>
      </c>
      <c r="BQ5972" t="s">
        <v>35448</v>
      </c>
      <c r="BR5972" t="s">
        <v>35410</v>
      </c>
      <c r="BT5972">
        <v>10</v>
      </c>
      <c r="CC5972">
        <v>0</v>
      </c>
    </row>
    <row r="5973" spans="1:81" x14ac:dyDescent="0.2">
      <c r="A5973" t="s">
        <v>35450</v>
      </c>
      <c r="B5973" t="s">
        <v>35451</v>
      </c>
      <c r="C5973" t="s">
        <v>35452</v>
      </c>
      <c r="D5973" t="s">
        <v>1161</v>
      </c>
      <c r="E5973" t="s">
        <v>13408</v>
      </c>
      <c r="G5973" t="s">
        <v>13409</v>
      </c>
      <c r="J5973" t="s">
        <v>35058</v>
      </c>
      <c r="K5973">
        <v>138600</v>
      </c>
      <c r="L5973">
        <v>126000</v>
      </c>
      <c r="M5973">
        <v>12600</v>
      </c>
      <c r="N5973" t="s">
        <v>32388</v>
      </c>
      <c r="Q5973">
        <v>464</v>
      </c>
      <c r="R5973" t="s">
        <v>387</v>
      </c>
      <c r="S5973">
        <v>7</v>
      </c>
      <c r="T5973" t="s">
        <v>343</v>
      </c>
      <c r="U5973">
        <v>123214</v>
      </c>
      <c r="V5973" t="s">
        <v>822</v>
      </c>
      <c r="W5973">
        <v>10</v>
      </c>
      <c r="X5973" t="s">
        <v>5030</v>
      </c>
      <c r="Y5973" t="s">
        <v>822</v>
      </c>
      <c r="Z5973">
        <v>0.81</v>
      </c>
      <c r="AA5973" t="s">
        <v>345</v>
      </c>
      <c r="AB5973" t="s">
        <v>35453</v>
      </c>
      <c r="AC5973" t="s">
        <v>32388</v>
      </c>
      <c r="AD5973" t="s">
        <v>35454</v>
      </c>
      <c r="AE5973">
        <v>0</v>
      </c>
      <c r="AH5973">
        <v>0</v>
      </c>
      <c r="AK5973">
        <v>0</v>
      </c>
      <c r="AL5973" t="s">
        <v>35640</v>
      </c>
      <c r="AO5973">
        <v>0</v>
      </c>
      <c r="AX5973" t="s">
        <v>34902</v>
      </c>
      <c r="AY5973">
        <v>138600</v>
      </c>
      <c r="BE5973">
        <v>138600</v>
      </c>
      <c r="BQ5973" t="s">
        <v>32388</v>
      </c>
      <c r="BR5973" t="s">
        <v>32388</v>
      </c>
      <c r="BT5973">
        <v>10</v>
      </c>
      <c r="CB5973" t="s">
        <v>34902</v>
      </c>
      <c r="CC5973">
        <v>138600</v>
      </c>
    </row>
    <row r="5974" spans="1:81" x14ac:dyDescent="0.2">
      <c r="A5974" t="s">
        <v>35455</v>
      </c>
      <c r="B5974" t="s">
        <v>35456</v>
      </c>
      <c r="C5974" t="s">
        <v>35457</v>
      </c>
      <c r="D5974" t="s">
        <v>1161</v>
      </c>
      <c r="E5974" t="s">
        <v>13408</v>
      </c>
      <c r="G5974" t="s">
        <v>13409</v>
      </c>
      <c r="J5974" t="s">
        <v>35058</v>
      </c>
      <c r="K5974">
        <v>44000</v>
      </c>
      <c r="L5974">
        <v>40000</v>
      </c>
      <c r="M5974">
        <v>4000</v>
      </c>
      <c r="N5974" t="s">
        <v>33745</v>
      </c>
      <c r="Q5974">
        <v>464</v>
      </c>
      <c r="R5974" t="s">
        <v>387</v>
      </c>
      <c r="S5974">
        <v>7</v>
      </c>
      <c r="T5974" t="s">
        <v>343</v>
      </c>
      <c r="U5974">
        <v>123214</v>
      </c>
      <c r="V5974" t="s">
        <v>822</v>
      </c>
      <c r="W5974">
        <v>4</v>
      </c>
      <c r="X5974" t="s">
        <v>204</v>
      </c>
      <c r="Y5974" t="s">
        <v>822</v>
      </c>
      <c r="AB5974" t="s">
        <v>2998</v>
      </c>
      <c r="AC5974" t="s">
        <v>35573</v>
      </c>
      <c r="AD5974" t="s">
        <v>35458</v>
      </c>
      <c r="AE5974">
        <v>0</v>
      </c>
      <c r="AH5974">
        <v>0</v>
      </c>
      <c r="AK5974">
        <v>0</v>
      </c>
      <c r="AL5974" t="s">
        <v>35640</v>
      </c>
      <c r="AO5974">
        <v>0</v>
      </c>
      <c r="AY5974">
        <v>0</v>
      </c>
      <c r="BE5974">
        <v>44000</v>
      </c>
      <c r="BQ5974" t="s">
        <v>33745</v>
      </c>
      <c r="BR5974" t="s">
        <v>35573</v>
      </c>
      <c r="BT5974">
        <v>10</v>
      </c>
      <c r="CC5974">
        <v>0</v>
      </c>
    </row>
    <row r="5975" spans="1:81" x14ac:dyDescent="0.2">
      <c r="A5975" t="s">
        <v>35459</v>
      </c>
      <c r="B5975" t="s">
        <v>35460</v>
      </c>
      <c r="C5975" t="s">
        <v>35461</v>
      </c>
      <c r="D5975" t="s">
        <v>1668</v>
      </c>
      <c r="E5975" t="s">
        <v>35462</v>
      </c>
      <c r="G5975" t="s">
        <v>35463</v>
      </c>
      <c r="J5975" t="s">
        <v>35386</v>
      </c>
      <c r="K5975">
        <v>40700</v>
      </c>
      <c r="L5975">
        <v>37000</v>
      </c>
      <c r="M5975">
        <v>3700</v>
      </c>
      <c r="N5975" t="s">
        <v>33745</v>
      </c>
      <c r="Q5975">
        <v>464</v>
      </c>
      <c r="R5975" t="s">
        <v>387</v>
      </c>
      <c r="S5975">
        <v>7</v>
      </c>
      <c r="T5975" t="s">
        <v>343</v>
      </c>
      <c r="U5975">
        <v>123221</v>
      </c>
      <c r="V5975" t="s">
        <v>73</v>
      </c>
      <c r="W5975">
        <v>4</v>
      </c>
      <c r="X5975" t="s">
        <v>204</v>
      </c>
      <c r="Y5975" t="s">
        <v>73</v>
      </c>
      <c r="Z5975">
        <v>2.7</v>
      </c>
      <c r="AA5975" t="s">
        <v>345</v>
      </c>
      <c r="AB5975" t="s">
        <v>35464</v>
      </c>
      <c r="AC5975" t="s">
        <v>35917</v>
      </c>
      <c r="AD5975" t="s">
        <v>35465</v>
      </c>
      <c r="AE5975">
        <v>0</v>
      </c>
      <c r="AH5975">
        <v>0</v>
      </c>
      <c r="AK5975">
        <v>0</v>
      </c>
      <c r="AL5975" t="s">
        <v>35640</v>
      </c>
      <c r="AO5975">
        <v>0</v>
      </c>
      <c r="AY5975">
        <v>0</v>
      </c>
      <c r="BE5975">
        <v>40700</v>
      </c>
      <c r="BQ5975" t="s">
        <v>33745</v>
      </c>
      <c r="BR5975" t="s">
        <v>35917</v>
      </c>
      <c r="BT5975">
        <v>10</v>
      </c>
      <c r="CC5975">
        <v>0</v>
      </c>
    </row>
    <row r="5976" spans="1:81" x14ac:dyDescent="0.2">
      <c r="A5976" t="s">
        <v>35466</v>
      </c>
      <c r="B5976" t="s">
        <v>35467</v>
      </c>
      <c r="C5976" t="s">
        <v>35468</v>
      </c>
      <c r="D5976" t="s">
        <v>33380</v>
      </c>
      <c r="E5976" t="s">
        <v>35469</v>
      </c>
      <c r="G5976" t="s">
        <v>35470</v>
      </c>
      <c r="J5976" t="s">
        <v>35386</v>
      </c>
      <c r="K5976">
        <v>60500</v>
      </c>
      <c r="L5976">
        <v>55000</v>
      </c>
      <c r="M5976">
        <v>5500</v>
      </c>
      <c r="N5976" t="s">
        <v>35471</v>
      </c>
      <c r="Q5976">
        <v>464</v>
      </c>
      <c r="R5976" t="s">
        <v>387</v>
      </c>
      <c r="S5976">
        <v>7</v>
      </c>
      <c r="T5976" t="s">
        <v>343</v>
      </c>
      <c r="U5976">
        <v>123212</v>
      </c>
      <c r="V5976" t="s">
        <v>90</v>
      </c>
      <c r="W5976">
        <v>4</v>
      </c>
      <c r="X5976" t="s">
        <v>204</v>
      </c>
      <c r="Y5976" t="s">
        <v>90</v>
      </c>
      <c r="Z5976">
        <v>1.1000000000000001</v>
      </c>
      <c r="AA5976" t="s">
        <v>345</v>
      </c>
      <c r="AB5976" t="s">
        <v>20887</v>
      </c>
      <c r="AC5976" t="s">
        <v>35471</v>
      </c>
      <c r="AD5976" t="s">
        <v>24863</v>
      </c>
      <c r="AE5976">
        <v>0</v>
      </c>
      <c r="AH5976">
        <v>0</v>
      </c>
      <c r="AK5976">
        <v>0</v>
      </c>
      <c r="AL5976" t="s">
        <v>35640</v>
      </c>
      <c r="AO5976">
        <v>0</v>
      </c>
      <c r="AY5976">
        <v>0</v>
      </c>
      <c r="BE5976">
        <v>60500</v>
      </c>
      <c r="BQ5976" t="s">
        <v>35471</v>
      </c>
      <c r="BR5976" t="s">
        <v>35471</v>
      </c>
      <c r="BT5976">
        <v>10</v>
      </c>
      <c r="CC5976">
        <v>0</v>
      </c>
    </row>
    <row r="5977" spans="1:81" x14ac:dyDescent="0.2">
      <c r="A5977" t="s">
        <v>35472</v>
      </c>
      <c r="B5977" t="s">
        <v>35359</v>
      </c>
      <c r="C5977" t="s">
        <v>35360</v>
      </c>
      <c r="D5977" t="s">
        <v>35361</v>
      </c>
      <c r="E5977" t="s">
        <v>35362</v>
      </c>
      <c r="G5977" t="s">
        <v>35363</v>
      </c>
      <c r="I5977" t="s">
        <v>35364</v>
      </c>
      <c r="J5977" t="s">
        <v>35365</v>
      </c>
      <c r="K5977">
        <v>2400200</v>
      </c>
      <c r="L5977">
        <v>2182000</v>
      </c>
      <c r="M5977">
        <v>218200</v>
      </c>
      <c r="N5977" t="s">
        <v>35473</v>
      </c>
      <c r="Q5977">
        <v>464</v>
      </c>
      <c r="R5977" t="s">
        <v>387</v>
      </c>
      <c r="S5977">
        <v>7</v>
      </c>
      <c r="T5977" t="s">
        <v>343</v>
      </c>
      <c r="U5977">
        <v>123249</v>
      </c>
      <c r="V5977" t="s">
        <v>6678</v>
      </c>
      <c r="W5977">
        <v>1</v>
      </c>
      <c r="X5977" t="s">
        <v>80</v>
      </c>
      <c r="Y5977" t="s">
        <v>6678</v>
      </c>
      <c r="Z5977">
        <v>1.5</v>
      </c>
      <c r="AA5977" t="s">
        <v>345</v>
      </c>
      <c r="AB5977" t="s">
        <v>35366</v>
      </c>
      <c r="AD5977" t="s">
        <v>27826</v>
      </c>
      <c r="AE5977">
        <v>0</v>
      </c>
      <c r="AH5977">
        <v>0</v>
      </c>
      <c r="AK5977">
        <v>0</v>
      </c>
      <c r="AO5977">
        <v>0</v>
      </c>
      <c r="AS5977" t="s">
        <v>582</v>
      </c>
      <c r="AX5977" t="s">
        <v>35474</v>
      </c>
      <c r="AY5977">
        <v>1600000</v>
      </c>
      <c r="BC5977">
        <v>660000</v>
      </c>
      <c r="BD5977">
        <v>1740200</v>
      </c>
      <c r="BT5977">
        <v>10</v>
      </c>
      <c r="BW5977" t="s">
        <v>582</v>
      </c>
      <c r="CB5977" t="s">
        <v>35474</v>
      </c>
      <c r="CC5977">
        <v>1600000</v>
      </c>
    </row>
    <row r="5978" spans="1:81" x14ac:dyDescent="0.2">
      <c r="A5978" t="s">
        <v>35641</v>
      </c>
      <c r="B5978" t="s">
        <v>35378</v>
      </c>
      <c r="C5978" t="s">
        <v>35379</v>
      </c>
      <c r="D5978" t="s">
        <v>605</v>
      </c>
      <c r="E5978" t="s">
        <v>35380</v>
      </c>
      <c r="G5978" t="s">
        <v>35381</v>
      </c>
      <c r="H5978" t="s">
        <v>35382</v>
      </c>
      <c r="J5978" t="s">
        <v>34961</v>
      </c>
      <c r="K5978">
        <v>1045000</v>
      </c>
      <c r="L5978">
        <v>950000</v>
      </c>
      <c r="M5978">
        <v>95000</v>
      </c>
      <c r="N5978" t="s">
        <v>35399</v>
      </c>
      <c r="Q5978">
        <v>464</v>
      </c>
      <c r="R5978" t="s">
        <v>387</v>
      </c>
      <c r="S5978">
        <v>7</v>
      </c>
      <c r="T5978" t="s">
        <v>343</v>
      </c>
      <c r="U5978">
        <v>123245</v>
      </c>
      <c r="V5978" t="s">
        <v>76</v>
      </c>
      <c r="W5978">
        <v>1</v>
      </c>
      <c r="X5978" t="s">
        <v>80</v>
      </c>
      <c r="Y5978" t="s">
        <v>76</v>
      </c>
      <c r="Z5978">
        <v>0.35</v>
      </c>
      <c r="AA5978" t="s">
        <v>345</v>
      </c>
      <c r="AB5978" t="s">
        <v>35383</v>
      </c>
      <c r="AD5978" t="s">
        <v>36465</v>
      </c>
      <c r="AE5978">
        <v>0</v>
      </c>
      <c r="AH5978">
        <v>0</v>
      </c>
      <c r="AK5978">
        <v>0</v>
      </c>
      <c r="AO5978">
        <v>0</v>
      </c>
      <c r="BD5978">
        <v>1045000</v>
      </c>
      <c r="BT5978">
        <v>10</v>
      </c>
    </row>
    <row r="5979" spans="1:81" x14ac:dyDescent="0.2">
      <c r="A5979" t="s">
        <v>35642</v>
      </c>
      <c r="B5979" t="s">
        <v>35643</v>
      </c>
      <c r="C5979" t="s">
        <v>35644</v>
      </c>
      <c r="D5979" t="s">
        <v>35645</v>
      </c>
      <c r="E5979" t="s">
        <v>35646</v>
      </c>
      <c r="G5979" t="s">
        <v>35647</v>
      </c>
      <c r="H5979" t="s">
        <v>35648</v>
      </c>
      <c r="J5979" t="s">
        <v>34756</v>
      </c>
      <c r="K5979">
        <v>60500</v>
      </c>
      <c r="L5979">
        <v>55000</v>
      </c>
      <c r="M5979">
        <v>5500</v>
      </c>
      <c r="N5979" t="s">
        <v>35649</v>
      </c>
      <c r="Q5979">
        <v>464</v>
      </c>
      <c r="R5979" t="s">
        <v>387</v>
      </c>
      <c r="S5979">
        <v>7</v>
      </c>
      <c r="T5979" t="s">
        <v>343</v>
      </c>
      <c r="U5979">
        <v>123214</v>
      </c>
      <c r="V5979" t="s">
        <v>822</v>
      </c>
      <c r="W5979">
        <v>4</v>
      </c>
      <c r="X5979" t="s">
        <v>204</v>
      </c>
      <c r="Y5979" t="s">
        <v>822</v>
      </c>
      <c r="Z5979">
        <v>2.7</v>
      </c>
      <c r="AA5979" t="s">
        <v>345</v>
      </c>
      <c r="AB5979" t="s">
        <v>35650</v>
      </c>
      <c r="AC5979" t="s">
        <v>35917</v>
      </c>
      <c r="AD5979" t="s">
        <v>25664</v>
      </c>
      <c r="AE5979">
        <v>0</v>
      </c>
      <c r="AH5979">
        <v>0</v>
      </c>
      <c r="AK5979">
        <v>0</v>
      </c>
      <c r="AL5979" t="s">
        <v>35640</v>
      </c>
      <c r="AO5979">
        <v>0</v>
      </c>
      <c r="AY5979">
        <v>0</v>
      </c>
      <c r="BE5979">
        <v>60500</v>
      </c>
      <c r="BQ5979" t="s">
        <v>35649</v>
      </c>
      <c r="BR5979" t="s">
        <v>35917</v>
      </c>
      <c r="BT5979">
        <v>10</v>
      </c>
      <c r="CC5979">
        <v>0</v>
      </c>
    </row>
    <row r="5980" spans="1:81" x14ac:dyDescent="0.2">
      <c r="A5980" t="s">
        <v>35651</v>
      </c>
      <c r="B5980" t="s">
        <v>35652</v>
      </c>
      <c r="C5980" t="s">
        <v>35653</v>
      </c>
      <c r="D5980" t="s">
        <v>435</v>
      </c>
      <c r="E5980" t="s">
        <v>35654</v>
      </c>
      <c r="G5980" t="s">
        <v>35655</v>
      </c>
      <c r="H5980" t="s">
        <v>35656</v>
      </c>
      <c r="I5980" t="s">
        <v>35657</v>
      </c>
      <c r="J5980" t="s">
        <v>34756</v>
      </c>
      <c r="K5980">
        <v>242000</v>
      </c>
      <c r="L5980">
        <v>220000</v>
      </c>
      <c r="M5980">
        <v>22000</v>
      </c>
      <c r="N5980" t="s">
        <v>32388</v>
      </c>
      <c r="Q5980">
        <v>464</v>
      </c>
      <c r="R5980" t="s">
        <v>387</v>
      </c>
      <c r="S5980">
        <v>7</v>
      </c>
      <c r="T5980" t="s">
        <v>343</v>
      </c>
      <c r="U5980">
        <v>123226</v>
      </c>
      <c r="V5980" t="s">
        <v>71</v>
      </c>
      <c r="W5980">
        <v>10</v>
      </c>
      <c r="X5980" t="s">
        <v>5030</v>
      </c>
      <c r="Y5980" t="s">
        <v>71</v>
      </c>
      <c r="Z5980">
        <v>0.48</v>
      </c>
      <c r="AA5980" t="s">
        <v>345</v>
      </c>
      <c r="AB5980" t="s">
        <v>35658</v>
      </c>
      <c r="AC5980" t="s">
        <v>35610</v>
      </c>
      <c r="AD5980" t="s">
        <v>35659</v>
      </c>
      <c r="AE5980">
        <v>0</v>
      </c>
      <c r="AH5980">
        <v>0</v>
      </c>
      <c r="AK5980">
        <v>0</v>
      </c>
      <c r="AL5980" t="s">
        <v>35640</v>
      </c>
      <c r="AO5980">
        <v>0</v>
      </c>
      <c r="AY5980">
        <v>0</v>
      </c>
      <c r="BE5980">
        <v>242000</v>
      </c>
      <c r="BQ5980" t="s">
        <v>32388</v>
      </c>
      <c r="BR5980" t="s">
        <v>35610</v>
      </c>
      <c r="BT5980">
        <v>10</v>
      </c>
      <c r="CC5980">
        <v>0</v>
      </c>
    </row>
    <row r="5981" spans="1:81" x14ac:dyDescent="0.2">
      <c r="A5981" t="s">
        <v>35660</v>
      </c>
      <c r="B5981" t="s">
        <v>32121</v>
      </c>
      <c r="C5981" t="s">
        <v>32122</v>
      </c>
      <c r="D5981" t="s">
        <v>32123</v>
      </c>
      <c r="E5981" t="s">
        <v>32124</v>
      </c>
      <c r="G5981" t="s">
        <v>32125</v>
      </c>
      <c r="H5981" t="s">
        <v>32472</v>
      </c>
      <c r="J5981" t="s">
        <v>34756</v>
      </c>
      <c r="K5981">
        <v>60500</v>
      </c>
      <c r="L5981">
        <v>55000</v>
      </c>
      <c r="M5981">
        <v>5500</v>
      </c>
      <c r="N5981" t="s">
        <v>35471</v>
      </c>
      <c r="Q5981">
        <v>464</v>
      </c>
      <c r="R5981" t="s">
        <v>387</v>
      </c>
      <c r="S5981">
        <v>7</v>
      </c>
      <c r="T5981" t="s">
        <v>343</v>
      </c>
      <c r="U5981">
        <v>123250</v>
      </c>
      <c r="V5981" t="s">
        <v>24228</v>
      </c>
      <c r="W5981">
        <v>4</v>
      </c>
      <c r="X5981" t="s">
        <v>204</v>
      </c>
      <c r="Y5981" t="s">
        <v>24228</v>
      </c>
      <c r="Z5981">
        <v>1.08</v>
      </c>
      <c r="AA5981" t="s">
        <v>345</v>
      </c>
      <c r="AB5981" t="s">
        <v>32271</v>
      </c>
      <c r="AC5981" t="s">
        <v>35551</v>
      </c>
      <c r="AD5981" t="s">
        <v>32772</v>
      </c>
      <c r="AE5981">
        <v>0</v>
      </c>
      <c r="AH5981">
        <v>0</v>
      </c>
      <c r="AK5981">
        <v>0</v>
      </c>
      <c r="AL5981" t="s">
        <v>35640</v>
      </c>
      <c r="AO5981">
        <v>0</v>
      </c>
      <c r="AY5981">
        <v>0</v>
      </c>
      <c r="BE5981">
        <v>60500</v>
      </c>
      <c r="BQ5981" t="s">
        <v>35471</v>
      </c>
      <c r="BR5981" t="s">
        <v>35551</v>
      </c>
      <c r="BT5981">
        <v>10</v>
      </c>
      <c r="CC5981">
        <v>0</v>
      </c>
    </row>
    <row r="5982" spans="1:81" x14ac:dyDescent="0.2">
      <c r="A5982" t="s">
        <v>35661</v>
      </c>
      <c r="B5982" t="s">
        <v>35662</v>
      </c>
      <c r="C5982" t="s">
        <v>35663</v>
      </c>
      <c r="D5982" t="s">
        <v>1976</v>
      </c>
      <c r="E5982" t="s">
        <v>35664</v>
      </c>
      <c r="G5982" t="s">
        <v>35665</v>
      </c>
      <c r="J5982" t="s">
        <v>34670</v>
      </c>
      <c r="K5982">
        <v>40000</v>
      </c>
      <c r="L5982">
        <v>36364</v>
      </c>
      <c r="M5982">
        <v>3636</v>
      </c>
      <c r="N5982" t="s">
        <v>35140</v>
      </c>
      <c r="Q5982">
        <v>464</v>
      </c>
      <c r="R5982" t="s">
        <v>387</v>
      </c>
      <c r="S5982">
        <v>7</v>
      </c>
      <c r="T5982" t="s">
        <v>343</v>
      </c>
      <c r="U5982">
        <v>123205</v>
      </c>
      <c r="V5982" t="s">
        <v>1967</v>
      </c>
      <c r="W5982">
        <v>4</v>
      </c>
      <c r="X5982" t="s">
        <v>204</v>
      </c>
      <c r="Y5982" t="s">
        <v>1967</v>
      </c>
      <c r="AB5982" t="s">
        <v>35666</v>
      </c>
      <c r="AC5982" t="s">
        <v>35917</v>
      </c>
      <c r="AD5982" t="s">
        <v>35667</v>
      </c>
      <c r="AE5982">
        <v>0</v>
      </c>
      <c r="AH5982">
        <v>0</v>
      </c>
      <c r="AK5982">
        <v>0</v>
      </c>
      <c r="AL5982" t="s">
        <v>35640</v>
      </c>
      <c r="AO5982">
        <v>0</v>
      </c>
      <c r="AY5982">
        <v>0</v>
      </c>
      <c r="BE5982">
        <v>40000</v>
      </c>
      <c r="BQ5982" t="s">
        <v>35140</v>
      </c>
      <c r="BR5982" t="s">
        <v>35917</v>
      </c>
      <c r="BT5982">
        <v>10</v>
      </c>
      <c r="CC5982">
        <v>0</v>
      </c>
    </row>
    <row r="5983" spans="1:81" x14ac:dyDescent="0.2">
      <c r="A5983" t="s">
        <v>35668</v>
      </c>
      <c r="B5983" t="s">
        <v>35669</v>
      </c>
      <c r="C5983" t="s">
        <v>35670</v>
      </c>
      <c r="D5983" t="s">
        <v>1976</v>
      </c>
      <c r="E5983" t="s">
        <v>35671</v>
      </c>
      <c r="G5983" t="s">
        <v>35672</v>
      </c>
      <c r="J5983" t="s">
        <v>35521</v>
      </c>
      <c r="K5983">
        <v>60000</v>
      </c>
      <c r="L5983">
        <v>54545</v>
      </c>
      <c r="M5983">
        <v>5455</v>
      </c>
      <c r="N5983" t="s">
        <v>33745</v>
      </c>
      <c r="Q5983">
        <v>464</v>
      </c>
      <c r="R5983" t="s">
        <v>387</v>
      </c>
      <c r="S5983">
        <v>7</v>
      </c>
      <c r="T5983" t="s">
        <v>343</v>
      </c>
      <c r="U5983">
        <v>123205</v>
      </c>
      <c r="V5983" t="s">
        <v>1967</v>
      </c>
      <c r="W5983">
        <v>4</v>
      </c>
      <c r="X5983" t="s">
        <v>204</v>
      </c>
      <c r="Y5983" t="s">
        <v>1967</v>
      </c>
      <c r="AB5983" t="s">
        <v>35673</v>
      </c>
      <c r="AC5983" t="s">
        <v>35862</v>
      </c>
      <c r="AD5983" t="s">
        <v>24753</v>
      </c>
      <c r="AE5983">
        <v>0</v>
      </c>
      <c r="AH5983">
        <v>0</v>
      </c>
      <c r="AK5983">
        <v>0</v>
      </c>
      <c r="AL5983" t="s">
        <v>35640</v>
      </c>
      <c r="AO5983">
        <v>0</v>
      </c>
      <c r="AY5983">
        <v>0</v>
      </c>
      <c r="BE5983">
        <v>60000</v>
      </c>
      <c r="BQ5983" t="s">
        <v>33745</v>
      </c>
      <c r="BR5983" t="s">
        <v>35862</v>
      </c>
      <c r="BT5983">
        <v>10</v>
      </c>
      <c r="CC5983">
        <v>0</v>
      </c>
    </row>
    <row r="5984" spans="1:81" x14ac:dyDescent="0.2">
      <c r="A5984" t="s">
        <v>35674</v>
      </c>
      <c r="B5984" t="s">
        <v>35675</v>
      </c>
      <c r="C5984" t="s">
        <v>35676</v>
      </c>
      <c r="D5984" t="s">
        <v>1161</v>
      </c>
      <c r="E5984" t="s">
        <v>13408</v>
      </c>
      <c r="G5984" t="s">
        <v>13409</v>
      </c>
      <c r="J5984" t="s">
        <v>34670</v>
      </c>
      <c r="K5984">
        <v>44000</v>
      </c>
      <c r="L5984">
        <v>40000</v>
      </c>
      <c r="M5984">
        <v>4000</v>
      </c>
      <c r="N5984" t="s">
        <v>35140</v>
      </c>
      <c r="Q5984">
        <v>464</v>
      </c>
      <c r="R5984" t="s">
        <v>387</v>
      </c>
      <c r="S5984">
        <v>7</v>
      </c>
      <c r="T5984" t="s">
        <v>343</v>
      </c>
      <c r="U5984">
        <v>123214</v>
      </c>
      <c r="V5984" t="s">
        <v>822</v>
      </c>
      <c r="W5984">
        <v>4</v>
      </c>
      <c r="X5984" t="s">
        <v>204</v>
      </c>
      <c r="Y5984" t="s">
        <v>822</v>
      </c>
      <c r="AB5984" t="s">
        <v>2998</v>
      </c>
      <c r="AC5984" t="s">
        <v>35677</v>
      </c>
      <c r="AD5984" t="s">
        <v>35678</v>
      </c>
      <c r="AE5984">
        <v>0</v>
      </c>
      <c r="AH5984">
        <v>0</v>
      </c>
      <c r="AK5984">
        <v>0</v>
      </c>
      <c r="AL5984" t="s">
        <v>35640</v>
      </c>
      <c r="AO5984">
        <v>0</v>
      </c>
      <c r="AY5984">
        <v>0</v>
      </c>
      <c r="BE5984">
        <v>44000</v>
      </c>
      <c r="BQ5984" t="s">
        <v>35140</v>
      </c>
      <c r="BR5984" t="s">
        <v>35677</v>
      </c>
      <c r="BT5984">
        <v>10</v>
      </c>
      <c r="CC5984">
        <v>0</v>
      </c>
    </row>
    <row r="5985" spans="1:81" x14ac:dyDescent="0.2">
      <c r="A5985" t="s">
        <v>35679</v>
      </c>
      <c r="B5985" t="s">
        <v>35680</v>
      </c>
      <c r="C5985" t="s">
        <v>35681</v>
      </c>
      <c r="D5985" t="s">
        <v>1315</v>
      </c>
      <c r="E5985" t="s">
        <v>9724</v>
      </c>
      <c r="G5985" t="s">
        <v>13280</v>
      </c>
      <c r="J5985" t="s">
        <v>35682</v>
      </c>
      <c r="K5985">
        <v>60500</v>
      </c>
      <c r="L5985">
        <v>55000</v>
      </c>
      <c r="M5985">
        <v>5500</v>
      </c>
      <c r="N5985" t="s">
        <v>33745</v>
      </c>
      <c r="Q5985">
        <v>464</v>
      </c>
      <c r="R5985" t="s">
        <v>387</v>
      </c>
      <c r="S5985">
        <v>7</v>
      </c>
      <c r="T5985" t="s">
        <v>343</v>
      </c>
      <c r="U5985">
        <v>123244</v>
      </c>
      <c r="V5985" t="s">
        <v>79</v>
      </c>
      <c r="W5985">
        <v>4</v>
      </c>
      <c r="X5985" t="s">
        <v>204</v>
      </c>
      <c r="Y5985" t="s">
        <v>79</v>
      </c>
      <c r="Z5985">
        <v>0.81</v>
      </c>
      <c r="AA5985" t="s">
        <v>345</v>
      </c>
      <c r="AB5985" t="s">
        <v>1316</v>
      </c>
      <c r="AC5985" t="s">
        <v>36046</v>
      </c>
      <c r="AD5985" t="s">
        <v>25125</v>
      </c>
      <c r="AE5985">
        <v>0</v>
      </c>
      <c r="AH5985">
        <v>0</v>
      </c>
      <c r="AK5985">
        <v>0</v>
      </c>
      <c r="AL5985" t="s">
        <v>35640</v>
      </c>
      <c r="AO5985">
        <v>0</v>
      </c>
      <c r="AY5985">
        <v>0</v>
      </c>
      <c r="BE5985">
        <v>60500</v>
      </c>
      <c r="BQ5985" t="s">
        <v>33745</v>
      </c>
      <c r="BR5985" t="s">
        <v>36046</v>
      </c>
      <c r="BT5985">
        <v>10</v>
      </c>
      <c r="CC5985">
        <v>0</v>
      </c>
    </row>
    <row r="5986" spans="1:81" x14ac:dyDescent="0.2">
      <c r="A5986" t="s">
        <v>35683</v>
      </c>
      <c r="B5986" t="s">
        <v>35684</v>
      </c>
      <c r="C5986" t="s">
        <v>35685</v>
      </c>
      <c r="D5986" t="s">
        <v>2091</v>
      </c>
      <c r="E5986" t="s">
        <v>12569</v>
      </c>
      <c r="G5986" t="s">
        <v>35686</v>
      </c>
      <c r="J5986" t="s">
        <v>35687</v>
      </c>
      <c r="K5986">
        <v>44000</v>
      </c>
      <c r="L5986">
        <v>40000</v>
      </c>
      <c r="M5986">
        <v>4000</v>
      </c>
      <c r="N5986" t="s">
        <v>35617</v>
      </c>
      <c r="Q5986">
        <v>464</v>
      </c>
      <c r="R5986" t="s">
        <v>387</v>
      </c>
      <c r="S5986">
        <v>7</v>
      </c>
      <c r="T5986" t="s">
        <v>343</v>
      </c>
      <c r="U5986">
        <v>123201</v>
      </c>
      <c r="V5986" t="s">
        <v>481</v>
      </c>
      <c r="W5986">
        <v>4</v>
      </c>
      <c r="X5986" t="s">
        <v>204</v>
      </c>
      <c r="Y5986" t="s">
        <v>113</v>
      </c>
      <c r="Z5986">
        <v>0.36</v>
      </c>
      <c r="AA5986" t="s">
        <v>345</v>
      </c>
      <c r="AB5986" t="s">
        <v>2272</v>
      </c>
      <c r="AC5986" t="s">
        <v>36085</v>
      </c>
      <c r="AD5986" t="s">
        <v>35688</v>
      </c>
      <c r="AE5986">
        <v>0</v>
      </c>
      <c r="AH5986">
        <v>0</v>
      </c>
      <c r="AK5986">
        <v>0</v>
      </c>
      <c r="AL5986" t="s">
        <v>35640</v>
      </c>
      <c r="AO5986">
        <v>0</v>
      </c>
      <c r="AY5986">
        <v>0</v>
      </c>
      <c r="BE5986">
        <v>44000</v>
      </c>
      <c r="BQ5986" t="s">
        <v>35617</v>
      </c>
      <c r="BR5986" t="s">
        <v>36085</v>
      </c>
      <c r="BT5986">
        <v>10</v>
      </c>
      <c r="CC5986">
        <v>0</v>
      </c>
    </row>
    <row r="5987" spans="1:81" x14ac:dyDescent="0.2">
      <c r="A5987" t="s">
        <v>35689</v>
      </c>
      <c r="B5987" t="s">
        <v>35690</v>
      </c>
      <c r="C5987" t="s">
        <v>35691</v>
      </c>
      <c r="D5987" t="s">
        <v>1976</v>
      </c>
      <c r="E5987" t="s">
        <v>35692</v>
      </c>
      <c r="G5987" t="s">
        <v>35693</v>
      </c>
      <c r="J5987" t="s">
        <v>35687</v>
      </c>
      <c r="K5987">
        <v>60500</v>
      </c>
      <c r="L5987">
        <v>55000</v>
      </c>
      <c r="M5987">
        <v>5500</v>
      </c>
      <c r="N5987" t="s">
        <v>35617</v>
      </c>
      <c r="Q5987">
        <v>464</v>
      </c>
      <c r="R5987" t="s">
        <v>387</v>
      </c>
      <c r="S5987">
        <v>7</v>
      </c>
      <c r="T5987" t="s">
        <v>343</v>
      </c>
      <c r="U5987">
        <v>123244</v>
      </c>
      <c r="V5987" t="s">
        <v>79</v>
      </c>
      <c r="W5987">
        <v>4</v>
      </c>
      <c r="X5987" t="s">
        <v>204</v>
      </c>
      <c r="Y5987" t="s">
        <v>79</v>
      </c>
      <c r="Z5987">
        <v>0.36</v>
      </c>
      <c r="AA5987" t="s">
        <v>345</v>
      </c>
      <c r="AB5987" t="s">
        <v>35694</v>
      </c>
      <c r="AC5987" t="s">
        <v>36046</v>
      </c>
      <c r="AD5987" t="s">
        <v>25205</v>
      </c>
      <c r="AE5987">
        <v>0</v>
      </c>
      <c r="AH5987">
        <v>0</v>
      </c>
      <c r="AK5987">
        <v>0</v>
      </c>
      <c r="AL5987" t="s">
        <v>35640</v>
      </c>
      <c r="AO5987">
        <v>0</v>
      </c>
      <c r="AY5987">
        <v>0</v>
      </c>
      <c r="BE5987">
        <v>60500</v>
      </c>
      <c r="BQ5987" t="s">
        <v>35617</v>
      </c>
      <c r="BR5987" t="s">
        <v>36046</v>
      </c>
      <c r="BT5987">
        <v>10</v>
      </c>
      <c r="CC5987">
        <v>0</v>
      </c>
    </row>
    <row r="5988" spans="1:81" x14ac:dyDescent="0.2">
      <c r="A5988" t="s">
        <v>35695</v>
      </c>
      <c r="B5988" t="s">
        <v>35696</v>
      </c>
      <c r="C5988" t="s">
        <v>35697</v>
      </c>
      <c r="D5988" t="s">
        <v>1301</v>
      </c>
      <c r="E5988" t="s">
        <v>13388</v>
      </c>
      <c r="G5988" t="s">
        <v>35698</v>
      </c>
      <c r="J5988" t="s">
        <v>35687</v>
      </c>
      <c r="K5988">
        <v>60500</v>
      </c>
      <c r="L5988">
        <v>55000</v>
      </c>
      <c r="M5988">
        <v>5500</v>
      </c>
      <c r="N5988" t="s">
        <v>35699</v>
      </c>
      <c r="Q5988">
        <v>464</v>
      </c>
      <c r="R5988" t="s">
        <v>387</v>
      </c>
      <c r="S5988">
        <v>7</v>
      </c>
      <c r="T5988" t="s">
        <v>343</v>
      </c>
      <c r="U5988">
        <v>123244</v>
      </c>
      <c r="V5988" t="s">
        <v>79</v>
      </c>
      <c r="W5988">
        <v>4</v>
      </c>
      <c r="X5988" t="s">
        <v>204</v>
      </c>
      <c r="Y5988" t="s">
        <v>79</v>
      </c>
      <c r="Z5988">
        <v>0.36</v>
      </c>
      <c r="AA5988" t="s">
        <v>345</v>
      </c>
      <c r="AB5988" t="s">
        <v>35700</v>
      </c>
      <c r="AC5988" t="s">
        <v>36046</v>
      </c>
      <c r="AD5988" t="s">
        <v>25205</v>
      </c>
      <c r="AE5988">
        <v>0</v>
      </c>
      <c r="AH5988">
        <v>0</v>
      </c>
      <c r="AK5988">
        <v>0</v>
      </c>
      <c r="AL5988" t="s">
        <v>35640</v>
      </c>
      <c r="AO5988">
        <v>0</v>
      </c>
      <c r="AY5988">
        <v>0</v>
      </c>
      <c r="BE5988">
        <v>60500</v>
      </c>
      <c r="BQ5988" t="s">
        <v>35699</v>
      </c>
      <c r="BR5988" t="s">
        <v>36046</v>
      </c>
      <c r="BT5988">
        <v>10</v>
      </c>
      <c r="CC5988">
        <v>0</v>
      </c>
    </row>
    <row r="5989" spans="1:81" x14ac:dyDescent="0.2">
      <c r="A5989" t="s">
        <v>35701</v>
      </c>
      <c r="B5989" t="s">
        <v>35559</v>
      </c>
      <c r="C5989" t="s">
        <v>35560</v>
      </c>
      <c r="D5989" t="s">
        <v>834</v>
      </c>
      <c r="E5989" t="s">
        <v>35561</v>
      </c>
      <c r="G5989" t="s">
        <v>35702</v>
      </c>
      <c r="J5989" t="s">
        <v>35530</v>
      </c>
      <c r="K5989">
        <v>1768800</v>
      </c>
      <c r="L5989">
        <v>1608000</v>
      </c>
      <c r="M5989">
        <v>160800</v>
      </c>
      <c r="N5989" t="s">
        <v>35473</v>
      </c>
      <c r="Q5989">
        <v>464</v>
      </c>
      <c r="R5989" t="s">
        <v>387</v>
      </c>
      <c r="S5989">
        <v>7</v>
      </c>
      <c r="T5989" t="s">
        <v>343</v>
      </c>
      <c r="U5989">
        <v>123249</v>
      </c>
      <c r="V5989" t="s">
        <v>6678</v>
      </c>
      <c r="W5989">
        <v>1</v>
      </c>
      <c r="X5989" t="s">
        <v>80</v>
      </c>
      <c r="Y5989" t="s">
        <v>6678</v>
      </c>
      <c r="Z5989">
        <v>1.5</v>
      </c>
      <c r="AA5989" t="s">
        <v>345</v>
      </c>
      <c r="AB5989" t="s">
        <v>35563</v>
      </c>
      <c r="AD5989" t="s">
        <v>27826</v>
      </c>
      <c r="AE5989">
        <v>0</v>
      </c>
      <c r="AH5989">
        <v>0</v>
      </c>
      <c r="AK5989">
        <v>0</v>
      </c>
      <c r="AO5989">
        <v>0</v>
      </c>
      <c r="AS5989" t="s">
        <v>582</v>
      </c>
      <c r="AX5989" t="s">
        <v>35474</v>
      </c>
      <c r="AY5989">
        <v>1200000</v>
      </c>
      <c r="BC5989">
        <v>660000</v>
      </c>
      <c r="BD5989">
        <v>1108800</v>
      </c>
      <c r="BT5989">
        <v>10</v>
      </c>
      <c r="BW5989" t="s">
        <v>582</v>
      </c>
      <c r="CB5989" t="s">
        <v>35474</v>
      </c>
      <c r="CC5989">
        <v>1200000</v>
      </c>
    </row>
    <row r="5990" spans="1:81" x14ac:dyDescent="0.2">
      <c r="A5990" t="s">
        <v>35703</v>
      </c>
      <c r="B5990" t="s">
        <v>35704</v>
      </c>
      <c r="C5990" t="s">
        <v>35705</v>
      </c>
      <c r="D5990" t="s">
        <v>35706</v>
      </c>
      <c r="E5990" t="s">
        <v>35707</v>
      </c>
      <c r="G5990" t="s">
        <v>35708</v>
      </c>
      <c r="H5990" t="s">
        <v>35709</v>
      </c>
      <c r="J5990" t="s">
        <v>35530</v>
      </c>
      <c r="K5990">
        <v>60500</v>
      </c>
      <c r="L5990">
        <v>55000</v>
      </c>
      <c r="M5990">
        <v>5500</v>
      </c>
      <c r="N5990" t="s">
        <v>35610</v>
      </c>
      <c r="Q5990">
        <v>464</v>
      </c>
      <c r="R5990" t="s">
        <v>387</v>
      </c>
      <c r="S5990">
        <v>7</v>
      </c>
      <c r="T5990" t="s">
        <v>343</v>
      </c>
      <c r="U5990">
        <v>123212</v>
      </c>
      <c r="V5990" t="s">
        <v>90</v>
      </c>
      <c r="W5990">
        <v>4</v>
      </c>
      <c r="X5990" t="s">
        <v>204</v>
      </c>
      <c r="Y5990" t="s">
        <v>90</v>
      </c>
      <c r="Z5990">
        <v>0.94</v>
      </c>
      <c r="AA5990" t="s">
        <v>345</v>
      </c>
      <c r="AB5990" t="s">
        <v>21722</v>
      </c>
      <c r="AC5990" t="s">
        <v>36152</v>
      </c>
      <c r="AD5990" t="s">
        <v>27759</v>
      </c>
      <c r="AE5990">
        <v>0</v>
      </c>
      <c r="AH5990">
        <v>0</v>
      </c>
      <c r="AK5990">
        <v>0</v>
      </c>
      <c r="AL5990" t="s">
        <v>35640</v>
      </c>
      <c r="AO5990">
        <v>0</v>
      </c>
      <c r="AY5990">
        <v>0</v>
      </c>
      <c r="BE5990">
        <v>60500</v>
      </c>
      <c r="BQ5990" t="s">
        <v>35610</v>
      </c>
      <c r="BR5990" t="s">
        <v>36152</v>
      </c>
      <c r="BT5990">
        <v>10</v>
      </c>
      <c r="CC5990">
        <v>0</v>
      </c>
    </row>
    <row r="5991" spans="1:81" x14ac:dyDescent="0.2">
      <c r="A5991" t="s">
        <v>35855</v>
      </c>
      <c r="B5991" t="s">
        <v>35856</v>
      </c>
      <c r="C5991" t="s">
        <v>35857</v>
      </c>
      <c r="D5991" t="s">
        <v>1976</v>
      </c>
      <c r="E5991" t="s">
        <v>35858</v>
      </c>
      <c r="G5991" t="s">
        <v>35859</v>
      </c>
      <c r="J5991" t="s">
        <v>34922</v>
      </c>
      <c r="K5991">
        <v>60500</v>
      </c>
      <c r="L5991">
        <v>55000</v>
      </c>
      <c r="M5991">
        <v>5500</v>
      </c>
      <c r="N5991" t="s">
        <v>35610</v>
      </c>
      <c r="Q5991">
        <v>464</v>
      </c>
      <c r="R5991" t="s">
        <v>387</v>
      </c>
      <c r="S5991">
        <v>7</v>
      </c>
      <c r="T5991" t="s">
        <v>343</v>
      </c>
      <c r="U5991">
        <v>123226</v>
      </c>
      <c r="V5991" t="s">
        <v>71</v>
      </c>
      <c r="W5991">
        <v>4</v>
      </c>
      <c r="X5991" t="s">
        <v>204</v>
      </c>
      <c r="Y5991" t="s">
        <v>71</v>
      </c>
      <c r="Z5991">
        <v>0.72</v>
      </c>
      <c r="AA5991" t="s">
        <v>345</v>
      </c>
      <c r="AB5991" t="s">
        <v>35860</v>
      </c>
      <c r="AC5991" t="s">
        <v>36152</v>
      </c>
      <c r="AD5991" t="s">
        <v>35861</v>
      </c>
      <c r="AE5991">
        <v>0</v>
      </c>
      <c r="AH5991">
        <v>0</v>
      </c>
      <c r="AK5991">
        <v>0</v>
      </c>
      <c r="AL5991" t="s">
        <v>35640</v>
      </c>
      <c r="AO5991">
        <v>0</v>
      </c>
      <c r="AY5991">
        <v>0</v>
      </c>
      <c r="BE5991">
        <v>60500</v>
      </c>
      <c r="BQ5991" t="s">
        <v>35610</v>
      </c>
      <c r="BR5991" t="s">
        <v>36152</v>
      </c>
      <c r="BT5991">
        <v>10</v>
      </c>
      <c r="CC5991">
        <v>0</v>
      </c>
    </row>
    <row r="5992" spans="1:81" x14ac:dyDescent="0.2">
      <c r="A5992" t="s">
        <v>35863</v>
      </c>
      <c r="B5992" t="s">
        <v>35864</v>
      </c>
      <c r="C5992" t="s">
        <v>35865</v>
      </c>
      <c r="D5992" t="s">
        <v>35866</v>
      </c>
      <c r="E5992" t="s">
        <v>35867</v>
      </c>
      <c r="G5992" t="s">
        <v>35868</v>
      </c>
      <c r="J5992" t="s">
        <v>35785</v>
      </c>
      <c r="K5992">
        <v>60000</v>
      </c>
      <c r="L5992">
        <v>54545</v>
      </c>
      <c r="M5992">
        <v>5455</v>
      </c>
      <c r="N5992" t="s">
        <v>35869</v>
      </c>
      <c r="Q5992">
        <v>464</v>
      </c>
      <c r="R5992" t="s">
        <v>387</v>
      </c>
      <c r="S5992">
        <v>7</v>
      </c>
      <c r="T5992" t="s">
        <v>343</v>
      </c>
      <c r="U5992">
        <v>123205</v>
      </c>
      <c r="V5992" t="s">
        <v>1967</v>
      </c>
      <c r="W5992">
        <v>4</v>
      </c>
      <c r="X5992" t="s">
        <v>204</v>
      </c>
      <c r="Y5992" t="s">
        <v>1967</v>
      </c>
      <c r="Z5992">
        <v>0.75</v>
      </c>
      <c r="AA5992" t="s">
        <v>345</v>
      </c>
      <c r="AB5992" t="s">
        <v>35870</v>
      </c>
      <c r="AC5992" t="s">
        <v>35869</v>
      </c>
      <c r="AD5992" t="s">
        <v>35871</v>
      </c>
      <c r="AE5992">
        <v>0</v>
      </c>
      <c r="AH5992">
        <v>0</v>
      </c>
      <c r="AK5992">
        <v>0</v>
      </c>
      <c r="AL5992" t="s">
        <v>35640</v>
      </c>
      <c r="AO5992">
        <v>0</v>
      </c>
      <c r="AY5992">
        <v>0</v>
      </c>
      <c r="BE5992">
        <v>60000</v>
      </c>
      <c r="BQ5992" t="s">
        <v>35869</v>
      </c>
      <c r="BR5992" t="s">
        <v>35869</v>
      </c>
      <c r="BT5992">
        <v>10</v>
      </c>
      <c r="CC5992">
        <v>0</v>
      </c>
    </row>
    <row r="5993" spans="1:81" x14ac:dyDescent="0.2">
      <c r="A5993" t="s">
        <v>35985</v>
      </c>
      <c r="B5993" t="s">
        <v>35986</v>
      </c>
      <c r="C5993" t="s">
        <v>35987</v>
      </c>
      <c r="D5993" t="s">
        <v>3699</v>
      </c>
      <c r="E5993" t="s">
        <v>35988</v>
      </c>
      <c r="G5993" t="s">
        <v>35989</v>
      </c>
      <c r="J5993" t="s">
        <v>35984</v>
      </c>
      <c r="K5993">
        <v>60500</v>
      </c>
      <c r="L5993">
        <v>55000</v>
      </c>
      <c r="M5993">
        <v>5500</v>
      </c>
      <c r="N5993" t="s">
        <v>35888</v>
      </c>
      <c r="Q5993">
        <v>464</v>
      </c>
      <c r="R5993" t="s">
        <v>387</v>
      </c>
      <c r="S5993">
        <v>7</v>
      </c>
      <c r="T5993" t="s">
        <v>343</v>
      </c>
      <c r="U5993">
        <v>123214</v>
      </c>
      <c r="V5993" t="s">
        <v>822</v>
      </c>
      <c r="W5993">
        <v>4</v>
      </c>
      <c r="X5993" t="s">
        <v>204</v>
      </c>
      <c r="Y5993" t="s">
        <v>822</v>
      </c>
      <c r="Z5993">
        <v>1.8</v>
      </c>
      <c r="AA5993" t="s">
        <v>345</v>
      </c>
      <c r="AB5993" t="s">
        <v>1274</v>
      </c>
      <c r="AC5993" t="s">
        <v>34932</v>
      </c>
      <c r="AD5993" t="s">
        <v>24762</v>
      </c>
      <c r="AE5993">
        <v>0</v>
      </c>
      <c r="AH5993">
        <v>0</v>
      </c>
      <c r="AK5993">
        <v>0</v>
      </c>
      <c r="AL5993" t="s">
        <v>35640</v>
      </c>
      <c r="AO5993">
        <v>0</v>
      </c>
      <c r="AY5993">
        <v>0</v>
      </c>
      <c r="BE5993">
        <v>60500</v>
      </c>
      <c r="BQ5993" t="s">
        <v>35888</v>
      </c>
      <c r="BR5993" t="s">
        <v>34932</v>
      </c>
      <c r="BT5993">
        <v>10</v>
      </c>
      <c r="CC5993">
        <v>0</v>
      </c>
    </row>
    <row r="5994" spans="1:81" x14ac:dyDescent="0.2">
      <c r="A5994" t="s">
        <v>36086</v>
      </c>
      <c r="B5994" t="s">
        <v>2938</v>
      </c>
      <c r="C5994" t="s">
        <v>2939</v>
      </c>
      <c r="D5994" t="s">
        <v>982</v>
      </c>
      <c r="E5994" t="s">
        <v>13327</v>
      </c>
      <c r="G5994" t="s">
        <v>13328</v>
      </c>
      <c r="H5994" t="s">
        <v>36087</v>
      </c>
      <c r="J5994" t="s">
        <v>33745</v>
      </c>
      <c r="K5994">
        <v>40700</v>
      </c>
      <c r="L5994">
        <v>37000</v>
      </c>
      <c r="M5994">
        <v>3700</v>
      </c>
      <c r="N5994" t="s">
        <v>32596</v>
      </c>
      <c r="Q5994">
        <v>464</v>
      </c>
      <c r="R5994" t="s">
        <v>387</v>
      </c>
      <c r="S5994">
        <v>7</v>
      </c>
      <c r="T5994" t="s">
        <v>343</v>
      </c>
      <c r="U5994">
        <v>123221</v>
      </c>
      <c r="V5994" t="s">
        <v>73</v>
      </c>
      <c r="W5994">
        <v>4</v>
      </c>
      <c r="X5994" t="s">
        <v>204</v>
      </c>
      <c r="Y5994" t="s">
        <v>73</v>
      </c>
      <c r="Z5994">
        <v>1.58</v>
      </c>
      <c r="AA5994" t="s">
        <v>345</v>
      </c>
      <c r="AB5994" t="s">
        <v>2940</v>
      </c>
      <c r="AC5994" t="s">
        <v>36418</v>
      </c>
      <c r="AD5994" t="s">
        <v>36088</v>
      </c>
      <c r="AE5994">
        <v>0</v>
      </c>
      <c r="AH5994">
        <v>0</v>
      </c>
      <c r="AK5994">
        <v>0</v>
      </c>
      <c r="AL5994" t="s">
        <v>35640</v>
      </c>
      <c r="AO5994">
        <v>0</v>
      </c>
      <c r="AY5994">
        <v>0</v>
      </c>
      <c r="BE5994">
        <v>40700</v>
      </c>
      <c r="BQ5994" t="s">
        <v>32596</v>
      </c>
      <c r="BR5994" t="s">
        <v>36418</v>
      </c>
      <c r="BT5994">
        <v>10</v>
      </c>
      <c r="CC5994">
        <v>0</v>
      </c>
    </row>
    <row r="5995" spans="1:81" x14ac:dyDescent="0.2">
      <c r="A5995" t="s">
        <v>36153</v>
      </c>
      <c r="B5995" t="s">
        <v>36154</v>
      </c>
      <c r="C5995" t="s">
        <v>36155</v>
      </c>
      <c r="D5995" t="s">
        <v>1895</v>
      </c>
      <c r="E5995" t="s">
        <v>36156</v>
      </c>
      <c r="G5995" t="s">
        <v>36157</v>
      </c>
      <c r="J5995" t="s">
        <v>35883</v>
      </c>
      <c r="K5995">
        <v>60000</v>
      </c>
      <c r="L5995">
        <v>54545</v>
      </c>
      <c r="M5995">
        <v>5455</v>
      </c>
      <c r="N5995" t="s">
        <v>32596</v>
      </c>
      <c r="Q5995">
        <v>464</v>
      </c>
      <c r="R5995" t="s">
        <v>387</v>
      </c>
      <c r="S5995">
        <v>7</v>
      </c>
      <c r="T5995" t="s">
        <v>343</v>
      </c>
      <c r="U5995">
        <v>123205</v>
      </c>
      <c r="V5995" t="s">
        <v>1967</v>
      </c>
      <c r="W5995">
        <v>4</v>
      </c>
      <c r="X5995" t="s">
        <v>204</v>
      </c>
      <c r="Y5995" t="s">
        <v>1967</v>
      </c>
      <c r="AB5995" t="s">
        <v>36158</v>
      </c>
      <c r="AC5995" t="s">
        <v>36466</v>
      </c>
      <c r="AD5995" t="s">
        <v>35208</v>
      </c>
      <c r="AE5995">
        <v>0</v>
      </c>
      <c r="AH5995">
        <v>0</v>
      </c>
      <c r="AK5995">
        <v>0</v>
      </c>
      <c r="AL5995" t="s">
        <v>35640</v>
      </c>
      <c r="AO5995">
        <v>0</v>
      </c>
      <c r="AY5995">
        <v>0</v>
      </c>
      <c r="BE5995">
        <v>60000</v>
      </c>
      <c r="BQ5995" t="s">
        <v>32596</v>
      </c>
      <c r="BR5995" t="s">
        <v>36466</v>
      </c>
      <c r="BT5995">
        <v>10</v>
      </c>
      <c r="CC5995">
        <v>0</v>
      </c>
    </row>
    <row r="5996" spans="1:81" x14ac:dyDescent="0.2">
      <c r="A5996" t="s">
        <v>36159</v>
      </c>
      <c r="B5996" t="s">
        <v>36160</v>
      </c>
      <c r="C5996" t="s">
        <v>36161</v>
      </c>
      <c r="D5996" t="s">
        <v>561</v>
      </c>
      <c r="E5996" t="s">
        <v>12418</v>
      </c>
      <c r="G5996" t="s">
        <v>12419</v>
      </c>
      <c r="J5996" t="s">
        <v>35610</v>
      </c>
      <c r="K5996">
        <v>25300</v>
      </c>
      <c r="L5996">
        <v>23000</v>
      </c>
      <c r="M5996">
        <v>2300</v>
      </c>
      <c r="N5996" t="s">
        <v>36403</v>
      </c>
      <c r="Q5996">
        <v>464</v>
      </c>
      <c r="R5996" t="s">
        <v>387</v>
      </c>
      <c r="S5996">
        <v>7</v>
      </c>
      <c r="T5996" t="s">
        <v>343</v>
      </c>
      <c r="U5996">
        <v>123221</v>
      </c>
      <c r="V5996" t="s">
        <v>73</v>
      </c>
      <c r="W5996">
        <v>4</v>
      </c>
      <c r="X5996" t="s">
        <v>204</v>
      </c>
      <c r="Y5996" t="s">
        <v>73</v>
      </c>
      <c r="AB5996" t="s">
        <v>2148</v>
      </c>
      <c r="AD5996" t="s">
        <v>36467</v>
      </c>
      <c r="AE5996">
        <v>0</v>
      </c>
      <c r="AH5996">
        <v>0</v>
      </c>
      <c r="AK5996">
        <v>0</v>
      </c>
      <c r="AO5996">
        <v>0</v>
      </c>
      <c r="AX5996" t="s">
        <v>34602</v>
      </c>
      <c r="AY5996">
        <v>25300</v>
      </c>
      <c r="BE5996">
        <v>25300</v>
      </c>
      <c r="BT5996">
        <v>10</v>
      </c>
      <c r="CB5996" t="s">
        <v>34602</v>
      </c>
      <c r="CC5996">
        <v>25300</v>
      </c>
    </row>
    <row r="5997" spans="1:81" x14ac:dyDescent="0.2">
      <c r="A5997" t="s">
        <v>36162</v>
      </c>
      <c r="B5997" t="s">
        <v>36163</v>
      </c>
      <c r="C5997" t="s">
        <v>36164</v>
      </c>
      <c r="D5997" t="s">
        <v>842</v>
      </c>
      <c r="E5997" t="s">
        <v>12101</v>
      </c>
      <c r="G5997" t="s">
        <v>12102</v>
      </c>
      <c r="J5997" t="s">
        <v>35610</v>
      </c>
      <c r="K5997">
        <v>14300</v>
      </c>
      <c r="L5997">
        <v>13000</v>
      </c>
      <c r="M5997">
        <v>1300</v>
      </c>
      <c r="N5997" t="s">
        <v>36403</v>
      </c>
      <c r="Q5997">
        <v>464</v>
      </c>
      <c r="R5997" t="s">
        <v>387</v>
      </c>
      <c r="S5997">
        <v>7</v>
      </c>
      <c r="T5997" t="s">
        <v>343</v>
      </c>
      <c r="U5997">
        <v>123226</v>
      </c>
      <c r="V5997" t="s">
        <v>71</v>
      </c>
      <c r="W5997">
        <v>4</v>
      </c>
      <c r="X5997" t="s">
        <v>19696</v>
      </c>
      <c r="Y5997" t="s">
        <v>71</v>
      </c>
      <c r="AB5997" t="s">
        <v>205</v>
      </c>
      <c r="AD5997" t="s">
        <v>36468</v>
      </c>
      <c r="AE5997">
        <v>0</v>
      </c>
      <c r="AH5997">
        <v>0</v>
      </c>
      <c r="AK5997">
        <v>0</v>
      </c>
      <c r="AO5997">
        <v>0</v>
      </c>
      <c r="AX5997" t="s">
        <v>35177</v>
      </c>
      <c r="AY5997">
        <v>14300</v>
      </c>
      <c r="BE5997">
        <v>14300</v>
      </c>
      <c r="BT5997">
        <v>10</v>
      </c>
      <c r="CB5997" t="s">
        <v>35177</v>
      </c>
      <c r="CC5997">
        <v>14300</v>
      </c>
    </row>
    <row r="5998" spans="1:81" x14ac:dyDescent="0.2">
      <c r="A5998" t="s">
        <v>36203</v>
      </c>
      <c r="B5998" t="s">
        <v>36204</v>
      </c>
      <c r="C5998" t="s">
        <v>36205</v>
      </c>
      <c r="D5998" t="s">
        <v>349</v>
      </c>
      <c r="E5998" t="s">
        <v>36206</v>
      </c>
      <c r="G5998" t="s">
        <v>36207</v>
      </c>
      <c r="I5998" t="s">
        <v>36208</v>
      </c>
      <c r="J5998" t="s">
        <v>36197</v>
      </c>
      <c r="K5998">
        <v>770000</v>
      </c>
      <c r="L5998">
        <v>700000</v>
      </c>
      <c r="M5998">
        <v>70000</v>
      </c>
      <c r="N5998" t="s">
        <v>36209</v>
      </c>
      <c r="Q5998">
        <v>464</v>
      </c>
      <c r="R5998" t="s">
        <v>387</v>
      </c>
      <c r="S5998">
        <v>7</v>
      </c>
      <c r="T5998" t="s">
        <v>343</v>
      </c>
      <c r="U5998">
        <v>123226</v>
      </c>
      <c r="V5998" t="s">
        <v>71</v>
      </c>
      <c r="W5998">
        <v>1</v>
      </c>
      <c r="X5998" t="s">
        <v>203</v>
      </c>
      <c r="Y5998" t="s">
        <v>71</v>
      </c>
      <c r="Z5998">
        <v>0.8</v>
      </c>
      <c r="AA5998" t="s">
        <v>345</v>
      </c>
      <c r="AB5998" t="s">
        <v>36210</v>
      </c>
      <c r="AD5998" t="s">
        <v>36265</v>
      </c>
      <c r="AE5998">
        <v>0</v>
      </c>
      <c r="AH5998">
        <v>0</v>
      </c>
      <c r="AK5998">
        <v>0</v>
      </c>
      <c r="AO5998">
        <v>0</v>
      </c>
      <c r="AS5998" t="s">
        <v>582</v>
      </c>
      <c r="AX5998" t="s">
        <v>35399</v>
      </c>
      <c r="AY5998">
        <v>500000</v>
      </c>
      <c r="BD5998">
        <v>770000</v>
      </c>
      <c r="BT5998">
        <v>10</v>
      </c>
      <c r="BW5998" t="s">
        <v>582</v>
      </c>
      <c r="CB5998" t="s">
        <v>35399</v>
      </c>
      <c r="CC5998">
        <v>500000</v>
      </c>
    </row>
    <row r="5999" spans="1:81" x14ac:dyDescent="0.2">
      <c r="A5999" t="s">
        <v>36212</v>
      </c>
      <c r="B5999" t="s">
        <v>36213</v>
      </c>
      <c r="C5999" t="s">
        <v>36214</v>
      </c>
      <c r="D5999" t="s">
        <v>417</v>
      </c>
      <c r="E5999" t="s">
        <v>11105</v>
      </c>
      <c r="G5999" t="s">
        <v>11106</v>
      </c>
      <c r="J5999" t="s">
        <v>36197</v>
      </c>
      <c r="K5999">
        <v>44000</v>
      </c>
      <c r="L5999">
        <v>40000</v>
      </c>
      <c r="M5999">
        <v>4000</v>
      </c>
      <c r="N5999" t="s">
        <v>34902</v>
      </c>
      <c r="Q5999">
        <v>464</v>
      </c>
      <c r="R5999" t="s">
        <v>387</v>
      </c>
      <c r="S5999">
        <v>7</v>
      </c>
      <c r="T5999" t="s">
        <v>343</v>
      </c>
      <c r="U5999">
        <v>123226</v>
      </c>
      <c r="V5999" t="s">
        <v>71</v>
      </c>
      <c r="W5999">
        <v>4</v>
      </c>
      <c r="X5999" t="s">
        <v>204</v>
      </c>
      <c r="Y5999" t="s">
        <v>71</v>
      </c>
      <c r="Z5999">
        <v>0.48</v>
      </c>
      <c r="AA5999" t="s">
        <v>345</v>
      </c>
      <c r="AB5999" t="s">
        <v>5085</v>
      </c>
      <c r="AD5999" t="s">
        <v>36215</v>
      </c>
      <c r="AE5999">
        <v>0</v>
      </c>
      <c r="AH5999">
        <v>0</v>
      </c>
      <c r="AK5999">
        <v>0</v>
      </c>
      <c r="AO5999">
        <v>0</v>
      </c>
      <c r="AY5999">
        <v>0</v>
      </c>
      <c r="BE5999">
        <v>44000</v>
      </c>
      <c r="BT5999">
        <v>10</v>
      </c>
      <c r="CC5999">
        <v>0</v>
      </c>
    </row>
    <row r="6000" spans="1:81" x14ac:dyDescent="0.2">
      <c r="A6000" t="s">
        <v>34980</v>
      </c>
      <c r="B6000" t="s">
        <v>34981</v>
      </c>
      <c r="C6000" t="s">
        <v>34982</v>
      </c>
      <c r="D6000" t="s">
        <v>34983</v>
      </c>
      <c r="E6000" t="s">
        <v>34984</v>
      </c>
      <c r="G6000" t="s">
        <v>34985</v>
      </c>
      <c r="J6000" t="s">
        <v>34678</v>
      </c>
      <c r="K6000">
        <v>60500</v>
      </c>
      <c r="L6000">
        <v>55000</v>
      </c>
      <c r="M6000">
        <v>5500</v>
      </c>
      <c r="N6000" t="s">
        <v>34986</v>
      </c>
      <c r="Q6000">
        <v>702</v>
      </c>
      <c r="R6000" t="s">
        <v>2250</v>
      </c>
      <c r="S6000">
        <v>7</v>
      </c>
      <c r="T6000" t="s">
        <v>343</v>
      </c>
      <c r="U6000">
        <v>123214</v>
      </c>
      <c r="V6000" t="s">
        <v>822</v>
      </c>
      <c r="W6000">
        <v>4</v>
      </c>
      <c r="X6000" t="s">
        <v>204</v>
      </c>
      <c r="Y6000" t="s">
        <v>822</v>
      </c>
      <c r="Z6000">
        <v>1.8</v>
      </c>
      <c r="AA6000" t="s">
        <v>345</v>
      </c>
      <c r="AB6000" t="s">
        <v>110</v>
      </c>
      <c r="AC6000" t="s">
        <v>35050</v>
      </c>
      <c r="AD6000" t="s">
        <v>24762</v>
      </c>
      <c r="AE6000">
        <v>0</v>
      </c>
      <c r="AH6000">
        <v>0</v>
      </c>
      <c r="AK6000">
        <v>0</v>
      </c>
      <c r="AL6000" t="s">
        <v>34207</v>
      </c>
      <c r="AO6000">
        <v>0</v>
      </c>
      <c r="AY6000">
        <v>0</v>
      </c>
      <c r="BE6000">
        <v>60500</v>
      </c>
      <c r="BQ6000" t="s">
        <v>34986</v>
      </c>
      <c r="BR6000" t="s">
        <v>35050</v>
      </c>
      <c r="BT6000">
        <v>10</v>
      </c>
      <c r="CC6000">
        <v>0</v>
      </c>
    </row>
    <row r="6001" spans="1:81" x14ac:dyDescent="0.2">
      <c r="A6001" t="s">
        <v>34987</v>
      </c>
      <c r="B6001" t="s">
        <v>21440</v>
      </c>
      <c r="C6001" t="s">
        <v>21441</v>
      </c>
      <c r="D6001" t="s">
        <v>21442</v>
      </c>
      <c r="E6001" t="s">
        <v>21443</v>
      </c>
      <c r="G6001" t="s">
        <v>21444</v>
      </c>
      <c r="H6001" t="s">
        <v>34988</v>
      </c>
      <c r="J6001" t="s">
        <v>34678</v>
      </c>
      <c r="K6001">
        <v>367400</v>
      </c>
      <c r="L6001">
        <v>334000</v>
      </c>
      <c r="M6001">
        <v>33400</v>
      </c>
      <c r="N6001" t="s">
        <v>34207</v>
      </c>
      <c r="Q6001">
        <v>702</v>
      </c>
      <c r="R6001" t="s">
        <v>2250</v>
      </c>
      <c r="S6001">
        <v>7</v>
      </c>
      <c r="T6001" t="s">
        <v>343</v>
      </c>
      <c r="U6001">
        <v>123218</v>
      </c>
      <c r="V6001" t="s">
        <v>1201</v>
      </c>
      <c r="W6001">
        <v>10</v>
      </c>
      <c r="X6001" t="s">
        <v>5030</v>
      </c>
      <c r="Y6001" t="s">
        <v>1201</v>
      </c>
      <c r="Z6001">
        <v>1.44</v>
      </c>
      <c r="AA6001" t="s">
        <v>345</v>
      </c>
      <c r="AB6001" t="s">
        <v>21445</v>
      </c>
      <c r="AC6001" t="s">
        <v>35475</v>
      </c>
      <c r="AD6001" t="s">
        <v>34989</v>
      </c>
      <c r="AE6001">
        <v>0</v>
      </c>
      <c r="AH6001">
        <v>0</v>
      </c>
      <c r="AK6001">
        <v>0</v>
      </c>
      <c r="AL6001" t="s">
        <v>34207</v>
      </c>
      <c r="AO6001">
        <v>0</v>
      </c>
      <c r="AY6001">
        <v>0</v>
      </c>
      <c r="BE6001">
        <v>367400</v>
      </c>
      <c r="BQ6001" t="s">
        <v>34207</v>
      </c>
      <c r="BR6001" t="s">
        <v>35475</v>
      </c>
      <c r="BT6001">
        <v>10</v>
      </c>
      <c r="CC6001">
        <v>0</v>
      </c>
    </row>
    <row r="6002" spans="1:81" x14ac:dyDescent="0.2">
      <c r="A6002" t="s">
        <v>35129</v>
      </c>
      <c r="B6002" t="s">
        <v>35130</v>
      </c>
      <c r="C6002" t="s">
        <v>35131</v>
      </c>
      <c r="D6002" t="s">
        <v>1369</v>
      </c>
      <c r="E6002" t="s">
        <v>35132</v>
      </c>
      <c r="G6002" t="s">
        <v>35133</v>
      </c>
      <c r="J6002" t="s">
        <v>34895</v>
      </c>
      <c r="K6002">
        <v>60500</v>
      </c>
      <c r="L6002">
        <v>55000</v>
      </c>
      <c r="M6002">
        <v>5500</v>
      </c>
      <c r="N6002" t="s">
        <v>34961</v>
      </c>
      <c r="Q6002">
        <v>702</v>
      </c>
      <c r="R6002" t="s">
        <v>2250</v>
      </c>
      <c r="S6002">
        <v>7</v>
      </c>
      <c r="T6002" t="s">
        <v>343</v>
      </c>
      <c r="U6002">
        <v>123218</v>
      </c>
      <c r="V6002" t="s">
        <v>1201</v>
      </c>
      <c r="W6002">
        <v>4</v>
      </c>
      <c r="X6002" t="s">
        <v>204</v>
      </c>
      <c r="Y6002" t="s">
        <v>1201</v>
      </c>
      <c r="AB6002" t="s">
        <v>4058</v>
      </c>
      <c r="AC6002" t="s">
        <v>34986</v>
      </c>
      <c r="AD6002" t="s">
        <v>25313</v>
      </c>
      <c r="AE6002">
        <v>0</v>
      </c>
      <c r="AH6002">
        <v>0</v>
      </c>
      <c r="AK6002">
        <v>0</v>
      </c>
      <c r="AL6002" t="s">
        <v>34207</v>
      </c>
      <c r="AO6002">
        <v>0</v>
      </c>
      <c r="AY6002">
        <v>0</v>
      </c>
      <c r="BE6002">
        <v>60500</v>
      </c>
      <c r="BQ6002" t="s">
        <v>34961</v>
      </c>
      <c r="BR6002" t="s">
        <v>34986</v>
      </c>
      <c r="BT6002">
        <v>10</v>
      </c>
      <c r="CC6002">
        <v>0</v>
      </c>
    </row>
    <row r="6003" spans="1:81" x14ac:dyDescent="0.2">
      <c r="A6003" t="s">
        <v>35238</v>
      </c>
      <c r="B6003" t="s">
        <v>35239</v>
      </c>
      <c r="C6003" t="s">
        <v>35240</v>
      </c>
      <c r="D6003" t="s">
        <v>6045</v>
      </c>
      <c r="E6003" t="s">
        <v>35241</v>
      </c>
      <c r="G6003" t="s">
        <v>35242</v>
      </c>
      <c r="J6003" t="s">
        <v>35187</v>
      </c>
      <c r="K6003">
        <v>60500</v>
      </c>
      <c r="L6003">
        <v>55000</v>
      </c>
      <c r="M6003">
        <v>5500</v>
      </c>
      <c r="N6003" t="s">
        <v>34961</v>
      </c>
      <c r="Q6003">
        <v>702</v>
      </c>
      <c r="R6003" t="s">
        <v>2250</v>
      </c>
      <c r="S6003">
        <v>7</v>
      </c>
      <c r="T6003" t="s">
        <v>343</v>
      </c>
      <c r="U6003">
        <v>123218</v>
      </c>
      <c r="V6003" t="s">
        <v>1201</v>
      </c>
      <c r="W6003">
        <v>4</v>
      </c>
      <c r="X6003" t="s">
        <v>204</v>
      </c>
      <c r="Y6003" t="s">
        <v>1201</v>
      </c>
      <c r="AB6003" t="s">
        <v>35243</v>
      </c>
      <c r="AC6003" t="s">
        <v>34756</v>
      </c>
      <c r="AD6003" t="s">
        <v>25313</v>
      </c>
      <c r="AE6003">
        <v>0</v>
      </c>
      <c r="AH6003">
        <v>0</v>
      </c>
      <c r="AK6003">
        <v>0</v>
      </c>
      <c r="AL6003" t="s">
        <v>34207</v>
      </c>
      <c r="AO6003">
        <v>0</v>
      </c>
      <c r="AY6003">
        <v>0</v>
      </c>
      <c r="BE6003">
        <v>60500</v>
      </c>
      <c r="BQ6003" t="s">
        <v>34961</v>
      </c>
      <c r="BR6003" t="s">
        <v>34756</v>
      </c>
      <c r="BT6003">
        <v>10</v>
      </c>
      <c r="CC6003">
        <v>0</v>
      </c>
    </row>
    <row r="6004" spans="1:81" x14ac:dyDescent="0.2">
      <c r="A6004" t="s">
        <v>35244</v>
      </c>
      <c r="B6004" t="s">
        <v>35245</v>
      </c>
      <c r="C6004" t="s">
        <v>35246</v>
      </c>
      <c r="D6004" t="s">
        <v>21726</v>
      </c>
      <c r="E6004" t="s">
        <v>35247</v>
      </c>
      <c r="G6004" t="s">
        <v>35248</v>
      </c>
      <c r="J6004" t="s">
        <v>35173</v>
      </c>
      <c r="K6004">
        <v>60500</v>
      </c>
      <c r="L6004">
        <v>55000</v>
      </c>
      <c r="M6004">
        <v>5500</v>
      </c>
      <c r="N6004" t="s">
        <v>34986</v>
      </c>
      <c r="Q6004">
        <v>702</v>
      </c>
      <c r="R6004" t="s">
        <v>2250</v>
      </c>
      <c r="S6004">
        <v>7</v>
      </c>
      <c r="T6004" t="s">
        <v>343</v>
      </c>
      <c r="U6004">
        <v>123218</v>
      </c>
      <c r="V6004" t="s">
        <v>1201</v>
      </c>
      <c r="W6004">
        <v>4</v>
      </c>
      <c r="X6004" t="s">
        <v>204</v>
      </c>
      <c r="Y6004" t="s">
        <v>1201</v>
      </c>
      <c r="Z6004">
        <v>1.44</v>
      </c>
      <c r="AA6004" t="s">
        <v>345</v>
      </c>
      <c r="AB6004" t="s">
        <v>35249</v>
      </c>
      <c r="AC6004" t="s">
        <v>34986</v>
      </c>
      <c r="AD6004" t="s">
        <v>23799</v>
      </c>
      <c r="AE6004">
        <v>0</v>
      </c>
      <c r="AH6004">
        <v>0</v>
      </c>
      <c r="AK6004">
        <v>0</v>
      </c>
      <c r="AL6004" t="s">
        <v>34207</v>
      </c>
      <c r="AO6004">
        <v>0</v>
      </c>
      <c r="AY6004">
        <v>0</v>
      </c>
      <c r="BE6004">
        <v>60500</v>
      </c>
      <c r="BQ6004" t="s">
        <v>34986</v>
      </c>
      <c r="BR6004" t="s">
        <v>34986</v>
      </c>
      <c r="BT6004">
        <v>10</v>
      </c>
      <c r="CC6004">
        <v>0</v>
      </c>
    </row>
    <row r="6005" spans="1:81" x14ac:dyDescent="0.2">
      <c r="A6005" t="s">
        <v>35250</v>
      </c>
      <c r="B6005" t="s">
        <v>25488</v>
      </c>
      <c r="C6005" t="s">
        <v>25489</v>
      </c>
      <c r="D6005" t="s">
        <v>25490</v>
      </c>
      <c r="E6005" t="s">
        <v>25491</v>
      </c>
      <c r="G6005" t="s">
        <v>25492</v>
      </c>
      <c r="J6005" t="s">
        <v>34111</v>
      </c>
      <c r="K6005">
        <v>313500</v>
      </c>
      <c r="L6005">
        <v>285000</v>
      </c>
      <c r="M6005">
        <v>28500</v>
      </c>
      <c r="N6005" t="s">
        <v>34207</v>
      </c>
      <c r="Q6005">
        <v>702</v>
      </c>
      <c r="R6005" t="s">
        <v>2250</v>
      </c>
      <c r="S6005">
        <v>7</v>
      </c>
      <c r="T6005" t="s">
        <v>343</v>
      </c>
      <c r="U6005">
        <v>123221</v>
      </c>
      <c r="V6005" t="s">
        <v>73</v>
      </c>
      <c r="W6005">
        <v>10</v>
      </c>
      <c r="X6005" t="s">
        <v>5030</v>
      </c>
      <c r="Y6005" t="s">
        <v>73</v>
      </c>
      <c r="Z6005">
        <v>1.36</v>
      </c>
      <c r="AA6005" t="s">
        <v>345</v>
      </c>
      <c r="AB6005" t="s">
        <v>25493</v>
      </c>
      <c r="AC6005" t="s">
        <v>35575</v>
      </c>
      <c r="AD6005" t="s">
        <v>35251</v>
      </c>
      <c r="AE6005">
        <v>0</v>
      </c>
      <c r="AH6005">
        <v>0</v>
      </c>
      <c r="AK6005">
        <v>0</v>
      </c>
      <c r="AL6005" t="s">
        <v>34207</v>
      </c>
      <c r="AO6005">
        <v>0</v>
      </c>
      <c r="AY6005">
        <v>0</v>
      </c>
      <c r="BE6005">
        <v>313500</v>
      </c>
      <c r="BQ6005" t="s">
        <v>34207</v>
      </c>
      <c r="BR6005" t="s">
        <v>35575</v>
      </c>
      <c r="BT6005">
        <v>10</v>
      </c>
      <c r="CC6005">
        <v>0</v>
      </c>
    </row>
    <row r="6006" spans="1:81" x14ac:dyDescent="0.2">
      <c r="A6006" t="s">
        <v>35252</v>
      </c>
      <c r="B6006" t="s">
        <v>35253</v>
      </c>
      <c r="C6006" t="s">
        <v>35254</v>
      </c>
      <c r="D6006" t="s">
        <v>35255</v>
      </c>
      <c r="E6006" t="s">
        <v>35256</v>
      </c>
      <c r="G6006" t="s">
        <v>35257</v>
      </c>
      <c r="J6006" t="s">
        <v>34111</v>
      </c>
      <c r="K6006">
        <v>40700</v>
      </c>
      <c r="L6006">
        <v>37000</v>
      </c>
      <c r="M6006">
        <v>3700</v>
      </c>
      <c r="N6006" t="s">
        <v>34756</v>
      </c>
      <c r="Q6006">
        <v>702</v>
      </c>
      <c r="R6006" t="s">
        <v>2250</v>
      </c>
      <c r="S6006">
        <v>7</v>
      </c>
      <c r="T6006" t="s">
        <v>343</v>
      </c>
      <c r="U6006">
        <v>123221</v>
      </c>
      <c r="V6006" t="s">
        <v>73</v>
      </c>
      <c r="W6006">
        <v>4</v>
      </c>
      <c r="X6006" t="s">
        <v>204</v>
      </c>
      <c r="Y6006" t="s">
        <v>73</v>
      </c>
      <c r="Z6006">
        <v>1.29</v>
      </c>
      <c r="AA6006" t="s">
        <v>345</v>
      </c>
      <c r="AB6006" t="s">
        <v>35258</v>
      </c>
      <c r="AC6006" t="s">
        <v>35572</v>
      </c>
      <c r="AD6006" t="s">
        <v>35259</v>
      </c>
      <c r="AE6006">
        <v>0</v>
      </c>
      <c r="AH6006">
        <v>0</v>
      </c>
      <c r="AK6006">
        <v>0</v>
      </c>
      <c r="AL6006" t="s">
        <v>34207</v>
      </c>
      <c r="AO6006">
        <v>0</v>
      </c>
      <c r="AY6006">
        <v>0</v>
      </c>
      <c r="BE6006">
        <v>40700</v>
      </c>
      <c r="BQ6006" t="s">
        <v>34756</v>
      </c>
      <c r="BR6006" t="s">
        <v>35572</v>
      </c>
      <c r="BT6006">
        <v>10</v>
      </c>
      <c r="CC6006">
        <v>0</v>
      </c>
    </row>
    <row r="6007" spans="1:81" x14ac:dyDescent="0.2">
      <c r="A6007" t="s">
        <v>35261</v>
      </c>
      <c r="B6007" t="s">
        <v>35262</v>
      </c>
      <c r="C6007" t="s">
        <v>35263</v>
      </c>
      <c r="D6007" t="s">
        <v>561</v>
      </c>
      <c r="E6007" t="s">
        <v>12418</v>
      </c>
      <c r="G6007" t="s">
        <v>12419</v>
      </c>
      <c r="I6007" t="s">
        <v>35264</v>
      </c>
      <c r="J6007" t="s">
        <v>35115</v>
      </c>
      <c r="K6007">
        <v>71500</v>
      </c>
      <c r="L6007">
        <v>65000</v>
      </c>
      <c r="M6007">
        <v>6500</v>
      </c>
      <c r="N6007" t="s">
        <v>34686</v>
      </c>
      <c r="Q6007">
        <v>702</v>
      </c>
      <c r="R6007" t="s">
        <v>2250</v>
      </c>
      <c r="S6007">
        <v>7</v>
      </c>
      <c r="T6007" t="s">
        <v>343</v>
      </c>
      <c r="U6007">
        <v>123221</v>
      </c>
      <c r="V6007" t="s">
        <v>73</v>
      </c>
      <c r="W6007">
        <v>4</v>
      </c>
      <c r="X6007" t="s">
        <v>204</v>
      </c>
      <c r="Y6007" t="s">
        <v>73</v>
      </c>
      <c r="AB6007" t="s">
        <v>2148</v>
      </c>
      <c r="AC6007" t="s">
        <v>34756</v>
      </c>
      <c r="AD6007" t="s">
        <v>35265</v>
      </c>
      <c r="AE6007">
        <v>0</v>
      </c>
      <c r="AH6007">
        <v>0</v>
      </c>
      <c r="AK6007">
        <v>0</v>
      </c>
      <c r="AL6007" t="s">
        <v>34207</v>
      </c>
      <c r="AO6007">
        <v>0</v>
      </c>
      <c r="AY6007">
        <v>0</v>
      </c>
      <c r="BE6007">
        <v>71500</v>
      </c>
      <c r="BQ6007" t="s">
        <v>34686</v>
      </c>
      <c r="BR6007" t="s">
        <v>34756</v>
      </c>
      <c r="BT6007">
        <v>10</v>
      </c>
      <c r="CC6007">
        <v>0</v>
      </c>
    </row>
    <row r="6008" spans="1:81" x14ac:dyDescent="0.2">
      <c r="A6008" t="s">
        <v>35476</v>
      </c>
      <c r="B6008" t="s">
        <v>35344</v>
      </c>
      <c r="C6008" t="s">
        <v>35345</v>
      </c>
      <c r="D6008" t="s">
        <v>834</v>
      </c>
      <c r="E6008" t="s">
        <v>35346</v>
      </c>
      <c r="G6008" t="s">
        <v>35347</v>
      </c>
      <c r="J6008" t="s">
        <v>35348</v>
      </c>
      <c r="K6008">
        <v>2340800</v>
      </c>
      <c r="L6008">
        <v>2128000</v>
      </c>
      <c r="M6008">
        <v>212800</v>
      </c>
      <c r="N6008" t="s">
        <v>34602</v>
      </c>
      <c r="Q6008">
        <v>702</v>
      </c>
      <c r="R6008" t="s">
        <v>2250</v>
      </c>
      <c r="S6008">
        <v>7</v>
      </c>
      <c r="T6008" t="s">
        <v>343</v>
      </c>
      <c r="U6008">
        <v>123249</v>
      </c>
      <c r="V6008" t="s">
        <v>6678</v>
      </c>
      <c r="W6008">
        <v>1</v>
      </c>
      <c r="X6008" t="s">
        <v>80</v>
      </c>
      <c r="Y6008" t="s">
        <v>6678</v>
      </c>
      <c r="Z6008">
        <v>1.2</v>
      </c>
      <c r="AA6008" t="s">
        <v>345</v>
      </c>
      <c r="AB6008" t="s">
        <v>35349</v>
      </c>
      <c r="AD6008" t="s">
        <v>29544</v>
      </c>
      <c r="AE6008">
        <v>0</v>
      </c>
      <c r="AH6008">
        <v>0</v>
      </c>
      <c r="AK6008">
        <v>0</v>
      </c>
      <c r="AO6008">
        <v>0</v>
      </c>
      <c r="AS6008" t="s">
        <v>582</v>
      </c>
      <c r="AX6008" t="s">
        <v>34602</v>
      </c>
      <c r="AY6008">
        <v>1340800</v>
      </c>
      <c r="BC6008">
        <v>1047200</v>
      </c>
      <c r="BD6008">
        <v>1293600</v>
      </c>
      <c r="BT6008">
        <v>10</v>
      </c>
      <c r="BW6008" t="s">
        <v>582</v>
      </c>
      <c r="CB6008" t="s">
        <v>34602</v>
      </c>
      <c r="CC6008">
        <v>1340800</v>
      </c>
    </row>
    <row r="6009" spans="1:81" x14ac:dyDescent="0.2">
      <c r="A6009" t="s">
        <v>35711</v>
      </c>
      <c r="B6009" t="s">
        <v>35712</v>
      </c>
      <c r="C6009" t="s">
        <v>35713</v>
      </c>
      <c r="D6009" t="s">
        <v>32077</v>
      </c>
      <c r="E6009" t="s">
        <v>32078</v>
      </c>
      <c r="G6009" t="s">
        <v>32079</v>
      </c>
      <c r="J6009" t="s">
        <v>35572</v>
      </c>
      <c r="K6009">
        <v>40700</v>
      </c>
      <c r="L6009">
        <v>37000</v>
      </c>
      <c r="M6009">
        <v>3700</v>
      </c>
      <c r="N6009" t="s">
        <v>35140</v>
      </c>
      <c r="Q6009">
        <v>702</v>
      </c>
      <c r="R6009" t="s">
        <v>2250</v>
      </c>
      <c r="S6009">
        <v>7</v>
      </c>
      <c r="T6009" t="s">
        <v>343</v>
      </c>
      <c r="U6009">
        <v>123221</v>
      </c>
      <c r="V6009" t="s">
        <v>73</v>
      </c>
      <c r="W6009">
        <v>4</v>
      </c>
      <c r="X6009" t="s">
        <v>204</v>
      </c>
      <c r="Y6009" t="s">
        <v>73</v>
      </c>
      <c r="Z6009">
        <v>1.36</v>
      </c>
      <c r="AA6009" t="s">
        <v>345</v>
      </c>
      <c r="AB6009" t="s">
        <v>32081</v>
      </c>
      <c r="AC6009" t="s">
        <v>35471</v>
      </c>
      <c r="AD6009" t="s">
        <v>35714</v>
      </c>
      <c r="AE6009">
        <v>0</v>
      </c>
      <c r="AH6009">
        <v>0</v>
      </c>
      <c r="AK6009">
        <v>0</v>
      </c>
      <c r="AL6009" t="s">
        <v>35640</v>
      </c>
      <c r="AO6009">
        <v>0</v>
      </c>
      <c r="AY6009">
        <v>0</v>
      </c>
      <c r="BE6009">
        <v>40700</v>
      </c>
      <c r="BQ6009" t="s">
        <v>35140</v>
      </c>
      <c r="BR6009" t="s">
        <v>35471</v>
      </c>
      <c r="BT6009">
        <v>10</v>
      </c>
      <c r="CC6009">
        <v>0</v>
      </c>
    </row>
    <row r="6010" spans="1:81" x14ac:dyDescent="0.2">
      <c r="A6010" t="s">
        <v>35715</v>
      </c>
      <c r="B6010" t="s">
        <v>6458</v>
      </c>
      <c r="C6010" t="s">
        <v>6459</v>
      </c>
      <c r="D6010" t="s">
        <v>6460</v>
      </c>
      <c r="E6010" t="s">
        <v>15769</v>
      </c>
      <c r="G6010" t="s">
        <v>35716</v>
      </c>
      <c r="J6010" t="s">
        <v>35572</v>
      </c>
      <c r="K6010">
        <v>60500</v>
      </c>
      <c r="L6010">
        <v>55000</v>
      </c>
      <c r="M6010">
        <v>5500</v>
      </c>
      <c r="N6010" t="s">
        <v>35687</v>
      </c>
      <c r="Q6010">
        <v>702</v>
      </c>
      <c r="R6010" t="s">
        <v>2250</v>
      </c>
      <c r="S6010">
        <v>7</v>
      </c>
      <c r="T6010" t="s">
        <v>343</v>
      </c>
      <c r="U6010">
        <v>123212</v>
      </c>
      <c r="V6010" t="s">
        <v>90</v>
      </c>
      <c r="W6010">
        <v>4</v>
      </c>
      <c r="X6010" t="s">
        <v>204</v>
      </c>
      <c r="Y6010" t="s">
        <v>90</v>
      </c>
      <c r="Z6010">
        <v>0.81</v>
      </c>
      <c r="AA6010" t="s">
        <v>345</v>
      </c>
      <c r="AB6010" t="s">
        <v>6461</v>
      </c>
      <c r="AC6010" t="s">
        <v>35574</v>
      </c>
      <c r="AD6010" t="s">
        <v>24748</v>
      </c>
      <c r="AE6010">
        <v>0</v>
      </c>
      <c r="AH6010">
        <v>0</v>
      </c>
      <c r="AK6010">
        <v>0</v>
      </c>
      <c r="AL6010" t="s">
        <v>34207</v>
      </c>
      <c r="AO6010">
        <v>0</v>
      </c>
      <c r="AY6010">
        <v>0</v>
      </c>
      <c r="BE6010">
        <v>60500</v>
      </c>
      <c r="BQ6010" t="s">
        <v>35687</v>
      </c>
      <c r="BR6010" t="s">
        <v>35574</v>
      </c>
      <c r="BT6010">
        <v>10</v>
      </c>
      <c r="CC6010">
        <v>0</v>
      </c>
    </row>
    <row r="6011" spans="1:81" x14ac:dyDescent="0.2">
      <c r="A6011" t="s">
        <v>35717</v>
      </c>
      <c r="B6011" t="s">
        <v>35554</v>
      </c>
      <c r="C6011" t="s">
        <v>35555</v>
      </c>
      <c r="D6011" t="s">
        <v>1121</v>
      </c>
      <c r="E6011" t="s">
        <v>35556</v>
      </c>
      <c r="G6011" t="s">
        <v>35557</v>
      </c>
      <c r="J6011" t="s">
        <v>35206</v>
      </c>
      <c r="K6011">
        <v>2200000</v>
      </c>
      <c r="L6011">
        <v>2000000</v>
      </c>
      <c r="M6011">
        <v>200000</v>
      </c>
      <c r="N6011" t="s">
        <v>34602</v>
      </c>
      <c r="Q6011">
        <v>702</v>
      </c>
      <c r="R6011" t="s">
        <v>2250</v>
      </c>
      <c r="S6011">
        <v>7</v>
      </c>
      <c r="T6011" t="s">
        <v>343</v>
      </c>
      <c r="U6011">
        <v>123212</v>
      </c>
      <c r="V6011" t="s">
        <v>90</v>
      </c>
      <c r="W6011">
        <v>1</v>
      </c>
      <c r="X6011" t="s">
        <v>80</v>
      </c>
      <c r="Y6011" t="s">
        <v>90</v>
      </c>
      <c r="Z6011">
        <v>0.96</v>
      </c>
      <c r="AA6011" t="s">
        <v>345</v>
      </c>
      <c r="AB6011" t="s">
        <v>33238</v>
      </c>
      <c r="AD6011" t="s">
        <v>27045</v>
      </c>
      <c r="AE6011">
        <v>0</v>
      </c>
      <c r="AH6011">
        <v>0</v>
      </c>
      <c r="AK6011">
        <v>0</v>
      </c>
      <c r="AO6011">
        <v>0</v>
      </c>
      <c r="AS6011" t="s">
        <v>582</v>
      </c>
      <c r="AX6011" t="s">
        <v>34602</v>
      </c>
      <c r="AY6011">
        <v>1540000</v>
      </c>
      <c r="BC6011">
        <v>1100000</v>
      </c>
      <c r="BD6011">
        <v>1100000</v>
      </c>
      <c r="BT6011">
        <v>10</v>
      </c>
      <c r="BW6011" t="s">
        <v>582</v>
      </c>
      <c r="CB6011" t="s">
        <v>34602</v>
      </c>
      <c r="CC6011">
        <v>1540000</v>
      </c>
    </row>
    <row r="6012" spans="1:81" x14ac:dyDescent="0.2">
      <c r="A6012" t="s">
        <v>35718</v>
      </c>
      <c r="B6012" t="s">
        <v>35719</v>
      </c>
      <c r="C6012" t="s">
        <v>35720</v>
      </c>
      <c r="D6012" t="s">
        <v>35721</v>
      </c>
      <c r="E6012" t="s">
        <v>35722</v>
      </c>
      <c r="G6012" t="s">
        <v>35723</v>
      </c>
      <c r="J6012" t="s">
        <v>35599</v>
      </c>
      <c r="K6012">
        <v>55000</v>
      </c>
      <c r="L6012">
        <v>50000</v>
      </c>
      <c r="M6012">
        <v>5000</v>
      </c>
      <c r="N6012" t="s">
        <v>35471</v>
      </c>
      <c r="Q6012">
        <v>702</v>
      </c>
      <c r="R6012" t="s">
        <v>2250</v>
      </c>
      <c r="S6012">
        <v>7</v>
      </c>
      <c r="T6012" t="s">
        <v>343</v>
      </c>
      <c r="U6012">
        <v>123209</v>
      </c>
      <c r="V6012" t="s">
        <v>2135</v>
      </c>
      <c r="W6012">
        <v>4</v>
      </c>
      <c r="X6012" t="s">
        <v>204</v>
      </c>
      <c r="Y6012" t="s">
        <v>2135</v>
      </c>
      <c r="Z6012">
        <v>1.35</v>
      </c>
      <c r="AA6012" t="s">
        <v>345</v>
      </c>
      <c r="AB6012" t="s">
        <v>35724</v>
      </c>
      <c r="AC6012" t="s">
        <v>35471</v>
      </c>
      <c r="AD6012" t="s">
        <v>35725</v>
      </c>
      <c r="AE6012">
        <v>0</v>
      </c>
      <c r="AH6012">
        <v>0</v>
      </c>
      <c r="AK6012">
        <v>0</v>
      </c>
      <c r="AL6012" t="s">
        <v>35640</v>
      </c>
      <c r="AO6012">
        <v>0</v>
      </c>
      <c r="AY6012">
        <v>0</v>
      </c>
      <c r="BE6012">
        <v>55000</v>
      </c>
      <c r="BQ6012" t="s">
        <v>35471</v>
      </c>
      <c r="BR6012" t="s">
        <v>35471</v>
      </c>
      <c r="BT6012">
        <v>10</v>
      </c>
      <c r="CC6012">
        <v>0</v>
      </c>
    </row>
    <row r="6013" spans="1:81" x14ac:dyDescent="0.2">
      <c r="A6013" t="s">
        <v>35726</v>
      </c>
      <c r="B6013" t="s">
        <v>32863</v>
      </c>
      <c r="C6013" t="s">
        <v>32864</v>
      </c>
      <c r="D6013" t="s">
        <v>1178</v>
      </c>
      <c r="E6013" t="s">
        <v>32865</v>
      </c>
      <c r="G6013" t="s">
        <v>32866</v>
      </c>
      <c r="J6013" t="s">
        <v>35368</v>
      </c>
      <c r="K6013">
        <v>44000</v>
      </c>
      <c r="L6013">
        <v>40000</v>
      </c>
      <c r="M6013">
        <v>4000</v>
      </c>
      <c r="N6013" t="s">
        <v>33745</v>
      </c>
      <c r="Q6013">
        <v>702</v>
      </c>
      <c r="R6013" t="s">
        <v>2250</v>
      </c>
      <c r="S6013">
        <v>7</v>
      </c>
      <c r="T6013" t="s">
        <v>343</v>
      </c>
      <c r="U6013">
        <v>123212</v>
      </c>
      <c r="V6013" t="s">
        <v>90</v>
      </c>
      <c r="W6013">
        <v>4</v>
      </c>
      <c r="X6013" t="s">
        <v>204</v>
      </c>
      <c r="Y6013" t="s">
        <v>90</v>
      </c>
      <c r="Z6013">
        <v>0.54</v>
      </c>
      <c r="AA6013" t="s">
        <v>345</v>
      </c>
      <c r="AB6013" t="s">
        <v>32868</v>
      </c>
      <c r="AC6013" t="s">
        <v>36046</v>
      </c>
      <c r="AD6013" t="s">
        <v>35727</v>
      </c>
      <c r="AE6013">
        <v>0</v>
      </c>
      <c r="AH6013">
        <v>0</v>
      </c>
      <c r="AK6013">
        <v>0</v>
      </c>
      <c r="AL6013" t="s">
        <v>35640</v>
      </c>
      <c r="AO6013">
        <v>0</v>
      </c>
      <c r="AY6013">
        <v>0</v>
      </c>
      <c r="BE6013">
        <v>44000</v>
      </c>
      <c r="BQ6013" t="s">
        <v>33745</v>
      </c>
      <c r="BR6013" t="s">
        <v>36046</v>
      </c>
      <c r="BT6013">
        <v>10</v>
      </c>
      <c r="CC6013">
        <v>0</v>
      </c>
    </row>
    <row r="6014" spans="1:81" x14ac:dyDescent="0.2">
      <c r="A6014" t="s">
        <v>35728</v>
      </c>
      <c r="B6014" t="s">
        <v>35729</v>
      </c>
      <c r="C6014" t="s">
        <v>35730</v>
      </c>
      <c r="D6014" t="s">
        <v>32877</v>
      </c>
      <c r="E6014" t="s">
        <v>32878</v>
      </c>
      <c r="G6014" t="s">
        <v>32879</v>
      </c>
      <c r="H6014" t="s">
        <v>32880</v>
      </c>
      <c r="J6014" t="s">
        <v>35521</v>
      </c>
      <c r="K6014">
        <v>360800</v>
      </c>
      <c r="L6014">
        <v>328000</v>
      </c>
      <c r="M6014">
        <v>32800</v>
      </c>
      <c r="N6014" t="s">
        <v>34602</v>
      </c>
      <c r="Q6014">
        <v>702</v>
      </c>
      <c r="R6014" t="s">
        <v>2250</v>
      </c>
      <c r="S6014">
        <v>7</v>
      </c>
      <c r="T6014" t="s">
        <v>343</v>
      </c>
      <c r="U6014">
        <v>123218</v>
      </c>
      <c r="V6014" t="s">
        <v>1201</v>
      </c>
      <c r="W6014">
        <v>10</v>
      </c>
      <c r="X6014" t="s">
        <v>5030</v>
      </c>
      <c r="Y6014" t="s">
        <v>1201</v>
      </c>
      <c r="Z6014">
        <v>1.36</v>
      </c>
      <c r="AA6014" t="s">
        <v>345</v>
      </c>
      <c r="AB6014" t="s">
        <v>18939</v>
      </c>
      <c r="AD6014" t="s">
        <v>35731</v>
      </c>
      <c r="AE6014">
        <v>0</v>
      </c>
      <c r="AH6014">
        <v>0</v>
      </c>
      <c r="AK6014">
        <v>0</v>
      </c>
      <c r="AO6014">
        <v>0</v>
      </c>
      <c r="AY6014">
        <v>0</v>
      </c>
      <c r="BE6014">
        <v>360800</v>
      </c>
      <c r="BT6014">
        <v>10</v>
      </c>
      <c r="CC6014">
        <v>0</v>
      </c>
    </row>
    <row r="6015" spans="1:81" x14ac:dyDescent="0.2">
      <c r="A6015" t="s">
        <v>35732</v>
      </c>
      <c r="B6015" t="s">
        <v>32234</v>
      </c>
      <c r="C6015" t="s">
        <v>32235</v>
      </c>
      <c r="D6015" t="s">
        <v>32123</v>
      </c>
      <c r="E6015" t="s">
        <v>32236</v>
      </c>
      <c r="G6015" t="s">
        <v>32237</v>
      </c>
      <c r="J6015" t="s">
        <v>35733</v>
      </c>
      <c r="K6015">
        <v>1540000</v>
      </c>
      <c r="L6015">
        <v>1400000</v>
      </c>
      <c r="M6015">
        <v>140000</v>
      </c>
      <c r="N6015" t="s">
        <v>35174</v>
      </c>
      <c r="Q6015">
        <v>702</v>
      </c>
      <c r="R6015" t="s">
        <v>2250</v>
      </c>
      <c r="S6015">
        <v>7</v>
      </c>
      <c r="T6015" t="s">
        <v>343</v>
      </c>
      <c r="U6015">
        <v>123250</v>
      </c>
      <c r="V6015" t="s">
        <v>24228</v>
      </c>
      <c r="W6015">
        <v>1</v>
      </c>
      <c r="X6015" t="s">
        <v>80</v>
      </c>
      <c r="Y6015" t="s">
        <v>24228</v>
      </c>
      <c r="Z6015">
        <v>0.62</v>
      </c>
      <c r="AA6015" t="s">
        <v>345</v>
      </c>
      <c r="AB6015" t="s">
        <v>32238</v>
      </c>
      <c r="AD6015" t="s">
        <v>36419</v>
      </c>
      <c r="AE6015">
        <v>0</v>
      </c>
      <c r="AH6015">
        <v>0</v>
      </c>
      <c r="AK6015">
        <v>0</v>
      </c>
      <c r="AO6015">
        <v>0</v>
      </c>
      <c r="AR6015" t="s">
        <v>34602</v>
      </c>
      <c r="AS6015" t="s">
        <v>35734</v>
      </c>
      <c r="AX6015" t="s">
        <v>35174</v>
      </c>
      <c r="AY6015">
        <v>1070000</v>
      </c>
      <c r="BC6015">
        <v>825000</v>
      </c>
      <c r="BD6015">
        <v>715000</v>
      </c>
      <c r="BT6015">
        <v>10</v>
      </c>
      <c r="BV6015" t="s">
        <v>34602</v>
      </c>
      <c r="BW6015" t="s">
        <v>35734</v>
      </c>
      <c r="CB6015" t="s">
        <v>35174</v>
      </c>
      <c r="CC6015">
        <v>1070000</v>
      </c>
    </row>
    <row r="6016" spans="1:81" x14ac:dyDescent="0.2">
      <c r="A6016" t="s">
        <v>35735</v>
      </c>
      <c r="B6016" t="s">
        <v>35736</v>
      </c>
      <c r="C6016" t="s">
        <v>35737</v>
      </c>
      <c r="D6016" t="s">
        <v>1427</v>
      </c>
      <c r="E6016" t="s">
        <v>35738</v>
      </c>
      <c r="G6016" t="s">
        <v>35739</v>
      </c>
      <c r="I6016" t="s">
        <v>35740</v>
      </c>
      <c r="J6016" t="s">
        <v>35741</v>
      </c>
      <c r="K6016">
        <v>60500</v>
      </c>
      <c r="L6016">
        <v>55000</v>
      </c>
      <c r="M6016">
        <v>5500</v>
      </c>
      <c r="N6016" t="s">
        <v>35617</v>
      </c>
      <c r="Q6016">
        <v>702</v>
      </c>
      <c r="R6016" t="s">
        <v>2250</v>
      </c>
      <c r="S6016">
        <v>7</v>
      </c>
      <c r="T6016" t="s">
        <v>343</v>
      </c>
      <c r="U6016">
        <v>123218</v>
      </c>
      <c r="V6016" t="s">
        <v>1201</v>
      </c>
      <c r="W6016">
        <v>4</v>
      </c>
      <c r="X6016" t="s">
        <v>204</v>
      </c>
      <c r="Y6016" t="s">
        <v>1201</v>
      </c>
      <c r="AB6016" t="s">
        <v>35742</v>
      </c>
      <c r="AC6016" t="s">
        <v>35573</v>
      </c>
      <c r="AD6016" t="s">
        <v>25313</v>
      </c>
      <c r="AE6016">
        <v>0</v>
      </c>
      <c r="AH6016">
        <v>0</v>
      </c>
      <c r="AK6016">
        <v>0</v>
      </c>
      <c r="AL6016" t="s">
        <v>35640</v>
      </c>
      <c r="AO6016">
        <v>0</v>
      </c>
      <c r="AY6016">
        <v>0</v>
      </c>
      <c r="BE6016">
        <v>60500</v>
      </c>
      <c r="BQ6016" t="s">
        <v>35617</v>
      </c>
      <c r="BR6016" t="s">
        <v>35573</v>
      </c>
      <c r="BT6016">
        <v>10</v>
      </c>
      <c r="CC6016">
        <v>0</v>
      </c>
    </row>
    <row r="6017" spans="1:81" x14ac:dyDescent="0.2">
      <c r="A6017" t="s">
        <v>35743</v>
      </c>
      <c r="B6017" t="s">
        <v>35744</v>
      </c>
      <c r="C6017" t="s">
        <v>35745</v>
      </c>
      <c r="D6017" t="s">
        <v>2448</v>
      </c>
      <c r="E6017" t="s">
        <v>20630</v>
      </c>
      <c r="G6017" t="s">
        <v>17463</v>
      </c>
      <c r="J6017" t="s">
        <v>35551</v>
      </c>
      <c r="K6017">
        <v>187000</v>
      </c>
      <c r="L6017">
        <v>170000</v>
      </c>
      <c r="M6017">
        <v>17000</v>
      </c>
      <c r="N6017" t="s">
        <v>34602</v>
      </c>
      <c r="Q6017">
        <v>702</v>
      </c>
      <c r="R6017" t="s">
        <v>2250</v>
      </c>
      <c r="S6017">
        <v>7</v>
      </c>
      <c r="T6017" t="s">
        <v>343</v>
      </c>
      <c r="U6017">
        <v>123209</v>
      </c>
      <c r="V6017" t="s">
        <v>2135</v>
      </c>
      <c r="W6017">
        <v>10</v>
      </c>
      <c r="X6017" t="s">
        <v>5030</v>
      </c>
      <c r="Y6017" t="s">
        <v>2135</v>
      </c>
      <c r="AB6017" t="s">
        <v>35746</v>
      </c>
      <c r="AD6017" t="s">
        <v>35747</v>
      </c>
      <c r="AE6017">
        <v>0</v>
      </c>
      <c r="AH6017">
        <v>0</v>
      </c>
      <c r="AK6017">
        <v>0</v>
      </c>
      <c r="AO6017">
        <v>0</v>
      </c>
      <c r="AX6017" t="s">
        <v>35748</v>
      </c>
      <c r="AY6017">
        <v>187000</v>
      </c>
      <c r="BE6017">
        <v>187000</v>
      </c>
      <c r="BT6017">
        <v>10</v>
      </c>
      <c r="CB6017" t="s">
        <v>35748</v>
      </c>
      <c r="CC6017">
        <v>187000</v>
      </c>
    </row>
    <row r="6018" spans="1:81" x14ac:dyDescent="0.2">
      <c r="A6018" t="s">
        <v>35749</v>
      </c>
      <c r="B6018" t="s">
        <v>35750</v>
      </c>
      <c r="C6018" t="s">
        <v>35751</v>
      </c>
      <c r="D6018" t="s">
        <v>35752</v>
      </c>
      <c r="E6018" t="s">
        <v>35753</v>
      </c>
      <c r="G6018" t="s">
        <v>35754</v>
      </c>
      <c r="J6018" t="s">
        <v>35551</v>
      </c>
      <c r="K6018">
        <v>64000</v>
      </c>
      <c r="L6018">
        <v>58182</v>
      </c>
      <c r="M6018">
        <v>5818</v>
      </c>
      <c r="N6018" t="s">
        <v>35610</v>
      </c>
      <c r="Q6018">
        <v>702</v>
      </c>
      <c r="R6018" t="s">
        <v>2250</v>
      </c>
      <c r="S6018">
        <v>7</v>
      </c>
      <c r="T6018" t="s">
        <v>343</v>
      </c>
      <c r="U6018">
        <v>123238</v>
      </c>
      <c r="V6018" t="s">
        <v>75</v>
      </c>
      <c r="W6018">
        <v>4</v>
      </c>
      <c r="X6018" t="s">
        <v>204</v>
      </c>
      <c r="Y6018" t="s">
        <v>75</v>
      </c>
      <c r="Z6018">
        <v>0.81</v>
      </c>
      <c r="AA6018" t="s">
        <v>345</v>
      </c>
      <c r="AB6018" t="s">
        <v>35755</v>
      </c>
      <c r="AC6018" t="s">
        <v>36152</v>
      </c>
      <c r="AD6018" t="s">
        <v>35756</v>
      </c>
      <c r="AE6018">
        <v>0</v>
      </c>
      <c r="AH6018">
        <v>0</v>
      </c>
      <c r="AK6018">
        <v>0</v>
      </c>
      <c r="AL6018" t="s">
        <v>35640</v>
      </c>
      <c r="AO6018">
        <v>0</v>
      </c>
      <c r="AY6018">
        <v>0</v>
      </c>
      <c r="BE6018">
        <v>64000</v>
      </c>
      <c r="BQ6018" t="s">
        <v>35610</v>
      </c>
      <c r="BR6018" t="s">
        <v>36152</v>
      </c>
      <c r="BT6018">
        <v>10</v>
      </c>
      <c r="CC6018">
        <v>0</v>
      </c>
    </row>
    <row r="6019" spans="1:81" x14ac:dyDescent="0.2">
      <c r="A6019" t="s">
        <v>35872</v>
      </c>
      <c r="B6019" t="s">
        <v>35873</v>
      </c>
      <c r="C6019" t="s">
        <v>35874</v>
      </c>
      <c r="D6019" t="s">
        <v>6336</v>
      </c>
      <c r="E6019" t="s">
        <v>35841</v>
      </c>
      <c r="G6019" t="s">
        <v>35842</v>
      </c>
      <c r="I6019" t="s">
        <v>35875</v>
      </c>
      <c r="J6019" t="s">
        <v>34922</v>
      </c>
      <c r="K6019">
        <v>110000</v>
      </c>
      <c r="L6019">
        <v>100000</v>
      </c>
      <c r="M6019">
        <v>10000</v>
      </c>
      <c r="N6019" t="s">
        <v>35610</v>
      </c>
      <c r="Q6019">
        <v>702</v>
      </c>
      <c r="R6019" t="s">
        <v>2250</v>
      </c>
      <c r="S6019">
        <v>7</v>
      </c>
      <c r="T6019" t="s">
        <v>343</v>
      </c>
      <c r="U6019">
        <v>123216</v>
      </c>
      <c r="V6019" t="s">
        <v>81</v>
      </c>
      <c r="W6019">
        <v>9</v>
      </c>
      <c r="X6019" t="s">
        <v>5148</v>
      </c>
      <c r="Y6019" t="s">
        <v>81</v>
      </c>
      <c r="AB6019" t="s">
        <v>35844</v>
      </c>
      <c r="AC6019" t="s">
        <v>36147</v>
      </c>
      <c r="AD6019" t="s">
        <v>35876</v>
      </c>
      <c r="AE6019">
        <v>0</v>
      </c>
      <c r="AH6019">
        <v>0</v>
      </c>
      <c r="AK6019">
        <v>0</v>
      </c>
      <c r="AL6019" t="s">
        <v>35640</v>
      </c>
      <c r="AO6019">
        <v>0</v>
      </c>
      <c r="AY6019">
        <v>0</v>
      </c>
      <c r="BE6019">
        <v>110000</v>
      </c>
      <c r="BQ6019" t="s">
        <v>35610</v>
      </c>
      <c r="BR6019" t="s">
        <v>36147</v>
      </c>
      <c r="BT6019">
        <v>10</v>
      </c>
      <c r="CC6019">
        <v>0</v>
      </c>
    </row>
    <row r="6020" spans="1:81" x14ac:dyDescent="0.2">
      <c r="A6020" t="s">
        <v>35990</v>
      </c>
      <c r="B6020" t="s">
        <v>35991</v>
      </c>
      <c r="C6020" t="s">
        <v>36050</v>
      </c>
      <c r="D6020" t="s">
        <v>515</v>
      </c>
      <c r="E6020" t="s">
        <v>35992</v>
      </c>
      <c r="G6020" t="s">
        <v>35993</v>
      </c>
      <c r="J6020" t="s">
        <v>35649</v>
      </c>
      <c r="K6020">
        <v>40700</v>
      </c>
      <c r="L6020">
        <v>37000</v>
      </c>
      <c r="M6020">
        <v>3700</v>
      </c>
      <c r="N6020" t="s">
        <v>35610</v>
      </c>
      <c r="Q6020">
        <v>702</v>
      </c>
      <c r="R6020" t="s">
        <v>2250</v>
      </c>
      <c r="S6020">
        <v>7</v>
      </c>
      <c r="T6020" t="s">
        <v>343</v>
      </c>
      <c r="U6020">
        <v>123221</v>
      </c>
      <c r="V6020" t="s">
        <v>73</v>
      </c>
      <c r="W6020">
        <v>4</v>
      </c>
      <c r="X6020" t="s">
        <v>204</v>
      </c>
      <c r="Y6020" t="s">
        <v>73</v>
      </c>
      <c r="Z6020">
        <v>0.73</v>
      </c>
      <c r="AA6020" t="s">
        <v>345</v>
      </c>
      <c r="AB6020" t="s">
        <v>35994</v>
      </c>
      <c r="AC6020" t="s">
        <v>36152</v>
      </c>
      <c r="AD6020" t="s">
        <v>23606</v>
      </c>
      <c r="AE6020">
        <v>0</v>
      </c>
      <c r="AH6020">
        <v>0</v>
      </c>
      <c r="AK6020">
        <v>0</v>
      </c>
      <c r="AL6020" t="s">
        <v>35640</v>
      </c>
      <c r="AO6020">
        <v>0</v>
      </c>
      <c r="AY6020">
        <v>0</v>
      </c>
      <c r="BE6020">
        <v>40700</v>
      </c>
      <c r="BQ6020" t="s">
        <v>35610</v>
      </c>
      <c r="BR6020" t="s">
        <v>36152</v>
      </c>
      <c r="BT6020">
        <v>10</v>
      </c>
      <c r="CC6020">
        <v>0</v>
      </c>
    </row>
    <row r="6021" spans="1:81" x14ac:dyDescent="0.2">
      <c r="A6021" t="s">
        <v>35995</v>
      </c>
      <c r="B6021" t="s">
        <v>35921</v>
      </c>
      <c r="C6021" t="s">
        <v>35922</v>
      </c>
      <c r="D6021" t="s">
        <v>757</v>
      </c>
      <c r="E6021" t="s">
        <v>35915</v>
      </c>
      <c r="G6021" t="s">
        <v>35916</v>
      </c>
      <c r="J6021" t="s">
        <v>35862</v>
      </c>
      <c r="K6021">
        <v>1397000</v>
      </c>
      <c r="L6021">
        <v>1270000</v>
      </c>
      <c r="M6021">
        <v>127000</v>
      </c>
      <c r="N6021" t="s">
        <v>35399</v>
      </c>
      <c r="Q6021">
        <v>702</v>
      </c>
      <c r="R6021" t="s">
        <v>2250</v>
      </c>
      <c r="S6021">
        <v>7</v>
      </c>
      <c r="T6021" t="s">
        <v>343</v>
      </c>
      <c r="U6021">
        <v>123216</v>
      </c>
      <c r="V6021" t="s">
        <v>81</v>
      </c>
      <c r="W6021">
        <v>1</v>
      </c>
      <c r="X6021" t="s">
        <v>80</v>
      </c>
      <c r="Y6021" t="s">
        <v>81</v>
      </c>
      <c r="Z6021">
        <v>0.81</v>
      </c>
      <c r="AA6021" t="s">
        <v>345</v>
      </c>
      <c r="AB6021" t="s">
        <v>5665</v>
      </c>
      <c r="AD6021" t="s">
        <v>36051</v>
      </c>
      <c r="AE6021">
        <v>0</v>
      </c>
      <c r="AH6021">
        <v>0</v>
      </c>
      <c r="AK6021">
        <v>0</v>
      </c>
      <c r="AO6021">
        <v>0</v>
      </c>
      <c r="AY6021">
        <v>0</v>
      </c>
      <c r="BC6021">
        <v>770000</v>
      </c>
      <c r="BD6021">
        <v>627000</v>
      </c>
      <c r="BT6021">
        <v>10</v>
      </c>
      <c r="CC6021">
        <v>0</v>
      </c>
    </row>
    <row r="6022" spans="1:81" x14ac:dyDescent="0.2">
      <c r="A6022" t="s">
        <v>36052</v>
      </c>
      <c r="B6022" t="s">
        <v>36053</v>
      </c>
      <c r="C6022" t="s">
        <v>36054</v>
      </c>
      <c r="D6022" t="s">
        <v>1095</v>
      </c>
      <c r="E6022" t="s">
        <v>36055</v>
      </c>
      <c r="G6022" t="s">
        <v>36056</v>
      </c>
      <c r="J6022" t="s">
        <v>35573</v>
      </c>
      <c r="K6022">
        <v>286000</v>
      </c>
      <c r="L6022">
        <v>260000</v>
      </c>
      <c r="M6022">
        <v>26000</v>
      </c>
      <c r="N6022" t="s">
        <v>34602</v>
      </c>
      <c r="Q6022">
        <v>702</v>
      </c>
      <c r="R6022" t="s">
        <v>2250</v>
      </c>
      <c r="S6022">
        <v>7</v>
      </c>
      <c r="T6022" t="s">
        <v>343</v>
      </c>
      <c r="U6022">
        <v>123212</v>
      </c>
      <c r="V6022" t="s">
        <v>90</v>
      </c>
      <c r="W6022">
        <v>10</v>
      </c>
      <c r="X6022" t="s">
        <v>5030</v>
      </c>
      <c r="Y6022" t="s">
        <v>90</v>
      </c>
      <c r="Z6022">
        <v>1.44</v>
      </c>
      <c r="AA6022" t="s">
        <v>345</v>
      </c>
      <c r="AB6022" t="s">
        <v>18827</v>
      </c>
      <c r="AD6022" t="s">
        <v>36057</v>
      </c>
      <c r="AE6022">
        <v>0</v>
      </c>
      <c r="AH6022">
        <v>0</v>
      </c>
      <c r="AK6022">
        <v>0</v>
      </c>
      <c r="AO6022">
        <v>0</v>
      </c>
      <c r="AS6022" t="s">
        <v>582</v>
      </c>
      <c r="AX6022" t="s">
        <v>34602</v>
      </c>
      <c r="AY6022">
        <v>186000</v>
      </c>
      <c r="BE6022">
        <v>286000</v>
      </c>
      <c r="BT6022">
        <v>10</v>
      </c>
      <c r="BW6022" t="s">
        <v>582</v>
      </c>
      <c r="CB6022" t="s">
        <v>34602</v>
      </c>
      <c r="CC6022">
        <v>186000</v>
      </c>
    </row>
    <row r="6023" spans="1:81" x14ac:dyDescent="0.2">
      <c r="A6023" t="s">
        <v>36089</v>
      </c>
      <c r="B6023" t="s">
        <v>36090</v>
      </c>
      <c r="C6023" t="s">
        <v>36091</v>
      </c>
      <c r="D6023" t="s">
        <v>757</v>
      </c>
      <c r="E6023" t="s">
        <v>36092</v>
      </c>
      <c r="G6023" t="s">
        <v>36093</v>
      </c>
      <c r="J6023" t="s">
        <v>33745</v>
      </c>
      <c r="K6023">
        <v>66000</v>
      </c>
      <c r="L6023">
        <v>60000</v>
      </c>
      <c r="M6023">
        <v>6000</v>
      </c>
      <c r="N6023" t="s">
        <v>36003</v>
      </c>
      <c r="Q6023">
        <v>702</v>
      </c>
      <c r="R6023" t="s">
        <v>2250</v>
      </c>
      <c r="S6023">
        <v>7</v>
      </c>
      <c r="T6023" t="s">
        <v>343</v>
      </c>
      <c r="U6023">
        <v>123213</v>
      </c>
      <c r="V6023" t="s">
        <v>206</v>
      </c>
      <c r="W6023">
        <v>4</v>
      </c>
      <c r="X6023" t="s">
        <v>204</v>
      </c>
      <c r="Y6023" t="s">
        <v>206</v>
      </c>
      <c r="AB6023" t="s">
        <v>36094</v>
      </c>
      <c r="AC6023" t="s">
        <v>36003</v>
      </c>
      <c r="AD6023" t="s">
        <v>23790</v>
      </c>
      <c r="AE6023">
        <v>0</v>
      </c>
      <c r="AH6023">
        <v>0</v>
      </c>
      <c r="AK6023">
        <v>0</v>
      </c>
      <c r="AL6023" t="s">
        <v>35640</v>
      </c>
      <c r="AO6023">
        <v>0</v>
      </c>
      <c r="AY6023">
        <v>0</v>
      </c>
      <c r="BE6023">
        <v>66000</v>
      </c>
      <c r="BQ6023" t="s">
        <v>36003</v>
      </c>
      <c r="BR6023" t="s">
        <v>36003</v>
      </c>
      <c r="BT6023">
        <v>10</v>
      </c>
      <c r="CC6023">
        <v>0</v>
      </c>
    </row>
    <row r="6024" spans="1:81" x14ac:dyDescent="0.2">
      <c r="A6024" t="s">
        <v>36095</v>
      </c>
      <c r="B6024" t="s">
        <v>36096</v>
      </c>
      <c r="C6024" t="s">
        <v>36097</v>
      </c>
      <c r="D6024" t="s">
        <v>36098</v>
      </c>
      <c r="E6024" t="s">
        <v>36099</v>
      </c>
      <c r="G6024" t="s">
        <v>36100</v>
      </c>
      <c r="J6024" t="s">
        <v>33745</v>
      </c>
      <c r="K6024">
        <v>363000</v>
      </c>
      <c r="L6024">
        <v>330000</v>
      </c>
      <c r="M6024">
        <v>33000</v>
      </c>
      <c r="N6024" t="s">
        <v>35473</v>
      </c>
      <c r="Q6024">
        <v>702</v>
      </c>
      <c r="R6024" t="s">
        <v>2250</v>
      </c>
      <c r="S6024">
        <v>7</v>
      </c>
      <c r="T6024" t="s">
        <v>343</v>
      </c>
      <c r="U6024">
        <v>123221</v>
      </c>
      <c r="V6024" t="s">
        <v>73</v>
      </c>
      <c r="W6024">
        <v>10</v>
      </c>
      <c r="X6024" t="s">
        <v>5030</v>
      </c>
      <c r="Y6024" t="s">
        <v>73</v>
      </c>
      <c r="Z6024">
        <v>1.58</v>
      </c>
      <c r="AA6024" t="s">
        <v>345</v>
      </c>
      <c r="AB6024" t="s">
        <v>36101</v>
      </c>
      <c r="AD6024" t="s">
        <v>36102</v>
      </c>
      <c r="AE6024">
        <v>0</v>
      </c>
      <c r="AH6024">
        <v>0</v>
      </c>
      <c r="AK6024">
        <v>0</v>
      </c>
      <c r="AO6024">
        <v>0</v>
      </c>
      <c r="AY6024">
        <v>0</v>
      </c>
      <c r="BE6024">
        <v>363000</v>
      </c>
      <c r="BT6024">
        <v>10</v>
      </c>
      <c r="CC6024">
        <v>0</v>
      </c>
    </row>
    <row r="6025" spans="1:81" x14ac:dyDescent="0.2">
      <c r="A6025" t="s">
        <v>36103</v>
      </c>
      <c r="B6025" t="s">
        <v>36104</v>
      </c>
      <c r="C6025" t="s">
        <v>36105</v>
      </c>
      <c r="D6025" t="s">
        <v>36106</v>
      </c>
      <c r="E6025" t="s">
        <v>36107</v>
      </c>
      <c r="G6025" t="s">
        <v>36108</v>
      </c>
      <c r="J6025" t="s">
        <v>36085</v>
      </c>
      <c r="K6025">
        <v>60500</v>
      </c>
      <c r="L6025">
        <v>55000</v>
      </c>
      <c r="M6025">
        <v>5500</v>
      </c>
      <c r="N6025" t="s">
        <v>36008</v>
      </c>
      <c r="Q6025">
        <v>702</v>
      </c>
      <c r="R6025" t="s">
        <v>2250</v>
      </c>
      <c r="S6025">
        <v>7</v>
      </c>
      <c r="T6025" t="s">
        <v>343</v>
      </c>
      <c r="U6025">
        <v>123207</v>
      </c>
      <c r="V6025" t="s">
        <v>536</v>
      </c>
      <c r="W6025">
        <v>4</v>
      </c>
      <c r="X6025" t="s">
        <v>204</v>
      </c>
      <c r="Y6025" t="s">
        <v>536</v>
      </c>
      <c r="Z6025">
        <v>0.82</v>
      </c>
      <c r="AA6025" t="s">
        <v>345</v>
      </c>
      <c r="AB6025" t="s">
        <v>6566</v>
      </c>
      <c r="AC6025" t="s">
        <v>36264</v>
      </c>
      <c r="AD6025" t="s">
        <v>36109</v>
      </c>
      <c r="AE6025">
        <v>0</v>
      </c>
      <c r="AH6025">
        <v>0</v>
      </c>
      <c r="AK6025">
        <v>0</v>
      </c>
      <c r="AL6025" t="s">
        <v>35640</v>
      </c>
      <c r="AO6025">
        <v>0</v>
      </c>
      <c r="AY6025">
        <v>0</v>
      </c>
      <c r="BE6025">
        <v>60500</v>
      </c>
      <c r="BQ6025" t="s">
        <v>36008</v>
      </c>
      <c r="BR6025" t="s">
        <v>36264</v>
      </c>
      <c r="BT6025">
        <v>10</v>
      </c>
      <c r="CC6025">
        <v>0</v>
      </c>
    </row>
    <row r="6026" spans="1:81" x14ac:dyDescent="0.2">
      <c r="A6026" t="s">
        <v>36110</v>
      </c>
      <c r="B6026" t="s">
        <v>36111</v>
      </c>
      <c r="C6026" t="s">
        <v>36112</v>
      </c>
      <c r="D6026" t="s">
        <v>585</v>
      </c>
      <c r="E6026" t="s">
        <v>32175</v>
      </c>
      <c r="G6026" t="s">
        <v>32176</v>
      </c>
      <c r="J6026" t="s">
        <v>36085</v>
      </c>
      <c r="K6026">
        <v>64000</v>
      </c>
      <c r="L6026">
        <v>58182</v>
      </c>
      <c r="M6026">
        <v>5818</v>
      </c>
      <c r="N6026" t="s">
        <v>32388</v>
      </c>
      <c r="Q6026">
        <v>702</v>
      </c>
      <c r="R6026" t="s">
        <v>2250</v>
      </c>
      <c r="S6026">
        <v>7</v>
      </c>
      <c r="T6026" t="s">
        <v>343</v>
      </c>
      <c r="U6026">
        <v>123238</v>
      </c>
      <c r="V6026" t="s">
        <v>75</v>
      </c>
      <c r="W6026">
        <v>4</v>
      </c>
      <c r="X6026" t="s">
        <v>204</v>
      </c>
      <c r="Y6026" t="s">
        <v>75</v>
      </c>
      <c r="Z6026">
        <v>0.81</v>
      </c>
      <c r="AA6026" t="s">
        <v>345</v>
      </c>
      <c r="AB6026" t="s">
        <v>32178</v>
      </c>
      <c r="AC6026" t="s">
        <v>35623</v>
      </c>
      <c r="AD6026" t="s">
        <v>36113</v>
      </c>
      <c r="AE6026">
        <v>0</v>
      </c>
      <c r="AH6026">
        <v>0</v>
      </c>
      <c r="AK6026">
        <v>0</v>
      </c>
      <c r="AL6026" t="s">
        <v>35640</v>
      </c>
      <c r="AO6026">
        <v>0</v>
      </c>
      <c r="AY6026">
        <v>0</v>
      </c>
      <c r="BE6026">
        <v>64000</v>
      </c>
      <c r="BQ6026" t="s">
        <v>32388</v>
      </c>
      <c r="BR6026" t="s">
        <v>35623</v>
      </c>
      <c r="BT6026">
        <v>10</v>
      </c>
      <c r="CC6026">
        <v>0</v>
      </c>
    </row>
    <row r="6027" spans="1:81" x14ac:dyDescent="0.2">
      <c r="A6027" t="s">
        <v>36114</v>
      </c>
      <c r="B6027" t="s">
        <v>36115</v>
      </c>
      <c r="C6027" t="s">
        <v>36116</v>
      </c>
      <c r="D6027" t="s">
        <v>36117</v>
      </c>
      <c r="E6027" t="s">
        <v>36118</v>
      </c>
      <c r="G6027" t="s">
        <v>36119</v>
      </c>
      <c r="J6027" t="s">
        <v>36085</v>
      </c>
      <c r="K6027">
        <v>55000</v>
      </c>
      <c r="L6027">
        <v>50000</v>
      </c>
      <c r="M6027">
        <v>5000</v>
      </c>
      <c r="N6027" t="s">
        <v>32596</v>
      </c>
      <c r="Q6027">
        <v>702</v>
      </c>
      <c r="R6027" t="s">
        <v>2250</v>
      </c>
      <c r="S6027">
        <v>7</v>
      </c>
      <c r="T6027" t="s">
        <v>343</v>
      </c>
      <c r="U6027">
        <v>123209</v>
      </c>
      <c r="V6027" t="s">
        <v>2135</v>
      </c>
      <c r="W6027">
        <v>4</v>
      </c>
      <c r="X6027" t="s">
        <v>204</v>
      </c>
      <c r="Y6027" t="s">
        <v>2135</v>
      </c>
      <c r="Z6027">
        <v>0.75</v>
      </c>
      <c r="AA6027" t="s">
        <v>345</v>
      </c>
      <c r="AB6027" t="s">
        <v>36120</v>
      </c>
      <c r="AC6027" t="s">
        <v>36466</v>
      </c>
      <c r="AD6027" t="s">
        <v>36121</v>
      </c>
      <c r="AE6027">
        <v>0</v>
      </c>
      <c r="AH6027">
        <v>0</v>
      </c>
      <c r="AK6027">
        <v>0</v>
      </c>
      <c r="AL6027" t="s">
        <v>35640</v>
      </c>
      <c r="AO6027">
        <v>0</v>
      </c>
      <c r="AX6027" t="s">
        <v>36122</v>
      </c>
      <c r="AY6027">
        <v>55000</v>
      </c>
      <c r="BE6027">
        <v>55000</v>
      </c>
      <c r="BQ6027" t="s">
        <v>32596</v>
      </c>
      <c r="BR6027" t="s">
        <v>36466</v>
      </c>
      <c r="BT6027">
        <v>10</v>
      </c>
      <c r="CB6027" t="s">
        <v>36122</v>
      </c>
      <c r="CC6027">
        <v>55000</v>
      </c>
    </row>
    <row r="6028" spans="1:81" x14ac:dyDescent="0.2">
      <c r="A6028" t="s">
        <v>36165</v>
      </c>
      <c r="B6028" t="s">
        <v>33921</v>
      </c>
      <c r="C6028" t="s">
        <v>33922</v>
      </c>
      <c r="D6028" t="s">
        <v>4661</v>
      </c>
      <c r="E6028" t="s">
        <v>33923</v>
      </c>
      <c r="G6028" t="s">
        <v>33924</v>
      </c>
      <c r="H6028" t="s">
        <v>36166</v>
      </c>
      <c r="J6028" t="s">
        <v>35485</v>
      </c>
      <c r="K6028">
        <v>60500</v>
      </c>
      <c r="L6028">
        <v>55000</v>
      </c>
      <c r="M6028">
        <v>5500</v>
      </c>
      <c r="N6028" t="s">
        <v>32596</v>
      </c>
      <c r="Q6028">
        <v>702</v>
      </c>
      <c r="R6028" t="s">
        <v>2250</v>
      </c>
      <c r="S6028">
        <v>7</v>
      </c>
      <c r="T6028" t="s">
        <v>343</v>
      </c>
      <c r="U6028">
        <v>123218</v>
      </c>
      <c r="V6028" t="s">
        <v>1201</v>
      </c>
      <c r="W6028">
        <v>4</v>
      </c>
      <c r="X6028" t="s">
        <v>204</v>
      </c>
      <c r="Y6028" t="s">
        <v>1201</v>
      </c>
      <c r="Z6028">
        <v>0.81</v>
      </c>
      <c r="AA6028" t="s">
        <v>345</v>
      </c>
      <c r="AB6028" t="s">
        <v>979</v>
      </c>
      <c r="AC6028" t="s">
        <v>36466</v>
      </c>
      <c r="AD6028" t="s">
        <v>24748</v>
      </c>
      <c r="AE6028">
        <v>0</v>
      </c>
      <c r="AH6028">
        <v>0</v>
      </c>
      <c r="AK6028">
        <v>0</v>
      </c>
      <c r="AL6028" t="s">
        <v>35640</v>
      </c>
      <c r="AO6028">
        <v>0</v>
      </c>
      <c r="AY6028">
        <v>0</v>
      </c>
      <c r="BE6028">
        <v>60500</v>
      </c>
      <c r="BQ6028" t="s">
        <v>32596</v>
      </c>
      <c r="BR6028" t="s">
        <v>36466</v>
      </c>
      <c r="BT6028">
        <v>10</v>
      </c>
      <c r="CC6028">
        <v>0</v>
      </c>
    </row>
    <row r="6029" spans="1:81" x14ac:dyDescent="0.2">
      <c r="A6029" t="s">
        <v>36167</v>
      </c>
      <c r="B6029" t="s">
        <v>35956</v>
      </c>
      <c r="C6029" t="s">
        <v>35957</v>
      </c>
      <c r="D6029" t="s">
        <v>2179</v>
      </c>
      <c r="E6029" t="s">
        <v>35958</v>
      </c>
      <c r="G6029" t="s">
        <v>35959</v>
      </c>
      <c r="H6029" t="s">
        <v>36150</v>
      </c>
      <c r="J6029" t="s">
        <v>36151</v>
      </c>
      <c r="K6029">
        <v>1972300</v>
      </c>
      <c r="L6029">
        <v>1793000</v>
      </c>
      <c r="M6029">
        <v>179300</v>
      </c>
      <c r="N6029" t="s">
        <v>35399</v>
      </c>
      <c r="Q6029">
        <v>702</v>
      </c>
      <c r="R6029" t="s">
        <v>2250</v>
      </c>
      <c r="S6029">
        <v>7</v>
      </c>
      <c r="T6029" t="s">
        <v>343</v>
      </c>
      <c r="U6029">
        <v>123250</v>
      </c>
      <c r="V6029" t="s">
        <v>24228</v>
      </c>
      <c r="W6029">
        <v>1</v>
      </c>
      <c r="X6029" t="s">
        <v>80</v>
      </c>
      <c r="Y6029" t="s">
        <v>24228</v>
      </c>
      <c r="Z6029">
        <v>0.86</v>
      </c>
      <c r="AA6029" t="s">
        <v>345</v>
      </c>
      <c r="AB6029" t="s">
        <v>35960</v>
      </c>
      <c r="AD6029" t="s">
        <v>36168</v>
      </c>
      <c r="AE6029">
        <v>0</v>
      </c>
      <c r="AH6029">
        <v>0</v>
      </c>
      <c r="AK6029">
        <v>0</v>
      </c>
      <c r="AO6029">
        <v>0</v>
      </c>
      <c r="AY6029">
        <v>0</v>
      </c>
      <c r="BC6029">
        <v>935000</v>
      </c>
      <c r="BD6029">
        <v>1037300</v>
      </c>
      <c r="BT6029">
        <v>10</v>
      </c>
      <c r="CC6029">
        <v>0</v>
      </c>
    </row>
    <row r="6030" spans="1:81" x14ac:dyDescent="0.2">
      <c r="A6030" t="s">
        <v>36216</v>
      </c>
      <c r="B6030" t="s">
        <v>36217</v>
      </c>
      <c r="C6030" t="s">
        <v>36218</v>
      </c>
      <c r="D6030" t="s">
        <v>585</v>
      </c>
      <c r="E6030" t="s">
        <v>36219</v>
      </c>
      <c r="G6030" t="s">
        <v>36220</v>
      </c>
      <c r="H6030" t="s">
        <v>36221</v>
      </c>
      <c r="J6030" t="s">
        <v>35811</v>
      </c>
      <c r="K6030">
        <v>64000</v>
      </c>
      <c r="L6030">
        <v>58182</v>
      </c>
      <c r="M6030">
        <v>5818</v>
      </c>
      <c r="N6030" t="s">
        <v>32596</v>
      </c>
      <c r="Q6030">
        <v>702</v>
      </c>
      <c r="R6030" t="s">
        <v>2250</v>
      </c>
      <c r="S6030">
        <v>7</v>
      </c>
      <c r="T6030" t="s">
        <v>343</v>
      </c>
      <c r="U6030">
        <v>123238</v>
      </c>
      <c r="V6030" t="s">
        <v>75</v>
      </c>
      <c r="W6030">
        <v>4</v>
      </c>
      <c r="X6030" t="s">
        <v>204</v>
      </c>
      <c r="Y6030" t="s">
        <v>75</v>
      </c>
      <c r="Z6030">
        <v>1</v>
      </c>
      <c r="AA6030" t="s">
        <v>345</v>
      </c>
      <c r="AB6030" t="s">
        <v>36222</v>
      </c>
      <c r="AC6030" t="s">
        <v>36466</v>
      </c>
      <c r="AD6030" t="s">
        <v>27048</v>
      </c>
      <c r="AE6030">
        <v>0</v>
      </c>
      <c r="AH6030">
        <v>0</v>
      </c>
      <c r="AK6030">
        <v>0</v>
      </c>
      <c r="AL6030" t="s">
        <v>35640</v>
      </c>
      <c r="AO6030">
        <v>0</v>
      </c>
      <c r="AY6030">
        <v>0</v>
      </c>
      <c r="BE6030">
        <v>64000</v>
      </c>
      <c r="BQ6030" t="s">
        <v>24674</v>
      </c>
      <c r="BR6030" t="s">
        <v>36466</v>
      </c>
      <c r="BT6030">
        <v>10</v>
      </c>
      <c r="CC6030">
        <v>0</v>
      </c>
    </row>
    <row r="6031" spans="1:81" x14ac:dyDescent="0.2">
      <c r="A6031" t="s">
        <v>36266</v>
      </c>
      <c r="B6031" t="s">
        <v>36257</v>
      </c>
      <c r="C6031" t="s">
        <v>36258</v>
      </c>
      <c r="D6031" t="s">
        <v>31836</v>
      </c>
      <c r="E6031" t="s">
        <v>36259</v>
      </c>
      <c r="G6031" t="s">
        <v>36260</v>
      </c>
      <c r="J6031" t="s">
        <v>36247</v>
      </c>
      <c r="K6031">
        <v>2191000</v>
      </c>
      <c r="L6031">
        <v>1991818</v>
      </c>
      <c r="M6031">
        <v>199182</v>
      </c>
      <c r="N6031" t="s">
        <v>35399</v>
      </c>
      <c r="Q6031">
        <v>702</v>
      </c>
      <c r="R6031" t="s">
        <v>2250</v>
      </c>
      <c r="S6031">
        <v>7</v>
      </c>
      <c r="T6031" t="s">
        <v>343</v>
      </c>
      <c r="U6031">
        <v>123250</v>
      </c>
      <c r="V6031" t="s">
        <v>24228</v>
      </c>
      <c r="W6031">
        <v>1</v>
      </c>
      <c r="X6031" t="s">
        <v>80</v>
      </c>
      <c r="Y6031" t="s">
        <v>24228</v>
      </c>
      <c r="Z6031">
        <v>1.08</v>
      </c>
      <c r="AA6031" t="s">
        <v>345</v>
      </c>
      <c r="AB6031" t="s">
        <v>36261</v>
      </c>
      <c r="AD6031" t="s">
        <v>30797</v>
      </c>
      <c r="AE6031">
        <v>0</v>
      </c>
      <c r="AH6031">
        <v>0</v>
      </c>
      <c r="AK6031">
        <v>0</v>
      </c>
      <c r="AO6031">
        <v>0</v>
      </c>
      <c r="AY6031">
        <v>0</v>
      </c>
      <c r="BD6031">
        <v>2191000</v>
      </c>
      <c r="BT6031">
        <v>10</v>
      </c>
      <c r="CC6031">
        <v>0</v>
      </c>
    </row>
    <row r="6032" spans="1:81" x14ac:dyDescent="0.2">
      <c r="A6032" t="s">
        <v>36224</v>
      </c>
      <c r="B6032" t="s">
        <v>25465</v>
      </c>
      <c r="C6032" t="s">
        <v>25466</v>
      </c>
      <c r="D6032" t="s">
        <v>2876</v>
      </c>
      <c r="E6032" t="s">
        <v>25467</v>
      </c>
      <c r="G6032" t="s">
        <v>36225</v>
      </c>
      <c r="H6032" t="s">
        <v>25468</v>
      </c>
      <c r="J6032" t="s">
        <v>35811</v>
      </c>
      <c r="K6032">
        <v>60500</v>
      </c>
      <c r="L6032">
        <v>55000</v>
      </c>
      <c r="M6032">
        <v>5500</v>
      </c>
      <c r="N6032" t="s">
        <v>36226</v>
      </c>
      <c r="Q6032">
        <v>702</v>
      </c>
      <c r="R6032" t="s">
        <v>2250</v>
      </c>
      <c r="S6032">
        <v>7</v>
      </c>
      <c r="T6032" t="s">
        <v>343</v>
      </c>
      <c r="U6032">
        <v>123212</v>
      </c>
      <c r="V6032" t="s">
        <v>90</v>
      </c>
      <c r="W6032">
        <v>4</v>
      </c>
      <c r="X6032" t="s">
        <v>204</v>
      </c>
      <c r="Y6032" t="s">
        <v>90</v>
      </c>
      <c r="Z6032">
        <v>1.44</v>
      </c>
      <c r="AA6032" t="s">
        <v>345</v>
      </c>
      <c r="AB6032" t="s">
        <v>23269</v>
      </c>
      <c r="AD6032" t="s">
        <v>23799</v>
      </c>
      <c r="AE6032">
        <v>0</v>
      </c>
      <c r="AH6032">
        <v>0</v>
      </c>
      <c r="AK6032">
        <v>0</v>
      </c>
      <c r="AO6032">
        <v>0</v>
      </c>
      <c r="AY6032">
        <v>0</v>
      </c>
      <c r="BE6032">
        <v>60500</v>
      </c>
      <c r="BT6032">
        <v>10</v>
      </c>
      <c r="CC6032">
        <v>0</v>
      </c>
    </row>
    <row r="6033" spans="1:82" x14ac:dyDescent="0.2">
      <c r="A6033" t="s">
        <v>36267</v>
      </c>
      <c r="B6033" t="s">
        <v>36268</v>
      </c>
      <c r="C6033" t="s">
        <v>36269</v>
      </c>
      <c r="D6033" t="s">
        <v>6165</v>
      </c>
      <c r="E6033" t="s">
        <v>36270</v>
      </c>
      <c r="G6033" t="s">
        <v>36271</v>
      </c>
      <c r="I6033" t="s">
        <v>36272</v>
      </c>
      <c r="J6033" t="s">
        <v>34932</v>
      </c>
      <c r="K6033">
        <v>176000</v>
      </c>
      <c r="L6033">
        <v>160000</v>
      </c>
      <c r="M6033">
        <v>16000</v>
      </c>
      <c r="N6033" t="s">
        <v>35399</v>
      </c>
      <c r="Q6033">
        <v>702</v>
      </c>
      <c r="R6033" t="s">
        <v>2250</v>
      </c>
      <c r="S6033">
        <v>7</v>
      </c>
      <c r="T6033" t="s">
        <v>343</v>
      </c>
      <c r="U6033">
        <v>123221</v>
      </c>
      <c r="V6033" t="s">
        <v>73</v>
      </c>
      <c r="W6033">
        <v>10</v>
      </c>
      <c r="X6033" t="s">
        <v>5030</v>
      </c>
      <c r="Y6033" t="s">
        <v>73</v>
      </c>
      <c r="Z6033">
        <v>2.02</v>
      </c>
      <c r="AA6033" t="s">
        <v>345</v>
      </c>
      <c r="AB6033" t="s">
        <v>25363</v>
      </c>
      <c r="AD6033" t="s">
        <v>36273</v>
      </c>
      <c r="AE6033">
        <v>0</v>
      </c>
      <c r="AH6033">
        <v>0</v>
      </c>
      <c r="AK6033">
        <v>0</v>
      </c>
      <c r="AO6033">
        <v>0</v>
      </c>
      <c r="AY6033">
        <v>0</v>
      </c>
      <c r="BE6033">
        <v>176000</v>
      </c>
      <c r="BT6033">
        <v>10</v>
      </c>
      <c r="CC6033">
        <v>0</v>
      </c>
    </row>
    <row r="6034" spans="1:82" x14ac:dyDescent="0.2">
      <c r="A6034" t="s">
        <v>36274</v>
      </c>
      <c r="B6034" t="s">
        <v>36268</v>
      </c>
      <c r="C6034" t="s">
        <v>36269</v>
      </c>
      <c r="D6034" t="s">
        <v>6165</v>
      </c>
      <c r="E6034" t="s">
        <v>36270</v>
      </c>
      <c r="G6034" t="s">
        <v>36271</v>
      </c>
      <c r="I6034" t="s">
        <v>36272</v>
      </c>
      <c r="J6034" t="s">
        <v>34932</v>
      </c>
      <c r="K6034">
        <v>2783000</v>
      </c>
      <c r="L6034">
        <v>2530000</v>
      </c>
      <c r="M6034">
        <v>253000</v>
      </c>
      <c r="N6034" t="s">
        <v>35399</v>
      </c>
      <c r="Q6034">
        <v>702</v>
      </c>
      <c r="R6034" t="s">
        <v>2250</v>
      </c>
      <c r="S6034">
        <v>7</v>
      </c>
      <c r="T6034" t="s">
        <v>343</v>
      </c>
      <c r="U6034">
        <v>123221</v>
      </c>
      <c r="V6034" t="s">
        <v>73</v>
      </c>
      <c r="W6034">
        <v>1</v>
      </c>
      <c r="X6034" t="s">
        <v>203</v>
      </c>
      <c r="Y6034" t="s">
        <v>73</v>
      </c>
      <c r="Z6034">
        <v>2.02</v>
      </c>
      <c r="AA6034" t="s">
        <v>345</v>
      </c>
      <c r="AB6034" t="s">
        <v>25363</v>
      </c>
      <c r="AD6034" t="s">
        <v>36275</v>
      </c>
      <c r="AE6034">
        <v>0</v>
      </c>
      <c r="AH6034">
        <v>0</v>
      </c>
      <c r="AK6034">
        <v>0</v>
      </c>
      <c r="AO6034">
        <v>0</v>
      </c>
      <c r="AS6034" t="s">
        <v>582</v>
      </c>
      <c r="AX6034" t="s">
        <v>36276</v>
      </c>
      <c r="AY6034">
        <v>1859000</v>
      </c>
      <c r="BD6034">
        <v>2783000</v>
      </c>
      <c r="BT6034">
        <v>10</v>
      </c>
      <c r="BW6034" t="s">
        <v>582</v>
      </c>
      <c r="CB6034" t="s">
        <v>36276</v>
      </c>
      <c r="CC6034">
        <v>1859000</v>
      </c>
    </row>
    <row r="6035" spans="1:82" x14ac:dyDescent="0.2">
      <c r="A6035" t="s">
        <v>36277</v>
      </c>
      <c r="B6035" t="s">
        <v>36278</v>
      </c>
      <c r="C6035" t="s">
        <v>36279</v>
      </c>
      <c r="D6035" t="s">
        <v>6265</v>
      </c>
      <c r="E6035" t="s">
        <v>36280</v>
      </c>
      <c r="G6035" t="s">
        <v>36281</v>
      </c>
      <c r="J6035" t="s">
        <v>35623</v>
      </c>
      <c r="K6035">
        <v>66000</v>
      </c>
      <c r="L6035">
        <v>60000</v>
      </c>
      <c r="M6035">
        <v>6000</v>
      </c>
      <c r="N6035" t="s">
        <v>36282</v>
      </c>
      <c r="Q6035">
        <v>702</v>
      </c>
      <c r="R6035" t="s">
        <v>2250</v>
      </c>
      <c r="S6035">
        <v>7</v>
      </c>
      <c r="T6035" t="s">
        <v>343</v>
      </c>
      <c r="U6035">
        <v>123245</v>
      </c>
      <c r="V6035" t="s">
        <v>76</v>
      </c>
      <c r="W6035">
        <v>4</v>
      </c>
      <c r="X6035" t="s">
        <v>204</v>
      </c>
      <c r="Y6035" t="s">
        <v>76</v>
      </c>
      <c r="Z6035">
        <v>0.3</v>
      </c>
      <c r="AA6035" t="s">
        <v>345</v>
      </c>
      <c r="AB6035" t="s">
        <v>36283</v>
      </c>
      <c r="AD6035" t="s">
        <v>24932</v>
      </c>
      <c r="AE6035">
        <v>0</v>
      </c>
      <c r="AH6035">
        <v>0</v>
      </c>
      <c r="AK6035">
        <v>0</v>
      </c>
      <c r="AO6035">
        <v>0</v>
      </c>
      <c r="AY6035">
        <v>0</v>
      </c>
      <c r="BE6035">
        <v>66000</v>
      </c>
      <c r="BT6035">
        <v>10</v>
      </c>
      <c r="CC6035">
        <v>0</v>
      </c>
    </row>
    <row r="6036" spans="1:82" x14ac:dyDescent="0.2">
      <c r="A6036" t="s">
        <v>36284</v>
      </c>
      <c r="B6036" t="s">
        <v>36285</v>
      </c>
      <c r="C6036" t="s">
        <v>36286</v>
      </c>
      <c r="D6036" t="s">
        <v>20831</v>
      </c>
      <c r="E6036" t="s">
        <v>29416</v>
      </c>
      <c r="G6036" t="s">
        <v>36287</v>
      </c>
      <c r="H6036" t="s">
        <v>29417</v>
      </c>
      <c r="J6036" t="s">
        <v>36245</v>
      </c>
      <c r="K6036">
        <v>90200</v>
      </c>
      <c r="L6036">
        <v>82000</v>
      </c>
      <c r="M6036">
        <v>8200</v>
      </c>
      <c r="N6036" t="s">
        <v>36176</v>
      </c>
      <c r="Q6036">
        <v>702</v>
      </c>
      <c r="R6036" t="s">
        <v>2250</v>
      </c>
      <c r="S6036">
        <v>7</v>
      </c>
      <c r="T6036" t="s">
        <v>343</v>
      </c>
      <c r="U6036">
        <v>123216</v>
      </c>
      <c r="V6036" t="s">
        <v>81</v>
      </c>
      <c r="W6036">
        <v>4</v>
      </c>
      <c r="X6036" t="s">
        <v>204</v>
      </c>
      <c r="Y6036" t="s">
        <v>81</v>
      </c>
      <c r="Z6036">
        <v>1.8</v>
      </c>
      <c r="AA6036" t="s">
        <v>345</v>
      </c>
      <c r="AB6036" t="s">
        <v>36288</v>
      </c>
      <c r="AD6036" t="s">
        <v>36420</v>
      </c>
      <c r="AE6036">
        <v>0</v>
      </c>
      <c r="AH6036">
        <v>0</v>
      </c>
      <c r="AK6036">
        <v>0</v>
      </c>
      <c r="AO6036">
        <v>0</v>
      </c>
      <c r="AX6036" t="s">
        <v>36289</v>
      </c>
      <c r="AY6036">
        <v>90200</v>
      </c>
      <c r="BE6036">
        <v>90200</v>
      </c>
      <c r="BT6036">
        <v>10</v>
      </c>
      <c r="CB6036" t="s">
        <v>36289</v>
      </c>
      <c r="CC6036">
        <v>90200</v>
      </c>
    </row>
    <row r="6037" spans="1:82" x14ac:dyDescent="0.2">
      <c r="A6037" t="s">
        <v>36290</v>
      </c>
      <c r="B6037" t="s">
        <v>36291</v>
      </c>
      <c r="C6037" t="s">
        <v>36286</v>
      </c>
      <c r="D6037" t="s">
        <v>20831</v>
      </c>
      <c r="E6037" t="s">
        <v>29416</v>
      </c>
      <c r="G6037" t="s">
        <v>36287</v>
      </c>
      <c r="H6037" t="s">
        <v>29417</v>
      </c>
      <c r="J6037" t="s">
        <v>36245</v>
      </c>
      <c r="K6037">
        <v>68200</v>
      </c>
      <c r="L6037">
        <v>62000</v>
      </c>
      <c r="M6037">
        <v>6200</v>
      </c>
      <c r="N6037" t="s">
        <v>35473</v>
      </c>
      <c r="Q6037">
        <v>702</v>
      </c>
      <c r="R6037" t="s">
        <v>2250</v>
      </c>
      <c r="S6037">
        <v>7</v>
      </c>
      <c r="T6037" t="s">
        <v>343</v>
      </c>
      <c r="U6037">
        <v>123216</v>
      </c>
      <c r="V6037" t="s">
        <v>81</v>
      </c>
      <c r="W6037">
        <v>4</v>
      </c>
      <c r="X6037" t="s">
        <v>204</v>
      </c>
      <c r="Y6037" t="s">
        <v>81</v>
      </c>
      <c r="Z6037">
        <v>1.2</v>
      </c>
      <c r="AA6037" t="s">
        <v>345</v>
      </c>
      <c r="AB6037" t="s">
        <v>29418</v>
      </c>
      <c r="AD6037" t="s">
        <v>36292</v>
      </c>
      <c r="AE6037">
        <v>0</v>
      </c>
      <c r="AH6037">
        <v>0</v>
      </c>
      <c r="AK6037">
        <v>0</v>
      </c>
      <c r="AO6037">
        <v>0</v>
      </c>
      <c r="AX6037" t="s">
        <v>36289</v>
      </c>
      <c r="AY6037">
        <v>68200</v>
      </c>
      <c r="BE6037">
        <v>68200</v>
      </c>
      <c r="BT6037">
        <v>10</v>
      </c>
      <c r="CB6037" t="s">
        <v>36289</v>
      </c>
      <c r="CC6037">
        <v>68200</v>
      </c>
    </row>
    <row r="6038" spans="1:82" x14ac:dyDescent="0.2">
      <c r="A6038" t="s">
        <v>36293</v>
      </c>
      <c r="B6038" t="s">
        <v>36294</v>
      </c>
      <c r="C6038" t="s">
        <v>36469</v>
      </c>
      <c r="D6038" t="s">
        <v>36295</v>
      </c>
      <c r="E6038" t="s">
        <v>36296</v>
      </c>
      <c r="G6038" t="s">
        <v>36297</v>
      </c>
      <c r="J6038" t="s">
        <v>36223</v>
      </c>
      <c r="K6038">
        <v>1628000</v>
      </c>
      <c r="L6038">
        <v>1480000</v>
      </c>
      <c r="M6038">
        <v>148000</v>
      </c>
      <c r="N6038" t="s">
        <v>36211</v>
      </c>
      <c r="Q6038">
        <v>702</v>
      </c>
      <c r="R6038" t="s">
        <v>2250</v>
      </c>
      <c r="S6038">
        <v>7</v>
      </c>
      <c r="T6038" t="s">
        <v>343</v>
      </c>
      <c r="U6038">
        <v>123211</v>
      </c>
      <c r="V6038" t="s">
        <v>1916</v>
      </c>
      <c r="W6038">
        <v>1</v>
      </c>
      <c r="X6038" t="s">
        <v>80</v>
      </c>
      <c r="Y6038" t="s">
        <v>4501</v>
      </c>
      <c r="Z6038">
        <v>1.95</v>
      </c>
      <c r="AA6038" t="s">
        <v>345</v>
      </c>
      <c r="AB6038" t="s">
        <v>36298</v>
      </c>
      <c r="AD6038" t="s">
        <v>24802</v>
      </c>
      <c r="AE6038">
        <v>0</v>
      </c>
      <c r="AH6038">
        <v>0</v>
      </c>
      <c r="AK6038">
        <v>0</v>
      </c>
      <c r="AO6038">
        <v>0</v>
      </c>
      <c r="AY6038">
        <v>0</v>
      </c>
      <c r="BD6038">
        <v>1628000</v>
      </c>
      <c r="BT6038">
        <v>10</v>
      </c>
      <c r="CC6038">
        <v>0</v>
      </c>
    </row>
    <row r="6039" spans="1:82" x14ac:dyDescent="0.2">
      <c r="A6039" t="s">
        <v>36299</v>
      </c>
      <c r="B6039" t="s">
        <v>36300</v>
      </c>
      <c r="C6039" t="s">
        <v>36301</v>
      </c>
      <c r="D6039" t="s">
        <v>540</v>
      </c>
      <c r="E6039" t="s">
        <v>36302</v>
      </c>
      <c r="G6039" t="s">
        <v>36303</v>
      </c>
      <c r="H6039" t="s">
        <v>36304</v>
      </c>
      <c r="J6039" t="s">
        <v>36223</v>
      </c>
      <c r="K6039">
        <v>60500</v>
      </c>
      <c r="L6039">
        <v>55000</v>
      </c>
      <c r="M6039">
        <v>5500</v>
      </c>
      <c r="N6039" t="s">
        <v>36305</v>
      </c>
      <c r="Q6039">
        <v>702</v>
      </c>
      <c r="R6039" t="s">
        <v>2250</v>
      </c>
      <c r="S6039">
        <v>7</v>
      </c>
      <c r="T6039" t="s">
        <v>343</v>
      </c>
      <c r="U6039">
        <v>123207</v>
      </c>
      <c r="V6039" t="s">
        <v>536</v>
      </c>
      <c r="W6039">
        <v>4</v>
      </c>
      <c r="X6039" t="s">
        <v>204</v>
      </c>
      <c r="Y6039" t="s">
        <v>536</v>
      </c>
      <c r="Z6039">
        <v>1.83</v>
      </c>
      <c r="AA6039" t="s">
        <v>345</v>
      </c>
      <c r="AB6039" t="s">
        <v>36306</v>
      </c>
      <c r="AD6039" t="s">
        <v>32573</v>
      </c>
      <c r="AE6039">
        <v>0</v>
      </c>
      <c r="AH6039">
        <v>0</v>
      </c>
      <c r="AK6039">
        <v>0</v>
      </c>
      <c r="AO6039">
        <v>0</v>
      </c>
      <c r="AY6039">
        <v>0</v>
      </c>
      <c r="AZ6039">
        <v>0</v>
      </c>
      <c r="BE6039">
        <v>60500</v>
      </c>
      <c r="BT6039">
        <v>10</v>
      </c>
      <c r="CC6039">
        <v>0</v>
      </c>
      <c r="CD6039">
        <v>0</v>
      </c>
    </row>
    <row r="6040" spans="1:82" x14ac:dyDescent="0.2">
      <c r="A6040" t="s">
        <v>36470</v>
      </c>
      <c r="B6040" t="s">
        <v>36471</v>
      </c>
      <c r="C6040" t="s">
        <v>36472</v>
      </c>
      <c r="D6040" t="s">
        <v>4011</v>
      </c>
      <c r="E6040" t="s">
        <v>36473</v>
      </c>
      <c r="G6040" t="s">
        <v>36474</v>
      </c>
      <c r="J6040" t="s">
        <v>36466</v>
      </c>
      <c r="K6040">
        <v>90200</v>
      </c>
      <c r="L6040">
        <v>82000</v>
      </c>
      <c r="M6040">
        <v>8200</v>
      </c>
      <c r="N6040" t="s">
        <v>34602</v>
      </c>
      <c r="Q6040">
        <v>702</v>
      </c>
      <c r="R6040" t="s">
        <v>2250</v>
      </c>
      <c r="S6040">
        <v>7</v>
      </c>
      <c r="T6040" t="s">
        <v>343</v>
      </c>
      <c r="U6040">
        <v>123216</v>
      </c>
      <c r="V6040" t="s">
        <v>81</v>
      </c>
      <c r="W6040">
        <v>4</v>
      </c>
      <c r="X6040" t="s">
        <v>204</v>
      </c>
      <c r="Y6040" t="s">
        <v>81</v>
      </c>
      <c r="Z6040">
        <v>1.44</v>
      </c>
      <c r="AA6040" t="s">
        <v>345</v>
      </c>
      <c r="AB6040" t="s">
        <v>36475</v>
      </c>
      <c r="AD6040" t="s">
        <v>36476</v>
      </c>
      <c r="AE6040">
        <v>0</v>
      </c>
      <c r="AH6040">
        <v>0</v>
      </c>
      <c r="AK6040">
        <v>0</v>
      </c>
      <c r="AO6040">
        <v>0</v>
      </c>
      <c r="AY6040">
        <v>0</v>
      </c>
      <c r="BE6040">
        <v>90200</v>
      </c>
      <c r="BT6040">
        <v>10</v>
      </c>
      <c r="CC6040">
        <v>0</v>
      </c>
    </row>
    <row r="6041" spans="1:82" x14ac:dyDescent="0.2">
      <c r="A6041" t="s">
        <v>34990</v>
      </c>
      <c r="B6041" t="s">
        <v>34991</v>
      </c>
      <c r="C6041" t="s">
        <v>34992</v>
      </c>
      <c r="D6041" t="s">
        <v>782</v>
      </c>
      <c r="E6041" t="s">
        <v>34993</v>
      </c>
      <c r="G6041" t="s">
        <v>34994</v>
      </c>
      <c r="J6041" t="s">
        <v>34805</v>
      </c>
      <c r="K6041">
        <v>66000</v>
      </c>
      <c r="L6041">
        <v>60000</v>
      </c>
      <c r="M6041">
        <v>6000</v>
      </c>
      <c r="N6041" t="s">
        <v>34900</v>
      </c>
      <c r="Q6041">
        <v>638</v>
      </c>
      <c r="R6041" t="s">
        <v>356</v>
      </c>
      <c r="S6041">
        <v>7</v>
      </c>
      <c r="T6041" t="s">
        <v>343</v>
      </c>
      <c r="U6041">
        <v>123216</v>
      </c>
      <c r="V6041" t="s">
        <v>81</v>
      </c>
      <c r="W6041">
        <v>4</v>
      </c>
      <c r="X6041" t="s">
        <v>204</v>
      </c>
      <c r="Y6041" t="s">
        <v>81</v>
      </c>
      <c r="Z6041">
        <v>1.18</v>
      </c>
      <c r="AA6041" t="s">
        <v>345</v>
      </c>
      <c r="AB6041" t="s">
        <v>34995</v>
      </c>
      <c r="AC6041" t="s">
        <v>35016</v>
      </c>
      <c r="AD6041" t="s">
        <v>29195</v>
      </c>
      <c r="AE6041">
        <v>0</v>
      </c>
      <c r="AH6041">
        <v>0</v>
      </c>
      <c r="AK6041">
        <v>0</v>
      </c>
      <c r="AL6041" t="s">
        <v>34207</v>
      </c>
      <c r="AO6041">
        <v>0</v>
      </c>
      <c r="AY6041">
        <v>0</v>
      </c>
      <c r="BE6041">
        <v>66000</v>
      </c>
      <c r="BQ6041" t="s">
        <v>34900</v>
      </c>
      <c r="BR6041" t="s">
        <v>35016</v>
      </c>
      <c r="BT6041">
        <v>10</v>
      </c>
      <c r="CC6041">
        <v>0</v>
      </c>
    </row>
    <row r="6042" spans="1:82" x14ac:dyDescent="0.2">
      <c r="A6042" t="s">
        <v>34996</v>
      </c>
      <c r="B6042" t="s">
        <v>24134</v>
      </c>
      <c r="C6042" t="s">
        <v>24135</v>
      </c>
      <c r="D6042" t="s">
        <v>1031</v>
      </c>
      <c r="E6042" t="s">
        <v>24136</v>
      </c>
      <c r="G6042" t="s">
        <v>24137</v>
      </c>
      <c r="J6042" t="s">
        <v>34834</v>
      </c>
      <c r="K6042">
        <v>44000</v>
      </c>
      <c r="L6042">
        <v>40000</v>
      </c>
      <c r="M6042">
        <v>4000</v>
      </c>
      <c r="N6042" t="s">
        <v>33863</v>
      </c>
      <c r="Q6042">
        <v>638</v>
      </c>
      <c r="R6042" t="s">
        <v>356</v>
      </c>
      <c r="S6042">
        <v>7</v>
      </c>
      <c r="T6042" t="s">
        <v>343</v>
      </c>
      <c r="U6042">
        <v>123216</v>
      </c>
      <c r="V6042" t="s">
        <v>81</v>
      </c>
      <c r="W6042">
        <v>4</v>
      </c>
      <c r="X6042" t="s">
        <v>204</v>
      </c>
      <c r="Y6042" t="s">
        <v>81</v>
      </c>
      <c r="Z6042">
        <v>0.54</v>
      </c>
      <c r="AA6042" t="s">
        <v>345</v>
      </c>
      <c r="AB6042" t="s">
        <v>24139</v>
      </c>
      <c r="AC6042" t="s">
        <v>34900</v>
      </c>
      <c r="AD6042" t="s">
        <v>34997</v>
      </c>
      <c r="AE6042">
        <v>0</v>
      </c>
      <c r="AH6042">
        <v>0</v>
      </c>
      <c r="AK6042">
        <v>0</v>
      </c>
      <c r="AL6042" t="s">
        <v>34207</v>
      </c>
      <c r="AO6042">
        <v>0</v>
      </c>
      <c r="AY6042">
        <v>0</v>
      </c>
      <c r="BE6042">
        <v>44000</v>
      </c>
      <c r="BQ6042" t="s">
        <v>33863</v>
      </c>
      <c r="BR6042" t="s">
        <v>34900</v>
      </c>
      <c r="BT6042">
        <v>10</v>
      </c>
      <c r="CC6042">
        <v>0</v>
      </c>
    </row>
    <row r="6043" spans="1:82" x14ac:dyDescent="0.2">
      <c r="A6043" t="s">
        <v>34998</v>
      </c>
      <c r="B6043" t="s">
        <v>34999</v>
      </c>
      <c r="C6043" t="s">
        <v>35000</v>
      </c>
      <c r="D6043" t="s">
        <v>1945</v>
      </c>
      <c r="E6043" t="s">
        <v>35001</v>
      </c>
      <c r="G6043" t="s">
        <v>35002</v>
      </c>
      <c r="J6043" t="s">
        <v>34678</v>
      </c>
      <c r="K6043">
        <v>60500</v>
      </c>
      <c r="L6043">
        <v>55000</v>
      </c>
      <c r="M6043">
        <v>5500</v>
      </c>
      <c r="N6043" t="s">
        <v>35003</v>
      </c>
      <c r="Q6043">
        <v>638</v>
      </c>
      <c r="R6043" t="s">
        <v>356</v>
      </c>
      <c r="S6043">
        <v>7</v>
      </c>
      <c r="T6043" t="s">
        <v>343</v>
      </c>
      <c r="U6043">
        <v>123207</v>
      </c>
      <c r="V6043" t="s">
        <v>536</v>
      </c>
      <c r="W6043">
        <v>4</v>
      </c>
      <c r="X6043" t="s">
        <v>204</v>
      </c>
      <c r="Y6043" t="s">
        <v>536</v>
      </c>
      <c r="Z6043">
        <v>1.8</v>
      </c>
      <c r="AA6043" t="s">
        <v>345</v>
      </c>
      <c r="AB6043" t="s">
        <v>35004</v>
      </c>
      <c r="AC6043" t="s">
        <v>35348</v>
      </c>
      <c r="AD6043" t="s">
        <v>24762</v>
      </c>
      <c r="AE6043">
        <v>0</v>
      </c>
      <c r="AH6043">
        <v>0</v>
      </c>
      <c r="AK6043">
        <v>0</v>
      </c>
      <c r="AL6043" t="s">
        <v>34207</v>
      </c>
      <c r="AO6043">
        <v>0</v>
      </c>
      <c r="AY6043">
        <v>0</v>
      </c>
      <c r="BE6043">
        <v>60500</v>
      </c>
      <c r="BQ6043" t="s">
        <v>35003</v>
      </c>
      <c r="BR6043" t="s">
        <v>35348</v>
      </c>
      <c r="BT6043">
        <v>10</v>
      </c>
      <c r="CC6043">
        <v>0</v>
      </c>
    </row>
    <row r="6044" spans="1:82" x14ac:dyDescent="0.2">
      <c r="A6044" t="s">
        <v>35005</v>
      </c>
      <c r="B6044" t="s">
        <v>6518</v>
      </c>
      <c r="C6044" t="s">
        <v>6519</v>
      </c>
      <c r="D6044" t="s">
        <v>585</v>
      </c>
      <c r="E6044" t="s">
        <v>11194</v>
      </c>
      <c r="G6044" t="s">
        <v>11195</v>
      </c>
      <c r="J6044" t="s">
        <v>34880</v>
      </c>
      <c r="K6044">
        <v>44000</v>
      </c>
      <c r="L6044">
        <v>40000</v>
      </c>
      <c r="M6044">
        <v>4000</v>
      </c>
      <c r="N6044" t="s">
        <v>33863</v>
      </c>
      <c r="Q6044">
        <v>638</v>
      </c>
      <c r="R6044" t="s">
        <v>356</v>
      </c>
      <c r="S6044">
        <v>7</v>
      </c>
      <c r="T6044" t="s">
        <v>343</v>
      </c>
      <c r="U6044">
        <v>123238</v>
      </c>
      <c r="V6044" t="s">
        <v>75</v>
      </c>
      <c r="W6044">
        <v>4</v>
      </c>
      <c r="X6044" t="s">
        <v>204</v>
      </c>
      <c r="Y6044" t="s">
        <v>75</v>
      </c>
      <c r="Z6044">
        <v>1</v>
      </c>
      <c r="AA6044" t="s">
        <v>345</v>
      </c>
      <c r="AB6044" t="s">
        <v>5349</v>
      </c>
      <c r="AC6044" t="s">
        <v>33863</v>
      </c>
      <c r="AD6044" t="s">
        <v>23396</v>
      </c>
      <c r="AE6044">
        <v>0</v>
      </c>
      <c r="AH6044">
        <v>0</v>
      </c>
      <c r="AK6044">
        <v>0</v>
      </c>
      <c r="AL6044" t="s">
        <v>34207</v>
      </c>
      <c r="AO6044">
        <v>0</v>
      </c>
      <c r="AY6044">
        <v>0</v>
      </c>
      <c r="BE6044">
        <v>44000</v>
      </c>
      <c r="BQ6044" t="s">
        <v>33863</v>
      </c>
      <c r="BR6044" t="s">
        <v>33863</v>
      </c>
      <c r="BT6044">
        <v>10</v>
      </c>
      <c r="CC6044">
        <v>0</v>
      </c>
    </row>
    <row r="6045" spans="1:82" x14ac:dyDescent="0.2">
      <c r="A6045" t="s">
        <v>35006</v>
      </c>
      <c r="B6045" t="s">
        <v>35007</v>
      </c>
      <c r="C6045" t="s">
        <v>35008</v>
      </c>
      <c r="D6045" t="s">
        <v>757</v>
      </c>
      <c r="E6045" t="s">
        <v>35009</v>
      </c>
      <c r="G6045" t="s">
        <v>35010</v>
      </c>
      <c r="H6045" t="s">
        <v>35267</v>
      </c>
      <c r="J6045" t="s">
        <v>34880</v>
      </c>
      <c r="K6045">
        <v>66000</v>
      </c>
      <c r="L6045">
        <v>60000</v>
      </c>
      <c r="M6045">
        <v>6000</v>
      </c>
      <c r="N6045" t="s">
        <v>34986</v>
      </c>
      <c r="Q6045">
        <v>638</v>
      </c>
      <c r="R6045" t="s">
        <v>356</v>
      </c>
      <c r="S6045">
        <v>7</v>
      </c>
      <c r="T6045" t="s">
        <v>343</v>
      </c>
      <c r="U6045">
        <v>123213</v>
      </c>
      <c r="V6045" t="s">
        <v>206</v>
      </c>
      <c r="W6045">
        <v>4</v>
      </c>
      <c r="X6045" t="s">
        <v>204</v>
      </c>
      <c r="Y6045" t="s">
        <v>206</v>
      </c>
      <c r="AB6045" t="s">
        <v>35011</v>
      </c>
      <c r="AC6045" t="s">
        <v>34900</v>
      </c>
      <c r="AD6045" t="s">
        <v>23790</v>
      </c>
      <c r="AE6045">
        <v>0</v>
      </c>
      <c r="AH6045">
        <v>0</v>
      </c>
      <c r="AK6045">
        <v>0</v>
      </c>
      <c r="AL6045" t="s">
        <v>34207</v>
      </c>
      <c r="AO6045">
        <v>0</v>
      </c>
      <c r="AY6045">
        <v>0</v>
      </c>
      <c r="BE6045">
        <v>66000</v>
      </c>
      <c r="BQ6045" t="s">
        <v>34986</v>
      </c>
      <c r="BR6045" t="s">
        <v>34900</v>
      </c>
      <c r="BT6045">
        <v>10</v>
      </c>
      <c r="CC6045">
        <v>0</v>
      </c>
    </row>
    <row r="6046" spans="1:82" x14ac:dyDescent="0.2">
      <c r="A6046" t="s">
        <v>35134</v>
      </c>
      <c r="B6046" t="s">
        <v>35135</v>
      </c>
      <c r="C6046" t="s">
        <v>35136</v>
      </c>
      <c r="D6046" t="s">
        <v>540</v>
      </c>
      <c r="E6046" t="s">
        <v>35137</v>
      </c>
      <c r="G6046" t="s">
        <v>35138</v>
      </c>
      <c r="H6046" t="s">
        <v>35139</v>
      </c>
      <c r="J6046" t="s">
        <v>35086</v>
      </c>
      <c r="K6046">
        <v>1210000</v>
      </c>
      <c r="L6046">
        <v>1100000</v>
      </c>
      <c r="M6046">
        <v>110000</v>
      </c>
      <c r="N6046" t="s">
        <v>35140</v>
      </c>
      <c r="Q6046">
        <v>638</v>
      </c>
      <c r="R6046" t="s">
        <v>356</v>
      </c>
      <c r="S6046">
        <v>7</v>
      </c>
      <c r="T6046" t="s">
        <v>343</v>
      </c>
      <c r="U6046">
        <v>123207</v>
      </c>
      <c r="V6046" t="s">
        <v>536</v>
      </c>
      <c r="W6046">
        <v>1</v>
      </c>
      <c r="X6046" t="s">
        <v>203</v>
      </c>
      <c r="Y6046" t="s">
        <v>536</v>
      </c>
      <c r="Z6046">
        <v>1.8</v>
      </c>
      <c r="AA6046" t="s">
        <v>345</v>
      </c>
      <c r="AB6046" t="s">
        <v>35141</v>
      </c>
      <c r="AC6046" t="s">
        <v>35917</v>
      </c>
      <c r="AD6046" t="s">
        <v>29978</v>
      </c>
      <c r="AE6046">
        <v>0</v>
      </c>
      <c r="AH6046">
        <v>0</v>
      </c>
      <c r="AI6046" t="s">
        <v>35640</v>
      </c>
      <c r="AK6046">
        <v>0</v>
      </c>
      <c r="AO6046">
        <v>0</v>
      </c>
      <c r="AY6046">
        <v>0</v>
      </c>
      <c r="BD6046">
        <v>1210000</v>
      </c>
      <c r="BO6046" t="s">
        <v>35140</v>
      </c>
      <c r="BP6046" t="s">
        <v>35917</v>
      </c>
      <c r="BT6046">
        <v>10</v>
      </c>
      <c r="CC6046">
        <v>0</v>
      </c>
    </row>
    <row r="6047" spans="1:82" x14ac:dyDescent="0.2">
      <c r="A6047" t="s">
        <v>35142</v>
      </c>
      <c r="B6047" t="s">
        <v>35143</v>
      </c>
      <c r="C6047" t="s">
        <v>35144</v>
      </c>
      <c r="D6047" t="s">
        <v>633</v>
      </c>
      <c r="E6047" t="s">
        <v>35145</v>
      </c>
      <c r="G6047" t="s">
        <v>34863</v>
      </c>
      <c r="J6047" t="s">
        <v>34608</v>
      </c>
      <c r="K6047">
        <v>253000</v>
      </c>
      <c r="L6047">
        <v>230000</v>
      </c>
      <c r="M6047">
        <v>23000</v>
      </c>
      <c r="N6047" t="s">
        <v>34207</v>
      </c>
      <c r="Q6047">
        <v>638</v>
      </c>
      <c r="R6047" t="s">
        <v>356</v>
      </c>
      <c r="S6047">
        <v>7</v>
      </c>
      <c r="T6047" t="s">
        <v>343</v>
      </c>
      <c r="U6047">
        <v>123216</v>
      </c>
      <c r="V6047" t="s">
        <v>81</v>
      </c>
      <c r="W6047">
        <v>9</v>
      </c>
      <c r="X6047" t="s">
        <v>5148</v>
      </c>
      <c r="Y6047" t="s">
        <v>81</v>
      </c>
      <c r="AB6047" t="s">
        <v>34864</v>
      </c>
      <c r="AC6047" t="s">
        <v>34686</v>
      </c>
      <c r="AD6047" t="s">
        <v>35146</v>
      </c>
      <c r="AE6047">
        <v>0</v>
      </c>
      <c r="AH6047">
        <v>0</v>
      </c>
      <c r="AK6047">
        <v>0</v>
      </c>
      <c r="AL6047" t="s">
        <v>34207</v>
      </c>
      <c r="AO6047">
        <v>0</v>
      </c>
      <c r="AY6047">
        <v>0</v>
      </c>
      <c r="BE6047">
        <v>253000</v>
      </c>
      <c r="BQ6047" t="s">
        <v>34207</v>
      </c>
      <c r="BR6047" t="s">
        <v>34686</v>
      </c>
      <c r="BT6047">
        <v>10</v>
      </c>
      <c r="CC6047">
        <v>0</v>
      </c>
    </row>
    <row r="6048" spans="1:82" x14ac:dyDescent="0.2">
      <c r="A6048" t="s">
        <v>35268</v>
      </c>
      <c r="B6048" t="s">
        <v>35269</v>
      </c>
      <c r="C6048" t="s">
        <v>35270</v>
      </c>
      <c r="D6048" t="s">
        <v>757</v>
      </c>
      <c r="E6048" t="s">
        <v>35271</v>
      </c>
      <c r="G6048" t="s">
        <v>582</v>
      </c>
      <c r="I6048" t="s">
        <v>35272</v>
      </c>
      <c r="J6048" t="s">
        <v>34118</v>
      </c>
      <c r="K6048">
        <v>66000</v>
      </c>
      <c r="L6048">
        <v>60000</v>
      </c>
      <c r="M6048">
        <v>6000</v>
      </c>
      <c r="N6048" t="s">
        <v>35206</v>
      </c>
      <c r="Q6048">
        <v>638</v>
      </c>
      <c r="R6048" t="s">
        <v>356</v>
      </c>
      <c r="S6048">
        <v>7</v>
      </c>
      <c r="T6048" t="s">
        <v>343</v>
      </c>
      <c r="U6048">
        <v>123213</v>
      </c>
      <c r="V6048" t="s">
        <v>206</v>
      </c>
      <c r="W6048">
        <v>4</v>
      </c>
      <c r="X6048" t="s">
        <v>204</v>
      </c>
      <c r="Y6048" t="s">
        <v>206</v>
      </c>
      <c r="AB6048" t="s">
        <v>35273</v>
      </c>
      <c r="AC6048" t="s">
        <v>35572</v>
      </c>
      <c r="AD6048" t="s">
        <v>23790</v>
      </c>
      <c r="AE6048">
        <v>0</v>
      </c>
      <c r="AH6048">
        <v>0</v>
      </c>
      <c r="AK6048">
        <v>0</v>
      </c>
      <c r="AL6048" t="s">
        <v>34207</v>
      </c>
      <c r="AO6048">
        <v>0</v>
      </c>
      <c r="AY6048">
        <v>0</v>
      </c>
      <c r="BE6048">
        <v>66000</v>
      </c>
      <c r="BQ6048" t="s">
        <v>35206</v>
      </c>
      <c r="BR6048" t="s">
        <v>35572</v>
      </c>
      <c r="BT6048">
        <v>10</v>
      </c>
      <c r="CC6048">
        <v>0</v>
      </c>
    </row>
    <row r="6049" spans="1:81" x14ac:dyDescent="0.2">
      <c r="A6049" t="s">
        <v>35274</v>
      </c>
      <c r="B6049" t="s">
        <v>35275</v>
      </c>
      <c r="C6049" t="s">
        <v>35276</v>
      </c>
      <c r="D6049" t="s">
        <v>4321</v>
      </c>
      <c r="E6049" t="s">
        <v>35277</v>
      </c>
      <c r="G6049" t="s">
        <v>35278</v>
      </c>
      <c r="J6049" t="s">
        <v>34723</v>
      </c>
      <c r="K6049">
        <v>66000</v>
      </c>
      <c r="L6049">
        <v>60000</v>
      </c>
      <c r="M6049">
        <v>6000</v>
      </c>
      <c r="N6049" t="s">
        <v>35279</v>
      </c>
      <c r="Q6049">
        <v>638</v>
      </c>
      <c r="R6049" t="s">
        <v>356</v>
      </c>
      <c r="S6049">
        <v>7</v>
      </c>
      <c r="T6049" t="s">
        <v>343</v>
      </c>
      <c r="U6049">
        <v>123216</v>
      </c>
      <c r="V6049" t="s">
        <v>81</v>
      </c>
      <c r="W6049">
        <v>4</v>
      </c>
      <c r="X6049" t="s">
        <v>204</v>
      </c>
      <c r="Y6049" t="s">
        <v>81</v>
      </c>
      <c r="Z6049">
        <v>1.08</v>
      </c>
      <c r="AA6049" t="s">
        <v>345</v>
      </c>
      <c r="AB6049" t="s">
        <v>35280</v>
      </c>
      <c r="AC6049" t="s">
        <v>35572</v>
      </c>
      <c r="AD6049" t="s">
        <v>35281</v>
      </c>
      <c r="AE6049">
        <v>0</v>
      </c>
      <c r="AH6049">
        <v>0</v>
      </c>
      <c r="AK6049">
        <v>0</v>
      </c>
      <c r="AL6049" t="s">
        <v>34207</v>
      </c>
      <c r="AO6049">
        <v>0</v>
      </c>
      <c r="AY6049">
        <v>0</v>
      </c>
      <c r="BE6049">
        <v>66000</v>
      </c>
      <c r="BQ6049" t="s">
        <v>35279</v>
      </c>
      <c r="BR6049" t="s">
        <v>35572</v>
      </c>
      <c r="BT6049">
        <v>10</v>
      </c>
      <c r="CC6049">
        <v>0</v>
      </c>
    </row>
    <row r="6050" spans="1:81" x14ac:dyDescent="0.2">
      <c r="A6050" t="s">
        <v>35282</v>
      </c>
      <c r="B6050" t="s">
        <v>35283</v>
      </c>
      <c r="C6050" t="s">
        <v>35284</v>
      </c>
      <c r="D6050" t="s">
        <v>1052</v>
      </c>
      <c r="E6050" t="s">
        <v>35285</v>
      </c>
      <c r="G6050" t="s">
        <v>35286</v>
      </c>
      <c r="J6050" t="s">
        <v>35173</v>
      </c>
      <c r="K6050">
        <v>64000</v>
      </c>
      <c r="L6050">
        <v>58182</v>
      </c>
      <c r="M6050">
        <v>5818</v>
      </c>
      <c r="N6050" t="s">
        <v>34961</v>
      </c>
      <c r="Q6050">
        <v>638</v>
      </c>
      <c r="R6050" t="s">
        <v>356</v>
      </c>
      <c r="S6050">
        <v>7</v>
      </c>
      <c r="T6050" t="s">
        <v>343</v>
      </c>
      <c r="U6050">
        <v>123238</v>
      </c>
      <c r="V6050" t="s">
        <v>75</v>
      </c>
      <c r="W6050">
        <v>4</v>
      </c>
      <c r="X6050" t="s">
        <v>204</v>
      </c>
      <c r="Y6050" t="s">
        <v>75</v>
      </c>
      <c r="Z6050">
        <v>0.81</v>
      </c>
      <c r="AA6050" t="s">
        <v>345</v>
      </c>
      <c r="AB6050" t="s">
        <v>24379</v>
      </c>
      <c r="AC6050" t="s">
        <v>35365</v>
      </c>
      <c r="AD6050" t="s">
        <v>26954</v>
      </c>
      <c r="AE6050">
        <v>0</v>
      </c>
      <c r="AH6050">
        <v>0</v>
      </c>
      <c r="AK6050">
        <v>0</v>
      </c>
      <c r="AL6050" t="s">
        <v>34207</v>
      </c>
      <c r="AO6050">
        <v>0</v>
      </c>
      <c r="AY6050">
        <v>0</v>
      </c>
      <c r="BE6050">
        <v>64000</v>
      </c>
      <c r="BQ6050" t="s">
        <v>34961</v>
      </c>
      <c r="BR6050" t="s">
        <v>35365</v>
      </c>
      <c r="BT6050">
        <v>10</v>
      </c>
      <c r="CC6050">
        <v>0</v>
      </c>
    </row>
    <row r="6051" spans="1:81" x14ac:dyDescent="0.2">
      <c r="A6051" t="s">
        <v>35287</v>
      </c>
      <c r="B6051" t="s">
        <v>35288</v>
      </c>
      <c r="C6051" t="s">
        <v>35289</v>
      </c>
      <c r="D6051" t="s">
        <v>782</v>
      </c>
      <c r="E6051" t="s">
        <v>35290</v>
      </c>
      <c r="G6051" t="s">
        <v>35291</v>
      </c>
      <c r="H6051" t="s">
        <v>35292</v>
      </c>
      <c r="J6051" t="s">
        <v>35173</v>
      </c>
      <c r="K6051">
        <v>66000</v>
      </c>
      <c r="L6051">
        <v>60000</v>
      </c>
      <c r="M6051">
        <v>6000</v>
      </c>
      <c r="N6051" t="s">
        <v>35236</v>
      </c>
      <c r="Q6051">
        <v>638</v>
      </c>
      <c r="R6051" t="s">
        <v>356</v>
      </c>
      <c r="S6051">
        <v>7</v>
      </c>
      <c r="T6051" t="s">
        <v>343</v>
      </c>
      <c r="U6051">
        <v>123216</v>
      </c>
      <c r="V6051" t="s">
        <v>81</v>
      </c>
      <c r="W6051">
        <v>4</v>
      </c>
      <c r="X6051" t="s">
        <v>204</v>
      </c>
      <c r="Y6051" t="s">
        <v>81</v>
      </c>
      <c r="Z6051">
        <v>1.5</v>
      </c>
      <c r="AA6051" t="s">
        <v>345</v>
      </c>
      <c r="AB6051" t="s">
        <v>35293</v>
      </c>
      <c r="AC6051" t="s">
        <v>35572</v>
      </c>
      <c r="AD6051" t="s">
        <v>35294</v>
      </c>
      <c r="AE6051">
        <v>0</v>
      </c>
      <c r="AH6051">
        <v>0</v>
      </c>
      <c r="AK6051">
        <v>0</v>
      </c>
      <c r="AL6051" t="s">
        <v>34207</v>
      </c>
      <c r="AO6051">
        <v>0</v>
      </c>
      <c r="AY6051">
        <v>0</v>
      </c>
      <c r="BE6051">
        <v>66000</v>
      </c>
      <c r="BQ6051" t="s">
        <v>35236</v>
      </c>
      <c r="BR6051" t="s">
        <v>35572</v>
      </c>
      <c r="BT6051">
        <v>10</v>
      </c>
      <c r="CC6051">
        <v>0</v>
      </c>
    </row>
    <row r="6052" spans="1:81" x14ac:dyDescent="0.2">
      <c r="A6052" t="s">
        <v>35295</v>
      </c>
      <c r="B6052" t="s">
        <v>35296</v>
      </c>
      <c r="C6052" t="s">
        <v>35297</v>
      </c>
      <c r="D6052" t="s">
        <v>4799</v>
      </c>
      <c r="E6052" t="s">
        <v>35298</v>
      </c>
      <c r="G6052" t="s">
        <v>35299</v>
      </c>
      <c r="H6052" t="s">
        <v>35300</v>
      </c>
      <c r="J6052" t="s">
        <v>35173</v>
      </c>
      <c r="K6052">
        <v>60500</v>
      </c>
      <c r="L6052">
        <v>55000</v>
      </c>
      <c r="M6052">
        <v>5500</v>
      </c>
      <c r="N6052" t="s">
        <v>35301</v>
      </c>
      <c r="Q6052">
        <v>638</v>
      </c>
      <c r="R6052" t="s">
        <v>356</v>
      </c>
      <c r="S6052">
        <v>7</v>
      </c>
      <c r="T6052" t="s">
        <v>343</v>
      </c>
      <c r="U6052">
        <v>123206</v>
      </c>
      <c r="V6052" t="s">
        <v>202</v>
      </c>
      <c r="W6052">
        <v>4</v>
      </c>
      <c r="X6052" t="s">
        <v>204</v>
      </c>
      <c r="Y6052" t="s">
        <v>202</v>
      </c>
      <c r="Z6052">
        <v>0.81</v>
      </c>
      <c r="AA6052" t="s">
        <v>345</v>
      </c>
      <c r="AB6052" t="s">
        <v>35302</v>
      </c>
      <c r="AC6052" t="s">
        <v>35572</v>
      </c>
      <c r="AD6052" t="s">
        <v>24748</v>
      </c>
      <c r="AE6052">
        <v>0</v>
      </c>
      <c r="AH6052">
        <v>0</v>
      </c>
      <c r="AK6052">
        <v>0</v>
      </c>
      <c r="AL6052" t="s">
        <v>34207</v>
      </c>
      <c r="AO6052">
        <v>0</v>
      </c>
      <c r="AY6052">
        <v>0</v>
      </c>
      <c r="BE6052">
        <v>60500</v>
      </c>
      <c r="BQ6052" t="s">
        <v>35301</v>
      </c>
      <c r="BR6052" t="s">
        <v>35572</v>
      </c>
      <c r="BT6052">
        <v>10</v>
      </c>
      <c r="CC6052">
        <v>0</v>
      </c>
    </row>
    <row r="6053" spans="1:81" x14ac:dyDescent="0.2">
      <c r="A6053" t="s">
        <v>35303</v>
      </c>
      <c r="B6053" t="s">
        <v>35304</v>
      </c>
      <c r="C6053" t="s">
        <v>35305</v>
      </c>
      <c r="D6053" t="s">
        <v>35306</v>
      </c>
      <c r="E6053" t="s">
        <v>35307</v>
      </c>
      <c r="G6053" t="s">
        <v>35308</v>
      </c>
      <c r="J6053" t="s">
        <v>35173</v>
      </c>
      <c r="K6053">
        <v>572000</v>
      </c>
      <c r="L6053">
        <v>520000</v>
      </c>
      <c r="M6053">
        <v>52000</v>
      </c>
      <c r="N6053" t="s">
        <v>35309</v>
      </c>
      <c r="Q6053">
        <v>638</v>
      </c>
      <c r="R6053" t="s">
        <v>356</v>
      </c>
      <c r="S6053">
        <v>7</v>
      </c>
      <c r="T6053" t="s">
        <v>343</v>
      </c>
      <c r="U6053">
        <v>123221</v>
      </c>
      <c r="V6053" t="s">
        <v>73</v>
      </c>
      <c r="W6053">
        <v>10</v>
      </c>
      <c r="X6053" t="s">
        <v>5030</v>
      </c>
      <c r="Y6053" t="s">
        <v>73</v>
      </c>
      <c r="Z6053">
        <v>3.99</v>
      </c>
      <c r="AA6053" t="s">
        <v>345</v>
      </c>
      <c r="AB6053" t="s">
        <v>35310</v>
      </c>
      <c r="AC6053" t="s">
        <v>35974</v>
      </c>
      <c r="AD6053" t="s">
        <v>35311</v>
      </c>
      <c r="AE6053">
        <v>0</v>
      </c>
      <c r="AH6053">
        <v>0</v>
      </c>
      <c r="AK6053">
        <v>0</v>
      </c>
      <c r="AL6053" t="s">
        <v>35640</v>
      </c>
      <c r="AO6053">
        <v>0</v>
      </c>
      <c r="AY6053">
        <v>0</v>
      </c>
      <c r="BE6053">
        <v>572000</v>
      </c>
      <c r="BQ6053" t="s">
        <v>35309</v>
      </c>
      <c r="BR6053" t="s">
        <v>35974</v>
      </c>
      <c r="BT6053">
        <v>10</v>
      </c>
      <c r="CC6053">
        <v>0</v>
      </c>
    </row>
    <row r="6054" spans="1:81" x14ac:dyDescent="0.2">
      <c r="A6054" t="s">
        <v>35312</v>
      </c>
      <c r="B6054" t="s">
        <v>35269</v>
      </c>
      <c r="C6054" t="s">
        <v>35270</v>
      </c>
      <c r="D6054" t="s">
        <v>757</v>
      </c>
      <c r="E6054" t="s">
        <v>35271</v>
      </c>
      <c r="G6054" t="s">
        <v>582</v>
      </c>
      <c r="I6054" t="s">
        <v>35272</v>
      </c>
      <c r="J6054" t="s">
        <v>34889</v>
      </c>
      <c r="K6054">
        <v>16500</v>
      </c>
      <c r="L6054">
        <v>15000</v>
      </c>
      <c r="M6054">
        <v>1500</v>
      </c>
      <c r="N6054" t="s">
        <v>35206</v>
      </c>
      <c r="Q6054">
        <v>638</v>
      </c>
      <c r="R6054" t="s">
        <v>356</v>
      </c>
      <c r="S6054">
        <v>7</v>
      </c>
      <c r="T6054" t="s">
        <v>343</v>
      </c>
      <c r="U6054">
        <v>123213</v>
      </c>
      <c r="V6054" t="s">
        <v>206</v>
      </c>
      <c r="W6054">
        <v>11</v>
      </c>
      <c r="X6054" t="s">
        <v>5093</v>
      </c>
      <c r="Y6054" t="s">
        <v>206</v>
      </c>
      <c r="AB6054" t="s">
        <v>35273</v>
      </c>
      <c r="AC6054" t="s">
        <v>34686</v>
      </c>
      <c r="AD6054" t="s">
        <v>35313</v>
      </c>
      <c r="AE6054">
        <v>0</v>
      </c>
      <c r="AH6054">
        <v>0</v>
      </c>
      <c r="AK6054">
        <v>0</v>
      </c>
      <c r="AL6054" t="s">
        <v>34207</v>
      </c>
      <c r="AO6054">
        <v>0</v>
      </c>
      <c r="AY6054">
        <v>0</v>
      </c>
      <c r="BE6054">
        <v>16500</v>
      </c>
      <c r="BQ6054" t="s">
        <v>35206</v>
      </c>
      <c r="BR6054" t="s">
        <v>34686</v>
      </c>
      <c r="BT6054">
        <v>10</v>
      </c>
      <c r="CC6054">
        <v>0</v>
      </c>
    </row>
    <row r="6055" spans="1:81" x14ac:dyDescent="0.2">
      <c r="A6055" t="s">
        <v>35314</v>
      </c>
      <c r="B6055" t="s">
        <v>35315</v>
      </c>
      <c r="C6055" t="s">
        <v>35316</v>
      </c>
      <c r="D6055" t="s">
        <v>1293</v>
      </c>
      <c r="E6055" t="s">
        <v>35317</v>
      </c>
      <c r="G6055" t="s">
        <v>35318</v>
      </c>
      <c r="J6055" t="s">
        <v>34120</v>
      </c>
      <c r="K6055">
        <v>60500</v>
      </c>
      <c r="L6055">
        <v>55000</v>
      </c>
      <c r="M6055">
        <v>5500</v>
      </c>
      <c r="N6055" t="s">
        <v>35206</v>
      </c>
      <c r="Q6055">
        <v>785</v>
      </c>
      <c r="R6055" t="s">
        <v>35319</v>
      </c>
      <c r="S6055">
        <v>7</v>
      </c>
      <c r="T6055" t="s">
        <v>343</v>
      </c>
      <c r="U6055">
        <v>123244</v>
      </c>
      <c r="V6055" t="s">
        <v>79</v>
      </c>
      <c r="W6055">
        <v>4</v>
      </c>
      <c r="X6055" t="s">
        <v>204</v>
      </c>
      <c r="Y6055" t="s">
        <v>79</v>
      </c>
      <c r="Z6055">
        <v>0.81</v>
      </c>
      <c r="AA6055" t="s">
        <v>345</v>
      </c>
      <c r="AB6055" t="s">
        <v>35320</v>
      </c>
      <c r="AC6055" t="s">
        <v>35572</v>
      </c>
      <c r="AD6055" t="s">
        <v>25125</v>
      </c>
      <c r="AE6055">
        <v>0</v>
      </c>
      <c r="AH6055">
        <v>0</v>
      </c>
      <c r="AK6055">
        <v>0</v>
      </c>
      <c r="AL6055" t="s">
        <v>34207</v>
      </c>
      <c r="AO6055">
        <v>0</v>
      </c>
      <c r="AY6055">
        <v>0</v>
      </c>
      <c r="BE6055">
        <v>60500</v>
      </c>
      <c r="BQ6055" t="s">
        <v>35206</v>
      </c>
      <c r="BR6055" t="s">
        <v>35572</v>
      </c>
      <c r="BT6055">
        <v>10</v>
      </c>
      <c r="CC6055">
        <v>0</v>
      </c>
    </row>
    <row r="6056" spans="1:81" x14ac:dyDescent="0.2">
      <c r="A6056" t="s">
        <v>35477</v>
      </c>
      <c r="B6056" t="s">
        <v>35478</v>
      </c>
      <c r="C6056" t="s">
        <v>35479</v>
      </c>
      <c r="D6056" t="s">
        <v>8728</v>
      </c>
      <c r="E6056" t="s">
        <v>35480</v>
      </c>
      <c r="G6056" t="s">
        <v>35481</v>
      </c>
      <c r="J6056" t="s">
        <v>35348</v>
      </c>
      <c r="K6056">
        <v>382690</v>
      </c>
      <c r="L6056">
        <v>347900</v>
      </c>
      <c r="M6056">
        <v>34790</v>
      </c>
      <c r="N6056" t="s">
        <v>35140</v>
      </c>
      <c r="Q6056">
        <v>638</v>
      </c>
      <c r="R6056" t="s">
        <v>356</v>
      </c>
      <c r="S6056">
        <v>7</v>
      </c>
      <c r="T6056" t="s">
        <v>343</v>
      </c>
      <c r="U6056">
        <v>123200</v>
      </c>
      <c r="V6056" t="s">
        <v>1987</v>
      </c>
      <c r="W6056">
        <v>6</v>
      </c>
      <c r="X6056" t="s">
        <v>35482</v>
      </c>
      <c r="Y6056" t="s">
        <v>35483</v>
      </c>
      <c r="AB6056" t="s">
        <v>34189</v>
      </c>
      <c r="AC6056" t="s">
        <v>33745</v>
      </c>
      <c r="AD6056" t="s">
        <v>35484</v>
      </c>
      <c r="AE6056">
        <v>0</v>
      </c>
      <c r="AH6056">
        <v>0</v>
      </c>
      <c r="AK6056">
        <v>0</v>
      </c>
      <c r="AL6056" t="s">
        <v>35640</v>
      </c>
      <c r="AO6056">
        <v>0</v>
      </c>
      <c r="AY6056">
        <v>0</v>
      </c>
      <c r="BE6056">
        <v>382690</v>
      </c>
      <c r="BQ6056" t="s">
        <v>35140</v>
      </c>
      <c r="BR6056" t="s">
        <v>33745</v>
      </c>
      <c r="BT6056">
        <v>10</v>
      </c>
      <c r="CC6056">
        <v>0</v>
      </c>
    </row>
    <row r="6057" spans="1:81" x14ac:dyDescent="0.2">
      <c r="A6057" t="s">
        <v>35486</v>
      </c>
      <c r="B6057" t="s">
        <v>35353</v>
      </c>
      <c r="C6057" t="s">
        <v>35354</v>
      </c>
      <c r="D6057" t="s">
        <v>834</v>
      </c>
      <c r="E6057" t="s">
        <v>35505</v>
      </c>
      <c r="G6057" t="s">
        <v>35355</v>
      </c>
      <c r="J6057" t="s">
        <v>35260</v>
      </c>
      <c r="K6057">
        <v>2230800</v>
      </c>
      <c r="L6057">
        <v>2028000</v>
      </c>
      <c r="M6057">
        <v>202800</v>
      </c>
      <c r="N6057" t="s">
        <v>35399</v>
      </c>
      <c r="Q6057">
        <v>638</v>
      </c>
      <c r="R6057" t="s">
        <v>356</v>
      </c>
      <c r="S6057">
        <v>7</v>
      </c>
      <c r="T6057" t="s">
        <v>343</v>
      </c>
      <c r="U6057">
        <v>123249</v>
      </c>
      <c r="V6057" t="s">
        <v>6678</v>
      </c>
      <c r="W6057">
        <v>1</v>
      </c>
      <c r="X6057" t="s">
        <v>80</v>
      </c>
      <c r="Y6057" t="s">
        <v>6678</v>
      </c>
      <c r="Z6057">
        <v>1.5</v>
      </c>
      <c r="AA6057" t="s">
        <v>345</v>
      </c>
      <c r="AB6057" t="s">
        <v>35356</v>
      </c>
      <c r="AD6057" t="s">
        <v>24941</v>
      </c>
      <c r="AE6057">
        <v>0</v>
      </c>
      <c r="AH6057">
        <v>0</v>
      </c>
      <c r="AK6057">
        <v>0</v>
      </c>
      <c r="AO6057">
        <v>0</v>
      </c>
      <c r="AS6057" t="s">
        <v>582</v>
      </c>
      <c r="AX6057" t="s">
        <v>35487</v>
      </c>
      <c r="AY6057">
        <v>1561560</v>
      </c>
      <c r="BC6057">
        <v>660000</v>
      </c>
      <c r="BD6057">
        <v>1570800</v>
      </c>
      <c r="BT6057">
        <v>10</v>
      </c>
      <c r="BW6057" t="s">
        <v>582</v>
      </c>
      <c r="CB6057" t="s">
        <v>35487</v>
      </c>
      <c r="CC6057">
        <v>1561560</v>
      </c>
    </row>
    <row r="6058" spans="1:81" x14ac:dyDescent="0.2">
      <c r="A6058" t="s">
        <v>35488</v>
      </c>
      <c r="B6058" t="s">
        <v>30710</v>
      </c>
      <c r="C6058" t="s">
        <v>30711</v>
      </c>
      <c r="D6058" t="s">
        <v>2554</v>
      </c>
      <c r="E6058" t="s">
        <v>30712</v>
      </c>
      <c r="G6058" t="s">
        <v>35489</v>
      </c>
      <c r="J6058" t="s">
        <v>35050</v>
      </c>
      <c r="K6058">
        <v>60500</v>
      </c>
      <c r="L6058">
        <v>55000</v>
      </c>
      <c r="M6058">
        <v>5500</v>
      </c>
      <c r="N6058" t="s">
        <v>35448</v>
      </c>
      <c r="Q6058">
        <v>785</v>
      </c>
      <c r="R6058" t="s">
        <v>35319</v>
      </c>
      <c r="S6058">
        <v>7</v>
      </c>
      <c r="T6058" t="s">
        <v>343</v>
      </c>
      <c r="U6058">
        <v>123207</v>
      </c>
      <c r="V6058" t="s">
        <v>536</v>
      </c>
      <c r="W6058">
        <v>4</v>
      </c>
      <c r="X6058" t="s">
        <v>204</v>
      </c>
      <c r="Y6058" t="s">
        <v>536</v>
      </c>
      <c r="Z6058">
        <v>0.81</v>
      </c>
      <c r="AA6058" t="s">
        <v>345</v>
      </c>
      <c r="AB6058" t="s">
        <v>30714</v>
      </c>
      <c r="AC6058" t="s">
        <v>35682</v>
      </c>
      <c r="AD6058" t="s">
        <v>24748</v>
      </c>
      <c r="AE6058">
        <v>0</v>
      </c>
      <c r="AH6058">
        <v>0</v>
      </c>
      <c r="AK6058">
        <v>0</v>
      </c>
      <c r="AL6058" t="s">
        <v>34207</v>
      </c>
      <c r="AO6058">
        <v>0</v>
      </c>
      <c r="AY6058">
        <v>0</v>
      </c>
      <c r="BE6058">
        <v>60500</v>
      </c>
      <c r="BQ6058" t="s">
        <v>35448</v>
      </c>
      <c r="BR6058" t="s">
        <v>35682</v>
      </c>
      <c r="BT6058">
        <v>10</v>
      </c>
      <c r="CC6058">
        <v>0</v>
      </c>
    </row>
    <row r="6059" spans="1:81" x14ac:dyDescent="0.2">
      <c r="A6059" t="s">
        <v>35490</v>
      </c>
      <c r="B6059" t="s">
        <v>35491</v>
      </c>
      <c r="C6059" t="s">
        <v>35492</v>
      </c>
      <c r="D6059" t="s">
        <v>35493</v>
      </c>
      <c r="E6059" t="s">
        <v>35494</v>
      </c>
      <c r="G6059" t="s">
        <v>35495</v>
      </c>
      <c r="J6059" t="s">
        <v>35050</v>
      </c>
      <c r="K6059">
        <v>324500</v>
      </c>
      <c r="L6059">
        <v>295000</v>
      </c>
      <c r="M6059">
        <v>29500</v>
      </c>
      <c r="N6059" t="s">
        <v>33745</v>
      </c>
      <c r="Q6059">
        <v>638</v>
      </c>
      <c r="R6059" t="s">
        <v>356</v>
      </c>
      <c r="S6059">
        <v>7</v>
      </c>
      <c r="T6059" t="s">
        <v>343</v>
      </c>
      <c r="U6059">
        <v>123218</v>
      </c>
      <c r="V6059" t="s">
        <v>1201</v>
      </c>
      <c r="W6059">
        <v>10</v>
      </c>
      <c r="X6059" t="s">
        <v>5030</v>
      </c>
      <c r="Y6059" t="s">
        <v>1201</v>
      </c>
      <c r="AB6059" t="s">
        <v>35496</v>
      </c>
      <c r="AC6059" t="s">
        <v>35586</v>
      </c>
      <c r="AD6059" t="s">
        <v>35757</v>
      </c>
      <c r="AE6059">
        <v>0</v>
      </c>
      <c r="AH6059">
        <v>0</v>
      </c>
      <c r="AK6059">
        <v>0</v>
      </c>
      <c r="AL6059" t="s">
        <v>35640</v>
      </c>
      <c r="AO6059">
        <v>0</v>
      </c>
      <c r="AY6059">
        <v>0</v>
      </c>
      <c r="BE6059">
        <v>324500</v>
      </c>
      <c r="BQ6059" t="s">
        <v>33745</v>
      </c>
      <c r="BR6059" t="s">
        <v>35586</v>
      </c>
      <c r="BT6059">
        <v>10</v>
      </c>
      <c r="CC6059">
        <v>0</v>
      </c>
    </row>
    <row r="6060" spans="1:81" x14ac:dyDescent="0.2">
      <c r="A6060" t="s">
        <v>35497</v>
      </c>
      <c r="B6060" t="s">
        <v>7535</v>
      </c>
      <c r="C6060" t="s">
        <v>7536</v>
      </c>
      <c r="D6060" t="s">
        <v>1668</v>
      </c>
      <c r="E6060" t="s">
        <v>35498</v>
      </c>
      <c r="G6060" t="s">
        <v>11569</v>
      </c>
      <c r="J6060" t="s">
        <v>35058</v>
      </c>
      <c r="K6060">
        <v>29700</v>
      </c>
      <c r="L6060">
        <v>27000</v>
      </c>
      <c r="M6060">
        <v>2700</v>
      </c>
      <c r="N6060" t="s">
        <v>33745</v>
      </c>
      <c r="Q6060">
        <v>638</v>
      </c>
      <c r="R6060" t="s">
        <v>356</v>
      </c>
      <c r="S6060">
        <v>7</v>
      </c>
      <c r="T6060" t="s">
        <v>343</v>
      </c>
      <c r="U6060">
        <v>123221</v>
      </c>
      <c r="V6060" t="s">
        <v>73</v>
      </c>
      <c r="W6060">
        <v>4</v>
      </c>
      <c r="X6060" t="s">
        <v>204</v>
      </c>
      <c r="Y6060" t="s">
        <v>73</v>
      </c>
      <c r="Z6060">
        <v>0.54</v>
      </c>
      <c r="AA6060" t="s">
        <v>345</v>
      </c>
      <c r="AB6060" t="s">
        <v>1642</v>
      </c>
      <c r="AC6060" t="s">
        <v>35917</v>
      </c>
      <c r="AD6060" t="s">
        <v>35499</v>
      </c>
      <c r="AE6060">
        <v>0</v>
      </c>
      <c r="AH6060">
        <v>0</v>
      </c>
      <c r="AK6060">
        <v>0</v>
      </c>
      <c r="AL6060" t="s">
        <v>35640</v>
      </c>
      <c r="AO6060">
        <v>0</v>
      </c>
      <c r="AY6060">
        <v>0</v>
      </c>
      <c r="BE6060">
        <v>29700</v>
      </c>
      <c r="BQ6060" t="s">
        <v>33745</v>
      </c>
      <c r="BR6060" t="s">
        <v>35917</v>
      </c>
      <c r="BT6060">
        <v>10</v>
      </c>
      <c r="CC6060">
        <v>0</v>
      </c>
    </row>
    <row r="6061" spans="1:81" x14ac:dyDescent="0.2">
      <c r="A6061" t="s">
        <v>35758</v>
      </c>
      <c r="B6061" t="s">
        <v>35759</v>
      </c>
      <c r="C6061" t="s">
        <v>35760</v>
      </c>
      <c r="D6061" t="s">
        <v>535</v>
      </c>
      <c r="E6061" t="s">
        <v>14284</v>
      </c>
      <c r="G6061" t="s">
        <v>12527</v>
      </c>
      <c r="J6061" t="s">
        <v>33928</v>
      </c>
      <c r="K6061">
        <v>176000</v>
      </c>
      <c r="L6061">
        <v>160000</v>
      </c>
      <c r="M6061">
        <v>16000</v>
      </c>
      <c r="N6061" t="s">
        <v>33745</v>
      </c>
      <c r="Q6061">
        <v>638</v>
      </c>
      <c r="R6061" t="s">
        <v>356</v>
      </c>
      <c r="S6061">
        <v>7</v>
      </c>
      <c r="T6061" t="s">
        <v>343</v>
      </c>
      <c r="U6061">
        <v>123207</v>
      </c>
      <c r="V6061" t="s">
        <v>536</v>
      </c>
      <c r="W6061">
        <v>6</v>
      </c>
      <c r="X6061" t="s">
        <v>35761</v>
      </c>
      <c r="Y6061" t="s">
        <v>536</v>
      </c>
      <c r="Z6061">
        <v>0.81</v>
      </c>
      <c r="AA6061" t="s">
        <v>345</v>
      </c>
      <c r="AB6061" t="s">
        <v>35762</v>
      </c>
      <c r="AC6061" t="s">
        <v>35917</v>
      </c>
      <c r="AD6061" t="s">
        <v>35763</v>
      </c>
      <c r="AE6061">
        <v>0</v>
      </c>
      <c r="AH6061">
        <v>0</v>
      </c>
      <c r="AK6061">
        <v>0</v>
      </c>
      <c r="AL6061" t="s">
        <v>35640</v>
      </c>
      <c r="AO6061">
        <v>0</v>
      </c>
      <c r="AY6061">
        <v>0</v>
      </c>
      <c r="BE6061">
        <v>176000</v>
      </c>
      <c r="BQ6061" t="s">
        <v>33745</v>
      </c>
      <c r="BR6061" t="s">
        <v>35917</v>
      </c>
      <c r="BT6061">
        <v>10</v>
      </c>
      <c r="CC6061">
        <v>0</v>
      </c>
    </row>
    <row r="6062" spans="1:81" x14ac:dyDescent="0.2">
      <c r="A6062" t="s">
        <v>35764</v>
      </c>
      <c r="B6062" t="s">
        <v>35765</v>
      </c>
      <c r="C6062" t="s">
        <v>35766</v>
      </c>
      <c r="D6062" t="s">
        <v>35767</v>
      </c>
      <c r="E6062" t="s">
        <v>35768</v>
      </c>
      <c r="G6062" t="s">
        <v>35769</v>
      </c>
      <c r="J6062" t="s">
        <v>33928</v>
      </c>
      <c r="K6062">
        <v>902000</v>
      </c>
      <c r="L6062">
        <v>820000</v>
      </c>
      <c r="M6062">
        <v>82000</v>
      </c>
      <c r="N6062" t="s">
        <v>34602</v>
      </c>
      <c r="Q6062">
        <v>638</v>
      </c>
      <c r="R6062" t="s">
        <v>356</v>
      </c>
      <c r="S6062">
        <v>7</v>
      </c>
      <c r="T6062" t="s">
        <v>343</v>
      </c>
      <c r="U6062">
        <v>123207</v>
      </c>
      <c r="V6062" t="s">
        <v>536</v>
      </c>
      <c r="W6062">
        <v>1</v>
      </c>
      <c r="X6062" t="s">
        <v>203</v>
      </c>
      <c r="Y6062" t="s">
        <v>536</v>
      </c>
      <c r="Z6062">
        <v>0.81</v>
      </c>
      <c r="AA6062" t="s">
        <v>345</v>
      </c>
      <c r="AB6062" t="s">
        <v>35770</v>
      </c>
      <c r="AC6062" t="s">
        <v>36454</v>
      </c>
      <c r="AD6062" t="s">
        <v>35771</v>
      </c>
      <c r="AE6062">
        <v>0</v>
      </c>
      <c r="AH6062">
        <v>0</v>
      </c>
      <c r="AI6062" t="s">
        <v>35640</v>
      </c>
      <c r="AK6062">
        <v>0</v>
      </c>
      <c r="AO6062">
        <v>0</v>
      </c>
      <c r="AS6062" t="s">
        <v>582</v>
      </c>
      <c r="AX6062" t="s">
        <v>35772</v>
      </c>
      <c r="AY6062">
        <v>602000</v>
      </c>
      <c r="BD6062">
        <v>902000</v>
      </c>
      <c r="BO6062" t="s">
        <v>34602</v>
      </c>
      <c r="BP6062" t="s">
        <v>36454</v>
      </c>
      <c r="BT6062">
        <v>10</v>
      </c>
      <c r="BW6062" t="s">
        <v>582</v>
      </c>
      <c r="CB6062" t="s">
        <v>35772</v>
      </c>
      <c r="CC6062">
        <v>602000</v>
      </c>
    </row>
    <row r="6063" spans="1:81" x14ac:dyDescent="0.2">
      <c r="A6063" t="s">
        <v>35773</v>
      </c>
      <c r="B6063" t="s">
        <v>2512</v>
      </c>
      <c r="C6063" t="s">
        <v>2513</v>
      </c>
      <c r="D6063" t="s">
        <v>2514</v>
      </c>
      <c r="E6063" t="s">
        <v>12813</v>
      </c>
      <c r="G6063" t="s">
        <v>12814</v>
      </c>
      <c r="I6063" t="s">
        <v>35774</v>
      </c>
      <c r="J6063" t="s">
        <v>35279</v>
      </c>
      <c r="K6063">
        <v>60500</v>
      </c>
      <c r="L6063">
        <v>55000</v>
      </c>
      <c r="M6063">
        <v>5500</v>
      </c>
      <c r="N6063" t="s">
        <v>35649</v>
      </c>
      <c r="Q6063">
        <v>638</v>
      </c>
      <c r="R6063" t="s">
        <v>356</v>
      </c>
      <c r="S6063">
        <v>7</v>
      </c>
      <c r="T6063" t="s">
        <v>343</v>
      </c>
      <c r="U6063">
        <v>123206</v>
      </c>
      <c r="V6063" t="s">
        <v>202</v>
      </c>
      <c r="W6063">
        <v>4</v>
      </c>
      <c r="X6063" t="s">
        <v>204</v>
      </c>
      <c r="Y6063" t="s">
        <v>202</v>
      </c>
      <c r="Z6063">
        <v>1.44</v>
      </c>
      <c r="AA6063" t="s">
        <v>345</v>
      </c>
      <c r="AB6063" t="s">
        <v>2515</v>
      </c>
      <c r="AC6063" t="s">
        <v>35710</v>
      </c>
      <c r="AD6063" t="s">
        <v>35775</v>
      </c>
      <c r="AE6063">
        <v>0</v>
      </c>
      <c r="AH6063">
        <v>0</v>
      </c>
      <c r="AK6063">
        <v>0</v>
      </c>
      <c r="AL6063" t="s">
        <v>35640</v>
      </c>
      <c r="AO6063">
        <v>0</v>
      </c>
      <c r="AY6063">
        <v>0</v>
      </c>
      <c r="BE6063">
        <v>60500</v>
      </c>
      <c r="BQ6063" t="s">
        <v>35649</v>
      </c>
      <c r="BR6063" t="s">
        <v>35710</v>
      </c>
      <c r="BT6063">
        <v>10</v>
      </c>
      <c r="CC6063">
        <v>0</v>
      </c>
    </row>
    <row r="6064" spans="1:81" x14ac:dyDescent="0.2">
      <c r="A6064" t="s">
        <v>35776</v>
      </c>
      <c r="B6064" t="s">
        <v>35777</v>
      </c>
      <c r="C6064" t="s">
        <v>35778</v>
      </c>
      <c r="D6064" t="s">
        <v>35779</v>
      </c>
      <c r="E6064" t="s">
        <v>35780</v>
      </c>
      <c r="G6064" t="s">
        <v>35781</v>
      </c>
      <c r="J6064" t="s">
        <v>35521</v>
      </c>
      <c r="K6064">
        <v>66000</v>
      </c>
      <c r="L6064">
        <v>60000</v>
      </c>
      <c r="M6064">
        <v>6000</v>
      </c>
      <c r="N6064" t="s">
        <v>33745</v>
      </c>
      <c r="Q6064">
        <v>638</v>
      </c>
      <c r="R6064" t="s">
        <v>356</v>
      </c>
      <c r="S6064">
        <v>7</v>
      </c>
      <c r="T6064" t="s">
        <v>343</v>
      </c>
      <c r="U6064">
        <v>123216</v>
      </c>
      <c r="V6064" t="s">
        <v>81</v>
      </c>
      <c r="W6064">
        <v>4</v>
      </c>
      <c r="X6064" t="s">
        <v>204</v>
      </c>
      <c r="Y6064" t="s">
        <v>81</v>
      </c>
      <c r="Z6064">
        <v>0.81</v>
      </c>
      <c r="AA6064" t="s">
        <v>345</v>
      </c>
      <c r="AB6064" t="s">
        <v>18614</v>
      </c>
      <c r="AC6064" t="s">
        <v>36045</v>
      </c>
      <c r="AD6064" t="s">
        <v>26594</v>
      </c>
      <c r="AE6064">
        <v>0</v>
      </c>
      <c r="AH6064">
        <v>0</v>
      </c>
      <c r="AK6064">
        <v>0</v>
      </c>
      <c r="AL6064" t="s">
        <v>35640</v>
      </c>
      <c r="AO6064">
        <v>0</v>
      </c>
      <c r="AY6064">
        <v>0</v>
      </c>
      <c r="BE6064">
        <v>66000</v>
      </c>
      <c r="BQ6064" t="s">
        <v>33745</v>
      </c>
      <c r="BR6064" t="s">
        <v>36045</v>
      </c>
      <c r="BT6064">
        <v>10</v>
      </c>
      <c r="CC6064">
        <v>0</v>
      </c>
    </row>
    <row r="6065" spans="1:81" x14ac:dyDescent="0.2">
      <c r="A6065" t="s">
        <v>35782</v>
      </c>
      <c r="B6065" t="s">
        <v>35783</v>
      </c>
      <c r="C6065" t="s">
        <v>25137</v>
      </c>
      <c r="D6065" t="s">
        <v>25138</v>
      </c>
      <c r="E6065" t="s">
        <v>25139</v>
      </c>
      <c r="G6065" t="s">
        <v>25140</v>
      </c>
      <c r="J6065" t="s">
        <v>35687</v>
      </c>
      <c r="K6065">
        <v>55000</v>
      </c>
      <c r="L6065">
        <v>50000</v>
      </c>
      <c r="M6065">
        <v>5000</v>
      </c>
      <c r="N6065" t="s">
        <v>35784</v>
      </c>
      <c r="Q6065">
        <v>638</v>
      </c>
      <c r="R6065" t="s">
        <v>356</v>
      </c>
      <c r="S6065">
        <v>7</v>
      </c>
      <c r="T6065" t="s">
        <v>343</v>
      </c>
      <c r="U6065">
        <v>123233</v>
      </c>
      <c r="V6065" t="s">
        <v>211</v>
      </c>
      <c r="W6065">
        <v>4</v>
      </c>
      <c r="X6065" t="s">
        <v>204</v>
      </c>
      <c r="Y6065" t="s">
        <v>211</v>
      </c>
      <c r="Z6065">
        <v>1</v>
      </c>
      <c r="AA6065" t="s">
        <v>345</v>
      </c>
      <c r="AB6065" t="s">
        <v>25141</v>
      </c>
      <c r="AC6065" t="s">
        <v>36152</v>
      </c>
      <c r="AD6065" t="s">
        <v>23396</v>
      </c>
      <c r="AE6065">
        <v>0</v>
      </c>
      <c r="AH6065">
        <v>0</v>
      </c>
      <c r="AK6065">
        <v>0</v>
      </c>
      <c r="AL6065" t="s">
        <v>35640</v>
      </c>
      <c r="AO6065">
        <v>0</v>
      </c>
      <c r="AY6065">
        <v>0</v>
      </c>
      <c r="BE6065">
        <v>55000</v>
      </c>
      <c r="BQ6065" t="s">
        <v>35784</v>
      </c>
      <c r="BR6065" t="s">
        <v>36152</v>
      </c>
      <c r="BT6065">
        <v>10</v>
      </c>
      <c r="CC6065">
        <v>0</v>
      </c>
    </row>
    <row r="6066" spans="1:81" x14ac:dyDescent="0.2">
      <c r="A6066" t="s">
        <v>35786</v>
      </c>
      <c r="B6066" t="s">
        <v>35787</v>
      </c>
      <c r="C6066" t="s">
        <v>35788</v>
      </c>
      <c r="D6066" t="s">
        <v>970</v>
      </c>
      <c r="E6066" t="s">
        <v>35536</v>
      </c>
      <c r="G6066" t="s">
        <v>35537</v>
      </c>
      <c r="J6066" t="s">
        <v>35410</v>
      </c>
      <c r="K6066">
        <v>275000</v>
      </c>
      <c r="L6066">
        <v>250000</v>
      </c>
      <c r="M6066">
        <v>25000</v>
      </c>
      <c r="N6066" t="s">
        <v>34932</v>
      </c>
      <c r="Q6066">
        <v>638</v>
      </c>
      <c r="R6066" t="s">
        <v>356</v>
      </c>
      <c r="S6066">
        <v>7</v>
      </c>
      <c r="T6066" t="s">
        <v>343</v>
      </c>
      <c r="U6066">
        <v>123242</v>
      </c>
      <c r="V6066" t="s">
        <v>74</v>
      </c>
      <c r="W6066">
        <v>9</v>
      </c>
      <c r="X6066" t="s">
        <v>5148</v>
      </c>
      <c r="Y6066" t="s">
        <v>74</v>
      </c>
      <c r="AB6066" t="s">
        <v>35538</v>
      </c>
      <c r="AC6066" t="s">
        <v>36085</v>
      </c>
      <c r="AD6066" t="s">
        <v>35789</v>
      </c>
      <c r="AE6066">
        <v>0</v>
      </c>
      <c r="AH6066">
        <v>0</v>
      </c>
      <c r="AK6066">
        <v>0</v>
      </c>
      <c r="AL6066" t="s">
        <v>35640</v>
      </c>
      <c r="AN6066" t="s">
        <v>2912</v>
      </c>
      <c r="AO6066">
        <v>27500</v>
      </c>
      <c r="AQ6066" t="s">
        <v>36176</v>
      </c>
      <c r="AY6066">
        <v>0</v>
      </c>
      <c r="BE6066">
        <v>275000</v>
      </c>
      <c r="BQ6066" t="s">
        <v>34932</v>
      </c>
      <c r="BR6066" t="s">
        <v>36085</v>
      </c>
      <c r="BT6066">
        <v>10</v>
      </c>
      <c r="CC6066">
        <v>0</v>
      </c>
    </row>
    <row r="6067" spans="1:81" x14ac:dyDescent="0.2">
      <c r="A6067" t="s">
        <v>35877</v>
      </c>
      <c r="B6067" t="s">
        <v>35878</v>
      </c>
      <c r="C6067" t="s">
        <v>35879</v>
      </c>
      <c r="D6067" t="s">
        <v>35880</v>
      </c>
      <c r="E6067" t="s">
        <v>35881</v>
      </c>
      <c r="G6067" t="s">
        <v>35882</v>
      </c>
      <c r="J6067" t="s">
        <v>35677</v>
      </c>
      <c r="K6067">
        <v>55000</v>
      </c>
      <c r="L6067">
        <v>50000</v>
      </c>
      <c r="M6067">
        <v>5000</v>
      </c>
      <c r="N6067" t="s">
        <v>35883</v>
      </c>
      <c r="Q6067">
        <v>638</v>
      </c>
      <c r="R6067" t="s">
        <v>356</v>
      </c>
      <c r="S6067">
        <v>7</v>
      </c>
      <c r="T6067" t="s">
        <v>343</v>
      </c>
      <c r="U6067">
        <v>123209</v>
      </c>
      <c r="V6067" t="s">
        <v>2135</v>
      </c>
      <c r="W6067">
        <v>4</v>
      </c>
      <c r="X6067" t="s">
        <v>204</v>
      </c>
      <c r="Y6067" t="s">
        <v>2135</v>
      </c>
      <c r="Z6067">
        <v>1.26</v>
      </c>
      <c r="AA6067" t="s">
        <v>345</v>
      </c>
      <c r="AB6067" t="s">
        <v>35884</v>
      </c>
      <c r="AC6067" t="s">
        <v>36152</v>
      </c>
      <c r="AD6067" t="s">
        <v>35885</v>
      </c>
      <c r="AE6067">
        <v>0</v>
      </c>
      <c r="AH6067">
        <v>0</v>
      </c>
      <c r="AK6067">
        <v>0</v>
      </c>
      <c r="AL6067" t="s">
        <v>35640</v>
      </c>
      <c r="AO6067">
        <v>0</v>
      </c>
      <c r="AY6067">
        <v>0</v>
      </c>
      <c r="BE6067">
        <v>55000</v>
      </c>
      <c r="BQ6067" t="s">
        <v>35883</v>
      </c>
      <c r="BR6067" t="s">
        <v>36152</v>
      </c>
      <c r="BT6067">
        <v>10</v>
      </c>
      <c r="CC6067">
        <v>0</v>
      </c>
    </row>
    <row r="6068" spans="1:81" x14ac:dyDescent="0.2">
      <c r="A6068" t="s">
        <v>35886</v>
      </c>
      <c r="B6068" t="s">
        <v>4310</v>
      </c>
      <c r="C6068" t="s">
        <v>4311</v>
      </c>
      <c r="D6068" t="s">
        <v>4312</v>
      </c>
      <c r="E6068" t="s">
        <v>10525</v>
      </c>
      <c r="G6068" t="s">
        <v>35887</v>
      </c>
      <c r="H6068" t="s">
        <v>10526</v>
      </c>
      <c r="J6068" t="s">
        <v>35677</v>
      </c>
      <c r="K6068">
        <v>84700</v>
      </c>
      <c r="L6068">
        <v>77000</v>
      </c>
      <c r="M6068">
        <v>7700</v>
      </c>
      <c r="N6068" t="s">
        <v>35888</v>
      </c>
      <c r="Q6068">
        <v>638</v>
      </c>
      <c r="R6068" t="s">
        <v>356</v>
      </c>
      <c r="S6068">
        <v>7</v>
      </c>
      <c r="T6068" t="s">
        <v>343</v>
      </c>
      <c r="U6068">
        <v>123248</v>
      </c>
      <c r="V6068" t="s">
        <v>1703</v>
      </c>
      <c r="W6068">
        <v>4</v>
      </c>
      <c r="X6068" t="s">
        <v>204</v>
      </c>
      <c r="Y6068" t="s">
        <v>1703</v>
      </c>
      <c r="Z6068">
        <v>0.35</v>
      </c>
      <c r="AA6068" t="s">
        <v>345</v>
      </c>
      <c r="AB6068" t="s">
        <v>4185</v>
      </c>
      <c r="AC6068" t="s">
        <v>35811</v>
      </c>
      <c r="AD6068" t="s">
        <v>35889</v>
      </c>
      <c r="AE6068">
        <v>0</v>
      </c>
      <c r="AH6068">
        <v>0</v>
      </c>
      <c r="AK6068">
        <v>0</v>
      </c>
      <c r="AL6068" t="s">
        <v>35640</v>
      </c>
      <c r="AO6068">
        <v>0</v>
      </c>
      <c r="AY6068">
        <v>0</v>
      </c>
      <c r="BE6068">
        <v>84700</v>
      </c>
      <c r="BQ6068" t="s">
        <v>35888</v>
      </c>
      <c r="BR6068" t="s">
        <v>35811</v>
      </c>
      <c r="BT6068">
        <v>10</v>
      </c>
      <c r="CC6068">
        <v>0</v>
      </c>
    </row>
    <row r="6069" spans="1:81" x14ac:dyDescent="0.2">
      <c r="A6069" t="s">
        <v>35890</v>
      </c>
      <c r="B6069" t="s">
        <v>35891</v>
      </c>
      <c r="C6069" t="s">
        <v>35892</v>
      </c>
      <c r="D6069" t="s">
        <v>35893</v>
      </c>
      <c r="E6069" t="s">
        <v>35894</v>
      </c>
      <c r="G6069" t="s">
        <v>35895</v>
      </c>
      <c r="H6069" t="s">
        <v>35896</v>
      </c>
      <c r="J6069" t="s">
        <v>35677</v>
      </c>
      <c r="K6069">
        <v>66000</v>
      </c>
      <c r="L6069">
        <v>60000</v>
      </c>
      <c r="M6069">
        <v>6000</v>
      </c>
      <c r="N6069" t="s">
        <v>34932</v>
      </c>
      <c r="Q6069">
        <v>638</v>
      </c>
      <c r="R6069" t="s">
        <v>356</v>
      </c>
      <c r="S6069">
        <v>7</v>
      </c>
      <c r="T6069" t="s">
        <v>343</v>
      </c>
      <c r="U6069">
        <v>123213</v>
      </c>
      <c r="V6069" t="s">
        <v>206</v>
      </c>
      <c r="W6069">
        <v>4</v>
      </c>
      <c r="X6069" t="s">
        <v>204</v>
      </c>
      <c r="Y6069" t="s">
        <v>206</v>
      </c>
      <c r="AB6069" t="s">
        <v>35897</v>
      </c>
      <c r="AC6069" t="s">
        <v>36147</v>
      </c>
      <c r="AD6069" t="s">
        <v>23790</v>
      </c>
      <c r="AE6069">
        <v>0</v>
      </c>
      <c r="AH6069">
        <v>0</v>
      </c>
      <c r="AK6069">
        <v>0</v>
      </c>
      <c r="AL6069" t="s">
        <v>35640</v>
      </c>
      <c r="AO6069">
        <v>0</v>
      </c>
      <c r="AY6069">
        <v>0</v>
      </c>
      <c r="BE6069">
        <v>66000</v>
      </c>
      <c r="BQ6069" t="s">
        <v>34932</v>
      </c>
      <c r="BR6069" t="s">
        <v>36147</v>
      </c>
      <c r="BT6069">
        <v>10</v>
      </c>
      <c r="CC6069">
        <v>0</v>
      </c>
    </row>
    <row r="6070" spans="1:81" x14ac:dyDescent="0.2">
      <c r="A6070" t="s">
        <v>35898</v>
      </c>
      <c r="B6070" t="s">
        <v>35899</v>
      </c>
      <c r="C6070" t="s">
        <v>35900</v>
      </c>
      <c r="D6070" t="s">
        <v>5038</v>
      </c>
      <c r="E6070" t="s">
        <v>35901</v>
      </c>
      <c r="G6070" t="s">
        <v>35902</v>
      </c>
      <c r="I6070" t="s">
        <v>35903</v>
      </c>
      <c r="J6070" t="s">
        <v>35854</v>
      </c>
      <c r="K6070">
        <v>60500</v>
      </c>
      <c r="L6070">
        <v>55000</v>
      </c>
      <c r="M6070">
        <v>5500</v>
      </c>
      <c r="N6070" t="s">
        <v>35411</v>
      </c>
      <c r="Q6070">
        <v>638</v>
      </c>
      <c r="R6070" t="s">
        <v>356</v>
      </c>
      <c r="S6070">
        <v>7</v>
      </c>
      <c r="T6070" t="s">
        <v>343</v>
      </c>
      <c r="U6070">
        <v>123218</v>
      </c>
      <c r="V6070" t="s">
        <v>1201</v>
      </c>
      <c r="W6070">
        <v>4</v>
      </c>
      <c r="X6070" t="s">
        <v>204</v>
      </c>
      <c r="Y6070" t="s">
        <v>1201</v>
      </c>
      <c r="Z6070">
        <v>1.8</v>
      </c>
      <c r="AA6070" t="s">
        <v>345</v>
      </c>
      <c r="AB6070" t="s">
        <v>35904</v>
      </c>
      <c r="AC6070" t="s">
        <v>35617</v>
      </c>
      <c r="AD6070" t="s">
        <v>35905</v>
      </c>
      <c r="AE6070">
        <v>0</v>
      </c>
      <c r="AH6070">
        <v>0</v>
      </c>
      <c r="AK6070">
        <v>0</v>
      </c>
      <c r="AL6070" t="s">
        <v>35640</v>
      </c>
      <c r="AO6070">
        <v>0</v>
      </c>
      <c r="AY6070">
        <v>0</v>
      </c>
      <c r="BE6070">
        <v>60500</v>
      </c>
      <c r="BQ6070" t="s">
        <v>35411</v>
      </c>
      <c r="BR6070" t="s">
        <v>35617</v>
      </c>
      <c r="BT6070">
        <v>10</v>
      </c>
      <c r="CC6070">
        <v>0</v>
      </c>
    </row>
    <row r="6071" spans="1:81" x14ac:dyDescent="0.2">
      <c r="A6071" t="s">
        <v>35906</v>
      </c>
      <c r="B6071" t="s">
        <v>35996</v>
      </c>
      <c r="C6071" t="s">
        <v>35907</v>
      </c>
      <c r="D6071" t="s">
        <v>35908</v>
      </c>
      <c r="E6071" t="s">
        <v>35909</v>
      </c>
      <c r="G6071" t="s">
        <v>35910</v>
      </c>
      <c r="H6071" t="s">
        <v>36058</v>
      </c>
      <c r="J6071" t="s">
        <v>34922</v>
      </c>
      <c r="K6071">
        <v>66000</v>
      </c>
      <c r="L6071">
        <v>60000</v>
      </c>
      <c r="M6071">
        <v>6000</v>
      </c>
      <c r="N6071" t="s">
        <v>35888</v>
      </c>
      <c r="Q6071">
        <v>638</v>
      </c>
      <c r="R6071" t="s">
        <v>356</v>
      </c>
      <c r="S6071">
        <v>7</v>
      </c>
      <c r="T6071" t="s">
        <v>343</v>
      </c>
      <c r="U6071">
        <v>123216</v>
      </c>
      <c r="V6071" t="s">
        <v>81</v>
      </c>
      <c r="W6071">
        <v>4</v>
      </c>
      <c r="X6071" t="s">
        <v>204</v>
      </c>
      <c r="Y6071" t="s">
        <v>81</v>
      </c>
      <c r="Z6071">
        <v>0.81</v>
      </c>
      <c r="AA6071" t="s">
        <v>345</v>
      </c>
      <c r="AB6071" t="s">
        <v>35911</v>
      </c>
      <c r="AC6071" t="s">
        <v>34932</v>
      </c>
      <c r="AD6071" t="s">
        <v>26594</v>
      </c>
      <c r="AE6071">
        <v>0</v>
      </c>
      <c r="AH6071">
        <v>0</v>
      </c>
      <c r="AK6071">
        <v>0</v>
      </c>
      <c r="AL6071" t="s">
        <v>35640</v>
      </c>
      <c r="AO6071">
        <v>0</v>
      </c>
      <c r="AY6071">
        <v>0</v>
      </c>
      <c r="BE6071">
        <v>66000</v>
      </c>
      <c r="BQ6071" t="s">
        <v>35888</v>
      </c>
      <c r="BR6071" t="s">
        <v>34932</v>
      </c>
      <c r="BT6071">
        <v>10</v>
      </c>
      <c r="CC6071">
        <v>0</v>
      </c>
    </row>
    <row r="6072" spans="1:81" x14ac:dyDescent="0.2">
      <c r="A6072" t="s">
        <v>35997</v>
      </c>
      <c r="B6072" t="s">
        <v>35998</v>
      </c>
      <c r="C6072" t="s">
        <v>35999</v>
      </c>
      <c r="D6072" t="s">
        <v>1801</v>
      </c>
      <c r="E6072" t="s">
        <v>36000</v>
      </c>
      <c r="G6072" t="s">
        <v>36001</v>
      </c>
      <c r="H6072" t="s">
        <v>36002</v>
      </c>
      <c r="J6072" t="s">
        <v>35984</v>
      </c>
      <c r="K6072">
        <v>66000</v>
      </c>
      <c r="L6072">
        <v>60000</v>
      </c>
      <c r="M6072">
        <v>6000</v>
      </c>
      <c r="N6072" t="s">
        <v>36003</v>
      </c>
      <c r="Q6072">
        <v>638</v>
      </c>
      <c r="R6072" t="s">
        <v>356</v>
      </c>
      <c r="S6072">
        <v>7</v>
      </c>
      <c r="T6072" t="s">
        <v>343</v>
      </c>
      <c r="U6072">
        <v>123216</v>
      </c>
      <c r="V6072" t="s">
        <v>81</v>
      </c>
      <c r="W6072">
        <v>4</v>
      </c>
      <c r="X6072" t="s">
        <v>204</v>
      </c>
      <c r="Y6072" t="s">
        <v>81</v>
      </c>
      <c r="Z6072">
        <v>1.5</v>
      </c>
      <c r="AA6072" t="s">
        <v>345</v>
      </c>
      <c r="AB6072" t="s">
        <v>36004</v>
      </c>
      <c r="AC6072" t="s">
        <v>36003</v>
      </c>
      <c r="AD6072" t="s">
        <v>35294</v>
      </c>
      <c r="AE6072">
        <v>0</v>
      </c>
      <c r="AH6072">
        <v>0</v>
      </c>
      <c r="AK6072">
        <v>0</v>
      </c>
      <c r="AL6072" t="s">
        <v>35640</v>
      </c>
      <c r="AO6072">
        <v>0</v>
      </c>
      <c r="AY6072">
        <v>0</v>
      </c>
      <c r="BE6072">
        <v>66000</v>
      </c>
      <c r="BQ6072" t="s">
        <v>36003</v>
      </c>
      <c r="BR6072" t="s">
        <v>36003</v>
      </c>
      <c r="BT6072">
        <v>10</v>
      </c>
      <c r="CC6072">
        <v>0</v>
      </c>
    </row>
    <row r="6073" spans="1:81" x14ac:dyDescent="0.2">
      <c r="A6073" t="s">
        <v>36005</v>
      </c>
      <c r="B6073" t="s">
        <v>8140</v>
      </c>
      <c r="C6073" t="s">
        <v>8141</v>
      </c>
      <c r="D6073" t="s">
        <v>1468</v>
      </c>
      <c r="E6073" t="s">
        <v>11754</v>
      </c>
      <c r="G6073" t="s">
        <v>11755</v>
      </c>
      <c r="J6073" t="s">
        <v>35140</v>
      </c>
      <c r="K6073">
        <v>44000</v>
      </c>
      <c r="L6073">
        <v>40000</v>
      </c>
      <c r="M6073">
        <v>4000</v>
      </c>
      <c r="N6073" t="s">
        <v>32388</v>
      </c>
      <c r="Q6073">
        <v>638</v>
      </c>
      <c r="R6073" t="s">
        <v>356</v>
      </c>
      <c r="S6073">
        <v>7</v>
      </c>
      <c r="T6073" t="s">
        <v>343</v>
      </c>
      <c r="U6073">
        <v>123216</v>
      </c>
      <c r="V6073" t="s">
        <v>81</v>
      </c>
      <c r="W6073">
        <v>4</v>
      </c>
      <c r="X6073" t="s">
        <v>204</v>
      </c>
      <c r="Y6073" t="s">
        <v>81</v>
      </c>
      <c r="Z6073">
        <v>1.08</v>
      </c>
      <c r="AA6073" t="s">
        <v>345</v>
      </c>
      <c r="AB6073" t="s">
        <v>8170</v>
      </c>
      <c r="AC6073" t="s">
        <v>35623</v>
      </c>
      <c r="AD6073" t="s">
        <v>36006</v>
      </c>
      <c r="AE6073">
        <v>0</v>
      </c>
      <c r="AH6073">
        <v>0</v>
      </c>
      <c r="AK6073">
        <v>0</v>
      </c>
      <c r="AL6073" t="s">
        <v>35640</v>
      </c>
      <c r="AO6073">
        <v>0</v>
      </c>
      <c r="AY6073">
        <v>0</v>
      </c>
      <c r="BE6073">
        <v>44000</v>
      </c>
      <c r="BQ6073" t="s">
        <v>32388</v>
      </c>
      <c r="BR6073" t="s">
        <v>35623</v>
      </c>
      <c r="BT6073">
        <v>10</v>
      </c>
      <c r="CC6073">
        <v>0</v>
      </c>
    </row>
    <row r="6074" spans="1:81" x14ac:dyDescent="0.2">
      <c r="A6074" t="s">
        <v>36007</v>
      </c>
      <c r="B6074" t="s">
        <v>4363</v>
      </c>
      <c r="C6074" t="s">
        <v>4364</v>
      </c>
      <c r="D6074" t="s">
        <v>4365</v>
      </c>
      <c r="E6074" t="s">
        <v>14887</v>
      </c>
      <c r="G6074" t="s">
        <v>14888</v>
      </c>
      <c r="J6074" t="s">
        <v>35649</v>
      </c>
      <c r="K6074">
        <v>64000</v>
      </c>
      <c r="L6074">
        <v>58182</v>
      </c>
      <c r="M6074">
        <v>5818</v>
      </c>
      <c r="N6074" t="s">
        <v>36008</v>
      </c>
      <c r="Q6074">
        <v>638</v>
      </c>
      <c r="R6074" t="s">
        <v>356</v>
      </c>
      <c r="S6074">
        <v>7</v>
      </c>
      <c r="T6074" t="s">
        <v>343</v>
      </c>
      <c r="U6074">
        <v>123238</v>
      </c>
      <c r="V6074" t="s">
        <v>75</v>
      </c>
      <c r="W6074">
        <v>4</v>
      </c>
      <c r="X6074" t="s">
        <v>204</v>
      </c>
      <c r="Y6074" t="s">
        <v>75</v>
      </c>
      <c r="Z6074">
        <v>1.62</v>
      </c>
      <c r="AA6074" t="s">
        <v>345</v>
      </c>
      <c r="AB6074" t="s">
        <v>4366</v>
      </c>
      <c r="AC6074" t="s">
        <v>35623</v>
      </c>
      <c r="AD6074" t="s">
        <v>36009</v>
      </c>
      <c r="AE6074">
        <v>0</v>
      </c>
      <c r="AH6074">
        <v>0</v>
      </c>
      <c r="AK6074">
        <v>0</v>
      </c>
      <c r="AL6074" t="s">
        <v>35640</v>
      </c>
      <c r="AO6074">
        <v>0</v>
      </c>
      <c r="AY6074">
        <v>0</v>
      </c>
      <c r="BE6074">
        <v>64000</v>
      </c>
      <c r="BQ6074" t="s">
        <v>36008</v>
      </c>
      <c r="BR6074" t="s">
        <v>35623</v>
      </c>
      <c r="BT6074">
        <v>10</v>
      </c>
      <c r="CC6074">
        <v>0</v>
      </c>
    </row>
    <row r="6075" spans="1:81" x14ac:dyDescent="0.2">
      <c r="A6075" t="s">
        <v>36059</v>
      </c>
      <c r="B6075" t="s">
        <v>36031</v>
      </c>
      <c r="C6075" t="s">
        <v>36032</v>
      </c>
      <c r="D6075" t="s">
        <v>7103</v>
      </c>
      <c r="E6075" t="s">
        <v>36033</v>
      </c>
      <c r="G6075" t="s">
        <v>36034</v>
      </c>
      <c r="J6075" t="s">
        <v>35573</v>
      </c>
      <c r="K6075">
        <v>253000</v>
      </c>
      <c r="L6075">
        <v>230000</v>
      </c>
      <c r="M6075">
        <v>23000</v>
      </c>
      <c r="N6075" t="s">
        <v>32596</v>
      </c>
      <c r="Q6075">
        <v>638</v>
      </c>
      <c r="R6075" t="s">
        <v>356</v>
      </c>
      <c r="S6075">
        <v>7</v>
      </c>
      <c r="T6075" t="s">
        <v>343</v>
      </c>
      <c r="U6075">
        <v>123216</v>
      </c>
      <c r="V6075" t="s">
        <v>81</v>
      </c>
      <c r="W6075">
        <v>9</v>
      </c>
      <c r="X6075" t="s">
        <v>5148</v>
      </c>
      <c r="Y6075" t="s">
        <v>81</v>
      </c>
      <c r="AB6075" t="s">
        <v>36035</v>
      </c>
      <c r="AD6075" t="s">
        <v>36060</v>
      </c>
      <c r="AE6075">
        <v>0</v>
      </c>
      <c r="AH6075">
        <v>0</v>
      </c>
      <c r="AK6075">
        <v>0</v>
      </c>
      <c r="AO6075">
        <v>0</v>
      </c>
      <c r="AY6075">
        <v>0</v>
      </c>
      <c r="BE6075">
        <v>253000</v>
      </c>
      <c r="BT6075">
        <v>10</v>
      </c>
      <c r="CC6075">
        <v>0</v>
      </c>
    </row>
    <row r="6076" spans="1:81" x14ac:dyDescent="0.2">
      <c r="A6076" t="s">
        <v>36123</v>
      </c>
      <c r="B6076" t="s">
        <v>36124</v>
      </c>
      <c r="C6076" t="s">
        <v>36169</v>
      </c>
      <c r="D6076" t="s">
        <v>2554</v>
      </c>
      <c r="E6076" t="s">
        <v>36125</v>
      </c>
      <c r="G6076" t="s">
        <v>36126</v>
      </c>
      <c r="J6076" t="s">
        <v>36046</v>
      </c>
      <c r="K6076">
        <v>55000</v>
      </c>
      <c r="L6076">
        <v>50000</v>
      </c>
      <c r="M6076">
        <v>5000</v>
      </c>
      <c r="N6076" t="s">
        <v>35869</v>
      </c>
      <c r="Q6076">
        <v>638</v>
      </c>
      <c r="R6076" t="s">
        <v>356</v>
      </c>
      <c r="S6076">
        <v>7</v>
      </c>
      <c r="T6076" t="s">
        <v>343</v>
      </c>
      <c r="U6076">
        <v>123233</v>
      </c>
      <c r="V6076" t="s">
        <v>211</v>
      </c>
      <c r="W6076">
        <v>4</v>
      </c>
      <c r="X6076" t="s">
        <v>204</v>
      </c>
      <c r="Y6076" t="s">
        <v>211</v>
      </c>
      <c r="Z6076">
        <v>1</v>
      </c>
      <c r="AA6076" t="s">
        <v>345</v>
      </c>
      <c r="AB6076" t="s">
        <v>36127</v>
      </c>
      <c r="AC6076" t="s">
        <v>35623</v>
      </c>
      <c r="AD6076" t="s">
        <v>23396</v>
      </c>
      <c r="AE6076">
        <v>0</v>
      </c>
      <c r="AH6076">
        <v>0</v>
      </c>
      <c r="AK6076">
        <v>0</v>
      </c>
      <c r="AL6076" t="s">
        <v>35640</v>
      </c>
      <c r="AO6076">
        <v>0</v>
      </c>
      <c r="AY6076">
        <v>0</v>
      </c>
      <c r="BE6076">
        <v>55000</v>
      </c>
      <c r="BQ6076" t="s">
        <v>35869</v>
      </c>
      <c r="BR6076" t="s">
        <v>35623</v>
      </c>
      <c r="BT6076">
        <v>10</v>
      </c>
      <c r="CC6076">
        <v>0</v>
      </c>
    </row>
    <row r="6077" spans="1:81" x14ac:dyDescent="0.2">
      <c r="A6077" t="s">
        <v>36128</v>
      </c>
      <c r="B6077" t="s">
        <v>2132</v>
      </c>
      <c r="C6077" t="s">
        <v>2133</v>
      </c>
      <c r="D6077" t="s">
        <v>2134</v>
      </c>
      <c r="E6077" t="s">
        <v>12405</v>
      </c>
      <c r="G6077" t="s">
        <v>12406</v>
      </c>
      <c r="J6077" t="s">
        <v>36046</v>
      </c>
      <c r="K6077">
        <v>55000</v>
      </c>
      <c r="L6077">
        <v>50000</v>
      </c>
      <c r="M6077">
        <v>5000</v>
      </c>
      <c r="N6077" t="s">
        <v>36129</v>
      </c>
      <c r="Q6077">
        <v>638</v>
      </c>
      <c r="R6077" t="s">
        <v>356</v>
      </c>
      <c r="S6077">
        <v>7</v>
      </c>
      <c r="T6077" t="s">
        <v>343</v>
      </c>
      <c r="U6077">
        <v>123209</v>
      </c>
      <c r="V6077" t="s">
        <v>2135</v>
      </c>
      <c r="W6077">
        <v>4</v>
      </c>
      <c r="X6077" t="s">
        <v>204</v>
      </c>
      <c r="Y6077" t="s">
        <v>2135</v>
      </c>
      <c r="Z6077">
        <v>0.81</v>
      </c>
      <c r="AA6077" t="s">
        <v>345</v>
      </c>
      <c r="AB6077" t="s">
        <v>2136</v>
      </c>
      <c r="AC6077" t="s">
        <v>35411</v>
      </c>
      <c r="AD6077" t="s">
        <v>24720</v>
      </c>
      <c r="AE6077">
        <v>0</v>
      </c>
      <c r="AH6077">
        <v>0</v>
      </c>
      <c r="AK6077">
        <v>0</v>
      </c>
      <c r="AL6077" t="s">
        <v>35640</v>
      </c>
      <c r="AO6077">
        <v>0</v>
      </c>
      <c r="AY6077">
        <v>0</v>
      </c>
      <c r="BE6077">
        <v>55000</v>
      </c>
      <c r="BQ6077" t="s">
        <v>36129</v>
      </c>
      <c r="BR6077" t="s">
        <v>35411</v>
      </c>
      <c r="BT6077">
        <v>10</v>
      </c>
      <c r="CC6077">
        <v>0</v>
      </c>
    </row>
    <row r="6078" spans="1:81" x14ac:dyDescent="0.2">
      <c r="A6078" t="s">
        <v>36130</v>
      </c>
      <c r="B6078" t="s">
        <v>36078</v>
      </c>
      <c r="C6078" t="s">
        <v>36079</v>
      </c>
      <c r="D6078" t="s">
        <v>633</v>
      </c>
      <c r="E6078" t="s">
        <v>36080</v>
      </c>
      <c r="G6078" t="s">
        <v>36081</v>
      </c>
      <c r="J6078" t="s">
        <v>35699</v>
      </c>
      <c r="K6078">
        <v>660000</v>
      </c>
      <c r="L6078">
        <v>600000</v>
      </c>
      <c r="M6078">
        <v>60000</v>
      </c>
      <c r="N6078" t="s">
        <v>35399</v>
      </c>
      <c r="Q6078">
        <v>638</v>
      </c>
      <c r="R6078" t="s">
        <v>356</v>
      </c>
      <c r="S6078">
        <v>7</v>
      </c>
      <c r="T6078" t="s">
        <v>343</v>
      </c>
      <c r="U6078">
        <v>123216</v>
      </c>
      <c r="V6078" t="s">
        <v>81</v>
      </c>
      <c r="W6078">
        <v>1</v>
      </c>
      <c r="X6078" t="s">
        <v>80</v>
      </c>
      <c r="Y6078" t="s">
        <v>81</v>
      </c>
      <c r="Z6078">
        <v>1</v>
      </c>
      <c r="AA6078" t="s">
        <v>345</v>
      </c>
      <c r="AB6078" t="s">
        <v>36082</v>
      </c>
      <c r="AD6078" t="s">
        <v>28341</v>
      </c>
      <c r="AE6078">
        <v>0</v>
      </c>
      <c r="AH6078">
        <v>0</v>
      </c>
      <c r="AK6078">
        <v>0</v>
      </c>
      <c r="AO6078">
        <v>0</v>
      </c>
      <c r="AS6078" t="s">
        <v>582</v>
      </c>
      <c r="AX6078" t="s">
        <v>36131</v>
      </c>
      <c r="AY6078">
        <v>460000</v>
      </c>
      <c r="BD6078">
        <v>660000</v>
      </c>
      <c r="BT6078">
        <v>10</v>
      </c>
      <c r="BW6078" t="s">
        <v>582</v>
      </c>
      <c r="CB6078" t="s">
        <v>36131</v>
      </c>
      <c r="CC6078">
        <v>460000</v>
      </c>
    </row>
    <row r="6079" spans="1:81" x14ac:dyDescent="0.2">
      <c r="A6079" t="s">
        <v>36170</v>
      </c>
      <c r="B6079" t="s">
        <v>35541</v>
      </c>
      <c r="C6079" t="s">
        <v>35542</v>
      </c>
      <c r="D6079" t="s">
        <v>24234</v>
      </c>
      <c r="E6079" t="s">
        <v>35543</v>
      </c>
      <c r="G6079" t="s">
        <v>35544</v>
      </c>
      <c r="H6079" t="s">
        <v>36148</v>
      </c>
      <c r="J6079" t="s">
        <v>35485</v>
      </c>
      <c r="K6079">
        <v>3300000</v>
      </c>
      <c r="L6079">
        <v>3000000</v>
      </c>
      <c r="M6079">
        <v>300000</v>
      </c>
      <c r="N6079" t="s">
        <v>35399</v>
      </c>
      <c r="Q6079">
        <v>638</v>
      </c>
      <c r="R6079" t="s">
        <v>356</v>
      </c>
      <c r="S6079">
        <v>7</v>
      </c>
      <c r="T6079" t="s">
        <v>343</v>
      </c>
      <c r="U6079">
        <v>123250</v>
      </c>
      <c r="V6079" t="s">
        <v>24228</v>
      </c>
      <c r="W6079">
        <v>1</v>
      </c>
      <c r="X6079" t="s">
        <v>80</v>
      </c>
      <c r="Y6079" t="s">
        <v>24228</v>
      </c>
      <c r="Z6079">
        <v>3.24</v>
      </c>
      <c r="AA6079" t="s">
        <v>345</v>
      </c>
      <c r="AB6079" t="s">
        <v>35545</v>
      </c>
      <c r="AD6079" t="s">
        <v>27054</v>
      </c>
      <c r="AE6079">
        <v>0</v>
      </c>
      <c r="AH6079">
        <v>0</v>
      </c>
      <c r="AK6079">
        <v>0</v>
      </c>
      <c r="AO6079">
        <v>0</v>
      </c>
      <c r="AS6079" t="s">
        <v>582</v>
      </c>
      <c r="AX6079" t="s">
        <v>35399</v>
      </c>
      <c r="AY6079">
        <v>2300000</v>
      </c>
      <c r="BC6079">
        <v>1980000</v>
      </c>
      <c r="BD6079">
        <v>1320000</v>
      </c>
      <c r="BT6079">
        <v>10</v>
      </c>
      <c r="BW6079" t="s">
        <v>582</v>
      </c>
      <c r="CB6079" t="s">
        <v>35399</v>
      </c>
      <c r="CC6079">
        <v>2300000</v>
      </c>
    </row>
    <row r="6080" spans="1:81" x14ac:dyDescent="0.2">
      <c r="A6080" t="s">
        <v>36171</v>
      </c>
      <c r="B6080" t="s">
        <v>36172</v>
      </c>
      <c r="C6080" t="s">
        <v>36173</v>
      </c>
      <c r="D6080" t="s">
        <v>34032</v>
      </c>
      <c r="E6080" t="s">
        <v>36174</v>
      </c>
      <c r="G6080" t="s">
        <v>36175</v>
      </c>
      <c r="J6080" t="s">
        <v>36147</v>
      </c>
      <c r="K6080">
        <v>55000</v>
      </c>
      <c r="L6080">
        <v>50000</v>
      </c>
      <c r="M6080">
        <v>5000</v>
      </c>
      <c r="N6080" t="s">
        <v>36176</v>
      </c>
      <c r="Q6080">
        <v>638</v>
      </c>
      <c r="R6080" t="s">
        <v>356</v>
      </c>
      <c r="S6080">
        <v>7</v>
      </c>
      <c r="T6080" t="s">
        <v>343</v>
      </c>
      <c r="U6080">
        <v>123233</v>
      </c>
      <c r="V6080" t="s">
        <v>211</v>
      </c>
      <c r="W6080">
        <v>4</v>
      </c>
      <c r="X6080" t="s">
        <v>204</v>
      </c>
      <c r="Y6080" t="s">
        <v>211</v>
      </c>
      <c r="Z6080">
        <v>1</v>
      </c>
      <c r="AA6080" t="s">
        <v>345</v>
      </c>
      <c r="AB6080" t="s">
        <v>36307</v>
      </c>
      <c r="AD6080" t="s">
        <v>23396</v>
      </c>
      <c r="AE6080">
        <v>0</v>
      </c>
      <c r="AH6080">
        <v>0</v>
      </c>
      <c r="AK6080">
        <v>0</v>
      </c>
      <c r="AO6080">
        <v>0</v>
      </c>
      <c r="AY6080">
        <v>0</v>
      </c>
      <c r="BE6080">
        <v>55000</v>
      </c>
      <c r="BT6080">
        <v>10</v>
      </c>
      <c r="CC6080">
        <v>0</v>
      </c>
    </row>
    <row r="6081" spans="1:81" x14ac:dyDescent="0.2">
      <c r="A6081" t="s">
        <v>36227</v>
      </c>
      <c r="B6081" t="s">
        <v>25262</v>
      </c>
      <c r="C6081" t="s">
        <v>25263</v>
      </c>
      <c r="D6081" t="s">
        <v>3068</v>
      </c>
      <c r="E6081" t="s">
        <v>25264</v>
      </c>
      <c r="G6081" t="s">
        <v>36228</v>
      </c>
      <c r="J6081" t="s">
        <v>35811</v>
      </c>
      <c r="K6081">
        <v>60500</v>
      </c>
      <c r="L6081">
        <v>55000</v>
      </c>
      <c r="M6081">
        <v>5500</v>
      </c>
      <c r="N6081" t="s">
        <v>32596</v>
      </c>
      <c r="Q6081">
        <v>638</v>
      </c>
      <c r="R6081" t="s">
        <v>356</v>
      </c>
      <c r="S6081">
        <v>7</v>
      </c>
      <c r="T6081" t="s">
        <v>343</v>
      </c>
      <c r="U6081">
        <v>123215</v>
      </c>
      <c r="V6081" t="s">
        <v>210</v>
      </c>
      <c r="W6081">
        <v>4</v>
      </c>
      <c r="X6081" t="s">
        <v>204</v>
      </c>
      <c r="Y6081" t="s">
        <v>210</v>
      </c>
      <c r="Z6081">
        <v>1.72</v>
      </c>
      <c r="AA6081" t="s">
        <v>345</v>
      </c>
      <c r="AB6081" t="s">
        <v>25266</v>
      </c>
      <c r="AC6081" t="s">
        <v>36418</v>
      </c>
      <c r="AD6081" t="s">
        <v>25267</v>
      </c>
      <c r="AE6081">
        <v>0</v>
      </c>
      <c r="AH6081">
        <v>0</v>
      </c>
      <c r="AK6081">
        <v>0</v>
      </c>
      <c r="AL6081" t="s">
        <v>35640</v>
      </c>
      <c r="AO6081">
        <v>0</v>
      </c>
      <c r="AY6081">
        <v>0</v>
      </c>
      <c r="BE6081">
        <v>60500</v>
      </c>
      <c r="BQ6081" t="s">
        <v>32596</v>
      </c>
      <c r="BR6081" t="s">
        <v>36418</v>
      </c>
      <c r="BT6081">
        <v>10</v>
      </c>
      <c r="CC6081">
        <v>0</v>
      </c>
    </row>
    <row r="6082" spans="1:81" x14ac:dyDescent="0.2">
      <c r="A6082" t="s">
        <v>36229</v>
      </c>
      <c r="B6082" t="s">
        <v>36230</v>
      </c>
      <c r="C6082" t="s">
        <v>36231</v>
      </c>
      <c r="D6082" t="s">
        <v>36232</v>
      </c>
      <c r="E6082" t="s">
        <v>36233</v>
      </c>
      <c r="G6082" t="s">
        <v>36234</v>
      </c>
      <c r="J6082" t="s">
        <v>35811</v>
      </c>
      <c r="K6082">
        <v>60500</v>
      </c>
      <c r="L6082">
        <v>55000</v>
      </c>
      <c r="M6082">
        <v>5500</v>
      </c>
      <c r="N6082" t="s">
        <v>32596</v>
      </c>
      <c r="Q6082">
        <v>638</v>
      </c>
      <c r="R6082" t="s">
        <v>356</v>
      </c>
      <c r="S6082">
        <v>7</v>
      </c>
      <c r="T6082" t="s">
        <v>343</v>
      </c>
      <c r="U6082">
        <v>123215</v>
      </c>
      <c r="V6082" t="s">
        <v>210</v>
      </c>
      <c r="W6082">
        <v>4</v>
      </c>
      <c r="X6082" t="s">
        <v>204</v>
      </c>
      <c r="Y6082" t="s">
        <v>210</v>
      </c>
      <c r="Z6082">
        <v>0.81</v>
      </c>
      <c r="AA6082" t="s">
        <v>345</v>
      </c>
      <c r="AB6082" t="s">
        <v>36235</v>
      </c>
      <c r="AC6082" t="s">
        <v>36418</v>
      </c>
      <c r="AD6082" t="s">
        <v>24748</v>
      </c>
      <c r="AE6082">
        <v>0</v>
      </c>
      <c r="AH6082">
        <v>0</v>
      </c>
      <c r="AK6082">
        <v>0</v>
      </c>
      <c r="AL6082" t="s">
        <v>35640</v>
      </c>
      <c r="AO6082">
        <v>0</v>
      </c>
      <c r="AY6082">
        <v>0</v>
      </c>
      <c r="BE6082">
        <v>60500</v>
      </c>
      <c r="BQ6082" t="s">
        <v>32596</v>
      </c>
      <c r="BR6082" t="s">
        <v>36418</v>
      </c>
      <c r="BT6082">
        <v>10</v>
      </c>
      <c r="CC6082">
        <v>0</v>
      </c>
    </row>
    <row r="6083" spans="1:81" x14ac:dyDescent="0.2">
      <c r="A6083" t="s">
        <v>36308</v>
      </c>
      <c r="B6083" t="s">
        <v>23451</v>
      </c>
      <c r="C6083" t="s">
        <v>23452</v>
      </c>
      <c r="D6083" t="s">
        <v>633</v>
      </c>
      <c r="E6083" t="s">
        <v>9662</v>
      </c>
      <c r="G6083" t="s">
        <v>36309</v>
      </c>
      <c r="J6083" t="s">
        <v>36084</v>
      </c>
      <c r="K6083">
        <v>66000</v>
      </c>
      <c r="L6083">
        <v>60000</v>
      </c>
      <c r="M6083">
        <v>6000</v>
      </c>
      <c r="N6083" t="s">
        <v>36226</v>
      </c>
      <c r="Q6083">
        <v>638</v>
      </c>
      <c r="R6083" t="s">
        <v>356</v>
      </c>
      <c r="S6083">
        <v>7</v>
      </c>
      <c r="T6083" t="s">
        <v>343</v>
      </c>
      <c r="U6083">
        <v>123216</v>
      </c>
      <c r="V6083" t="s">
        <v>81</v>
      </c>
      <c r="W6083">
        <v>4</v>
      </c>
      <c r="X6083" t="s">
        <v>204</v>
      </c>
      <c r="Y6083" t="s">
        <v>81</v>
      </c>
      <c r="Z6083">
        <v>1.2</v>
      </c>
      <c r="AA6083" t="s">
        <v>345</v>
      </c>
      <c r="AB6083" t="s">
        <v>95</v>
      </c>
      <c r="AD6083" t="s">
        <v>29782</v>
      </c>
      <c r="AE6083">
        <v>0</v>
      </c>
      <c r="AH6083">
        <v>0</v>
      </c>
      <c r="AK6083">
        <v>0</v>
      </c>
      <c r="AO6083">
        <v>0</v>
      </c>
      <c r="AY6083">
        <v>0</v>
      </c>
      <c r="BE6083">
        <v>66000</v>
      </c>
      <c r="BT6083">
        <v>10</v>
      </c>
      <c r="CC6083">
        <v>0</v>
      </c>
    </row>
    <row r="6084" spans="1:81" x14ac:dyDescent="0.2">
      <c r="A6084" t="s">
        <v>36310</v>
      </c>
      <c r="B6084" t="s">
        <v>36477</v>
      </c>
      <c r="C6084" t="s">
        <v>36311</v>
      </c>
      <c r="D6084" t="s">
        <v>36312</v>
      </c>
      <c r="E6084" t="s">
        <v>36313</v>
      </c>
      <c r="G6084" t="s">
        <v>36314</v>
      </c>
      <c r="J6084" t="s">
        <v>35623</v>
      </c>
      <c r="K6084">
        <v>342100</v>
      </c>
      <c r="L6084">
        <v>311000</v>
      </c>
      <c r="M6084">
        <v>31100</v>
      </c>
      <c r="N6084" t="s">
        <v>35174</v>
      </c>
      <c r="Q6084">
        <v>638</v>
      </c>
      <c r="R6084" t="s">
        <v>356</v>
      </c>
      <c r="S6084">
        <v>7</v>
      </c>
      <c r="T6084" t="s">
        <v>343</v>
      </c>
      <c r="U6084">
        <v>123218</v>
      </c>
      <c r="V6084" t="s">
        <v>1201</v>
      </c>
      <c r="W6084">
        <v>10</v>
      </c>
      <c r="X6084" t="s">
        <v>5030</v>
      </c>
      <c r="Y6084" t="s">
        <v>1201</v>
      </c>
      <c r="Z6084">
        <v>1.44</v>
      </c>
      <c r="AA6084" t="s">
        <v>345</v>
      </c>
      <c r="AB6084" t="s">
        <v>36478</v>
      </c>
      <c r="AD6084" t="s">
        <v>36315</v>
      </c>
      <c r="AE6084">
        <v>0</v>
      </c>
      <c r="AH6084">
        <v>0</v>
      </c>
      <c r="AK6084">
        <v>0</v>
      </c>
      <c r="AO6084">
        <v>0</v>
      </c>
      <c r="AY6084">
        <v>0</v>
      </c>
      <c r="BE6084">
        <v>342100</v>
      </c>
      <c r="BT6084">
        <v>10</v>
      </c>
      <c r="CC6084">
        <v>0</v>
      </c>
    </row>
    <row r="6085" spans="1:81" x14ac:dyDescent="0.2">
      <c r="A6085" t="s">
        <v>36316</v>
      </c>
      <c r="B6085" t="s">
        <v>36317</v>
      </c>
      <c r="C6085" t="s">
        <v>36318</v>
      </c>
      <c r="D6085" t="s">
        <v>2927</v>
      </c>
      <c r="E6085" t="s">
        <v>36319</v>
      </c>
      <c r="G6085" t="s">
        <v>36320</v>
      </c>
      <c r="H6085" t="s">
        <v>36321</v>
      </c>
      <c r="J6085" t="s">
        <v>36008</v>
      </c>
      <c r="K6085">
        <v>60500</v>
      </c>
      <c r="L6085">
        <v>55000</v>
      </c>
      <c r="M6085">
        <v>5500</v>
      </c>
      <c r="N6085" t="s">
        <v>35473</v>
      </c>
      <c r="Q6085">
        <v>638</v>
      </c>
      <c r="R6085" t="s">
        <v>356</v>
      </c>
      <c r="S6085">
        <v>7</v>
      </c>
      <c r="T6085" t="s">
        <v>343</v>
      </c>
      <c r="U6085">
        <v>123207</v>
      </c>
      <c r="V6085" t="s">
        <v>536</v>
      </c>
      <c r="W6085">
        <v>4</v>
      </c>
      <c r="X6085" t="s">
        <v>204</v>
      </c>
      <c r="Y6085" t="s">
        <v>536</v>
      </c>
      <c r="AB6085" t="s">
        <v>36421</v>
      </c>
      <c r="AD6085" t="s">
        <v>36422</v>
      </c>
      <c r="AE6085">
        <v>0</v>
      </c>
      <c r="AH6085">
        <v>0</v>
      </c>
      <c r="AK6085">
        <v>0</v>
      </c>
      <c r="AO6085">
        <v>0</v>
      </c>
      <c r="AX6085" t="s">
        <v>32596</v>
      </c>
      <c r="AY6085">
        <v>44000</v>
      </c>
      <c r="BE6085">
        <v>60500</v>
      </c>
      <c r="BT6085">
        <v>10</v>
      </c>
      <c r="CB6085" t="s">
        <v>32596</v>
      </c>
      <c r="CC6085">
        <v>44000</v>
      </c>
    </row>
    <row r="6086" spans="1:81" x14ac:dyDescent="0.2">
      <c r="A6086" t="s">
        <v>35012</v>
      </c>
      <c r="B6086" t="s">
        <v>35013</v>
      </c>
      <c r="C6086" t="s">
        <v>35014</v>
      </c>
      <c r="D6086" t="s">
        <v>31049</v>
      </c>
      <c r="E6086" t="s">
        <v>31050</v>
      </c>
      <c r="G6086" t="s">
        <v>35015</v>
      </c>
      <c r="J6086" t="s">
        <v>34813</v>
      </c>
      <c r="K6086">
        <v>55000</v>
      </c>
      <c r="L6086">
        <v>50000</v>
      </c>
      <c r="M6086">
        <v>5000</v>
      </c>
      <c r="N6086" t="s">
        <v>35016</v>
      </c>
      <c r="Q6086">
        <v>729</v>
      </c>
      <c r="R6086" t="s">
        <v>15123</v>
      </c>
      <c r="S6086">
        <v>7</v>
      </c>
      <c r="T6086" t="s">
        <v>343</v>
      </c>
      <c r="U6086">
        <v>123249</v>
      </c>
      <c r="V6086" t="s">
        <v>6678</v>
      </c>
      <c r="W6086">
        <v>4</v>
      </c>
      <c r="X6086" t="s">
        <v>204</v>
      </c>
      <c r="Y6086" t="s">
        <v>6678</v>
      </c>
      <c r="Z6086">
        <v>1.5</v>
      </c>
      <c r="AA6086" t="s">
        <v>345</v>
      </c>
      <c r="AB6086" t="s">
        <v>31053</v>
      </c>
      <c r="AC6086" t="s">
        <v>35016</v>
      </c>
      <c r="AD6086" t="s">
        <v>25585</v>
      </c>
      <c r="AE6086">
        <v>0</v>
      </c>
      <c r="AH6086">
        <v>0</v>
      </c>
      <c r="AK6086">
        <v>0</v>
      </c>
      <c r="AL6086" t="s">
        <v>34207</v>
      </c>
      <c r="AO6086">
        <v>0</v>
      </c>
      <c r="AY6086">
        <v>0</v>
      </c>
      <c r="BE6086">
        <v>55000</v>
      </c>
      <c r="BQ6086" t="s">
        <v>35016</v>
      </c>
      <c r="BR6086" t="s">
        <v>35016</v>
      </c>
      <c r="BT6086">
        <v>10</v>
      </c>
      <c r="CC6086">
        <v>0</v>
      </c>
    </row>
    <row r="6087" spans="1:81" x14ac:dyDescent="0.2">
      <c r="A6087" t="s">
        <v>35147</v>
      </c>
      <c r="B6087" t="s">
        <v>35148</v>
      </c>
      <c r="C6087" t="s">
        <v>35149</v>
      </c>
      <c r="D6087" t="s">
        <v>834</v>
      </c>
      <c r="E6087" t="s">
        <v>35150</v>
      </c>
      <c r="G6087" t="s">
        <v>35151</v>
      </c>
      <c r="J6087" t="s">
        <v>35152</v>
      </c>
      <c r="K6087">
        <v>55000</v>
      </c>
      <c r="L6087">
        <v>50000</v>
      </c>
      <c r="M6087">
        <v>5000</v>
      </c>
      <c r="N6087" t="s">
        <v>34207</v>
      </c>
      <c r="Q6087">
        <v>745</v>
      </c>
      <c r="R6087" t="s">
        <v>21181</v>
      </c>
      <c r="S6087">
        <v>7</v>
      </c>
      <c r="T6087" t="s">
        <v>343</v>
      </c>
      <c r="U6087">
        <v>123242</v>
      </c>
      <c r="V6087" t="s">
        <v>74</v>
      </c>
      <c r="W6087">
        <v>4</v>
      </c>
      <c r="X6087" t="s">
        <v>204</v>
      </c>
      <c r="Y6087" t="s">
        <v>74</v>
      </c>
      <c r="Z6087">
        <v>1.2</v>
      </c>
      <c r="AA6087" t="s">
        <v>345</v>
      </c>
      <c r="AB6087" t="s">
        <v>35153</v>
      </c>
      <c r="AC6087" t="s">
        <v>34756</v>
      </c>
      <c r="AD6087" t="s">
        <v>28159</v>
      </c>
      <c r="AE6087">
        <v>0</v>
      </c>
      <c r="AH6087">
        <v>0</v>
      </c>
      <c r="AK6087">
        <v>0</v>
      </c>
      <c r="AL6087" t="s">
        <v>34207</v>
      </c>
      <c r="AO6087">
        <v>0</v>
      </c>
      <c r="AY6087">
        <v>0</v>
      </c>
      <c r="BE6087">
        <v>55000</v>
      </c>
      <c r="BQ6087" t="s">
        <v>34207</v>
      </c>
      <c r="BR6087" t="s">
        <v>34756</v>
      </c>
      <c r="BT6087">
        <v>10</v>
      </c>
      <c r="CC6087">
        <v>0</v>
      </c>
    </row>
    <row r="6088" spans="1:81" x14ac:dyDescent="0.2">
      <c r="A6088" t="s">
        <v>35322</v>
      </c>
      <c r="B6088" t="s">
        <v>35323</v>
      </c>
      <c r="C6088" t="s">
        <v>35324</v>
      </c>
      <c r="D6088" t="s">
        <v>27541</v>
      </c>
      <c r="E6088" t="s">
        <v>35325</v>
      </c>
      <c r="G6088" t="s">
        <v>35326</v>
      </c>
      <c r="J6088" t="s">
        <v>34795</v>
      </c>
      <c r="K6088">
        <v>55000</v>
      </c>
      <c r="L6088">
        <v>50000</v>
      </c>
      <c r="M6088">
        <v>5000</v>
      </c>
      <c r="N6088" t="s">
        <v>34756</v>
      </c>
      <c r="Q6088">
        <v>729</v>
      </c>
      <c r="R6088" t="s">
        <v>15123</v>
      </c>
      <c r="S6088">
        <v>7</v>
      </c>
      <c r="T6088" t="s">
        <v>343</v>
      </c>
      <c r="U6088">
        <v>123249</v>
      </c>
      <c r="V6088" t="s">
        <v>6678</v>
      </c>
      <c r="W6088">
        <v>4</v>
      </c>
      <c r="X6088" t="s">
        <v>204</v>
      </c>
      <c r="Y6088" t="s">
        <v>6678</v>
      </c>
      <c r="Z6088">
        <v>1.5</v>
      </c>
      <c r="AA6088" t="s">
        <v>345</v>
      </c>
      <c r="AB6088" t="s">
        <v>35327</v>
      </c>
      <c r="AC6088" t="s">
        <v>35572</v>
      </c>
      <c r="AD6088" t="s">
        <v>25585</v>
      </c>
      <c r="AE6088">
        <v>0</v>
      </c>
      <c r="AH6088">
        <v>0</v>
      </c>
      <c r="AK6088">
        <v>0</v>
      </c>
      <c r="AL6088" t="s">
        <v>34207</v>
      </c>
      <c r="AO6088">
        <v>0</v>
      </c>
      <c r="AY6088">
        <v>0</v>
      </c>
      <c r="BE6088">
        <v>55000</v>
      </c>
      <c r="BQ6088" t="s">
        <v>34756</v>
      </c>
      <c r="BR6088" t="s">
        <v>35572</v>
      </c>
      <c r="BT6088">
        <v>10</v>
      </c>
      <c r="CC6088">
        <v>0</v>
      </c>
    </row>
    <row r="6089" spans="1:81" x14ac:dyDescent="0.2">
      <c r="A6089" t="s">
        <v>35328</v>
      </c>
      <c r="B6089" t="s">
        <v>35329</v>
      </c>
      <c r="C6089" t="s">
        <v>35330</v>
      </c>
      <c r="D6089" t="s">
        <v>834</v>
      </c>
      <c r="E6089" t="s">
        <v>35331</v>
      </c>
      <c r="G6089" t="s">
        <v>582</v>
      </c>
      <c r="I6089" t="s">
        <v>35332</v>
      </c>
      <c r="J6089" t="s">
        <v>34120</v>
      </c>
      <c r="K6089">
        <v>55000</v>
      </c>
      <c r="L6089">
        <v>50000</v>
      </c>
      <c r="M6089">
        <v>5000</v>
      </c>
      <c r="N6089" t="s">
        <v>35279</v>
      </c>
      <c r="Q6089">
        <v>745</v>
      </c>
      <c r="R6089" t="s">
        <v>21181</v>
      </c>
      <c r="S6089">
        <v>7</v>
      </c>
      <c r="T6089" t="s">
        <v>343</v>
      </c>
      <c r="U6089">
        <v>123249</v>
      </c>
      <c r="V6089" t="s">
        <v>6678</v>
      </c>
      <c r="W6089">
        <v>4</v>
      </c>
      <c r="X6089" t="s">
        <v>204</v>
      </c>
      <c r="Y6089" t="s">
        <v>6678</v>
      </c>
      <c r="Z6089">
        <v>1</v>
      </c>
      <c r="AA6089" t="s">
        <v>345</v>
      </c>
      <c r="AB6089" t="s">
        <v>35333</v>
      </c>
      <c r="AC6089" t="s">
        <v>34756</v>
      </c>
      <c r="AD6089" t="s">
        <v>23396</v>
      </c>
      <c r="AE6089">
        <v>0</v>
      </c>
      <c r="AH6089">
        <v>0</v>
      </c>
      <c r="AK6089">
        <v>0</v>
      </c>
      <c r="AL6089" t="s">
        <v>34207</v>
      </c>
      <c r="AO6089">
        <v>0</v>
      </c>
      <c r="AY6089">
        <v>0</v>
      </c>
      <c r="BE6089">
        <v>55000</v>
      </c>
      <c r="BQ6089" t="s">
        <v>35279</v>
      </c>
      <c r="BR6089" t="s">
        <v>34756</v>
      </c>
      <c r="BT6089">
        <v>10</v>
      </c>
      <c r="CC6089">
        <v>0</v>
      </c>
    </row>
    <row r="6090" spans="1:81" x14ac:dyDescent="0.2">
      <c r="A6090" t="s">
        <v>35334</v>
      </c>
      <c r="B6090" t="s">
        <v>35335</v>
      </c>
      <c r="C6090" t="s">
        <v>35336</v>
      </c>
      <c r="D6090" t="s">
        <v>1722</v>
      </c>
      <c r="E6090" t="s">
        <v>35337</v>
      </c>
      <c r="F6090" t="s">
        <v>35338</v>
      </c>
      <c r="G6090" t="s">
        <v>35339</v>
      </c>
      <c r="H6090" t="s">
        <v>35340</v>
      </c>
      <c r="J6090" t="s">
        <v>35173</v>
      </c>
      <c r="K6090">
        <v>55000</v>
      </c>
      <c r="L6090">
        <v>50000</v>
      </c>
      <c r="M6090">
        <v>5000</v>
      </c>
      <c r="N6090" t="s">
        <v>34756</v>
      </c>
      <c r="Q6090">
        <v>661</v>
      </c>
      <c r="R6090" t="s">
        <v>6974</v>
      </c>
      <c r="S6090">
        <v>7</v>
      </c>
      <c r="T6090" t="s">
        <v>343</v>
      </c>
      <c r="U6090">
        <v>123249</v>
      </c>
      <c r="V6090" t="s">
        <v>6678</v>
      </c>
      <c r="W6090">
        <v>4</v>
      </c>
      <c r="X6090" t="s">
        <v>204</v>
      </c>
      <c r="Y6090" t="s">
        <v>6678</v>
      </c>
      <c r="Z6090">
        <v>1</v>
      </c>
      <c r="AA6090" t="s">
        <v>345</v>
      </c>
      <c r="AB6090" t="s">
        <v>35341</v>
      </c>
      <c r="AC6090" t="s">
        <v>35572</v>
      </c>
      <c r="AD6090" t="s">
        <v>23396</v>
      </c>
      <c r="AE6090">
        <v>0</v>
      </c>
      <c r="AH6090">
        <v>0</v>
      </c>
      <c r="AK6090">
        <v>0</v>
      </c>
      <c r="AL6090" t="s">
        <v>34207</v>
      </c>
      <c r="AO6090">
        <v>0</v>
      </c>
      <c r="AY6090">
        <v>0</v>
      </c>
      <c r="BE6090">
        <v>55000</v>
      </c>
      <c r="BQ6090" t="s">
        <v>34756</v>
      </c>
      <c r="BR6090" t="s">
        <v>35572</v>
      </c>
      <c r="BT6090">
        <v>10</v>
      </c>
      <c r="CC6090">
        <v>0</v>
      </c>
    </row>
    <row r="6091" spans="1:81" x14ac:dyDescent="0.2">
      <c r="A6091" t="s">
        <v>35790</v>
      </c>
      <c r="B6091" t="s">
        <v>35791</v>
      </c>
      <c r="C6091" t="s">
        <v>35792</v>
      </c>
      <c r="D6091" t="s">
        <v>1383</v>
      </c>
      <c r="E6091" t="s">
        <v>35793</v>
      </c>
      <c r="G6091" t="s">
        <v>35794</v>
      </c>
      <c r="J6091" t="s">
        <v>35206</v>
      </c>
      <c r="K6091">
        <v>55000</v>
      </c>
      <c r="L6091">
        <v>50000</v>
      </c>
      <c r="M6091">
        <v>5000</v>
      </c>
      <c r="N6091" t="s">
        <v>33745</v>
      </c>
      <c r="Q6091">
        <v>661</v>
      </c>
      <c r="R6091" t="s">
        <v>6974</v>
      </c>
      <c r="S6091">
        <v>7</v>
      </c>
      <c r="T6091" t="s">
        <v>343</v>
      </c>
      <c r="U6091">
        <v>123249</v>
      </c>
      <c r="V6091" t="s">
        <v>6678</v>
      </c>
      <c r="W6091">
        <v>4</v>
      </c>
      <c r="X6091" t="s">
        <v>204</v>
      </c>
      <c r="Y6091" t="s">
        <v>6678</v>
      </c>
      <c r="Z6091">
        <v>0.8</v>
      </c>
      <c r="AA6091" t="s">
        <v>345</v>
      </c>
      <c r="AB6091" t="s">
        <v>35795</v>
      </c>
      <c r="AC6091" t="s">
        <v>35974</v>
      </c>
      <c r="AD6091" t="s">
        <v>25606</v>
      </c>
      <c r="AE6091">
        <v>0</v>
      </c>
      <c r="AH6091">
        <v>0</v>
      </c>
      <c r="AK6091">
        <v>0</v>
      </c>
      <c r="AL6091" t="s">
        <v>35640</v>
      </c>
      <c r="AO6091">
        <v>0</v>
      </c>
      <c r="AY6091">
        <v>0</v>
      </c>
      <c r="BE6091">
        <v>55000</v>
      </c>
      <c r="BQ6091" t="s">
        <v>33745</v>
      </c>
      <c r="BR6091" t="s">
        <v>35974</v>
      </c>
      <c r="BT6091">
        <v>10</v>
      </c>
      <c r="CC6091">
        <v>0</v>
      </c>
    </row>
    <row r="6092" spans="1:81" x14ac:dyDescent="0.2">
      <c r="A6092" t="s">
        <v>35796</v>
      </c>
      <c r="B6092" t="s">
        <v>35797</v>
      </c>
      <c r="C6092" t="s">
        <v>35798</v>
      </c>
      <c r="D6092" t="s">
        <v>35799</v>
      </c>
      <c r="E6092" t="s">
        <v>35800</v>
      </c>
      <c r="G6092" t="s">
        <v>35801</v>
      </c>
      <c r="H6092" t="s">
        <v>35802</v>
      </c>
      <c r="J6092" t="s">
        <v>35687</v>
      </c>
      <c r="K6092">
        <v>79200</v>
      </c>
      <c r="L6092">
        <v>72000</v>
      </c>
      <c r="M6092">
        <v>7200</v>
      </c>
      <c r="N6092" t="s">
        <v>35699</v>
      </c>
      <c r="Q6092">
        <v>464</v>
      </c>
      <c r="R6092" t="s">
        <v>387</v>
      </c>
      <c r="S6092">
        <v>7</v>
      </c>
      <c r="T6092" t="s">
        <v>343</v>
      </c>
      <c r="U6092">
        <v>123242</v>
      </c>
      <c r="V6092" t="s">
        <v>74</v>
      </c>
      <c r="W6092">
        <v>4</v>
      </c>
      <c r="X6092" t="s">
        <v>204</v>
      </c>
      <c r="Y6092" t="s">
        <v>74</v>
      </c>
      <c r="Z6092">
        <v>1.2</v>
      </c>
      <c r="AA6092" t="s">
        <v>345</v>
      </c>
      <c r="AB6092" t="s">
        <v>35803</v>
      </c>
      <c r="AC6092" t="s">
        <v>36046</v>
      </c>
      <c r="AD6092" t="s">
        <v>35804</v>
      </c>
      <c r="AE6092">
        <v>0</v>
      </c>
      <c r="AH6092">
        <v>0</v>
      </c>
      <c r="AK6092">
        <v>0</v>
      </c>
      <c r="AL6092" t="s">
        <v>35640</v>
      </c>
      <c r="AO6092">
        <v>0</v>
      </c>
      <c r="AY6092">
        <v>0</v>
      </c>
      <c r="BE6092">
        <v>79200</v>
      </c>
      <c r="BQ6092" t="s">
        <v>35699</v>
      </c>
      <c r="BR6092" t="s">
        <v>36046</v>
      </c>
      <c r="BT6092">
        <v>10</v>
      </c>
      <c r="CC6092">
        <v>0</v>
      </c>
    </row>
    <row r="6093" spans="1:81" x14ac:dyDescent="0.2">
      <c r="A6093" t="s">
        <v>35805</v>
      </c>
      <c r="B6093" t="s">
        <v>35806</v>
      </c>
      <c r="C6093" t="s">
        <v>35807</v>
      </c>
      <c r="D6093" t="s">
        <v>35808</v>
      </c>
      <c r="E6093" t="s">
        <v>35809</v>
      </c>
      <c r="G6093" t="s">
        <v>35810</v>
      </c>
      <c r="J6093" t="s">
        <v>35266</v>
      </c>
      <c r="K6093">
        <v>55000</v>
      </c>
      <c r="L6093">
        <v>50000</v>
      </c>
      <c r="M6093">
        <v>5000</v>
      </c>
      <c r="N6093" t="s">
        <v>35811</v>
      </c>
      <c r="Q6093">
        <v>661</v>
      </c>
      <c r="R6093" t="s">
        <v>6974</v>
      </c>
      <c r="S6093">
        <v>7</v>
      </c>
      <c r="T6093" t="s">
        <v>343</v>
      </c>
      <c r="U6093">
        <v>123249</v>
      </c>
      <c r="V6093" t="s">
        <v>6678</v>
      </c>
      <c r="W6093">
        <v>4</v>
      </c>
      <c r="X6093" t="s">
        <v>204</v>
      </c>
      <c r="Y6093" t="s">
        <v>6678</v>
      </c>
      <c r="Z6093">
        <v>0.8</v>
      </c>
      <c r="AA6093" t="s">
        <v>345</v>
      </c>
      <c r="AB6093" t="s">
        <v>8147</v>
      </c>
      <c r="AC6093" t="s">
        <v>35883</v>
      </c>
      <c r="AD6093" t="s">
        <v>25606</v>
      </c>
      <c r="AE6093">
        <v>0</v>
      </c>
      <c r="AH6093">
        <v>0</v>
      </c>
      <c r="AK6093">
        <v>0</v>
      </c>
      <c r="AL6093" t="s">
        <v>35640</v>
      </c>
      <c r="AO6093">
        <v>0</v>
      </c>
      <c r="AY6093">
        <v>0</v>
      </c>
      <c r="BE6093">
        <v>55000</v>
      </c>
      <c r="BQ6093" t="s">
        <v>35811</v>
      </c>
      <c r="BR6093" t="s">
        <v>35883</v>
      </c>
      <c r="BT6093">
        <v>10</v>
      </c>
      <c r="CC6093">
        <v>0</v>
      </c>
    </row>
    <row r="6094" spans="1:81" x14ac:dyDescent="0.2">
      <c r="A6094" t="s">
        <v>36061</v>
      </c>
      <c r="B6094" t="s">
        <v>36062</v>
      </c>
      <c r="C6094" t="s">
        <v>36063</v>
      </c>
      <c r="D6094" t="s">
        <v>26571</v>
      </c>
      <c r="E6094" t="s">
        <v>36064</v>
      </c>
      <c r="G6094" t="s">
        <v>36065</v>
      </c>
      <c r="J6094" t="s">
        <v>35586</v>
      </c>
      <c r="K6094">
        <v>55000</v>
      </c>
      <c r="L6094">
        <v>50000</v>
      </c>
      <c r="M6094">
        <v>5000</v>
      </c>
      <c r="N6094" t="s">
        <v>36008</v>
      </c>
      <c r="Q6094">
        <v>729</v>
      </c>
      <c r="R6094" t="s">
        <v>15123</v>
      </c>
      <c r="S6094">
        <v>7</v>
      </c>
      <c r="T6094" t="s">
        <v>343</v>
      </c>
      <c r="U6094">
        <v>123249</v>
      </c>
      <c r="V6094" t="s">
        <v>6678</v>
      </c>
      <c r="W6094">
        <v>4</v>
      </c>
      <c r="X6094" t="s">
        <v>204</v>
      </c>
      <c r="Y6094" t="s">
        <v>6678</v>
      </c>
      <c r="Z6094">
        <v>1</v>
      </c>
      <c r="AA6094" t="s">
        <v>345</v>
      </c>
      <c r="AB6094" t="s">
        <v>22125</v>
      </c>
      <c r="AC6094" t="s">
        <v>36264</v>
      </c>
      <c r="AD6094" t="s">
        <v>23740</v>
      </c>
      <c r="AE6094">
        <v>0</v>
      </c>
      <c r="AH6094">
        <v>0</v>
      </c>
      <c r="AK6094">
        <v>0</v>
      </c>
      <c r="AL6094" t="s">
        <v>35640</v>
      </c>
      <c r="AO6094">
        <v>0</v>
      </c>
      <c r="AY6094">
        <v>0</v>
      </c>
      <c r="BE6094">
        <v>55000</v>
      </c>
      <c r="BQ6094" t="s">
        <v>36008</v>
      </c>
      <c r="BR6094" t="s">
        <v>36264</v>
      </c>
      <c r="BT6094">
        <v>10</v>
      </c>
      <c r="CC6094">
        <v>0</v>
      </c>
    </row>
    <row r="6095" spans="1:81" x14ac:dyDescent="0.2">
      <c r="A6095" t="s">
        <v>36177</v>
      </c>
      <c r="B6095" t="s">
        <v>36178</v>
      </c>
      <c r="C6095" t="s">
        <v>36179</v>
      </c>
      <c r="D6095" t="s">
        <v>5526</v>
      </c>
      <c r="E6095" t="s">
        <v>36180</v>
      </c>
      <c r="G6095" t="s">
        <v>36181</v>
      </c>
      <c r="J6095" t="s">
        <v>35485</v>
      </c>
      <c r="K6095">
        <v>55000</v>
      </c>
      <c r="L6095">
        <v>50000</v>
      </c>
      <c r="M6095">
        <v>5000</v>
      </c>
      <c r="N6095" t="s">
        <v>36003</v>
      </c>
      <c r="Q6095">
        <v>661</v>
      </c>
      <c r="R6095" t="s">
        <v>6974</v>
      </c>
      <c r="S6095">
        <v>7</v>
      </c>
      <c r="T6095" t="s">
        <v>343</v>
      </c>
      <c r="U6095">
        <v>123249</v>
      </c>
      <c r="V6095" t="s">
        <v>6678</v>
      </c>
      <c r="W6095">
        <v>4</v>
      </c>
      <c r="X6095" t="s">
        <v>204</v>
      </c>
      <c r="Y6095" t="s">
        <v>6678</v>
      </c>
      <c r="Z6095">
        <v>1</v>
      </c>
      <c r="AA6095" t="s">
        <v>345</v>
      </c>
      <c r="AB6095" t="s">
        <v>36182</v>
      </c>
      <c r="AC6095" t="s">
        <v>32388</v>
      </c>
      <c r="AD6095" t="s">
        <v>36183</v>
      </c>
      <c r="AE6095">
        <v>0</v>
      </c>
      <c r="AH6095">
        <v>0</v>
      </c>
      <c r="AK6095">
        <v>0</v>
      </c>
      <c r="AL6095" t="s">
        <v>35640</v>
      </c>
      <c r="AO6095">
        <v>0</v>
      </c>
      <c r="AY6095">
        <v>0</v>
      </c>
      <c r="BE6095">
        <v>55000</v>
      </c>
      <c r="BQ6095" t="s">
        <v>36003</v>
      </c>
      <c r="BR6095" t="s">
        <v>32388</v>
      </c>
      <c r="BT6095">
        <v>10</v>
      </c>
      <c r="CC6095">
        <v>0</v>
      </c>
    </row>
    <row r="6096" spans="1:81" x14ac:dyDescent="0.2">
      <c r="A6096" t="s">
        <v>36322</v>
      </c>
      <c r="B6096" t="s">
        <v>36323</v>
      </c>
      <c r="C6096" t="s">
        <v>36324</v>
      </c>
      <c r="D6096" t="s">
        <v>834</v>
      </c>
      <c r="E6096" t="s">
        <v>36325</v>
      </c>
      <c r="G6096" t="s">
        <v>36326</v>
      </c>
      <c r="J6096" t="s">
        <v>36223</v>
      </c>
      <c r="K6096">
        <v>55000</v>
      </c>
      <c r="L6096">
        <v>50000</v>
      </c>
      <c r="M6096">
        <v>5000</v>
      </c>
      <c r="N6096" t="s">
        <v>34602</v>
      </c>
      <c r="Q6096">
        <v>661</v>
      </c>
      <c r="R6096" t="s">
        <v>6974</v>
      </c>
      <c r="S6096">
        <v>7</v>
      </c>
      <c r="T6096" t="s">
        <v>343</v>
      </c>
      <c r="U6096">
        <v>123242</v>
      </c>
      <c r="V6096" t="s">
        <v>74</v>
      </c>
      <c r="W6096">
        <v>4</v>
      </c>
      <c r="X6096" t="s">
        <v>204</v>
      </c>
      <c r="Y6096" t="s">
        <v>74</v>
      </c>
      <c r="Z6096">
        <v>1.2</v>
      </c>
      <c r="AA6096" t="s">
        <v>345</v>
      </c>
      <c r="AB6096" t="s">
        <v>36327</v>
      </c>
      <c r="AD6096" t="s">
        <v>28159</v>
      </c>
      <c r="AE6096">
        <v>0</v>
      </c>
      <c r="AH6096">
        <v>0</v>
      </c>
      <c r="AK6096">
        <v>0</v>
      </c>
      <c r="AO6096">
        <v>0</v>
      </c>
      <c r="AY6096">
        <v>0</v>
      </c>
      <c r="BE6096">
        <v>55000</v>
      </c>
      <c r="BT6096">
        <v>10</v>
      </c>
      <c r="CC6096">
        <v>0</v>
      </c>
    </row>
    <row r="6097" spans="1:81" x14ac:dyDescent="0.2">
      <c r="A6097" t="s">
        <v>36479</v>
      </c>
      <c r="B6097" t="s">
        <v>20521</v>
      </c>
      <c r="C6097" t="s">
        <v>20522</v>
      </c>
      <c r="D6097" t="s">
        <v>3042</v>
      </c>
      <c r="E6097" t="s">
        <v>20523</v>
      </c>
      <c r="G6097" t="s">
        <v>20524</v>
      </c>
      <c r="J6097" t="s">
        <v>36466</v>
      </c>
      <c r="K6097">
        <v>55000</v>
      </c>
      <c r="L6097">
        <v>50000</v>
      </c>
      <c r="M6097">
        <v>5000</v>
      </c>
      <c r="N6097" t="s">
        <v>35772</v>
      </c>
      <c r="Q6097">
        <v>729</v>
      </c>
      <c r="R6097" t="s">
        <v>15123</v>
      </c>
      <c r="S6097">
        <v>7</v>
      </c>
      <c r="T6097" t="s">
        <v>343</v>
      </c>
      <c r="U6097">
        <v>123249</v>
      </c>
      <c r="V6097" t="s">
        <v>6678</v>
      </c>
      <c r="W6097">
        <v>4</v>
      </c>
      <c r="X6097" t="s">
        <v>204</v>
      </c>
      <c r="Y6097" t="s">
        <v>6678</v>
      </c>
      <c r="Z6097">
        <v>0.8</v>
      </c>
      <c r="AA6097" t="s">
        <v>345</v>
      </c>
      <c r="AB6097" t="s">
        <v>20525</v>
      </c>
      <c r="AD6097" t="s">
        <v>25606</v>
      </c>
      <c r="AE6097">
        <v>0</v>
      </c>
      <c r="AH6097">
        <v>0</v>
      </c>
      <c r="AK6097">
        <v>0</v>
      </c>
      <c r="AO6097">
        <v>0</v>
      </c>
      <c r="AY6097">
        <v>0</v>
      </c>
      <c r="BE6097">
        <v>55000</v>
      </c>
      <c r="BT6097">
        <v>10</v>
      </c>
      <c r="CC6097">
        <v>0</v>
      </c>
    </row>
    <row r="6098" spans="1:81" x14ac:dyDescent="0.2">
      <c r="A6098" t="s">
        <v>35812</v>
      </c>
      <c r="B6098" t="s">
        <v>8312</v>
      </c>
      <c r="C6098" t="s">
        <v>8375</v>
      </c>
      <c r="D6098" t="s">
        <v>1121</v>
      </c>
      <c r="E6098" t="s">
        <v>35813</v>
      </c>
      <c r="G6098" t="s">
        <v>17447</v>
      </c>
      <c r="J6098" t="s">
        <v>35814</v>
      </c>
      <c r="K6098">
        <v>60500</v>
      </c>
      <c r="L6098">
        <v>55000</v>
      </c>
      <c r="M6098">
        <v>5500</v>
      </c>
      <c r="N6098" t="s">
        <v>35617</v>
      </c>
      <c r="Q6098">
        <v>785</v>
      </c>
      <c r="R6098" t="s">
        <v>35319</v>
      </c>
      <c r="S6098">
        <v>7</v>
      </c>
      <c r="T6098" t="s">
        <v>343</v>
      </c>
      <c r="U6098">
        <v>123212</v>
      </c>
      <c r="V6098" t="s">
        <v>90</v>
      </c>
      <c r="W6098">
        <v>4</v>
      </c>
      <c r="X6098" t="s">
        <v>204</v>
      </c>
      <c r="Y6098" t="s">
        <v>90</v>
      </c>
      <c r="Z6098">
        <v>0.81</v>
      </c>
      <c r="AA6098" t="s">
        <v>345</v>
      </c>
      <c r="AB6098" t="s">
        <v>8313</v>
      </c>
      <c r="AC6098" t="s">
        <v>36046</v>
      </c>
      <c r="AD6098" t="s">
        <v>24748</v>
      </c>
      <c r="AE6098">
        <v>0</v>
      </c>
      <c r="AH6098">
        <v>0</v>
      </c>
      <c r="AK6098">
        <v>0</v>
      </c>
      <c r="AL6098" t="s">
        <v>35640</v>
      </c>
      <c r="AO6098">
        <v>0</v>
      </c>
      <c r="AY6098">
        <v>0</v>
      </c>
      <c r="BE6098">
        <v>60500</v>
      </c>
      <c r="BQ6098" t="s">
        <v>35617</v>
      </c>
      <c r="BR6098" t="s">
        <v>36046</v>
      </c>
      <c r="BT6098">
        <v>10</v>
      </c>
      <c r="CC6098">
        <v>0</v>
      </c>
    </row>
    <row r="6099" spans="1:81" x14ac:dyDescent="0.2">
      <c r="A6099" t="s">
        <v>35815</v>
      </c>
      <c r="B6099" t="s">
        <v>35816</v>
      </c>
      <c r="C6099" t="s">
        <v>21338</v>
      </c>
      <c r="D6099" t="s">
        <v>996</v>
      </c>
      <c r="E6099" t="s">
        <v>35817</v>
      </c>
      <c r="G6099" t="s">
        <v>582</v>
      </c>
      <c r="I6099" t="s">
        <v>35818</v>
      </c>
      <c r="J6099" t="s">
        <v>35814</v>
      </c>
      <c r="K6099">
        <v>60500</v>
      </c>
      <c r="L6099">
        <v>55000</v>
      </c>
      <c r="M6099">
        <v>5500</v>
      </c>
      <c r="N6099" t="s">
        <v>35610</v>
      </c>
      <c r="Q6099">
        <v>785</v>
      </c>
      <c r="R6099" t="s">
        <v>35319</v>
      </c>
      <c r="S6099">
        <v>7</v>
      </c>
      <c r="T6099" t="s">
        <v>343</v>
      </c>
      <c r="U6099">
        <v>123212</v>
      </c>
      <c r="V6099" t="s">
        <v>90</v>
      </c>
      <c r="W6099">
        <v>4</v>
      </c>
      <c r="X6099" t="s">
        <v>204</v>
      </c>
      <c r="Y6099" t="s">
        <v>90</v>
      </c>
      <c r="Z6099">
        <v>1.1000000000000001</v>
      </c>
      <c r="AA6099" t="s">
        <v>345</v>
      </c>
      <c r="AB6099" t="s">
        <v>35819</v>
      </c>
      <c r="AC6099" t="s">
        <v>36152</v>
      </c>
      <c r="AD6099" t="s">
        <v>24863</v>
      </c>
      <c r="AE6099">
        <v>0</v>
      </c>
      <c r="AH6099">
        <v>0</v>
      </c>
      <c r="AK6099">
        <v>0</v>
      </c>
      <c r="AL6099" t="s">
        <v>35640</v>
      </c>
      <c r="AO6099">
        <v>0</v>
      </c>
      <c r="AY6099">
        <v>0</v>
      </c>
      <c r="BE6099">
        <v>60500</v>
      </c>
      <c r="BQ6099" t="s">
        <v>35610</v>
      </c>
      <c r="BR6099" t="s">
        <v>36152</v>
      </c>
      <c r="BT6099">
        <v>10</v>
      </c>
      <c r="CC6099">
        <v>0</v>
      </c>
    </row>
    <row r="6100" spans="1:81" x14ac:dyDescent="0.2">
      <c r="A6100" t="s">
        <v>35820</v>
      </c>
      <c r="B6100" t="s">
        <v>35821</v>
      </c>
      <c r="C6100" t="s">
        <v>35822</v>
      </c>
      <c r="D6100" t="s">
        <v>1305</v>
      </c>
      <c r="E6100" t="s">
        <v>35823</v>
      </c>
      <c r="G6100" t="s">
        <v>35824</v>
      </c>
      <c r="J6100" t="s">
        <v>35448</v>
      </c>
      <c r="K6100">
        <v>60500</v>
      </c>
      <c r="L6100">
        <v>55000</v>
      </c>
      <c r="M6100">
        <v>5500</v>
      </c>
      <c r="N6100" t="s">
        <v>35617</v>
      </c>
      <c r="Q6100">
        <v>785</v>
      </c>
      <c r="R6100" t="s">
        <v>35319</v>
      </c>
      <c r="S6100">
        <v>7</v>
      </c>
      <c r="T6100" t="s">
        <v>343</v>
      </c>
      <c r="U6100">
        <v>123212</v>
      </c>
      <c r="V6100" t="s">
        <v>90</v>
      </c>
      <c r="W6100">
        <v>4</v>
      </c>
      <c r="X6100" t="s">
        <v>204</v>
      </c>
      <c r="Y6100" t="s">
        <v>90</v>
      </c>
      <c r="Z6100">
        <v>1.44</v>
      </c>
      <c r="AA6100" t="s">
        <v>345</v>
      </c>
      <c r="AB6100" t="s">
        <v>32423</v>
      </c>
      <c r="AC6100" t="s">
        <v>36046</v>
      </c>
      <c r="AD6100" t="s">
        <v>23799</v>
      </c>
      <c r="AE6100">
        <v>0</v>
      </c>
      <c r="AH6100">
        <v>0</v>
      </c>
      <c r="AK6100">
        <v>0</v>
      </c>
      <c r="AL6100" t="s">
        <v>35640</v>
      </c>
      <c r="AO6100">
        <v>0</v>
      </c>
      <c r="AY6100">
        <v>0</v>
      </c>
      <c r="BE6100">
        <v>60500</v>
      </c>
      <c r="BQ6100" t="s">
        <v>35617</v>
      </c>
      <c r="BR6100" t="s">
        <v>36046</v>
      </c>
      <c r="BT6100">
        <v>10</v>
      </c>
      <c r="CC6100">
        <v>0</v>
      </c>
    </row>
    <row r="6101" spans="1:81" x14ac:dyDescent="0.2">
      <c r="A6101" t="s">
        <v>35825</v>
      </c>
      <c r="B6101" t="s">
        <v>35826</v>
      </c>
      <c r="C6101" t="s">
        <v>35827</v>
      </c>
      <c r="D6101" t="s">
        <v>35828</v>
      </c>
      <c r="E6101" t="s">
        <v>35829</v>
      </c>
      <c r="G6101" t="s">
        <v>35830</v>
      </c>
      <c r="J6101" t="s">
        <v>35677</v>
      </c>
      <c r="K6101">
        <v>44000</v>
      </c>
      <c r="L6101">
        <v>40000</v>
      </c>
      <c r="M6101">
        <v>4000</v>
      </c>
      <c r="N6101" t="s">
        <v>32388</v>
      </c>
      <c r="Q6101">
        <v>785</v>
      </c>
      <c r="R6101" t="s">
        <v>35319</v>
      </c>
      <c r="S6101">
        <v>7</v>
      </c>
      <c r="T6101" t="s">
        <v>343</v>
      </c>
      <c r="U6101">
        <v>123206</v>
      </c>
      <c r="V6101" t="s">
        <v>202</v>
      </c>
      <c r="W6101">
        <v>4</v>
      </c>
      <c r="X6101" t="s">
        <v>204</v>
      </c>
      <c r="Y6101" t="s">
        <v>202</v>
      </c>
      <c r="Z6101">
        <v>0.81</v>
      </c>
      <c r="AA6101" t="s">
        <v>345</v>
      </c>
      <c r="AB6101" t="s">
        <v>35831</v>
      </c>
      <c r="AC6101" t="s">
        <v>36264</v>
      </c>
      <c r="AD6101" t="s">
        <v>35832</v>
      </c>
      <c r="AE6101">
        <v>0</v>
      </c>
      <c r="AH6101">
        <v>0</v>
      </c>
      <c r="AK6101">
        <v>0</v>
      </c>
      <c r="AL6101" t="s">
        <v>35640</v>
      </c>
      <c r="AO6101">
        <v>0</v>
      </c>
      <c r="AY6101">
        <v>0</v>
      </c>
      <c r="BE6101">
        <v>44000</v>
      </c>
      <c r="BQ6101" t="s">
        <v>32388</v>
      </c>
      <c r="BR6101" t="s">
        <v>36264</v>
      </c>
      <c r="BT6101">
        <v>10</v>
      </c>
      <c r="CC6101">
        <v>0</v>
      </c>
    </row>
    <row r="6102" spans="1:81" x14ac:dyDescent="0.2">
      <c r="A6102" t="s">
        <v>36010</v>
      </c>
      <c r="B6102" t="s">
        <v>36011</v>
      </c>
      <c r="C6102" t="s">
        <v>4951</v>
      </c>
      <c r="D6102" t="s">
        <v>1121</v>
      </c>
      <c r="E6102" t="s">
        <v>36012</v>
      </c>
      <c r="G6102" t="s">
        <v>36013</v>
      </c>
      <c r="J6102" t="s">
        <v>35984</v>
      </c>
      <c r="K6102">
        <v>60500</v>
      </c>
      <c r="L6102">
        <v>55000</v>
      </c>
      <c r="M6102">
        <v>5500</v>
      </c>
      <c r="N6102" t="s">
        <v>36014</v>
      </c>
      <c r="Q6102">
        <v>785</v>
      </c>
      <c r="R6102" t="s">
        <v>35319</v>
      </c>
      <c r="S6102">
        <v>7</v>
      </c>
      <c r="T6102" t="s">
        <v>343</v>
      </c>
      <c r="U6102">
        <v>123212</v>
      </c>
      <c r="V6102" t="s">
        <v>90</v>
      </c>
      <c r="W6102">
        <v>4</v>
      </c>
      <c r="X6102" t="s">
        <v>204</v>
      </c>
      <c r="Y6102" t="s">
        <v>90</v>
      </c>
      <c r="Z6102">
        <v>1.1000000000000001</v>
      </c>
      <c r="AA6102" t="s">
        <v>345</v>
      </c>
      <c r="AB6102" t="s">
        <v>587</v>
      </c>
      <c r="AC6102" t="s">
        <v>35869</v>
      </c>
      <c r="AD6102" t="s">
        <v>24863</v>
      </c>
      <c r="AE6102">
        <v>0</v>
      </c>
      <c r="AH6102">
        <v>0</v>
      </c>
      <c r="AK6102">
        <v>0</v>
      </c>
      <c r="AL6102" t="s">
        <v>35640</v>
      </c>
      <c r="AO6102">
        <v>0</v>
      </c>
      <c r="AY6102">
        <v>0</v>
      </c>
      <c r="BE6102">
        <v>60500</v>
      </c>
      <c r="BQ6102" t="s">
        <v>36014</v>
      </c>
      <c r="BR6102" t="s">
        <v>35869</v>
      </c>
      <c r="BT6102">
        <v>10</v>
      </c>
      <c r="CC6102">
        <v>0</v>
      </c>
    </row>
    <row r="6103" spans="1:81" x14ac:dyDescent="0.2">
      <c r="A6103" t="s">
        <v>36066</v>
      </c>
      <c r="B6103" t="s">
        <v>7627</v>
      </c>
      <c r="C6103" t="s">
        <v>7628</v>
      </c>
      <c r="D6103" t="s">
        <v>515</v>
      </c>
      <c r="E6103" t="s">
        <v>11678</v>
      </c>
      <c r="G6103" t="s">
        <v>11679</v>
      </c>
      <c r="J6103" t="s">
        <v>35573</v>
      </c>
      <c r="K6103">
        <v>64900</v>
      </c>
      <c r="L6103">
        <v>59000</v>
      </c>
      <c r="M6103">
        <v>5900</v>
      </c>
      <c r="N6103" t="s">
        <v>34602</v>
      </c>
      <c r="Q6103">
        <v>785</v>
      </c>
      <c r="R6103" t="s">
        <v>35319</v>
      </c>
      <c r="S6103">
        <v>7</v>
      </c>
      <c r="T6103" t="s">
        <v>343</v>
      </c>
      <c r="U6103">
        <v>123221</v>
      </c>
      <c r="V6103" t="s">
        <v>73</v>
      </c>
      <c r="W6103">
        <v>4</v>
      </c>
      <c r="X6103" t="s">
        <v>204</v>
      </c>
      <c r="Y6103" t="s">
        <v>73</v>
      </c>
      <c r="Z6103">
        <v>1.07</v>
      </c>
      <c r="AA6103" t="s">
        <v>345</v>
      </c>
      <c r="AB6103" t="s">
        <v>7703</v>
      </c>
      <c r="AD6103" t="s">
        <v>36067</v>
      </c>
      <c r="AE6103">
        <v>0</v>
      </c>
      <c r="AH6103">
        <v>0</v>
      </c>
      <c r="AK6103">
        <v>0</v>
      </c>
      <c r="AO6103">
        <v>0</v>
      </c>
      <c r="AY6103">
        <v>0</v>
      </c>
      <c r="BE6103">
        <v>64900</v>
      </c>
      <c r="BT6103">
        <v>10</v>
      </c>
      <c r="CC6103">
        <v>0</v>
      </c>
    </row>
    <row r="6104" spans="1:81" x14ac:dyDescent="0.2">
      <c r="A6104" t="s">
        <v>36068</v>
      </c>
      <c r="B6104" t="s">
        <v>36480</v>
      </c>
      <c r="C6104" t="s">
        <v>36481</v>
      </c>
      <c r="D6104" t="s">
        <v>842</v>
      </c>
      <c r="E6104" t="s">
        <v>12101</v>
      </c>
      <c r="G6104" t="s">
        <v>12102</v>
      </c>
      <c r="J6104" t="s">
        <v>35573</v>
      </c>
      <c r="K6104">
        <v>14300</v>
      </c>
      <c r="L6104">
        <v>13000</v>
      </c>
      <c r="M6104">
        <v>1300</v>
      </c>
      <c r="N6104" t="s">
        <v>34602</v>
      </c>
      <c r="Q6104">
        <v>785</v>
      </c>
      <c r="R6104" t="s">
        <v>35319</v>
      </c>
      <c r="S6104">
        <v>7</v>
      </c>
      <c r="T6104" t="s">
        <v>343</v>
      </c>
      <c r="U6104">
        <v>123226</v>
      </c>
      <c r="V6104" t="s">
        <v>71</v>
      </c>
      <c r="W6104">
        <v>4</v>
      </c>
      <c r="X6104" t="s">
        <v>19696</v>
      </c>
      <c r="Y6104" t="s">
        <v>71</v>
      </c>
      <c r="AB6104" t="s">
        <v>205</v>
      </c>
      <c r="AD6104" t="s">
        <v>36328</v>
      </c>
      <c r="AE6104">
        <v>0</v>
      </c>
      <c r="AH6104">
        <v>0</v>
      </c>
      <c r="AK6104">
        <v>0</v>
      </c>
      <c r="AO6104">
        <v>0</v>
      </c>
      <c r="AX6104" t="s">
        <v>34602</v>
      </c>
      <c r="AY6104">
        <v>14300</v>
      </c>
      <c r="BE6104">
        <v>14300</v>
      </c>
      <c r="BT6104">
        <v>10</v>
      </c>
      <c r="CB6104" t="s">
        <v>34602</v>
      </c>
      <c r="CC6104">
        <v>14300</v>
      </c>
    </row>
    <row r="6105" spans="1:81" x14ac:dyDescent="0.2">
      <c r="A6105" t="s">
        <v>36236</v>
      </c>
      <c r="B6105" t="s">
        <v>36237</v>
      </c>
      <c r="C6105" t="s">
        <v>4174</v>
      </c>
      <c r="D6105" t="s">
        <v>4175</v>
      </c>
      <c r="E6105" t="s">
        <v>14772</v>
      </c>
      <c r="G6105" t="s">
        <v>14773</v>
      </c>
      <c r="J6105" t="s">
        <v>35610</v>
      </c>
      <c r="K6105">
        <v>60500</v>
      </c>
      <c r="L6105">
        <v>55000</v>
      </c>
      <c r="M6105">
        <v>5500</v>
      </c>
      <c r="N6105" t="s">
        <v>36226</v>
      </c>
      <c r="Q6105">
        <v>785</v>
      </c>
      <c r="R6105" t="s">
        <v>35319</v>
      </c>
      <c r="S6105">
        <v>7</v>
      </c>
      <c r="T6105" t="s">
        <v>343</v>
      </c>
      <c r="U6105">
        <v>123212</v>
      </c>
      <c r="V6105" t="s">
        <v>90</v>
      </c>
      <c r="W6105">
        <v>4</v>
      </c>
      <c r="X6105" t="s">
        <v>204</v>
      </c>
      <c r="Y6105" t="s">
        <v>90</v>
      </c>
      <c r="Z6105">
        <v>1.1000000000000001</v>
      </c>
      <c r="AA6105" t="s">
        <v>345</v>
      </c>
      <c r="AB6105" t="s">
        <v>4176</v>
      </c>
      <c r="AD6105" t="s">
        <v>24863</v>
      </c>
      <c r="AE6105">
        <v>0</v>
      </c>
      <c r="AH6105">
        <v>0</v>
      </c>
      <c r="AK6105">
        <v>0</v>
      </c>
      <c r="AO6105">
        <v>0</v>
      </c>
      <c r="AY6105">
        <v>0</v>
      </c>
      <c r="BE6105">
        <v>60500</v>
      </c>
      <c r="BT6105">
        <v>10</v>
      </c>
      <c r="CC6105">
        <v>0</v>
      </c>
    </row>
    <row r="6106" spans="1:81" x14ac:dyDescent="0.2">
      <c r="A6106" t="s">
        <v>36329</v>
      </c>
      <c r="B6106" t="s">
        <v>23682</v>
      </c>
      <c r="C6106" t="s">
        <v>23683</v>
      </c>
      <c r="D6106" t="s">
        <v>3745</v>
      </c>
      <c r="E6106" t="s">
        <v>23684</v>
      </c>
      <c r="G6106" t="s">
        <v>36330</v>
      </c>
      <c r="J6106" t="s">
        <v>34932</v>
      </c>
      <c r="K6106">
        <v>60500</v>
      </c>
      <c r="L6106">
        <v>55000</v>
      </c>
      <c r="M6106">
        <v>5500</v>
      </c>
      <c r="N6106" t="s">
        <v>36122</v>
      </c>
      <c r="Q6106">
        <v>785</v>
      </c>
      <c r="R6106" t="s">
        <v>35319</v>
      </c>
      <c r="S6106">
        <v>7</v>
      </c>
      <c r="T6106" t="s">
        <v>343</v>
      </c>
      <c r="U6106">
        <v>123206</v>
      </c>
      <c r="V6106" t="s">
        <v>202</v>
      </c>
      <c r="W6106">
        <v>4</v>
      </c>
      <c r="X6106" t="s">
        <v>204</v>
      </c>
      <c r="Y6106" t="s">
        <v>202</v>
      </c>
      <c r="Z6106">
        <v>1.8</v>
      </c>
      <c r="AA6106" t="s">
        <v>345</v>
      </c>
      <c r="AB6106" t="s">
        <v>23686</v>
      </c>
      <c r="AC6106" t="s">
        <v>36454</v>
      </c>
      <c r="AD6106" t="s">
        <v>24762</v>
      </c>
      <c r="AE6106">
        <v>0</v>
      </c>
      <c r="AH6106">
        <v>0</v>
      </c>
      <c r="AK6106">
        <v>0</v>
      </c>
      <c r="AL6106" t="s">
        <v>35640</v>
      </c>
      <c r="AO6106">
        <v>0</v>
      </c>
      <c r="AY6106">
        <v>0</v>
      </c>
      <c r="BE6106">
        <v>60500</v>
      </c>
      <c r="BQ6106" t="s">
        <v>36122</v>
      </c>
      <c r="BR6106" t="s">
        <v>36454</v>
      </c>
      <c r="BT6106">
        <v>10</v>
      </c>
      <c r="CC6106">
        <v>0</v>
      </c>
    </row>
    <row r="6107" spans="1:81" x14ac:dyDescent="0.2">
      <c r="A6107" t="s">
        <v>36331</v>
      </c>
      <c r="B6107" t="s">
        <v>36332</v>
      </c>
      <c r="C6107" t="s">
        <v>36333</v>
      </c>
      <c r="D6107" t="s">
        <v>3508</v>
      </c>
      <c r="E6107" t="s">
        <v>36334</v>
      </c>
      <c r="G6107" t="s">
        <v>36335</v>
      </c>
      <c r="J6107" t="s">
        <v>36084</v>
      </c>
      <c r="K6107">
        <v>60500</v>
      </c>
      <c r="L6107">
        <v>55000</v>
      </c>
      <c r="M6107">
        <v>5500</v>
      </c>
      <c r="N6107" t="s">
        <v>36336</v>
      </c>
      <c r="Q6107">
        <v>785</v>
      </c>
      <c r="R6107" t="s">
        <v>35319</v>
      </c>
      <c r="S6107">
        <v>7</v>
      </c>
      <c r="T6107" t="s">
        <v>343</v>
      </c>
      <c r="U6107">
        <v>123206</v>
      </c>
      <c r="V6107" t="s">
        <v>202</v>
      </c>
      <c r="W6107">
        <v>4</v>
      </c>
      <c r="X6107" t="s">
        <v>204</v>
      </c>
      <c r="Y6107" t="s">
        <v>202</v>
      </c>
      <c r="Z6107">
        <v>1.62</v>
      </c>
      <c r="AA6107" t="s">
        <v>345</v>
      </c>
      <c r="AB6107" t="s">
        <v>36337</v>
      </c>
      <c r="AD6107" t="s">
        <v>26051</v>
      </c>
      <c r="AE6107">
        <v>0</v>
      </c>
      <c r="AH6107">
        <v>0</v>
      </c>
      <c r="AK6107">
        <v>0</v>
      </c>
      <c r="AO6107">
        <v>0</v>
      </c>
      <c r="AY6107">
        <v>0</v>
      </c>
      <c r="BE6107">
        <v>60500</v>
      </c>
      <c r="BT6107">
        <v>10</v>
      </c>
      <c r="CC6107">
        <v>0</v>
      </c>
    </row>
    <row r="6108" spans="1:81" x14ac:dyDescent="0.2">
      <c r="A6108" t="s">
        <v>36338</v>
      </c>
      <c r="B6108" t="s">
        <v>36339</v>
      </c>
      <c r="C6108" t="s">
        <v>36340</v>
      </c>
      <c r="D6108" t="s">
        <v>36341</v>
      </c>
      <c r="E6108" t="s">
        <v>36342</v>
      </c>
      <c r="G6108" t="s">
        <v>36343</v>
      </c>
      <c r="J6108" t="s">
        <v>36008</v>
      </c>
      <c r="K6108">
        <v>40700</v>
      </c>
      <c r="L6108">
        <v>37000</v>
      </c>
      <c r="M6108">
        <v>3700</v>
      </c>
      <c r="N6108" t="s">
        <v>35177</v>
      </c>
      <c r="Q6108">
        <v>785</v>
      </c>
      <c r="R6108" t="s">
        <v>35319</v>
      </c>
      <c r="S6108">
        <v>7</v>
      </c>
      <c r="T6108" t="s">
        <v>343</v>
      </c>
      <c r="U6108">
        <v>123221</v>
      </c>
      <c r="V6108" t="s">
        <v>73</v>
      </c>
      <c r="W6108">
        <v>4</v>
      </c>
      <c r="X6108" t="s">
        <v>204</v>
      </c>
      <c r="Y6108" t="s">
        <v>73</v>
      </c>
      <c r="Z6108">
        <v>1.8</v>
      </c>
      <c r="AA6108" t="s">
        <v>345</v>
      </c>
      <c r="AB6108" t="s">
        <v>26766</v>
      </c>
      <c r="AD6108" t="s">
        <v>36344</v>
      </c>
      <c r="AE6108">
        <v>0</v>
      </c>
      <c r="AH6108">
        <v>0</v>
      </c>
      <c r="AK6108">
        <v>0</v>
      </c>
      <c r="AO6108">
        <v>0</v>
      </c>
      <c r="AX6108" t="s">
        <v>32596</v>
      </c>
      <c r="AY6108">
        <v>40700</v>
      </c>
      <c r="BE6108">
        <v>40700</v>
      </c>
      <c r="BT6108">
        <v>10</v>
      </c>
      <c r="CB6108" t="s">
        <v>32596</v>
      </c>
      <c r="CC6108">
        <v>40700</v>
      </c>
    </row>
    <row r="6109" spans="1:81" x14ac:dyDescent="0.2">
      <c r="A6109" t="s">
        <v>36442</v>
      </c>
      <c r="B6109" t="s">
        <v>36443</v>
      </c>
      <c r="C6109" t="s">
        <v>36444</v>
      </c>
      <c r="D6109" t="s">
        <v>27092</v>
      </c>
      <c r="E6109" t="s">
        <v>36437</v>
      </c>
      <c r="G6109" t="s">
        <v>36439</v>
      </c>
      <c r="H6109" t="s">
        <v>36438</v>
      </c>
      <c r="J6109" t="s">
        <v>35417</v>
      </c>
      <c r="K6109">
        <v>275000</v>
      </c>
      <c r="L6109">
        <v>250000</v>
      </c>
      <c r="M6109">
        <v>25000</v>
      </c>
      <c r="N6109" t="s">
        <v>36405</v>
      </c>
      <c r="Q6109">
        <v>785</v>
      </c>
      <c r="R6109" t="s">
        <v>35319</v>
      </c>
      <c r="S6109">
        <v>7</v>
      </c>
      <c r="T6109" t="s">
        <v>343</v>
      </c>
      <c r="U6109">
        <v>123242</v>
      </c>
      <c r="V6109" t="s">
        <v>74</v>
      </c>
      <c r="W6109">
        <v>9</v>
      </c>
      <c r="X6109" t="s">
        <v>5148</v>
      </c>
      <c r="Y6109" t="s">
        <v>74</v>
      </c>
      <c r="AB6109" t="s">
        <v>36440</v>
      </c>
      <c r="AD6109" t="s">
        <v>36445</v>
      </c>
      <c r="AE6109">
        <v>0</v>
      </c>
      <c r="AH6109">
        <v>0</v>
      </c>
      <c r="AK6109">
        <v>0</v>
      </c>
      <c r="AO6109">
        <v>0</v>
      </c>
      <c r="AY6109">
        <v>0</v>
      </c>
      <c r="BE6109">
        <v>275000</v>
      </c>
      <c r="BT6109">
        <v>10</v>
      </c>
      <c r="CC6109">
        <v>0</v>
      </c>
    </row>
    <row r="6110" spans="1:81" x14ac:dyDescent="0.2">
      <c r="A6110" t="s">
        <v>36132</v>
      </c>
      <c r="B6110" t="s">
        <v>36133</v>
      </c>
      <c r="C6110" t="s">
        <v>36134</v>
      </c>
      <c r="D6110" t="s">
        <v>2464</v>
      </c>
      <c r="E6110" t="s">
        <v>12751</v>
      </c>
      <c r="G6110" t="s">
        <v>12752</v>
      </c>
      <c r="J6110" t="s">
        <v>35617</v>
      </c>
      <c r="K6110">
        <v>16500</v>
      </c>
      <c r="L6110">
        <v>15000</v>
      </c>
      <c r="M6110">
        <v>1500</v>
      </c>
      <c r="N6110" t="s">
        <v>32388</v>
      </c>
      <c r="Q6110">
        <v>504</v>
      </c>
      <c r="R6110" t="s">
        <v>69</v>
      </c>
      <c r="S6110">
        <v>7</v>
      </c>
      <c r="T6110" t="s">
        <v>343</v>
      </c>
      <c r="U6110">
        <v>123201</v>
      </c>
      <c r="V6110" t="s">
        <v>481</v>
      </c>
      <c r="W6110">
        <v>4</v>
      </c>
      <c r="X6110" t="s">
        <v>2465</v>
      </c>
      <c r="Y6110" t="s">
        <v>2466</v>
      </c>
      <c r="AB6110" t="s">
        <v>2467</v>
      </c>
      <c r="AC6110" t="s">
        <v>36345</v>
      </c>
      <c r="AD6110" t="s">
        <v>36135</v>
      </c>
      <c r="AE6110">
        <v>0</v>
      </c>
      <c r="AH6110">
        <v>0</v>
      </c>
      <c r="AK6110">
        <v>0</v>
      </c>
      <c r="AL6110" t="s">
        <v>35640</v>
      </c>
      <c r="AO6110">
        <v>0</v>
      </c>
      <c r="AY6110">
        <v>0</v>
      </c>
      <c r="BE6110">
        <v>16500</v>
      </c>
      <c r="BQ6110" t="s">
        <v>32388</v>
      </c>
      <c r="BR6110" t="s">
        <v>36345</v>
      </c>
      <c r="BT6110">
        <v>10</v>
      </c>
      <c r="CC6110">
        <v>0</v>
      </c>
    </row>
    <row r="6111" spans="1:81" x14ac:dyDescent="0.2">
      <c r="A6111" t="s">
        <v>36136</v>
      </c>
      <c r="B6111" t="s">
        <v>7433</v>
      </c>
      <c r="C6111" t="s">
        <v>7434</v>
      </c>
      <c r="D6111" t="s">
        <v>7435</v>
      </c>
      <c r="E6111" t="s">
        <v>16936</v>
      </c>
      <c r="G6111" t="s">
        <v>16937</v>
      </c>
      <c r="H6111" t="s">
        <v>36137</v>
      </c>
      <c r="J6111" t="s">
        <v>35617</v>
      </c>
      <c r="K6111">
        <v>66000</v>
      </c>
      <c r="L6111">
        <v>60000</v>
      </c>
      <c r="M6111">
        <v>6000</v>
      </c>
      <c r="N6111" t="s">
        <v>34902</v>
      </c>
      <c r="Q6111">
        <v>504</v>
      </c>
      <c r="R6111" t="s">
        <v>69</v>
      </c>
      <c r="S6111">
        <v>7</v>
      </c>
      <c r="T6111" t="s">
        <v>343</v>
      </c>
      <c r="U6111">
        <v>123213</v>
      </c>
      <c r="V6111" t="s">
        <v>206</v>
      </c>
      <c r="W6111">
        <v>4</v>
      </c>
      <c r="X6111" t="s">
        <v>204</v>
      </c>
      <c r="Y6111" t="s">
        <v>206</v>
      </c>
      <c r="AB6111" t="s">
        <v>36184</v>
      </c>
      <c r="AD6111" t="s">
        <v>23790</v>
      </c>
      <c r="AE6111">
        <v>0</v>
      </c>
      <c r="AH6111">
        <v>0</v>
      </c>
      <c r="AK6111">
        <v>0</v>
      </c>
      <c r="AO6111">
        <v>0</v>
      </c>
      <c r="AY6111">
        <v>0</v>
      </c>
      <c r="BE6111">
        <v>66000</v>
      </c>
      <c r="BT6111">
        <v>10</v>
      </c>
      <c r="CC6111">
        <v>0</v>
      </c>
    </row>
    <row r="6112" spans="1:81" x14ac:dyDescent="0.2">
      <c r="A6112" t="s">
        <v>36138</v>
      </c>
      <c r="B6112" t="s">
        <v>36025</v>
      </c>
      <c r="C6112" t="s">
        <v>36026</v>
      </c>
      <c r="D6112" t="s">
        <v>1278</v>
      </c>
      <c r="E6112" t="s">
        <v>36027</v>
      </c>
      <c r="G6112" t="s">
        <v>36139</v>
      </c>
      <c r="J6112" t="s">
        <v>35699</v>
      </c>
      <c r="K6112">
        <v>1400000</v>
      </c>
      <c r="L6112">
        <v>1272727</v>
      </c>
      <c r="M6112">
        <v>127273</v>
      </c>
      <c r="N6112" t="s">
        <v>36140</v>
      </c>
      <c r="Q6112">
        <v>504</v>
      </c>
      <c r="R6112" t="s">
        <v>69</v>
      </c>
      <c r="S6112">
        <v>7</v>
      </c>
      <c r="T6112" t="s">
        <v>343</v>
      </c>
      <c r="U6112">
        <v>123238</v>
      </c>
      <c r="V6112" t="s">
        <v>75</v>
      </c>
      <c r="W6112">
        <v>1</v>
      </c>
      <c r="X6112" t="s">
        <v>80</v>
      </c>
      <c r="Y6112" t="s">
        <v>75</v>
      </c>
      <c r="Z6112">
        <v>0.81</v>
      </c>
      <c r="AA6112" t="s">
        <v>345</v>
      </c>
      <c r="AB6112" t="s">
        <v>30508</v>
      </c>
      <c r="AD6112" t="s">
        <v>24866</v>
      </c>
      <c r="AE6112">
        <v>0</v>
      </c>
      <c r="AH6112">
        <v>0</v>
      </c>
      <c r="AK6112">
        <v>0</v>
      </c>
      <c r="AO6112">
        <v>0</v>
      </c>
      <c r="AY6112">
        <v>0</v>
      </c>
      <c r="BD6112">
        <v>1400000</v>
      </c>
      <c r="BT6112">
        <v>10</v>
      </c>
      <c r="CC6112">
        <v>0</v>
      </c>
    </row>
    <row r="6113" spans="1:81" x14ac:dyDescent="0.2">
      <c r="A6113" t="s">
        <v>36185</v>
      </c>
      <c r="B6113" t="s">
        <v>36186</v>
      </c>
      <c r="C6113" t="s">
        <v>36187</v>
      </c>
      <c r="D6113" t="s">
        <v>31547</v>
      </c>
      <c r="E6113" t="s">
        <v>36188</v>
      </c>
      <c r="G6113" t="s">
        <v>36189</v>
      </c>
      <c r="H6113" t="s">
        <v>36190</v>
      </c>
      <c r="J6113" t="s">
        <v>36151</v>
      </c>
      <c r="K6113">
        <v>66000</v>
      </c>
      <c r="L6113">
        <v>60000</v>
      </c>
      <c r="M6113">
        <v>6000</v>
      </c>
      <c r="N6113" t="s">
        <v>34902</v>
      </c>
      <c r="Q6113">
        <v>504</v>
      </c>
      <c r="R6113" t="s">
        <v>69</v>
      </c>
      <c r="S6113">
        <v>7</v>
      </c>
      <c r="T6113" t="s">
        <v>343</v>
      </c>
      <c r="U6113">
        <v>123245</v>
      </c>
      <c r="V6113" t="s">
        <v>76</v>
      </c>
      <c r="W6113">
        <v>4</v>
      </c>
      <c r="X6113" t="s">
        <v>204</v>
      </c>
      <c r="Y6113" t="s">
        <v>76</v>
      </c>
      <c r="Z6113">
        <v>0.48</v>
      </c>
      <c r="AA6113" t="s">
        <v>345</v>
      </c>
      <c r="AB6113" t="s">
        <v>36191</v>
      </c>
      <c r="AC6113" t="s">
        <v>36454</v>
      </c>
      <c r="AD6113" t="s">
        <v>36346</v>
      </c>
      <c r="AE6113">
        <v>0</v>
      </c>
      <c r="AH6113">
        <v>0</v>
      </c>
      <c r="AK6113">
        <v>0</v>
      </c>
      <c r="AL6113" t="s">
        <v>35640</v>
      </c>
      <c r="AO6113">
        <v>0</v>
      </c>
      <c r="AY6113">
        <v>0</v>
      </c>
      <c r="BE6113">
        <v>66000</v>
      </c>
      <c r="BQ6113" t="s">
        <v>34902</v>
      </c>
      <c r="BR6113" t="s">
        <v>36454</v>
      </c>
      <c r="BT6113">
        <v>10</v>
      </c>
      <c r="CC6113">
        <v>0</v>
      </c>
    </row>
    <row r="6114" spans="1:81" x14ac:dyDescent="0.2">
      <c r="A6114" t="s">
        <v>36238</v>
      </c>
      <c r="B6114" t="s">
        <v>36239</v>
      </c>
      <c r="C6114" t="s">
        <v>36240</v>
      </c>
      <c r="D6114" t="s">
        <v>727</v>
      </c>
      <c r="E6114" t="s">
        <v>36241</v>
      </c>
      <c r="G6114" t="s">
        <v>36242</v>
      </c>
      <c r="J6114" t="s">
        <v>35784</v>
      </c>
      <c r="K6114">
        <v>64000</v>
      </c>
      <c r="L6114">
        <v>58182</v>
      </c>
      <c r="M6114">
        <v>5818</v>
      </c>
      <c r="N6114" t="s">
        <v>36122</v>
      </c>
      <c r="Q6114">
        <v>504</v>
      </c>
      <c r="R6114" t="s">
        <v>69</v>
      </c>
      <c r="S6114">
        <v>7</v>
      </c>
      <c r="T6114" t="s">
        <v>343</v>
      </c>
      <c r="U6114">
        <v>123238</v>
      </c>
      <c r="V6114" t="s">
        <v>75</v>
      </c>
      <c r="W6114">
        <v>4</v>
      </c>
      <c r="X6114" t="s">
        <v>204</v>
      </c>
      <c r="Y6114" t="s">
        <v>75</v>
      </c>
      <c r="Z6114">
        <v>0.81</v>
      </c>
      <c r="AA6114" t="s">
        <v>345</v>
      </c>
      <c r="AB6114" t="s">
        <v>36243</v>
      </c>
      <c r="AC6114" t="s">
        <v>36466</v>
      </c>
      <c r="AD6114" t="s">
        <v>26954</v>
      </c>
      <c r="AE6114">
        <v>0</v>
      </c>
      <c r="AH6114">
        <v>0</v>
      </c>
      <c r="AK6114">
        <v>0</v>
      </c>
      <c r="AL6114" t="s">
        <v>35640</v>
      </c>
      <c r="AO6114">
        <v>0</v>
      </c>
      <c r="AY6114">
        <v>0</v>
      </c>
      <c r="BE6114">
        <v>64000</v>
      </c>
      <c r="BQ6114" t="s">
        <v>36122</v>
      </c>
      <c r="BR6114" t="s">
        <v>36466</v>
      </c>
      <c r="BT6114">
        <v>10</v>
      </c>
      <c r="CC6114">
        <v>0</v>
      </c>
    </row>
    <row r="6115" spans="1:81" x14ac:dyDescent="0.2">
      <c r="A6115" t="s">
        <v>36347</v>
      </c>
      <c r="B6115" t="s">
        <v>35948</v>
      </c>
      <c r="C6115" t="s">
        <v>35949</v>
      </c>
      <c r="D6115" t="s">
        <v>2437</v>
      </c>
      <c r="E6115" t="s">
        <v>35950</v>
      </c>
      <c r="G6115" t="s">
        <v>35951</v>
      </c>
      <c r="H6115" t="s">
        <v>36248</v>
      </c>
      <c r="I6115" t="s">
        <v>36348</v>
      </c>
      <c r="J6115" t="s">
        <v>36084</v>
      </c>
      <c r="K6115">
        <v>1485000</v>
      </c>
      <c r="L6115">
        <v>1350000</v>
      </c>
      <c r="M6115">
        <v>135000</v>
      </c>
      <c r="N6115" t="s">
        <v>35399</v>
      </c>
      <c r="Q6115">
        <v>504</v>
      </c>
      <c r="R6115" t="s">
        <v>69</v>
      </c>
      <c r="S6115">
        <v>7</v>
      </c>
      <c r="T6115" t="s">
        <v>343</v>
      </c>
      <c r="U6115">
        <v>123235</v>
      </c>
      <c r="V6115" t="s">
        <v>35952</v>
      </c>
      <c r="W6115">
        <v>1</v>
      </c>
      <c r="X6115" t="s">
        <v>80</v>
      </c>
      <c r="Y6115" t="s">
        <v>35952</v>
      </c>
      <c r="Z6115">
        <v>0.48</v>
      </c>
      <c r="AA6115" t="s">
        <v>345</v>
      </c>
      <c r="AB6115" t="s">
        <v>35953</v>
      </c>
      <c r="AD6115" t="s">
        <v>36349</v>
      </c>
      <c r="AE6115">
        <v>0</v>
      </c>
      <c r="AH6115">
        <v>0</v>
      </c>
      <c r="AK6115">
        <v>0</v>
      </c>
      <c r="AO6115">
        <v>0</v>
      </c>
      <c r="AX6115" t="s">
        <v>36211</v>
      </c>
      <c r="AY6115">
        <v>1000000</v>
      </c>
      <c r="BD6115">
        <v>1485000</v>
      </c>
      <c r="BT6115">
        <v>10</v>
      </c>
      <c r="CB6115" t="s">
        <v>36211</v>
      </c>
      <c r="CC6115">
        <v>1000000</v>
      </c>
    </row>
    <row r="6116" spans="1:81" x14ac:dyDescent="0.2">
      <c r="A6116" t="s">
        <v>36350</v>
      </c>
      <c r="B6116" t="s">
        <v>36351</v>
      </c>
      <c r="C6116" t="s">
        <v>36352</v>
      </c>
      <c r="D6116" t="s">
        <v>36353</v>
      </c>
      <c r="E6116" t="s">
        <v>36354</v>
      </c>
      <c r="G6116" t="s">
        <v>36355</v>
      </c>
      <c r="J6116" t="s">
        <v>36084</v>
      </c>
      <c r="K6116">
        <v>264000</v>
      </c>
      <c r="L6116">
        <v>240000</v>
      </c>
      <c r="M6116">
        <v>24000</v>
      </c>
      <c r="N6116" t="s">
        <v>35473</v>
      </c>
      <c r="Q6116">
        <v>504</v>
      </c>
      <c r="R6116" t="s">
        <v>69</v>
      </c>
      <c r="S6116">
        <v>7</v>
      </c>
      <c r="T6116" t="s">
        <v>343</v>
      </c>
      <c r="U6116">
        <v>123238</v>
      </c>
      <c r="V6116" t="s">
        <v>75</v>
      </c>
      <c r="W6116">
        <v>6</v>
      </c>
      <c r="X6116" t="s">
        <v>70</v>
      </c>
      <c r="Y6116" t="s">
        <v>75</v>
      </c>
      <c r="AB6116" t="s">
        <v>36356</v>
      </c>
      <c r="AD6116" t="s">
        <v>36357</v>
      </c>
      <c r="AE6116">
        <v>0</v>
      </c>
      <c r="AH6116">
        <v>0</v>
      </c>
      <c r="AK6116">
        <v>0</v>
      </c>
      <c r="AO6116">
        <v>0</v>
      </c>
      <c r="AY6116">
        <v>0</v>
      </c>
      <c r="BE6116">
        <v>264000</v>
      </c>
      <c r="BT6116">
        <v>10</v>
      </c>
      <c r="CC6116">
        <v>0</v>
      </c>
    </row>
    <row r="6117" spans="1:81" x14ac:dyDescent="0.2">
      <c r="A6117" t="s">
        <v>36358</v>
      </c>
      <c r="B6117" t="s">
        <v>36359</v>
      </c>
      <c r="C6117" t="s">
        <v>36360</v>
      </c>
      <c r="D6117" t="s">
        <v>8597</v>
      </c>
      <c r="E6117" t="s">
        <v>36361</v>
      </c>
      <c r="G6117" t="s">
        <v>36362</v>
      </c>
      <c r="H6117" t="s">
        <v>36363</v>
      </c>
      <c r="J6117" t="s">
        <v>36247</v>
      </c>
      <c r="K6117">
        <v>60500</v>
      </c>
      <c r="L6117">
        <v>55000</v>
      </c>
      <c r="M6117">
        <v>5500</v>
      </c>
      <c r="N6117" t="s">
        <v>34602</v>
      </c>
      <c r="Q6117">
        <v>504</v>
      </c>
      <c r="R6117" t="s">
        <v>69</v>
      </c>
      <c r="S6117">
        <v>7</v>
      </c>
      <c r="T6117" t="s">
        <v>343</v>
      </c>
      <c r="U6117">
        <v>123206</v>
      </c>
      <c r="V6117" t="s">
        <v>202</v>
      </c>
      <c r="W6117">
        <v>4</v>
      </c>
      <c r="X6117" t="s">
        <v>204</v>
      </c>
      <c r="Y6117" t="s">
        <v>202</v>
      </c>
      <c r="Z6117">
        <v>4.42</v>
      </c>
      <c r="AA6117" t="s">
        <v>345</v>
      </c>
      <c r="AB6117" t="s">
        <v>36364</v>
      </c>
      <c r="AD6117" t="s">
        <v>36365</v>
      </c>
      <c r="AE6117">
        <v>0</v>
      </c>
      <c r="AH6117">
        <v>0</v>
      </c>
      <c r="AK6117">
        <v>0</v>
      </c>
      <c r="AO6117">
        <v>0</v>
      </c>
      <c r="AY6117">
        <v>0</v>
      </c>
      <c r="BE6117">
        <v>60500</v>
      </c>
      <c r="BT6117">
        <v>10</v>
      </c>
      <c r="CC6117">
        <v>0</v>
      </c>
    </row>
    <row r="6118" spans="1:81" x14ac:dyDescent="0.2">
      <c r="A6118" t="s">
        <v>36366</v>
      </c>
      <c r="B6118" t="s">
        <v>36367</v>
      </c>
      <c r="C6118" t="s">
        <v>36368</v>
      </c>
      <c r="D6118" t="s">
        <v>35645</v>
      </c>
      <c r="E6118" t="s">
        <v>36369</v>
      </c>
      <c r="G6118" t="s">
        <v>36370</v>
      </c>
      <c r="J6118" t="s">
        <v>36264</v>
      </c>
      <c r="K6118">
        <v>60500</v>
      </c>
      <c r="L6118">
        <v>55000</v>
      </c>
      <c r="M6118">
        <v>5500</v>
      </c>
      <c r="N6118" t="s">
        <v>36176</v>
      </c>
      <c r="Q6118">
        <v>504</v>
      </c>
      <c r="R6118" t="s">
        <v>69</v>
      </c>
      <c r="S6118">
        <v>7</v>
      </c>
      <c r="T6118" t="s">
        <v>343</v>
      </c>
      <c r="U6118">
        <v>123206</v>
      </c>
      <c r="V6118" t="s">
        <v>202</v>
      </c>
      <c r="W6118">
        <v>4</v>
      </c>
      <c r="X6118" t="s">
        <v>204</v>
      </c>
      <c r="Y6118" t="s">
        <v>202</v>
      </c>
      <c r="Z6118">
        <v>0.81</v>
      </c>
      <c r="AA6118" t="s">
        <v>345</v>
      </c>
      <c r="AB6118" t="s">
        <v>36371</v>
      </c>
      <c r="AC6118" t="s">
        <v>36454</v>
      </c>
      <c r="AD6118" t="s">
        <v>24748</v>
      </c>
      <c r="AE6118">
        <v>0</v>
      </c>
      <c r="AH6118">
        <v>0</v>
      </c>
      <c r="AK6118">
        <v>0</v>
      </c>
      <c r="AL6118" t="s">
        <v>35640</v>
      </c>
      <c r="AO6118">
        <v>0</v>
      </c>
      <c r="AY6118">
        <v>0</v>
      </c>
      <c r="BE6118">
        <v>60500</v>
      </c>
      <c r="BQ6118" t="s">
        <v>36176</v>
      </c>
      <c r="BR6118" t="s">
        <v>36454</v>
      </c>
      <c r="BT6118">
        <v>10</v>
      </c>
      <c r="CC6118">
        <v>0</v>
      </c>
    </row>
    <row r="6119" spans="1:81" x14ac:dyDescent="0.2">
      <c r="A6119" t="s">
        <v>36372</v>
      </c>
      <c r="B6119" t="s">
        <v>29173</v>
      </c>
      <c r="C6119" t="s">
        <v>29174</v>
      </c>
      <c r="D6119" t="s">
        <v>2464</v>
      </c>
      <c r="E6119" t="s">
        <v>12751</v>
      </c>
      <c r="G6119" t="s">
        <v>12752</v>
      </c>
      <c r="J6119" t="s">
        <v>36345</v>
      </c>
      <c r="K6119">
        <v>16500</v>
      </c>
      <c r="L6119">
        <v>15000</v>
      </c>
      <c r="M6119">
        <v>1500</v>
      </c>
      <c r="N6119" t="s">
        <v>34602</v>
      </c>
      <c r="Q6119">
        <v>504</v>
      </c>
      <c r="R6119" t="s">
        <v>69</v>
      </c>
      <c r="S6119">
        <v>7</v>
      </c>
      <c r="T6119" t="s">
        <v>343</v>
      </c>
      <c r="U6119">
        <v>123201</v>
      </c>
      <c r="V6119" t="s">
        <v>481</v>
      </c>
      <c r="W6119">
        <v>4</v>
      </c>
      <c r="X6119" t="s">
        <v>2465</v>
      </c>
      <c r="Y6119" t="s">
        <v>2466</v>
      </c>
      <c r="AB6119" t="s">
        <v>2467</v>
      </c>
      <c r="AD6119" t="s">
        <v>36373</v>
      </c>
      <c r="AE6119">
        <v>0</v>
      </c>
      <c r="AH6119">
        <v>0</v>
      </c>
      <c r="AK6119">
        <v>0</v>
      </c>
      <c r="AO6119">
        <v>0</v>
      </c>
      <c r="AX6119" t="s">
        <v>34602</v>
      </c>
      <c r="AY6119">
        <v>16500</v>
      </c>
      <c r="BE6119">
        <v>16500</v>
      </c>
      <c r="BT6119">
        <v>10</v>
      </c>
      <c r="CB6119" t="s">
        <v>34602</v>
      </c>
      <c r="CC6119">
        <v>16500</v>
      </c>
    </row>
    <row r="6120" spans="1:81" x14ac:dyDescent="0.2">
      <c r="A6120" t="s">
        <v>36446</v>
      </c>
      <c r="B6120" t="s">
        <v>6468</v>
      </c>
      <c r="C6120" t="s">
        <v>35608</v>
      </c>
      <c r="D6120" t="s">
        <v>2464</v>
      </c>
      <c r="E6120" t="s">
        <v>12751</v>
      </c>
      <c r="G6120" t="s">
        <v>12752</v>
      </c>
      <c r="J6120" t="s">
        <v>36447</v>
      </c>
      <c r="K6120">
        <v>16500</v>
      </c>
      <c r="L6120">
        <v>15000</v>
      </c>
      <c r="M6120">
        <v>1500</v>
      </c>
      <c r="N6120" t="s">
        <v>34602</v>
      </c>
      <c r="Q6120">
        <v>504</v>
      </c>
      <c r="R6120" t="s">
        <v>69</v>
      </c>
      <c r="S6120">
        <v>7</v>
      </c>
      <c r="T6120" t="s">
        <v>343</v>
      </c>
      <c r="U6120">
        <v>123201</v>
      </c>
      <c r="V6120" t="s">
        <v>481</v>
      </c>
      <c r="W6120">
        <v>4</v>
      </c>
      <c r="X6120" t="s">
        <v>2465</v>
      </c>
      <c r="Y6120" t="s">
        <v>481</v>
      </c>
      <c r="AB6120" t="s">
        <v>2467</v>
      </c>
      <c r="AD6120" t="s">
        <v>36448</v>
      </c>
      <c r="AE6120">
        <v>0</v>
      </c>
      <c r="AH6120">
        <v>0</v>
      </c>
      <c r="AK6120">
        <v>0</v>
      </c>
      <c r="AO6120">
        <v>0</v>
      </c>
      <c r="AX6120" t="s">
        <v>34602</v>
      </c>
      <c r="AY6120">
        <v>16500</v>
      </c>
      <c r="BE6120">
        <v>16500</v>
      </c>
      <c r="BT6120">
        <v>10</v>
      </c>
      <c r="CB6120" t="s">
        <v>34602</v>
      </c>
      <c r="CC6120">
        <v>16500</v>
      </c>
    </row>
    <row r="6121" spans="1:81" x14ac:dyDescent="0.2">
      <c r="A6121" t="s">
        <v>36374</v>
      </c>
      <c r="B6121" t="s">
        <v>36375</v>
      </c>
      <c r="C6121" t="s">
        <v>36376</v>
      </c>
      <c r="D6121" t="s">
        <v>36377</v>
      </c>
      <c r="E6121" t="s">
        <v>36378</v>
      </c>
      <c r="G6121" t="s">
        <v>36379</v>
      </c>
      <c r="J6121" t="s">
        <v>35411</v>
      </c>
      <c r="K6121">
        <v>294800</v>
      </c>
      <c r="L6121">
        <v>268000</v>
      </c>
      <c r="M6121">
        <v>26800</v>
      </c>
      <c r="N6121" t="s">
        <v>35473</v>
      </c>
      <c r="Q6121">
        <v>464</v>
      </c>
      <c r="R6121" t="s">
        <v>387</v>
      </c>
      <c r="S6121">
        <v>7</v>
      </c>
      <c r="T6121" t="s">
        <v>343</v>
      </c>
      <c r="U6121">
        <v>123205</v>
      </c>
      <c r="V6121" t="s">
        <v>1967</v>
      </c>
      <c r="W6121">
        <v>10</v>
      </c>
      <c r="X6121" t="s">
        <v>5030</v>
      </c>
      <c r="Y6121" t="s">
        <v>1967</v>
      </c>
      <c r="Z6121">
        <v>0.81</v>
      </c>
      <c r="AA6121" t="s">
        <v>345</v>
      </c>
      <c r="AB6121" t="s">
        <v>36380</v>
      </c>
      <c r="AD6121" t="s">
        <v>36381</v>
      </c>
      <c r="AE6121">
        <v>0</v>
      </c>
      <c r="AH6121">
        <v>0</v>
      </c>
      <c r="AK6121">
        <v>0</v>
      </c>
      <c r="AO6121">
        <v>0</v>
      </c>
      <c r="AY6121">
        <v>0</v>
      </c>
      <c r="BE6121">
        <v>294800</v>
      </c>
      <c r="BT6121">
        <v>10</v>
      </c>
      <c r="CC6121">
        <v>0</v>
      </c>
    </row>
    <row r="6122" spans="1:81" x14ac:dyDescent="0.2">
      <c r="A6122" t="s">
        <v>36382</v>
      </c>
      <c r="B6122" t="s">
        <v>36383</v>
      </c>
      <c r="C6122" t="s">
        <v>36384</v>
      </c>
      <c r="D6122" t="s">
        <v>18069</v>
      </c>
      <c r="E6122" t="s">
        <v>36385</v>
      </c>
      <c r="G6122" t="s">
        <v>36386</v>
      </c>
      <c r="J6122" t="s">
        <v>35411</v>
      </c>
      <c r="K6122">
        <v>396000</v>
      </c>
      <c r="L6122">
        <v>360000</v>
      </c>
      <c r="M6122">
        <v>36000</v>
      </c>
      <c r="N6122" t="s">
        <v>35473</v>
      </c>
      <c r="Q6122">
        <v>464</v>
      </c>
      <c r="R6122" t="s">
        <v>387</v>
      </c>
      <c r="S6122">
        <v>7</v>
      </c>
      <c r="T6122" t="s">
        <v>343</v>
      </c>
      <c r="U6122">
        <v>123214</v>
      </c>
      <c r="V6122" t="s">
        <v>822</v>
      </c>
      <c r="W6122">
        <v>10</v>
      </c>
      <c r="X6122" t="s">
        <v>5030</v>
      </c>
      <c r="Y6122" t="s">
        <v>822</v>
      </c>
      <c r="Z6122">
        <v>3.24</v>
      </c>
      <c r="AA6122" t="s">
        <v>345</v>
      </c>
      <c r="AB6122" t="s">
        <v>27024</v>
      </c>
      <c r="AD6122" t="s">
        <v>36387</v>
      </c>
      <c r="AE6122">
        <v>0</v>
      </c>
      <c r="AH6122">
        <v>0</v>
      </c>
      <c r="AK6122">
        <v>0</v>
      </c>
      <c r="AO6122">
        <v>0</v>
      </c>
      <c r="AY6122">
        <v>0</v>
      </c>
      <c r="BE6122">
        <v>396000</v>
      </c>
      <c r="BT6122">
        <v>10</v>
      </c>
      <c r="CC6122">
        <v>0</v>
      </c>
    </row>
    <row r="6123" spans="1:81" x14ac:dyDescent="0.2">
      <c r="A6123" t="s">
        <v>36388</v>
      </c>
      <c r="B6123" t="s">
        <v>36389</v>
      </c>
      <c r="C6123" t="s">
        <v>36390</v>
      </c>
      <c r="D6123" t="s">
        <v>1301</v>
      </c>
      <c r="E6123" t="s">
        <v>36391</v>
      </c>
      <c r="G6123" t="s">
        <v>36392</v>
      </c>
      <c r="H6123" t="s">
        <v>36393</v>
      </c>
      <c r="J6123" t="s">
        <v>35411</v>
      </c>
      <c r="K6123">
        <v>272800</v>
      </c>
      <c r="L6123">
        <v>248000</v>
      </c>
      <c r="M6123">
        <v>24800</v>
      </c>
      <c r="N6123" t="s">
        <v>35473</v>
      </c>
      <c r="Q6123">
        <v>464</v>
      </c>
      <c r="R6123" t="s">
        <v>387</v>
      </c>
      <c r="S6123">
        <v>7</v>
      </c>
      <c r="T6123" t="s">
        <v>343</v>
      </c>
      <c r="U6123">
        <v>123205</v>
      </c>
      <c r="V6123" t="s">
        <v>1967</v>
      </c>
      <c r="W6123">
        <v>10</v>
      </c>
      <c r="X6123" t="s">
        <v>5030</v>
      </c>
      <c r="Y6123" t="s">
        <v>1967</v>
      </c>
      <c r="Z6123">
        <v>0.81</v>
      </c>
      <c r="AA6123" t="s">
        <v>345</v>
      </c>
      <c r="AB6123" t="s">
        <v>36394</v>
      </c>
      <c r="AD6123" t="s">
        <v>36395</v>
      </c>
      <c r="AE6123">
        <v>0</v>
      </c>
      <c r="AH6123">
        <v>0</v>
      </c>
      <c r="AK6123">
        <v>0</v>
      </c>
      <c r="AO6123">
        <v>0</v>
      </c>
      <c r="AY6123">
        <v>0</v>
      </c>
      <c r="BE6123">
        <v>272800</v>
      </c>
      <c r="BT6123">
        <v>10</v>
      </c>
      <c r="CC6123">
        <v>0</v>
      </c>
    </row>
    <row r="6124" spans="1:81" x14ac:dyDescent="0.2">
      <c r="A6124" t="s">
        <v>36396</v>
      </c>
      <c r="B6124" t="s">
        <v>36397</v>
      </c>
      <c r="C6124" t="s">
        <v>36398</v>
      </c>
      <c r="D6124" t="s">
        <v>1161</v>
      </c>
      <c r="E6124" t="s">
        <v>13408</v>
      </c>
      <c r="G6124" t="s">
        <v>13409</v>
      </c>
      <c r="J6124" t="s">
        <v>36247</v>
      </c>
      <c r="K6124">
        <v>44000</v>
      </c>
      <c r="L6124">
        <v>40000</v>
      </c>
      <c r="M6124">
        <v>4000</v>
      </c>
      <c r="N6124" t="s">
        <v>34902</v>
      </c>
      <c r="Q6124">
        <v>464</v>
      </c>
      <c r="R6124" t="s">
        <v>387</v>
      </c>
      <c r="S6124">
        <v>7</v>
      </c>
      <c r="T6124" t="s">
        <v>343</v>
      </c>
      <c r="U6124">
        <v>123214</v>
      </c>
      <c r="V6124" t="s">
        <v>822</v>
      </c>
      <c r="W6124">
        <v>4</v>
      </c>
      <c r="X6124" t="s">
        <v>204</v>
      </c>
      <c r="Y6124" t="s">
        <v>822</v>
      </c>
      <c r="AB6124" t="s">
        <v>2998</v>
      </c>
      <c r="AC6124" t="s">
        <v>36289</v>
      </c>
      <c r="AD6124" t="s">
        <v>36399</v>
      </c>
      <c r="AE6124">
        <v>0</v>
      </c>
      <c r="AH6124">
        <v>0</v>
      </c>
      <c r="AK6124">
        <v>0</v>
      </c>
      <c r="AL6124" t="s">
        <v>35640</v>
      </c>
      <c r="AO6124">
        <v>0</v>
      </c>
      <c r="AX6124" t="s">
        <v>34602</v>
      </c>
      <c r="AY6124">
        <v>44000</v>
      </c>
      <c r="BE6124">
        <v>44000</v>
      </c>
      <c r="BQ6124" t="s">
        <v>34902</v>
      </c>
      <c r="BR6124" t="s">
        <v>36289</v>
      </c>
      <c r="BT6124">
        <v>10</v>
      </c>
      <c r="CB6124" t="s">
        <v>34602</v>
      </c>
      <c r="CC6124">
        <v>44000</v>
      </c>
    </row>
    <row r="6125" spans="1:81" x14ac:dyDescent="0.2">
      <c r="A6125" t="s">
        <v>36400</v>
      </c>
      <c r="B6125" t="s">
        <v>36401</v>
      </c>
      <c r="C6125" t="s">
        <v>36402</v>
      </c>
      <c r="D6125" t="s">
        <v>561</v>
      </c>
      <c r="E6125" t="s">
        <v>12418</v>
      </c>
      <c r="G6125" t="s">
        <v>12419</v>
      </c>
      <c r="J6125" t="s">
        <v>36247</v>
      </c>
      <c r="K6125">
        <v>25300</v>
      </c>
      <c r="L6125">
        <v>23000</v>
      </c>
      <c r="M6125">
        <v>2300</v>
      </c>
      <c r="N6125" t="s">
        <v>36403</v>
      </c>
      <c r="Q6125">
        <v>464</v>
      </c>
      <c r="R6125" t="s">
        <v>387</v>
      </c>
      <c r="S6125">
        <v>7</v>
      </c>
      <c r="T6125" t="s">
        <v>343</v>
      </c>
      <c r="U6125">
        <v>123221</v>
      </c>
      <c r="V6125" t="s">
        <v>73</v>
      </c>
      <c r="W6125">
        <v>4</v>
      </c>
      <c r="X6125" t="s">
        <v>204</v>
      </c>
      <c r="Y6125" t="s">
        <v>73</v>
      </c>
      <c r="AB6125" t="s">
        <v>2148</v>
      </c>
      <c r="AD6125" t="s">
        <v>36404</v>
      </c>
      <c r="AE6125">
        <v>0</v>
      </c>
      <c r="AH6125">
        <v>0</v>
      </c>
      <c r="AK6125">
        <v>0</v>
      </c>
      <c r="AO6125">
        <v>0</v>
      </c>
      <c r="AX6125" t="s">
        <v>36405</v>
      </c>
      <c r="AY6125">
        <v>25300</v>
      </c>
      <c r="BE6125">
        <v>25300</v>
      </c>
      <c r="BT6125">
        <v>10</v>
      </c>
      <c r="CB6125" t="s">
        <v>36405</v>
      </c>
      <c r="CC6125">
        <v>25300</v>
      </c>
    </row>
    <row r="6126" spans="1:81" x14ac:dyDescent="0.2">
      <c r="A6126" t="s">
        <v>36423</v>
      </c>
      <c r="B6126" t="s">
        <v>5856</v>
      </c>
      <c r="C6126" t="s">
        <v>5857</v>
      </c>
      <c r="D6126" t="s">
        <v>996</v>
      </c>
      <c r="E6126" t="s">
        <v>36424</v>
      </c>
      <c r="G6126" t="s">
        <v>36425</v>
      </c>
      <c r="J6126" t="s">
        <v>32388</v>
      </c>
      <c r="K6126">
        <v>60500</v>
      </c>
      <c r="L6126">
        <v>55000</v>
      </c>
      <c r="M6126">
        <v>5500</v>
      </c>
      <c r="N6126" t="s">
        <v>34602</v>
      </c>
      <c r="Q6126">
        <v>464</v>
      </c>
      <c r="R6126" t="s">
        <v>387</v>
      </c>
      <c r="S6126">
        <v>7</v>
      </c>
      <c r="T6126" t="s">
        <v>343</v>
      </c>
      <c r="U6126">
        <v>123212</v>
      </c>
      <c r="V6126" t="s">
        <v>90</v>
      </c>
      <c r="W6126">
        <v>4</v>
      </c>
      <c r="X6126" t="s">
        <v>204</v>
      </c>
      <c r="Y6126" t="s">
        <v>90</v>
      </c>
      <c r="Z6126">
        <v>0.54</v>
      </c>
      <c r="AA6126" t="s">
        <v>345</v>
      </c>
      <c r="AB6126" t="s">
        <v>36426</v>
      </c>
      <c r="AD6126" t="s">
        <v>36427</v>
      </c>
      <c r="AE6126">
        <v>0</v>
      </c>
      <c r="AH6126">
        <v>0</v>
      </c>
      <c r="AK6126">
        <v>0</v>
      </c>
      <c r="AO6126">
        <v>0</v>
      </c>
      <c r="AY6126">
        <v>0</v>
      </c>
      <c r="BE6126">
        <v>60500</v>
      </c>
      <c r="BT6126">
        <v>10</v>
      </c>
      <c r="CC6126">
        <v>0</v>
      </c>
    </row>
    <row r="6127" spans="1:81" x14ac:dyDescent="0.2">
      <c r="A6127" t="s">
        <v>36428</v>
      </c>
      <c r="B6127" t="s">
        <v>2986</v>
      </c>
      <c r="C6127" t="s">
        <v>2987</v>
      </c>
      <c r="D6127" t="s">
        <v>1301</v>
      </c>
      <c r="E6127" t="s">
        <v>13388</v>
      </c>
      <c r="G6127" t="s">
        <v>13389</v>
      </c>
      <c r="J6127" t="s">
        <v>36003</v>
      </c>
      <c r="K6127">
        <v>60500</v>
      </c>
      <c r="L6127">
        <v>55000</v>
      </c>
      <c r="M6127">
        <v>5500</v>
      </c>
      <c r="N6127" t="s">
        <v>34602</v>
      </c>
      <c r="Q6127">
        <v>464</v>
      </c>
      <c r="R6127" t="s">
        <v>387</v>
      </c>
      <c r="S6127">
        <v>7</v>
      </c>
      <c r="T6127" t="s">
        <v>343</v>
      </c>
      <c r="U6127">
        <v>123244</v>
      </c>
      <c r="V6127" t="s">
        <v>79</v>
      </c>
      <c r="W6127">
        <v>4</v>
      </c>
      <c r="X6127" t="s">
        <v>204</v>
      </c>
      <c r="Y6127" t="s">
        <v>79</v>
      </c>
      <c r="Z6127">
        <v>1.08</v>
      </c>
      <c r="AA6127" t="s">
        <v>345</v>
      </c>
      <c r="AB6127" t="s">
        <v>2988</v>
      </c>
      <c r="AD6127" t="s">
        <v>30259</v>
      </c>
      <c r="AE6127">
        <v>0</v>
      </c>
      <c r="AH6127">
        <v>0</v>
      </c>
      <c r="AK6127">
        <v>0</v>
      </c>
      <c r="AO6127">
        <v>0</v>
      </c>
      <c r="BE6127">
        <v>60500</v>
      </c>
      <c r="BT6127">
        <v>10</v>
      </c>
    </row>
    <row r="6128" spans="1:81" x14ac:dyDescent="0.2">
      <c r="A6128" t="s">
        <v>36406</v>
      </c>
      <c r="B6128" t="s">
        <v>35547</v>
      </c>
      <c r="C6128" t="s">
        <v>35548</v>
      </c>
      <c r="D6128" t="s">
        <v>450</v>
      </c>
      <c r="E6128" t="s">
        <v>35549</v>
      </c>
      <c r="G6128" t="s">
        <v>35550</v>
      </c>
      <c r="J6128" t="s">
        <v>36223</v>
      </c>
      <c r="K6128">
        <v>1595000</v>
      </c>
      <c r="L6128">
        <v>1450000</v>
      </c>
      <c r="M6128">
        <v>145000</v>
      </c>
      <c r="N6128" t="s">
        <v>35174</v>
      </c>
      <c r="Q6128">
        <v>638</v>
      </c>
      <c r="R6128" t="s">
        <v>356</v>
      </c>
      <c r="S6128">
        <v>7</v>
      </c>
      <c r="T6128" t="s">
        <v>343</v>
      </c>
      <c r="U6128">
        <v>123245</v>
      </c>
      <c r="V6128" t="s">
        <v>76</v>
      </c>
      <c r="W6128">
        <v>1</v>
      </c>
      <c r="X6128" t="s">
        <v>80</v>
      </c>
      <c r="Y6128" t="s">
        <v>76</v>
      </c>
      <c r="Z6128">
        <v>0.81</v>
      </c>
      <c r="AA6128" t="s">
        <v>345</v>
      </c>
      <c r="AB6128" t="s">
        <v>33170</v>
      </c>
      <c r="AD6128" t="s">
        <v>24866</v>
      </c>
      <c r="AE6128">
        <v>0</v>
      </c>
      <c r="AH6128">
        <v>0</v>
      </c>
      <c r="AK6128">
        <v>0</v>
      </c>
      <c r="AO6128">
        <v>0</v>
      </c>
      <c r="AR6128" t="s">
        <v>34602</v>
      </c>
      <c r="AS6128" t="s">
        <v>36407</v>
      </c>
      <c r="AX6128" t="s">
        <v>35174</v>
      </c>
      <c r="AY6128">
        <v>1095000</v>
      </c>
      <c r="BC6128">
        <v>825000</v>
      </c>
      <c r="BD6128">
        <v>770000</v>
      </c>
      <c r="BT6128">
        <v>10</v>
      </c>
      <c r="BV6128" t="s">
        <v>34602</v>
      </c>
      <c r="BW6128" t="s">
        <v>36407</v>
      </c>
      <c r="CB6128" t="s">
        <v>35174</v>
      </c>
      <c r="CC6128">
        <v>1095000</v>
      </c>
    </row>
    <row r="6129" spans="1:81" x14ac:dyDescent="0.2">
      <c r="A6129" t="s">
        <v>36482</v>
      </c>
      <c r="B6129" t="s">
        <v>30112</v>
      </c>
      <c r="C6129" t="s">
        <v>30113</v>
      </c>
      <c r="D6129" t="s">
        <v>30114</v>
      </c>
      <c r="E6129" t="s">
        <v>30115</v>
      </c>
      <c r="G6129" t="s">
        <v>30116</v>
      </c>
      <c r="J6129" t="s">
        <v>36454</v>
      </c>
      <c r="K6129">
        <v>55000</v>
      </c>
      <c r="L6129">
        <v>50000</v>
      </c>
      <c r="M6129">
        <v>5000</v>
      </c>
      <c r="N6129" t="s">
        <v>36483</v>
      </c>
      <c r="Q6129">
        <v>638</v>
      </c>
      <c r="R6129" t="s">
        <v>356</v>
      </c>
      <c r="S6129">
        <v>7</v>
      </c>
      <c r="T6129" t="s">
        <v>343</v>
      </c>
      <c r="U6129">
        <v>123233</v>
      </c>
      <c r="V6129" t="s">
        <v>211</v>
      </c>
      <c r="W6129">
        <v>4</v>
      </c>
      <c r="X6129" t="s">
        <v>204</v>
      </c>
      <c r="Y6129" t="s">
        <v>211</v>
      </c>
      <c r="Z6129">
        <v>2.25</v>
      </c>
      <c r="AA6129" t="s">
        <v>345</v>
      </c>
      <c r="AB6129" t="s">
        <v>30117</v>
      </c>
      <c r="AD6129" t="s">
        <v>25994</v>
      </c>
      <c r="AE6129">
        <v>0</v>
      </c>
      <c r="AH6129">
        <v>0</v>
      </c>
      <c r="AK6129">
        <v>0</v>
      </c>
      <c r="AO6129">
        <v>0</v>
      </c>
      <c r="AX6129" t="s">
        <v>36484</v>
      </c>
      <c r="AY6129">
        <v>55000</v>
      </c>
      <c r="BE6129">
        <v>55000</v>
      </c>
      <c r="BT6129">
        <v>10</v>
      </c>
      <c r="CB6129" t="s">
        <v>36484</v>
      </c>
      <c r="CC6129">
        <v>55000</v>
      </c>
    </row>
    <row r="6130" spans="1:81" x14ac:dyDescent="0.2">
      <c r="A6130" t="s">
        <v>36485</v>
      </c>
      <c r="B6130" t="s">
        <v>36486</v>
      </c>
      <c r="C6130" t="s">
        <v>36487</v>
      </c>
      <c r="D6130" t="s">
        <v>36488</v>
      </c>
      <c r="E6130" t="s">
        <v>36489</v>
      </c>
      <c r="G6130" t="s">
        <v>36490</v>
      </c>
      <c r="J6130" t="s">
        <v>36289</v>
      </c>
      <c r="K6130">
        <v>60500</v>
      </c>
      <c r="L6130">
        <v>55000</v>
      </c>
      <c r="M6130">
        <v>5500</v>
      </c>
      <c r="N6130" t="s">
        <v>35748</v>
      </c>
      <c r="Q6130">
        <v>638</v>
      </c>
      <c r="R6130" t="s">
        <v>356</v>
      </c>
      <c r="S6130">
        <v>7</v>
      </c>
      <c r="T6130" t="s">
        <v>343</v>
      </c>
      <c r="U6130">
        <v>123207</v>
      </c>
      <c r="V6130" t="s">
        <v>536</v>
      </c>
      <c r="W6130">
        <v>4</v>
      </c>
      <c r="X6130" t="s">
        <v>204</v>
      </c>
      <c r="Y6130" t="s">
        <v>536</v>
      </c>
      <c r="AB6130" t="s">
        <v>1951</v>
      </c>
      <c r="AD6130" t="s">
        <v>25313</v>
      </c>
      <c r="AE6130">
        <v>0</v>
      </c>
      <c r="AH6130">
        <v>0</v>
      </c>
      <c r="AK6130">
        <v>0</v>
      </c>
      <c r="AO6130">
        <v>0</v>
      </c>
      <c r="AX6130" t="s">
        <v>34602</v>
      </c>
      <c r="AY6130">
        <v>60500</v>
      </c>
      <c r="BE6130">
        <v>60500</v>
      </c>
      <c r="BT6130">
        <v>10</v>
      </c>
      <c r="CB6130" t="s">
        <v>34602</v>
      </c>
      <c r="CC6130">
        <v>60500</v>
      </c>
    </row>
    <row r="6131" spans="1:81" x14ac:dyDescent="0.2">
      <c r="A6131" t="s">
        <v>36491</v>
      </c>
      <c r="B6131" t="s">
        <v>36492</v>
      </c>
      <c r="C6131" t="s">
        <v>36493</v>
      </c>
      <c r="D6131" t="s">
        <v>3607</v>
      </c>
      <c r="E6131" t="s">
        <v>36494</v>
      </c>
      <c r="G6131" t="s">
        <v>36495</v>
      </c>
      <c r="H6131" t="s">
        <v>36496</v>
      </c>
      <c r="J6131" t="s">
        <v>36289</v>
      </c>
      <c r="K6131">
        <v>60500</v>
      </c>
      <c r="L6131">
        <v>55000</v>
      </c>
      <c r="M6131">
        <v>5500</v>
      </c>
      <c r="N6131" t="s">
        <v>35772</v>
      </c>
      <c r="Q6131">
        <v>638</v>
      </c>
      <c r="R6131" t="s">
        <v>356</v>
      </c>
      <c r="S6131">
        <v>7</v>
      </c>
      <c r="T6131" t="s">
        <v>343</v>
      </c>
      <c r="U6131">
        <v>123207</v>
      </c>
      <c r="V6131" t="s">
        <v>536</v>
      </c>
      <c r="W6131">
        <v>4</v>
      </c>
      <c r="X6131" t="s">
        <v>204</v>
      </c>
      <c r="Y6131" t="s">
        <v>536</v>
      </c>
      <c r="Z6131">
        <v>1.8</v>
      </c>
      <c r="AA6131" t="s">
        <v>345</v>
      </c>
      <c r="AB6131" t="s">
        <v>3522</v>
      </c>
      <c r="AD6131" t="s">
        <v>36497</v>
      </c>
      <c r="AE6131">
        <v>0</v>
      </c>
      <c r="AH6131">
        <v>0</v>
      </c>
      <c r="AK6131">
        <v>0</v>
      </c>
      <c r="AO6131">
        <v>0</v>
      </c>
      <c r="AX6131" t="s">
        <v>34602</v>
      </c>
      <c r="AY6131">
        <v>60500</v>
      </c>
      <c r="BE6131">
        <v>60500</v>
      </c>
      <c r="BT6131">
        <v>10</v>
      </c>
      <c r="CB6131" t="s">
        <v>34602</v>
      </c>
      <c r="CC6131">
        <v>60500</v>
      </c>
    </row>
    <row r="6132" spans="1:81" x14ac:dyDescent="0.2">
      <c r="A6132" t="s">
        <v>36408</v>
      </c>
      <c r="B6132" t="s">
        <v>36409</v>
      </c>
      <c r="C6132" t="s">
        <v>36410</v>
      </c>
      <c r="D6132" t="s">
        <v>36411</v>
      </c>
      <c r="E6132" t="s">
        <v>36412</v>
      </c>
      <c r="G6132" t="s">
        <v>36413</v>
      </c>
      <c r="J6132" t="s">
        <v>36345</v>
      </c>
      <c r="K6132">
        <v>100000</v>
      </c>
      <c r="L6132">
        <v>90909</v>
      </c>
      <c r="M6132">
        <v>9091</v>
      </c>
      <c r="N6132" t="s">
        <v>36226</v>
      </c>
      <c r="Q6132">
        <v>245</v>
      </c>
      <c r="R6132" t="s">
        <v>361</v>
      </c>
      <c r="S6132">
        <v>7</v>
      </c>
      <c r="T6132" t="s">
        <v>343</v>
      </c>
      <c r="U6132">
        <v>123208</v>
      </c>
      <c r="V6132" t="s">
        <v>2401</v>
      </c>
      <c r="W6132">
        <v>6</v>
      </c>
      <c r="X6132" t="s">
        <v>70</v>
      </c>
      <c r="Y6132" t="s">
        <v>2401</v>
      </c>
      <c r="AB6132" t="s">
        <v>36414</v>
      </c>
      <c r="AD6132" t="s">
        <v>36415</v>
      </c>
      <c r="AE6132">
        <v>0</v>
      </c>
      <c r="AH6132">
        <v>0</v>
      </c>
      <c r="AK6132">
        <v>0</v>
      </c>
      <c r="AO6132">
        <v>0</v>
      </c>
      <c r="AX6132" t="s">
        <v>34602</v>
      </c>
      <c r="AY6132">
        <v>100000</v>
      </c>
      <c r="BE6132">
        <v>100000</v>
      </c>
      <c r="BT6132">
        <v>10</v>
      </c>
      <c r="CB6132" t="s">
        <v>34602</v>
      </c>
      <c r="CC6132">
        <v>100000</v>
      </c>
    </row>
    <row r="6133" spans="1:81" x14ac:dyDescent="0.2">
      <c r="A6133" t="s">
        <v>29255</v>
      </c>
      <c r="B6133" t="s">
        <v>29256</v>
      </c>
      <c r="C6133" t="s">
        <v>29257</v>
      </c>
      <c r="D6133" t="s">
        <v>511</v>
      </c>
      <c r="E6133" t="s">
        <v>12081</v>
      </c>
      <c r="G6133" t="s">
        <v>12082</v>
      </c>
      <c r="J6133" t="s">
        <v>28653</v>
      </c>
      <c r="K6133">
        <v>3245000</v>
      </c>
      <c r="L6133">
        <v>2950000</v>
      </c>
      <c r="M6133">
        <v>295000</v>
      </c>
      <c r="N6133" t="s">
        <v>26964</v>
      </c>
      <c r="Q6133">
        <v>245</v>
      </c>
      <c r="R6133" t="s">
        <v>361</v>
      </c>
      <c r="S6133">
        <v>7</v>
      </c>
      <c r="T6133" t="s">
        <v>343</v>
      </c>
      <c r="U6133">
        <v>123244</v>
      </c>
      <c r="V6133" t="s">
        <v>79</v>
      </c>
      <c r="W6133">
        <v>6</v>
      </c>
      <c r="X6133" t="s">
        <v>70</v>
      </c>
      <c r="Y6133" t="s">
        <v>79</v>
      </c>
      <c r="AB6133" t="s">
        <v>325</v>
      </c>
      <c r="AC6133" t="s">
        <v>26964</v>
      </c>
      <c r="AD6133" t="s">
        <v>29258</v>
      </c>
      <c r="AE6133">
        <v>0</v>
      </c>
      <c r="AH6133">
        <v>0</v>
      </c>
      <c r="AK6133">
        <v>0</v>
      </c>
      <c r="AL6133" t="s">
        <v>27619</v>
      </c>
      <c r="AO6133">
        <v>0</v>
      </c>
      <c r="AY6133">
        <v>0</v>
      </c>
      <c r="BE6133">
        <v>3245000</v>
      </c>
      <c r="BQ6133" t="s">
        <v>26964</v>
      </c>
      <c r="BR6133" t="s">
        <v>26964</v>
      </c>
      <c r="BT6133">
        <v>10</v>
      </c>
      <c r="CC6133">
        <v>0</v>
      </c>
    </row>
    <row r="6134" spans="1:81" x14ac:dyDescent="0.2">
      <c r="A6134" t="s">
        <v>29838</v>
      </c>
      <c r="B6134" t="s">
        <v>29839</v>
      </c>
      <c r="C6134" t="s">
        <v>29840</v>
      </c>
      <c r="D6134" t="s">
        <v>535</v>
      </c>
      <c r="E6134" t="s">
        <v>29841</v>
      </c>
      <c r="G6134" t="s">
        <v>29842</v>
      </c>
      <c r="J6134" t="s">
        <v>29698</v>
      </c>
      <c r="K6134">
        <v>1738000</v>
      </c>
      <c r="L6134">
        <v>1580000</v>
      </c>
      <c r="M6134">
        <v>158000</v>
      </c>
      <c r="N6134" t="s">
        <v>27135</v>
      </c>
      <c r="Q6134">
        <v>245</v>
      </c>
      <c r="R6134" t="s">
        <v>361</v>
      </c>
      <c r="S6134">
        <v>7</v>
      </c>
      <c r="T6134" t="s">
        <v>343</v>
      </c>
      <c r="U6134">
        <v>123207</v>
      </c>
      <c r="V6134" t="s">
        <v>536</v>
      </c>
      <c r="W6134">
        <v>6</v>
      </c>
      <c r="X6134" t="s">
        <v>70</v>
      </c>
      <c r="Y6134" t="s">
        <v>29843</v>
      </c>
      <c r="AB6134" t="s">
        <v>27024</v>
      </c>
      <c r="AC6134" t="s">
        <v>30224</v>
      </c>
      <c r="AD6134" t="s">
        <v>30450</v>
      </c>
      <c r="AE6134">
        <v>0</v>
      </c>
      <c r="AH6134">
        <v>0</v>
      </c>
      <c r="AK6134">
        <v>0</v>
      </c>
      <c r="AL6134" t="s">
        <v>29538</v>
      </c>
      <c r="AO6134">
        <v>0</v>
      </c>
      <c r="AS6134" t="s">
        <v>582</v>
      </c>
      <c r="AY6134">
        <v>0</v>
      </c>
      <c r="BE6134">
        <v>1738000</v>
      </c>
      <c r="BQ6134" t="s">
        <v>27135</v>
      </c>
      <c r="BR6134" t="s">
        <v>30224</v>
      </c>
      <c r="BT6134">
        <v>10</v>
      </c>
      <c r="BW6134" t="s">
        <v>582</v>
      </c>
      <c r="CC6134">
        <v>0</v>
      </c>
    </row>
    <row r="6135" spans="1:81" x14ac:dyDescent="0.2">
      <c r="A6135" t="s">
        <v>30179</v>
      </c>
      <c r="B6135" t="s">
        <v>30180</v>
      </c>
      <c r="C6135" t="s">
        <v>30181</v>
      </c>
      <c r="D6135" t="s">
        <v>535</v>
      </c>
      <c r="E6135" t="s">
        <v>14284</v>
      </c>
      <c r="G6135" t="s">
        <v>12527</v>
      </c>
      <c r="J6135" t="s">
        <v>30166</v>
      </c>
      <c r="K6135">
        <v>1155000</v>
      </c>
      <c r="L6135">
        <v>1050000</v>
      </c>
      <c r="M6135">
        <v>105000</v>
      </c>
      <c r="N6135" t="s">
        <v>29747</v>
      </c>
      <c r="Q6135">
        <v>245</v>
      </c>
      <c r="R6135" t="s">
        <v>361</v>
      </c>
      <c r="S6135">
        <v>7</v>
      </c>
      <c r="T6135" t="s">
        <v>343</v>
      </c>
      <c r="U6135">
        <v>123207</v>
      </c>
      <c r="V6135" t="s">
        <v>536</v>
      </c>
      <c r="W6135">
        <v>6</v>
      </c>
      <c r="X6135" t="s">
        <v>30182</v>
      </c>
      <c r="Y6135" t="s">
        <v>536</v>
      </c>
      <c r="AB6135" t="s">
        <v>27024</v>
      </c>
      <c r="AC6135" t="s">
        <v>30576</v>
      </c>
      <c r="AD6135" t="s">
        <v>30798</v>
      </c>
      <c r="AE6135">
        <v>0</v>
      </c>
      <c r="AH6135">
        <v>0</v>
      </c>
      <c r="AK6135">
        <v>0</v>
      </c>
      <c r="AL6135" t="s">
        <v>29538</v>
      </c>
      <c r="AO6135">
        <v>0</v>
      </c>
      <c r="AY6135">
        <v>0</v>
      </c>
      <c r="BE6135">
        <v>1155000</v>
      </c>
      <c r="BQ6135" t="s">
        <v>29747</v>
      </c>
      <c r="BR6135" t="s">
        <v>30576</v>
      </c>
      <c r="BT6135">
        <v>10</v>
      </c>
      <c r="CC6135">
        <v>0</v>
      </c>
    </row>
    <row r="6136" spans="1:81" x14ac:dyDescent="0.2">
      <c r="A6136" t="s">
        <v>30183</v>
      </c>
      <c r="B6136" t="s">
        <v>30184</v>
      </c>
      <c r="C6136" t="s">
        <v>30185</v>
      </c>
      <c r="D6136" t="s">
        <v>30186</v>
      </c>
      <c r="E6136" t="s">
        <v>30187</v>
      </c>
      <c r="G6136" t="s">
        <v>30188</v>
      </c>
      <c r="J6136" t="s">
        <v>29831</v>
      </c>
      <c r="K6136">
        <v>209000</v>
      </c>
      <c r="L6136">
        <v>190000</v>
      </c>
      <c r="M6136">
        <v>19000</v>
      </c>
      <c r="N6136" t="s">
        <v>29552</v>
      </c>
      <c r="Q6136">
        <v>245</v>
      </c>
      <c r="R6136" t="s">
        <v>361</v>
      </c>
      <c r="S6136">
        <v>7</v>
      </c>
      <c r="T6136" t="s">
        <v>343</v>
      </c>
      <c r="U6136">
        <v>123218</v>
      </c>
      <c r="V6136" t="s">
        <v>1201</v>
      </c>
      <c r="W6136">
        <v>10</v>
      </c>
      <c r="X6136" t="s">
        <v>5030</v>
      </c>
      <c r="Y6136" t="s">
        <v>1201</v>
      </c>
      <c r="Z6136">
        <v>0.54</v>
      </c>
      <c r="AA6136" t="s">
        <v>345</v>
      </c>
      <c r="AB6136" t="s">
        <v>8395</v>
      </c>
      <c r="AC6136" t="s">
        <v>30258</v>
      </c>
      <c r="AD6136" t="s">
        <v>30189</v>
      </c>
      <c r="AE6136">
        <v>0</v>
      </c>
      <c r="AH6136">
        <v>0</v>
      </c>
      <c r="AK6136">
        <v>0</v>
      </c>
      <c r="AL6136" t="s">
        <v>29538</v>
      </c>
      <c r="AO6136">
        <v>0</v>
      </c>
      <c r="AY6136">
        <v>0</v>
      </c>
      <c r="BE6136">
        <v>209000</v>
      </c>
      <c r="BQ6136" t="s">
        <v>29552</v>
      </c>
      <c r="BR6136" t="s">
        <v>30258</v>
      </c>
      <c r="BT6136">
        <v>10</v>
      </c>
      <c r="CC6136">
        <v>0</v>
      </c>
    </row>
    <row r="6137" spans="1:81" x14ac:dyDescent="0.2">
      <c r="A6137" t="s">
        <v>30643</v>
      </c>
      <c r="B6137" t="s">
        <v>30644</v>
      </c>
      <c r="C6137" t="s">
        <v>30645</v>
      </c>
      <c r="D6137" t="s">
        <v>30646</v>
      </c>
      <c r="E6137" t="s">
        <v>30647</v>
      </c>
      <c r="G6137" t="s">
        <v>30648</v>
      </c>
      <c r="J6137" t="s">
        <v>29965</v>
      </c>
      <c r="K6137">
        <v>264000</v>
      </c>
      <c r="L6137">
        <v>240000</v>
      </c>
      <c r="M6137">
        <v>24000</v>
      </c>
      <c r="N6137" t="s">
        <v>29747</v>
      </c>
      <c r="Q6137">
        <v>245</v>
      </c>
      <c r="R6137" t="s">
        <v>361</v>
      </c>
      <c r="S6137">
        <v>7</v>
      </c>
      <c r="T6137" t="s">
        <v>343</v>
      </c>
      <c r="U6137">
        <v>123218</v>
      </c>
      <c r="V6137" t="s">
        <v>1201</v>
      </c>
      <c r="W6137">
        <v>6</v>
      </c>
      <c r="X6137" t="s">
        <v>70</v>
      </c>
      <c r="Y6137" t="s">
        <v>1201</v>
      </c>
      <c r="Z6137">
        <v>1.44</v>
      </c>
      <c r="AA6137" t="s">
        <v>345</v>
      </c>
      <c r="AB6137" t="s">
        <v>1070</v>
      </c>
      <c r="AC6137" t="s">
        <v>30870</v>
      </c>
      <c r="AD6137" t="s">
        <v>30649</v>
      </c>
      <c r="AE6137">
        <v>0</v>
      </c>
      <c r="AH6137">
        <v>0</v>
      </c>
      <c r="AK6137">
        <v>0</v>
      </c>
      <c r="AL6137" t="s">
        <v>29538</v>
      </c>
      <c r="AO6137">
        <v>0</v>
      </c>
      <c r="AY6137">
        <v>0</v>
      </c>
      <c r="BE6137">
        <v>264000</v>
      </c>
      <c r="BQ6137" t="s">
        <v>29747</v>
      </c>
      <c r="BR6137" t="s">
        <v>30870</v>
      </c>
      <c r="BT6137">
        <v>10</v>
      </c>
      <c r="CC6137">
        <v>0</v>
      </c>
    </row>
    <row r="6138" spans="1:81" x14ac:dyDescent="0.2">
      <c r="A6138" t="s">
        <v>31335</v>
      </c>
      <c r="B6138" t="s">
        <v>1849</v>
      </c>
      <c r="C6138" t="s">
        <v>1850</v>
      </c>
      <c r="D6138" t="s">
        <v>1851</v>
      </c>
      <c r="E6138" t="s">
        <v>12034</v>
      </c>
      <c r="G6138" t="s">
        <v>12035</v>
      </c>
      <c r="J6138" t="s">
        <v>31328</v>
      </c>
      <c r="K6138">
        <v>176000</v>
      </c>
      <c r="L6138">
        <v>160000</v>
      </c>
      <c r="M6138">
        <v>16000</v>
      </c>
      <c r="N6138" t="s">
        <v>29538</v>
      </c>
      <c r="Q6138">
        <v>245</v>
      </c>
      <c r="R6138" t="s">
        <v>361</v>
      </c>
      <c r="S6138">
        <v>7</v>
      </c>
      <c r="T6138" t="s">
        <v>343</v>
      </c>
      <c r="U6138">
        <v>123218</v>
      </c>
      <c r="V6138" t="s">
        <v>1201</v>
      </c>
      <c r="W6138">
        <v>10</v>
      </c>
      <c r="X6138" t="s">
        <v>5030</v>
      </c>
      <c r="Y6138" t="s">
        <v>1201</v>
      </c>
      <c r="AB6138" t="s">
        <v>31336</v>
      </c>
      <c r="AC6138" t="s">
        <v>31254</v>
      </c>
      <c r="AD6138" t="s">
        <v>31337</v>
      </c>
      <c r="AE6138">
        <v>0</v>
      </c>
      <c r="AH6138">
        <v>0</v>
      </c>
      <c r="AK6138">
        <v>0</v>
      </c>
      <c r="AL6138" t="s">
        <v>29538</v>
      </c>
      <c r="AO6138">
        <v>0</v>
      </c>
      <c r="AY6138">
        <v>0</v>
      </c>
      <c r="BE6138">
        <v>176000</v>
      </c>
      <c r="BQ6138" t="s">
        <v>29538</v>
      </c>
      <c r="BR6138" t="s">
        <v>31254</v>
      </c>
      <c r="BT6138">
        <v>10</v>
      </c>
      <c r="CC6138">
        <v>0</v>
      </c>
    </row>
    <row r="6139" spans="1:81" x14ac:dyDescent="0.2">
      <c r="A6139" t="s">
        <v>31994</v>
      </c>
      <c r="B6139" t="s">
        <v>31995</v>
      </c>
      <c r="C6139" t="s">
        <v>31996</v>
      </c>
      <c r="D6139" t="s">
        <v>3966</v>
      </c>
      <c r="E6139" t="s">
        <v>31997</v>
      </c>
      <c r="G6139" t="s">
        <v>31998</v>
      </c>
      <c r="H6139" t="s">
        <v>31999</v>
      </c>
      <c r="J6139" t="s">
        <v>31416</v>
      </c>
      <c r="K6139">
        <v>209000</v>
      </c>
      <c r="L6139">
        <v>190000</v>
      </c>
      <c r="M6139">
        <v>19000</v>
      </c>
      <c r="N6139" t="s">
        <v>31088</v>
      </c>
      <c r="Q6139">
        <v>245</v>
      </c>
      <c r="R6139" t="s">
        <v>361</v>
      </c>
      <c r="S6139">
        <v>7</v>
      </c>
      <c r="T6139" t="s">
        <v>343</v>
      </c>
      <c r="U6139">
        <v>123201</v>
      </c>
      <c r="V6139" t="s">
        <v>481</v>
      </c>
      <c r="W6139">
        <v>10</v>
      </c>
      <c r="X6139" t="s">
        <v>5030</v>
      </c>
      <c r="Y6139" t="s">
        <v>2044</v>
      </c>
      <c r="Z6139">
        <v>0.36</v>
      </c>
      <c r="AA6139" t="s">
        <v>345</v>
      </c>
      <c r="AB6139" t="s">
        <v>32000</v>
      </c>
      <c r="AC6139" t="s">
        <v>28690</v>
      </c>
      <c r="AD6139" t="s">
        <v>32001</v>
      </c>
      <c r="AE6139">
        <v>0</v>
      </c>
      <c r="AH6139">
        <v>0</v>
      </c>
      <c r="AK6139">
        <v>0</v>
      </c>
      <c r="AL6139" t="s">
        <v>31725</v>
      </c>
      <c r="AO6139">
        <v>0</v>
      </c>
      <c r="AY6139">
        <v>0</v>
      </c>
      <c r="BE6139">
        <v>209000</v>
      </c>
      <c r="BQ6139" t="s">
        <v>31088</v>
      </c>
      <c r="BR6139" t="s">
        <v>28690</v>
      </c>
      <c r="BT6139">
        <v>10</v>
      </c>
      <c r="CC6139">
        <v>0</v>
      </c>
    </row>
    <row r="6140" spans="1:81" x14ac:dyDescent="0.2">
      <c r="A6140" t="s">
        <v>32095</v>
      </c>
      <c r="B6140" t="s">
        <v>32096</v>
      </c>
      <c r="C6140" t="s">
        <v>32097</v>
      </c>
      <c r="D6140" t="s">
        <v>2422</v>
      </c>
      <c r="E6140" t="s">
        <v>32098</v>
      </c>
      <c r="G6140" t="s">
        <v>32099</v>
      </c>
      <c r="J6140" t="s">
        <v>32049</v>
      </c>
      <c r="K6140">
        <v>264000</v>
      </c>
      <c r="L6140">
        <v>240000</v>
      </c>
      <c r="M6140">
        <v>24000</v>
      </c>
      <c r="N6140" t="s">
        <v>31088</v>
      </c>
      <c r="Q6140">
        <v>245</v>
      </c>
      <c r="R6140" t="s">
        <v>361</v>
      </c>
      <c r="S6140">
        <v>7</v>
      </c>
      <c r="T6140" t="s">
        <v>343</v>
      </c>
      <c r="U6140">
        <v>123218</v>
      </c>
      <c r="V6140" t="s">
        <v>1201</v>
      </c>
      <c r="W6140">
        <v>10</v>
      </c>
      <c r="X6140" t="s">
        <v>5030</v>
      </c>
      <c r="Y6140" t="s">
        <v>1201</v>
      </c>
      <c r="Z6140">
        <v>0.54</v>
      </c>
      <c r="AA6140" t="s">
        <v>345</v>
      </c>
      <c r="AB6140" t="s">
        <v>32100</v>
      </c>
      <c r="AC6140" t="s">
        <v>31869</v>
      </c>
      <c r="AD6140" t="s">
        <v>32101</v>
      </c>
      <c r="AE6140">
        <v>0</v>
      </c>
      <c r="AH6140">
        <v>0</v>
      </c>
      <c r="AK6140">
        <v>0</v>
      </c>
      <c r="AL6140" t="s">
        <v>31725</v>
      </c>
      <c r="AO6140">
        <v>0</v>
      </c>
      <c r="AY6140">
        <v>0</v>
      </c>
      <c r="BE6140">
        <v>264000</v>
      </c>
      <c r="BQ6140" t="s">
        <v>31088</v>
      </c>
      <c r="BR6140" t="s">
        <v>31869</v>
      </c>
      <c r="BT6140">
        <v>10</v>
      </c>
      <c r="CC6140">
        <v>0</v>
      </c>
    </row>
    <row r="6141" spans="1:81" x14ac:dyDescent="0.2">
      <c r="A6141" t="s">
        <v>32179</v>
      </c>
      <c r="B6141" t="s">
        <v>32180</v>
      </c>
      <c r="C6141" t="s">
        <v>32181</v>
      </c>
      <c r="D6141" t="s">
        <v>5056</v>
      </c>
      <c r="E6141" t="s">
        <v>32182</v>
      </c>
      <c r="G6141" t="s">
        <v>32183</v>
      </c>
      <c r="J6141" t="s">
        <v>32177</v>
      </c>
      <c r="K6141">
        <v>253000</v>
      </c>
      <c r="L6141">
        <v>230000</v>
      </c>
      <c r="M6141">
        <v>23000</v>
      </c>
      <c r="N6141" t="s">
        <v>31231</v>
      </c>
      <c r="Q6141">
        <v>245</v>
      </c>
      <c r="R6141" t="s">
        <v>361</v>
      </c>
      <c r="S6141">
        <v>7</v>
      </c>
      <c r="T6141" t="s">
        <v>343</v>
      </c>
      <c r="U6141">
        <v>123249</v>
      </c>
      <c r="V6141" t="s">
        <v>6678</v>
      </c>
      <c r="W6141">
        <v>10</v>
      </c>
      <c r="X6141" t="s">
        <v>5030</v>
      </c>
      <c r="Y6141" t="s">
        <v>6678</v>
      </c>
      <c r="Z6141">
        <v>1.5</v>
      </c>
      <c r="AA6141" t="s">
        <v>345</v>
      </c>
      <c r="AB6141" t="s">
        <v>32184</v>
      </c>
      <c r="AC6141" t="s">
        <v>32832</v>
      </c>
      <c r="AD6141" t="s">
        <v>32185</v>
      </c>
      <c r="AE6141">
        <v>0</v>
      </c>
      <c r="AH6141">
        <v>0</v>
      </c>
      <c r="AK6141">
        <v>0</v>
      </c>
      <c r="AL6141" t="s">
        <v>31725</v>
      </c>
      <c r="AO6141">
        <v>0</v>
      </c>
      <c r="AY6141">
        <v>0</v>
      </c>
      <c r="BE6141">
        <v>253000</v>
      </c>
      <c r="BQ6141" t="s">
        <v>31231</v>
      </c>
      <c r="BR6141" t="s">
        <v>32832</v>
      </c>
      <c r="BT6141">
        <v>10</v>
      </c>
      <c r="CC6141">
        <v>0</v>
      </c>
    </row>
    <row r="6142" spans="1:81" x14ac:dyDescent="0.2">
      <c r="A6142" t="s">
        <v>32401</v>
      </c>
      <c r="B6142" t="s">
        <v>8119</v>
      </c>
      <c r="C6142" t="s">
        <v>32402</v>
      </c>
      <c r="D6142" t="s">
        <v>4289</v>
      </c>
      <c r="E6142" t="s">
        <v>17265</v>
      </c>
      <c r="G6142" t="s">
        <v>32403</v>
      </c>
      <c r="J6142" t="s">
        <v>31968</v>
      </c>
      <c r="K6142">
        <v>280500</v>
      </c>
      <c r="L6142">
        <v>255000</v>
      </c>
      <c r="M6142">
        <v>25500</v>
      </c>
      <c r="N6142" t="s">
        <v>31126</v>
      </c>
      <c r="Q6142">
        <v>245</v>
      </c>
      <c r="R6142" t="s">
        <v>361</v>
      </c>
      <c r="S6142">
        <v>7</v>
      </c>
      <c r="T6142" t="s">
        <v>343</v>
      </c>
      <c r="U6142">
        <v>123206</v>
      </c>
      <c r="V6142" t="s">
        <v>202</v>
      </c>
      <c r="W6142">
        <v>10</v>
      </c>
      <c r="X6142" t="s">
        <v>5030</v>
      </c>
      <c r="Y6142" t="s">
        <v>202</v>
      </c>
      <c r="AB6142" t="s">
        <v>32404</v>
      </c>
      <c r="AC6142" t="s">
        <v>32855</v>
      </c>
      <c r="AD6142" t="s">
        <v>32405</v>
      </c>
      <c r="AE6142">
        <v>0</v>
      </c>
      <c r="AH6142">
        <v>0</v>
      </c>
      <c r="AK6142">
        <v>0</v>
      </c>
      <c r="AL6142" t="s">
        <v>31725</v>
      </c>
      <c r="AO6142">
        <v>0</v>
      </c>
      <c r="AY6142">
        <v>0</v>
      </c>
      <c r="BE6142">
        <v>280500</v>
      </c>
      <c r="BQ6142" t="s">
        <v>31126</v>
      </c>
      <c r="BR6142" t="s">
        <v>32855</v>
      </c>
      <c r="BT6142">
        <v>10</v>
      </c>
      <c r="CC6142">
        <v>0</v>
      </c>
    </row>
    <row r="6143" spans="1:81" x14ac:dyDescent="0.2">
      <c r="A6143" t="s">
        <v>33128</v>
      </c>
      <c r="B6143" t="s">
        <v>33129</v>
      </c>
      <c r="C6143" t="s">
        <v>33130</v>
      </c>
      <c r="D6143" t="s">
        <v>624</v>
      </c>
      <c r="E6143" t="s">
        <v>33131</v>
      </c>
      <c r="G6143" t="s">
        <v>33132</v>
      </c>
      <c r="J6143" t="s">
        <v>33112</v>
      </c>
      <c r="K6143">
        <v>242000</v>
      </c>
      <c r="L6143">
        <v>220000</v>
      </c>
      <c r="M6143">
        <v>22000</v>
      </c>
      <c r="N6143" t="s">
        <v>31965</v>
      </c>
      <c r="Q6143">
        <v>245</v>
      </c>
      <c r="R6143" t="s">
        <v>361</v>
      </c>
      <c r="S6143">
        <v>7</v>
      </c>
      <c r="T6143" t="s">
        <v>343</v>
      </c>
      <c r="U6143">
        <v>123242</v>
      </c>
      <c r="V6143" t="s">
        <v>74</v>
      </c>
      <c r="W6143">
        <v>6</v>
      </c>
      <c r="X6143" t="s">
        <v>70</v>
      </c>
      <c r="Y6143" t="s">
        <v>74</v>
      </c>
      <c r="Z6143">
        <v>0.8</v>
      </c>
      <c r="AA6143" t="s">
        <v>345</v>
      </c>
      <c r="AB6143" t="s">
        <v>33133</v>
      </c>
      <c r="AC6143" t="s">
        <v>31965</v>
      </c>
      <c r="AD6143" t="s">
        <v>33134</v>
      </c>
      <c r="AE6143">
        <v>0</v>
      </c>
      <c r="AH6143">
        <v>0</v>
      </c>
      <c r="AK6143">
        <v>0</v>
      </c>
      <c r="AL6143" t="s">
        <v>31725</v>
      </c>
      <c r="AO6143">
        <v>0</v>
      </c>
      <c r="AY6143">
        <v>0</v>
      </c>
      <c r="BE6143">
        <v>242000</v>
      </c>
      <c r="BQ6143" t="s">
        <v>31965</v>
      </c>
      <c r="BR6143" t="s">
        <v>31965</v>
      </c>
      <c r="BT6143">
        <v>10</v>
      </c>
      <c r="CC6143">
        <v>0</v>
      </c>
    </row>
    <row r="6144" spans="1:81" x14ac:dyDescent="0.2">
      <c r="A6144" t="s">
        <v>17604</v>
      </c>
      <c r="B6144" t="s">
        <v>3634</v>
      </c>
      <c r="C6144" t="s">
        <v>3635</v>
      </c>
      <c r="G6144" t="s">
        <v>582</v>
      </c>
      <c r="J6144" t="s">
        <v>8964</v>
      </c>
      <c r="K6144">
        <v>66100</v>
      </c>
      <c r="L6144">
        <v>62952</v>
      </c>
      <c r="M6144">
        <v>3148</v>
      </c>
      <c r="N6144" t="s">
        <v>8909</v>
      </c>
      <c r="Q6144">
        <v>316</v>
      </c>
      <c r="R6144" t="s">
        <v>3636</v>
      </c>
      <c r="S6144">
        <v>7</v>
      </c>
      <c r="T6144" t="s">
        <v>343</v>
      </c>
      <c r="U6144">
        <v>123101</v>
      </c>
      <c r="V6144" t="s">
        <v>3637</v>
      </c>
      <c r="W6144">
        <v>7</v>
      </c>
      <c r="X6144" t="s">
        <v>3638</v>
      </c>
      <c r="Y6144" t="s">
        <v>3637</v>
      </c>
      <c r="AB6144" t="s">
        <v>74</v>
      </c>
      <c r="AC6144" t="s">
        <v>8909</v>
      </c>
      <c r="AE6144">
        <v>0</v>
      </c>
      <c r="AH6144">
        <v>0</v>
      </c>
      <c r="AK6144">
        <v>0</v>
      </c>
      <c r="AL6144" t="s">
        <v>1861</v>
      </c>
      <c r="AO6144">
        <v>0</v>
      </c>
      <c r="BE6144">
        <v>66100</v>
      </c>
      <c r="BQ6144" t="s">
        <v>8909</v>
      </c>
      <c r="BR6144" t="s">
        <v>8909</v>
      </c>
      <c r="BT6144">
        <v>5</v>
      </c>
    </row>
    <row r="6145" spans="1:81" x14ac:dyDescent="0.2">
      <c r="A6145" t="s">
        <v>17605</v>
      </c>
      <c r="B6145" t="s">
        <v>3634</v>
      </c>
      <c r="C6145" t="s">
        <v>3635</v>
      </c>
      <c r="G6145" t="s">
        <v>582</v>
      </c>
      <c r="J6145" t="s">
        <v>586</v>
      </c>
      <c r="K6145">
        <v>48800</v>
      </c>
      <c r="L6145">
        <v>46476</v>
      </c>
      <c r="M6145">
        <v>2324</v>
      </c>
      <c r="N6145" t="s">
        <v>8924</v>
      </c>
      <c r="Q6145">
        <v>316</v>
      </c>
      <c r="R6145" t="s">
        <v>3636</v>
      </c>
      <c r="S6145">
        <v>7</v>
      </c>
      <c r="T6145" t="s">
        <v>343</v>
      </c>
      <c r="U6145">
        <v>123101</v>
      </c>
      <c r="V6145" t="s">
        <v>3637</v>
      </c>
      <c r="W6145">
        <v>7</v>
      </c>
      <c r="X6145" t="s">
        <v>3638</v>
      </c>
      <c r="Y6145" t="s">
        <v>3637</v>
      </c>
      <c r="AB6145" t="s">
        <v>74</v>
      </c>
      <c r="AC6145" t="s">
        <v>8924</v>
      </c>
      <c r="AE6145">
        <v>0</v>
      </c>
      <c r="AH6145">
        <v>0</v>
      </c>
      <c r="AK6145">
        <v>0</v>
      </c>
      <c r="AL6145" t="s">
        <v>1861</v>
      </c>
      <c r="AO6145">
        <v>0</v>
      </c>
      <c r="BE6145">
        <v>48800</v>
      </c>
      <c r="BQ6145" t="s">
        <v>8924</v>
      </c>
      <c r="BR6145" t="s">
        <v>8924</v>
      </c>
      <c r="BT6145">
        <v>5</v>
      </c>
    </row>
    <row r="6146" spans="1:81" x14ac:dyDescent="0.2">
      <c r="A6146" t="s">
        <v>17606</v>
      </c>
      <c r="B6146" t="s">
        <v>3634</v>
      </c>
      <c r="C6146" t="s">
        <v>3635</v>
      </c>
      <c r="G6146" t="s">
        <v>582</v>
      </c>
      <c r="J6146" t="s">
        <v>783</v>
      </c>
      <c r="K6146">
        <v>27300</v>
      </c>
      <c r="L6146">
        <v>26000</v>
      </c>
      <c r="M6146">
        <v>1300</v>
      </c>
      <c r="N6146" t="s">
        <v>889</v>
      </c>
      <c r="Q6146">
        <v>316</v>
      </c>
      <c r="R6146" t="s">
        <v>3636</v>
      </c>
      <c r="S6146">
        <v>7</v>
      </c>
      <c r="T6146" t="s">
        <v>343</v>
      </c>
      <c r="U6146">
        <v>123101</v>
      </c>
      <c r="V6146" t="s">
        <v>3637</v>
      </c>
      <c r="W6146">
        <v>7</v>
      </c>
      <c r="X6146" t="s">
        <v>3638</v>
      </c>
      <c r="Y6146" t="s">
        <v>3637</v>
      </c>
      <c r="AB6146" t="s">
        <v>74</v>
      </c>
      <c r="AC6146" t="s">
        <v>889</v>
      </c>
      <c r="AE6146">
        <v>0</v>
      </c>
      <c r="AH6146">
        <v>0</v>
      </c>
      <c r="AK6146">
        <v>0</v>
      </c>
      <c r="AL6146" t="s">
        <v>1861</v>
      </c>
      <c r="AO6146">
        <v>0</v>
      </c>
      <c r="BE6146">
        <v>27300</v>
      </c>
      <c r="BQ6146" t="s">
        <v>889</v>
      </c>
      <c r="BR6146" t="s">
        <v>889</v>
      </c>
      <c r="BT6146">
        <v>5</v>
      </c>
    </row>
    <row r="6147" spans="1:81" x14ac:dyDescent="0.2">
      <c r="A6147" t="s">
        <v>17607</v>
      </c>
      <c r="B6147" t="s">
        <v>3634</v>
      </c>
      <c r="C6147" t="s">
        <v>3635</v>
      </c>
      <c r="G6147" t="s">
        <v>582</v>
      </c>
      <c r="J6147" t="s">
        <v>1861</v>
      </c>
      <c r="K6147">
        <v>93500</v>
      </c>
      <c r="L6147">
        <v>89048</v>
      </c>
      <c r="M6147">
        <v>4452</v>
      </c>
      <c r="N6147" t="s">
        <v>12236</v>
      </c>
      <c r="Q6147">
        <v>316</v>
      </c>
      <c r="R6147" t="s">
        <v>3636</v>
      </c>
      <c r="S6147">
        <v>7</v>
      </c>
      <c r="T6147" t="s">
        <v>343</v>
      </c>
      <c r="U6147">
        <v>123101</v>
      </c>
      <c r="V6147" t="s">
        <v>3637</v>
      </c>
      <c r="W6147">
        <v>7</v>
      </c>
      <c r="X6147" t="s">
        <v>3638</v>
      </c>
      <c r="Y6147" t="s">
        <v>3637</v>
      </c>
      <c r="AB6147" t="s">
        <v>74</v>
      </c>
      <c r="AC6147" t="s">
        <v>12236</v>
      </c>
      <c r="AE6147">
        <v>0</v>
      </c>
      <c r="AH6147">
        <v>0</v>
      </c>
      <c r="AK6147">
        <v>0</v>
      </c>
      <c r="AL6147" t="s">
        <v>9799</v>
      </c>
      <c r="AO6147">
        <v>0</v>
      </c>
      <c r="BE6147">
        <v>93500</v>
      </c>
      <c r="BQ6147" t="s">
        <v>12236</v>
      </c>
      <c r="BR6147" t="s">
        <v>12236</v>
      </c>
      <c r="BT6147">
        <v>5</v>
      </c>
    </row>
    <row r="6148" spans="1:81" x14ac:dyDescent="0.2">
      <c r="A6148" t="s">
        <v>17608</v>
      </c>
      <c r="B6148" t="s">
        <v>3634</v>
      </c>
      <c r="C6148" t="s">
        <v>3635</v>
      </c>
      <c r="G6148" t="s">
        <v>582</v>
      </c>
      <c r="J6148" t="s">
        <v>9421</v>
      </c>
      <c r="K6148">
        <v>44680</v>
      </c>
      <c r="L6148">
        <v>42552</v>
      </c>
      <c r="M6148">
        <v>2128</v>
      </c>
      <c r="N6148" t="s">
        <v>9429</v>
      </c>
      <c r="Q6148">
        <v>316</v>
      </c>
      <c r="R6148" t="s">
        <v>3636</v>
      </c>
      <c r="S6148">
        <v>7</v>
      </c>
      <c r="T6148" t="s">
        <v>343</v>
      </c>
      <c r="U6148">
        <v>123101</v>
      </c>
      <c r="V6148" t="s">
        <v>3637</v>
      </c>
      <c r="W6148">
        <v>7</v>
      </c>
      <c r="X6148" t="s">
        <v>3638</v>
      </c>
      <c r="Y6148" t="s">
        <v>3637</v>
      </c>
      <c r="AB6148" t="s">
        <v>74</v>
      </c>
      <c r="AC6148" t="s">
        <v>9429</v>
      </c>
      <c r="AE6148">
        <v>0</v>
      </c>
      <c r="AH6148">
        <v>0</v>
      </c>
      <c r="AK6148">
        <v>0</v>
      </c>
      <c r="AL6148" t="s">
        <v>9799</v>
      </c>
      <c r="AO6148">
        <v>0</v>
      </c>
      <c r="AY6148">
        <v>0</v>
      </c>
      <c r="BE6148">
        <v>44680</v>
      </c>
      <c r="BQ6148" t="s">
        <v>9429</v>
      </c>
      <c r="BR6148" t="s">
        <v>9429</v>
      </c>
      <c r="BT6148">
        <v>5</v>
      </c>
      <c r="CC6148">
        <v>0</v>
      </c>
    </row>
    <row r="6149" spans="1:81" x14ac:dyDescent="0.2">
      <c r="A6149" t="s">
        <v>17609</v>
      </c>
      <c r="B6149" t="s">
        <v>3634</v>
      </c>
      <c r="C6149" t="s">
        <v>3635</v>
      </c>
      <c r="G6149" t="s">
        <v>582</v>
      </c>
      <c r="J6149" t="s">
        <v>9410</v>
      </c>
      <c r="K6149">
        <v>112780</v>
      </c>
      <c r="L6149">
        <v>107410</v>
      </c>
      <c r="M6149">
        <v>5370</v>
      </c>
      <c r="N6149" t="s">
        <v>9405</v>
      </c>
      <c r="Q6149">
        <v>316</v>
      </c>
      <c r="R6149" t="s">
        <v>3636</v>
      </c>
      <c r="S6149">
        <v>7</v>
      </c>
      <c r="T6149" t="s">
        <v>343</v>
      </c>
      <c r="U6149">
        <v>123101</v>
      </c>
      <c r="V6149" t="s">
        <v>3637</v>
      </c>
      <c r="W6149">
        <v>7</v>
      </c>
      <c r="X6149" t="s">
        <v>3638</v>
      </c>
      <c r="Y6149" t="s">
        <v>3637</v>
      </c>
      <c r="AB6149" t="s">
        <v>74</v>
      </c>
      <c r="AC6149" t="s">
        <v>9405</v>
      </c>
      <c r="AE6149">
        <v>0</v>
      </c>
      <c r="AH6149">
        <v>0</v>
      </c>
      <c r="AK6149">
        <v>0</v>
      </c>
      <c r="AL6149" t="s">
        <v>9799</v>
      </c>
      <c r="AO6149">
        <v>0</v>
      </c>
      <c r="AY6149">
        <v>0</v>
      </c>
      <c r="BE6149">
        <v>112780</v>
      </c>
      <c r="BQ6149" t="s">
        <v>9405</v>
      </c>
      <c r="BR6149" t="s">
        <v>9405</v>
      </c>
      <c r="BT6149">
        <v>5</v>
      </c>
      <c r="CC6149">
        <v>0</v>
      </c>
    </row>
    <row r="6150" spans="1:81" x14ac:dyDescent="0.2">
      <c r="A6150" t="s">
        <v>17610</v>
      </c>
      <c r="B6150" t="s">
        <v>3634</v>
      </c>
      <c r="C6150" t="s">
        <v>3635</v>
      </c>
      <c r="G6150" t="s">
        <v>582</v>
      </c>
      <c r="J6150" t="s">
        <v>9434</v>
      </c>
      <c r="K6150">
        <v>85770</v>
      </c>
      <c r="L6150">
        <v>79417</v>
      </c>
      <c r="M6150">
        <v>6353</v>
      </c>
      <c r="N6150" t="s">
        <v>10809</v>
      </c>
      <c r="Q6150">
        <v>316</v>
      </c>
      <c r="R6150" t="s">
        <v>3636</v>
      </c>
      <c r="S6150">
        <v>7</v>
      </c>
      <c r="T6150" t="s">
        <v>343</v>
      </c>
      <c r="U6150">
        <v>123101</v>
      </c>
      <c r="V6150" t="s">
        <v>3637</v>
      </c>
      <c r="W6150">
        <v>7</v>
      </c>
      <c r="X6150" t="s">
        <v>3638</v>
      </c>
      <c r="Y6150" t="s">
        <v>3637</v>
      </c>
      <c r="AB6150" t="s">
        <v>74</v>
      </c>
      <c r="AC6150" t="s">
        <v>10809</v>
      </c>
      <c r="AE6150">
        <v>0</v>
      </c>
      <c r="AH6150">
        <v>0</v>
      </c>
      <c r="AK6150">
        <v>0</v>
      </c>
      <c r="AL6150" t="s">
        <v>9799</v>
      </c>
      <c r="AO6150">
        <v>0</v>
      </c>
      <c r="AY6150">
        <v>0</v>
      </c>
      <c r="BE6150">
        <v>85770</v>
      </c>
      <c r="BQ6150" t="s">
        <v>10809</v>
      </c>
      <c r="BR6150" t="s">
        <v>10809</v>
      </c>
      <c r="BT6150">
        <v>8</v>
      </c>
      <c r="CC6150">
        <v>0</v>
      </c>
    </row>
    <row r="6151" spans="1:81" x14ac:dyDescent="0.2">
      <c r="A6151" t="s">
        <v>17611</v>
      </c>
      <c r="B6151" t="s">
        <v>3634</v>
      </c>
      <c r="C6151" t="s">
        <v>3635</v>
      </c>
      <c r="G6151" t="s">
        <v>582</v>
      </c>
      <c r="J6151" t="s">
        <v>9541</v>
      </c>
      <c r="K6151">
        <v>96000</v>
      </c>
      <c r="L6151">
        <v>88889</v>
      </c>
      <c r="M6151">
        <v>7111</v>
      </c>
      <c r="N6151" t="s">
        <v>13036</v>
      </c>
      <c r="Q6151">
        <v>316</v>
      </c>
      <c r="R6151" t="s">
        <v>3636</v>
      </c>
      <c r="S6151">
        <v>7</v>
      </c>
      <c r="T6151" t="s">
        <v>343</v>
      </c>
      <c r="U6151">
        <v>123101</v>
      </c>
      <c r="V6151" t="s">
        <v>3637</v>
      </c>
      <c r="W6151">
        <v>7</v>
      </c>
      <c r="X6151" t="s">
        <v>3638</v>
      </c>
      <c r="Y6151" t="s">
        <v>74</v>
      </c>
      <c r="AC6151" t="s">
        <v>13036</v>
      </c>
      <c r="AE6151">
        <v>0</v>
      </c>
      <c r="AH6151">
        <v>0</v>
      </c>
      <c r="AK6151">
        <v>0</v>
      </c>
      <c r="AL6151" t="s">
        <v>9799</v>
      </c>
      <c r="AO6151">
        <v>0</v>
      </c>
      <c r="BE6151">
        <v>96000</v>
      </c>
      <c r="BQ6151" t="s">
        <v>13036</v>
      </c>
      <c r="BR6151" t="s">
        <v>13036</v>
      </c>
      <c r="BT6151">
        <v>8</v>
      </c>
    </row>
    <row r="6152" spans="1:81" x14ac:dyDescent="0.2">
      <c r="A6152" t="s">
        <v>17612</v>
      </c>
      <c r="B6152" t="s">
        <v>3634</v>
      </c>
      <c r="C6152" t="s">
        <v>3635</v>
      </c>
      <c r="G6152" t="s">
        <v>582</v>
      </c>
      <c r="J6152" t="s">
        <v>9589</v>
      </c>
      <c r="K6152">
        <v>38390</v>
      </c>
      <c r="L6152">
        <v>35546</v>
      </c>
      <c r="M6152">
        <v>2844</v>
      </c>
      <c r="N6152" t="s">
        <v>12955</v>
      </c>
      <c r="Q6152">
        <v>316</v>
      </c>
      <c r="R6152" t="s">
        <v>3636</v>
      </c>
      <c r="S6152">
        <v>7</v>
      </c>
      <c r="T6152" t="s">
        <v>343</v>
      </c>
      <c r="U6152">
        <v>123101</v>
      </c>
      <c r="V6152" t="s">
        <v>3637</v>
      </c>
      <c r="W6152">
        <v>7</v>
      </c>
      <c r="X6152" t="s">
        <v>3638</v>
      </c>
      <c r="Y6152" t="s">
        <v>74</v>
      </c>
      <c r="AC6152" t="s">
        <v>12955</v>
      </c>
      <c r="AE6152">
        <v>0</v>
      </c>
      <c r="AH6152">
        <v>0</v>
      </c>
      <c r="AK6152">
        <v>0</v>
      </c>
      <c r="AL6152" t="s">
        <v>9799</v>
      </c>
      <c r="AO6152">
        <v>0</v>
      </c>
      <c r="BE6152">
        <v>38390</v>
      </c>
      <c r="BQ6152" t="s">
        <v>12955</v>
      </c>
      <c r="BR6152" t="s">
        <v>12955</v>
      </c>
      <c r="BT6152">
        <v>8</v>
      </c>
    </row>
    <row r="6153" spans="1:81" x14ac:dyDescent="0.2">
      <c r="A6153" t="s">
        <v>17613</v>
      </c>
      <c r="B6153" t="s">
        <v>3634</v>
      </c>
      <c r="C6153" t="s">
        <v>3635</v>
      </c>
      <c r="G6153" t="s">
        <v>582</v>
      </c>
      <c r="J6153" t="s">
        <v>9751</v>
      </c>
      <c r="K6153">
        <v>17140</v>
      </c>
      <c r="L6153">
        <v>15870</v>
      </c>
      <c r="M6153">
        <v>1270</v>
      </c>
      <c r="N6153" t="s">
        <v>9878</v>
      </c>
      <c r="Q6153">
        <v>316</v>
      </c>
      <c r="R6153" t="s">
        <v>3636</v>
      </c>
      <c r="S6153">
        <v>7</v>
      </c>
      <c r="T6153" t="s">
        <v>343</v>
      </c>
      <c r="U6153">
        <v>123101</v>
      </c>
      <c r="V6153" t="s">
        <v>3637</v>
      </c>
      <c r="W6153">
        <v>7</v>
      </c>
      <c r="X6153" t="s">
        <v>3638</v>
      </c>
      <c r="Y6153" t="s">
        <v>74</v>
      </c>
      <c r="AC6153" t="s">
        <v>9878</v>
      </c>
      <c r="AE6153">
        <v>0</v>
      </c>
      <c r="AH6153">
        <v>0</v>
      </c>
      <c r="AK6153">
        <v>0</v>
      </c>
      <c r="AL6153" t="s">
        <v>9799</v>
      </c>
      <c r="AO6153">
        <v>0</v>
      </c>
      <c r="AY6153">
        <v>0</v>
      </c>
      <c r="BE6153">
        <v>17140</v>
      </c>
      <c r="BQ6153" t="s">
        <v>9878</v>
      </c>
      <c r="BR6153" t="s">
        <v>9878</v>
      </c>
      <c r="BT6153">
        <v>8</v>
      </c>
      <c r="CC6153">
        <v>0</v>
      </c>
    </row>
    <row r="6154" spans="1:81" x14ac:dyDescent="0.2">
      <c r="A6154" t="s">
        <v>17614</v>
      </c>
      <c r="B6154" t="s">
        <v>3634</v>
      </c>
      <c r="C6154" t="s">
        <v>3635</v>
      </c>
      <c r="G6154" t="s">
        <v>582</v>
      </c>
      <c r="J6154" t="s">
        <v>12669</v>
      </c>
      <c r="K6154">
        <v>107260</v>
      </c>
      <c r="L6154">
        <v>99315</v>
      </c>
      <c r="M6154">
        <v>7945</v>
      </c>
      <c r="N6154" t="s">
        <v>9479</v>
      </c>
      <c r="Q6154">
        <v>316</v>
      </c>
      <c r="R6154" t="s">
        <v>3636</v>
      </c>
      <c r="S6154">
        <v>7</v>
      </c>
      <c r="T6154" t="s">
        <v>343</v>
      </c>
      <c r="U6154">
        <v>123101</v>
      </c>
      <c r="V6154" t="s">
        <v>3637</v>
      </c>
      <c r="W6154">
        <v>7</v>
      </c>
      <c r="X6154" t="s">
        <v>3638</v>
      </c>
      <c r="Y6154" t="s">
        <v>74</v>
      </c>
      <c r="AC6154" t="s">
        <v>9479</v>
      </c>
      <c r="AE6154">
        <v>0</v>
      </c>
      <c r="AH6154">
        <v>0</v>
      </c>
      <c r="AK6154">
        <v>0</v>
      </c>
      <c r="AL6154" t="s">
        <v>9799</v>
      </c>
      <c r="AO6154">
        <v>0</v>
      </c>
      <c r="AY6154">
        <v>0</v>
      </c>
      <c r="BE6154">
        <v>107260</v>
      </c>
      <c r="BQ6154" t="s">
        <v>9479</v>
      </c>
      <c r="BR6154" t="s">
        <v>9479</v>
      </c>
      <c r="BT6154">
        <v>8</v>
      </c>
      <c r="CC6154">
        <v>0</v>
      </c>
    </row>
    <row r="6155" spans="1:81" x14ac:dyDescent="0.2">
      <c r="A6155" t="s">
        <v>17615</v>
      </c>
      <c r="B6155" t="s">
        <v>3634</v>
      </c>
      <c r="C6155" t="s">
        <v>3635</v>
      </c>
      <c r="G6155" t="s">
        <v>582</v>
      </c>
      <c r="J6155" t="s">
        <v>9799</v>
      </c>
      <c r="K6155">
        <v>46270</v>
      </c>
      <c r="L6155">
        <v>42843</v>
      </c>
      <c r="M6155">
        <v>3427</v>
      </c>
      <c r="N6155" t="s">
        <v>13522</v>
      </c>
      <c r="Q6155">
        <v>316</v>
      </c>
      <c r="R6155" t="s">
        <v>3636</v>
      </c>
      <c r="S6155">
        <v>7</v>
      </c>
      <c r="T6155" t="s">
        <v>343</v>
      </c>
      <c r="U6155">
        <v>123101</v>
      </c>
      <c r="V6155" t="s">
        <v>3637</v>
      </c>
      <c r="W6155">
        <v>7</v>
      </c>
      <c r="X6155" t="s">
        <v>3638</v>
      </c>
      <c r="Y6155" t="s">
        <v>74</v>
      </c>
      <c r="AC6155" t="s">
        <v>13522</v>
      </c>
      <c r="AE6155">
        <v>0</v>
      </c>
      <c r="AH6155">
        <v>0</v>
      </c>
      <c r="AK6155">
        <v>0</v>
      </c>
      <c r="AL6155" t="s">
        <v>199</v>
      </c>
      <c r="AO6155">
        <v>0</v>
      </c>
      <c r="AY6155">
        <v>0</v>
      </c>
      <c r="BE6155">
        <v>46270</v>
      </c>
      <c r="BQ6155" t="s">
        <v>13522</v>
      </c>
      <c r="BR6155" t="s">
        <v>13522</v>
      </c>
      <c r="BT6155">
        <v>8</v>
      </c>
      <c r="CC6155">
        <v>0</v>
      </c>
    </row>
    <row r="6156" spans="1:81" x14ac:dyDescent="0.2">
      <c r="A6156" t="s">
        <v>17616</v>
      </c>
      <c r="B6156" t="s">
        <v>3634</v>
      </c>
      <c r="C6156" t="s">
        <v>3635</v>
      </c>
      <c r="G6156" t="s">
        <v>582</v>
      </c>
      <c r="J6156" t="s">
        <v>9702</v>
      </c>
      <c r="K6156">
        <v>42170</v>
      </c>
      <c r="L6156">
        <v>39046</v>
      </c>
      <c r="M6156">
        <v>3124</v>
      </c>
      <c r="N6156" t="s">
        <v>12742</v>
      </c>
      <c r="Q6156">
        <v>316</v>
      </c>
      <c r="R6156" t="s">
        <v>3636</v>
      </c>
      <c r="S6156">
        <v>7</v>
      </c>
      <c r="T6156" t="s">
        <v>343</v>
      </c>
      <c r="U6156">
        <v>123101</v>
      </c>
      <c r="V6156" t="s">
        <v>3637</v>
      </c>
      <c r="W6156">
        <v>7</v>
      </c>
      <c r="X6156" t="s">
        <v>3638</v>
      </c>
      <c r="Y6156" t="s">
        <v>74</v>
      </c>
      <c r="AC6156" t="s">
        <v>12742</v>
      </c>
      <c r="AE6156">
        <v>0</v>
      </c>
      <c r="AH6156">
        <v>0</v>
      </c>
      <c r="AK6156">
        <v>0</v>
      </c>
      <c r="AL6156" t="s">
        <v>199</v>
      </c>
      <c r="AO6156">
        <v>0</v>
      </c>
      <c r="AY6156">
        <v>0</v>
      </c>
      <c r="BE6156">
        <v>42170</v>
      </c>
      <c r="BQ6156" t="s">
        <v>12742</v>
      </c>
      <c r="BR6156" t="s">
        <v>12742</v>
      </c>
      <c r="BT6156">
        <v>8</v>
      </c>
      <c r="CC6156">
        <v>0</v>
      </c>
    </row>
    <row r="6157" spans="1:81" x14ac:dyDescent="0.2">
      <c r="A6157" t="s">
        <v>17617</v>
      </c>
      <c r="B6157" t="s">
        <v>3639</v>
      </c>
      <c r="C6157" t="s">
        <v>3640</v>
      </c>
      <c r="G6157" t="s">
        <v>582</v>
      </c>
      <c r="J6157" t="s">
        <v>13036</v>
      </c>
      <c r="K6157">
        <v>4761030</v>
      </c>
      <c r="L6157">
        <v>4408361</v>
      </c>
      <c r="M6157">
        <v>352669</v>
      </c>
      <c r="N6157" t="s">
        <v>13036</v>
      </c>
      <c r="Q6157">
        <v>316</v>
      </c>
      <c r="R6157" t="s">
        <v>3636</v>
      </c>
      <c r="S6157">
        <v>7</v>
      </c>
      <c r="T6157" t="s">
        <v>343</v>
      </c>
      <c r="U6157">
        <v>123101</v>
      </c>
      <c r="V6157" t="s">
        <v>3637</v>
      </c>
      <c r="W6157">
        <v>7</v>
      </c>
      <c r="X6157" t="s">
        <v>3638</v>
      </c>
      <c r="Y6157" t="s">
        <v>74</v>
      </c>
      <c r="AC6157" t="s">
        <v>13036</v>
      </c>
      <c r="AD6157" t="s">
        <v>3641</v>
      </c>
      <c r="AE6157">
        <v>0</v>
      </c>
      <c r="AH6157">
        <v>0</v>
      </c>
      <c r="AK6157">
        <v>0</v>
      </c>
      <c r="AL6157" t="s">
        <v>9799</v>
      </c>
      <c r="AO6157">
        <v>0</v>
      </c>
      <c r="BE6157">
        <v>4761030</v>
      </c>
      <c r="BQ6157" t="s">
        <v>13036</v>
      </c>
      <c r="BR6157" t="s">
        <v>13036</v>
      </c>
      <c r="BT6157">
        <v>8</v>
      </c>
    </row>
    <row r="6158" spans="1:81" x14ac:dyDescent="0.2">
      <c r="A6158" t="s">
        <v>17618</v>
      </c>
      <c r="B6158" t="s">
        <v>3634</v>
      </c>
      <c r="C6158" t="s">
        <v>3635</v>
      </c>
      <c r="G6158" t="s">
        <v>582</v>
      </c>
      <c r="J6158" t="s">
        <v>13076</v>
      </c>
      <c r="K6158">
        <v>24900</v>
      </c>
      <c r="L6158">
        <v>23056</v>
      </c>
      <c r="M6158">
        <v>1844</v>
      </c>
      <c r="N6158" t="s">
        <v>10040</v>
      </c>
      <c r="Q6158">
        <v>316</v>
      </c>
      <c r="R6158" t="s">
        <v>3636</v>
      </c>
      <c r="S6158">
        <v>7</v>
      </c>
      <c r="T6158" t="s">
        <v>343</v>
      </c>
      <c r="U6158">
        <v>123101</v>
      </c>
      <c r="V6158" t="s">
        <v>3637</v>
      </c>
      <c r="W6158">
        <v>7</v>
      </c>
      <c r="X6158" t="s">
        <v>3638</v>
      </c>
      <c r="Y6158" t="s">
        <v>74</v>
      </c>
      <c r="AC6158" t="s">
        <v>10040</v>
      </c>
      <c r="AE6158">
        <v>0</v>
      </c>
      <c r="AH6158">
        <v>0</v>
      </c>
      <c r="AK6158">
        <v>0</v>
      </c>
      <c r="AL6158" t="s">
        <v>199</v>
      </c>
      <c r="AO6158">
        <v>0</v>
      </c>
      <c r="AY6158">
        <v>0</v>
      </c>
      <c r="BE6158">
        <v>24900</v>
      </c>
      <c r="BQ6158" t="s">
        <v>10040</v>
      </c>
      <c r="BR6158" t="s">
        <v>10040</v>
      </c>
      <c r="BT6158">
        <v>8</v>
      </c>
      <c r="CC6158">
        <v>0</v>
      </c>
    </row>
    <row r="6159" spans="1:81" x14ac:dyDescent="0.2">
      <c r="A6159" t="s">
        <v>17619</v>
      </c>
      <c r="B6159" t="s">
        <v>3634</v>
      </c>
      <c r="C6159" t="s">
        <v>3635</v>
      </c>
      <c r="G6159" t="s">
        <v>582</v>
      </c>
      <c r="J6159" t="s">
        <v>209</v>
      </c>
      <c r="K6159">
        <v>10710</v>
      </c>
      <c r="L6159">
        <v>9917</v>
      </c>
      <c r="M6159">
        <v>793</v>
      </c>
      <c r="N6159" t="s">
        <v>208</v>
      </c>
      <c r="Q6159">
        <v>316</v>
      </c>
      <c r="R6159" t="s">
        <v>3636</v>
      </c>
      <c r="S6159">
        <v>7</v>
      </c>
      <c r="T6159" t="s">
        <v>343</v>
      </c>
      <c r="U6159">
        <v>123101</v>
      </c>
      <c r="V6159" t="s">
        <v>3637</v>
      </c>
      <c r="W6159">
        <v>7</v>
      </c>
      <c r="X6159" t="s">
        <v>3638</v>
      </c>
      <c r="Y6159" t="s">
        <v>74</v>
      </c>
      <c r="AC6159" t="s">
        <v>208</v>
      </c>
      <c r="AE6159">
        <v>0</v>
      </c>
      <c r="AH6159">
        <v>0</v>
      </c>
      <c r="AK6159">
        <v>0</v>
      </c>
      <c r="AL6159" t="s">
        <v>199</v>
      </c>
      <c r="AO6159">
        <v>0</v>
      </c>
      <c r="AY6159">
        <v>0</v>
      </c>
      <c r="BE6159">
        <v>10710</v>
      </c>
      <c r="BQ6159" t="s">
        <v>208</v>
      </c>
      <c r="BR6159" t="s">
        <v>208</v>
      </c>
      <c r="BT6159">
        <v>8</v>
      </c>
      <c r="CC6159">
        <v>0</v>
      </c>
    </row>
    <row r="6160" spans="1:81" x14ac:dyDescent="0.2">
      <c r="A6160" t="s">
        <v>17620</v>
      </c>
      <c r="B6160" t="s">
        <v>3634</v>
      </c>
      <c r="C6160" t="s">
        <v>3635</v>
      </c>
      <c r="G6160" t="s">
        <v>582</v>
      </c>
      <c r="J6160" t="s">
        <v>199</v>
      </c>
      <c r="K6160">
        <v>8660</v>
      </c>
      <c r="L6160">
        <v>8019</v>
      </c>
      <c r="M6160">
        <v>641</v>
      </c>
      <c r="N6160" t="s">
        <v>13320</v>
      </c>
      <c r="Q6160">
        <v>316</v>
      </c>
      <c r="R6160" t="s">
        <v>3636</v>
      </c>
      <c r="S6160">
        <v>7</v>
      </c>
      <c r="T6160" t="s">
        <v>343</v>
      </c>
      <c r="U6160">
        <v>123101</v>
      </c>
      <c r="V6160" t="s">
        <v>3637</v>
      </c>
      <c r="W6160">
        <v>7</v>
      </c>
      <c r="X6160" t="s">
        <v>3638</v>
      </c>
      <c r="Y6160" t="s">
        <v>74</v>
      </c>
      <c r="AC6160" t="s">
        <v>13320</v>
      </c>
      <c r="AE6160">
        <v>0</v>
      </c>
      <c r="AH6160">
        <v>0</v>
      </c>
      <c r="AK6160">
        <v>0</v>
      </c>
      <c r="AL6160" t="s">
        <v>12135</v>
      </c>
      <c r="AO6160">
        <v>0</v>
      </c>
      <c r="AY6160">
        <v>0</v>
      </c>
      <c r="BE6160">
        <v>8660</v>
      </c>
      <c r="BQ6160" t="s">
        <v>13320</v>
      </c>
      <c r="BR6160" t="s">
        <v>13320</v>
      </c>
      <c r="BT6160">
        <v>8</v>
      </c>
      <c r="CC6160">
        <v>0</v>
      </c>
    </row>
    <row r="6161" spans="1:81" x14ac:dyDescent="0.2">
      <c r="A6161" t="s">
        <v>17621</v>
      </c>
      <c r="B6161" t="s">
        <v>3639</v>
      </c>
      <c r="C6161" t="s">
        <v>3640</v>
      </c>
      <c r="G6161" t="s">
        <v>582</v>
      </c>
      <c r="J6161" t="s">
        <v>12955</v>
      </c>
      <c r="K6161">
        <v>35980</v>
      </c>
      <c r="L6161">
        <v>33315</v>
      </c>
      <c r="M6161">
        <v>2665</v>
      </c>
      <c r="N6161" t="s">
        <v>12955</v>
      </c>
      <c r="Q6161">
        <v>316</v>
      </c>
      <c r="R6161" t="s">
        <v>3636</v>
      </c>
      <c r="S6161">
        <v>7</v>
      </c>
      <c r="T6161" t="s">
        <v>343</v>
      </c>
      <c r="U6161">
        <v>123101</v>
      </c>
      <c r="V6161" t="s">
        <v>3637</v>
      </c>
      <c r="W6161">
        <v>7</v>
      </c>
      <c r="X6161" t="s">
        <v>3638</v>
      </c>
      <c r="Y6161" t="s">
        <v>74</v>
      </c>
      <c r="AC6161" t="s">
        <v>12955</v>
      </c>
      <c r="AD6161" t="s">
        <v>3642</v>
      </c>
      <c r="AE6161">
        <v>0</v>
      </c>
      <c r="AH6161">
        <v>0</v>
      </c>
      <c r="AK6161">
        <v>0</v>
      </c>
      <c r="AL6161" t="s">
        <v>9799</v>
      </c>
      <c r="AO6161">
        <v>0</v>
      </c>
      <c r="BE6161">
        <v>35980</v>
      </c>
      <c r="BQ6161" t="s">
        <v>12955</v>
      </c>
      <c r="BR6161" t="s">
        <v>12955</v>
      </c>
      <c r="BT6161">
        <v>8</v>
      </c>
    </row>
    <row r="6162" spans="1:81" x14ac:dyDescent="0.2">
      <c r="A6162" t="s">
        <v>17622</v>
      </c>
      <c r="B6162" t="s">
        <v>3634</v>
      </c>
      <c r="C6162" t="s">
        <v>3635</v>
      </c>
      <c r="G6162" t="s">
        <v>582</v>
      </c>
      <c r="J6162" t="s">
        <v>10148</v>
      </c>
      <c r="K6162">
        <v>100490</v>
      </c>
      <c r="L6162">
        <v>93046</v>
      </c>
      <c r="M6162">
        <v>7444</v>
      </c>
      <c r="N6162" t="s">
        <v>10111</v>
      </c>
      <c r="Q6162">
        <v>316</v>
      </c>
      <c r="R6162" t="s">
        <v>3636</v>
      </c>
      <c r="S6162">
        <v>7</v>
      </c>
      <c r="T6162" t="s">
        <v>343</v>
      </c>
      <c r="U6162">
        <v>123101</v>
      </c>
      <c r="V6162" t="s">
        <v>3637</v>
      </c>
      <c r="W6162">
        <v>7</v>
      </c>
      <c r="X6162" t="s">
        <v>3638</v>
      </c>
      <c r="Y6162" t="s">
        <v>74</v>
      </c>
      <c r="AC6162" t="s">
        <v>10111</v>
      </c>
      <c r="AE6162">
        <v>0</v>
      </c>
      <c r="AH6162">
        <v>0</v>
      </c>
      <c r="AK6162">
        <v>0</v>
      </c>
      <c r="AL6162" t="s">
        <v>12135</v>
      </c>
      <c r="AO6162">
        <v>0</v>
      </c>
      <c r="AY6162">
        <v>0</v>
      </c>
      <c r="BE6162">
        <v>100490</v>
      </c>
      <c r="BQ6162" t="s">
        <v>10111</v>
      </c>
      <c r="BR6162" t="s">
        <v>10111</v>
      </c>
      <c r="BT6162">
        <v>8</v>
      </c>
      <c r="CC6162">
        <v>0</v>
      </c>
    </row>
    <row r="6163" spans="1:81" x14ac:dyDescent="0.2">
      <c r="A6163" t="s">
        <v>17623</v>
      </c>
      <c r="B6163" t="s">
        <v>3634</v>
      </c>
      <c r="C6163" t="s">
        <v>3635</v>
      </c>
      <c r="G6163" t="s">
        <v>582</v>
      </c>
      <c r="J6163" t="s">
        <v>12556</v>
      </c>
      <c r="K6163">
        <v>27680</v>
      </c>
      <c r="L6163">
        <v>25630</v>
      </c>
      <c r="M6163">
        <v>2050</v>
      </c>
      <c r="N6163" t="s">
        <v>12581</v>
      </c>
      <c r="Q6163">
        <v>316</v>
      </c>
      <c r="R6163" t="s">
        <v>3636</v>
      </c>
      <c r="S6163">
        <v>7</v>
      </c>
      <c r="T6163" t="s">
        <v>343</v>
      </c>
      <c r="U6163">
        <v>123101</v>
      </c>
      <c r="V6163" t="s">
        <v>3637</v>
      </c>
      <c r="W6163">
        <v>7</v>
      </c>
      <c r="X6163" t="s">
        <v>3638</v>
      </c>
      <c r="Y6163" t="s">
        <v>74</v>
      </c>
      <c r="AC6163" t="s">
        <v>12581</v>
      </c>
      <c r="AE6163">
        <v>0</v>
      </c>
      <c r="AH6163">
        <v>0</v>
      </c>
      <c r="AK6163">
        <v>0</v>
      </c>
      <c r="AL6163" t="s">
        <v>12135</v>
      </c>
      <c r="AO6163">
        <v>0</v>
      </c>
      <c r="AY6163">
        <v>0</v>
      </c>
      <c r="BE6163">
        <v>27680</v>
      </c>
      <c r="BQ6163" t="s">
        <v>12581</v>
      </c>
      <c r="BR6163" t="s">
        <v>12581</v>
      </c>
      <c r="BT6163">
        <v>8</v>
      </c>
      <c r="CC6163">
        <v>0</v>
      </c>
    </row>
    <row r="6164" spans="1:81" x14ac:dyDescent="0.2">
      <c r="A6164" t="s">
        <v>17624</v>
      </c>
      <c r="B6164" t="s">
        <v>3634</v>
      </c>
      <c r="C6164" t="s">
        <v>3635</v>
      </c>
      <c r="G6164" t="s">
        <v>582</v>
      </c>
      <c r="J6164" t="s">
        <v>12147</v>
      </c>
      <c r="K6164">
        <v>186110</v>
      </c>
      <c r="L6164">
        <v>172324</v>
      </c>
      <c r="M6164">
        <v>13786</v>
      </c>
      <c r="N6164" t="s">
        <v>12609</v>
      </c>
      <c r="Q6164">
        <v>316</v>
      </c>
      <c r="R6164" t="s">
        <v>3636</v>
      </c>
      <c r="S6164">
        <v>7</v>
      </c>
      <c r="T6164" t="s">
        <v>343</v>
      </c>
      <c r="U6164">
        <v>123101</v>
      </c>
      <c r="V6164" t="s">
        <v>3637</v>
      </c>
      <c r="W6164">
        <v>7</v>
      </c>
      <c r="X6164" t="s">
        <v>3638</v>
      </c>
      <c r="Y6164" t="s">
        <v>74</v>
      </c>
      <c r="AC6164" t="s">
        <v>12609</v>
      </c>
      <c r="AE6164">
        <v>0</v>
      </c>
      <c r="AH6164">
        <v>0</v>
      </c>
      <c r="AK6164">
        <v>0</v>
      </c>
      <c r="AL6164" t="s">
        <v>12135</v>
      </c>
      <c r="AO6164">
        <v>0</v>
      </c>
      <c r="AY6164">
        <v>0</v>
      </c>
      <c r="BE6164">
        <v>186110</v>
      </c>
      <c r="BQ6164" t="s">
        <v>12609</v>
      </c>
      <c r="BR6164" t="s">
        <v>12609</v>
      </c>
      <c r="BT6164">
        <v>8</v>
      </c>
      <c r="CC6164">
        <v>0</v>
      </c>
    </row>
    <row r="6165" spans="1:81" x14ac:dyDescent="0.2">
      <c r="A6165" t="s">
        <v>17625</v>
      </c>
      <c r="B6165" t="s">
        <v>3634</v>
      </c>
      <c r="C6165" t="s">
        <v>3635</v>
      </c>
      <c r="G6165" t="s">
        <v>582</v>
      </c>
      <c r="J6165" t="s">
        <v>13794</v>
      </c>
      <c r="K6165">
        <v>87110</v>
      </c>
      <c r="L6165">
        <v>80657</v>
      </c>
      <c r="M6165">
        <v>6453</v>
      </c>
      <c r="N6165" t="s">
        <v>13608</v>
      </c>
      <c r="Q6165">
        <v>316</v>
      </c>
      <c r="R6165" t="s">
        <v>3636</v>
      </c>
      <c r="S6165">
        <v>7</v>
      </c>
      <c r="T6165" t="s">
        <v>343</v>
      </c>
      <c r="U6165">
        <v>123101</v>
      </c>
      <c r="V6165" t="s">
        <v>3637</v>
      </c>
      <c r="W6165">
        <v>7</v>
      </c>
      <c r="X6165" t="s">
        <v>3638</v>
      </c>
      <c r="Y6165" t="s">
        <v>74</v>
      </c>
      <c r="AC6165" t="s">
        <v>13608</v>
      </c>
      <c r="AE6165">
        <v>0</v>
      </c>
      <c r="AH6165">
        <v>0</v>
      </c>
      <c r="AK6165">
        <v>0</v>
      </c>
      <c r="AL6165" t="s">
        <v>12135</v>
      </c>
      <c r="AO6165">
        <v>0</v>
      </c>
      <c r="AY6165">
        <v>0</v>
      </c>
      <c r="BE6165">
        <v>87110</v>
      </c>
      <c r="BQ6165" t="s">
        <v>13608</v>
      </c>
      <c r="BR6165" t="s">
        <v>13608</v>
      </c>
      <c r="BT6165">
        <v>8</v>
      </c>
      <c r="CC6165">
        <v>0</v>
      </c>
    </row>
    <row r="6166" spans="1:81" x14ac:dyDescent="0.2">
      <c r="A6166" t="s">
        <v>17626</v>
      </c>
      <c r="B6166" t="s">
        <v>3634</v>
      </c>
      <c r="C6166" t="s">
        <v>3635</v>
      </c>
      <c r="G6166" t="s">
        <v>582</v>
      </c>
      <c r="J6166" t="s">
        <v>13628</v>
      </c>
      <c r="K6166">
        <v>33000</v>
      </c>
      <c r="L6166">
        <v>30556</v>
      </c>
      <c r="M6166">
        <v>2444</v>
      </c>
      <c r="N6166" t="s">
        <v>13309</v>
      </c>
      <c r="Q6166">
        <v>316</v>
      </c>
      <c r="R6166" t="s">
        <v>3636</v>
      </c>
      <c r="S6166">
        <v>7</v>
      </c>
      <c r="T6166" t="s">
        <v>343</v>
      </c>
      <c r="U6166">
        <v>123101</v>
      </c>
      <c r="V6166" t="s">
        <v>3637</v>
      </c>
      <c r="W6166">
        <v>7</v>
      </c>
      <c r="X6166" t="s">
        <v>3638</v>
      </c>
      <c r="Y6166" t="s">
        <v>74</v>
      </c>
      <c r="AC6166" t="s">
        <v>13309</v>
      </c>
      <c r="AE6166">
        <v>0</v>
      </c>
      <c r="AH6166">
        <v>0</v>
      </c>
      <c r="AK6166">
        <v>0</v>
      </c>
      <c r="AL6166" t="s">
        <v>12135</v>
      </c>
      <c r="AO6166">
        <v>0</v>
      </c>
      <c r="BE6166">
        <v>33000</v>
      </c>
      <c r="BQ6166" t="s">
        <v>13309</v>
      </c>
      <c r="BR6166" t="s">
        <v>13309</v>
      </c>
      <c r="BT6166">
        <v>8</v>
      </c>
    </row>
    <row r="6167" spans="1:81" x14ac:dyDescent="0.2">
      <c r="A6167" t="s">
        <v>17627</v>
      </c>
      <c r="B6167" t="s">
        <v>3634</v>
      </c>
      <c r="C6167" t="s">
        <v>3635</v>
      </c>
      <c r="G6167" t="s">
        <v>582</v>
      </c>
      <c r="J6167" t="s">
        <v>12135</v>
      </c>
      <c r="K6167">
        <v>14320</v>
      </c>
      <c r="L6167">
        <v>13259</v>
      </c>
      <c r="M6167">
        <v>1061</v>
      </c>
      <c r="N6167" t="s">
        <v>14036</v>
      </c>
      <c r="Q6167">
        <v>316</v>
      </c>
      <c r="R6167" t="s">
        <v>3636</v>
      </c>
      <c r="S6167">
        <v>7</v>
      </c>
      <c r="T6167" t="s">
        <v>343</v>
      </c>
      <c r="U6167">
        <v>123101</v>
      </c>
      <c r="V6167" t="s">
        <v>3637</v>
      </c>
      <c r="W6167">
        <v>7</v>
      </c>
      <c r="X6167" t="s">
        <v>3638</v>
      </c>
      <c r="Y6167" t="s">
        <v>74</v>
      </c>
      <c r="AC6167" t="s">
        <v>14036</v>
      </c>
      <c r="AE6167">
        <v>0</v>
      </c>
      <c r="AH6167">
        <v>0</v>
      </c>
      <c r="AK6167">
        <v>0</v>
      </c>
      <c r="AL6167" t="s">
        <v>3978</v>
      </c>
      <c r="AO6167">
        <v>0</v>
      </c>
      <c r="AY6167">
        <v>0</v>
      </c>
      <c r="BE6167">
        <v>14320</v>
      </c>
      <c r="BQ6167" t="s">
        <v>14036</v>
      </c>
      <c r="BR6167" t="s">
        <v>14036</v>
      </c>
      <c r="BT6167">
        <v>8</v>
      </c>
      <c r="CC6167">
        <v>0</v>
      </c>
    </row>
    <row r="6168" spans="1:81" x14ac:dyDescent="0.2">
      <c r="A6168" t="s">
        <v>17628</v>
      </c>
      <c r="B6168" t="s">
        <v>3634</v>
      </c>
      <c r="C6168" t="s">
        <v>3635</v>
      </c>
      <c r="G6168" t="s">
        <v>582</v>
      </c>
      <c r="J6168" t="s">
        <v>14023</v>
      </c>
      <c r="K6168">
        <v>13280</v>
      </c>
      <c r="L6168">
        <v>12296</v>
      </c>
      <c r="M6168">
        <v>984</v>
      </c>
      <c r="N6168" t="s">
        <v>13647</v>
      </c>
      <c r="Q6168">
        <v>316</v>
      </c>
      <c r="R6168" t="s">
        <v>3636</v>
      </c>
      <c r="S6168">
        <v>7</v>
      </c>
      <c r="T6168" t="s">
        <v>343</v>
      </c>
      <c r="U6168">
        <v>123101</v>
      </c>
      <c r="V6168" t="s">
        <v>3637</v>
      </c>
      <c r="W6168">
        <v>7</v>
      </c>
      <c r="X6168" t="s">
        <v>3638</v>
      </c>
      <c r="Y6168" t="s">
        <v>74</v>
      </c>
      <c r="AC6168" t="s">
        <v>13647</v>
      </c>
      <c r="AE6168">
        <v>0</v>
      </c>
      <c r="AH6168">
        <v>0</v>
      </c>
      <c r="AK6168">
        <v>0</v>
      </c>
      <c r="AL6168" t="s">
        <v>3978</v>
      </c>
      <c r="AO6168">
        <v>0</v>
      </c>
      <c r="AY6168">
        <v>0</v>
      </c>
      <c r="BE6168">
        <v>13280</v>
      </c>
      <c r="BQ6168" t="s">
        <v>13647</v>
      </c>
      <c r="BR6168" t="s">
        <v>13647</v>
      </c>
      <c r="BT6168">
        <v>8</v>
      </c>
      <c r="CC6168">
        <v>0</v>
      </c>
    </row>
    <row r="6169" spans="1:81" x14ac:dyDescent="0.2">
      <c r="A6169" t="s">
        <v>17629</v>
      </c>
      <c r="B6169" t="s">
        <v>3639</v>
      </c>
      <c r="C6169" t="s">
        <v>3640</v>
      </c>
      <c r="G6169" t="s">
        <v>582</v>
      </c>
      <c r="J6169" t="s">
        <v>12581</v>
      </c>
      <c r="K6169">
        <v>5240130</v>
      </c>
      <c r="L6169">
        <v>4851972</v>
      </c>
      <c r="M6169">
        <v>388158</v>
      </c>
      <c r="N6169" t="s">
        <v>12581</v>
      </c>
      <c r="Q6169">
        <v>316</v>
      </c>
      <c r="R6169" t="s">
        <v>3636</v>
      </c>
      <c r="S6169">
        <v>7</v>
      </c>
      <c r="T6169" t="s">
        <v>343</v>
      </c>
      <c r="U6169">
        <v>123101</v>
      </c>
      <c r="V6169" t="s">
        <v>3637</v>
      </c>
      <c r="W6169">
        <v>7</v>
      </c>
      <c r="X6169" t="s">
        <v>3638</v>
      </c>
      <c r="Y6169" t="s">
        <v>74</v>
      </c>
      <c r="AC6169" t="s">
        <v>12581</v>
      </c>
      <c r="AD6169" t="s">
        <v>3643</v>
      </c>
      <c r="AE6169">
        <v>0</v>
      </c>
      <c r="AH6169">
        <v>0</v>
      </c>
      <c r="AK6169">
        <v>0</v>
      </c>
      <c r="AL6169" t="s">
        <v>12135</v>
      </c>
      <c r="AO6169">
        <v>0</v>
      </c>
      <c r="BE6169">
        <v>5240130</v>
      </c>
      <c r="BQ6169" t="s">
        <v>12581</v>
      </c>
      <c r="BR6169" t="s">
        <v>12581</v>
      </c>
      <c r="BT6169">
        <v>8</v>
      </c>
    </row>
    <row r="6170" spans="1:81" x14ac:dyDescent="0.2">
      <c r="A6170" t="s">
        <v>17630</v>
      </c>
      <c r="B6170" t="s">
        <v>3634</v>
      </c>
      <c r="C6170" t="s">
        <v>3635</v>
      </c>
      <c r="G6170" t="s">
        <v>582</v>
      </c>
      <c r="J6170" t="s">
        <v>3978</v>
      </c>
      <c r="K6170">
        <v>9430</v>
      </c>
      <c r="L6170">
        <v>8731</v>
      </c>
      <c r="M6170">
        <v>699</v>
      </c>
      <c r="N6170" t="s">
        <v>13665</v>
      </c>
      <c r="Q6170">
        <v>316</v>
      </c>
      <c r="R6170" t="s">
        <v>3636</v>
      </c>
      <c r="S6170">
        <v>7</v>
      </c>
      <c r="T6170" t="s">
        <v>343</v>
      </c>
      <c r="U6170">
        <v>123101</v>
      </c>
      <c r="V6170" t="s">
        <v>3637</v>
      </c>
      <c r="W6170">
        <v>7</v>
      </c>
      <c r="X6170" t="s">
        <v>3638</v>
      </c>
      <c r="Y6170" t="s">
        <v>74</v>
      </c>
      <c r="AC6170" t="s">
        <v>13665</v>
      </c>
      <c r="AE6170">
        <v>0</v>
      </c>
      <c r="AH6170">
        <v>0</v>
      </c>
      <c r="AK6170">
        <v>0</v>
      </c>
      <c r="AL6170" t="s">
        <v>12053</v>
      </c>
      <c r="AO6170">
        <v>0</v>
      </c>
      <c r="AY6170">
        <v>0</v>
      </c>
      <c r="BE6170">
        <v>9430</v>
      </c>
      <c r="BQ6170" t="s">
        <v>13665</v>
      </c>
      <c r="BR6170" t="s">
        <v>13665</v>
      </c>
      <c r="BT6170">
        <v>8</v>
      </c>
      <c r="CC6170">
        <v>0</v>
      </c>
    </row>
    <row r="6171" spans="1:81" x14ac:dyDescent="0.2">
      <c r="A6171" t="s">
        <v>17631</v>
      </c>
      <c r="B6171" t="s">
        <v>3639</v>
      </c>
      <c r="C6171" t="s">
        <v>3640</v>
      </c>
      <c r="G6171" t="s">
        <v>582</v>
      </c>
      <c r="J6171" t="s">
        <v>12609</v>
      </c>
      <c r="K6171">
        <v>77120</v>
      </c>
      <c r="L6171">
        <v>71407</v>
      </c>
      <c r="M6171">
        <v>5713</v>
      </c>
      <c r="N6171" t="s">
        <v>12609</v>
      </c>
      <c r="Q6171">
        <v>316</v>
      </c>
      <c r="R6171" t="s">
        <v>3636</v>
      </c>
      <c r="S6171">
        <v>7</v>
      </c>
      <c r="T6171" t="s">
        <v>343</v>
      </c>
      <c r="U6171">
        <v>123101</v>
      </c>
      <c r="V6171" t="s">
        <v>3637</v>
      </c>
      <c r="W6171">
        <v>7</v>
      </c>
      <c r="X6171" t="s">
        <v>3638</v>
      </c>
      <c r="Y6171" t="s">
        <v>74</v>
      </c>
      <c r="AC6171" t="s">
        <v>12609</v>
      </c>
      <c r="AD6171" t="s">
        <v>3644</v>
      </c>
      <c r="AE6171">
        <v>0</v>
      </c>
      <c r="AH6171">
        <v>0</v>
      </c>
      <c r="AK6171">
        <v>0</v>
      </c>
      <c r="AL6171" t="s">
        <v>12135</v>
      </c>
      <c r="AO6171">
        <v>0</v>
      </c>
      <c r="BE6171">
        <v>77120</v>
      </c>
      <c r="BQ6171" t="s">
        <v>12609</v>
      </c>
      <c r="BR6171" t="s">
        <v>12609</v>
      </c>
      <c r="BT6171">
        <v>8</v>
      </c>
    </row>
    <row r="6172" spans="1:81" x14ac:dyDescent="0.2">
      <c r="A6172" t="s">
        <v>17632</v>
      </c>
      <c r="B6172" t="s">
        <v>3639</v>
      </c>
      <c r="C6172" t="s">
        <v>3640</v>
      </c>
      <c r="G6172" t="s">
        <v>582</v>
      </c>
      <c r="J6172" t="s">
        <v>14582</v>
      </c>
      <c r="K6172">
        <v>12340</v>
      </c>
      <c r="L6172">
        <v>11426</v>
      </c>
      <c r="M6172">
        <v>914</v>
      </c>
      <c r="N6172" t="s">
        <v>14582</v>
      </c>
      <c r="Q6172">
        <v>316</v>
      </c>
      <c r="R6172" t="s">
        <v>3636</v>
      </c>
      <c r="S6172">
        <v>7</v>
      </c>
      <c r="T6172" t="s">
        <v>343</v>
      </c>
      <c r="U6172">
        <v>123101</v>
      </c>
      <c r="V6172" t="s">
        <v>3637</v>
      </c>
      <c r="W6172">
        <v>7</v>
      </c>
      <c r="X6172" t="s">
        <v>3638</v>
      </c>
      <c r="Y6172" t="s">
        <v>74</v>
      </c>
      <c r="AC6172" t="s">
        <v>14582</v>
      </c>
      <c r="AD6172" t="s">
        <v>4085</v>
      </c>
      <c r="AE6172">
        <v>0</v>
      </c>
      <c r="AH6172">
        <v>0</v>
      </c>
      <c r="AK6172">
        <v>0</v>
      </c>
      <c r="AL6172" t="s">
        <v>3978</v>
      </c>
      <c r="AO6172">
        <v>0</v>
      </c>
      <c r="AY6172">
        <v>0</v>
      </c>
      <c r="BE6172">
        <v>12340</v>
      </c>
      <c r="BQ6172" t="s">
        <v>14582</v>
      </c>
      <c r="BR6172" t="s">
        <v>14582</v>
      </c>
      <c r="BT6172">
        <v>8</v>
      </c>
      <c r="CC6172">
        <v>0</v>
      </c>
    </row>
    <row r="6173" spans="1:81" x14ac:dyDescent="0.2">
      <c r="A6173" t="s">
        <v>17633</v>
      </c>
      <c r="B6173" t="s">
        <v>3639</v>
      </c>
      <c r="C6173" t="s">
        <v>3640</v>
      </c>
      <c r="G6173" t="s">
        <v>582</v>
      </c>
      <c r="J6173" t="s">
        <v>10618</v>
      </c>
      <c r="K6173">
        <v>12340</v>
      </c>
      <c r="L6173">
        <v>11426</v>
      </c>
      <c r="M6173">
        <v>914</v>
      </c>
      <c r="N6173" t="s">
        <v>10618</v>
      </c>
      <c r="Q6173">
        <v>316</v>
      </c>
      <c r="R6173" t="s">
        <v>3636</v>
      </c>
      <c r="S6173">
        <v>7</v>
      </c>
      <c r="T6173" t="s">
        <v>343</v>
      </c>
      <c r="U6173">
        <v>123101</v>
      </c>
      <c r="V6173" t="s">
        <v>3637</v>
      </c>
      <c r="W6173">
        <v>7</v>
      </c>
      <c r="X6173" t="s">
        <v>3638</v>
      </c>
      <c r="Y6173" t="s">
        <v>74</v>
      </c>
      <c r="AC6173" t="s">
        <v>10618</v>
      </c>
      <c r="AD6173" t="s">
        <v>4407</v>
      </c>
      <c r="AE6173">
        <v>0</v>
      </c>
      <c r="AH6173">
        <v>0</v>
      </c>
      <c r="AK6173">
        <v>0</v>
      </c>
      <c r="AL6173" t="s">
        <v>3978</v>
      </c>
      <c r="AO6173">
        <v>0</v>
      </c>
      <c r="BE6173">
        <v>12340</v>
      </c>
      <c r="BQ6173" t="s">
        <v>10618</v>
      </c>
      <c r="BR6173" t="s">
        <v>10618</v>
      </c>
      <c r="BT6173">
        <v>8</v>
      </c>
    </row>
    <row r="6174" spans="1:81" x14ac:dyDescent="0.2">
      <c r="A6174" t="s">
        <v>17634</v>
      </c>
      <c r="B6174" t="s">
        <v>3634</v>
      </c>
      <c r="C6174" t="s">
        <v>3635</v>
      </c>
      <c r="G6174" t="s">
        <v>582</v>
      </c>
      <c r="J6174" t="s">
        <v>10677</v>
      </c>
      <c r="K6174">
        <v>44560</v>
      </c>
      <c r="L6174">
        <v>41259</v>
      </c>
      <c r="M6174">
        <v>3301</v>
      </c>
      <c r="N6174" t="s">
        <v>10689</v>
      </c>
      <c r="Q6174">
        <v>316</v>
      </c>
      <c r="R6174" t="s">
        <v>3636</v>
      </c>
      <c r="S6174">
        <v>7</v>
      </c>
      <c r="T6174" t="s">
        <v>343</v>
      </c>
      <c r="U6174">
        <v>123101</v>
      </c>
      <c r="V6174" t="s">
        <v>3637</v>
      </c>
      <c r="W6174">
        <v>7</v>
      </c>
      <c r="X6174" t="s">
        <v>3638</v>
      </c>
      <c r="Y6174" t="s">
        <v>74</v>
      </c>
      <c r="AC6174" t="s">
        <v>10689</v>
      </c>
      <c r="AE6174">
        <v>0</v>
      </c>
      <c r="AH6174">
        <v>0</v>
      </c>
      <c r="AK6174">
        <v>0</v>
      </c>
      <c r="AL6174" t="s">
        <v>12053</v>
      </c>
      <c r="AO6174">
        <v>0</v>
      </c>
      <c r="AY6174">
        <v>0</v>
      </c>
      <c r="BE6174">
        <v>44560</v>
      </c>
      <c r="BQ6174" t="s">
        <v>10689</v>
      </c>
      <c r="BR6174" t="s">
        <v>10689</v>
      </c>
      <c r="BT6174">
        <v>8</v>
      </c>
      <c r="CC6174">
        <v>0</v>
      </c>
    </row>
    <row r="6175" spans="1:81" x14ac:dyDescent="0.2">
      <c r="A6175" t="s">
        <v>17635</v>
      </c>
      <c r="B6175" t="s">
        <v>3634</v>
      </c>
      <c r="C6175" t="s">
        <v>3635</v>
      </c>
      <c r="G6175" t="s">
        <v>582</v>
      </c>
      <c r="J6175" t="s">
        <v>10565</v>
      </c>
      <c r="K6175">
        <v>20990</v>
      </c>
      <c r="L6175">
        <v>19435</v>
      </c>
      <c r="M6175">
        <v>1555</v>
      </c>
      <c r="N6175" t="s">
        <v>10700</v>
      </c>
      <c r="Q6175">
        <v>316</v>
      </c>
      <c r="R6175" t="s">
        <v>3636</v>
      </c>
      <c r="S6175">
        <v>7</v>
      </c>
      <c r="T6175" t="s">
        <v>343</v>
      </c>
      <c r="U6175">
        <v>123101</v>
      </c>
      <c r="V6175" t="s">
        <v>3637</v>
      </c>
      <c r="W6175">
        <v>7</v>
      </c>
      <c r="X6175" t="s">
        <v>3638</v>
      </c>
      <c r="Y6175" t="s">
        <v>74</v>
      </c>
      <c r="AC6175" t="s">
        <v>10700</v>
      </c>
      <c r="AE6175">
        <v>0</v>
      </c>
      <c r="AH6175">
        <v>0</v>
      </c>
      <c r="AK6175">
        <v>0</v>
      </c>
      <c r="AL6175" t="s">
        <v>12053</v>
      </c>
      <c r="AO6175">
        <v>0</v>
      </c>
      <c r="AY6175">
        <v>0</v>
      </c>
      <c r="BE6175">
        <v>20990</v>
      </c>
      <c r="BQ6175" t="s">
        <v>10700</v>
      </c>
      <c r="BR6175" t="s">
        <v>10700</v>
      </c>
      <c r="BT6175">
        <v>8</v>
      </c>
      <c r="CC6175">
        <v>0</v>
      </c>
    </row>
    <row r="6176" spans="1:81" x14ac:dyDescent="0.2">
      <c r="A6176" t="s">
        <v>17636</v>
      </c>
      <c r="B6176" t="s">
        <v>3634</v>
      </c>
      <c r="C6176" t="s">
        <v>3635</v>
      </c>
      <c r="G6176" t="s">
        <v>582</v>
      </c>
      <c r="J6176" t="s">
        <v>14233</v>
      </c>
      <c r="K6176">
        <v>80120</v>
      </c>
      <c r="L6176">
        <v>74185</v>
      </c>
      <c r="M6176">
        <v>5935</v>
      </c>
      <c r="N6176" t="s">
        <v>14262</v>
      </c>
      <c r="Q6176">
        <v>316</v>
      </c>
      <c r="R6176" t="s">
        <v>3636</v>
      </c>
      <c r="S6176">
        <v>7</v>
      </c>
      <c r="T6176" t="s">
        <v>343</v>
      </c>
      <c r="U6176">
        <v>123101</v>
      </c>
      <c r="V6176" t="s">
        <v>3637</v>
      </c>
      <c r="W6176">
        <v>7</v>
      </c>
      <c r="X6176" t="s">
        <v>3638</v>
      </c>
      <c r="Y6176" t="s">
        <v>74</v>
      </c>
      <c r="AC6176" t="s">
        <v>14262</v>
      </c>
      <c r="AE6176">
        <v>0</v>
      </c>
      <c r="AH6176">
        <v>0</v>
      </c>
      <c r="AK6176">
        <v>0</v>
      </c>
      <c r="AL6176" t="s">
        <v>12053</v>
      </c>
      <c r="AO6176">
        <v>0</v>
      </c>
      <c r="AY6176">
        <v>0</v>
      </c>
      <c r="BE6176">
        <v>80120</v>
      </c>
      <c r="BQ6176" t="s">
        <v>14262</v>
      </c>
      <c r="BR6176" t="s">
        <v>14262</v>
      </c>
      <c r="BT6176">
        <v>8</v>
      </c>
      <c r="CC6176">
        <v>0</v>
      </c>
    </row>
    <row r="6177" spans="1:81" x14ac:dyDescent="0.2">
      <c r="A6177" t="s">
        <v>17637</v>
      </c>
      <c r="B6177" t="s">
        <v>3634</v>
      </c>
      <c r="C6177" t="s">
        <v>3635</v>
      </c>
      <c r="G6177" t="s">
        <v>582</v>
      </c>
      <c r="J6177" t="s">
        <v>10826</v>
      </c>
      <c r="K6177">
        <v>36840</v>
      </c>
      <c r="L6177">
        <v>34111</v>
      </c>
      <c r="M6177">
        <v>2729</v>
      </c>
      <c r="N6177" t="s">
        <v>8897</v>
      </c>
      <c r="Q6177">
        <v>316</v>
      </c>
      <c r="R6177" t="s">
        <v>3636</v>
      </c>
      <c r="S6177">
        <v>7</v>
      </c>
      <c r="T6177" t="s">
        <v>343</v>
      </c>
      <c r="U6177">
        <v>123101</v>
      </c>
      <c r="V6177" t="s">
        <v>3637</v>
      </c>
      <c r="W6177">
        <v>7</v>
      </c>
      <c r="X6177" t="s">
        <v>3638</v>
      </c>
      <c r="Y6177" t="s">
        <v>74</v>
      </c>
      <c r="AC6177" t="s">
        <v>8897</v>
      </c>
      <c r="AE6177">
        <v>0</v>
      </c>
      <c r="AH6177">
        <v>0</v>
      </c>
      <c r="AK6177">
        <v>0</v>
      </c>
      <c r="AL6177" t="s">
        <v>12053</v>
      </c>
      <c r="AO6177">
        <v>0</v>
      </c>
      <c r="AY6177">
        <v>0</v>
      </c>
      <c r="BE6177">
        <v>36840</v>
      </c>
      <c r="BQ6177" t="s">
        <v>8897</v>
      </c>
      <c r="BR6177" t="s">
        <v>8897</v>
      </c>
      <c r="BT6177">
        <v>8</v>
      </c>
      <c r="CC6177">
        <v>0</v>
      </c>
    </row>
    <row r="6178" spans="1:81" x14ac:dyDescent="0.2">
      <c r="A6178" t="s">
        <v>17638</v>
      </c>
      <c r="B6178" t="s">
        <v>3634</v>
      </c>
      <c r="C6178" t="s">
        <v>3635</v>
      </c>
      <c r="G6178" t="s">
        <v>582</v>
      </c>
      <c r="J6178" t="s">
        <v>14724</v>
      </c>
      <c r="K6178">
        <v>38130</v>
      </c>
      <c r="L6178">
        <v>35306</v>
      </c>
      <c r="M6178">
        <v>2824</v>
      </c>
      <c r="N6178" t="s">
        <v>10896</v>
      </c>
      <c r="Q6178">
        <v>316</v>
      </c>
      <c r="R6178" t="s">
        <v>3636</v>
      </c>
      <c r="S6178">
        <v>7</v>
      </c>
      <c r="T6178" t="s">
        <v>343</v>
      </c>
      <c r="U6178">
        <v>123101</v>
      </c>
      <c r="V6178" t="s">
        <v>3637</v>
      </c>
      <c r="W6178">
        <v>7</v>
      </c>
      <c r="X6178" t="s">
        <v>3638</v>
      </c>
      <c r="Y6178" t="s">
        <v>74</v>
      </c>
      <c r="AC6178" t="s">
        <v>10896</v>
      </c>
      <c r="AE6178">
        <v>0</v>
      </c>
      <c r="AH6178">
        <v>0</v>
      </c>
      <c r="AK6178">
        <v>0</v>
      </c>
      <c r="AL6178" t="s">
        <v>12053</v>
      </c>
      <c r="AO6178">
        <v>0</v>
      </c>
      <c r="AY6178">
        <v>0</v>
      </c>
      <c r="BE6178">
        <v>38130</v>
      </c>
      <c r="BQ6178" t="s">
        <v>10896</v>
      </c>
      <c r="BR6178" t="s">
        <v>10896</v>
      </c>
      <c r="BT6178">
        <v>8</v>
      </c>
      <c r="CC6178">
        <v>0</v>
      </c>
    </row>
    <row r="6179" spans="1:81" x14ac:dyDescent="0.2">
      <c r="A6179" t="s">
        <v>17639</v>
      </c>
      <c r="B6179" t="s">
        <v>3634</v>
      </c>
      <c r="C6179" t="s">
        <v>3635</v>
      </c>
      <c r="G6179" t="s">
        <v>582</v>
      </c>
      <c r="J6179" t="s">
        <v>14271</v>
      </c>
      <c r="K6179">
        <v>64700</v>
      </c>
      <c r="L6179">
        <v>59907</v>
      </c>
      <c r="M6179">
        <v>4793</v>
      </c>
      <c r="N6179" t="s">
        <v>14716</v>
      </c>
      <c r="Q6179">
        <v>316</v>
      </c>
      <c r="R6179" t="s">
        <v>3636</v>
      </c>
      <c r="S6179">
        <v>7</v>
      </c>
      <c r="T6179" t="s">
        <v>343</v>
      </c>
      <c r="U6179">
        <v>123101</v>
      </c>
      <c r="V6179" t="s">
        <v>3637</v>
      </c>
      <c r="W6179">
        <v>7</v>
      </c>
      <c r="X6179" t="s">
        <v>3638</v>
      </c>
      <c r="Y6179" t="s">
        <v>74</v>
      </c>
      <c r="AC6179" t="s">
        <v>14716</v>
      </c>
      <c r="AE6179">
        <v>0</v>
      </c>
      <c r="AH6179">
        <v>0</v>
      </c>
      <c r="AK6179">
        <v>0</v>
      </c>
      <c r="AL6179" t="s">
        <v>12053</v>
      </c>
      <c r="AO6179">
        <v>0</v>
      </c>
      <c r="AY6179">
        <v>0</v>
      </c>
      <c r="BE6179">
        <v>64700</v>
      </c>
      <c r="BQ6179" t="s">
        <v>14716</v>
      </c>
      <c r="BR6179" t="s">
        <v>14716</v>
      </c>
      <c r="BT6179">
        <v>8</v>
      </c>
      <c r="CC6179">
        <v>0</v>
      </c>
    </row>
    <row r="6180" spans="1:81" x14ac:dyDescent="0.2">
      <c r="A6180" t="s">
        <v>17640</v>
      </c>
      <c r="B6180" t="s">
        <v>3634</v>
      </c>
      <c r="C6180" t="s">
        <v>3635</v>
      </c>
      <c r="G6180" t="s">
        <v>582</v>
      </c>
      <c r="J6180" t="s">
        <v>10974</v>
      </c>
      <c r="K6180">
        <v>53230</v>
      </c>
      <c r="L6180">
        <v>49287</v>
      </c>
      <c r="M6180">
        <v>3943</v>
      </c>
      <c r="N6180" t="s">
        <v>15532</v>
      </c>
      <c r="Q6180">
        <v>316</v>
      </c>
      <c r="R6180" t="s">
        <v>3636</v>
      </c>
      <c r="S6180">
        <v>7</v>
      </c>
      <c r="T6180" t="s">
        <v>343</v>
      </c>
      <c r="U6180">
        <v>123101</v>
      </c>
      <c r="V6180" t="s">
        <v>3637</v>
      </c>
      <c r="W6180">
        <v>7</v>
      </c>
      <c r="X6180" t="s">
        <v>3638</v>
      </c>
      <c r="Y6180" t="s">
        <v>74</v>
      </c>
      <c r="AC6180" t="s">
        <v>15532</v>
      </c>
      <c r="AE6180">
        <v>0</v>
      </c>
      <c r="AH6180">
        <v>0</v>
      </c>
      <c r="AK6180">
        <v>0</v>
      </c>
      <c r="AL6180" t="s">
        <v>12053</v>
      </c>
      <c r="AO6180">
        <v>0</v>
      </c>
      <c r="AY6180">
        <v>0</v>
      </c>
      <c r="BE6180">
        <v>53230</v>
      </c>
      <c r="BQ6180" t="s">
        <v>15532</v>
      </c>
      <c r="BR6180" t="s">
        <v>15532</v>
      </c>
      <c r="BT6180">
        <v>8</v>
      </c>
      <c r="CC6180">
        <v>0</v>
      </c>
    </row>
    <row r="6181" spans="1:81" x14ac:dyDescent="0.2">
      <c r="A6181" t="s">
        <v>17641</v>
      </c>
      <c r="B6181" t="s">
        <v>3634</v>
      </c>
      <c r="C6181" t="s">
        <v>3635</v>
      </c>
      <c r="G6181" t="s">
        <v>582</v>
      </c>
      <c r="J6181" t="s">
        <v>12053</v>
      </c>
      <c r="K6181">
        <v>44870</v>
      </c>
      <c r="L6181">
        <v>41546</v>
      </c>
      <c r="M6181">
        <v>3324</v>
      </c>
      <c r="N6181" t="s">
        <v>15255</v>
      </c>
      <c r="Q6181">
        <v>316</v>
      </c>
      <c r="R6181" t="s">
        <v>3636</v>
      </c>
      <c r="S6181">
        <v>7</v>
      </c>
      <c r="T6181" t="s">
        <v>343</v>
      </c>
      <c r="U6181">
        <v>123101</v>
      </c>
      <c r="V6181" t="s">
        <v>3637</v>
      </c>
      <c r="W6181">
        <v>7</v>
      </c>
      <c r="X6181" t="s">
        <v>3638</v>
      </c>
      <c r="Y6181" t="s">
        <v>74</v>
      </c>
      <c r="AC6181" t="s">
        <v>15255</v>
      </c>
      <c r="AE6181">
        <v>0</v>
      </c>
      <c r="AH6181">
        <v>0</v>
      </c>
      <c r="AK6181">
        <v>0</v>
      </c>
      <c r="AL6181" t="s">
        <v>5777</v>
      </c>
      <c r="AO6181">
        <v>0</v>
      </c>
      <c r="AY6181">
        <v>0</v>
      </c>
      <c r="BE6181">
        <v>44870</v>
      </c>
      <c r="BQ6181" t="s">
        <v>15255</v>
      </c>
      <c r="BR6181" t="s">
        <v>15255</v>
      </c>
      <c r="BT6181">
        <v>8</v>
      </c>
      <c r="CC6181">
        <v>0</v>
      </c>
    </row>
    <row r="6182" spans="1:81" x14ac:dyDescent="0.2">
      <c r="A6182" t="s">
        <v>17642</v>
      </c>
      <c r="B6182" t="s">
        <v>3634</v>
      </c>
      <c r="C6182" t="s">
        <v>6002</v>
      </c>
      <c r="G6182" t="s">
        <v>582</v>
      </c>
      <c r="J6182" t="s">
        <v>12050</v>
      </c>
      <c r="K6182">
        <v>24000</v>
      </c>
      <c r="L6182">
        <v>22222</v>
      </c>
      <c r="M6182">
        <v>1778</v>
      </c>
      <c r="N6182" t="s">
        <v>10995</v>
      </c>
      <c r="Q6182">
        <v>316</v>
      </c>
      <c r="R6182" t="s">
        <v>3636</v>
      </c>
      <c r="S6182">
        <v>7</v>
      </c>
      <c r="T6182" t="s">
        <v>343</v>
      </c>
      <c r="U6182">
        <v>123101</v>
      </c>
      <c r="V6182" t="s">
        <v>3637</v>
      </c>
      <c r="W6182">
        <v>7</v>
      </c>
      <c r="X6182" t="s">
        <v>3638</v>
      </c>
      <c r="Y6182" t="s">
        <v>74</v>
      </c>
      <c r="AC6182" t="s">
        <v>10995</v>
      </c>
      <c r="AE6182">
        <v>0</v>
      </c>
      <c r="AH6182">
        <v>0</v>
      </c>
      <c r="AK6182">
        <v>0</v>
      </c>
      <c r="AL6182" t="s">
        <v>5777</v>
      </c>
      <c r="AO6182">
        <v>0</v>
      </c>
      <c r="AY6182">
        <v>0</v>
      </c>
      <c r="BE6182">
        <v>24000</v>
      </c>
      <c r="BQ6182" t="s">
        <v>10995</v>
      </c>
      <c r="BR6182" t="s">
        <v>10995</v>
      </c>
      <c r="BT6182">
        <v>8</v>
      </c>
      <c r="CC6182">
        <v>0</v>
      </c>
    </row>
    <row r="6183" spans="1:81" x14ac:dyDescent="0.2">
      <c r="A6183" t="s">
        <v>17643</v>
      </c>
      <c r="B6183" t="s">
        <v>3639</v>
      </c>
      <c r="C6183" t="s">
        <v>3640</v>
      </c>
      <c r="G6183" t="s">
        <v>582</v>
      </c>
      <c r="J6183" t="s">
        <v>8897</v>
      </c>
      <c r="K6183">
        <v>5714280</v>
      </c>
      <c r="L6183">
        <v>5291000</v>
      </c>
      <c r="M6183">
        <v>423280</v>
      </c>
      <c r="N6183" t="s">
        <v>8897</v>
      </c>
      <c r="Q6183">
        <v>316</v>
      </c>
      <c r="R6183" t="s">
        <v>3636</v>
      </c>
      <c r="S6183">
        <v>7</v>
      </c>
      <c r="T6183" t="s">
        <v>343</v>
      </c>
      <c r="U6183">
        <v>123101</v>
      </c>
      <c r="V6183" t="s">
        <v>3637</v>
      </c>
      <c r="W6183">
        <v>7</v>
      </c>
      <c r="X6183" t="s">
        <v>3638</v>
      </c>
      <c r="Y6183" t="s">
        <v>74</v>
      </c>
      <c r="AC6183" t="s">
        <v>8897</v>
      </c>
      <c r="AD6183" t="s">
        <v>5361</v>
      </c>
      <c r="AE6183">
        <v>0</v>
      </c>
      <c r="AH6183">
        <v>0</v>
      </c>
      <c r="AK6183">
        <v>0</v>
      </c>
      <c r="AL6183" t="s">
        <v>12053</v>
      </c>
      <c r="AO6183">
        <v>0</v>
      </c>
      <c r="BE6183">
        <v>5714280</v>
      </c>
      <c r="BQ6183" t="s">
        <v>8897</v>
      </c>
      <c r="BR6183" t="s">
        <v>8897</v>
      </c>
      <c r="BT6183">
        <v>8</v>
      </c>
    </row>
    <row r="6184" spans="1:81" x14ac:dyDescent="0.2">
      <c r="A6184" t="s">
        <v>17644</v>
      </c>
      <c r="B6184" t="s">
        <v>3634</v>
      </c>
      <c r="C6184" t="s">
        <v>3635</v>
      </c>
      <c r="G6184" t="s">
        <v>582</v>
      </c>
      <c r="J6184" t="s">
        <v>5692</v>
      </c>
      <c r="K6184">
        <v>26050</v>
      </c>
      <c r="L6184">
        <v>24120</v>
      </c>
      <c r="M6184">
        <v>1930</v>
      </c>
      <c r="N6184" t="s">
        <v>5706</v>
      </c>
      <c r="Q6184">
        <v>316</v>
      </c>
      <c r="R6184" t="s">
        <v>3636</v>
      </c>
      <c r="S6184">
        <v>7</v>
      </c>
      <c r="T6184" t="s">
        <v>343</v>
      </c>
      <c r="U6184">
        <v>123101</v>
      </c>
      <c r="V6184" t="s">
        <v>3637</v>
      </c>
      <c r="W6184">
        <v>7</v>
      </c>
      <c r="X6184" t="s">
        <v>3638</v>
      </c>
      <c r="Y6184" t="s">
        <v>74</v>
      </c>
      <c r="AC6184" t="s">
        <v>5706</v>
      </c>
      <c r="AE6184">
        <v>0</v>
      </c>
      <c r="AH6184">
        <v>0</v>
      </c>
      <c r="AK6184">
        <v>0</v>
      </c>
      <c r="AL6184" t="s">
        <v>5777</v>
      </c>
      <c r="AO6184">
        <v>0</v>
      </c>
      <c r="AY6184">
        <v>0</v>
      </c>
      <c r="BE6184">
        <v>26050</v>
      </c>
      <c r="BQ6184" t="s">
        <v>5706</v>
      </c>
      <c r="BR6184" t="s">
        <v>5706</v>
      </c>
      <c r="BT6184">
        <v>8</v>
      </c>
      <c r="CC6184">
        <v>0</v>
      </c>
    </row>
    <row r="6185" spans="1:81" x14ac:dyDescent="0.2">
      <c r="A6185" t="s">
        <v>17645</v>
      </c>
      <c r="B6185" t="s">
        <v>3639</v>
      </c>
      <c r="C6185" t="s">
        <v>3640</v>
      </c>
      <c r="G6185" t="s">
        <v>582</v>
      </c>
      <c r="J6185" t="s">
        <v>10896</v>
      </c>
      <c r="K6185">
        <v>78670</v>
      </c>
      <c r="L6185">
        <v>72843</v>
      </c>
      <c r="M6185">
        <v>5827</v>
      </c>
      <c r="N6185" t="s">
        <v>10896</v>
      </c>
      <c r="Q6185">
        <v>316</v>
      </c>
      <c r="R6185" t="s">
        <v>3636</v>
      </c>
      <c r="S6185">
        <v>7</v>
      </c>
      <c r="T6185" t="s">
        <v>343</v>
      </c>
      <c r="U6185">
        <v>123101</v>
      </c>
      <c r="V6185" t="s">
        <v>3637</v>
      </c>
      <c r="W6185">
        <v>7</v>
      </c>
      <c r="X6185" t="s">
        <v>3638</v>
      </c>
      <c r="Y6185" t="s">
        <v>74</v>
      </c>
      <c r="AC6185" t="s">
        <v>10896</v>
      </c>
      <c r="AD6185" t="s">
        <v>5573</v>
      </c>
      <c r="AE6185">
        <v>0</v>
      </c>
      <c r="AH6185">
        <v>0</v>
      </c>
      <c r="AK6185">
        <v>0</v>
      </c>
      <c r="AL6185" t="s">
        <v>12053</v>
      </c>
      <c r="AO6185">
        <v>0</v>
      </c>
      <c r="BE6185">
        <v>78670</v>
      </c>
      <c r="BQ6185" t="s">
        <v>10896</v>
      </c>
      <c r="BR6185" t="s">
        <v>10896</v>
      </c>
      <c r="BT6185">
        <v>8</v>
      </c>
    </row>
    <row r="6186" spans="1:81" x14ac:dyDescent="0.2">
      <c r="A6186" t="s">
        <v>17646</v>
      </c>
      <c r="B6186" t="s">
        <v>3639</v>
      </c>
      <c r="C6186" t="s">
        <v>3640</v>
      </c>
      <c r="G6186" t="s">
        <v>582</v>
      </c>
      <c r="J6186" t="s">
        <v>15532</v>
      </c>
      <c r="K6186">
        <v>8220</v>
      </c>
      <c r="L6186">
        <v>7611</v>
      </c>
      <c r="M6186">
        <v>609</v>
      </c>
      <c r="N6186" t="s">
        <v>15532</v>
      </c>
      <c r="Q6186">
        <v>316</v>
      </c>
      <c r="R6186" t="s">
        <v>3636</v>
      </c>
      <c r="S6186">
        <v>7</v>
      </c>
      <c r="T6186" t="s">
        <v>343</v>
      </c>
      <c r="U6186">
        <v>123101</v>
      </c>
      <c r="V6186" t="s">
        <v>3637</v>
      </c>
      <c r="W6186">
        <v>7</v>
      </c>
      <c r="X6186" t="s">
        <v>3638</v>
      </c>
      <c r="Y6186" t="s">
        <v>74</v>
      </c>
      <c r="AC6186" t="s">
        <v>15532</v>
      </c>
      <c r="AD6186" t="s">
        <v>5908</v>
      </c>
      <c r="AE6186">
        <v>0</v>
      </c>
      <c r="AH6186">
        <v>0</v>
      </c>
      <c r="AK6186">
        <v>0</v>
      </c>
      <c r="AL6186" t="s">
        <v>12053</v>
      </c>
      <c r="AO6186">
        <v>0</v>
      </c>
      <c r="BE6186">
        <v>8220</v>
      </c>
      <c r="BQ6186" t="s">
        <v>15532</v>
      </c>
      <c r="BR6186" t="s">
        <v>15532</v>
      </c>
      <c r="BT6186">
        <v>8</v>
      </c>
    </row>
    <row r="6187" spans="1:81" x14ac:dyDescent="0.2">
      <c r="A6187" t="s">
        <v>17647</v>
      </c>
      <c r="B6187" t="s">
        <v>3634</v>
      </c>
      <c r="C6187" t="s">
        <v>3635</v>
      </c>
      <c r="G6187" t="s">
        <v>582</v>
      </c>
      <c r="J6187" t="s">
        <v>10965</v>
      </c>
      <c r="K6187">
        <v>32360</v>
      </c>
      <c r="L6187">
        <v>29963</v>
      </c>
      <c r="M6187">
        <v>2397</v>
      </c>
      <c r="N6187" t="s">
        <v>11302</v>
      </c>
      <c r="Q6187">
        <v>316</v>
      </c>
      <c r="R6187" t="s">
        <v>3636</v>
      </c>
      <c r="S6187">
        <v>7</v>
      </c>
      <c r="T6187" t="s">
        <v>343</v>
      </c>
      <c r="U6187">
        <v>123101</v>
      </c>
      <c r="V6187" t="s">
        <v>3637</v>
      </c>
      <c r="W6187">
        <v>7</v>
      </c>
      <c r="X6187" t="s">
        <v>3638</v>
      </c>
      <c r="Y6187" t="s">
        <v>74</v>
      </c>
      <c r="AC6187" t="s">
        <v>11302</v>
      </c>
      <c r="AE6187">
        <v>0</v>
      </c>
      <c r="AH6187">
        <v>0</v>
      </c>
      <c r="AK6187">
        <v>0</v>
      </c>
      <c r="AL6187" t="s">
        <v>11808</v>
      </c>
      <c r="AO6187">
        <v>0</v>
      </c>
      <c r="AY6187">
        <v>0</v>
      </c>
      <c r="BE6187">
        <v>32360</v>
      </c>
      <c r="BQ6187" t="s">
        <v>11302</v>
      </c>
      <c r="BR6187" t="s">
        <v>11302</v>
      </c>
      <c r="BT6187">
        <v>8</v>
      </c>
      <c r="CC6187">
        <v>0</v>
      </c>
    </row>
    <row r="6188" spans="1:81" x14ac:dyDescent="0.2">
      <c r="A6188" t="s">
        <v>17648</v>
      </c>
      <c r="B6188" t="s">
        <v>3634</v>
      </c>
      <c r="C6188" t="s">
        <v>3635</v>
      </c>
      <c r="G6188" t="s">
        <v>582</v>
      </c>
      <c r="J6188" t="s">
        <v>15666</v>
      </c>
      <c r="K6188">
        <v>52930</v>
      </c>
      <c r="L6188">
        <v>49009</v>
      </c>
      <c r="M6188">
        <v>3921</v>
      </c>
      <c r="N6188" t="s">
        <v>15056</v>
      </c>
      <c r="Q6188">
        <v>316</v>
      </c>
      <c r="R6188" t="s">
        <v>3636</v>
      </c>
      <c r="S6188">
        <v>7</v>
      </c>
      <c r="T6188" t="s">
        <v>343</v>
      </c>
      <c r="U6188">
        <v>123101</v>
      </c>
      <c r="V6188" t="s">
        <v>3637</v>
      </c>
      <c r="W6188">
        <v>7</v>
      </c>
      <c r="X6188" t="s">
        <v>3638</v>
      </c>
      <c r="Y6188" t="s">
        <v>74</v>
      </c>
      <c r="AC6188" t="s">
        <v>15056</v>
      </c>
      <c r="AE6188">
        <v>0</v>
      </c>
      <c r="AH6188">
        <v>0</v>
      </c>
      <c r="AK6188">
        <v>0</v>
      </c>
      <c r="AL6188" t="s">
        <v>11808</v>
      </c>
      <c r="AO6188">
        <v>0</v>
      </c>
      <c r="AY6188">
        <v>0</v>
      </c>
      <c r="BE6188">
        <v>52930</v>
      </c>
      <c r="BQ6188" t="s">
        <v>15056</v>
      </c>
      <c r="BR6188" t="s">
        <v>15056</v>
      </c>
      <c r="BT6188">
        <v>8</v>
      </c>
      <c r="CC6188">
        <v>0</v>
      </c>
    </row>
    <row r="6189" spans="1:81" x14ac:dyDescent="0.2">
      <c r="A6189" t="s">
        <v>17649</v>
      </c>
      <c r="B6189" t="s">
        <v>3634</v>
      </c>
      <c r="C6189" t="s">
        <v>3635</v>
      </c>
      <c r="G6189" t="s">
        <v>582</v>
      </c>
      <c r="J6189" t="s">
        <v>9228</v>
      </c>
      <c r="K6189">
        <v>67070</v>
      </c>
      <c r="L6189">
        <v>62102</v>
      </c>
      <c r="M6189">
        <v>4968</v>
      </c>
      <c r="N6189" t="s">
        <v>11462</v>
      </c>
      <c r="Q6189">
        <v>316</v>
      </c>
      <c r="R6189" t="s">
        <v>3636</v>
      </c>
      <c r="S6189">
        <v>7</v>
      </c>
      <c r="T6189" t="s">
        <v>343</v>
      </c>
      <c r="U6189">
        <v>123101</v>
      </c>
      <c r="V6189" t="s">
        <v>3637</v>
      </c>
      <c r="W6189">
        <v>7</v>
      </c>
      <c r="X6189" t="s">
        <v>3638</v>
      </c>
      <c r="Y6189" t="s">
        <v>74</v>
      </c>
      <c r="AC6189" t="s">
        <v>11462</v>
      </c>
      <c r="AE6189">
        <v>0</v>
      </c>
      <c r="AH6189">
        <v>0</v>
      </c>
      <c r="AK6189">
        <v>0</v>
      </c>
      <c r="AL6189" t="s">
        <v>11808</v>
      </c>
      <c r="AO6189">
        <v>0</v>
      </c>
      <c r="AY6189">
        <v>0</v>
      </c>
      <c r="BE6189">
        <v>67070</v>
      </c>
      <c r="BQ6189" t="s">
        <v>11462</v>
      </c>
      <c r="BR6189" t="s">
        <v>11462</v>
      </c>
      <c r="BT6189">
        <v>8</v>
      </c>
      <c r="CC6189">
        <v>0</v>
      </c>
    </row>
    <row r="6190" spans="1:81" x14ac:dyDescent="0.2">
      <c r="A6190" t="s">
        <v>17650</v>
      </c>
      <c r="B6190" t="s">
        <v>3634</v>
      </c>
      <c r="C6190" t="s">
        <v>3635</v>
      </c>
      <c r="G6190" t="s">
        <v>582</v>
      </c>
      <c r="J6190" t="s">
        <v>11170</v>
      </c>
      <c r="K6190">
        <v>43780</v>
      </c>
      <c r="L6190">
        <v>40537</v>
      </c>
      <c r="M6190">
        <v>3243</v>
      </c>
      <c r="N6190" t="s">
        <v>15625</v>
      </c>
      <c r="Q6190">
        <v>316</v>
      </c>
      <c r="R6190" t="s">
        <v>3636</v>
      </c>
      <c r="S6190">
        <v>7</v>
      </c>
      <c r="T6190" t="s">
        <v>343</v>
      </c>
      <c r="U6190">
        <v>123101</v>
      </c>
      <c r="V6190" t="s">
        <v>3637</v>
      </c>
      <c r="W6190">
        <v>7</v>
      </c>
      <c r="X6190" t="s">
        <v>3638</v>
      </c>
      <c r="Y6190" t="s">
        <v>74</v>
      </c>
      <c r="AC6190" t="s">
        <v>15625</v>
      </c>
      <c r="AE6190">
        <v>0</v>
      </c>
      <c r="AH6190">
        <v>0</v>
      </c>
      <c r="AK6190">
        <v>0</v>
      </c>
      <c r="AL6190" t="s">
        <v>11808</v>
      </c>
      <c r="AO6190">
        <v>0</v>
      </c>
      <c r="AY6190">
        <v>0</v>
      </c>
      <c r="BE6190">
        <v>43780</v>
      </c>
      <c r="BQ6190" t="s">
        <v>15625</v>
      </c>
      <c r="BR6190" t="s">
        <v>15625</v>
      </c>
      <c r="BT6190">
        <v>8</v>
      </c>
      <c r="CC6190">
        <v>0</v>
      </c>
    </row>
    <row r="6191" spans="1:81" x14ac:dyDescent="0.2">
      <c r="A6191" t="s">
        <v>17651</v>
      </c>
      <c r="B6191" t="s">
        <v>3634</v>
      </c>
      <c r="C6191" t="s">
        <v>3635</v>
      </c>
      <c r="G6191" t="s">
        <v>582</v>
      </c>
      <c r="J6191" t="s">
        <v>11368</v>
      </c>
      <c r="K6191">
        <v>37850</v>
      </c>
      <c r="L6191">
        <v>35046</v>
      </c>
      <c r="M6191">
        <v>2804</v>
      </c>
      <c r="N6191" t="s">
        <v>15073</v>
      </c>
      <c r="Q6191">
        <v>316</v>
      </c>
      <c r="R6191" t="s">
        <v>3636</v>
      </c>
      <c r="S6191">
        <v>7</v>
      </c>
      <c r="T6191" t="s">
        <v>343</v>
      </c>
      <c r="U6191">
        <v>123101</v>
      </c>
      <c r="V6191" t="s">
        <v>3637</v>
      </c>
      <c r="W6191">
        <v>7</v>
      </c>
      <c r="X6191" t="s">
        <v>3638</v>
      </c>
      <c r="Y6191" t="s">
        <v>74</v>
      </c>
      <c r="AC6191" t="s">
        <v>15073</v>
      </c>
      <c r="AE6191">
        <v>0</v>
      </c>
      <c r="AH6191">
        <v>0</v>
      </c>
      <c r="AK6191">
        <v>0</v>
      </c>
      <c r="AL6191" t="s">
        <v>11808</v>
      </c>
      <c r="AO6191">
        <v>0</v>
      </c>
      <c r="AY6191">
        <v>0</v>
      </c>
      <c r="BE6191">
        <v>37850</v>
      </c>
      <c r="BQ6191" t="s">
        <v>15073</v>
      </c>
      <c r="BR6191" t="s">
        <v>15073</v>
      </c>
      <c r="BT6191">
        <v>8</v>
      </c>
      <c r="CC6191">
        <v>0</v>
      </c>
    </row>
    <row r="6192" spans="1:81" x14ac:dyDescent="0.2">
      <c r="A6192" t="s">
        <v>17652</v>
      </c>
      <c r="B6192" t="s">
        <v>3634</v>
      </c>
      <c r="C6192" t="s">
        <v>3635</v>
      </c>
      <c r="G6192" t="s">
        <v>582</v>
      </c>
      <c r="J6192" t="s">
        <v>11515</v>
      </c>
      <c r="K6192">
        <v>17650</v>
      </c>
      <c r="L6192">
        <v>16343</v>
      </c>
      <c r="M6192">
        <v>1307</v>
      </c>
      <c r="N6192" t="s">
        <v>15610</v>
      </c>
      <c r="Q6192">
        <v>316</v>
      </c>
      <c r="R6192" t="s">
        <v>3636</v>
      </c>
      <c r="S6192">
        <v>7</v>
      </c>
      <c r="T6192" t="s">
        <v>343</v>
      </c>
      <c r="U6192">
        <v>123101</v>
      </c>
      <c r="V6192" t="s">
        <v>3637</v>
      </c>
      <c r="W6192">
        <v>7</v>
      </c>
      <c r="X6192" t="s">
        <v>3638</v>
      </c>
      <c r="Y6192" t="s">
        <v>74</v>
      </c>
      <c r="AC6192" t="s">
        <v>15610</v>
      </c>
      <c r="AE6192">
        <v>0</v>
      </c>
      <c r="AH6192">
        <v>0</v>
      </c>
      <c r="AK6192">
        <v>0</v>
      </c>
      <c r="AL6192" t="s">
        <v>11808</v>
      </c>
      <c r="AO6192">
        <v>0</v>
      </c>
      <c r="AY6192">
        <v>0</v>
      </c>
      <c r="BE6192">
        <v>17650</v>
      </c>
      <c r="BQ6192" t="s">
        <v>15610</v>
      </c>
      <c r="BR6192" t="s">
        <v>15610</v>
      </c>
      <c r="BT6192">
        <v>8</v>
      </c>
      <c r="CC6192">
        <v>0</v>
      </c>
    </row>
    <row r="6193" spans="1:81" x14ac:dyDescent="0.2">
      <c r="A6193" t="s">
        <v>17653</v>
      </c>
      <c r="B6193" t="s">
        <v>3634</v>
      </c>
      <c r="C6193" t="s">
        <v>3635</v>
      </c>
      <c r="G6193" t="s">
        <v>582</v>
      </c>
      <c r="J6193" t="s">
        <v>11212</v>
      </c>
      <c r="K6193">
        <v>38240</v>
      </c>
      <c r="L6193">
        <v>35407</v>
      </c>
      <c r="M6193">
        <v>2833</v>
      </c>
      <c r="N6193" t="s">
        <v>15685</v>
      </c>
      <c r="Q6193">
        <v>316</v>
      </c>
      <c r="R6193" t="s">
        <v>3636</v>
      </c>
      <c r="S6193">
        <v>7</v>
      </c>
      <c r="T6193" t="s">
        <v>343</v>
      </c>
      <c r="U6193">
        <v>123101</v>
      </c>
      <c r="V6193" t="s">
        <v>3637</v>
      </c>
      <c r="W6193">
        <v>7</v>
      </c>
      <c r="X6193" t="s">
        <v>3638</v>
      </c>
      <c r="Y6193" t="s">
        <v>74</v>
      </c>
      <c r="AC6193" t="s">
        <v>15685</v>
      </c>
      <c r="AE6193">
        <v>0</v>
      </c>
      <c r="AH6193">
        <v>0</v>
      </c>
      <c r="AK6193">
        <v>0</v>
      </c>
      <c r="AL6193" t="s">
        <v>11808</v>
      </c>
      <c r="AO6193">
        <v>0</v>
      </c>
      <c r="AY6193">
        <v>0</v>
      </c>
      <c r="BE6193">
        <v>38240</v>
      </c>
      <c r="BQ6193" t="s">
        <v>15685</v>
      </c>
      <c r="BR6193" t="s">
        <v>15685</v>
      </c>
      <c r="BT6193">
        <v>8</v>
      </c>
      <c r="CC6193">
        <v>0</v>
      </c>
    </row>
    <row r="6194" spans="1:81" x14ac:dyDescent="0.2">
      <c r="A6194" t="s">
        <v>17654</v>
      </c>
      <c r="B6194" t="s">
        <v>3639</v>
      </c>
      <c r="C6194" t="s">
        <v>3640</v>
      </c>
      <c r="G6194" t="s">
        <v>582</v>
      </c>
      <c r="J6194" t="s">
        <v>15625</v>
      </c>
      <c r="K6194">
        <v>6116090</v>
      </c>
      <c r="L6194">
        <v>5663046</v>
      </c>
      <c r="M6194">
        <v>453044</v>
      </c>
      <c r="N6194" t="s">
        <v>15625</v>
      </c>
      <c r="Q6194">
        <v>316</v>
      </c>
      <c r="R6194" t="s">
        <v>3636</v>
      </c>
      <c r="S6194">
        <v>7</v>
      </c>
      <c r="T6194" t="s">
        <v>343</v>
      </c>
      <c r="U6194">
        <v>123101</v>
      </c>
      <c r="V6194" t="s">
        <v>3637</v>
      </c>
      <c r="W6194">
        <v>7</v>
      </c>
      <c r="X6194" t="s">
        <v>3638</v>
      </c>
      <c r="Y6194" t="s">
        <v>74</v>
      </c>
      <c r="AC6194" t="s">
        <v>15625</v>
      </c>
      <c r="AD6194" t="s">
        <v>7496</v>
      </c>
      <c r="AE6194">
        <v>0</v>
      </c>
      <c r="AH6194">
        <v>0</v>
      </c>
      <c r="AK6194">
        <v>0</v>
      </c>
      <c r="AL6194" t="s">
        <v>11808</v>
      </c>
      <c r="AO6194">
        <v>0</v>
      </c>
      <c r="BE6194">
        <v>6116090</v>
      </c>
      <c r="BQ6194" t="s">
        <v>15625</v>
      </c>
      <c r="BR6194" t="s">
        <v>15625</v>
      </c>
      <c r="BT6194">
        <v>8</v>
      </c>
    </row>
    <row r="6195" spans="1:81" x14ac:dyDescent="0.2">
      <c r="A6195" t="s">
        <v>17655</v>
      </c>
      <c r="B6195" t="s">
        <v>3639</v>
      </c>
      <c r="C6195" t="s">
        <v>3640</v>
      </c>
      <c r="G6195" t="s">
        <v>582</v>
      </c>
      <c r="J6195" t="s">
        <v>15073</v>
      </c>
      <c r="K6195">
        <v>70940</v>
      </c>
      <c r="L6195">
        <v>65685</v>
      </c>
      <c r="M6195">
        <v>5255</v>
      </c>
      <c r="N6195" t="s">
        <v>15073</v>
      </c>
      <c r="Q6195">
        <v>316</v>
      </c>
      <c r="R6195" t="s">
        <v>3636</v>
      </c>
      <c r="S6195">
        <v>7</v>
      </c>
      <c r="T6195" t="s">
        <v>343</v>
      </c>
      <c r="U6195">
        <v>123101</v>
      </c>
      <c r="V6195" t="s">
        <v>3637</v>
      </c>
      <c r="W6195">
        <v>7</v>
      </c>
      <c r="X6195" t="s">
        <v>3638</v>
      </c>
      <c r="Y6195" t="s">
        <v>74</v>
      </c>
      <c r="AC6195" t="s">
        <v>15073</v>
      </c>
      <c r="AD6195" t="s">
        <v>7525</v>
      </c>
      <c r="AE6195">
        <v>0</v>
      </c>
      <c r="AH6195">
        <v>0</v>
      </c>
      <c r="AK6195">
        <v>0</v>
      </c>
      <c r="AL6195" t="s">
        <v>11808</v>
      </c>
      <c r="AO6195">
        <v>0</v>
      </c>
      <c r="BE6195">
        <v>70940</v>
      </c>
      <c r="BQ6195" t="s">
        <v>15073</v>
      </c>
      <c r="BR6195" t="s">
        <v>15073</v>
      </c>
      <c r="BT6195">
        <v>8</v>
      </c>
    </row>
    <row r="6196" spans="1:81" x14ac:dyDescent="0.2">
      <c r="A6196" t="s">
        <v>17656</v>
      </c>
      <c r="B6196" t="s">
        <v>3634</v>
      </c>
      <c r="C6196" t="s">
        <v>3635</v>
      </c>
      <c r="G6196" t="s">
        <v>582</v>
      </c>
      <c r="J6196" t="s">
        <v>11589</v>
      </c>
      <c r="K6196">
        <v>22780</v>
      </c>
      <c r="L6196">
        <v>21093</v>
      </c>
      <c r="M6196">
        <v>1687</v>
      </c>
      <c r="N6196" t="s">
        <v>16764</v>
      </c>
      <c r="Q6196">
        <v>316</v>
      </c>
      <c r="R6196" t="s">
        <v>3636</v>
      </c>
      <c r="S6196">
        <v>7</v>
      </c>
      <c r="T6196" t="s">
        <v>343</v>
      </c>
      <c r="U6196">
        <v>123101</v>
      </c>
      <c r="V6196" t="s">
        <v>3637</v>
      </c>
      <c r="W6196">
        <v>7</v>
      </c>
      <c r="X6196" t="s">
        <v>3638</v>
      </c>
      <c r="Y6196" t="s">
        <v>74</v>
      </c>
      <c r="AC6196" t="s">
        <v>16764</v>
      </c>
      <c r="AE6196">
        <v>0</v>
      </c>
      <c r="AH6196">
        <v>0</v>
      </c>
      <c r="AK6196">
        <v>0</v>
      </c>
      <c r="AL6196" t="s">
        <v>15112</v>
      </c>
      <c r="AO6196">
        <v>0</v>
      </c>
      <c r="BE6196">
        <v>22780</v>
      </c>
      <c r="BQ6196" t="s">
        <v>16764</v>
      </c>
      <c r="BR6196" t="s">
        <v>16764</v>
      </c>
      <c r="BT6196">
        <v>8</v>
      </c>
    </row>
    <row r="6197" spans="1:81" x14ac:dyDescent="0.2">
      <c r="A6197" t="s">
        <v>18636</v>
      </c>
      <c r="B6197" t="s">
        <v>3634</v>
      </c>
      <c r="C6197" t="s">
        <v>3635</v>
      </c>
      <c r="G6197" t="s">
        <v>582</v>
      </c>
      <c r="J6197" t="s">
        <v>11795</v>
      </c>
      <c r="K6197">
        <v>20470</v>
      </c>
      <c r="L6197">
        <v>18954</v>
      </c>
      <c r="M6197">
        <v>1516</v>
      </c>
      <c r="N6197" t="s">
        <v>18346</v>
      </c>
      <c r="Q6197">
        <v>316</v>
      </c>
      <c r="R6197" t="s">
        <v>3636</v>
      </c>
      <c r="S6197">
        <v>7</v>
      </c>
      <c r="T6197" t="s">
        <v>343</v>
      </c>
      <c r="U6197">
        <v>123101</v>
      </c>
      <c r="V6197" t="s">
        <v>3637</v>
      </c>
      <c r="W6197">
        <v>7</v>
      </c>
      <c r="X6197" t="s">
        <v>3638</v>
      </c>
      <c r="Y6197" t="s">
        <v>74</v>
      </c>
      <c r="AC6197" t="s">
        <v>18346</v>
      </c>
      <c r="AE6197">
        <v>0</v>
      </c>
      <c r="AH6197">
        <v>0</v>
      </c>
      <c r="AK6197">
        <v>0</v>
      </c>
      <c r="AL6197" t="s">
        <v>15112</v>
      </c>
      <c r="AO6197">
        <v>0</v>
      </c>
      <c r="BE6197">
        <v>20470</v>
      </c>
      <c r="BQ6197" t="s">
        <v>18346</v>
      </c>
      <c r="BR6197" t="s">
        <v>18346</v>
      </c>
      <c r="BT6197">
        <v>8</v>
      </c>
    </row>
    <row r="6198" spans="1:81" x14ac:dyDescent="0.2">
      <c r="A6198" t="s">
        <v>19129</v>
      </c>
      <c r="B6198" t="s">
        <v>3634</v>
      </c>
      <c r="C6198" t="s">
        <v>3635</v>
      </c>
      <c r="G6198" t="s">
        <v>582</v>
      </c>
      <c r="J6198" t="s">
        <v>11539</v>
      </c>
      <c r="K6198">
        <v>15070</v>
      </c>
      <c r="L6198">
        <v>13954</v>
      </c>
      <c r="M6198">
        <v>1116</v>
      </c>
      <c r="N6198" t="s">
        <v>18549</v>
      </c>
      <c r="Q6198">
        <v>316</v>
      </c>
      <c r="R6198" t="s">
        <v>3636</v>
      </c>
      <c r="S6198">
        <v>7</v>
      </c>
      <c r="T6198" t="s">
        <v>343</v>
      </c>
      <c r="U6198">
        <v>123101</v>
      </c>
      <c r="V6198" t="s">
        <v>3637</v>
      </c>
      <c r="W6198">
        <v>7</v>
      </c>
      <c r="X6198" t="s">
        <v>3638</v>
      </c>
      <c r="Y6198" t="s">
        <v>74</v>
      </c>
      <c r="AC6198" t="s">
        <v>18549</v>
      </c>
      <c r="AE6198">
        <v>0</v>
      </c>
      <c r="AH6198">
        <v>0</v>
      </c>
      <c r="AK6198">
        <v>0</v>
      </c>
      <c r="AL6198" t="s">
        <v>15112</v>
      </c>
      <c r="AO6198">
        <v>0</v>
      </c>
      <c r="BE6198">
        <v>15070</v>
      </c>
      <c r="BQ6198" t="s">
        <v>18549</v>
      </c>
      <c r="BR6198" t="s">
        <v>18549</v>
      </c>
      <c r="BT6198">
        <v>8</v>
      </c>
    </row>
    <row r="6199" spans="1:81" x14ac:dyDescent="0.2">
      <c r="A6199" t="s">
        <v>18377</v>
      </c>
      <c r="B6199" t="s">
        <v>3639</v>
      </c>
      <c r="C6199" t="s">
        <v>3640</v>
      </c>
      <c r="G6199" t="s">
        <v>582</v>
      </c>
      <c r="J6199" t="s">
        <v>17372</v>
      </c>
      <c r="K6199">
        <v>6339740</v>
      </c>
      <c r="L6199">
        <v>5870130</v>
      </c>
      <c r="M6199">
        <v>469610</v>
      </c>
      <c r="N6199" t="s">
        <v>17372</v>
      </c>
      <c r="Q6199">
        <v>316</v>
      </c>
      <c r="R6199" t="s">
        <v>3636</v>
      </c>
      <c r="S6199">
        <v>7</v>
      </c>
      <c r="T6199" t="s">
        <v>343</v>
      </c>
      <c r="U6199">
        <v>123101</v>
      </c>
      <c r="V6199" t="s">
        <v>3637</v>
      </c>
      <c r="W6199">
        <v>7</v>
      </c>
      <c r="X6199" t="s">
        <v>3638</v>
      </c>
      <c r="Y6199" t="s">
        <v>74</v>
      </c>
      <c r="AC6199" t="s">
        <v>17372</v>
      </c>
      <c r="AD6199" t="s">
        <v>18378</v>
      </c>
      <c r="AE6199">
        <v>0</v>
      </c>
      <c r="AH6199">
        <v>0</v>
      </c>
      <c r="AK6199">
        <v>0</v>
      </c>
      <c r="AL6199" t="s">
        <v>15112</v>
      </c>
      <c r="AO6199">
        <v>0</v>
      </c>
      <c r="BE6199">
        <v>6339740</v>
      </c>
      <c r="BQ6199" t="s">
        <v>17372</v>
      </c>
      <c r="BR6199" t="s">
        <v>17372</v>
      </c>
      <c r="BT6199">
        <v>8</v>
      </c>
    </row>
    <row r="6200" spans="1:81" x14ac:dyDescent="0.2">
      <c r="A6200" t="s">
        <v>20219</v>
      </c>
      <c r="B6200" t="s">
        <v>3634</v>
      </c>
      <c r="C6200" t="s">
        <v>3635</v>
      </c>
      <c r="G6200" t="s">
        <v>582</v>
      </c>
      <c r="J6200" t="s">
        <v>18364</v>
      </c>
      <c r="K6200">
        <v>10580</v>
      </c>
      <c r="L6200">
        <v>9796</v>
      </c>
      <c r="M6200">
        <v>784</v>
      </c>
      <c r="N6200" t="s">
        <v>19562</v>
      </c>
      <c r="Q6200">
        <v>316</v>
      </c>
      <c r="R6200" t="s">
        <v>3636</v>
      </c>
      <c r="S6200">
        <v>7</v>
      </c>
      <c r="T6200" t="s">
        <v>343</v>
      </c>
      <c r="U6200">
        <v>123101</v>
      </c>
      <c r="V6200" t="s">
        <v>3637</v>
      </c>
      <c r="W6200">
        <v>7</v>
      </c>
      <c r="X6200" t="s">
        <v>3638</v>
      </c>
      <c r="Y6200" t="s">
        <v>74</v>
      </c>
      <c r="AC6200" t="s">
        <v>19562</v>
      </c>
      <c r="AE6200">
        <v>0</v>
      </c>
      <c r="AH6200">
        <v>0</v>
      </c>
      <c r="AK6200">
        <v>0</v>
      </c>
      <c r="AL6200" t="s">
        <v>18925</v>
      </c>
      <c r="AO6200">
        <v>0</v>
      </c>
      <c r="BE6200">
        <v>10580</v>
      </c>
      <c r="BQ6200" t="s">
        <v>19562</v>
      </c>
      <c r="BR6200" t="s">
        <v>19562</v>
      </c>
      <c r="BT6200">
        <v>8</v>
      </c>
    </row>
    <row r="6201" spans="1:81" x14ac:dyDescent="0.2">
      <c r="A6201" t="s">
        <v>18892</v>
      </c>
      <c r="B6201" t="s">
        <v>3639</v>
      </c>
      <c r="C6201" t="s">
        <v>3640</v>
      </c>
      <c r="G6201" t="s">
        <v>582</v>
      </c>
      <c r="J6201" t="s">
        <v>18151</v>
      </c>
      <c r="K6201">
        <v>43180</v>
      </c>
      <c r="L6201">
        <v>39981</v>
      </c>
      <c r="M6201">
        <v>3199</v>
      </c>
      <c r="N6201" t="s">
        <v>18151</v>
      </c>
      <c r="Q6201">
        <v>316</v>
      </c>
      <c r="R6201" t="s">
        <v>3636</v>
      </c>
      <c r="S6201">
        <v>7</v>
      </c>
      <c r="T6201" t="s">
        <v>343</v>
      </c>
      <c r="U6201">
        <v>123101</v>
      </c>
      <c r="V6201" t="s">
        <v>3637</v>
      </c>
      <c r="W6201">
        <v>7</v>
      </c>
      <c r="X6201" t="s">
        <v>3638</v>
      </c>
      <c r="Y6201" t="s">
        <v>74</v>
      </c>
      <c r="AC6201" t="s">
        <v>18151</v>
      </c>
      <c r="AD6201" t="s">
        <v>18967</v>
      </c>
      <c r="AE6201">
        <v>0</v>
      </c>
      <c r="AH6201">
        <v>0</v>
      </c>
      <c r="AK6201">
        <v>0</v>
      </c>
      <c r="AL6201" t="s">
        <v>15112</v>
      </c>
      <c r="AO6201">
        <v>0</v>
      </c>
      <c r="BE6201">
        <v>43180</v>
      </c>
      <c r="BQ6201" t="s">
        <v>18151</v>
      </c>
      <c r="BR6201" t="s">
        <v>18151</v>
      </c>
      <c r="BT6201">
        <v>8</v>
      </c>
    </row>
    <row r="6202" spans="1:81" x14ac:dyDescent="0.2">
      <c r="A6202" t="s">
        <v>20220</v>
      </c>
      <c r="B6202" t="s">
        <v>3639</v>
      </c>
      <c r="C6202" t="s">
        <v>3640</v>
      </c>
      <c r="G6202" t="s">
        <v>582</v>
      </c>
      <c r="J6202" t="s">
        <v>19562</v>
      </c>
      <c r="K6202">
        <v>15420</v>
      </c>
      <c r="L6202">
        <v>14278</v>
      </c>
      <c r="M6202">
        <v>1142</v>
      </c>
      <c r="N6202" t="s">
        <v>19562</v>
      </c>
      <c r="Q6202">
        <v>316</v>
      </c>
      <c r="R6202" t="s">
        <v>3636</v>
      </c>
      <c r="S6202">
        <v>7</v>
      </c>
      <c r="T6202" t="s">
        <v>343</v>
      </c>
      <c r="U6202">
        <v>123101</v>
      </c>
      <c r="V6202" t="s">
        <v>3637</v>
      </c>
      <c r="W6202">
        <v>7</v>
      </c>
      <c r="X6202" t="s">
        <v>3638</v>
      </c>
      <c r="Y6202" t="s">
        <v>74</v>
      </c>
      <c r="AC6202" t="s">
        <v>19562</v>
      </c>
      <c r="AD6202" t="s">
        <v>20221</v>
      </c>
      <c r="AE6202">
        <v>0</v>
      </c>
      <c r="AH6202">
        <v>0</v>
      </c>
      <c r="AK6202">
        <v>0</v>
      </c>
      <c r="AL6202" t="s">
        <v>18925</v>
      </c>
      <c r="AO6202">
        <v>0</v>
      </c>
      <c r="BE6202">
        <v>15420</v>
      </c>
      <c r="BQ6202" t="s">
        <v>19562</v>
      </c>
      <c r="BR6202" t="s">
        <v>19562</v>
      </c>
      <c r="BT6202">
        <v>8</v>
      </c>
    </row>
    <row r="6203" spans="1:81" x14ac:dyDescent="0.2">
      <c r="A6203" t="s">
        <v>20760</v>
      </c>
      <c r="B6203" t="s">
        <v>3634</v>
      </c>
      <c r="C6203" t="s">
        <v>3635</v>
      </c>
      <c r="G6203" t="s">
        <v>582</v>
      </c>
      <c r="J6203" t="s">
        <v>19242</v>
      </c>
      <c r="K6203">
        <v>21660</v>
      </c>
      <c r="L6203">
        <v>20056</v>
      </c>
      <c r="M6203">
        <v>1604</v>
      </c>
      <c r="N6203" t="s">
        <v>20598</v>
      </c>
      <c r="Q6203">
        <v>316</v>
      </c>
      <c r="R6203" t="s">
        <v>3636</v>
      </c>
      <c r="S6203">
        <v>7</v>
      </c>
      <c r="T6203" t="s">
        <v>343</v>
      </c>
      <c r="U6203">
        <v>123101</v>
      </c>
      <c r="V6203" t="s">
        <v>3637</v>
      </c>
      <c r="W6203">
        <v>7</v>
      </c>
      <c r="X6203" t="s">
        <v>3638</v>
      </c>
      <c r="Y6203" t="s">
        <v>74</v>
      </c>
      <c r="AC6203" t="s">
        <v>20598</v>
      </c>
      <c r="AE6203">
        <v>0</v>
      </c>
      <c r="AH6203">
        <v>0</v>
      </c>
      <c r="AK6203">
        <v>0</v>
      </c>
      <c r="AL6203" t="s">
        <v>20552</v>
      </c>
      <c r="AO6203">
        <v>0</v>
      </c>
      <c r="BE6203">
        <v>21660</v>
      </c>
      <c r="BQ6203" t="s">
        <v>20598</v>
      </c>
      <c r="BR6203" t="s">
        <v>20598</v>
      </c>
      <c r="BT6203">
        <v>8</v>
      </c>
    </row>
    <row r="6204" spans="1:81" x14ac:dyDescent="0.2">
      <c r="A6204" t="s">
        <v>21218</v>
      </c>
      <c r="B6204" t="s">
        <v>3634</v>
      </c>
      <c r="C6204" t="s">
        <v>3635</v>
      </c>
      <c r="G6204" t="s">
        <v>582</v>
      </c>
      <c r="J6204" t="s">
        <v>19969</v>
      </c>
      <c r="K6204">
        <v>23300</v>
      </c>
      <c r="L6204">
        <v>21574</v>
      </c>
      <c r="M6204">
        <v>1726</v>
      </c>
      <c r="N6204" t="s">
        <v>20672</v>
      </c>
      <c r="Q6204">
        <v>316</v>
      </c>
      <c r="R6204" t="s">
        <v>3636</v>
      </c>
      <c r="S6204">
        <v>7</v>
      </c>
      <c r="T6204" t="s">
        <v>343</v>
      </c>
      <c r="U6204">
        <v>123101</v>
      </c>
      <c r="V6204" t="s">
        <v>3637</v>
      </c>
      <c r="W6204">
        <v>7</v>
      </c>
      <c r="X6204" t="s">
        <v>3638</v>
      </c>
      <c r="Y6204" t="s">
        <v>74</v>
      </c>
      <c r="AC6204" t="s">
        <v>20672</v>
      </c>
      <c r="AE6204">
        <v>0</v>
      </c>
      <c r="AH6204">
        <v>0</v>
      </c>
      <c r="AK6204">
        <v>0</v>
      </c>
      <c r="AL6204" t="s">
        <v>20552</v>
      </c>
      <c r="AO6204">
        <v>0</v>
      </c>
      <c r="BE6204">
        <v>23300</v>
      </c>
      <c r="BQ6204" t="s">
        <v>20672</v>
      </c>
      <c r="BR6204" t="s">
        <v>20672</v>
      </c>
      <c r="BT6204">
        <v>8</v>
      </c>
    </row>
    <row r="6205" spans="1:81" x14ac:dyDescent="0.2">
      <c r="A6205" t="s">
        <v>21446</v>
      </c>
      <c r="B6205" t="s">
        <v>3634</v>
      </c>
      <c r="C6205" t="s">
        <v>3635</v>
      </c>
      <c r="G6205" t="s">
        <v>582</v>
      </c>
      <c r="J6205" t="s">
        <v>19967</v>
      </c>
      <c r="K6205">
        <v>17900</v>
      </c>
      <c r="L6205">
        <v>16574</v>
      </c>
      <c r="M6205">
        <v>1326</v>
      </c>
      <c r="N6205" t="s">
        <v>20147</v>
      </c>
      <c r="Q6205">
        <v>316</v>
      </c>
      <c r="R6205" t="s">
        <v>3636</v>
      </c>
      <c r="S6205">
        <v>7</v>
      </c>
      <c r="T6205" t="s">
        <v>343</v>
      </c>
      <c r="U6205">
        <v>123101</v>
      </c>
      <c r="V6205" t="s">
        <v>3637</v>
      </c>
      <c r="W6205">
        <v>7</v>
      </c>
      <c r="X6205" t="s">
        <v>3638</v>
      </c>
      <c r="Y6205" t="s">
        <v>74</v>
      </c>
      <c r="AC6205" t="s">
        <v>20147</v>
      </c>
      <c r="AE6205">
        <v>0</v>
      </c>
      <c r="AH6205">
        <v>0</v>
      </c>
      <c r="AK6205">
        <v>0</v>
      </c>
      <c r="AL6205" t="s">
        <v>20552</v>
      </c>
      <c r="AO6205">
        <v>0</v>
      </c>
      <c r="BE6205">
        <v>17900</v>
      </c>
      <c r="BQ6205" t="s">
        <v>20147</v>
      </c>
      <c r="BR6205" t="s">
        <v>20147</v>
      </c>
      <c r="BT6205">
        <v>8</v>
      </c>
    </row>
    <row r="6206" spans="1:81" x14ac:dyDescent="0.2">
      <c r="A6206" t="s">
        <v>21992</v>
      </c>
      <c r="B6206" t="s">
        <v>3634</v>
      </c>
      <c r="C6206" t="s">
        <v>3635</v>
      </c>
      <c r="G6206" t="s">
        <v>582</v>
      </c>
      <c r="J6206" t="s">
        <v>19660</v>
      </c>
      <c r="K6206">
        <v>30240</v>
      </c>
      <c r="L6206">
        <v>28000</v>
      </c>
      <c r="M6206">
        <v>2240</v>
      </c>
      <c r="N6206" t="s">
        <v>21580</v>
      </c>
      <c r="Q6206">
        <v>316</v>
      </c>
      <c r="R6206" t="s">
        <v>3636</v>
      </c>
      <c r="S6206">
        <v>7</v>
      </c>
      <c r="T6206" t="s">
        <v>343</v>
      </c>
      <c r="U6206">
        <v>123101</v>
      </c>
      <c r="V6206" t="s">
        <v>3637</v>
      </c>
      <c r="W6206">
        <v>7</v>
      </c>
      <c r="X6206" t="s">
        <v>3638</v>
      </c>
      <c r="Y6206" t="s">
        <v>74</v>
      </c>
      <c r="AC6206" t="s">
        <v>21580</v>
      </c>
      <c r="AE6206">
        <v>0</v>
      </c>
      <c r="AH6206">
        <v>0</v>
      </c>
      <c r="AK6206">
        <v>0</v>
      </c>
      <c r="AL6206" t="s">
        <v>20552</v>
      </c>
      <c r="AO6206">
        <v>0</v>
      </c>
      <c r="BE6206">
        <v>30240</v>
      </c>
      <c r="BQ6206" t="s">
        <v>21580</v>
      </c>
      <c r="BR6206" t="s">
        <v>21580</v>
      </c>
      <c r="BT6206">
        <v>8</v>
      </c>
    </row>
    <row r="6207" spans="1:81" x14ac:dyDescent="0.2">
      <c r="A6207" t="s">
        <v>23165</v>
      </c>
      <c r="B6207" t="s">
        <v>3634</v>
      </c>
      <c r="C6207" t="s">
        <v>3635</v>
      </c>
      <c r="G6207" t="s">
        <v>582</v>
      </c>
      <c r="J6207" t="s">
        <v>20552</v>
      </c>
      <c r="K6207">
        <v>12760</v>
      </c>
      <c r="L6207">
        <v>11815</v>
      </c>
      <c r="M6207">
        <v>945</v>
      </c>
      <c r="N6207" t="s">
        <v>21854</v>
      </c>
      <c r="Q6207">
        <v>316</v>
      </c>
      <c r="R6207" t="s">
        <v>3636</v>
      </c>
      <c r="S6207">
        <v>7</v>
      </c>
      <c r="T6207" t="s">
        <v>343</v>
      </c>
      <c r="U6207">
        <v>123101</v>
      </c>
      <c r="V6207" t="s">
        <v>3637</v>
      </c>
      <c r="W6207">
        <v>7</v>
      </c>
      <c r="X6207" t="s">
        <v>3638</v>
      </c>
      <c r="Y6207" t="s">
        <v>74</v>
      </c>
      <c r="AC6207" t="s">
        <v>21854</v>
      </c>
      <c r="AE6207">
        <v>0</v>
      </c>
      <c r="AH6207">
        <v>0</v>
      </c>
      <c r="AK6207">
        <v>0</v>
      </c>
      <c r="AL6207" t="s">
        <v>22616</v>
      </c>
      <c r="AO6207">
        <v>0</v>
      </c>
      <c r="BE6207">
        <v>12760</v>
      </c>
      <c r="BQ6207" t="s">
        <v>21854</v>
      </c>
      <c r="BR6207" t="s">
        <v>21854</v>
      </c>
      <c r="BT6207">
        <v>8</v>
      </c>
    </row>
    <row r="6208" spans="1:81" x14ac:dyDescent="0.2">
      <c r="A6208" t="s">
        <v>21736</v>
      </c>
      <c r="B6208" t="s">
        <v>3639</v>
      </c>
      <c r="C6208" t="s">
        <v>3640</v>
      </c>
      <c r="G6208" t="s">
        <v>582</v>
      </c>
      <c r="J6208" t="s">
        <v>20723</v>
      </c>
      <c r="K6208">
        <v>6424060</v>
      </c>
      <c r="L6208">
        <v>5948204</v>
      </c>
      <c r="M6208">
        <v>475856</v>
      </c>
      <c r="N6208" t="s">
        <v>20723</v>
      </c>
      <c r="Q6208">
        <v>316</v>
      </c>
      <c r="R6208" t="s">
        <v>3636</v>
      </c>
      <c r="S6208">
        <v>7</v>
      </c>
      <c r="T6208" t="s">
        <v>343</v>
      </c>
      <c r="U6208">
        <v>123101</v>
      </c>
      <c r="V6208" t="s">
        <v>3637</v>
      </c>
      <c r="W6208">
        <v>7</v>
      </c>
      <c r="X6208" t="s">
        <v>3638</v>
      </c>
      <c r="Y6208" t="s">
        <v>74</v>
      </c>
      <c r="AC6208" t="s">
        <v>20723</v>
      </c>
      <c r="AD6208" t="s">
        <v>21737</v>
      </c>
      <c r="AE6208">
        <v>0</v>
      </c>
      <c r="AH6208">
        <v>0</v>
      </c>
      <c r="AK6208">
        <v>0</v>
      </c>
      <c r="AL6208" t="s">
        <v>20552</v>
      </c>
      <c r="AO6208">
        <v>0</v>
      </c>
      <c r="BE6208">
        <v>6424060</v>
      </c>
      <c r="BQ6208" t="s">
        <v>20723</v>
      </c>
      <c r="BR6208" t="s">
        <v>20723</v>
      </c>
      <c r="BT6208">
        <v>8</v>
      </c>
    </row>
    <row r="6209" spans="1:81" x14ac:dyDescent="0.2">
      <c r="A6209" t="s">
        <v>22308</v>
      </c>
      <c r="B6209" t="s">
        <v>3639</v>
      </c>
      <c r="C6209" t="s">
        <v>3640</v>
      </c>
      <c r="G6209" t="s">
        <v>582</v>
      </c>
      <c r="J6209" t="s">
        <v>20907</v>
      </c>
      <c r="K6209">
        <v>12340</v>
      </c>
      <c r="L6209">
        <v>11426</v>
      </c>
      <c r="M6209">
        <v>914</v>
      </c>
      <c r="N6209" t="s">
        <v>20907</v>
      </c>
      <c r="Q6209">
        <v>316</v>
      </c>
      <c r="R6209" t="s">
        <v>3636</v>
      </c>
      <c r="S6209">
        <v>7</v>
      </c>
      <c r="T6209" t="s">
        <v>343</v>
      </c>
      <c r="U6209">
        <v>123101</v>
      </c>
      <c r="V6209" t="s">
        <v>3637</v>
      </c>
      <c r="W6209">
        <v>7</v>
      </c>
      <c r="X6209" t="s">
        <v>3638</v>
      </c>
      <c r="Y6209" t="s">
        <v>74</v>
      </c>
      <c r="AC6209" t="s">
        <v>20907</v>
      </c>
      <c r="AD6209" t="s">
        <v>22309</v>
      </c>
      <c r="AE6209">
        <v>0</v>
      </c>
      <c r="AH6209">
        <v>0</v>
      </c>
      <c r="AK6209">
        <v>0</v>
      </c>
      <c r="AL6209" t="s">
        <v>20552</v>
      </c>
      <c r="AO6209">
        <v>0</v>
      </c>
      <c r="BE6209">
        <v>12340</v>
      </c>
      <c r="BQ6209" t="s">
        <v>20907</v>
      </c>
      <c r="BR6209" t="s">
        <v>20907</v>
      </c>
      <c r="BT6209">
        <v>8</v>
      </c>
    </row>
    <row r="6210" spans="1:81" x14ac:dyDescent="0.2">
      <c r="A6210" t="s">
        <v>23166</v>
      </c>
      <c r="B6210" t="s">
        <v>3639</v>
      </c>
      <c r="C6210" t="s">
        <v>3640</v>
      </c>
      <c r="G6210" t="s">
        <v>582</v>
      </c>
      <c r="J6210" t="s">
        <v>22592</v>
      </c>
      <c r="K6210">
        <v>30840</v>
      </c>
      <c r="L6210">
        <v>28556</v>
      </c>
      <c r="M6210">
        <v>2284</v>
      </c>
      <c r="N6210" t="s">
        <v>22592</v>
      </c>
      <c r="Q6210">
        <v>316</v>
      </c>
      <c r="R6210" t="s">
        <v>3636</v>
      </c>
      <c r="S6210">
        <v>7</v>
      </c>
      <c r="T6210" t="s">
        <v>343</v>
      </c>
      <c r="U6210">
        <v>123101</v>
      </c>
      <c r="V6210" t="s">
        <v>3637</v>
      </c>
      <c r="W6210">
        <v>7</v>
      </c>
      <c r="X6210" t="s">
        <v>3638</v>
      </c>
      <c r="Y6210" t="s">
        <v>74</v>
      </c>
      <c r="AC6210" t="s">
        <v>22592</v>
      </c>
      <c r="AD6210" t="s">
        <v>23167</v>
      </c>
      <c r="AE6210">
        <v>0</v>
      </c>
      <c r="AH6210">
        <v>0</v>
      </c>
      <c r="AK6210">
        <v>0</v>
      </c>
      <c r="AL6210" t="s">
        <v>20552</v>
      </c>
      <c r="AO6210">
        <v>0</v>
      </c>
      <c r="BE6210">
        <v>30840</v>
      </c>
      <c r="BQ6210" t="s">
        <v>22592</v>
      </c>
      <c r="BR6210" t="s">
        <v>22592</v>
      </c>
      <c r="BT6210">
        <v>8</v>
      </c>
    </row>
    <row r="6211" spans="1:81" x14ac:dyDescent="0.2">
      <c r="A6211" t="s">
        <v>26185</v>
      </c>
      <c r="B6211" t="s">
        <v>3634</v>
      </c>
      <c r="C6211" t="s">
        <v>3635</v>
      </c>
      <c r="G6211" t="s">
        <v>582</v>
      </c>
      <c r="J6211" t="s">
        <v>20926</v>
      </c>
      <c r="K6211">
        <v>54660</v>
      </c>
      <c r="L6211">
        <v>49691</v>
      </c>
      <c r="M6211">
        <v>4969</v>
      </c>
      <c r="N6211" t="s">
        <v>21429</v>
      </c>
      <c r="Q6211">
        <v>316</v>
      </c>
      <c r="R6211" t="s">
        <v>3636</v>
      </c>
      <c r="S6211">
        <v>7</v>
      </c>
      <c r="T6211" t="s">
        <v>343</v>
      </c>
      <c r="U6211">
        <v>123101</v>
      </c>
      <c r="V6211" t="s">
        <v>3637</v>
      </c>
      <c r="W6211">
        <v>7</v>
      </c>
      <c r="X6211" t="s">
        <v>3638</v>
      </c>
      <c r="Y6211" t="s">
        <v>74</v>
      </c>
      <c r="AC6211" t="s">
        <v>21429</v>
      </c>
      <c r="AE6211">
        <v>0</v>
      </c>
      <c r="AH6211">
        <v>0</v>
      </c>
      <c r="AK6211">
        <v>0</v>
      </c>
      <c r="AO6211">
        <v>0</v>
      </c>
      <c r="BE6211">
        <v>54660</v>
      </c>
      <c r="BQ6211" t="s">
        <v>21429</v>
      </c>
      <c r="BR6211" t="s">
        <v>21429</v>
      </c>
      <c r="BT6211">
        <v>10</v>
      </c>
    </row>
    <row r="6212" spans="1:81" x14ac:dyDescent="0.2">
      <c r="A6212" t="s">
        <v>26186</v>
      </c>
      <c r="B6212" t="s">
        <v>3634</v>
      </c>
      <c r="C6212" t="s">
        <v>3635</v>
      </c>
      <c r="G6212" t="s">
        <v>582</v>
      </c>
      <c r="J6212" t="s">
        <v>24418</v>
      </c>
      <c r="K6212">
        <v>15290</v>
      </c>
      <c r="L6212">
        <v>13900</v>
      </c>
      <c r="M6212">
        <v>1390</v>
      </c>
      <c r="N6212" t="s">
        <v>25079</v>
      </c>
      <c r="Q6212">
        <v>316</v>
      </c>
      <c r="R6212" t="s">
        <v>3636</v>
      </c>
      <c r="S6212">
        <v>7</v>
      </c>
      <c r="T6212" t="s">
        <v>343</v>
      </c>
      <c r="U6212">
        <v>123101</v>
      </c>
      <c r="V6212" t="s">
        <v>3637</v>
      </c>
      <c r="W6212">
        <v>7</v>
      </c>
      <c r="X6212" t="s">
        <v>3638</v>
      </c>
      <c r="Y6212" t="s">
        <v>74</v>
      </c>
      <c r="AC6212" t="s">
        <v>25079</v>
      </c>
      <c r="AE6212">
        <v>0</v>
      </c>
      <c r="AH6212">
        <v>0</v>
      </c>
      <c r="AK6212">
        <v>0</v>
      </c>
      <c r="AL6212" t="s">
        <v>24640</v>
      </c>
      <c r="AO6212">
        <v>0</v>
      </c>
      <c r="BE6212">
        <v>15290</v>
      </c>
      <c r="BQ6212" t="s">
        <v>25079</v>
      </c>
      <c r="BR6212" t="s">
        <v>25079</v>
      </c>
      <c r="BT6212">
        <v>10</v>
      </c>
    </row>
    <row r="6213" spans="1:81" x14ac:dyDescent="0.2">
      <c r="A6213" t="s">
        <v>26187</v>
      </c>
      <c r="B6213" t="s">
        <v>3639</v>
      </c>
      <c r="C6213" t="s">
        <v>3640</v>
      </c>
      <c r="G6213" t="s">
        <v>582</v>
      </c>
      <c r="J6213" t="s">
        <v>24827</v>
      </c>
      <c r="K6213">
        <v>6644230</v>
      </c>
      <c r="L6213">
        <v>6040209</v>
      </c>
      <c r="M6213">
        <v>604021</v>
      </c>
      <c r="N6213" t="s">
        <v>24827</v>
      </c>
      <c r="Q6213">
        <v>316</v>
      </c>
      <c r="R6213" t="s">
        <v>3636</v>
      </c>
      <c r="S6213">
        <v>7</v>
      </c>
      <c r="T6213" t="s">
        <v>343</v>
      </c>
      <c r="U6213">
        <v>123101</v>
      </c>
      <c r="V6213" t="s">
        <v>3637</v>
      </c>
      <c r="W6213">
        <v>7</v>
      </c>
      <c r="X6213" t="s">
        <v>3638</v>
      </c>
      <c r="Y6213" t="s">
        <v>74</v>
      </c>
      <c r="AC6213" t="s">
        <v>24827</v>
      </c>
      <c r="AD6213" t="s">
        <v>26188</v>
      </c>
      <c r="AE6213">
        <v>0</v>
      </c>
      <c r="AH6213">
        <v>0</v>
      </c>
      <c r="AK6213">
        <v>0</v>
      </c>
      <c r="AL6213" t="s">
        <v>24640</v>
      </c>
      <c r="AO6213">
        <v>0</v>
      </c>
      <c r="BE6213">
        <v>6644230</v>
      </c>
      <c r="BQ6213" t="s">
        <v>24827</v>
      </c>
      <c r="BR6213" t="s">
        <v>24827</v>
      </c>
      <c r="BT6213">
        <v>10</v>
      </c>
    </row>
    <row r="6214" spans="1:81" x14ac:dyDescent="0.2">
      <c r="A6214" t="s">
        <v>26189</v>
      </c>
      <c r="B6214" t="s">
        <v>3639</v>
      </c>
      <c r="C6214" t="s">
        <v>3640</v>
      </c>
      <c r="G6214" t="s">
        <v>582</v>
      </c>
      <c r="J6214" t="s">
        <v>25249</v>
      </c>
      <c r="K6214">
        <v>12570</v>
      </c>
      <c r="L6214">
        <v>11427</v>
      </c>
      <c r="M6214">
        <v>1143</v>
      </c>
      <c r="N6214" t="s">
        <v>25249</v>
      </c>
      <c r="Q6214">
        <v>316</v>
      </c>
      <c r="R6214" t="s">
        <v>3636</v>
      </c>
      <c r="S6214">
        <v>7</v>
      </c>
      <c r="T6214" t="s">
        <v>343</v>
      </c>
      <c r="U6214">
        <v>123101</v>
      </c>
      <c r="V6214" t="s">
        <v>3637</v>
      </c>
      <c r="W6214">
        <v>7</v>
      </c>
      <c r="X6214" t="s">
        <v>3638</v>
      </c>
      <c r="Y6214" t="s">
        <v>74</v>
      </c>
      <c r="AC6214" t="s">
        <v>25249</v>
      </c>
      <c r="AD6214" t="s">
        <v>26190</v>
      </c>
      <c r="AE6214">
        <v>0</v>
      </c>
      <c r="AH6214">
        <v>0</v>
      </c>
      <c r="AK6214">
        <v>0</v>
      </c>
      <c r="AL6214" t="s">
        <v>24640</v>
      </c>
      <c r="AO6214">
        <v>0</v>
      </c>
      <c r="BE6214">
        <v>12570</v>
      </c>
      <c r="BQ6214" t="s">
        <v>25249</v>
      </c>
      <c r="BR6214" t="s">
        <v>25249</v>
      </c>
      <c r="BT6214">
        <v>10</v>
      </c>
    </row>
    <row r="6215" spans="1:81" x14ac:dyDescent="0.2">
      <c r="A6215" t="s">
        <v>29638</v>
      </c>
      <c r="B6215" t="s">
        <v>3634</v>
      </c>
      <c r="C6215" t="s">
        <v>3635</v>
      </c>
      <c r="G6215" t="s">
        <v>582</v>
      </c>
      <c r="J6215" t="s">
        <v>26964</v>
      </c>
      <c r="K6215">
        <v>56600</v>
      </c>
      <c r="L6215">
        <v>51455</v>
      </c>
      <c r="M6215">
        <v>5145</v>
      </c>
      <c r="N6215" t="s">
        <v>29109</v>
      </c>
      <c r="Q6215">
        <v>316</v>
      </c>
      <c r="R6215" t="s">
        <v>3636</v>
      </c>
      <c r="S6215">
        <v>7</v>
      </c>
      <c r="T6215" t="s">
        <v>343</v>
      </c>
      <c r="U6215">
        <v>123101</v>
      </c>
      <c r="V6215" t="s">
        <v>3637</v>
      </c>
      <c r="W6215">
        <v>7</v>
      </c>
      <c r="X6215" t="s">
        <v>3638</v>
      </c>
      <c r="Y6215" t="s">
        <v>74</v>
      </c>
      <c r="AC6215" t="s">
        <v>29109</v>
      </c>
      <c r="AE6215">
        <v>0</v>
      </c>
      <c r="AH6215">
        <v>0</v>
      </c>
      <c r="AK6215">
        <v>0</v>
      </c>
      <c r="AL6215" t="s">
        <v>27619</v>
      </c>
      <c r="AO6215">
        <v>0</v>
      </c>
      <c r="AY6215">
        <v>0</v>
      </c>
      <c r="BE6215">
        <v>56600</v>
      </c>
      <c r="BQ6215" t="s">
        <v>29109</v>
      </c>
      <c r="BR6215" t="s">
        <v>29109</v>
      </c>
      <c r="BT6215">
        <v>10</v>
      </c>
      <c r="CC6215">
        <v>0</v>
      </c>
    </row>
    <row r="6216" spans="1:81" x14ac:dyDescent="0.2">
      <c r="A6216" t="s">
        <v>29844</v>
      </c>
      <c r="B6216" t="s">
        <v>3634</v>
      </c>
      <c r="C6216" t="s">
        <v>3635</v>
      </c>
      <c r="G6216" t="s">
        <v>582</v>
      </c>
      <c r="J6216" t="s">
        <v>28581</v>
      </c>
      <c r="K6216">
        <v>24450</v>
      </c>
      <c r="L6216">
        <v>22227</v>
      </c>
      <c r="M6216">
        <v>2223</v>
      </c>
      <c r="N6216" t="s">
        <v>28993</v>
      </c>
      <c r="Q6216">
        <v>316</v>
      </c>
      <c r="R6216" t="s">
        <v>3636</v>
      </c>
      <c r="S6216">
        <v>7</v>
      </c>
      <c r="T6216" t="s">
        <v>343</v>
      </c>
      <c r="U6216">
        <v>123101</v>
      </c>
      <c r="V6216" t="s">
        <v>3637</v>
      </c>
      <c r="W6216">
        <v>7</v>
      </c>
      <c r="X6216" t="s">
        <v>3638</v>
      </c>
      <c r="Y6216" t="s">
        <v>74</v>
      </c>
      <c r="AC6216" t="s">
        <v>28993</v>
      </c>
      <c r="AE6216">
        <v>0</v>
      </c>
      <c r="AH6216">
        <v>0</v>
      </c>
      <c r="AK6216">
        <v>0</v>
      </c>
      <c r="AL6216" t="s">
        <v>27619</v>
      </c>
      <c r="AO6216">
        <v>0</v>
      </c>
      <c r="AY6216">
        <v>0</v>
      </c>
      <c r="BE6216">
        <v>24450</v>
      </c>
      <c r="BQ6216" t="s">
        <v>28993</v>
      </c>
      <c r="BR6216" t="s">
        <v>28993</v>
      </c>
      <c r="BT6216">
        <v>10</v>
      </c>
      <c r="CC6216">
        <v>0</v>
      </c>
    </row>
    <row r="6217" spans="1:81" x14ac:dyDescent="0.2">
      <c r="A6217" t="s">
        <v>30190</v>
      </c>
      <c r="B6217" t="s">
        <v>3634</v>
      </c>
      <c r="C6217" t="s">
        <v>3635</v>
      </c>
      <c r="G6217" t="s">
        <v>582</v>
      </c>
      <c r="J6217" t="s">
        <v>27619</v>
      </c>
      <c r="K6217">
        <v>60000</v>
      </c>
      <c r="L6217">
        <v>54545</v>
      </c>
      <c r="M6217">
        <v>5455</v>
      </c>
      <c r="N6217" t="s">
        <v>29382</v>
      </c>
      <c r="Q6217">
        <v>316</v>
      </c>
      <c r="R6217" t="s">
        <v>3636</v>
      </c>
      <c r="S6217">
        <v>7</v>
      </c>
      <c r="T6217" t="s">
        <v>343</v>
      </c>
      <c r="U6217">
        <v>123101</v>
      </c>
      <c r="V6217" t="s">
        <v>3637</v>
      </c>
      <c r="W6217">
        <v>7</v>
      </c>
      <c r="X6217" t="s">
        <v>3638</v>
      </c>
      <c r="Y6217" t="s">
        <v>74</v>
      </c>
      <c r="AC6217" t="s">
        <v>29382</v>
      </c>
      <c r="AE6217">
        <v>0</v>
      </c>
      <c r="AH6217">
        <v>0</v>
      </c>
      <c r="AK6217">
        <v>0</v>
      </c>
      <c r="AL6217" t="s">
        <v>29538</v>
      </c>
      <c r="AO6217">
        <v>0</v>
      </c>
      <c r="AY6217">
        <v>0</v>
      </c>
      <c r="BE6217">
        <v>60000</v>
      </c>
      <c r="BQ6217" t="s">
        <v>29382</v>
      </c>
      <c r="BR6217" t="s">
        <v>29382</v>
      </c>
      <c r="BT6217">
        <v>10</v>
      </c>
      <c r="CC6217">
        <v>0</v>
      </c>
    </row>
    <row r="6218" spans="1:81" x14ac:dyDescent="0.2">
      <c r="A6218" t="s">
        <v>30650</v>
      </c>
      <c r="B6218" t="s">
        <v>3634</v>
      </c>
      <c r="C6218" t="s">
        <v>3635</v>
      </c>
      <c r="G6218" t="s">
        <v>582</v>
      </c>
      <c r="J6218" t="s">
        <v>27135</v>
      </c>
      <c r="K6218">
        <v>13980</v>
      </c>
      <c r="L6218">
        <v>12709</v>
      </c>
      <c r="M6218">
        <v>1271</v>
      </c>
      <c r="N6218" t="s">
        <v>30266</v>
      </c>
      <c r="Q6218">
        <v>316</v>
      </c>
      <c r="R6218" t="s">
        <v>3636</v>
      </c>
      <c r="S6218">
        <v>7</v>
      </c>
      <c r="T6218" t="s">
        <v>343</v>
      </c>
      <c r="U6218">
        <v>123101</v>
      </c>
      <c r="V6218" t="s">
        <v>3637</v>
      </c>
      <c r="W6218">
        <v>7</v>
      </c>
      <c r="X6218" t="s">
        <v>3638</v>
      </c>
      <c r="Y6218" t="s">
        <v>74</v>
      </c>
      <c r="AC6218" t="s">
        <v>30266</v>
      </c>
      <c r="AE6218">
        <v>0</v>
      </c>
      <c r="AH6218">
        <v>0</v>
      </c>
      <c r="AK6218">
        <v>0</v>
      </c>
      <c r="AL6218" t="s">
        <v>29538</v>
      </c>
      <c r="AO6218">
        <v>0</v>
      </c>
      <c r="AY6218">
        <v>0</v>
      </c>
      <c r="BE6218">
        <v>13980</v>
      </c>
      <c r="BQ6218" t="s">
        <v>30266</v>
      </c>
      <c r="BR6218" t="s">
        <v>30266</v>
      </c>
      <c r="BT6218">
        <v>10</v>
      </c>
      <c r="CC6218">
        <v>0</v>
      </c>
    </row>
    <row r="6219" spans="1:81" x14ac:dyDescent="0.2">
      <c r="A6219" t="s">
        <v>29259</v>
      </c>
      <c r="B6219" t="s">
        <v>3639</v>
      </c>
      <c r="C6219" t="s">
        <v>3640</v>
      </c>
      <c r="G6219" t="s">
        <v>582</v>
      </c>
      <c r="J6219" t="s">
        <v>27749</v>
      </c>
      <c r="K6219">
        <v>6736560</v>
      </c>
      <c r="L6219">
        <v>6124145</v>
      </c>
      <c r="M6219">
        <v>612415</v>
      </c>
      <c r="N6219" t="s">
        <v>27749</v>
      </c>
      <c r="Q6219">
        <v>316</v>
      </c>
      <c r="R6219" t="s">
        <v>3636</v>
      </c>
      <c r="S6219">
        <v>7</v>
      </c>
      <c r="T6219" t="s">
        <v>343</v>
      </c>
      <c r="U6219">
        <v>123101</v>
      </c>
      <c r="V6219" t="s">
        <v>3637</v>
      </c>
      <c r="W6219">
        <v>7</v>
      </c>
      <c r="X6219" t="s">
        <v>3638</v>
      </c>
      <c r="Y6219" t="s">
        <v>74</v>
      </c>
      <c r="AC6219" t="s">
        <v>27749</v>
      </c>
      <c r="AD6219" t="s">
        <v>29260</v>
      </c>
      <c r="AE6219">
        <v>0</v>
      </c>
      <c r="AH6219">
        <v>0</v>
      </c>
      <c r="AK6219">
        <v>0</v>
      </c>
      <c r="AL6219" t="s">
        <v>27619</v>
      </c>
      <c r="AO6219">
        <v>0</v>
      </c>
      <c r="BE6219">
        <v>6736560</v>
      </c>
      <c r="BQ6219" t="s">
        <v>27749</v>
      </c>
      <c r="BR6219" t="s">
        <v>27749</v>
      </c>
      <c r="BT6219">
        <v>10</v>
      </c>
    </row>
    <row r="6220" spans="1:81" x14ac:dyDescent="0.2">
      <c r="A6220" t="s">
        <v>32002</v>
      </c>
      <c r="B6220" t="s">
        <v>3634</v>
      </c>
      <c r="C6220" t="s">
        <v>3635</v>
      </c>
      <c r="G6220" t="s">
        <v>582</v>
      </c>
      <c r="J6220" t="s">
        <v>30372</v>
      </c>
      <c r="K6220">
        <v>10050</v>
      </c>
      <c r="L6220">
        <v>9136</v>
      </c>
      <c r="M6220">
        <v>914</v>
      </c>
      <c r="N6220" t="s">
        <v>30628</v>
      </c>
      <c r="Q6220">
        <v>316</v>
      </c>
      <c r="R6220" t="s">
        <v>3636</v>
      </c>
      <c r="S6220">
        <v>7</v>
      </c>
      <c r="T6220" t="s">
        <v>343</v>
      </c>
      <c r="U6220">
        <v>123101</v>
      </c>
      <c r="V6220" t="s">
        <v>3637</v>
      </c>
      <c r="W6220">
        <v>7</v>
      </c>
      <c r="X6220" t="s">
        <v>3638</v>
      </c>
      <c r="Y6220" t="s">
        <v>74</v>
      </c>
      <c r="AC6220" t="s">
        <v>30628</v>
      </c>
      <c r="AE6220">
        <v>0</v>
      </c>
      <c r="AH6220">
        <v>0</v>
      </c>
      <c r="AK6220">
        <v>0</v>
      </c>
      <c r="AL6220" t="s">
        <v>31725</v>
      </c>
      <c r="AO6220">
        <v>0</v>
      </c>
      <c r="BE6220">
        <v>10050</v>
      </c>
      <c r="BQ6220" t="s">
        <v>30628</v>
      </c>
      <c r="BR6220" t="s">
        <v>30628</v>
      </c>
      <c r="BT6220">
        <v>10</v>
      </c>
    </row>
    <row r="6221" spans="1:81" x14ac:dyDescent="0.2">
      <c r="A6221" t="s">
        <v>33156</v>
      </c>
      <c r="B6221" t="s">
        <v>3634</v>
      </c>
      <c r="C6221" t="s">
        <v>3635</v>
      </c>
      <c r="G6221" t="s">
        <v>582</v>
      </c>
      <c r="J6221" t="s">
        <v>31126</v>
      </c>
      <c r="K6221">
        <v>40000</v>
      </c>
      <c r="L6221">
        <v>36364</v>
      </c>
      <c r="M6221">
        <v>3636</v>
      </c>
      <c r="N6221" t="s">
        <v>31577</v>
      </c>
      <c r="Q6221">
        <v>316</v>
      </c>
      <c r="R6221" t="s">
        <v>3636</v>
      </c>
      <c r="S6221">
        <v>7</v>
      </c>
      <c r="T6221" t="s">
        <v>343</v>
      </c>
      <c r="U6221">
        <v>123101</v>
      </c>
      <c r="V6221" t="s">
        <v>3637</v>
      </c>
      <c r="W6221">
        <v>7</v>
      </c>
      <c r="X6221" t="s">
        <v>3638</v>
      </c>
      <c r="Y6221" t="s">
        <v>74</v>
      </c>
      <c r="AC6221" t="s">
        <v>31577</v>
      </c>
      <c r="AE6221">
        <v>0</v>
      </c>
      <c r="AH6221">
        <v>0</v>
      </c>
      <c r="AK6221">
        <v>0</v>
      </c>
      <c r="AL6221" t="s">
        <v>31725</v>
      </c>
      <c r="AO6221">
        <v>0</v>
      </c>
      <c r="AY6221">
        <v>0</v>
      </c>
      <c r="BE6221">
        <v>40000</v>
      </c>
      <c r="BQ6221" t="s">
        <v>31577</v>
      </c>
      <c r="BR6221" t="s">
        <v>31577</v>
      </c>
      <c r="BT6221">
        <v>10</v>
      </c>
      <c r="CC6221">
        <v>0</v>
      </c>
    </row>
    <row r="6222" spans="1:81" x14ac:dyDescent="0.2">
      <c r="A6222" t="s">
        <v>33807</v>
      </c>
      <c r="B6222" t="s">
        <v>3634</v>
      </c>
      <c r="C6222" t="s">
        <v>3635</v>
      </c>
      <c r="G6222" t="s">
        <v>582</v>
      </c>
      <c r="J6222" t="s">
        <v>31965</v>
      </c>
      <c r="K6222">
        <v>127850</v>
      </c>
      <c r="L6222">
        <v>116227</v>
      </c>
      <c r="M6222">
        <v>11623</v>
      </c>
      <c r="N6222" t="s">
        <v>33610</v>
      </c>
      <c r="Q6222">
        <v>316</v>
      </c>
      <c r="R6222" t="s">
        <v>3636</v>
      </c>
      <c r="S6222">
        <v>7</v>
      </c>
      <c r="T6222" t="s">
        <v>343</v>
      </c>
      <c r="U6222">
        <v>123101</v>
      </c>
      <c r="V6222" t="s">
        <v>3637</v>
      </c>
      <c r="W6222">
        <v>7</v>
      </c>
      <c r="X6222" t="s">
        <v>3638</v>
      </c>
      <c r="Y6222" t="s">
        <v>74</v>
      </c>
      <c r="AC6222" t="s">
        <v>33610</v>
      </c>
      <c r="AE6222">
        <v>0</v>
      </c>
      <c r="AH6222">
        <v>0</v>
      </c>
      <c r="AK6222">
        <v>0</v>
      </c>
      <c r="AL6222" t="s">
        <v>31725</v>
      </c>
      <c r="AO6222">
        <v>0</v>
      </c>
      <c r="BE6222">
        <v>127850</v>
      </c>
      <c r="BQ6222" t="s">
        <v>33610</v>
      </c>
      <c r="BR6222" t="s">
        <v>33610</v>
      </c>
      <c r="BT6222">
        <v>10</v>
      </c>
    </row>
    <row r="6223" spans="1:81" x14ac:dyDescent="0.2">
      <c r="A6223" t="s">
        <v>34241</v>
      </c>
      <c r="B6223" t="s">
        <v>3634</v>
      </c>
      <c r="C6223" t="s">
        <v>3635</v>
      </c>
      <c r="G6223" t="s">
        <v>582</v>
      </c>
      <c r="J6223" t="s">
        <v>32294</v>
      </c>
      <c r="K6223">
        <v>19210</v>
      </c>
      <c r="L6223">
        <v>17464</v>
      </c>
      <c r="M6223">
        <v>1746</v>
      </c>
      <c r="N6223" t="s">
        <v>32598</v>
      </c>
      <c r="Q6223">
        <v>316</v>
      </c>
      <c r="R6223" t="s">
        <v>3636</v>
      </c>
      <c r="S6223">
        <v>7</v>
      </c>
      <c r="T6223" t="s">
        <v>343</v>
      </c>
      <c r="U6223">
        <v>123101</v>
      </c>
      <c r="V6223" t="s">
        <v>3637</v>
      </c>
      <c r="W6223">
        <v>7</v>
      </c>
      <c r="X6223" t="s">
        <v>3638</v>
      </c>
      <c r="Y6223" t="s">
        <v>74</v>
      </c>
      <c r="AC6223" t="s">
        <v>32598</v>
      </c>
      <c r="AE6223">
        <v>0</v>
      </c>
      <c r="AH6223">
        <v>0</v>
      </c>
      <c r="AK6223">
        <v>0</v>
      </c>
      <c r="AL6223" t="s">
        <v>31725</v>
      </c>
      <c r="AO6223">
        <v>0</v>
      </c>
      <c r="BE6223">
        <v>19210</v>
      </c>
      <c r="BQ6223" t="s">
        <v>32598</v>
      </c>
      <c r="BR6223" t="s">
        <v>32598</v>
      </c>
      <c r="BT6223">
        <v>10</v>
      </c>
    </row>
    <row r="6224" spans="1:81" x14ac:dyDescent="0.2">
      <c r="A6224" t="s">
        <v>34349</v>
      </c>
      <c r="B6224" t="s">
        <v>3634</v>
      </c>
      <c r="C6224" t="s">
        <v>3635</v>
      </c>
      <c r="G6224" t="s">
        <v>582</v>
      </c>
      <c r="J6224" t="s">
        <v>31725</v>
      </c>
      <c r="K6224">
        <v>20000</v>
      </c>
      <c r="L6224">
        <v>18182</v>
      </c>
      <c r="M6224">
        <v>1818</v>
      </c>
      <c r="N6224" t="s">
        <v>34055</v>
      </c>
      <c r="Q6224">
        <v>316</v>
      </c>
      <c r="R6224" t="s">
        <v>3636</v>
      </c>
      <c r="S6224">
        <v>7</v>
      </c>
      <c r="T6224" t="s">
        <v>343</v>
      </c>
      <c r="U6224">
        <v>123101</v>
      </c>
      <c r="V6224" t="s">
        <v>3637</v>
      </c>
      <c r="W6224">
        <v>7</v>
      </c>
      <c r="X6224" t="s">
        <v>3638</v>
      </c>
      <c r="Y6224" t="s">
        <v>74</v>
      </c>
      <c r="AC6224" t="s">
        <v>34055</v>
      </c>
      <c r="AE6224">
        <v>0</v>
      </c>
      <c r="AH6224">
        <v>0</v>
      </c>
      <c r="AK6224">
        <v>0</v>
      </c>
      <c r="AL6224" t="s">
        <v>34207</v>
      </c>
      <c r="AO6224">
        <v>0</v>
      </c>
      <c r="BE6224">
        <v>20000</v>
      </c>
      <c r="BQ6224" t="s">
        <v>34055</v>
      </c>
      <c r="BR6224" t="s">
        <v>34055</v>
      </c>
      <c r="BT6224">
        <v>10</v>
      </c>
    </row>
    <row r="6225" spans="1:81" x14ac:dyDescent="0.2">
      <c r="A6225" t="s">
        <v>34628</v>
      </c>
      <c r="B6225" t="s">
        <v>3634</v>
      </c>
      <c r="C6225" t="s">
        <v>3635</v>
      </c>
      <c r="G6225" t="s">
        <v>582</v>
      </c>
      <c r="J6225" t="s">
        <v>32376</v>
      </c>
      <c r="K6225">
        <v>12670</v>
      </c>
      <c r="L6225">
        <v>11518</v>
      </c>
      <c r="M6225">
        <v>1152</v>
      </c>
      <c r="N6225" t="s">
        <v>34304</v>
      </c>
      <c r="Q6225">
        <v>316</v>
      </c>
      <c r="R6225" t="s">
        <v>3636</v>
      </c>
      <c r="S6225">
        <v>7</v>
      </c>
      <c r="T6225" t="s">
        <v>343</v>
      </c>
      <c r="U6225">
        <v>123101</v>
      </c>
      <c r="V6225" t="s">
        <v>3637</v>
      </c>
      <c r="W6225">
        <v>7</v>
      </c>
      <c r="X6225" t="s">
        <v>3638</v>
      </c>
      <c r="Y6225" t="s">
        <v>74</v>
      </c>
      <c r="AC6225" t="s">
        <v>34304</v>
      </c>
      <c r="AE6225">
        <v>0</v>
      </c>
      <c r="AH6225">
        <v>0</v>
      </c>
      <c r="AK6225">
        <v>0</v>
      </c>
      <c r="AL6225" t="s">
        <v>34207</v>
      </c>
      <c r="AO6225">
        <v>0</v>
      </c>
      <c r="BE6225">
        <v>12670</v>
      </c>
      <c r="BQ6225" t="s">
        <v>34304</v>
      </c>
      <c r="BR6225" t="s">
        <v>34304</v>
      </c>
      <c r="BT6225">
        <v>10</v>
      </c>
    </row>
    <row r="6226" spans="1:81" x14ac:dyDescent="0.2">
      <c r="A6226" t="s">
        <v>33219</v>
      </c>
      <c r="B6226" t="s">
        <v>3639</v>
      </c>
      <c r="C6226" t="s">
        <v>3640</v>
      </c>
      <c r="G6226" t="s">
        <v>582</v>
      </c>
      <c r="J6226" t="s">
        <v>31577</v>
      </c>
      <c r="K6226">
        <v>6730280</v>
      </c>
      <c r="L6226">
        <v>6118436</v>
      </c>
      <c r="M6226">
        <v>611844</v>
      </c>
      <c r="N6226" t="s">
        <v>31577</v>
      </c>
      <c r="Q6226">
        <v>316</v>
      </c>
      <c r="R6226" t="s">
        <v>3636</v>
      </c>
      <c r="S6226">
        <v>7</v>
      </c>
      <c r="T6226" t="s">
        <v>343</v>
      </c>
      <c r="U6226">
        <v>123101</v>
      </c>
      <c r="V6226" t="s">
        <v>3637</v>
      </c>
      <c r="W6226">
        <v>7</v>
      </c>
      <c r="X6226" t="s">
        <v>3638</v>
      </c>
      <c r="Y6226" t="s">
        <v>74</v>
      </c>
      <c r="AC6226" t="s">
        <v>31577</v>
      </c>
      <c r="AD6226" t="s">
        <v>33220</v>
      </c>
      <c r="AE6226">
        <v>0</v>
      </c>
      <c r="AH6226">
        <v>0</v>
      </c>
      <c r="AK6226">
        <v>0</v>
      </c>
      <c r="AL6226" t="s">
        <v>31725</v>
      </c>
      <c r="AO6226">
        <v>0</v>
      </c>
      <c r="BE6226">
        <v>6730280</v>
      </c>
      <c r="BQ6226" t="s">
        <v>31577</v>
      </c>
      <c r="BR6226" t="s">
        <v>31577</v>
      </c>
      <c r="BT6226">
        <v>10</v>
      </c>
    </row>
    <row r="6227" spans="1:81" x14ac:dyDescent="0.2">
      <c r="A6227" t="s">
        <v>35074</v>
      </c>
      <c r="B6227" t="s">
        <v>3634</v>
      </c>
      <c r="C6227" t="s">
        <v>3635</v>
      </c>
      <c r="G6227" t="s">
        <v>582</v>
      </c>
      <c r="J6227" t="s">
        <v>32595</v>
      </c>
      <c r="K6227">
        <v>20000</v>
      </c>
      <c r="L6227">
        <v>18182</v>
      </c>
      <c r="M6227">
        <v>1818</v>
      </c>
      <c r="N6227" t="s">
        <v>34118</v>
      </c>
      <c r="Q6227">
        <v>316</v>
      </c>
      <c r="R6227" t="s">
        <v>3636</v>
      </c>
      <c r="S6227">
        <v>7</v>
      </c>
      <c r="T6227" t="s">
        <v>343</v>
      </c>
      <c r="U6227">
        <v>123101</v>
      </c>
      <c r="V6227" t="s">
        <v>3637</v>
      </c>
      <c r="W6227">
        <v>7</v>
      </c>
      <c r="X6227" t="s">
        <v>3638</v>
      </c>
      <c r="Y6227" t="s">
        <v>74</v>
      </c>
      <c r="AC6227" t="s">
        <v>34118</v>
      </c>
      <c r="AE6227">
        <v>0</v>
      </c>
      <c r="AH6227">
        <v>0</v>
      </c>
      <c r="AK6227">
        <v>0</v>
      </c>
      <c r="AL6227" t="s">
        <v>34207</v>
      </c>
      <c r="AO6227">
        <v>0</v>
      </c>
      <c r="BE6227">
        <v>20000</v>
      </c>
      <c r="BQ6227" t="s">
        <v>34118</v>
      </c>
      <c r="BR6227" t="s">
        <v>34118</v>
      </c>
      <c r="BT6227">
        <v>10</v>
      </c>
    </row>
    <row r="6228" spans="1:81" x14ac:dyDescent="0.2">
      <c r="A6228" t="s">
        <v>33487</v>
      </c>
      <c r="B6228" t="s">
        <v>3639</v>
      </c>
      <c r="C6228" t="s">
        <v>3640</v>
      </c>
      <c r="G6228" t="s">
        <v>582</v>
      </c>
      <c r="J6228" t="s">
        <v>32591</v>
      </c>
      <c r="K6228">
        <v>12570</v>
      </c>
      <c r="L6228">
        <v>11427</v>
      </c>
      <c r="M6228">
        <v>1143</v>
      </c>
      <c r="N6228" t="s">
        <v>32591</v>
      </c>
      <c r="Q6228">
        <v>316</v>
      </c>
      <c r="R6228" t="s">
        <v>3636</v>
      </c>
      <c r="S6228">
        <v>7</v>
      </c>
      <c r="T6228" t="s">
        <v>343</v>
      </c>
      <c r="U6228">
        <v>123101</v>
      </c>
      <c r="V6228" t="s">
        <v>3637</v>
      </c>
      <c r="W6228">
        <v>7</v>
      </c>
      <c r="X6228" t="s">
        <v>3638</v>
      </c>
      <c r="Y6228" t="s">
        <v>74</v>
      </c>
      <c r="AC6228" t="s">
        <v>32591</v>
      </c>
      <c r="AD6228" t="s">
        <v>33488</v>
      </c>
      <c r="AE6228">
        <v>0</v>
      </c>
      <c r="AH6228">
        <v>0</v>
      </c>
      <c r="AK6228">
        <v>0</v>
      </c>
      <c r="AL6228" t="s">
        <v>31725</v>
      </c>
      <c r="AO6228">
        <v>0</v>
      </c>
      <c r="BE6228">
        <v>12570</v>
      </c>
      <c r="BQ6228" t="s">
        <v>32591</v>
      </c>
      <c r="BR6228" t="s">
        <v>32591</v>
      </c>
      <c r="BT6228">
        <v>10</v>
      </c>
    </row>
    <row r="6229" spans="1:81" x14ac:dyDescent="0.2">
      <c r="A6229" t="s">
        <v>34629</v>
      </c>
      <c r="B6229" t="s">
        <v>3639</v>
      </c>
      <c r="C6229" t="s">
        <v>3640</v>
      </c>
      <c r="G6229" t="s">
        <v>582</v>
      </c>
      <c r="J6229" t="s">
        <v>34304</v>
      </c>
      <c r="K6229">
        <v>17280</v>
      </c>
      <c r="L6229">
        <v>15709</v>
      </c>
      <c r="M6229">
        <v>1571</v>
      </c>
      <c r="N6229" t="s">
        <v>34304</v>
      </c>
      <c r="Q6229">
        <v>316</v>
      </c>
      <c r="R6229" t="s">
        <v>3636</v>
      </c>
      <c r="S6229">
        <v>7</v>
      </c>
      <c r="T6229" t="s">
        <v>343</v>
      </c>
      <c r="U6229">
        <v>123101</v>
      </c>
      <c r="V6229" t="s">
        <v>3637</v>
      </c>
      <c r="W6229">
        <v>7</v>
      </c>
      <c r="X6229" t="s">
        <v>3638</v>
      </c>
      <c r="Y6229" t="s">
        <v>74</v>
      </c>
      <c r="AC6229" t="s">
        <v>34304</v>
      </c>
      <c r="AD6229" t="s">
        <v>34630</v>
      </c>
      <c r="AE6229">
        <v>0</v>
      </c>
      <c r="AH6229">
        <v>0</v>
      </c>
      <c r="AK6229">
        <v>0</v>
      </c>
      <c r="AL6229" t="s">
        <v>34207</v>
      </c>
      <c r="AO6229">
        <v>0</v>
      </c>
      <c r="BE6229">
        <v>17280</v>
      </c>
      <c r="BQ6229" t="s">
        <v>34304</v>
      </c>
      <c r="BR6229" t="s">
        <v>34304</v>
      </c>
      <c r="BT6229">
        <v>10</v>
      </c>
    </row>
    <row r="6230" spans="1:81" x14ac:dyDescent="0.2">
      <c r="A6230" t="s">
        <v>36141</v>
      </c>
      <c r="B6230" t="s">
        <v>3634</v>
      </c>
      <c r="C6230" t="s">
        <v>3635</v>
      </c>
      <c r="G6230" t="s">
        <v>582</v>
      </c>
      <c r="J6230" t="s">
        <v>33745</v>
      </c>
      <c r="K6230">
        <v>20000</v>
      </c>
      <c r="L6230">
        <v>18182</v>
      </c>
      <c r="M6230">
        <v>1818</v>
      </c>
      <c r="N6230" t="s">
        <v>35610</v>
      </c>
      <c r="Q6230">
        <v>316</v>
      </c>
      <c r="R6230" t="s">
        <v>3636</v>
      </c>
      <c r="S6230">
        <v>7</v>
      </c>
      <c r="T6230" t="s">
        <v>343</v>
      </c>
      <c r="U6230">
        <v>123101</v>
      </c>
      <c r="V6230" t="s">
        <v>3637</v>
      </c>
      <c r="W6230">
        <v>7</v>
      </c>
      <c r="X6230" t="s">
        <v>3638</v>
      </c>
      <c r="Y6230" t="s">
        <v>74</v>
      </c>
      <c r="AC6230" t="s">
        <v>35610</v>
      </c>
      <c r="AE6230">
        <v>0</v>
      </c>
      <c r="AH6230">
        <v>0</v>
      </c>
      <c r="AK6230">
        <v>0</v>
      </c>
      <c r="AL6230" t="s">
        <v>35640</v>
      </c>
      <c r="AO6230">
        <v>0</v>
      </c>
      <c r="BE6230">
        <v>20000</v>
      </c>
      <c r="BQ6230" t="s">
        <v>35610</v>
      </c>
      <c r="BR6230" t="s">
        <v>35610</v>
      </c>
      <c r="BT6230">
        <v>10</v>
      </c>
    </row>
    <row r="6231" spans="1:81" x14ac:dyDescent="0.2">
      <c r="A6231" t="s">
        <v>17657</v>
      </c>
      <c r="B6231" t="s">
        <v>90</v>
      </c>
      <c r="C6231" t="s">
        <v>3645</v>
      </c>
      <c r="D6231" t="s">
        <v>1121</v>
      </c>
      <c r="E6231" t="s">
        <v>12154</v>
      </c>
      <c r="G6231" t="s">
        <v>12155</v>
      </c>
      <c r="J6231" t="s">
        <v>17658</v>
      </c>
      <c r="K6231">
        <v>17600000</v>
      </c>
      <c r="L6231">
        <v>16761905</v>
      </c>
      <c r="M6231">
        <v>838095</v>
      </c>
      <c r="N6231" t="s">
        <v>17658</v>
      </c>
      <c r="Q6231">
        <v>3</v>
      </c>
      <c r="R6231" t="s">
        <v>1847</v>
      </c>
      <c r="S6231">
        <v>7</v>
      </c>
      <c r="T6231" t="s">
        <v>343</v>
      </c>
      <c r="U6231">
        <v>125201</v>
      </c>
      <c r="V6231" t="s">
        <v>1848</v>
      </c>
      <c r="W6231">
        <v>6</v>
      </c>
      <c r="X6231" t="s">
        <v>70</v>
      </c>
      <c r="Y6231" t="s">
        <v>90</v>
      </c>
      <c r="AC6231" t="s">
        <v>17659</v>
      </c>
      <c r="AE6231">
        <v>0</v>
      </c>
      <c r="AH6231">
        <v>0</v>
      </c>
      <c r="AK6231">
        <v>0</v>
      </c>
      <c r="AL6231" t="s">
        <v>17660</v>
      </c>
      <c r="AO6231">
        <v>0</v>
      </c>
      <c r="AY6231">
        <v>0</v>
      </c>
      <c r="BE6231">
        <v>17600000</v>
      </c>
      <c r="BQ6231" t="s">
        <v>17659</v>
      </c>
      <c r="BR6231" t="s">
        <v>17659</v>
      </c>
      <c r="BT6231">
        <v>5</v>
      </c>
      <c r="CC6231">
        <v>0</v>
      </c>
    </row>
    <row r="6232" spans="1:81" x14ac:dyDescent="0.2">
      <c r="A6232" t="s">
        <v>17661</v>
      </c>
      <c r="B6232" t="s">
        <v>206</v>
      </c>
      <c r="C6232" t="s">
        <v>3646</v>
      </c>
      <c r="D6232" t="s">
        <v>757</v>
      </c>
      <c r="E6232" t="s">
        <v>17662</v>
      </c>
      <c r="G6232" t="s">
        <v>17663</v>
      </c>
      <c r="J6232" t="s">
        <v>17664</v>
      </c>
      <c r="K6232">
        <v>209000000</v>
      </c>
      <c r="L6232">
        <v>193518519</v>
      </c>
      <c r="M6232">
        <v>15481481</v>
      </c>
      <c r="N6232" t="s">
        <v>17665</v>
      </c>
      <c r="Q6232">
        <v>3</v>
      </c>
      <c r="R6232" t="s">
        <v>1847</v>
      </c>
      <c r="S6232">
        <v>7</v>
      </c>
      <c r="T6232" t="s">
        <v>343</v>
      </c>
      <c r="U6232">
        <v>125201</v>
      </c>
      <c r="V6232" t="s">
        <v>1848</v>
      </c>
      <c r="W6232">
        <v>6</v>
      </c>
      <c r="X6232" t="s">
        <v>70</v>
      </c>
      <c r="Y6232" t="s">
        <v>81</v>
      </c>
      <c r="AC6232" t="s">
        <v>17666</v>
      </c>
      <c r="AE6232">
        <v>0</v>
      </c>
      <c r="AH6232">
        <v>0</v>
      </c>
      <c r="AK6232">
        <v>0</v>
      </c>
      <c r="AL6232" t="s">
        <v>17666</v>
      </c>
      <c r="AO6232">
        <v>0</v>
      </c>
      <c r="AX6232" t="s">
        <v>12032</v>
      </c>
      <c r="AY6232">
        <v>55677683</v>
      </c>
      <c r="BE6232">
        <v>209000000</v>
      </c>
      <c r="BQ6232" t="s">
        <v>17666</v>
      </c>
      <c r="BR6232" t="s">
        <v>17666</v>
      </c>
      <c r="BT6232">
        <v>8</v>
      </c>
      <c r="CB6232" t="s">
        <v>12032</v>
      </c>
      <c r="CC6232">
        <v>55677683</v>
      </c>
    </row>
    <row r="6233" spans="1:81" x14ac:dyDescent="0.2">
      <c r="A6233" t="s">
        <v>17667</v>
      </c>
      <c r="B6233" t="s">
        <v>1849</v>
      </c>
      <c r="C6233" t="s">
        <v>1850</v>
      </c>
      <c r="D6233" t="s">
        <v>1851</v>
      </c>
      <c r="E6233" t="s">
        <v>12034</v>
      </c>
      <c r="G6233" t="s">
        <v>12035</v>
      </c>
      <c r="J6233" t="s">
        <v>17668</v>
      </c>
      <c r="K6233">
        <v>89279806</v>
      </c>
      <c r="L6233">
        <v>85028387</v>
      </c>
      <c r="M6233">
        <v>4251419</v>
      </c>
      <c r="N6233" t="s">
        <v>12037</v>
      </c>
      <c r="Q6233">
        <v>3</v>
      </c>
      <c r="R6233" t="s">
        <v>1847</v>
      </c>
      <c r="S6233">
        <v>7</v>
      </c>
      <c r="T6233" t="s">
        <v>343</v>
      </c>
      <c r="U6233">
        <v>125201</v>
      </c>
      <c r="V6233" t="s">
        <v>1848</v>
      </c>
      <c r="W6233">
        <v>6</v>
      </c>
      <c r="X6233" t="s">
        <v>70</v>
      </c>
      <c r="Y6233" t="s">
        <v>1848</v>
      </c>
      <c r="AC6233" t="s">
        <v>12037</v>
      </c>
      <c r="AE6233">
        <v>0</v>
      </c>
      <c r="AH6233">
        <v>0</v>
      </c>
      <c r="AK6233">
        <v>0</v>
      </c>
      <c r="AL6233" t="s">
        <v>12038</v>
      </c>
      <c r="AO6233">
        <v>0</v>
      </c>
      <c r="AY6233">
        <v>0</v>
      </c>
      <c r="BE6233">
        <v>89279806</v>
      </c>
      <c r="BQ6233" t="s">
        <v>12037</v>
      </c>
      <c r="BR6233" t="s">
        <v>12037</v>
      </c>
      <c r="BT6233">
        <v>5</v>
      </c>
      <c r="CC6233">
        <v>0</v>
      </c>
    </row>
    <row r="6234" spans="1:81" x14ac:dyDescent="0.2">
      <c r="A6234" t="s">
        <v>17669</v>
      </c>
      <c r="B6234" t="s">
        <v>73</v>
      </c>
      <c r="C6234" t="s">
        <v>3647</v>
      </c>
      <c r="D6234" t="s">
        <v>561</v>
      </c>
      <c r="E6234" t="s">
        <v>12418</v>
      </c>
      <c r="G6234" t="s">
        <v>582</v>
      </c>
      <c r="J6234" t="s">
        <v>17670</v>
      </c>
      <c r="K6234">
        <v>160000000</v>
      </c>
      <c r="L6234">
        <v>148148148</v>
      </c>
      <c r="M6234">
        <v>11851852</v>
      </c>
      <c r="N6234" t="s">
        <v>17671</v>
      </c>
      <c r="Q6234">
        <v>3</v>
      </c>
      <c r="R6234" t="s">
        <v>1847</v>
      </c>
      <c r="S6234">
        <v>7</v>
      </c>
      <c r="T6234" t="s">
        <v>343</v>
      </c>
      <c r="U6234">
        <v>125201</v>
      </c>
      <c r="V6234" t="s">
        <v>1848</v>
      </c>
      <c r="W6234">
        <v>6</v>
      </c>
      <c r="X6234" t="s">
        <v>70</v>
      </c>
      <c r="Y6234" t="s">
        <v>1848</v>
      </c>
      <c r="AC6234" t="s">
        <v>17672</v>
      </c>
      <c r="AD6234" t="s">
        <v>3648</v>
      </c>
      <c r="AE6234">
        <v>0</v>
      </c>
      <c r="AH6234">
        <v>0</v>
      </c>
      <c r="AK6234">
        <v>0</v>
      </c>
      <c r="AL6234" t="s">
        <v>12045</v>
      </c>
      <c r="AO6234">
        <v>0</v>
      </c>
      <c r="AX6234" t="s">
        <v>12032</v>
      </c>
      <c r="AY6234">
        <v>8854300</v>
      </c>
      <c r="BE6234">
        <v>160000000</v>
      </c>
      <c r="BQ6234" t="s">
        <v>17671</v>
      </c>
      <c r="BR6234" t="s">
        <v>17672</v>
      </c>
      <c r="BT6234">
        <v>8</v>
      </c>
      <c r="CB6234" t="s">
        <v>12032</v>
      </c>
      <c r="CC6234">
        <v>8854300</v>
      </c>
    </row>
    <row r="6235" spans="1:81" x14ac:dyDescent="0.2">
      <c r="A6235" t="s">
        <v>17673</v>
      </c>
      <c r="B6235" t="s">
        <v>3649</v>
      </c>
      <c r="C6235" t="s">
        <v>3650</v>
      </c>
      <c r="D6235" t="s">
        <v>3651</v>
      </c>
      <c r="E6235" t="s">
        <v>17674</v>
      </c>
      <c r="G6235" t="s">
        <v>17675</v>
      </c>
      <c r="J6235" t="s">
        <v>17676</v>
      </c>
      <c r="K6235">
        <v>12973800</v>
      </c>
      <c r="L6235">
        <v>12356000</v>
      </c>
      <c r="M6235">
        <v>617800</v>
      </c>
      <c r="N6235" t="s">
        <v>17677</v>
      </c>
      <c r="Q6235">
        <v>3</v>
      </c>
      <c r="R6235" t="s">
        <v>1847</v>
      </c>
      <c r="S6235">
        <v>7</v>
      </c>
      <c r="T6235" t="s">
        <v>343</v>
      </c>
      <c r="U6235">
        <v>125201</v>
      </c>
      <c r="V6235" t="s">
        <v>1848</v>
      </c>
      <c r="W6235">
        <v>6</v>
      </c>
      <c r="X6235" t="s">
        <v>70</v>
      </c>
      <c r="Y6235" t="s">
        <v>1848</v>
      </c>
      <c r="AC6235" t="s">
        <v>17677</v>
      </c>
      <c r="AE6235">
        <v>0</v>
      </c>
      <c r="AH6235">
        <v>0</v>
      </c>
      <c r="AK6235">
        <v>0</v>
      </c>
      <c r="AL6235" t="s">
        <v>17678</v>
      </c>
      <c r="AO6235">
        <v>0</v>
      </c>
      <c r="AX6235" t="s">
        <v>12032</v>
      </c>
      <c r="AY6235">
        <v>2853800</v>
      </c>
      <c r="BE6235">
        <v>12973800</v>
      </c>
      <c r="BQ6235" t="s">
        <v>17677</v>
      </c>
      <c r="BR6235" t="s">
        <v>17677</v>
      </c>
      <c r="BT6235">
        <v>5</v>
      </c>
      <c r="CB6235" t="s">
        <v>12032</v>
      </c>
      <c r="CC6235">
        <v>2853800</v>
      </c>
    </row>
    <row r="6236" spans="1:81" x14ac:dyDescent="0.2">
      <c r="A6236" t="s">
        <v>17679</v>
      </c>
      <c r="B6236" t="s">
        <v>4874</v>
      </c>
      <c r="C6236" t="s">
        <v>4875</v>
      </c>
      <c r="D6236" t="s">
        <v>4876</v>
      </c>
      <c r="E6236" t="s">
        <v>17680</v>
      </c>
      <c r="G6236" t="s">
        <v>17681</v>
      </c>
      <c r="J6236" t="s">
        <v>14693</v>
      </c>
      <c r="K6236">
        <v>760000</v>
      </c>
      <c r="L6236">
        <v>760000</v>
      </c>
      <c r="M6236">
        <v>0</v>
      </c>
      <c r="N6236" t="s">
        <v>14693</v>
      </c>
      <c r="Q6236">
        <v>316</v>
      </c>
      <c r="R6236" t="s">
        <v>3636</v>
      </c>
      <c r="S6236">
        <v>7</v>
      </c>
      <c r="T6236" t="s">
        <v>343</v>
      </c>
      <c r="U6236">
        <v>123239</v>
      </c>
      <c r="V6236" t="s">
        <v>86</v>
      </c>
      <c r="W6236">
        <v>6</v>
      </c>
      <c r="X6236" t="s">
        <v>70</v>
      </c>
      <c r="Y6236" t="s">
        <v>86</v>
      </c>
      <c r="Z6236">
        <v>2</v>
      </c>
      <c r="AA6236" t="s">
        <v>345</v>
      </c>
      <c r="AB6236" t="s">
        <v>4877</v>
      </c>
      <c r="AC6236" t="s">
        <v>14693</v>
      </c>
      <c r="AD6236" t="s">
        <v>4878</v>
      </c>
      <c r="AE6236">
        <v>0</v>
      </c>
      <c r="AH6236">
        <v>0</v>
      </c>
      <c r="AK6236">
        <v>0</v>
      </c>
      <c r="AO6236">
        <v>0</v>
      </c>
      <c r="BA6236" t="s">
        <v>14693</v>
      </c>
      <c r="BF6236">
        <v>760000</v>
      </c>
      <c r="BL6236" t="s">
        <v>14693</v>
      </c>
      <c r="BT6236">
        <v>8</v>
      </c>
    </row>
    <row r="6237" spans="1:81" x14ac:dyDescent="0.2">
      <c r="A6237" t="s">
        <v>17682</v>
      </c>
      <c r="B6237" t="s">
        <v>5613</v>
      </c>
      <c r="C6237" t="s">
        <v>5614</v>
      </c>
      <c r="D6237" t="s">
        <v>4876</v>
      </c>
      <c r="E6237" t="s">
        <v>17680</v>
      </c>
      <c r="G6237" t="s">
        <v>17681</v>
      </c>
      <c r="J6237" t="s">
        <v>15837</v>
      </c>
      <c r="K6237">
        <v>380000</v>
      </c>
      <c r="L6237">
        <v>380000</v>
      </c>
      <c r="M6237">
        <v>0</v>
      </c>
      <c r="N6237" t="s">
        <v>15837</v>
      </c>
      <c r="Q6237">
        <v>316</v>
      </c>
      <c r="R6237" t="s">
        <v>3636</v>
      </c>
      <c r="S6237">
        <v>7</v>
      </c>
      <c r="T6237" t="s">
        <v>343</v>
      </c>
      <c r="U6237">
        <v>123239</v>
      </c>
      <c r="V6237" t="s">
        <v>86</v>
      </c>
      <c r="W6237">
        <v>6</v>
      </c>
      <c r="X6237" t="s">
        <v>70</v>
      </c>
      <c r="Y6237" t="s">
        <v>86</v>
      </c>
      <c r="Z6237">
        <v>1</v>
      </c>
      <c r="AA6237" t="s">
        <v>345</v>
      </c>
      <c r="AB6237" t="s">
        <v>5615</v>
      </c>
      <c r="AC6237" t="s">
        <v>15837</v>
      </c>
      <c r="AD6237" t="s">
        <v>5616</v>
      </c>
      <c r="AE6237">
        <v>0</v>
      </c>
      <c r="AH6237">
        <v>0</v>
      </c>
      <c r="AK6237">
        <v>0</v>
      </c>
      <c r="AO6237">
        <v>0</v>
      </c>
      <c r="BA6237" t="s">
        <v>15837</v>
      </c>
      <c r="BF6237">
        <v>380000</v>
      </c>
      <c r="BL6237" t="s">
        <v>15837</v>
      </c>
      <c r="BT6237">
        <v>8</v>
      </c>
    </row>
    <row r="6238" spans="1:81" x14ac:dyDescent="0.2">
      <c r="A6238" t="s">
        <v>19842</v>
      </c>
      <c r="B6238" t="s">
        <v>19843</v>
      </c>
      <c r="C6238" t="s">
        <v>19844</v>
      </c>
      <c r="D6238" t="s">
        <v>4876</v>
      </c>
      <c r="E6238" t="s">
        <v>17680</v>
      </c>
      <c r="G6238" t="s">
        <v>17681</v>
      </c>
      <c r="J6238" t="s">
        <v>19391</v>
      </c>
      <c r="K6238">
        <v>212800</v>
      </c>
      <c r="L6238">
        <v>212800</v>
      </c>
      <c r="M6238">
        <v>0</v>
      </c>
      <c r="N6238" t="s">
        <v>19391</v>
      </c>
      <c r="Q6238">
        <v>316</v>
      </c>
      <c r="R6238" t="s">
        <v>3636</v>
      </c>
      <c r="S6238">
        <v>7</v>
      </c>
      <c r="T6238" t="s">
        <v>343</v>
      </c>
      <c r="U6238">
        <v>123239</v>
      </c>
      <c r="V6238" t="s">
        <v>86</v>
      </c>
      <c r="W6238">
        <v>6</v>
      </c>
      <c r="X6238" t="s">
        <v>70</v>
      </c>
      <c r="Y6238" t="s">
        <v>86</v>
      </c>
      <c r="Z6238">
        <v>0.56000000000000005</v>
      </c>
      <c r="AA6238" t="s">
        <v>345</v>
      </c>
      <c r="AB6238" t="s">
        <v>19845</v>
      </c>
      <c r="AC6238" t="s">
        <v>19391</v>
      </c>
      <c r="AD6238" t="s">
        <v>19846</v>
      </c>
      <c r="AE6238">
        <v>0</v>
      </c>
      <c r="AH6238">
        <v>0</v>
      </c>
      <c r="AK6238">
        <v>0</v>
      </c>
      <c r="AO6238">
        <v>0</v>
      </c>
      <c r="BA6238" t="s">
        <v>19391</v>
      </c>
      <c r="BF6238">
        <v>212800</v>
      </c>
      <c r="BL6238" t="s">
        <v>19391</v>
      </c>
      <c r="BT6238">
        <v>8</v>
      </c>
    </row>
    <row r="6239" spans="1:81" x14ac:dyDescent="0.2">
      <c r="A6239" t="s">
        <v>23800</v>
      </c>
      <c r="B6239" t="s">
        <v>26191</v>
      </c>
      <c r="C6239" t="s">
        <v>26192</v>
      </c>
      <c r="D6239" t="s">
        <v>4876</v>
      </c>
      <c r="E6239" t="s">
        <v>17680</v>
      </c>
      <c r="G6239" t="s">
        <v>17681</v>
      </c>
      <c r="J6239" t="s">
        <v>22832</v>
      </c>
      <c r="K6239">
        <v>570000</v>
      </c>
      <c r="L6239">
        <v>570000</v>
      </c>
      <c r="M6239">
        <v>0</v>
      </c>
      <c r="N6239" t="s">
        <v>22832</v>
      </c>
      <c r="Q6239">
        <v>316</v>
      </c>
      <c r="R6239" t="s">
        <v>3636</v>
      </c>
      <c r="S6239">
        <v>7</v>
      </c>
      <c r="T6239" t="s">
        <v>343</v>
      </c>
      <c r="U6239">
        <v>123239</v>
      </c>
      <c r="V6239" t="s">
        <v>86</v>
      </c>
      <c r="W6239">
        <v>6</v>
      </c>
      <c r="X6239" t="s">
        <v>70</v>
      </c>
      <c r="Y6239" t="s">
        <v>86</v>
      </c>
      <c r="Z6239">
        <v>1.5</v>
      </c>
      <c r="AA6239" t="s">
        <v>345</v>
      </c>
      <c r="AB6239" t="s">
        <v>26193</v>
      </c>
      <c r="AC6239" t="s">
        <v>22832</v>
      </c>
      <c r="AE6239">
        <v>0</v>
      </c>
      <c r="AH6239">
        <v>0</v>
      </c>
      <c r="AK6239">
        <v>0</v>
      </c>
      <c r="AO6239">
        <v>0</v>
      </c>
      <c r="BA6239" t="s">
        <v>22832</v>
      </c>
      <c r="BF6239">
        <v>570000</v>
      </c>
      <c r="BL6239" t="s">
        <v>22832</v>
      </c>
      <c r="BT6239">
        <v>8</v>
      </c>
    </row>
    <row r="6240" spans="1:81" x14ac:dyDescent="0.2">
      <c r="A6240" t="s">
        <v>17683</v>
      </c>
      <c r="B6240" t="s">
        <v>4879</v>
      </c>
      <c r="C6240" t="s">
        <v>4880</v>
      </c>
      <c r="D6240" t="s">
        <v>4876</v>
      </c>
      <c r="E6240" t="s">
        <v>17680</v>
      </c>
      <c r="G6240" t="s">
        <v>17681</v>
      </c>
      <c r="J6240" t="s">
        <v>17684</v>
      </c>
      <c r="K6240">
        <v>0</v>
      </c>
      <c r="L6240">
        <v>0</v>
      </c>
      <c r="M6240">
        <v>0</v>
      </c>
      <c r="N6240" t="s">
        <v>17684</v>
      </c>
      <c r="Q6240">
        <v>316</v>
      </c>
      <c r="R6240" t="s">
        <v>3636</v>
      </c>
      <c r="S6240">
        <v>7</v>
      </c>
      <c r="T6240" t="s">
        <v>343</v>
      </c>
      <c r="U6240">
        <v>123216</v>
      </c>
      <c r="V6240" t="s">
        <v>81</v>
      </c>
      <c r="W6240">
        <v>6</v>
      </c>
      <c r="X6240" t="s">
        <v>70</v>
      </c>
      <c r="Y6240" t="s">
        <v>81</v>
      </c>
      <c r="Z6240">
        <v>1.2</v>
      </c>
      <c r="AA6240" t="s">
        <v>345</v>
      </c>
      <c r="AB6240" t="s">
        <v>4881</v>
      </c>
      <c r="AC6240" t="s">
        <v>17684</v>
      </c>
      <c r="AD6240" t="s">
        <v>4882</v>
      </c>
      <c r="AE6240">
        <v>0</v>
      </c>
      <c r="AH6240">
        <v>0</v>
      </c>
      <c r="AK6240">
        <v>0</v>
      </c>
      <c r="AO6240">
        <v>0</v>
      </c>
      <c r="BA6240" t="s">
        <v>17684</v>
      </c>
      <c r="BL6240" t="s">
        <v>17684</v>
      </c>
      <c r="BT6240">
        <v>5</v>
      </c>
    </row>
    <row r="6241" spans="1:72" x14ac:dyDescent="0.2">
      <c r="A6241" t="s">
        <v>17685</v>
      </c>
      <c r="B6241" t="s">
        <v>4883</v>
      </c>
      <c r="C6241" t="s">
        <v>4884</v>
      </c>
      <c r="D6241" t="s">
        <v>4885</v>
      </c>
      <c r="E6241" t="s">
        <v>17686</v>
      </c>
      <c r="G6241" t="s">
        <v>17687</v>
      </c>
      <c r="J6241" t="s">
        <v>9086</v>
      </c>
      <c r="K6241">
        <v>0</v>
      </c>
      <c r="L6241">
        <v>0</v>
      </c>
      <c r="M6241">
        <v>0</v>
      </c>
      <c r="N6241" t="s">
        <v>9086</v>
      </c>
      <c r="Q6241">
        <v>316</v>
      </c>
      <c r="R6241" t="s">
        <v>3636</v>
      </c>
      <c r="S6241">
        <v>7</v>
      </c>
      <c r="T6241" t="s">
        <v>343</v>
      </c>
      <c r="U6241">
        <v>123216</v>
      </c>
      <c r="V6241" t="s">
        <v>81</v>
      </c>
      <c r="W6241">
        <v>6</v>
      </c>
      <c r="X6241" t="s">
        <v>70</v>
      </c>
      <c r="Y6241" t="s">
        <v>81</v>
      </c>
      <c r="Z6241">
        <v>0.81</v>
      </c>
      <c r="AA6241" t="s">
        <v>345</v>
      </c>
      <c r="AB6241" t="s">
        <v>4886</v>
      </c>
      <c r="AC6241" t="s">
        <v>9086</v>
      </c>
      <c r="AD6241" t="s">
        <v>4887</v>
      </c>
      <c r="AE6241">
        <v>0</v>
      </c>
      <c r="AH6241">
        <v>0</v>
      </c>
      <c r="AK6241">
        <v>0</v>
      </c>
      <c r="AO6241">
        <v>0</v>
      </c>
      <c r="BA6241" t="s">
        <v>9086</v>
      </c>
      <c r="BL6241" t="s">
        <v>9086</v>
      </c>
      <c r="BT6241">
        <v>5</v>
      </c>
    </row>
    <row r="6242" spans="1:72" x14ac:dyDescent="0.2">
      <c r="A6242" t="s">
        <v>17688</v>
      </c>
      <c r="B6242" t="s">
        <v>4888</v>
      </c>
      <c r="C6242" t="s">
        <v>4889</v>
      </c>
      <c r="D6242" t="s">
        <v>4876</v>
      </c>
      <c r="E6242" t="s">
        <v>17680</v>
      </c>
      <c r="G6242" t="s">
        <v>17681</v>
      </c>
      <c r="J6242" t="s">
        <v>12483</v>
      </c>
      <c r="K6242">
        <v>0</v>
      </c>
      <c r="L6242">
        <v>0</v>
      </c>
      <c r="M6242">
        <v>0</v>
      </c>
      <c r="N6242" t="s">
        <v>12483</v>
      </c>
      <c r="Q6242">
        <v>316</v>
      </c>
      <c r="R6242" t="s">
        <v>3636</v>
      </c>
      <c r="S6242">
        <v>7</v>
      </c>
      <c r="T6242" t="s">
        <v>343</v>
      </c>
      <c r="U6242">
        <v>123216</v>
      </c>
      <c r="V6242" t="s">
        <v>81</v>
      </c>
      <c r="W6242">
        <v>6</v>
      </c>
      <c r="X6242" t="s">
        <v>70</v>
      </c>
      <c r="Y6242" t="s">
        <v>81</v>
      </c>
      <c r="Z6242">
        <v>1.2</v>
      </c>
      <c r="AA6242" t="s">
        <v>345</v>
      </c>
      <c r="AB6242" t="s">
        <v>4890</v>
      </c>
      <c r="AC6242" t="s">
        <v>12483</v>
      </c>
      <c r="AD6242" t="s">
        <v>4891</v>
      </c>
      <c r="AE6242">
        <v>0</v>
      </c>
      <c r="AH6242">
        <v>0</v>
      </c>
      <c r="AK6242">
        <v>0</v>
      </c>
      <c r="AO6242">
        <v>0</v>
      </c>
      <c r="BA6242" t="s">
        <v>12483</v>
      </c>
      <c r="BL6242" t="s">
        <v>12483</v>
      </c>
      <c r="BT6242">
        <v>5</v>
      </c>
    </row>
    <row r="6243" spans="1:72" x14ac:dyDescent="0.2">
      <c r="A6243" t="s">
        <v>17689</v>
      </c>
      <c r="B6243" t="s">
        <v>4892</v>
      </c>
      <c r="C6243" t="s">
        <v>4893</v>
      </c>
      <c r="D6243" t="s">
        <v>4885</v>
      </c>
      <c r="E6243" t="s">
        <v>17686</v>
      </c>
      <c r="G6243" t="s">
        <v>17687</v>
      </c>
      <c r="J6243" t="s">
        <v>9006</v>
      </c>
      <c r="K6243">
        <v>0</v>
      </c>
      <c r="L6243">
        <v>0</v>
      </c>
      <c r="M6243">
        <v>0</v>
      </c>
      <c r="N6243" t="s">
        <v>9006</v>
      </c>
      <c r="Q6243">
        <v>316</v>
      </c>
      <c r="R6243" t="s">
        <v>3636</v>
      </c>
      <c r="S6243">
        <v>7</v>
      </c>
      <c r="T6243" t="s">
        <v>343</v>
      </c>
      <c r="U6243">
        <v>123216</v>
      </c>
      <c r="V6243" t="s">
        <v>81</v>
      </c>
      <c r="W6243">
        <v>6</v>
      </c>
      <c r="X6243" t="s">
        <v>70</v>
      </c>
      <c r="Y6243" t="s">
        <v>81</v>
      </c>
      <c r="Z6243">
        <v>0.54</v>
      </c>
      <c r="AA6243" t="s">
        <v>345</v>
      </c>
      <c r="AB6243" t="s">
        <v>4894</v>
      </c>
      <c r="AC6243" t="s">
        <v>9006</v>
      </c>
      <c r="AD6243" t="s">
        <v>4895</v>
      </c>
      <c r="AE6243">
        <v>0</v>
      </c>
      <c r="AH6243">
        <v>0</v>
      </c>
      <c r="AK6243">
        <v>0</v>
      </c>
      <c r="AO6243">
        <v>0</v>
      </c>
      <c r="BA6243" t="s">
        <v>9006</v>
      </c>
      <c r="BL6243" t="s">
        <v>9006</v>
      </c>
      <c r="BT6243">
        <v>5</v>
      </c>
    </row>
    <row r="6244" spans="1:72" x14ac:dyDescent="0.2">
      <c r="A6244" t="s">
        <v>17690</v>
      </c>
      <c r="B6244" t="s">
        <v>4896</v>
      </c>
      <c r="C6244" t="s">
        <v>4897</v>
      </c>
      <c r="D6244" t="s">
        <v>4876</v>
      </c>
      <c r="E6244" t="s">
        <v>17680</v>
      </c>
      <c r="G6244" t="s">
        <v>17681</v>
      </c>
      <c r="J6244" t="s">
        <v>17691</v>
      </c>
      <c r="K6244">
        <v>0</v>
      </c>
      <c r="L6244">
        <v>0</v>
      </c>
      <c r="M6244">
        <v>0</v>
      </c>
      <c r="N6244" t="s">
        <v>17691</v>
      </c>
      <c r="Q6244">
        <v>316</v>
      </c>
      <c r="R6244" t="s">
        <v>3636</v>
      </c>
      <c r="S6244">
        <v>7</v>
      </c>
      <c r="T6244" t="s">
        <v>343</v>
      </c>
      <c r="U6244">
        <v>123216</v>
      </c>
      <c r="V6244" t="s">
        <v>81</v>
      </c>
      <c r="W6244">
        <v>6</v>
      </c>
      <c r="X6244" t="s">
        <v>70</v>
      </c>
      <c r="Y6244" t="s">
        <v>81</v>
      </c>
      <c r="Z6244">
        <v>0.54</v>
      </c>
      <c r="AA6244" t="s">
        <v>345</v>
      </c>
      <c r="AB6244" t="s">
        <v>4898</v>
      </c>
      <c r="AC6244" t="s">
        <v>17691</v>
      </c>
      <c r="AD6244" t="s">
        <v>4899</v>
      </c>
      <c r="AE6244">
        <v>0</v>
      </c>
      <c r="AH6244">
        <v>0</v>
      </c>
      <c r="AK6244">
        <v>0</v>
      </c>
      <c r="AO6244">
        <v>0</v>
      </c>
      <c r="BA6244" t="s">
        <v>17691</v>
      </c>
      <c r="BL6244" t="s">
        <v>17691</v>
      </c>
      <c r="BT6244">
        <v>5</v>
      </c>
    </row>
    <row r="6245" spans="1:72" x14ac:dyDescent="0.2">
      <c r="A6245" t="s">
        <v>17692</v>
      </c>
      <c r="B6245" t="s">
        <v>4900</v>
      </c>
      <c r="C6245" t="s">
        <v>4901</v>
      </c>
      <c r="D6245" t="s">
        <v>4876</v>
      </c>
      <c r="E6245" t="s">
        <v>17680</v>
      </c>
      <c r="G6245" t="s">
        <v>17681</v>
      </c>
      <c r="J6245" t="s">
        <v>12776</v>
      </c>
      <c r="K6245">
        <v>0</v>
      </c>
      <c r="L6245">
        <v>0</v>
      </c>
      <c r="M6245">
        <v>0</v>
      </c>
      <c r="N6245" t="s">
        <v>12776</v>
      </c>
      <c r="Q6245">
        <v>316</v>
      </c>
      <c r="R6245" t="s">
        <v>3636</v>
      </c>
      <c r="S6245">
        <v>7</v>
      </c>
      <c r="T6245" t="s">
        <v>343</v>
      </c>
      <c r="U6245">
        <v>123216</v>
      </c>
      <c r="V6245" t="s">
        <v>81</v>
      </c>
      <c r="W6245">
        <v>6</v>
      </c>
      <c r="X6245" t="s">
        <v>70</v>
      </c>
      <c r="Y6245" t="s">
        <v>81</v>
      </c>
      <c r="Z6245">
        <v>1.2</v>
      </c>
      <c r="AA6245" t="s">
        <v>345</v>
      </c>
      <c r="AB6245" t="s">
        <v>4902</v>
      </c>
      <c r="AC6245" t="s">
        <v>12776</v>
      </c>
      <c r="AD6245" t="s">
        <v>4903</v>
      </c>
      <c r="AE6245">
        <v>0</v>
      </c>
      <c r="AH6245">
        <v>0</v>
      </c>
      <c r="AK6245">
        <v>0</v>
      </c>
      <c r="AO6245">
        <v>0</v>
      </c>
      <c r="BA6245" t="s">
        <v>12776</v>
      </c>
      <c r="BL6245" t="s">
        <v>12776</v>
      </c>
      <c r="BT6245">
        <v>5</v>
      </c>
    </row>
    <row r="6246" spans="1:72" x14ac:dyDescent="0.2">
      <c r="A6246" t="s">
        <v>17693</v>
      </c>
      <c r="B6246" t="s">
        <v>4904</v>
      </c>
      <c r="C6246" t="s">
        <v>4905</v>
      </c>
      <c r="D6246" t="s">
        <v>4876</v>
      </c>
      <c r="E6246" t="s">
        <v>17694</v>
      </c>
      <c r="G6246" t="s">
        <v>17681</v>
      </c>
      <c r="J6246" t="s">
        <v>13150</v>
      </c>
      <c r="K6246">
        <v>0</v>
      </c>
      <c r="L6246">
        <v>0</v>
      </c>
      <c r="M6246">
        <v>0</v>
      </c>
      <c r="N6246" t="s">
        <v>13150</v>
      </c>
      <c r="Q6246">
        <v>316</v>
      </c>
      <c r="R6246" t="s">
        <v>3636</v>
      </c>
      <c r="S6246">
        <v>7</v>
      </c>
      <c r="T6246" t="s">
        <v>343</v>
      </c>
      <c r="U6246">
        <v>123216</v>
      </c>
      <c r="V6246" t="s">
        <v>81</v>
      </c>
      <c r="W6246">
        <v>6</v>
      </c>
      <c r="X6246" t="s">
        <v>70</v>
      </c>
      <c r="Y6246" t="s">
        <v>81</v>
      </c>
      <c r="Z6246">
        <v>1.2</v>
      </c>
      <c r="AA6246" t="s">
        <v>345</v>
      </c>
      <c r="AB6246" t="s">
        <v>4906</v>
      </c>
      <c r="AC6246" t="s">
        <v>13150</v>
      </c>
      <c r="AD6246" t="s">
        <v>4907</v>
      </c>
      <c r="AE6246">
        <v>0</v>
      </c>
      <c r="AH6246">
        <v>0</v>
      </c>
      <c r="AK6246">
        <v>0</v>
      </c>
      <c r="AO6246">
        <v>0</v>
      </c>
      <c r="BA6246" t="s">
        <v>13150</v>
      </c>
      <c r="BL6246" t="s">
        <v>13150</v>
      </c>
      <c r="BT6246">
        <v>8</v>
      </c>
    </row>
    <row r="6247" spans="1:72" x14ac:dyDescent="0.2">
      <c r="A6247" t="s">
        <v>17695</v>
      </c>
      <c r="B6247" t="s">
        <v>4908</v>
      </c>
      <c r="C6247" t="s">
        <v>4909</v>
      </c>
      <c r="D6247" t="s">
        <v>4876</v>
      </c>
      <c r="E6247" t="s">
        <v>17680</v>
      </c>
      <c r="G6247" t="s">
        <v>17681</v>
      </c>
      <c r="J6247" t="s">
        <v>13169</v>
      </c>
      <c r="K6247">
        <v>0</v>
      </c>
      <c r="L6247">
        <v>0</v>
      </c>
      <c r="M6247">
        <v>0</v>
      </c>
      <c r="N6247" t="s">
        <v>13169</v>
      </c>
      <c r="Q6247">
        <v>316</v>
      </c>
      <c r="R6247" t="s">
        <v>3636</v>
      </c>
      <c r="S6247">
        <v>7</v>
      </c>
      <c r="T6247" t="s">
        <v>343</v>
      </c>
      <c r="U6247">
        <v>123216</v>
      </c>
      <c r="V6247" t="s">
        <v>81</v>
      </c>
      <c r="W6247">
        <v>6</v>
      </c>
      <c r="X6247" t="s">
        <v>70</v>
      </c>
      <c r="Y6247" t="s">
        <v>81</v>
      </c>
      <c r="Z6247">
        <v>1.2</v>
      </c>
      <c r="AA6247" t="s">
        <v>345</v>
      </c>
      <c r="AB6247" t="s">
        <v>4910</v>
      </c>
      <c r="AC6247" t="s">
        <v>13169</v>
      </c>
      <c r="AD6247" t="s">
        <v>4911</v>
      </c>
      <c r="AE6247">
        <v>0</v>
      </c>
      <c r="AH6247">
        <v>0</v>
      </c>
      <c r="AK6247">
        <v>0</v>
      </c>
      <c r="AO6247">
        <v>0</v>
      </c>
      <c r="BA6247" t="s">
        <v>13169</v>
      </c>
      <c r="BL6247" t="s">
        <v>13169</v>
      </c>
      <c r="BT6247">
        <v>8</v>
      </c>
    </row>
    <row r="6248" spans="1:72" x14ac:dyDescent="0.2">
      <c r="A6248" t="s">
        <v>17696</v>
      </c>
      <c r="B6248" t="s">
        <v>4912</v>
      </c>
      <c r="C6248" t="s">
        <v>4913</v>
      </c>
      <c r="D6248" t="s">
        <v>4876</v>
      </c>
      <c r="E6248" t="s">
        <v>17680</v>
      </c>
      <c r="G6248" t="s">
        <v>17681</v>
      </c>
      <c r="J6248" t="s">
        <v>10281</v>
      </c>
      <c r="K6248">
        <v>0</v>
      </c>
      <c r="L6248">
        <v>0</v>
      </c>
      <c r="M6248">
        <v>0</v>
      </c>
      <c r="N6248" t="s">
        <v>10281</v>
      </c>
      <c r="Q6248">
        <v>316</v>
      </c>
      <c r="R6248" t="s">
        <v>3636</v>
      </c>
      <c r="S6248">
        <v>7</v>
      </c>
      <c r="T6248" t="s">
        <v>343</v>
      </c>
      <c r="U6248">
        <v>123216</v>
      </c>
      <c r="V6248" t="s">
        <v>81</v>
      </c>
      <c r="W6248">
        <v>6</v>
      </c>
      <c r="X6248" t="s">
        <v>70</v>
      </c>
      <c r="Y6248" t="s">
        <v>81</v>
      </c>
      <c r="Z6248">
        <v>1.2</v>
      </c>
      <c r="AA6248" t="s">
        <v>345</v>
      </c>
      <c r="AB6248" t="s">
        <v>4914</v>
      </c>
      <c r="AC6248" t="s">
        <v>10281</v>
      </c>
      <c r="AD6248" t="s">
        <v>4915</v>
      </c>
      <c r="AE6248">
        <v>0</v>
      </c>
      <c r="AH6248">
        <v>0</v>
      </c>
      <c r="AK6248">
        <v>0</v>
      </c>
      <c r="AO6248">
        <v>0</v>
      </c>
      <c r="BA6248" t="s">
        <v>10281</v>
      </c>
      <c r="BL6248" t="s">
        <v>10281</v>
      </c>
      <c r="BT6248">
        <v>8</v>
      </c>
    </row>
    <row r="6249" spans="1:72" x14ac:dyDescent="0.2">
      <c r="A6249" t="s">
        <v>17697</v>
      </c>
      <c r="B6249" t="s">
        <v>4916</v>
      </c>
      <c r="C6249" t="s">
        <v>4917</v>
      </c>
      <c r="D6249" t="s">
        <v>4876</v>
      </c>
      <c r="E6249" t="s">
        <v>17680</v>
      </c>
      <c r="G6249" t="s">
        <v>17681</v>
      </c>
      <c r="J6249" t="s">
        <v>14046</v>
      </c>
      <c r="K6249">
        <v>0</v>
      </c>
      <c r="L6249">
        <v>0</v>
      </c>
      <c r="M6249">
        <v>0</v>
      </c>
      <c r="N6249" t="s">
        <v>14046</v>
      </c>
      <c r="Q6249">
        <v>316</v>
      </c>
      <c r="R6249" t="s">
        <v>3636</v>
      </c>
      <c r="S6249">
        <v>7</v>
      </c>
      <c r="T6249" t="s">
        <v>343</v>
      </c>
      <c r="U6249">
        <v>123216</v>
      </c>
      <c r="V6249" t="s">
        <v>81</v>
      </c>
      <c r="W6249">
        <v>6</v>
      </c>
      <c r="X6249" t="s">
        <v>70</v>
      </c>
      <c r="Y6249" t="s">
        <v>81</v>
      </c>
      <c r="Z6249">
        <v>1.2</v>
      </c>
      <c r="AA6249" t="s">
        <v>345</v>
      </c>
      <c r="AB6249" t="s">
        <v>4918</v>
      </c>
      <c r="AC6249" t="s">
        <v>14046</v>
      </c>
      <c r="AD6249" t="s">
        <v>4919</v>
      </c>
      <c r="AE6249">
        <v>0</v>
      </c>
      <c r="AH6249">
        <v>0</v>
      </c>
      <c r="AK6249">
        <v>0</v>
      </c>
      <c r="AO6249">
        <v>0</v>
      </c>
      <c r="BA6249" t="s">
        <v>14046</v>
      </c>
      <c r="BL6249" t="s">
        <v>14046</v>
      </c>
      <c r="BT6249">
        <v>8</v>
      </c>
    </row>
    <row r="6250" spans="1:72" x14ac:dyDescent="0.2">
      <c r="A6250" t="s">
        <v>17698</v>
      </c>
      <c r="B6250" t="s">
        <v>4920</v>
      </c>
      <c r="C6250" t="s">
        <v>4921</v>
      </c>
      <c r="D6250" t="s">
        <v>4876</v>
      </c>
      <c r="E6250" t="s">
        <v>17680</v>
      </c>
      <c r="G6250" t="s">
        <v>17681</v>
      </c>
      <c r="J6250" t="s">
        <v>14038</v>
      </c>
      <c r="K6250">
        <v>0</v>
      </c>
      <c r="L6250">
        <v>0</v>
      </c>
      <c r="M6250">
        <v>0</v>
      </c>
      <c r="N6250" t="s">
        <v>14038</v>
      </c>
      <c r="Q6250">
        <v>316</v>
      </c>
      <c r="R6250" t="s">
        <v>3636</v>
      </c>
      <c r="S6250">
        <v>7</v>
      </c>
      <c r="T6250" t="s">
        <v>343</v>
      </c>
      <c r="U6250">
        <v>123216</v>
      </c>
      <c r="V6250" t="s">
        <v>81</v>
      </c>
      <c r="W6250">
        <v>6</v>
      </c>
      <c r="X6250" t="s">
        <v>70</v>
      </c>
      <c r="Y6250" t="s">
        <v>81</v>
      </c>
      <c r="Z6250">
        <v>1.2</v>
      </c>
      <c r="AA6250" t="s">
        <v>345</v>
      </c>
      <c r="AB6250" t="s">
        <v>4922</v>
      </c>
      <c r="AC6250" t="s">
        <v>14038</v>
      </c>
      <c r="AD6250" t="s">
        <v>4923</v>
      </c>
      <c r="AE6250">
        <v>0</v>
      </c>
      <c r="AH6250">
        <v>0</v>
      </c>
      <c r="AK6250">
        <v>0</v>
      </c>
      <c r="AO6250">
        <v>0</v>
      </c>
      <c r="BA6250" t="s">
        <v>14038</v>
      </c>
      <c r="BL6250" t="s">
        <v>14038</v>
      </c>
      <c r="BT6250">
        <v>8</v>
      </c>
    </row>
    <row r="6251" spans="1:72" x14ac:dyDescent="0.2">
      <c r="A6251" t="s">
        <v>17699</v>
      </c>
      <c r="B6251" t="s">
        <v>4924</v>
      </c>
      <c r="C6251" t="s">
        <v>4925</v>
      </c>
      <c r="D6251" t="s">
        <v>4876</v>
      </c>
      <c r="E6251" t="s">
        <v>17680</v>
      </c>
      <c r="G6251" t="s">
        <v>17681</v>
      </c>
      <c r="J6251" t="s">
        <v>10653</v>
      </c>
      <c r="K6251">
        <v>358200</v>
      </c>
      <c r="L6251">
        <v>358200</v>
      </c>
      <c r="M6251">
        <v>0</v>
      </c>
      <c r="N6251" t="s">
        <v>10653</v>
      </c>
      <c r="Q6251">
        <v>316</v>
      </c>
      <c r="R6251" t="s">
        <v>3636</v>
      </c>
      <c r="S6251">
        <v>7</v>
      </c>
      <c r="T6251" t="s">
        <v>343</v>
      </c>
      <c r="U6251">
        <v>123216</v>
      </c>
      <c r="V6251" t="s">
        <v>81</v>
      </c>
      <c r="W6251">
        <v>6</v>
      </c>
      <c r="X6251" t="s">
        <v>70</v>
      </c>
      <c r="Y6251" t="s">
        <v>81</v>
      </c>
      <c r="Z6251">
        <v>1.08</v>
      </c>
      <c r="AA6251" t="s">
        <v>345</v>
      </c>
      <c r="AB6251" t="s">
        <v>4926</v>
      </c>
      <c r="AC6251" t="s">
        <v>10653</v>
      </c>
      <c r="AD6251" t="s">
        <v>4927</v>
      </c>
      <c r="AE6251">
        <v>0</v>
      </c>
      <c r="AH6251">
        <v>0</v>
      </c>
      <c r="AK6251">
        <v>0</v>
      </c>
      <c r="AO6251">
        <v>0</v>
      </c>
      <c r="BA6251" t="s">
        <v>10653</v>
      </c>
      <c r="BF6251">
        <v>324000</v>
      </c>
      <c r="BK6251">
        <v>34200</v>
      </c>
      <c r="BL6251" t="s">
        <v>10653</v>
      </c>
      <c r="BT6251">
        <v>8</v>
      </c>
    </row>
    <row r="6252" spans="1:72" x14ac:dyDescent="0.2">
      <c r="A6252" t="s">
        <v>17700</v>
      </c>
      <c r="B6252" t="s">
        <v>5506</v>
      </c>
      <c r="C6252" t="s">
        <v>5507</v>
      </c>
      <c r="D6252" t="s">
        <v>4876</v>
      </c>
      <c r="E6252" t="s">
        <v>17680</v>
      </c>
      <c r="G6252" t="s">
        <v>17681</v>
      </c>
      <c r="J6252" t="s">
        <v>15208</v>
      </c>
      <c r="K6252">
        <v>267480</v>
      </c>
      <c r="L6252">
        <v>267480</v>
      </c>
      <c r="M6252">
        <v>0</v>
      </c>
      <c r="N6252" t="s">
        <v>15208</v>
      </c>
      <c r="Q6252">
        <v>316</v>
      </c>
      <c r="R6252" t="s">
        <v>3636</v>
      </c>
      <c r="S6252">
        <v>7</v>
      </c>
      <c r="T6252" t="s">
        <v>343</v>
      </c>
      <c r="U6252">
        <v>123216</v>
      </c>
      <c r="V6252" t="s">
        <v>81</v>
      </c>
      <c r="W6252">
        <v>6</v>
      </c>
      <c r="X6252" t="s">
        <v>70</v>
      </c>
      <c r="Y6252" t="s">
        <v>81</v>
      </c>
      <c r="Z6252">
        <v>0.81</v>
      </c>
      <c r="AA6252" t="s">
        <v>345</v>
      </c>
      <c r="AB6252" t="s">
        <v>1761</v>
      </c>
      <c r="AC6252" t="s">
        <v>15208</v>
      </c>
      <c r="AD6252" t="s">
        <v>5508</v>
      </c>
      <c r="AE6252">
        <v>0</v>
      </c>
      <c r="AH6252">
        <v>0</v>
      </c>
      <c r="AK6252">
        <v>0</v>
      </c>
      <c r="AO6252">
        <v>0</v>
      </c>
      <c r="BA6252" t="s">
        <v>15208</v>
      </c>
      <c r="BF6252">
        <v>243000</v>
      </c>
      <c r="BK6252">
        <v>24480</v>
      </c>
      <c r="BL6252" t="s">
        <v>15208</v>
      </c>
      <c r="BT6252">
        <v>8</v>
      </c>
    </row>
    <row r="6253" spans="1:72" x14ac:dyDescent="0.2">
      <c r="A6253" t="s">
        <v>17701</v>
      </c>
      <c r="B6253" t="s">
        <v>5773</v>
      </c>
      <c r="C6253" t="s">
        <v>5774</v>
      </c>
      <c r="D6253" t="s">
        <v>4876</v>
      </c>
      <c r="E6253" t="s">
        <v>17680</v>
      </c>
      <c r="G6253" t="s">
        <v>17681</v>
      </c>
      <c r="J6253" t="s">
        <v>15465</v>
      </c>
      <c r="K6253">
        <v>352800</v>
      </c>
      <c r="L6253">
        <v>352800</v>
      </c>
      <c r="M6253">
        <v>0</v>
      </c>
      <c r="N6253" t="s">
        <v>15465</v>
      </c>
      <c r="Q6253">
        <v>316</v>
      </c>
      <c r="R6253" t="s">
        <v>3636</v>
      </c>
      <c r="S6253">
        <v>7</v>
      </c>
      <c r="T6253" t="s">
        <v>343</v>
      </c>
      <c r="U6253">
        <v>123216</v>
      </c>
      <c r="V6253" t="s">
        <v>81</v>
      </c>
      <c r="W6253">
        <v>6</v>
      </c>
      <c r="X6253" t="s">
        <v>70</v>
      </c>
      <c r="Y6253" t="s">
        <v>81</v>
      </c>
      <c r="Z6253">
        <v>1.08</v>
      </c>
      <c r="AA6253" t="s">
        <v>345</v>
      </c>
      <c r="AB6253" t="s">
        <v>5775</v>
      </c>
      <c r="AC6253" t="s">
        <v>15465</v>
      </c>
      <c r="AD6253" t="s">
        <v>5776</v>
      </c>
      <c r="AE6253">
        <v>0</v>
      </c>
      <c r="AH6253">
        <v>0</v>
      </c>
      <c r="AK6253">
        <v>0</v>
      </c>
      <c r="AO6253">
        <v>0</v>
      </c>
      <c r="BA6253" t="s">
        <v>15465</v>
      </c>
      <c r="BF6253">
        <v>324000</v>
      </c>
      <c r="BK6253">
        <v>28800</v>
      </c>
      <c r="BL6253" t="s">
        <v>15465</v>
      </c>
      <c r="BT6253">
        <v>8</v>
      </c>
    </row>
    <row r="6254" spans="1:72" x14ac:dyDescent="0.2">
      <c r="A6254" t="s">
        <v>17702</v>
      </c>
      <c r="B6254" t="s">
        <v>5909</v>
      </c>
      <c r="C6254" t="s">
        <v>5910</v>
      </c>
      <c r="D6254" t="s">
        <v>4876</v>
      </c>
      <c r="E6254" t="s">
        <v>17680</v>
      </c>
      <c r="G6254" t="s">
        <v>17681</v>
      </c>
      <c r="J6254" t="s">
        <v>14735</v>
      </c>
      <c r="K6254">
        <v>412800</v>
      </c>
      <c r="L6254">
        <v>412800</v>
      </c>
      <c r="M6254">
        <v>0</v>
      </c>
      <c r="N6254" t="s">
        <v>14735</v>
      </c>
      <c r="Q6254">
        <v>316</v>
      </c>
      <c r="R6254" t="s">
        <v>3636</v>
      </c>
      <c r="S6254">
        <v>7</v>
      </c>
      <c r="T6254" t="s">
        <v>343</v>
      </c>
      <c r="U6254">
        <v>123216</v>
      </c>
      <c r="V6254" t="s">
        <v>81</v>
      </c>
      <c r="W6254">
        <v>6</v>
      </c>
      <c r="X6254" t="s">
        <v>70</v>
      </c>
      <c r="Y6254" t="s">
        <v>81</v>
      </c>
      <c r="Z6254">
        <v>1.2</v>
      </c>
      <c r="AA6254" t="s">
        <v>345</v>
      </c>
      <c r="AB6254" t="s">
        <v>4382</v>
      </c>
      <c r="AC6254" t="s">
        <v>14735</v>
      </c>
      <c r="AD6254" t="s">
        <v>5911</v>
      </c>
      <c r="AE6254">
        <v>0</v>
      </c>
      <c r="AH6254">
        <v>0</v>
      </c>
      <c r="AK6254">
        <v>0</v>
      </c>
      <c r="AO6254">
        <v>0</v>
      </c>
      <c r="BA6254" t="s">
        <v>14735</v>
      </c>
      <c r="BF6254">
        <v>384000</v>
      </c>
      <c r="BK6254">
        <v>28800</v>
      </c>
      <c r="BL6254" t="s">
        <v>14735</v>
      </c>
      <c r="BT6254">
        <v>8</v>
      </c>
    </row>
    <row r="6255" spans="1:72" x14ac:dyDescent="0.2">
      <c r="A6255" t="s">
        <v>17703</v>
      </c>
      <c r="B6255" t="s">
        <v>6244</v>
      </c>
      <c r="C6255" t="s">
        <v>6245</v>
      </c>
      <c r="D6255" t="s">
        <v>4876</v>
      </c>
      <c r="E6255" t="s">
        <v>17680</v>
      </c>
      <c r="G6255" t="s">
        <v>17681</v>
      </c>
      <c r="J6255" t="s">
        <v>10690</v>
      </c>
      <c r="K6255">
        <v>350100</v>
      </c>
      <c r="L6255">
        <v>350100</v>
      </c>
      <c r="M6255">
        <v>0</v>
      </c>
      <c r="N6255" t="s">
        <v>10690</v>
      </c>
      <c r="Q6255">
        <v>316</v>
      </c>
      <c r="R6255" t="s">
        <v>3636</v>
      </c>
      <c r="S6255">
        <v>7</v>
      </c>
      <c r="T6255" t="s">
        <v>343</v>
      </c>
      <c r="U6255">
        <v>123216</v>
      </c>
      <c r="V6255" t="s">
        <v>81</v>
      </c>
      <c r="W6255">
        <v>6</v>
      </c>
      <c r="X6255" t="s">
        <v>70</v>
      </c>
      <c r="Y6255" t="s">
        <v>81</v>
      </c>
      <c r="Z6255">
        <v>1.08</v>
      </c>
      <c r="AA6255" t="s">
        <v>345</v>
      </c>
      <c r="AB6255" t="s">
        <v>6246</v>
      </c>
      <c r="AC6255" t="s">
        <v>10690</v>
      </c>
      <c r="AD6255" t="s">
        <v>6247</v>
      </c>
      <c r="AE6255">
        <v>0</v>
      </c>
      <c r="AH6255">
        <v>0</v>
      </c>
      <c r="AK6255">
        <v>0</v>
      </c>
      <c r="AO6255">
        <v>0</v>
      </c>
      <c r="BA6255" t="s">
        <v>10690</v>
      </c>
      <c r="BF6255">
        <v>324000</v>
      </c>
      <c r="BK6255">
        <v>26100</v>
      </c>
      <c r="BL6255" t="s">
        <v>10690</v>
      </c>
      <c r="BT6255">
        <v>8</v>
      </c>
    </row>
    <row r="6256" spans="1:72" x14ac:dyDescent="0.2">
      <c r="A6256" t="s">
        <v>17704</v>
      </c>
      <c r="B6256" t="s">
        <v>6426</v>
      </c>
      <c r="C6256" t="s">
        <v>6427</v>
      </c>
      <c r="D6256" t="s">
        <v>4876</v>
      </c>
      <c r="E6256" t="s">
        <v>17680</v>
      </c>
      <c r="G6256" t="s">
        <v>17681</v>
      </c>
      <c r="J6256" t="s">
        <v>15652</v>
      </c>
      <c r="K6256">
        <v>348300</v>
      </c>
      <c r="L6256">
        <v>348300</v>
      </c>
      <c r="M6256">
        <v>0</v>
      </c>
      <c r="N6256" t="s">
        <v>15652</v>
      </c>
      <c r="Q6256">
        <v>316</v>
      </c>
      <c r="R6256" t="s">
        <v>3636</v>
      </c>
      <c r="S6256">
        <v>7</v>
      </c>
      <c r="T6256" t="s">
        <v>343</v>
      </c>
      <c r="U6256">
        <v>123216</v>
      </c>
      <c r="V6256" t="s">
        <v>81</v>
      </c>
      <c r="W6256">
        <v>6</v>
      </c>
      <c r="X6256" t="s">
        <v>70</v>
      </c>
      <c r="Y6256" t="s">
        <v>81</v>
      </c>
      <c r="Z6256">
        <v>1.08</v>
      </c>
      <c r="AA6256" t="s">
        <v>345</v>
      </c>
      <c r="AB6256" t="s">
        <v>6428</v>
      </c>
      <c r="AC6256" t="s">
        <v>15652</v>
      </c>
      <c r="AD6256" t="s">
        <v>6429</v>
      </c>
      <c r="AE6256">
        <v>0</v>
      </c>
      <c r="AH6256">
        <v>0</v>
      </c>
      <c r="AK6256">
        <v>0</v>
      </c>
      <c r="AO6256">
        <v>0</v>
      </c>
      <c r="BA6256" t="s">
        <v>15652</v>
      </c>
      <c r="BF6256">
        <v>324000</v>
      </c>
      <c r="BK6256">
        <v>24300</v>
      </c>
      <c r="BL6256" t="s">
        <v>15652</v>
      </c>
      <c r="BT6256">
        <v>8</v>
      </c>
    </row>
    <row r="6257" spans="1:82" x14ac:dyDescent="0.2">
      <c r="A6257" t="s">
        <v>17705</v>
      </c>
      <c r="B6257" t="s">
        <v>6512</v>
      </c>
      <c r="C6257" t="s">
        <v>6513</v>
      </c>
      <c r="D6257" t="s">
        <v>4876</v>
      </c>
      <c r="E6257" t="s">
        <v>17680</v>
      </c>
      <c r="G6257" t="s">
        <v>17681</v>
      </c>
      <c r="J6257" t="s">
        <v>15037</v>
      </c>
      <c r="K6257">
        <v>347400</v>
      </c>
      <c r="L6257">
        <v>347400</v>
      </c>
      <c r="M6257">
        <v>0</v>
      </c>
      <c r="N6257" t="s">
        <v>15037</v>
      </c>
      <c r="Q6257">
        <v>316</v>
      </c>
      <c r="R6257" t="s">
        <v>3636</v>
      </c>
      <c r="S6257">
        <v>7</v>
      </c>
      <c r="T6257" t="s">
        <v>343</v>
      </c>
      <c r="U6257">
        <v>123216</v>
      </c>
      <c r="V6257" t="s">
        <v>81</v>
      </c>
      <c r="W6257">
        <v>6</v>
      </c>
      <c r="X6257" t="s">
        <v>70</v>
      </c>
      <c r="Y6257" t="s">
        <v>81</v>
      </c>
      <c r="Z6257">
        <v>1.08</v>
      </c>
      <c r="AA6257" t="s">
        <v>345</v>
      </c>
      <c r="AB6257" t="s">
        <v>6514</v>
      </c>
      <c r="AC6257" t="s">
        <v>15037</v>
      </c>
      <c r="AD6257" t="s">
        <v>6515</v>
      </c>
      <c r="AE6257">
        <v>0</v>
      </c>
      <c r="AH6257">
        <v>0</v>
      </c>
      <c r="AK6257">
        <v>0</v>
      </c>
      <c r="AO6257">
        <v>0</v>
      </c>
      <c r="BA6257" t="s">
        <v>15037</v>
      </c>
      <c r="BF6257">
        <v>324000</v>
      </c>
      <c r="BK6257">
        <v>23400</v>
      </c>
      <c r="BL6257" t="s">
        <v>15037</v>
      </c>
      <c r="BT6257">
        <v>8</v>
      </c>
    </row>
    <row r="6258" spans="1:82" x14ac:dyDescent="0.2">
      <c r="A6258" t="s">
        <v>17706</v>
      </c>
      <c r="B6258" t="s">
        <v>6943</v>
      </c>
      <c r="C6258" t="s">
        <v>6944</v>
      </c>
      <c r="D6258" t="s">
        <v>4876</v>
      </c>
      <c r="E6258" t="s">
        <v>17680</v>
      </c>
      <c r="G6258" t="s">
        <v>17681</v>
      </c>
      <c r="J6258" t="s">
        <v>15059</v>
      </c>
      <c r="K6258">
        <v>345600</v>
      </c>
      <c r="L6258">
        <v>345600</v>
      </c>
      <c r="M6258">
        <v>0</v>
      </c>
      <c r="N6258" t="s">
        <v>15059</v>
      </c>
      <c r="Q6258">
        <v>316</v>
      </c>
      <c r="R6258" t="s">
        <v>3636</v>
      </c>
      <c r="S6258">
        <v>7</v>
      </c>
      <c r="T6258" t="s">
        <v>343</v>
      </c>
      <c r="U6258">
        <v>123216</v>
      </c>
      <c r="V6258" t="s">
        <v>81</v>
      </c>
      <c r="W6258">
        <v>6</v>
      </c>
      <c r="X6258" t="s">
        <v>70</v>
      </c>
      <c r="Y6258" t="s">
        <v>81</v>
      </c>
      <c r="Z6258">
        <v>1.08</v>
      </c>
      <c r="AA6258" t="s">
        <v>345</v>
      </c>
      <c r="AB6258" t="s">
        <v>6945</v>
      </c>
      <c r="AC6258" t="s">
        <v>15059</v>
      </c>
      <c r="AD6258" t="s">
        <v>6946</v>
      </c>
      <c r="AE6258">
        <v>0</v>
      </c>
      <c r="AH6258">
        <v>0</v>
      </c>
      <c r="AK6258">
        <v>0</v>
      </c>
      <c r="AO6258">
        <v>0</v>
      </c>
      <c r="BA6258" t="s">
        <v>15059</v>
      </c>
      <c r="BF6258">
        <v>324000</v>
      </c>
      <c r="BK6258">
        <v>21600</v>
      </c>
      <c r="BL6258" t="s">
        <v>15059</v>
      </c>
      <c r="BT6258">
        <v>8</v>
      </c>
    </row>
    <row r="6259" spans="1:82" x14ac:dyDescent="0.2">
      <c r="A6259" t="s">
        <v>17707</v>
      </c>
      <c r="B6259" t="s">
        <v>6947</v>
      </c>
      <c r="C6259" t="s">
        <v>6948</v>
      </c>
      <c r="D6259" t="s">
        <v>4876</v>
      </c>
      <c r="E6259" t="s">
        <v>17680</v>
      </c>
      <c r="G6259" t="s">
        <v>17681</v>
      </c>
      <c r="J6259" t="s">
        <v>15059</v>
      </c>
      <c r="K6259">
        <v>345600</v>
      </c>
      <c r="L6259">
        <v>345600</v>
      </c>
      <c r="M6259">
        <v>0</v>
      </c>
      <c r="N6259" t="s">
        <v>15059</v>
      </c>
      <c r="Q6259">
        <v>316</v>
      </c>
      <c r="R6259" t="s">
        <v>3636</v>
      </c>
      <c r="S6259">
        <v>7</v>
      </c>
      <c r="T6259" t="s">
        <v>343</v>
      </c>
      <c r="U6259">
        <v>123216</v>
      </c>
      <c r="V6259" t="s">
        <v>81</v>
      </c>
      <c r="W6259">
        <v>6</v>
      </c>
      <c r="X6259" t="s">
        <v>70</v>
      </c>
      <c r="Y6259" t="s">
        <v>81</v>
      </c>
      <c r="Z6259">
        <v>1.08</v>
      </c>
      <c r="AA6259" t="s">
        <v>345</v>
      </c>
      <c r="AB6259" t="s">
        <v>6949</v>
      </c>
      <c r="AC6259" t="s">
        <v>15059</v>
      </c>
      <c r="AD6259" t="s">
        <v>6950</v>
      </c>
      <c r="AE6259">
        <v>0</v>
      </c>
      <c r="AH6259">
        <v>0</v>
      </c>
      <c r="AK6259">
        <v>0</v>
      </c>
      <c r="AO6259">
        <v>0</v>
      </c>
      <c r="BA6259" t="s">
        <v>15059</v>
      </c>
      <c r="BF6259">
        <v>324000</v>
      </c>
      <c r="BK6259">
        <v>21600</v>
      </c>
      <c r="BL6259" t="s">
        <v>15059</v>
      </c>
      <c r="BT6259">
        <v>8</v>
      </c>
    </row>
    <row r="6260" spans="1:82" x14ac:dyDescent="0.2">
      <c r="A6260" t="s">
        <v>17708</v>
      </c>
      <c r="B6260" t="s">
        <v>7143</v>
      </c>
      <c r="C6260" t="s">
        <v>7144</v>
      </c>
      <c r="D6260" t="s">
        <v>4876</v>
      </c>
      <c r="E6260" t="s">
        <v>17680</v>
      </c>
      <c r="G6260" t="s">
        <v>17681</v>
      </c>
      <c r="J6260" t="s">
        <v>15063</v>
      </c>
      <c r="K6260">
        <v>344700</v>
      </c>
      <c r="L6260">
        <v>344700</v>
      </c>
      <c r="M6260">
        <v>0</v>
      </c>
      <c r="N6260" t="s">
        <v>15063</v>
      </c>
      <c r="Q6260">
        <v>316</v>
      </c>
      <c r="R6260" t="s">
        <v>3636</v>
      </c>
      <c r="S6260">
        <v>7</v>
      </c>
      <c r="T6260" t="s">
        <v>343</v>
      </c>
      <c r="U6260">
        <v>123216</v>
      </c>
      <c r="V6260" t="s">
        <v>81</v>
      </c>
      <c r="W6260">
        <v>6</v>
      </c>
      <c r="X6260" t="s">
        <v>70</v>
      </c>
      <c r="Y6260" t="s">
        <v>81</v>
      </c>
      <c r="Z6260">
        <v>1.08</v>
      </c>
      <c r="AA6260" t="s">
        <v>345</v>
      </c>
      <c r="AB6260" t="s">
        <v>7145</v>
      </c>
      <c r="AC6260" t="s">
        <v>15063</v>
      </c>
      <c r="AD6260" t="s">
        <v>7146</v>
      </c>
      <c r="AE6260">
        <v>0</v>
      </c>
      <c r="AH6260">
        <v>0</v>
      </c>
      <c r="AK6260">
        <v>0</v>
      </c>
      <c r="AO6260">
        <v>0</v>
      </c>
      <c r="AZ6260">
        <v>0</v>
      </c>
      <c r="BA6260" t="s">
        <v>15063</v>
      </c>
      <c r="BF6260">
        <v>324000</v>
      </c>
      <c r="BK6260">
        <v>20700</v>
      </c>
      <c r="BL6260" t="s">
        <v>15063</v>
      </c>
      <c r="BT6260">
        <v>8</v>
      </c>
      <c r="CD6260">
        <v>0</v>
      </c>
    </row>
    <row r="6261" spans="1:82" x14ac:dyDescent="0.2">
      <c r="A6261" t="s">
        <v>17709</v>
      </c>
      <c r="B6261" t="s">
        <v>8483</v>
      </c>
      <c r="C6261" t="s">
        <v>8484</v>
      </c>
      <c r="D6261" t="s">
        <v>4876</v>
      </c>
      <c r="E6261" t="s">
        <v>17680</v>
      </c>
      <c r="G6261" t="s">
        <v>17681</v>
      </c>
      <c r="J6261" t="s">
        <v>16774</v>
      </c>
      <c r="K6261">
        <v>334530</v>
      </c>
      <c r="L6261">
        <v>334530</v>
      </c>
      <c r="M6261">
        <v>0</v>
      </c>
      <c r="N6261" t="s">
        <v>16774</v>
      </c>
      <c r="Q6261">
        <v>316</v>
      </c>
      <c r="R6261" t="s">
        <v>3636</v>
      </c>
      <c r="S6261">
        <v>7</v>
      </c>
      <c r="T6261" t="s">
        <v>343</v>
      </c>
      <c r="U6261">
        <v>123216</v>
      </c>
      <c r="V6261" t="s">
        <v>81</v>
      </c>
      <c r="W6261">
        <v>6</v>
      </c>
      <c r="X6261" t="s">
        <v>70</v>
      </c>
      <c r="Y6261" t="s">
        <v>81</v>
      </c>
      <c r="Z6261">
        <v>1.08</v>
      </c>
      <c r="AA6261" t="s">
        <v>345</v>
      </c>
      <c r="AB6261" t="s">
        <v>8485</v>
      </c>
      <c r="AC6261" t="s">
        <v>16774</v>
      </c>
      <c r="AD6261" t="s">
        <v>8486</v>
      </c>
      <c r="AE6261">
        <v>0</v>
      </c>
      <c r="AH6261">
        <v>0</v>
      </c>
      <c r="AK6261">
        <v>0</v>
      </c>
      <c r="AO6261">
        <v>0</v>
      </c>
      <c r="BA6261" t="s">
        <v>16774</v>
      </c>
      <c r="BF6261">
        <v>324000</v>
      </c>
      <c r="BK6261">
        <v>10530</v>
      </c>
      <c r="BL6261" t="s">
        <v>16774</v>
      </c>
      <c r="BT6261">
        <v>8</v>
      </c>
    </row>
    <row r="6262" spans="1:82" x14ac:dyDescent="0.2">
      <c r="A6262" t="s">
        <v>18081</v>
      </c>
      <c r="B6262" t="s">
        <v>18082</v>
      </c>
      <c r="C6262" t="s">
        <v>18083</v>
      </c>
      <c r="D6262" t="s">
        <v>4876</v>
      </c>
      <c r="E6262" t="s">
        <v>17680</v>
      </c>
      <c r="G6262" t="s">
        <v>17681</v>
      </c>
      <c r="J6262" t="s">
        <v>18043</v>
      </c>
      <c r="K6262">
        <v>333900</v>
      </c>
      <c r="L6262">
        <v>333900</v>
      </c>
      <c r="M6262">
        <v>0</v>
      </c>
      <c r="N6262" t="s">
        <v>18043</v>
      </c>
      <c r="Q6262">
        <v>316</v>
      </c>
      <c r="R6262" t="s">
        <v>3636</v>
      </c>
      <c r="S6262">
        <v>7</v>
      </c>
      <c r="T6262" t="s">
        <v>343</v>
      </c>
      <c r="U6262">
        <v>123216</v>
      </c>
      <c r="V6262" t="s">
        <v>81</v>
      </c>
      <c r="W6262">
        <v>6</v>
      </c>
      <c r="X6262" t="s">
        <v>70</v>
      </c>
      <c r="Y6262" t="s">
        <v>81</v>
      </c>
      <c r="Z6262">
        <v>1.08</v>
      </c>
      <c r="AA6262" t="s">
        <v>345</v>
      </c>
      <c r="AB6262" t="s">
        <v>18084</v>
      </c>
      <c r="AC6262" t="s">
        <v>18043</v>
      </c>
      <c r="AD6262" t="s">
        <v>18085</v>
      </c>
      <c r="AE6262">
        <v>0</v>
      </c>
      <c r="AH6262">
        <v>0</v>
      </c>
      <c r="AK6262">
        <v>0</v>
      </c>
      <c r="AO6262">
        <v>0</v>
      </c>
      <c r="BA6262" t="s">
        <v>18043</v>
      </c>
      <c r="BF6262">
        <v>324000</v>
      </c>
      <c r="BK6262">
        <v>9900</v>
      </c>
      <c r="BL6262" t="s">
        <v>18043</v>
      </c>
      <c r="BT6262">
        <v>8</v>
      </c>
    </row>
    <row r="6263" spans="1:82" x14ac:dyDescent="0.2">
      <c r="A6263" t="s">
        <v>19269</v>
      </c>
      <c r="B6263" t="s">
        <v>19270</v>
      </c>
      <c r="C6263" t="s">
        <v>19271</v>
      </c>
      <c r="D6263" t="s">
        <v>4876</v>
      </c>
      <c r="E6263" t="s">
        <v>17680</v>
      </c>
      <c r="G6263" t="s">
        <v>17681</v>
      </c>
      <c r="J6263" t="s">
        <v>19240</v>
      </c>
      <c r="K6263">
        <v>330300</v>
      </c>
      <c r="L6263">
        <v>330300</v>
      </c>
      <c r="M6263">
        <v>0</v>
      </c>
      <c r="N6263" t="s">
        <v>19240</v>
      </c>
      <c r="Q6263">
        <v>316</v>
      </c>
      <c r="R6263" t="s">
        <v>3636</v>
      </c>
      <c r="S6263">
        <v>7</v>
      </c>
      <c r="T6263" t="s">
        <v>343</v>
      </c>
      <c r="U6263">
        <v>123216</v>
      </c>
      <c r="V6263" t="s">
        <v>81</v>
      </c>
      <c r="W6263">
        <v>6</v>
      </c>
      <c r="X6263" t="s">
        <v>70</v>
      </c>
      <c r="Y6263" t="s">
        <v>81</v>
      </c>
      <c r="Z6263">
        <v>1.08</v>
      </c>
      <c r="AA6263" t="s">
        <v>345</v>
      </c>
      <c r="AB6263" t="s">
        <v>19272</v>
      </c>
      <c r="AC6263" t="s">
        <v>19240</v>
      </c>
      <c r="AD6263" t="s">
        <v>19273</v>
      </c>
      <c r="AE6263">
        <v>0</v>
      </c>
      <c r="AH6263">
        <v>0</v>
      </c>
      <c r="AK6263">
        <v>0</v>
      </c>
      <c r="AO6263">
        <v>0</v>
      </c>
      <c r="BA6263" t="s">
        <v>19240</v>
      </c>
      <c r="BF6263">
        <v>324000</v>
      </c>
      <c r="BK6263">
        <v>6300</v>
      </c>
      <c r="BL6263" t="s">
        <v>19240</v>
      </c>
      <c r="BT6263">
        <v>8</v>
      </c>
    </row>
    <row r="6264" spans="1:82" x14ac:dyDescent="0.2">
      <c r="A6264" t="s">
        <v>19422</v>
      </c>
      <c r="B6264" t="s">
        <v>19423</v>
      </c>
      <c r="C6264" t="s">
        <v>19424</v>
      </c>
      <c r="D6264" t="s">
        <v>4876</v>
      </c>
      <c r="E6264" t="s">
        <v>17680</v>
      </c>
      <c r="G6264" t="s">
        <v>17681</v>
      </c>
      <c r="J6264" t="s">
        <v>19425</v>
      </c>
      <c r="K6264">
        <v>329400</v>
      </c>
      <c r="L6264">
        <v>329400</v>
      </c>
      <c r="M6264">
        <v>0</v>
      </c>
      <c r="N6264" t="s">
        <v>19425</v>
      </c>
      <c r="Q6264">
        <v>316</v>
      </c>
      <c r="R6264" t="s">
        <v>3636</v>
      </c>
      <c r="S6264">
        <v>7</v>
      </c>
      <c r="T6264" t="s">
        <v>343</v>
      </c>
      <c r="U6264">
        <v>123216</v>
      </c>
      <c r="V6264" t="s">
        <v>81</v>
      </c>
      <c r="W6264">
        <v>6</v>
      </c>
      <c r="X6264" t="s">
        <v>70</v>
      </c>
      <c r="Y6264" t="s">
        <v>81</v>
      </c>
      <c r="Z6264">
        <v>1.08</v>
      </c>
      <c r="AA6264" t="s">
        <v>345</v>
      </c>
      <c r="AB6264" t="s">
        <v>19426</v>
      </c>
      <c r="AC6264" t="s">
        <v>19425</v>
      </c>
      <c r="AD6264" t="s">
        <v>19427</v>
      </c>
      <c r="AE6264">
        <v>0</v>
      </c>
      <c r="AH6264">
        <v>0</v>
      </c>
      <c r="AK6264">
        <v>0</v>
      </c>
      <c r="AO6264">
        <v>0</v>
      </c>
      <c r="BA6264" t="s">
        <v>19425</v>
      </c>
      <c r="BF6264">
        <v>324000</v>
      </c>
      <c r="BK6264">
        <v>5400</v>
      </c>
      <c r="BL6264" t="s">
        <v>19425</v>
      </c>
      <c r="BT6264">
        <v>8</v>
      </c>
    </row>
    <row r="6265" spans="1:82" x14ac:dyDescent="0.2">
      <c r="A6265" t="s">
        <v>19717</v>
      </c>
      <c r="B6265" t="s">
        <v>19718</v>
      </c>
      <c r="C6265" t="s">
        <v>19719</v>
      </c>
      <c r="D6265" t="s">
        <v>4876</v>
      </c>
      <c r="E6265" t="s">
        <v>17680</v>
      </c>
      <c r="G6265" t="s">
        <v>17681</v>
      </c>
      <c r="J6265" t="s">
        <v>18918</v>
      </c>
      <c r="K6265">
        <v>328500</v>
      </c>
      <c r="L6265">
        <v>328500</v>
      </c>
      <c r="M6265">
        <v>0</v>
      </c>
      <c r="N6265" t="s">
        <v>18918</v>
      </c>
      <c r="Q6265">
        <v>316</v>
      </c>
      <c r="R6265" t="s">
        <v>3636</v>
      </c>
      <c r="S6265">
        <v>7</v>
      </c>
      <c r="T6265" t="s">
        <v>343</v>
      </c>
      <c r="U6265">
        <v>123216</v>
      </c>
      <c r="V6265" t="s">
        <v>81</v>
      </c>
      <c r="W6265">
        <v>6</v>
      </c>
      <c r="X6265" t="s">
        <v>70</v>
      </c>
      <c r="Y6265" t="s">
        <v>81</v>
      </c>
      <c r="Z6265">
        <v>1.08</v>
      </c>
      <c r="AA6265" t="s">
        <v>345</v>
      </c>
      <c r="AB6265" t="s">
        <v>19720</v>
      </c>
      <c r="AC6265" t="s">
        <v>18918</v>
      </c>
      <c r="AD6265" t="s">
        <v>19721</v>
      </c>
      <c r="AE6265">
        <v>0</v>
      </c>
      <c r="AH6265">
        <v>0</v>
      </c>
      <c r="AK6265">
        <v>0</v>
      </c>
      <c r="AO6265">
        <v>0</v>
      </c>
      <c r="BA6265" t="s">
        <v>18918</v>
      </c>
      <c r="BF6265">
        <v>324000</v>
      </c>
      <c r="BK6265">
        <v>4500</v>
      </c>
      <c r="BL6265" t="s">
        <v>18918</v>
      </c>
      <c r="BT6265">
        <v>8</v>
      </c>
    </row>
    <row r="6266" spans="1:82" x14ac:dyDescent="0.2">
      <c r="A6266" t="s">
        <v>19847</v>
      </c>
      <c r="B6266" t="s">
        <v>19848</v>
      </c>
      <c r="C6266" t="s">
        <v>19849</v>
      </c>
      <c r="D6266" t="s">
        <v>4876</v>
      </c>
      <c r="E6266" t="s">
        <v>17680</v>
      </c>
      <c r="G6266" t="s">
        <v>17681</v>
      </c>
      <c r="J6266" t="s">
        <v>19725</v>
      </c>
      <c r="K6266">
        <v>164700</v>
      </c>
      <c r="L6266">
        <v>164700</v>
      </c>
      <c r="M6266">
        <v>0</v>
      </c>
      <c r="N6266" t="s">
        <v>19725</v>
      </c>
      <c r="Q6266">
        <v>316</v>
      </c>
      <c r="R6266" t="s">
        <v>3636</v>
      </c>
      <c r="S6266">
        <v>7</v>
      </c>
      <c r="T6266" t="s">
        <v>343</v>
      </c>
      <c r="U6266">
        <v>123216</v>
      </c>
      <c r="V6266" t="s">
        <v>81</v>
      </c>
      <c r="W6266">
        <v>6</v>
      </c>
      <c r="X6266" t="s">
        <v>70</v>
      </c>
      <c r="Y6266" t="s">
        <v>81</v>
      </c>
      <c r="Z6266">
        <v>0.54</v>
      </c>
      <c r="AA6266" t="s">
        <v>345</v>
      </c>
      <c r="AB6266" t="s">
        <v>19850</v>
      </c>
      <c r="AC6266" t="s">
        <v>19725</v>
      </c>
      <c r="AD6266" t="s">
        <v>19851</v>
      </c>
      <c r="AE6266">
        <v>0</v>
      </c>
      <c r="AH6266">
        <v>0</v>
      </c>
      <c r="AK6266">
        <v>0</v>
      </c>
      <c r="AO6266">
        <v>0</v>
      </c>
      <c r="BA6266" t="s">
        <v>19725</v>
      </c>
      <c r="BF6266">
        <v>162000</v>
      </c>
      <c r="BK6266">
        <v>2700</v>
      </c>
      <c r="BL6266" t="s">
        <v>19725</v>
      </c>
      <c r="BT6266">
        <v>8</v>
      </c>
    </row>
    <row r="6267" spans="1:82" x14ac:dyDescent="0.2">
      <c r="A6267" t="s">
        <v>20761</v>
      </c>
      <c r="B6267" t="s">
        <v>20762</v>
      </c>
      <c r="C6267" t="s">
        <v>20763</v>
      </c>
      <c r="D6267" t="s">
        <v>4876</v>
      </c>
      <c r="E6267" t="s">
        <v>17680</v>
      </c>
      <c r="G6267" t="s">
        <v>17681</v>
      </c>
      <c r="J6267" t="s">
        <v>20494</v>
      </c>
      <c r="K6267">
        <v>414780</v>
      </c>
      <c r="L6267">
        <v>414780</v>
      </c>
      <c r="M6267">
        <v>0</v>
      </c>
      <c r="N6267" t="s">
        <v>20494</v>
      </c>
      <c r="Q6267">
        <v>316</v>
      </c>
      <c r="R6267" t="s">
        <v>3636</v>
      </c>
      <c r="S6267">
        <v>7</v>
      </c>
      <c r="T6267" t="s">
        <v>343</v>
      </c>
      <c r="U6267">
        <v>123216</v>
      </c>
      <c r="V6267" t="s">
        <v>81</v>
      </c>
      <c r="W6267">
        <v>6</v>
      </c>
      <c r="X6267" t="s">
        <v>70</v>
      </c>
      <c r="Y6267" t="s">
        <v>81</v>
      </c>
      <c r="Z6267">
        <v>1.2</v>
      </c>
      <c r="AA6267" t="s">
        <v>345</v>
      </c>
      <c r="AB6267" t="s">
        <v>20764</v>
      </c>
      <c r="AC6267" t="s">
        <v>20494</v>
      </c>
      <c r="AD6267" t="s">
        <v>20765</v>
      </c>
      <c r="AE6267">
        <v>0</v>
      </c>
      <c r="AH6267">
        <v>0</v>
      </c>
      <c r="AK6267">
        <v>0</v>
      </c>
      <c r="AO6267">
        <v>0</v>
      </c>
      <c r="BA6267" t="s">
        <v>20494</v>
      </c>
      <c r="BF6267">
        <v>384000</v>
      </c>
      <c r="BK6267">
        <v>30780</v>
      </c>
      <c r="BL6267" t="s">
        <v>20494</v>
      </c>
      <c r="BT6267">
        <v>8</v>
      </c>
    </row>
    <row r="6268" spans="1:82" x14ac:dyDescent="0.2">
      <c r="A6268" t="s">
        <v>22106</v>
      </c>
      <c r="B6268" t="s">
        <v>22107</v>
      </c>
      <c r="C6268" t="s">
        <v>22108</v>
      </c>
      <c r="D6268" t="s">
        <v>4876</v>
      </c>
      <c r="E6268" t="s">
        <v>17680</v>
      </c>
      <c r="G6268" t="s">
        <v>17681</v>
      </c>
      <c r="J6268" t="s">
        <v>21580</v>
      </c>
      <c r="K6268">
        <v>266760</v>
      </c>
      <c r="L6268">
        <v>266760</v>
      </c>
      <c r="M6268">
        <v>0</v>
      </c>
      <c r="N6268" t="s">
        <v>21580</v>
      </c>
      <c r="Q6268">
        <v>504</v>
      </c>
      <c r="R6268" t="s">
        <v>69</v>
      </c>
      <c r="S6268">
        <v>7</v>
      </c>
      <c r="T6268" t="s">
        <v>343</v>
      </c>
      <c r="U6268">
        <v>123216</v>
      </c>
      <c r="V6268" t="s">
        <v>81</v>
      </c>
      <c r="W6268">
        <v>6</v>
      </c>
      <c r="X6268" t="s">
        <v>70</v>
      </c>
      <c r="Y6268" t="s">
        <v>81</v>
      </c>
      <c r="Z6268">
        <v>0.81</v>
      </c>
      <c r="AA6268" t="s">
        <v>345</v>
      </c>
      <c r="AB6268" t="s">
        <v>7262</v>
      </c>
      <c r="AC6268" t="s">
        <v>21580</v>
      </c>
      <c r="AD6268" t="s">
        <v>22109</v>
      </c>
      <c r="AE6268">
        <v>0</v>
      </c>
      <c r="AH6268">
        <v>0</v>
      </c>
      <c r="AK6268">
        <v>0</v>
      </c>
      <c r="AO6268">
        <v>0</v>
      </c>
      <c r="BA6268" t="s">
        <v>21580</v>
      </c>
      <c r="BF6268">
        <v>243000</v>
      </c>
      <c r="BK6268">
        <v>23760</v>
      </c>
      <c r="BL6268" t="s">
        <v>21580</v>
      </c>
      <c r="BT6268">
        <v>8</v>
      </c>
    </row>
    <row r="6269" spans="1:82" x14ac:dyDescent="0.2">
      <c r="A6269" t="s">
        <v>26194</v>
      </c>
      <c r="B6269" t="s">
        <v>26195</v>
      </c>
      <c r="C6269" t="s">
        <v>26196</v>
      </c>
      <c r="D6269" t="s">
        <v>4876</v>
      </c>
      <c r="E6269" t="s">
        <v>17680</v>
      </c>
      <c r="G6269" t="s">
        <v>17681</v>
      </c>
      <c r="J6269" t="s">
        <v>25622</v>
      </c>
      <c r="K6269">
        <v>257670</v>
      </c>
      <c r="L6269">
        <v>257670</v>
      </c>
      <c r="M6269">
        <v>0</v>
      </c>
      <c r="N6269" t="s">
        <v>25622</v>
      </c>
      <c r="Q6269">
        <v>316</v>
      </c>
      <c r="R6269" t="s">
        <v>3636</v>
      </c>
      <c r="S6269">
        <v>7</v>
      </c>
      <c r="T6269" t="s">
        <v>343</v>
      </c>
      <c r="U6269">
        <v>123216</v>
      </c>
      <c r="V6269" t="s">
        <v>81</v>
      </c>
      <c r="W6269">
        <v>6</v>
      </c>
      <c r="X6269" t="s">
        <v>70</v>
      </c>
      <c r="Y6269" t="s">
        <v>81</v>
      </c>
      <c r="Z6269">
        <v>0.81</v>
      </c>
      <c r="AA6269" t="s">
        <v>345</v>
      </c>
      <c r="AB6269" t="s">
        <v>26197</v>
      </c>
      <c r="AC6269" t="s">
        <v>25622</v>
      </c>
      <c r="AD6269" t="s">
        <v>26198</v>
      </c>
      <c r="AE6269">
        <v>0</v>
      </c>
      <c r="AH6269">
        <v>0</v>
      </c>
      <c r="AK6269">
        <v>0</v>
      </c>
      <c r="AO6269">
        <v>0</v>
      </c>
      <c r="AZ6269">
        <v>0</v>
      </c>
      <c r="BA6269" t="s">
        <v>25622</v>
      </c>
      <c r="BF6269">
        <v>243000</v>
      </c>
      <c r="BK6269">
        <v>14670</v>
      </c>
      <c r="BL6269" t="s">
        <v>25622</v>
      </c>
      <c r="BT6269">
        <v>10</v>
      </c>
      <c r="CD6269">
        <v>0</v>
      </c>
    </row>
    <row r="6270" spans="1:82" x14ac:dyDescent="0.2">
      <c r="A6270" t="s">
        <v>34580</v>
      </c>
      <c r="B6270" t="s">
        <v>34581</v>
      </c>
      <c r="C6270" t="s">
        <v>34582</v>
      </c>
      <c r="D6270" t="s">
        <v>4876</v>
      </c>
      <c r="E6270" t="s">
        <v>17680</v>
      </c>
      <c r="G6270" t="s">
        <v>17681</v>
      </c>
      <c r="J6270" t="s">
        <v>34055</v>
      </c>
      <c r="K6270">
        <v>265000</v>
      </c>
      <c r="L6270">
        <v>265000</v>
      </c>
      <c r="M6270">
        <v>0</v>
      </c>
      <c r="N6270" t="s">
        <v>34055</v>
      </c>
      <c r="Q6270">
        <v>316</v>
      </c>
      <c r="R6270" t="s">
        <v>3636</v>
      </c>
      <c r="S6270">
        <v>7</v>
      </c>
      <c r="T6270" t="s">
        <v>343</v>
      </c>
      <c r="U6270">
        <v>123216</v>
      </c>
      <c r="V6270" t="s">
        <v>81</v>
      </c>
      <c r="W6270">
        <v>6</v>
      </c>
      <c r="X6270" t="s">
        <v>70</v>
      </c>
      <c r="Y6270" t="s">
        <v>81</v>
      </c>
      <c r="Z6270">
        <v>0.81</v>
      </c>
      <c r="AA6270" t="s">
        <v>345</v>
      </c>
      <c r="AB6270" t="s">
        <v>34393</v>
      </c>
      <c r="AC6270" t="s">
        <v>34055</v>
      </c>
      <c r="AD6270" t="s">
        <v>34583</v>
      </c>
      <c r="AE6270">
        <v>0</v>
      </c>
      <c r="AH6270">
        <v>0</v>
      </c>
      <c r="AK6270">
        <v>0</v>
      </c>
      <c r="AO6270">
        <v>0</v>
      </c>
      <c r="BA6270" t="s">
        <v>34055</v>
      </c>
      <c r="BF6270">
        <v>243000</v>
      </c>
      <c r="BK6270">
        <v>22000</v>
      </c>
      <c r="BL6270" t="s">
        <v>34055</v>
      </c>
      <c r="BT6270">
        <v>10</v>
      </c>
    </row>
    <row r="6271" spans="1:82" x14ac:dyDescent="0.2">
      <c r="A6271" t="s">
        <v>17710</v>
      </c>
      <c r="B6271" t="s">
        <v>6884</v>
      </c>
      <c r="C6271" t="s">
        <v>6885</v>
      </c>
      <c r="G6271" t="s">
        <v>582</v>
      </c>
      <c r="J6271" t="s">
        <v>11262</v>
      </c>
      <c r="K6271">
        <v>53000</v>
      </c>
      <c r="L6271">
        <v>49074</v>
      </c>
      <c r="M6271">
        <v>3926</v>
      </c>
      <c r="N6271" t="s">
        <v>11262</v>
      </c>
      <c r="Q6271">
        <v>316</v>
      </c>
      <c r="R6271" t="s">
        <v>3636</v>
      </c>
      <c r="S6271">
        <v>7</v>
      </c>
      <c r="T6271" t="s">
        <v>343</v>
      </c>
      <c r="U6271">
        <v>123101</v>
      </c>
      <c r="V6271" t="s">
        <v>3637</v>
      </c>
      <c r="W6271">
        <v>7</v>
      </c>
      <c r="X6271" t="s">
        <v>3638</v>
      </c>
      <c r="Y6271" t="s">
        <v>6886</v>
      </c>
      <c r="AC6271" t="s">
        <v>11262</v>
      </c>
      <c r="AD6271" t="s">
        <v>6887</v>
      </c>
      <c r="AE6271">
        <v>0</v>
      </c>
      <c r="AH6271">
        <v>0</v>
      </c>
      <c r="AK6271">
        <v>0</v>
      </c>
      <c r="AL6271" t="s">
        <v>11808</v>
      </c>
      <c r="AO6271">
        <v>0</v>
      </c>
      <c r="BE6271">
        <v>53000</v>
      </c>
      <c r="BQ6271" t="s">
        <v>11262</v>
      </c>
      <c r="BR6271" t="s">
        <v>11262</v>
      </c>
      <c r="BT6271">
        <v>8</v>
      </c>
    </row>
    <row r="6272" spans="1:82" x14ac:dyDescent="0.2">
      <c r="A6272" t="s">
        <v>17711</v>
      </c>
      <c r="B6272" t="s">
        <v>6884</v>
      </c>
      <c r="C6272" t="s">
        <v>6885</v>
      </c>
      <c r="G6272" t="s">
        <v>582</v>
      </c>
      <c r="J6272" t="s">
        <v>15673</v>
      </c>
      <c r="K6272">
        <v>158600</v>
      </c>
      <c r="L6272">
        <v>146852</v>
      </c>
      <c r="M6272">
        <v>11748</v>
      </c>
      <c r="N6272" t="s">
        <v>15673</v>
      </c>
      <c r="Q6272">
        <v>316</v>
      </c>
      <c r="R6272" t="s">
        <v>3636</v>
      </c>
      <c r="S6272">
        <v>7</v>
      </c>
      <c r="T6272" t="s">
        <v>343</v>
      </c>
      <c r="U6272">
        <v>123101</v>
      </c>
      <c r="V6272" t="s">
        <v>3637</v>
      </c>
      <c r="W6272">
        <v>7</v>
      </c>
      <c r="X6272" t="s">
        <v>3638</v>
      </c>
      <c r="Y6272" t="s">
        <v>6886</v>
      </c>
      <c r="AC6272" t="s">
        <v>15673</v>
      </c>
      <c r="AD6272" t="s">
        <v>7063</v>
      </c>
      <c r="AE6272">
        <v>0</v>
      </c>
      <c r="AH6272">
        <v>0</v>
      </c>
      <c r="AK6272">
        <v>0</v>
      </c>
      <c r="AL6272" t="s">
        <v>11808</v>
      </c>
      <c r="AO6272">
        <v>0</v>
      </c>
      <c r="BE6272">
        <v>158600</v>
      </c>
      <c r="BQ6272" t="s">
        <v>15673</v>
      </c>
      <c r="BR6272" t="s">
        <v>15673</v>
      </c>
      <c r="BT6272">
        <v>8</v>
      </c>
    </row>
    <row r="6273" spans="1:81" x14ac:dyDescent="0.2">
      <c r="A6273" t="s">
        <v>17712</v>
      </c>
      <c r="B6273" t="s">
        <v>6884</v>
      </c>
      <c r="C6273" t="s">
        <v>6885</v>
      </c>
      <c r="G6273" t="s">
        <v>582</v>
      </c>
      <c r="J6273" t="s">
        <v>11630</v>
      </c>
      <c r="K6273">
        <v>272220</v>
      </c>
      <c r="L6273">
        <v>252056</v>
      </c>
      <c r="M6273">
        <v>20164</v>
      </c>
      <c r="N6273" t="s">
        <v>11630</v>
      </c>
      <c r="Q6273">
        <v>316</v>
      </c>
      <c r="R6273" t="s">
        <v>3636</v>
      </c>
      <c r="S6273">
        <v>7</v>
      </c>
      <c r="T6273" t="s">
        <v>343</v>
      </c>
      <c r="U6273">
        <v>123101</v>
      </c>
      <c r="V6273" t="s">
        <v>3637</v>
      </c>
      <c r="W6273">
        <v>7</v>
      </c>
      <c r="X6273" t="s">
        <v>3638</v>
      </c>
      <c r="Y6273" t="s">
        <v>6886</v>
      </c>
      <c r="AC6273" t="s">
        <v>11630</v>
      </c>
      <c r="AD6273" t="s">
        <v>7497</v>
      </c>
      <c r="AE6273">
        <v>0</v>
      </c>
      <c r="AH6273">
        <v>0</v>
      </c>
      <c r="AK6273">
        <v>0</v>
      </c>
      <c r="AL6273" t="s">
        <v>11808</v>
      </c>
      <c r="AO6273">
        <v>0</v>
      </c>
      <c r="BE6273">
        <v>272220</v>
      </c>
      <c r="BQ6273" t="s">
        <v>11630</v>
      </c>
      <c r="BR6273" t="s">
        <v>11630</v>
      </c>
      <c r="BT6273">
        <v>8</v>
      </c>
    </row>
    <row r="6274" spans="1:81" x14ac:dyDescent="0.2">
      <c r="A6274" t="s">
        <v>17713</v>
      </c>
      <c r="B6274" t="s">
        <v>6884</v>
      </c>
      <c r="C6274" t="s">
        <v>6885</v>
      </c>
      <c r="G6274" t="s">
        <v>582</v>
      </c>
      <c r="J6274" t="s">
        <v>16383</v>
      </c>
      <c r="K6274">
        <v>345900</v>
      </c>
      <c r="L6274">
        <v>320278</v>
      </c>
      <c r="M6274">
        <v>25622</v>
      </c>
      <c r="N6274" t="s">
        <v>16383</v>
      </c>
      <c r="Q6274">
        <v>316</v>
      </c>
      <c r="R6274" t="s">
        <v>3636</v>
      </c>
      <c r="S6274">
        <v>7</v>
      </c>
      <c r="T6274" t="s">
        <v>343</v>
      </c>
      <c r="U6274">
        <v>123101</v>
      </c>
      <c r="V6274" t="s">
        <v>3637</v>
      </c>
      <c r="W6274">
        <v>7</v>
      </c>
      <c r="X6274" t="s">
        <v>3638</v>
      </c>
      <c r="Y6274" t="s">
        <v>6678</v>
      </c>
      <c r="AC6274" t="s">
        <v>16383</v>
      </c>
      <c r="AD6274" t="s">
        <v>7498</v>
      </c>
      <c r="AE6274">
        <v>0</v>
      </c>
      <c r="AH6274">
        <v>0</v>
      </c>
      <c r="AK6274">
        <v>0</v>
      </c>
      <c r="AL6274" t="s">
        <v>11808</v>
      </c>
      <c r="AO6274">
        <v>0</v>
      </c>
      <c r="BE6274">
        <v>345900</v>
      </c>
      <c r="BQ6274" t="s">
        <v>16383</v>
      </c>
      <c r="BR6274" t="s">
        <v>16383</v>
      </c>
      <c r="BT6274">
        <v>8</v>
      </c>
    </row>
    <row r="6275" spans="1:81" x14ac:dyDescent="0.2">
      <c r="A6275" t="s">
        <v>17714</v>
      </c>
      <c r="B6275" t="s">
        <v>6884</v>
      </c>
      <c r="C6275" t="s">
        <v>6885</v>
      </c>
      <c r="G6275" t="s">
        <v>582</v>
      </c>
      <c r="J6275" t="s">
        <v>16482</v>
      </c>
      <c r="K6275">
        <v>222490</v>
      </c>
      <c r="L6275">
        <v>206009</v>
      </c>
      <c r="M6275">
        <v>16481</v>
      </c>
      <c r="N6275" t="s">
        <v>16482</v>
      </c>
      <c r="Q6275">
        <v>316</v>
      </c>
      <c r="R6275" t="s">
        <v>3636</v>
      </c>
      <c r="S6275">
        <v>7</v>
      </c>
      <c r="T6275" t="s">
        <v>343</v>
      </c>
      <c r="U6275">
        <v>123101</v>
      </c>
      <c r="V6275" t="s">
        <v>3637</v>
      </c>
      <c r="W6275">
        <v>7</v>
      </c>
      <c r="X6275" t="s">
        <v>3638</v>
      </c>
      <c r="Y6275" t="s">
        <v>6678</v>
      </c>
      <c r="AC6275" t="s">
        <v>16482</v>
      </c>
      <c r="AD6275" t="s">
        <v>7499</v>
      </c>
      <c r="AE6275">
        <v>0</v>
      </c>
      <c r="AH6275">
        <v>0</v>
      </c>
      <c r="AK6275">
        <v>0</v>
      </c>
      <c r="AL6275" t="s">
        <v>11808</v>
      </c>
      <c r="AO6275">
        <v>0</v>
      </c>
      <c r="BE6275">
        <v>222490</v>
      </c>
      <c r="BQ6275" t="s">
        <v>16482</v>
      </c>
      <c r="BR6275" t="s">
        <v>16482</v>
      </c>
      <c r="BT6275">
        <v>8</v>
      </c>
    </row>
    <row r="6276" spans="1:81" x14ac:dyDescent="0.2">
      <c r="A6276" t="s">
        <v>17715</v>
      </c>
      <c r="B6276" t="s">
        <v>6884</v>
      </c>
      <c r="C6276" t="s">
        <v>6885</v>
      </c>
      <c r="G6276" t="s">
        <v>582</v>
      </c>
      <c r="J6276" t="s">
        <v>17073</v>
      </c>
      <c r="K6276">
        <v>111780</v>
      </c>
      <c r="L6276">
        <v>103500</v>
      </c>
      <c r="M6276">
        <v>8280</v>
      </c>
      <c r="N6276" t="s">
        <v>17073</v>
      </c>
      <c r="Q6276">
        <v>316</v>
      </c>
      <c r="R6276" t="s">
        <v>3636</v>
      </c>
      <c r="S6276">
        <v>7</v>
      </c>
      <c r="T6276" t="s">
        <v>343</v>
      </c>
      <c r="U6276">
        <v>123101</v>
      </c>
      <c r="V6276" t="s">
        <v>3637</v>
      </c>
      <c r="W6276">
        <v>7</v>
      </c>
      <c r="X6276" t="s">
        <v>3638</v>
      </c>
      <c r="Y6276" t="s">
        <v>6678</v>
      </c>
      <c r="AC6276" t="s">
        <v>17073</v>
      </c>
      <c r="AD6276" t="s">
        <v>7636</v>
      </c>
      <c r="AE6276">
        <v>0</v>
      </c>
      <c r="AH6276">
        <v>0</v>
      </c>
      <c r="AK6276">
        <v>0</v>
      </c>
      <c r="AL6276" t="s">
        <v>11808</v>
      </c>
      <c r="AO6276">
        <v>0</v>
      </c>
      <c r="BE6276">
        <v>111780</v>
      </c>
      <c r="BQ6276" t="s">
        <v>17073</v>
      </c>
      <c r="BR6276" t="s">
        <v>17073</v>
      </c>
      <c r="BT6276">
        <v>8</v>
      </c>
    </row>
    <row r="6277" spans="1:81" x14ac:dyDescent="0.2">
      <c r="A6277" t="s">
        <v>17716</v>
      </c>
      <c r="B6277" t="s">
        <v>6884</v>
      </c>
      <c r="C6277" t="s">
        <v>6885</v>
      </c>
      <c r="G6277" t="s">
        <v>582</v>
      </c>
      <c r="J6277" t="s">
        <v>15095</v>
      </c>
      <c r="K6277">
        <v>70940</v>
      </c>
      <c r="L6277">
        <v>65685</v>
      </c>
      <c r="M6277">
        <v>5255</v>
      </c>
      <c r="N6277" t="s">
        <v>15095</v>
      </c>
      <c r="Q6277">
        <v>316</v>
      </c>
      <c r="R6277" t="s">
        <v>3636</v>
      </c>
      <c r="S6277">
        <v>7</v>
      </c>
      <c r="T6277" t="s">
        <v>343</v>
      </c>
      <c r="U6277">
        <v>123101</v>
      </c>
      <c r="V6277" t="s">
        <v>3637</v>
      </c>
      <c r="W6277">
        <v>7</v>
      </c>
      <c r="X6277" t="s">
        <v>3638</v>
      </c>
      <c r="Y6277" t="s">
        <v>6678</v>
      </c>
      <c r="AC6277" t="s">
        <v>15095</v>
      </c>
      <c r="AD6277" t="s">
        <v>7791</v>
      </c>
      <c r="AE6277">
        <v>0</v>
      </c>
      <c r="AH6277">
        <v>0</v>
      </c>
      <c r="AK6277">
        <v>0</v>
      </c>
      <c r="AL6277" t="s">
        <v>7120</v>
      </c>
      <c r="AO6277">
        <v>0</v>
      </c>
      <c r="BE6277">
        <v>70940</v>
      </c>
      <c r="BQ6277" t="s">
        <v>15095</v>
      </c>
      <c r="BR6277" t="s">
        <v>15095</v>
      </c>
      <c r="BT6277">
        <v>8</v>
      </c>
    </row>
    <row r="6278" spans="1:81" x14ac:dyDescent="0.2">
      <c r="A6278" t="s">
        <v>17717</v>
      </c>
      <c r="B6278" t="s">
        <v>6884</v>
      </c>
      <c r="C6278" t="s">
        <v>6885</v>
      </c>
      <c r="G6278" t="s">
        <v>582</v>
      </c>
      <c r="J6278" t="s">
        <v>11402</v>
      </c>
      <c r="K6278">
        <v>153480</v>
      </c>
      <c r="L6278">
        <v>142111</v>
      </c>
      <c r="M6278">
        <v>11369</v>
      </c>
      <c r="N6278" t="s">
        <v>11402</v>
      </c>
      <c r="Q6278">
        <v>316</v>
      </c>
      <c r="R6278" t="s">
        <v>3636</v>
      </c>
      <c r="S6278">
        <v>7</v>
      </c>
      <c r="T6278" t="s">
        <v>343</v>
      </c>
      <c r="U6278">
        <v>123101</v>
      </c>
      <c r="V6278" t="s">
        <v>3637</v>
      </c>
      <c r="W6278">
        <v>7</v>
      </c>
      <c r="X6278" t="s">
        <v>3638</v>
      </c>
      <c r="Y6278" t="s">
        <v>6678</v>
      </c>
      <c r="AC6278" t="s">
        <v>11402</v>
      </c>
      <c r="AD6278" t="s">
        <v>7915</v>
      </c>
      <c r="AE6278">
        <v>0</v>
      </c>
      <c r="AH6278">
        <v>0</v>
      </c>
      <c r="AK6278">
        <v>0</v>
      </c>
      <c r="AL6278" t="s">
        <v>7120</v>
      </c>
      <c r="AO6278">
        <v>0</v>
      </c>
      <c r="AY6278">
        <v>0</v>
      </c>
      <c r="BE6278">
        <v>153480</v>
      </c>
      <c r="BQ6278" t="s">
        <v>11402</v>
      </c>
      <c r="BR6278" t="s">
        <v>11402</v>
      </c>
      <c r="BT6278">
        <v>8</v>
      </c>
      <c r="CC6278">
        <v>0</v>
      </c>
    </row>
    <row r="6279" spans="1:81" x14ac:dyDescent="0.2">
      <c r="A6279" t="s">
        <v>17718</v>
      </c>
      <c r="B6279" t="s">
        <v>7526</v>
      </c>
      <c r="C6279" t="s">
        <v>7527</v>
      </c>
      <c r="G6279" t="s">
        <v>582</v>
      </c>
      <c r="J6279" t="s">
        <v>16482</v>
      </c>
      <c r="K6279">
        <v>546480</v>
      </c>
      <c r="L6279">
        <v>506000</v>
      </c>
      <c r="M6279">
        <v>40480</v>
      </c>
      <c r="N6279" t="s">
        <v>16482</v>
      </c>
      <c r="Q6279">
        <v>316</v>
      </c>
      <c r="R6279" t="s">
        <v>3636</v>
      </c>
      <c r="S6279">
        <v>7</v>
      </c>
      <c r="T6279" t="s">
        <v>343</v>
      </c>
      <c r="U6279">
        <v>123101</v>
      </c>
      <c r="V6279" t="s">
        <v>3637</v>
      </c>
      <c r="W6279">
        <v>7</v>
      </c>
      <c r="X6279" t="s">
        <v>3638</v>
      </c>
      <c r="Y6279" t="s">
        <v>6678</v>
      </c>
      <c r="AC6279" t="s">
        <v>16482</v>
      </c>
      <c r="AD6279" t="s">
        <v>7528</v>
      </c>
      <c r="AE6279">
        <v>0</v>
      </c>
      <c r="AH6279">
        <v>0</v>
      </c>
      <c r="AK6279">
        <v>0</v>
      </c>
      <c r="AL6279" t="s">
        <v>11808</v>
      </c>
      <c r="AO6279">
        <v>0</v>
      </c>
      <c r="BE6279">
        <v>546480</v>
      </c>
      <c r="BQ6279" t="s">
        <v>16482</v>
      </c>
      <c r="BR6279" t="s">
        <v>16482</v>
      </c>
      <c r="BT6279">
        <v>8</v>
      </c>
    </row>
    <row r="6280" spans="1:81" x14ac:dyDescent="0.2">
      <c r="A6280" t="s">
        <v>17719</v>
      </c>
      <c r="B6280" t="s">
        <v>6884</v>
      </c>
      <c r="C6280" t="s">
        <v>6885</v>
      </c>
      <c r="G6280" t="s">
        <v>582</v>
      </c>
      <c r="J6280" t="s">
        <v>16744</v>
      </c>
      <c r="K6280">
        <v>140350</v>
      </c>
      <c r="L6280">
        <v>129954</v>
      </c>
      <c r="M6280">
        <v>10396</v>
      </c>
      <c r="N6280" t="s">
        <v>16744</v>
      </c>
      <c r="Q6280">
        <v>316</v>
      </c>
      <c r="R6280" t="s">
        <v>3636</v>
      </c>
      <c r="S6280">
        <v>7</v>
      </c>
      <c r="T6280" t="s">
        <v>343</v>
      </c>
      <c r="U6280">
        <v>123101</v>
      </c>
      <c r="V6280" t="s">
        <v>3637</v>
      </c>
      <c r="W6280">
        <v>7</v>
      </c>
      <c r="X6280" t="s">
        <v>3638</v>
      </c>
      <c r="Y6280" t="s">
        <v>6678</v>
      </c>
      <c r="AC6280" t="s">
        <v>16744</v>
      </c>
      <c r="AD6280" t="s">
        <v>8114</v>
      </c>
      <c r="AE6280">
        <v>0</v>
      </c>
      <c r="AH6280">
        <v>0</v>
      </c>
      <c r="AK6280">
        <v>0</v>
      </c>
      <c r="AL6280" t="s">
        <v>7120</v>
      </c>
      <c r="AO6280">
        <v>0</v>
      </c>
      <c r="BE6280">
        <v>140350</v>
      </c>
      <c r="BQ6280" t="s">
        <v>16744</v>
      </c>
      <c r="BR6280" t="s">
        <v>16744</v>
      </c>
      <c r="BT6280">
        <v>8</v>
      </c>
    </row>
    <row r="6281" spans="1:81" x14ac:dyDescent="0.2">
      <c r="A6281" t="s">
        <v>17720</v>
      </c>
      <c r="B6281" t="s">
        <v>6884</v>
      </c>
      <c r="C6281" t="s">
        <v>6885</v>
      </c>
      <c r="G6281" t="s">
        <v>582</v>
      </c>
      <c r="J6281" t="s">
        <v>16534</v>
      </c>
      <c r="K6281">
        <v>128560</v>
      </c>
      <c r="L6281">
        <v>119037</v>
      </c>
      <c r="M6281">
        <v>9523</v>
      </c>
      <c r="N6281" t="s">
        <v>16534</v>
      </c>
      <c r="Q6281">
        <v>316</v>
      </c>
      <c r="R6281" t="s">
        <v>3636</v>
      </c>
      <c r="S6281">
        <v>7</v>
      </c>
      <c r="T6281" t="s">
        <v>343</v>
      </c>
      <c r="U6281">
        <v>123101</v>
      </c>
      <c r="V6281" t="s">
        <v>3637</v>
      </c>
      <c r="W6281">
        <v>7</v>
      </c>
      <c r="X6281" t="s">
        <v>3638</v>
      </c>
      <c r="Y6281" t="s">
        <v>6678</v>
      </c>
      <c r="AC6281" t="s">
        <v>16534</v>
      </c>
      <c r="AD6281" t="s">
        <v>8200</v>
      </c>
      <c r="AE6281">
        <v>0</v>
      </c>
      <c r="AH6281">
        <v>0</v>
      </c>
      <c r="AK6281">
        <v>0</v>
      </c>
      <c r="AL6281" t="s">
        <v>7120</v>
      </c>
      <c r="AO6281">
        <v>0</v>
      </c>
      <c r="BE6281">
        <v>128560</v>
      </c>
      <c r="BQ6281" t="s">
        <v>16534</v>
      </c>
      <c r="BR6281" t="s">
        <v>16534</v>
      </c>
      <c r="BT6281">
        <v>8</v>
      </c>
    </row>
    <row r="6282" spans="1:81" x14ac:dyDescent="0.2">
      <c r="A6282" t="s">
        <v>17721</v>
      </c>
      <c r="B6282" t="s">
        <v>6884</v>
      </c>
      <c r="C6282" t="s">
        <v>6885</v>
      </c>
      <c r="G6282" t="s">
        <v>582</v>
      </c>
      <c r="J6282" t="s">
        <v>16747</v>
      </c>
      <c r="K6282">
        <v>69840</v>
      </c>
      <c r="L6282">
        <v>64667</v>
      </c>
      <c r="M6282">
        <v>5173</v>
      </c>
      <c r="N6282" t="s">
        <v>16747</v>
      </c>
      <c r="Q6282">
        <v>316</v>
      </c>
      <c r="R6282" t="s">
        <v>3636</v>
      </c>
      <c r="S6282">
        <v>7</v>
      </c>
      <c r="T6282" t="s">
        <v>343</v>
      </c>
      <c r="U6282">
        <v>123101</v>
      </c>
      <c r="V6282" t="s">
        <v>3637</v>
      </c>
      <c r="W6282">
        <v>7</v>
      </c>
      <c r="X6282" t="s">
        <v>3638</v>
      </c>
      <c r="Y6282" t="s">
        <v>6678</v>
      </c>
      <c r="AC6282" t="s">
        <v>16747</v>
      </c>
      <c r="AD6282" t="s">
        <v>8399</v>
      </c>
      <c r="AE6282">
        <v>0</v>
      </c>
      <c r="AH6282">
        <v>0</v>
      </c>
      <c r="AK6282">
        <v>0</v>
      </c>
      <c r="AL6282" t="s">
        <v>15112</v>
      </c>
      <c r="AO6282">
        <v>0</v>
      </c>
      <c r="BE6282">
        <v>69840</v>
      </c>
      <c r="BQ6282" t="s">
        <v>16747</v>
      </c>
      <c r="BR6282" t="s">
        <v>16747</v>
      </c>
      <c r="BT6282">
        <v>8</v>
      </c>
    </row>
    <row r="6283" spans="1:81" x14ac:dyDescent="0.2">
      <c r="A6283" t="s">
        <v>17722</v>
      </c>
      <c r="B6283" t="s">
        <v>7526</v>
      </c>
      <c r="C6283" t="s">
        <v>7527</v>
      </c>
      <c r="G6283" t="s">
        <v>582</v>
      </c>
      <c r="J6283" t="s">
        <v>17073</v>
      </c>
      <c r="K6283">
        <v>8640</v>
      </c>
      <c r="L6283">
        <v>8000</v>
      </c>
      <c r="M6283">
        <v>640</v>
      </c>
      <c r="N6283" t="s">
        <v>17073</v>
      </c>
      <c r="Q6283">
        <v>316</v>
      </c>
      <c r="R6283" t="s">
        <v>3636</v>
      </c>
      <c r="S6283">
        <v>7</v>
      </c>
      <c r="T6283" t="s">
        <v>343</v>
      </c>
      <c r="U6283">
        <v>123101</v>
      </c>
      <c r="V6283" t="s">
        <v>3637</v>
      </c>
      <c r="W6283">
        <v>7</v>
      </c>
      <c r="X6283" t="s">
        <v>3638</v>
      </c>
      <c r="Y6283" t="s">
        <v>6678</v>
      </c>
      <c r="AC6283" t="s">
        <v>17073</v>
      </c>
      <c r="AD6283" t="s">
        <v>7700</v>
      </c>
      <c r="AE6283">
        <v>0</v>
      </c>
      <c r="AH6283">
        <v>0</v>
      </c>
      <c r="AK6283">
        <v>0</v>
      </c>
      <c r="AL6283" t="s">
        <v>11808</v>
      </c>
      <c r="AO6283">
        <v>0</v>
      </c>
      <c r="BE6283">
        <v>8640</v>
      </c>
      <c r="BQ6283" t="s">
        <v>17073</v>
      </c>
      <c r="BR6283" t="s">
        <v>17073</v>
      </c>
      <c r="BT6283">
        <v>8</v>
      </c>
    </row>
    <row r="6284" spans="1:81" x14ac:dyDescent="0.2">
      <c r="A6284" t="s">
        <v>17723</v>
      </c>
      <c r="B6284" t="s">
        <v>6884</v>
      </c>
      <c r="C6284" t="s">
        <v>6885</v>
      </c>
      <c r="G6284" t="s">
        <v>582</v>
      </c>
      <c r="J6284" t="s">
        <v>17320</v>
      </c>
      <c r="K6284">
        <v>110460</v>
      </c>
      <c r="L6284">
        <v>102278</v>
      </c>
      <c r="M6284">
        <v>8182</v>
      </c>
      <c r="N6284" t="s">
        <v>17320</v>
      </c>
      <c r="Q6284">
        <v>316</v>
      </c>
      <c r="R6284" t="s">
        <v>3636</v>
      </c>
      <c r="S6284">
        <v>7</v>
      </c>
      <c r="T6284" t="s">
        <v>343</v>
      </c>
      <c r="U6284">
        <v>123101</v>
      </c>
      <c r="V6284" t="s">
        <v>3637</v>
      </c>
      <c r="W6284">
        <v>7</v>
      </c>
      <c r="X6284" t="s">
        <v>3638</v>
      </c>
      <c r="Y6284" t="s">
        <v>6678</v>
      </c>
      <c r="AC6284" t="s">
        <v>17320</v>
      </c>
      <c r="AD6284" t="s">
        <v>8519</v>
      </c>
      <c r="AE6284">
        <v>0</v>
      </c>
      <c r="AH6284">
        <v>0</v>
      </c>
      <c r="AK6284">
        <v>0</v>
      </c>
      <c r="AL6284" t="s">
        <v>15112</v>
      </c>
      <c r="AO6284">
        <v>0</v>
      </c>
      <c r="BE6284">
        <v>110460</v>
      </c>
      <c r="BQ6284" t="s">
        <v>17320</v>
      </c>
      <c r="BR6284" t="s">
        <v>17320</v>
      </c>
      <c r="BT6284">
        <v>8</v>
      </c>
    </row>
    <row r="6285" spans="1:81" x14ac:dyDescent="0.2">
      <c r="A6285" t="s">
        <v>17724</v>
      </c>
      <c r="B6285" t="s">
        <v>6884</v>
      </c>
      <c r="C6285" t="s">
        <v>6885</v>
      </c>
      <c r="G6285" t="s">
        <v>582</v>
      </c>
      <c r="J6285" t="s">
        <v>11963</v>
      </c>
      <c r="K6285">
        <v>35760</v>
      </c>
      <c r="L6285">
        <v>33111</v>
      </c>
      <c r="M6285">
        <v>2649</v>
      </c>
      <c r="N6285" t="s">
        <v>11963</v>
      </c>
      <c r="Q6285">
        <v>316</v>
      </c>
      <c r="R6285" t="s">
        <v>3636</v>
      </c>
      <c r="S6285">
        <v>7</v>
      </c>
      <c r="T6285" t="s">
        <v>343</v>
      </c>
      <c r="U6285">
        <v>123101</v>
      </c>
      <c r="V6285" t="s">
        <v>3637</v>
      </c>
      <c r="W6285">
        <v>7</v>
      </c>
      <c r="X6285" t="s">
        <v>3638</v>
      </c>
      <c r="Y6285" t="s">
        <v>6678</v>
      </c>
      <c r="AC6285" t="s">
        <v>11963</v>
      </c>
      <c r="AD6285" t="s">
        <v>8653</v>
      </c>
      <c r="AE6285">
        <v>0</v>
      </c>
      <c r="AH6285">
        <v>0</v>
      </c>
      <c r="AK6285">
        <v>0</v>
      </c>
      <c r="AL6285" t="s">
        <v>15112</v>
      </c>
      <c r="AO6285">
        <v>0</v>
      </c>
      <c r="BE6285">
        <v>35760</v>
      </c>
      <c r="BQ6285" t="s">
        <v>11963</v>
      </c>
      <c r="BR6285" t="s">
        <v>11963</v>
      </c>
      <c r="BT6285">
        <v>8</v>
      </c>
    </row>
    <row r="6286" spans="1:81" x14ac:dyDescent="0.2">
      <c r="A6286" t="s">
        <v>18086</v>
      </c>
      <c r="B6286" t="s">
        <v>6884</v>
      </c>
      <c r="C6286" t="s">
        <v>6885</v>
      </c>
      <c r="G6286" t="s">
        <v>582</v>
      </c>
      <c r="J6286" t="s">
        <v>18087</v>
      </c>
      <c r="K6286">
        <v>99460</v>
      </c>
      <c r="L6286">
        <v>92093</v>
      </c>
      <c r="M6286">
        <v>7367</v>
      </c>
      <c r="N6286" t="s">
        <v>18087</v>
      </c>
      <c r="Q6286">
        <v>316</v>
      </c>
      <c r="R6286" t="s">
        <v>3636</v>
      </c>
      <c r="S6286">
        <v>7</v>
      </c>
      <c r="T6286" t="s">
        <v>343</v>
      </c>
      <c r="U6286">
        <v>123101</v>
      </c>
      <c r="V6286" t="s">
        <v>3637</v>
      </c>
      <c r="W6286">
        <v>7</v>
      </c>
      <c r="X6286" t="s">
        <v>3638</v>
      </c>
      <c r="Y6286" t="s">
        <v>6678</v>
      </c>
      <c r="AC6286" t="s">
        <v>18087</v>
      </c>
      <c r="AD6286" t="s">
        <v>18088</v>
      </c>
      <c r="AE6286">
        <v>0</v>
      </c>
      <c r="AH6286">
        <v>0</v>
      </c>
      <c r="AK6286">
        <v>0</v>
      </c>
      <c r="AL6286" t="s">
        <v>15112</v>
      </c>
      <c r="AO6286">
        <v>0</v>
      </c>
      <c r="BE6286">
        <v>99460</v>
      </c>
      <c r="BQ6286" t="s">
        <v>18087</v>
      </c>
      <c r="BR6286" t="s">
        <v>18087</v>
      </c>
      <c r="BT6286">
        <v>8</v>
      </c>
    </row>
    <row r="6287" spans="1:81" x14ac:dyDescent="0.2">
      <c r="A6287" t="s">
        <v>18434</v>
      </c>
      <c r="B6287" t="s">
        <v>6884</v>
      </c>
      <c r="C6287" t="s">
        <v>6885</v>
      </c>
      <c r="G6287" t="s">
        <v>582</v>
      </c>
      <c r="J6287" t="s">
        <v>16796</v>
      </c>
      <c r="K6287">
        <v>168250</v>
      </c>
      <c r="L6287">
        <v>155787</v>
      </c>
      <c r="M6287">
        <v>12463</v>
      </c>
      <c r="N6287" t="s">
        <v>16796</v>
      </c>
      <c r="Q6287">
        <v>316</v>
      </c>
      <c r="R6287" t="s">
        <v>3636</v>
      </c>
      <c r="S6287">
        <v>7</v>
      </c>
      <c r="T6287" t="s">
        <v>343</v>
      </c>
      <c r="U6287">
        <v>123101</v>
      </c>
      <c r="V6287" t="s">
        <v>3637</v>
      </c>
      <c r="W6287">
        <v>7</v>
      </c>
      <c r="X6287" t="s">
        <v>3638</v>
      </c>
      <c r="Y6287" t="s">
        <v>6678</v>
      </c>
      <c r="AC6287" t="s">
        <v>16796</v>
      </c>
      <c r="AD6287" t="s">
        <v>18435</v>
      </c>
      <c r="AE6287">
        <v>0</v>
      </c>
      <c r="AH6287">
        <v>0</v>
      </c>
      <c r="AK6287">
        <v>0</v>
      </c>
      <c r="AL6287" t="s">
        <v>15112</v>
      </c>
      <c r="AO6287">
        <v>0</v>
      </c>
      <c r="BE6287">
        <v>168250</v>
      </c>
      <c r="BQ6287" t="s">
        <v>16796</v>
      </c>
      <c r="BR6287" t="s">
        <v>16796</v>
      </c>
      <c r="BT6287">
        <v>8</v>
      </c>
    </row>
    <row r="6288" spans="1:81" x14ac:dyDescent="0.2">
      <c r="A6288" t="s">
        <v>18670</v>
      </c>
      <c r="B6288" t="s">
        <v>6884</v>
      </c>
      <c r="C6288" t="s">
        <v>6885</v>
      </c>
      <c r="G6288" t="s">
        <v>582</v>
      </c>
      <c r="J6288" t="s">
        <v>18052</v>
      </c>
      <c r="K6288">
        <v>108280</v>
      </c>
      <c r="L6288">
        <v>100259</v>
      </c>
      <c r="M6288">
        <v>8021</v>
      </c>
      <c r="N6288" t="s">
        <v>18052</v>
      </c>
      <c r="Q6288">
        <v>316</v>
      </c>
      <c r="R6288" t="s">
        <v>3636</v>
      </c>
      <c r="S6288">
        <v>7</v>
      </c>
      <c r="T6288" t="s">
        <v>343</v>
      </c>
      <c r="U6288">
        <v>123101</v>
      </c>
      <c r="V6288" t="s">
        <v>3637</v>
      </c>
      <c r="W6288">
        <v>7</v>
      </c>
      <c r="X6288" t="s">
        <v>3638</v>
      </c>
      <c r="Y6288" t="s">
        <v>6678</v>
      </c>
      <c r="AC6288" t="s">
        <v>18052</v>
      </c>
      <c r="AD6288" t="s">
        <v>18671</v>
      </c>
      <c r="AE6288">
        <v>0</v>
      </c>
      <c r="AH6288">
        <v>0</v>
      </c>
      <c r="AK6288">
        <v>0</v>
      </c>
      <c r="AL6288" t="s">
        <v>15112</v>
      </c>
      <c r="AO6288">
        <v>0</v>
      </c>
      <c r="BE6288">
        <v>108280</v>
      </c>
      <c r="BQ6288" t="s">
        <v>18052</v>
      </c>
      <c r="BR6288" t="s">
        <v>18052</v>
      </c>
      <c r="BT6288">
        <v>8</v>
      </c>
    </row>
    <row r="6289" spans="1:72" x14ac:dyDescent="0.2">
      <c r="A6289" t="s">
        <v>18893</v>
      </c>
      <c r="B6289" t="s">
        <v>6884</v>
      </c>
      <c r="C6289" t="s">
        <v>6885</v>
      </c>
      <c r="G6289" t="s">
        <v>582</v>
      </c>
      <c r="J6289" t="s">
        <v>18697</v>
      </c>
      <c r="K6289">
        <v>169800</v>
      </c>
      <c r="L6289">
        <v>157222</v>
      </c>
      <c r="M6289">
        <v>12578</v>
      </c>
      <c r="N6289" t="s">
        <v>18697</v>
      </c>
      <c r="Q6289">
        <v>316</v>
      </c>
      <c r="R6289" t="s">
        <v>3636</v>
      </c>
      <c r="S6289">
        <v>7</v>
      </c>
      <c r="T6289" t="s">
        <v>343</v>
      </c>
      <c r="U6289">
        <v>123101</v>
      </c>
      <c r="V6289" t="s">
        <v>3637</v>
      </c>
      <c r="W6289">
        <v>7</v>
      </c>
      <c r="X6289" t="s">
        <v>3638</v>
      </c>
      <c r="Y6289" t="s">
        <v>6678</v>
      </c>
      <c r="AC6289" t="s">
        <v>18697</v>
      </c>
      <c r="AD6289" t="s">
        <v>18894</v>
      </c>
      <c r="AE6289">
        <v>0</v>
      </c>
      <c r="AH6289">
        <v>0</v>
      </c>
      <c r="AK6289">
        <v>0</v>
      </c>
      <c r="AL6289" t="s">
        <v>15112</v>
      </c>
      <c r="AO6289">
        <v>0</v>
      </c>
      <c r="BE6289">
        <v>169800</v>
      </c>
      <c r="BQ6289" t="s">
        <v>18697</v>
      </c>
      <c r="BR6289" t="s">
        <v>18697</v>
      </c>
      <c r="BT6289">
        <v>8</v>
      </c>
    </row>
    <row r="6290" spans="1:72" x14ac:dyDescent="0.2">
      <c r="A6290" t="s">
        <v>19130</v>
      </c>
      <c r="B6290" t="s">
        <v>6884</v>
      </c>
      <c r="C6290" t="s">
        <v>6885</v>
      </c>
      <c r="G6290" t="s">
        <v>582</v>
      </c>
      <c r="J6290" t="s">
        <v>18546</v>
      </c>
      <c r="K6290">
        <v>133090</v>
      </c>
      <c r="L6290">
        <v>123231</v>
      </c>
      <c r="M6290">
        <v>9859</v>
      </c>
      <c r="N6290" t="s">
        <v>18546</v>
      </c>
      <c r="Q6290">
        <v>316</v>
      </c>
      <c r="R6290" t="s">
        <v>3636</v>
      </c>
      <c r="S6290">
        <v>7</v>
      </c>
      <c r="T6290" t="s">
        <v>343</v>
      </c>
      <c r="U6290">
        <v>123101</v>
      </c>
      <c r="V6290" t="s">
        <v>3637</v>
      </c>
      <c r="W6290">
        <v>7</v>
      </c>
      <c r="X6290" t="s">
        <v>3638</v>
      </c>
      <c r="Y6290" t="s">
        <v>6678</v>
      </c>
      <c r="AC6290" t="s">
        <v>18546</v>
      </c>
      <c r="AD6290" t="s">
        <v>19131</v>
      </c>
      <c r="AE6290">
        <v>0</v>
      </c>
      <c r="AH6290">
        <v>0</v>
      </c>
      <c r="AK6290">
        <v>0</v>
      </c>
      <c r="AL6290" t="s">
        <v>15112</v>
      </c>
      <c r="AO6290">
        <v>0</v>
      </c>
      <c r="BE6290">
        <v>133090</v>
      </c>
      <c r="BQ6290" t="s">
        <v>18546</v>
      </c>
      <c r="BR6290" t="s">
        <v>18546</v>
      </c>
      <c r="BT6290">
        <v>8</v>
      </c>
    </row>
    <row r="6291" spans="1:72" x14ac:dyDescent="0.2">
      <c r="A6291" t="s">
        <v>19338</v>
      </c>
      <c r="B6291" t="s">
        <v>6884</v>
      </c>
      <c r="C6291" t="s">
        <v>6885</v>
      </c>
      <c r="G6291" t="s">
        <v>582</v>
      </c>
      <c r="J6291" t="s">
        <v>19261</v>
      </c>
      <c r="K6291">
        <v>182370</v>
      </c>
      <c r="L6291">
        <v>168861</v>
      </c>
      <c r="M6291">
        <v>13509</v>
      </c>
      <c r="N6291" t="s">
        <v>19261</v>
      </c>
      <c r="Q6291">
        <v>316</v>
      </c>
      <c r="R6291" t="s">
        <v>3636</v>
      </c>
      <c r="S6291">
        <v>7</v>
      </c>
      <c r="T6291" t="s">
        <v>343</v>
      </c>
      <c r="U6291">
        <v>123101</v>
      </c>
      <c r="V6291" t="s">
        <v>3637</v>
      </c>
      <c r="W6291">
        <v>7</v>
      </c>
      <c r="X6291" t="s">
        <v>3638</v>
      </c>
      <c r="Y6291" t="s">
        <v>6678</v>
      </c>
      <c r="AC6291" t="s">
        <v>19261</v>
      </c>
      <c r="AD6291" t="s">
        <v>19339</v>
      </c>
      <c r="AE6291">
        <v>0</v>
      </c>
      <c r="AH6291">
        <v>0</v>
      </c>
      <c r="AK6291">
        <v>0</v>
      </c>
      <c r="AL6291" t="s">
        <v>18925</v>
      </c>
      <c r="AO6291">
        <v>0</v>
      </c>
      <c r="BE6291">
        <v>182370</v>
      </c>
      <c r="BQ6291" t="s">
        <v>19261</v>
      </c>
      <c r="BR6291" t="s">
        <v>19261</v>
      </c>
      <c r="BT6291">
        <v>8</v>
      </c>
    </row>
    <row r="6292" spans="1:72" x14ac:dyDescent="0.2">
      <c r="A6292" t="s">
        <v>19722</v>
      </c>
      <c r="B6292" t="s">
        <v>6884</v>
      </c>
      <c r="C6292" t="s">
        <v>6885</v>
      </c>
      <c r="G6292" t="s">
        <v>582</v>
      </c>
      <c r="J6292" t="s">
        <v>19157</v>
      </c>
      <c r="K6292">
        <v>85600</v>
      </c>
      <c r="L6292">
        <v>79259</v>
      </c>
      <c r="M6292">
        <v>6341</v>
      </c>
      <c r="N6292" t="s">
        <v>19157</v>
      </c>
      <c r="Q6292">
        <v>316</v>
      </c>
      <c r="R6292" t="s">
        <v>3636</v>
      </c>
      <c r="S6292">
        <v>7</v>
      </c>
      <c r="T6292" t="s">
        <v>343</v>
      </c>
      <c r="U6292">
        <v>123101</v>
      </c>
      <c r="V6292" t="s">
        <v>3637</v>
      </c>
      <c r="W6292">
        <v>7</v>
      </c>
      <c r="X6292" t="s">
        <v>3638</v>
      </c>
      <c r="Y6292" t="s">
        <v>6678</v>
      </c>
      <c r="AC6292" t="s">
        <v>19157</v>
      </c>
      <c r="AD6292" t="s">
        <v>19723</v>
      </c>
      <c r="AE6292">
        <v>0</v>
      </c>
      <c r="AH6292">
        <v>0</v>
      </c>
      <c r="AK6292">
        <v>0</v>
      </c>
      <c r="AL6292" t="s">
        <v>18925</v>
      </c>
      <c r="AO6292">
        <v>0</v>
      </c>
      <c r="BE6292">
        <v>85600</v>
      </c>
      <c r="BQ6292" t="s">
        <v>19157</v>
      </c>
      <c r="BR6292" t="s">
        <v>19157</v>
      </c>
      <c r="BT6292">
        <v>8</v>
      </c>
    </row>
    <row r="6293" spans="1:72" x14ac:dyDescent="0.2">
      <c r="A6293" t="s">
        <v>18895</v>
      </c>
      <c r="B6293" t="s">
        <v>7526</v>
      </c>
      <c r="C6293" t="s">
        <v>7527</v>
      </c>
      <c r="G6293" t="s">
        <v>582</v>
      </c>
      <c r="J6293" t="s">
        <v>18697</v>
      </c>
      <c r="K6293">
        <v>2208600</v>
      </c>
      <c r="L6293">
        <v>2045000</v>
      </c>
      <c r="M6293">
        <v>163600</v>
      </c>
      <c r="N6293" t="s">
        <v>18697</v>
      </c>
      <c r="Q6293">
        <v>316</v>
      </c>
      <c r="R6293" t="s">
        <v>3636</v>
      </c>
      <c r="S6293">
        <v>7</v>
      </c>
      <c r="T6293" t="s">
        <v>343</v>
      </c>
      <c r="U6293">
        <v>123101</v>
      </c>
      <c r="V6293" t="s">
        <v>3637</v>
      </c>
      <c r="W6293">
        <v>7</v>
      </c>
      <c r="X6293" t="s">
        <v>3638</v>
      </c>
      <c r="Y6293" t="s">
        <v>6678</v>
      </c>
      <c r="AC6293" t="s">
        <v>18697</v>
      </c>
      <c r="AD6293" t="s">
        <v>18896</v>
      </c>
      <c r="AE6293">
        <v>0</v>
      </c>
      <c r="AH6293">
        <v>0</v>
      </c>
      <c r="AK6293">
        <v>0</v>
      </c>
      <c r="AL6293" t="s">
        <v>15112</v>
      </c>
      <c r="AO6293">
        <v>0</v>
      </c>
      <c r="BE6293">
        <v>2208600</v>
      </c>
      <c r="BQ6293" t="s">
        <v>18697</v>
      </c>
      <c r="BR6293" t="s">
        <v>18697</v>
      </c>
      <c r="BT6293">
        <v>8</v>
      </c>
    </row>
    <row r="6294" spans="1:72" x14ac:dyDescent="0.2">
      <c r="A6294" t="s">
        <v>20001</v>
      </c>
      <c r="B6294" t="s">
        <v>6884</v>
      </c>
      <c r="C6294" t="s">
        <v>6885</v>
      </c>
      <c r="G6294" t="s">
        <v>582</v>
      </c>
      <c r="J6294" t="s">
        <v>19872</v>
      </c>
      <c r="K6294">
        <v>113640</v>
      </c>
      <c r="L6294">
        <v>105222</v>
      </c>
      <c r="M6294">
        <v>8418</v>
      </c>
      <c r="N6294" t="s">
        <v>19872</v>
      </c>
      <c r="Q6294">
        <v>316</v>
      </c>
      <c r="R6294" t="s">
        <v>3636</v>
      </c>
      <c r="S6294">
        <v>7</v>
      </c>
      <c r="T6294" t="s">
        <v>343</v>
      </c>
      <c r="U6294">
        <v>123101</v>
      </c>
      <c r="V6294" t="s">
        <v>3637</v>
      </c>
      <c r="W6294">
        <v>7</v>
      </c>
      <c r="X6294" t="s">
        <v>3638</v>
      </c>
      <c r="Y6294" t="s">
        <v>6678</v>
      </c>
      <c r="AC6294" t="s">
        <v>19872</v>
      </c>
      <c r="AD6294" t="s">
        <v>20002</v>
      </c>
      <c r="AE6294">
        <v>0</v>
      </c>
      <c r="AH6294">
        <v>0</v>
      </c>
      <c r="AK6294">
        <v>0</v>
      </c>
      <c r="AL6294" t="s">
        <v>18925</v>
      </c>
      <c r="AO6294">
        <v>0</v>
      </c>
      <c r="BE6294">
        <v>113640</v>
      </c>
      <c r="BQ6294" t="s">
        <v>19872</v>
      </c>
      <c r="BR6294" t="s">
        <v>19872</v>
      </c>
      <c r="BT6294">
        <v>8</v>
      </c>
    </row>
    <row r="6295" spans="1:72" x14ac:dyDescent="0.2">
      <c r="A6295" t="s">
        <v>20341</v>
      </c>
      <c r="B6295" t="s">
        <v>6884</v>
      </c>
      <c r="C6295" t="s">
        <v>6885</v>
      </c>
      <c r="G6295" t="s">
        <v>582</v>
      </c>
      <c r="J6295" t="s">
        <v>20250</v>
      </c>
      <c r="K6295">
        <v>107520</v>
      </c>
      <c r="L6295">
        <v>99556</v>
      </c>
      <c r="M6295">
        <v>7964</v>
      </c>
      <c r="N6295" t="s">
        <v>20250</v>
      </c>
      <c r="Q6295">
        <v>316</v>
      </c>
      <c r="R6295" t="s">
        <v>3636</v>
      </c>
      <c r="S6295">
        <v>7</v>
      </c>
      <c r="T6295" t="s">
        <v>343</v>
      </c>
      <c r="U6295">
        <v>123101</v>
      </c>
      <c r="V6295" t="s">
        <v>3637</v>
      </c>
      <c r="W6295">
        <v>7</v>
      </c>
      <c r="X6295" t="s">
        <v>3638</v>
      </c>
      <c r="Y6295" t="s">
        <v>6678</v>
      </c>
      <c r="AC6295" t="s">
        <v>20250</v>
      </c>
      <c r="AD6295" t="s">
        <v>20342</v>
      </c>
      <c r="AE6295">
        <v>0</v>
      </c>
      <c r="AH6295">
        <v>0</v>
      </c>
      <c r="AK6295">
        <v>0</v>
      </c>
      <c r="AL6295" t="s">
        <v>18925</v>
      </c>
      <c r="AO6295">
        <v>0</v>
      </c>
      <c r="BE6295">
        <v>107520</v>
      </c>
      <c r="BQ6295" t="s">
        <v>20250</v>
      </c>
      <c r="BR6295" t="s">
        <v>20250</v>
      </c>
      <c r="BT6295">
        <v>8</v>
      </c>
    </row>
    <row r="6296" spans="1:72" x14ac:dyDescent="0.2">
      <c r="A6296" t="s">
        <v>20766</v>
      </c>
      <c r="B6296" t="s">
        <v>6884</v>
      </c>
      <c r="C6296" t="s">
        <v>6885</v>
      </c>
      <c r="G6296" t="s">
        <v>582</v>
      </c>
      <c r="J6296" t="s">
        <v>20138</v>
      </c>
      <c r="K6296">
        <v>64180</v>
      </c>
      <c r="L6296">
        <v>59426</v>
      </c>
      <c r="M6296">
        <v>4754</v>
      </c>
      <c r="N6296" t="s">
        <v>20138</v>
      </c>
      <c r="Q6296">
        <v>316</v>
      </c>
      <c r="R6296" t="s">
        <v>3636</v>
      </c>
      <c r="S6296">
        <v>7</v>
      </c>
      <c r="T6296" t="s">
        <v>343</v>
      </c>
      <c r="U6296">
        <v>123101</v>
      </c>
      <c r="V6296" t="s">
        <v>3637</v>
      </c>
      <c r="W6296">
        <v>7</v>
      </c>
      <c r="X6296" t="s">
        <v>3638</v>
      </c>
      <c r="Y6296" t="s">
        <v>6678</v>
      </c>
      <c r="AC6296" t="s">
        <v>20138</v>
      </c>
      <c r="AD6296" t="s">
        <v>20767</v>
      </c>
      <c r="AE6296">
        <v>0</v>
      </c>
      <c r="AH6296">
        <v>0</v>
      </c>
      <c r="AK6296">
        <v>0</v>
      </c>
      <c r="AL6296" t="s">
        <v>20552</v>
      </c>
      <c r="AO6296">
        <v>0</v>
      </c>
      <c r="BE6296">
        <v>64180</v>
      </c>
      <c r="BQ6296" t="s">
        <v>20138</v>
      </c>
      <c r="BR6296" t="s">
        <v>20138</v>
      </c>
      <c r="BT6296">
        <v>8</v>
      </c>
    </row>
    <row r="6297" spans="1:72" x14ac:dyDescent="0.2">
      <c r="A6297" t="s">
        <v>19213</v>
      </c>
      <c r="B6297" t="s">
        <v>7526</v>
      </c>
      <c r="C6297" t="s">
        <v>7527</v>
      </c>
      <c r="G6297" t="s">
        <v>582</v>
      </c>
      <c r="J6297" t="s">
        <v>18546</v>
      </c>
      <c r="K6297">
        <v>8640</v>
      </c>
      <c r="L6297">
        <v>8000</v>
      </c>
      <c r="M6297">
        <v>640</v>
      </c>
      <c r="N6297" t="s">
        <v>18546</v>
      </c>
      <c r="Q6297">
        <v>316</v>
      </c>
      <c r="R6297" t="s">
        <v>3636</v>
      </c>
      <c r="S6297">
        <v>7</v>
      </c>
      <c r="T6297" t="s">
        <v>343</v>
      </c>
      <c r="U6297">
        <v>123101</v>
      </c>
      <c r="V6297" t="s">
        <v>3637</v>
      </c>
      <c r="W6297">
        <v>7</v>
      </c>
      <c r="X6297" t="s">
        <v>3638</v>
      </c>
      <c r="Y6297" t="s">
        <v>6678</v>
      </c>
      <c r="AC6297" t="s">
        <v>18546</v>
      </c>
      <c r="AD6297" t="s">
        <v>19214</v>
      </c>
      <c r="AE6297">
        <v>0</v>
      </c>
      <c r="AH6297">
        <v>0</v>
      </c>
      <c r="AK6297">
        <v>0</v>
      </c>
      <c r="AL6297" t="s">
        <v>15112</v>
      </c>
      <c r="AO6297">
        <v>0</v>
      </c>
      <c r="BE6297">
        <v>8640</v>
      </c>
      <c r="BQ6297" t="s">
        <v>18546</v>
      </c>
      <c r="BR6297" t="s">
        <v>18546</v>
      </c>
      <c r="BT6297">
        <v>8</v>
      </c>
    </row>
    <row r="6298" spans="1:72" x14ac:dyDescent="0.2">
      <c r="A6298" t="s">
        <v>20768</v>
      </c>
      <c r="B6298" t="s">
        <v>6884</v>
      </c>
      <c r="C6298" t="s">
        <v>6885</v>
      </c>
      <c r="G6298" t="s">
        <v>582</v>
      </c>
      <c r="J6298" t="s">
        <v>20052</v>
      </c>
      <c r="K6298">
        <v>40800</v>
      </c>
      <c r="L6298">
        <v>37778</v>
      </c>
      <c r="M6298">
        <v>3022</v>
      </c>
      <c r="N6298" t="s">
        <v>20052</v>
      </c>
      <c r="Q6298">
        <v>316</v>
      </c>
      <c r="R6298" t="s">
        <v>3636</v>
      </c>
      <c r="S6298">
        <v>7</v>
      </c>
      <c r="T6298" t="s">
        <v>343</v>
      </c>
      <c r="U6298">
        <v>123101</v>
      </c>
      <c r="V6298" t="s">
        <v>3637</v>
      </c>
      <c r="W6298">
        <v>7</v>
      </c>
      <c r="X6298" t="s">
        <v>3638</v>
      </c>
      <c r="Y6298" t="s">
        <v>6678</v>
      </c>
      <c r="AC6298" t="s">
        <v>20052</v>
      </c>
      <c r="AD6298" t="s">
        <v>20769</v>
      </c>
      <c r="AE6298">
        <v>0</v>
      </c>
      <c r="AH6298">
        <v>0</v>
      </c>
      <c r="AK6298">
        <v>0</v>
      </c>
      <c r="AL6298" t="s">
        <v>20552</v>
      </c>
      <c r="AO6298">
        <v>0</v>
      </c>
      <c r="BE6298">
        <v>40800</v>
      </c>
      <c r="BQ6298" t="s">
        <v>20052</v>
      </c>
      <c r="BR6298" t="s">
        <v>20052</v>
      </c>
      <c r="BT6298">
        <v>8</v>
      </c>
    </row>
    <row r="6299" spans="1:72" x14ac:dyDescent="0.2">
      <c r="A6299" t="s">
        <v>21219</v>
      </c>
      <c r="B6299" t="s">
        <v>6884</v>
      </c>
      <c r="C6299" t="s">
        <v>6885</v>
      </c>
      <c r="G6299" t="s">
        <v>582</v>
      </c>
      <c r="J6299" t="s">
        <v>20826</v>
      </c>
      <c r="K6299">
        <v>12040</v>
      </c>
      <c r="L6299">
        <v>11148</v>
      </c>
      <c r="M6299">
        <v>892</v>
      </c>
      <c r="N6299" t="s">
        <v>20826</v>
      </c>
      <c r="Q6299">
        <v>316</v>
      </c>
      <c r="R6299" t="s">
        <v>3636</v>
      </c>
      <c r="S6299">
        <v>7</v>
      </c>
      <c r="T6299" t="s">
        <v>343</v>
      </c>
      <c r="U6299">
        <v>123101</v>
      </c>
      <c r="V6299" t="s">
        <v>3637</v>
      </c>
      <c r="W6299">
        <v>7</v>
      </c>
      <c r="X6299" t="s">
        <v>3638</v>
      </c>
      <c r="Y6299" t="s">
        <v>6678</v>
      </c>
      <c r="AC6299" t="s">
        <v>20826</v>
      </c>
      <c r="AD6299" t="s">
        <v>21220</v>
      </c>
      <c r="AE6299">
        <v>0</v>
      </c>
      <c r="AH6299">
        <v>0</v>
      </c>
      <c r="AK6299">
        <v>0</v>
      </c>
      <c r="AL6299" t="s">
        <v>20552</v>
      </c>
      <c r="AO6299">
        <v>0</v>
      </c>
      <c r="BE6299">
        <v>12040</v>
      </c>
      <c r="BQ6299" t="s">
        <v>20826</v>
      </c>
      <c r="BR6299" t="s">
        <v>20826</v>
      </c>
      <c r="BT6299">
        <v>8</v>
      </c>
    </row>
    <row r="6300" spans="1:72" x14ac:dyDescent="0.2">
      <c r="A6300" t="s">
        <v>21447</v>
      </c>
      <c r="B6300" t="s">
        <v>6884</v>
      </c>
      <c r="C6300" t="s">
        <v>6885</v>
      </c>
      <c r="G6300" t="s">
        <v>582</v>
      </c>
      <c r="J6300" t="s">
        <v>20922</v>
      </c>
      <c r="K6300">
        <v>47440</v>
      </c>
      <c r="L6300">
        <v>43926</v>
      </c>
      <c r="M6300">
        <v>3514</v>
      </c>
      <c r="N6300" t="s">
        <v>20922</v>
      </c>
      <c r="Q6300">
        <v>316</v>
      </c>
      <c r="R6300" t="s">
        <v>3636</v>
      </c>
      <c r="S6300">
        <v>7</v>
      </c>
      <c r="T6300" t="s">
        <v>343</v>
      </c>
      <c r="U6300">
        <v>123101</v>
      </c>
      <c r="V6300" t="s">
        <v>3637</v>
      </c>
      <c r="W6300">
        <v>7</v>
      </c>
      <c r="X6300" t="s">
        <v>3638</v>
      </c>
      <c r="Y6300" t="s">
        <v>6678</v>
      </c>
      <c r="AC6300" t="s">
        <v>20922</v>
      </c>
      <c r="AD6300" t="s">
        <v>21448</v>
      </c>
      <c r="AE6300">
        <v>0</v>
      </c>
      <c r="AH6300">
        <v>0</v>
      </c>
      <c r="AK6300">
        <v>0</v>
      </c>
      <c r="AL6300" t="s">
        <v>20552</v>
      </c>
      <c r="AO6300">
        <v>0</v>
      </c>
      <c r="BE6300">
        <v>47440</v>
      </c>
      <c r="BQ6300" t="s">
        <v>20922</v>
      </c>
      <c r="BR6300" t="s">
        <v>20922</v>
      </c>
      <c r="BT6300">
        <v>8</v>
      </c>
    </row>
    <row r="6301" spans="1:72" x14ac:dyDescent="0.2">
      <c r="A6301" t="s">
        <v>21738</v>
      </c>
      <c r="B6301" t="s">
        <v>6884</v>
      </c>
      <c r="C6301" t="s">
        <v>6885</v>
      </c>
      <c r="G6301" t="s">
        <v>582</v>
      </c>
      <c r="J6301" t="s">
        <v>21139</v>
      </c>
      <c r="K6301">
        <v>146950</v>
      </c>
      <c r="L6301">
        <v>136065</v>
      </c>
      <c r="M6301">
        <v>10885</v>
      </c>
      <c r="N6301" t="s">
        <v>21139</v>
      </c>
      <c r="Q6301">
        <v>316</v>
      </c>
      <c r="R6301" t="s">
        <v>3636</v>
      </c>
      <c r="S6301">
        <v>7</v>
      </c>
      <c r="T6301" t="s">
        <v>343</v>
      </c>
      <c r="U6301">
        <v>123101</v>
      </c>
      <c r="V6301" t="s">
        <v>3637</v>
      </c>
      <c r="W6301">
        <v>7</v>
      </c>
      <c r="X6301" t="s">
        <v>3638</v>
      </c>
      <c r="Y6301" t="s">
        <v>6678</v>
      </c>
      <c r="AC6301" t="s">
        <v>21139</v>
      </c>
      <c r="AD6301" t="s">
        <v>21739</v>
      </c>
      <c r="AE6301">
        <v>0</v>
      </c>
      <c r="AH6301">
        <v>0</v>
      </c>
      <c r="AK6301">
        <v>0</v>
      </c>
      <c r="AL6301" t="s">
        <v>20552</v>
      </c>
      <c r="AO6301">
        <v>0</v>
      </c>
      <c r="BE6301">
        <v>146950</v>
      </c>
      <c r="BQ6301" t="s">
        <v>21139</v>
      </c>
      <c r="BR6301" t="s">
        <v>21139</v>
      </c>
      <c r="BT6301">
        <v>8</v>
      </c>
    </row>
    <row r="6302" spans="1:72" x14ac:dyDescent="0.2">
      <c r="A6302" t="s">
        <v>22178</v>
      </c>
      <c r="B6302" t="s">
        <v>6884</v>
      </c>
      <c r="C6302" t="s">
        <v>6885</v>
      </c>
      <c r="G6302" t="s">
        <v>582</v>
      </c>
      <c r="J6302" t="s">
        <v>22115</v>
      </c>
      <c r="K6302">
        <v>71500</v>
      </c>
      <c r="L6302">
        <v>66204</v>
      </c>
      <c r="M6302">
        <v>5296</v>
      </c>
      <c r="N6302" t="s">
        <v>22115</v>
      </c>
      <c r="Q6302">
        <v>316</v>
      </c>
      <c r="R6302" t="s">
        <v>3636</v>
      </c>
      <c r="S6302">
        <v>7</v>
      </c>
      <c r="T6302" t="s">
        <v>343</v>
      </c>
      <c r="U6302">
        <v>123101</v>
      </c>
      <c r="V6302" t="s">
        <v>3637</v>
      </c>
      <c r="W6302">
        <v>7</v>
      </c>
      <c r="X6302" t="s">
        <v>3638</v>
      </c>
      <c r="Y6302" t="s">
        <v>6678</v>
      </c>
      <c r="AC6302" t="s">
        <v>22115</v>
      </c>
      <c r="AD6302" t="s">
        <v>22179</v>
      </c>
      <c r="AE6302">
        <v>0</v>
      </c>
      <c r="AH6302">
        <v>0</v>
      </c>
      <c r="AK6302">
        <v>0</v>
      </c>
      <c r="AL6302" t="s">
        <v>20552</v>
      </c>
      <c r="AO6302">
        <v>0</v>
      </c>
      <c r="BE6302">
        <v>71500</v>
      </c>
      <c r="BQ6302" t="s">
        <v>22115</v>
      </c>
      <c r="BR6302" t="s">
        <v>22115</v>
      </c>
      <c r="BT6302">
        <v>8</v>
      </c>
    </row>
    <row r="6303" spans="1:72" x14ac:dyDescent="0.2">
      <c r="A6303" t="s">
        <v>22310</v>
      </c>
      <c r="B6303" t="s">
        <v>6884</v>
      </c>
      <c r="C6303" t="s">
        <v>6885</v>
      </c>
      <c r="G6303" t="s">
        <v>582</v>
      </c>
      <c r="J6303" t="s">
        <v>21872</v>
      </c>
      <c r="K6303">
        <v>149840</v>
      </c>
      <c r="L6303">
        <v>138741</v>
      </c>
      <c r="M6303">
        <v>11099</v>
      </c>
      <c r="N6303" t="s">
        <v>21872</v>
      </c>
      <c r="Q6303">
        <v>316</v>
      </c>
      <c r="R6303" t="s">
        <v>3636</v>
      </c>
      <c r="S6303">
        <v>7</v>
      </c>
      <c r="T6303" t="s">
        <v>343</v>
      </c>
      <c r="U6303">
        <v>123101</v>
      </c>
      <c r="V6303" t="s">
        <v>3637</v>
      </c>
      <c r="W6303">
        <v>7</v>
      </c>
      <c r="X6303" t="s">
        <v>3638</v>
      </c>
      <c r="Y6303" t="s">
        <v>6678</v>
      </c>
      <c r="AC6303" t="s">
        <v>21872</v>
      </c>
      <c r="AD6303" t="s">
        <v>22311</v>
      </c>
      <c r="AE6303">
        <v>0</v>
      </c>
      <c r="AH6303">
        <v>0</v>
      </c>
      <c r="AK6303">
        <v>0</v>
      </c>
      <c r="AL6303" t="s">
        <v>20552</v>
      </c>
      <c r="AO6303">
        <v>0</v>
      </c>
      <c r="BE6303">
        <v>149840</v>
      </c>
      <c r="BQ6303" t="s">
        <v>21872</v>
      </c>
      <c r="BR6303" t="s">
        <v>21872</v>
      </c>
      <c r="BT6303">
        <v>8</v>
      </c>
    </row>
    <row r="6304" spans="1:72" x14ac:dyDescent="0.2">
      <c r="A6304" t="s">
        <v>23168</v>
      </c>
      <c r="B6304" t="s">
        <v>6884</v>
      </c>
      <c r="C6304" t="s">
        <v>6885</v>
      </c>
      <c r="G6304" t="s">
        <v>582</v>
      </c>
      <c r="J6304" t="s">
        <v>21285</v>
      </c>
      <c r="K6304">
        <v>97120</v>
      </c>
      <c r="L6304">
        <v>89926</v>
      </c>
      <c r="M6304">
        <v>7194</v>
      </c>
      <c r="N6304" t="s">
        <v>21285</v>
      </c>
      <c r="Q6304">
        <v>316</v>
      </c>
      <c r="R6304" t="s">
        <v>3636</v>
      </c>
      <c r="S6304">
        <v>7</v>
      </c>
      <c r="T6304" t="s">
        <v>343</v>
      </c>
      <c r="U6304">
        <v>123101</v>
      </c>
      <c r="V6304" t="s">
        <v>3637</v>
      </c>
      <c r="W6304">
        <v>7</v>
      </c>
      <c r="X6304" t="s">
        <v>3638</v>
      </c>
      <c r="Y6304" t="s">
        <v>6678</v>
      </c>
      <c r="AC6304" t="s">
        <v>21285</v>
      </c>
      <c r="AD6304" t="s">
        <v>23169</v>
      </c>
      <c r="AE6304">
        <v>0</v>
      </c>
      <c r="AH6304">
        <v>0</v>
      </c>
      <c r="AK6304">
        <v>0</v>
      </c>
      <c r="AL6304" t="s">
        <v>20552</v>
      </c>
      <c r="AO6304">
        <v>0</v>
      </c>
      <c r="BE6304">
        <v>97120</v>
      </c>
      <c r="BQ6304" t="s">
        <v>21285</v>
      </c>
      <c r="BR6304" t="s">
        <v>21285</v>
      </c>
      <c r="BT6304">
        <v>8</v>
      </c>
    </row>
    <row r="6305" spans="1:72" x14ac:dyDescent="0.2">
      <c r="A6305" t="s">
        <v>23170</v>
      </c>
      <c r="B6305" t="s">
        <v>6884</v>
      </c>
      <c r="C6305" t="s">
        <v>6885</v>
      </c>
      <c r="G6305" t="s">
        <v>582</v>
      </c>
      <c r="J6305" t="s">
        <v>22117</v>
      </c>
      <c r="K6305">
        <v>52240</v>
      </c>
      <c r="L6305">
        <v>48370</v>
      </c>
      <c r="M6305">
        <v>3870</v>
      </c>
      <c r="N6305" t="s">
        <v>22117</v>
      </c>
      <c r="Q6305">
        <v>316</v>
      </c>
      <c r="R6305" t="s">
        <v>3636</v>
      </c>
      <c r="S6305">
        <v>7</v>
      </c>
      <c r="T6305" t="s">
        <v>343</v>
      </c>
      <c r="U6305">
        <v>123101</v>
      </c>
      <c r="V6305" t="s">
        <v>3637</v>
      </c>
      <c r="W6305">
        <v>7</v>
      </c>
      <c r="X6305" t="s">
        <v>3638</v>
      </c>
      <c r="Y6305" t="s">
        <v>6678</v>
      </c>
      <c r="AC6305" t="s">
        <v>22117</v>
      </c>
      <c r="AD6305" t="s">
        <v>23171</v>
      </c>
      <c r="AE6305">
        <v>0</v>
      </c>
      <c r="AH6305">
        <v>0</v>
      </c>
      <c r="AK6305">
        <v>0</v>
      </c>
      <c r="AL6305" t="s">
        <v>22616</v>
      </c>
      <c r="AO6305">
        <v>0</v>
      </c>
      <c r="BE6305">
        <v>52240</v>
      </c>
      <c r="BQ6305" t="s">
        <v>22117</v>
      </c>
      <c r="BR6305" t="s">
        <v>22117</v>
      </c>
      <c r="BT6305">
        <v>8</v>
      </c>
    </row>
    <row r="6306" spans="1:72" x14ac:dyDescent="0.2">
      <c r="A6306" t="s">
        <v>23801</v>
      </c>
      <c r="B6306" t="s">
        <v>6884</v>
      </c>
      <c r="C6306" t="s">
        <v>6885</v>
      </c>
      <c r="G6306" t="s">
        <v>582</v>
      </c>
      <c r="J6306" t="s">
        <v>21428</v>
      </c>
      <c r="K6306">
        <v>113390</v>
      </c>
      <c r="L6306">
        <v>104991</v>
      </c>
      <c r="M6306">
        <v>8399</v>
      </c>
      <c r="N6306" t="s">
        <v>21428</v>
      </c>
      <c r="Q6306">
        <v>316</v>
      </c>
      <c r="R6306" t="s">
        <v>3636</v>
      </c>
      <c r="S6306">
        <v>7</v>
      </c>
      <c r="T6306" t="s">
        <v>343</v>
      </c>
      <c r="U6306">
        <v>123101</v>
      </c>
      <c r="V6306" t="s">
        <v>3637</v>
      </c>
      <c r="W6306">
        <v>7</v>
      </c>
      <c r="X6306" t="s">
        <v>3638</v>
      </c>
      <c r="Y6306" t="s">
        <v>6678</v>
      </c>
      <c r="AC6306" t="s">
        <v>21428</v>
      </c>
      <c r="AD6306" t="s">
        <v>23802</v>
      </c>
      <c r="AE6306">
        <v>0</v>
      </c>
      <c r="AH6306">
        <v>0</v>
      </c>
      <c r="AK6306">
        <v>0</v>
      </c>
      <c r="AL6306" t="s">
        <v>22616</v>
      </c>
      <c r="AO6306">
        <v>0</v>
      </c>
      <c r="BE6306">
        <v>113390</v>
      </c>
      <c r="BQ6306" t="s">
        <v>21428</v>
      </c>
      <c r="BR6306" t="s">
        <v>21428</v>
      </c>
      <c r="BT6306">
        <v>8</v>
      </c>
    </row>
    <row r="6307" spans="1:72" x14ac:dyDescent="0.2">
      <c r="A6307" t="s">
        <v>22312</v>
      </c>
      <c r="B6307" t="s">
        <v>7526</v>
      </c>
      <c r="C6307" t="s">
        <v>7527</v>
      </c>
      <c r="G6307" t="s">
        <v>582</v>
      </c>
      <c r="J6307" t="s">
        <v>21872</v>
      </c>
      <c r="K6307">
        <v>3372840</v>
      </c>
      <c r="L6307">
        <v>3123000</v>
      </c>
      <c r="M6307">
        <v>249840</v>
      </c>
      <c r="N6307" t="s">
        <v>21872</v>
      </c>
      <c r="Q6307">
        <v>316</v>
      </c>
      <c r="R6307" t="s">
        <v>3636</v>
      </c>
      <c r="S6307">
        <v>7</v>
      </c>
      <c r="T6307" t="s">
        <v>343</v>
      </c>
      <c r="U6307">
        <v>123101</v>
      </c>
      <c r="V6307" t="s">
        <v>3637</v>
      </c>
      <c r="W6307">
        <v>7</v>
      </c>
      <c r="X6307" t="s">
        <v>3638</v>
      </c>
      <c r="Y6307" t="s">
        <v>6678</v>
      </c>
      <c r="AC6307" t="s">
        <v>21872</v>
      </c>
      <c r="AD6307" t="s">
        <v>22313</v>
      </c>
      <c r="AE6307">
        <v>0</v>
      </c>
      <c r="AH6307">
        <v>0</v>
      </c>
      <c r="AK6307">
        <v>0</v>
      </c>
      <c r="AL6307" t="s">
        <v>20552</v>
      </c>
      <c r="AO6307">
        <v>0</v>
      </c>
      <c r="BE6307">
        <v>3372840</v>
      </c>
      <c r="BQ6307" t="s">
        <v>21872</v>
      </c>
      <c r="BR6307" t="s">
        <v>21872</v>
      </c>
      <c r="BT6307">
        <v>8</v>
      </c>
    </row>
    <row r="6308" spans="1:72" x14ac:dyDescent="0.2">
      <c r="A6308" t="s">
        <v>23803</v>
      </c>
      <c r="B6308" t="s">
        <v>6884</v>
      </c>
      <c r="C6308" t="s">
        <v>6885</v>
      </c>
      <c r="G6308" t="s">
        <v>582</v>
      </c>
      <c r="J6308" t="s">
        <v>22943</v>
      </c>
      <c r="K6308">
        <v>57900</v>
      </c>
      <c r="L6308">
        <v>53611</v>
      </c>
      <c r="M6308">
        <v>4289</v>
      </c>
      <c r="N6308" t="s">
        <v>22943</v>
      </c>
      <c r="Q6308">
        <v>316</v>
      </c>
      <c r="R6308" t="s">
        <v>3636</v>
      </c>
      <c r="S6308">
        <v>7</v>
      </c>
      <c r="T6308" t="s">
        <v>343</v>
      </c>
      <c r="U6308">
        <v>123101</v>
      </c>
      <c r="V6308" t="s">
        <v>3637</v>
      </c>
      <c r="W6308">
        <v>7</v>
      </c>
      <c r="X6308" t="s">
        <v>3638</v>
      </c>
      <c r="Y6308" t="s">
        <v>6678</v>
      </c>
      <c r="AC6308" t="s">
        <v>22943</v>
      </c>
      <c r="AD6308" t="s">
        <v>26199</v>
      </c>
      <c r="AE6308">
        <v>0</v>
      </c>
      <c r="AH6308">
        <v>0</v>
      </c>
      <c r="AK6308">
        <v>0</v>
      </c>
      <c r="AL6308" t="s">
        <v>22616</v>
      </c>
      <c r="AO6308">
        <v>0</v>
      </c>
      <c r="BE6308">
        <v>57900</v>
      </c>
      <c r="BQ6308" t="s">
        <v>22943</v>
      </c>
      <c r="BR6308" t="s">
        <v>22943</v>
      </c>
      <c r="BT6308">
        <v>8</v>
      </c>
    </row>
    <row r="6309" spans="1:72" x14ac:dyDescent="0.2">
      <c r="A6309" t="s">
        <v>26200</v>
      </c>
      <c r="B6309" t="s">
        <v>6884</v>
      </c>
      <c r="C6309" t="s">
        <v>6885</v>
      </c>
      <c r="G6309" t="s">
        <v>582</v>
      </c>
      <c r="J6309" t="s">
        <v>24987</v>
      </c>
      <c r="K6309">
        <v>68150</v>
      </c>
      <c r="L6309">
        <v>63102</v>
      </c>
      <c r="M6309">
        <v>5048</v>
      </c>
      <c r="N6309" t="s">
        <v>24987</v>
      </c>
      <c r="Q6309">
        <v>316</v>
      </c>
      <c r="R6309" t="s">
        <v>3636</v>
      </c>
      <c r="S6309">
        <v>7</v>
      </c>
      <c r="T6309" t="s">
        <v>343</v>
      </c>
      <c r="U6309">
        <v>123101</v>
      </c>
      <c r="V6309" t="s">
        <v>3637</v>
      </c>
      <c r="W6309">
        <v>7</v>
      </c>
      <c r="X6309" t="s">
        <v>3638</v>
      </c>
      <c r="Y6309" t="s">
        <v>6678</v>
      </c>
      <c r="AC6309" t="s">
        <v>24987</v>
      </c>
      <c r="AD6309" t="s">
        <v>26201</v>
      </c>
      <c r="AE6309">
        <v>0</v>
      </c>
      <c r="AH6309">
        <v>0</v>
      </c>
      <c r="AK6309">
        <v>0</v>
      </c>
      <c r="AL6309" t="s">
        <v>22616</v>
      </c>
      <c r="AO6309">
        <v>0</v>
      </c>
      <c r="BE6309">
        <v>68150</v>
      </c>
      <c r="BQ6309" t="s">
        <v>24987</v>
      </c>
      <c r="BR6309" t="s">
        <v>24987</v>
      </c>
      <c r="BT6309">
        <v>8</v>
      </c>
    </row>
    <row r="6310" spans="1:72" x14ac:dyDescent="0.2">
      <c r="A6310" t="s">
        <v>26202</v>
      </c>
      <c r="B6310" t="s">
        <v>6884</v>
      </c>
      <c r="C6310" t="s">
        <v>6885</v>
      </c>
      <c r="G6310" t="s">
        <v>582</v>
      </c>
      <c r="J6310" t="s">
        <v>24761</v>
      </c>
      <c r="K6310">
        <v>49520</v>
      </c>
      <c r="L6310">
        <v>45852</v>
      </c>
      <c r="M6310">
        <v>3668</v>
      </c>
      <c r="N6310" t="s">
        <v>24761</v>
      </c>
      <c r="Q6310">
        <v>316</v>
      </c>
      <c r="R6310" t="s">
        <v>3636</v>
      </c>
      <c r="S6310">
        <v>7</v>
      </c>
      <c r="T6310" t="s">
        <v>343</v>
      </c>
      <c r="U6310">
        <v>123101</v>
      </c>
      <c r="V6310" t="s">
        <v>3637</v>
      </c>
      <c r="W6310">
        <v>7</v>
      </c>
      <c r="X6310" t="s">
        <v>3638</v>
      </c>
      <c r="Y6310" t="s">
        <v>6678</v>
      </c>
      <c r="AC6310" t="s">
        <v>24761</v>
      </c>
      <c r="AD6310" t="s">
        <v>26203</v>
      </c>
      <c r="AE6310">
        <v>0</v>
      </c>
      <c r="AH6310">
        <v>0</v>
      </c>
      <c r="AK6310">
        <v>0</v>
      </c>
      <c r="AL6310" t="s">
        <v>24640</v>
      </c>
      <c r="AO6310">
        <v>0</v>
      </c>
      <c r="BE6310">
        <v>49520</v>
      </c>
      <c r="BQ6310" t="s">
        <v>24761</v>
      </c>
      <c r="BR6310" t="s">
        <v>24761</v>
      </c>
      <c r="BT6310">
        <v>8</v>
      </c>
    </row>
    <row r="6311" spans="1:72" x14ac:dyDescent="0.2">
      <c r="A6311" t="s">
        <v>26204</v>
      </c>
      <c r="B6311" t="s">
        <v>6884</v>
      </c>
      <c r="C6311" t="s">
        <v>6885</v>
      </c>
      <c r="G6311" t="s">
        <v>582</v>
      </c>
      <c r="J6311" t="s">
        <v>24904</v>
      </c>
      <c r="K6311">
        <v>54770</v>
      </c>
      <c r="L6311">
        <v>49791</v>
      </c>
      <c r="M6311">
        <v>4979</v>
      </c>
      <c r="N6311" t="s">
        <v>24904</v>
      </c>
      <c r="Q6311">
        <v>316</v>
      </c>
      <c r="R6311" t="s">
        <v>3636</v>
      </c>
      <c r="S6311">
        <v>7</v>
      </c>
      <c r="T6311" t="s">
        <v>343</v>
      </c>
      <c r="U6311">
        <v>123101</v>
      </c>
      <c r="V6311" t="s">
        <v>3637</v>
      </c>
      <c r="W6311">
        <v>7</v>
      </c>
      <c r="X6311" t="s">
        <v>3638</v>
      </c>
      <c r="Y6311" t="s">
        <v>6678</v>
      </c>
      <c r="AC6311" t="s">
        <v>24904</v>
      </c>
      <c r="AE6311">
        <v>0</v>
      </c>
      <c r="AH6311">
        <v>0</v>
      </c>
      <c r="AK6311">
        <v>0</v>
      </c>
      <c r="AL6311" t="s">
        <v>24640</v>
      </c>
      <c r="AO6311">
        <v>0</v>
      </c>
      <c r="BE6311">
        <v>54770</v>
      </c>
      <c r="BQ6311" t="s">
        <v>24904</v>
      </c>
      <c r="BR6311" t="s">
        <v>24904</v>
      </c>
      <c r="BT6311">
        <v>10</v>
      </c>
    </row>
    <row r="6312" spans="1:72" x14ac:dyDescent="0.2">
      <c r="A6312" t="s">
        <v>26205</v>
      </c>
      <c r="B6312" t="s">
        <v>6884</v>
      </c>
      <c r="C6312" t="s">
        <v>6885</v>
      </c>
      <c r="G6312" t="s">
        <v>582</v>
      </c>
      <c r="J6312" t="s">
        <v>25241</v>
      </c>
      <c r="K6312">
        <v>37690</v>
      </c>
      <c r="L6312">
        <v>34264</v>
      </c>
      <c r="M6312">
        <v>3426</v>
      </c>
      <c r="N6312" t="s">
        <v>25241</v>
      </c>
      <c r="Q6312">
        <v>316</v>
      </c>
      <c r="R6312" t="s">
        <v>3636</v>
      </c>
      <c r="S6312">
        <v>7</v>
      </c>
      <c r="T6312" t="s">
        <v>343</v>
      </c>
      <c r="U6312">
        <v>123101</v>
      </c>
      <c r="V6312" t="s">
        <v>3637</v>
      </c>
      <c r="W6312">
        <v>7</v>
      </c>
      <c r="X6312" t="s">
        <v>3638</v>
      </c>
      <c r="Y6312" t="s">
        <v>6678</v>
      </c>
      <c r="AC6312" t="s">
        <v>25241</v>
      </c>
      <c r="AE6312">
        <v>0</v>
      </c>
      <c r="AH6312">
        <v>0</v>
      </c>
      <c r="AK6312">
        <v>0</v>
      </c>
      <c r="AL6312" t="s">
        <v>24640</v>
      </c>
      <c r="AO6312">
        <v>0</v>
      </c>
      <c r="BE6312">
        <v>37690</v>
      </c>
      <c r="BQ6312" t="s">
        <v>25241</v>
      </c>
      <c r="BR6312" t="s">
        <v>25241</v>
      </c>
      <c r="BT6312">
        <v>10</v>
      </c>
    </row>
    <row r="6313" spans="1:72" x14ac:dyDescent="0.2">
      <c r="A6313" t="s">
        <v>26206</v>
      </c>
      <c r="B6313" t="s">
        <v>6884</v>
      </c>
      <c r="C6313" t="s">
        <v>6885</v>
      </c>
      <c r="G6313" t="s">
        <v>582</v>
      </c>
      <c r="J6313" t="s">
        <v>24779</v>
      </c>
      <c r="K6313">
        <v>27590</v>
      </c>
      <c r="L6313">
        <v>25082</v>
      </c>
      <c r="M6313">
        <v>2508</v>
      </c>
      <c r="N6313" t="s">
        <v>24779</v>
      </c>
      <c r="Q6313">
        <v>316</v>
      </c>
      <c r="R6313" t="s">
        <v>3636</v>
      </c>
      <c r="S6313">
        <v>7</v>
      </c>
      <c r="T6313" t="s">
        <v>343</v>
      </c>
      <c r="U6313">
        <v>123101</v>
      </c>
      <c r="V6313" t="s">
        <v>3637</v>
      </c>
      <c r="W6313">
        <v>7</v>
      </c>
      <c r="X6313" t="s">
        <v>3638</v>
      </c>
      <c r="Y6313" t="s">
        <v>6678</v>
      </c>
      <c r="AC6313" t="s">
        <v>24779</v>
      </c>
      <c r="AE6313">
        <v>0</v>
      </c>
      <c r="AH6313">
        <v>0</v>
      </c>
      <c r="AK6313">
        <v>0</v>
      </c>
      <c r="AL6313" t="s">
        <v>24640</v>
      </c>
      <c r="AO6313">
        <v>0</v>
      </c>
      <c r="BE6313">
        <v>27590</v>
      </c>
      <c r="BQ6313" t="s">
        <v>24779</v>
      </c>
      <c r="BR6313" t="s">
        <v>24779</v>
      </c>
      <c r="BT6313">
        <v>10</v>
      </c>
    </row>
    <row r="6314" spans="1:72" x14ac:dyDescent="0.2">
      <c r="A6314" t="s">
        <v>26207</v>
      </c>
      <c r="B6314" t="s">
        <v>6884</v>
      </c>
      <c r="C6314" t="s">
        <v>6885</v>
      </c>
      <c r="G6314" t="s">
        <v>582</v>
      </c>
      <c r="J6314" t="s">
        <v>25704</v>
      </c>
      <c r="K6314">
        <v>81950</v>
      </c>
      <c r="L6314">
        <v>74500</v>
      </c>
      <c r="M6314">
        <v>7450</v>
      </c>
      <c r="N6314" t="s">
        <v>25704</v>
      </c>
      <c r="Q6314">
        <v>316</v>
      </c>
      <c r="R6314" t="s">
        <v>3636</v>
      </c>
      <c r="S6314">
        <v>7</v>
      </c>
      <c r="T6314" t="s">
        <v>343</v>
      </c>
      <c r="U6314">
        <v>123101</v>
      </c>
      <c r="V6314" t="s">
        <v>3637</v>
      </c>
      <c r="W6314">
        <v>7</v>
      </c>
      <c r="X6314" t="s">
        <v>3638</v>
      </c>
      <c r="Y6314" t="s">
        <v>6678</v>
      </c>
      <c r="AC6314" t="s">
        <v>25704</v>
      </c>
      <c r="AE6314">
        <v>0</v>
      </c>
      <c r="AH6314">
        <v>0</v>
      </c>
      <c r="AK6314">
        <v>0</v>
      </c>
      <c r="AL6314" t="s">
        <v>24640</v>
      </c>
      <c r="AO6314">
        <v>0</v>
      </c>
      <c r="BE6314">
        <v>81950</v>
      </c>
      <c r="BQ6314" t="s">
        <v>25704</v>
      </c>
      <c r="BR6314" t="s">
        <v>25704</v>
      </c>
      <c r="BT6314">
        <v>10</v>
      </c>
    </row>
    <row r="6315" spans="1:72" x14ac:dyDescent="0.2">
      <c r="A6315" t="s">
        <v>26208</v>
      </c>
      <c r="B6315" t="s">
        <v>6884</v>
      </c>
      <c r="C6315" t="s">
        <v>6885</v>
      </c>
      <c r="G6315" t="s">
        <v>582</v>
      </c>
      <c r="J6315" t="s">
        <v>25545</v>
      </c>
      <c r="K6315">
        <v>72970</v>
      </c>
      <c r="L6315">
        <v>66336</v>
      </c>
      <c r="M6315">
        <v>6634</v>
      </c>
      <c r="N6315" t="s">
        <v>25545</v>
      </c>
      <c r="Q6315">
        <v>316</v>
      </c>
      <c r="R6315" t="s">
        <v>3636</v>
      </c>
      <c r="S6315">
        <v>7</v>
      </c>
      <c r="T6315" t="s">
        <v>343</v>
      </c>
      <c r="U6315">
        <v>123101</v>
      </c>
      <c r="V6315" t="s">
        <v>3637</v>
      </c>
      <c r="W6315">
        <v>7</v>
      </c>
      <c r="X6315" t="s">
        <v>3638</v>
      </c>
      <c r="Y6315" t="s">
        <v>6678</v>
      </c>
      <c r="AC6315" t="s">
        <v>25545</v>
      </c>
      <c r="AE6315">
        <v>0</v>
      </c>
      <c r="AH6315">
        <v>0</v>
      </c>
      <c r="AK6315">
        <v>0</v>
      </c>
      <c r="AL6315" t="s">
        <v>24640</v>
      </c>
      <c r="AO6315">
        <v>0</v>
      </c>
      <c r="BE6315">
        <v>72970</v>
      </c>
      <c r="BQ6315" t="s">
        <v>25545</v>
      </c>
      <c r="BR6315" t="s">
        <v>25545</v>
      </c>
      <c r="BT6315">
        <v>10</v>
      </c>
    </row>
    <row r="6316" spans="1:72" x14ac:dyDescent="0.2">
      <c r="A6316" t="s">
        <v>26209</v>
      </c>
      <c r="B6316" t="s">
        <v>6884</v>
      </c>
      <c r="C6316" t="s">
        <v>6885</v>
      </c>
      <c r="G6316" t="s">
        <v>582</v>
      </c>
      <c r="J6316" t="s">
        <v>25898</v>
      </c>
      <c r="K6316">
        <v>57830</v>
      </c>
      <c r="L6316">
        <v>52573</v>
      </c>
      <c r="M6316">
        <v>5257</v>
      </c>
      <c r="N6316" t="s">
        <v>25898</v>
      </c>
      <c r="Q6316">
        <v>316</v>
      </c>
      <c r="R6316" t="s">
        <v>3636</v>
      </c>
      <c r="S6316">
        <v>7</v>
      </c>
      <c r="T6316" t="s">
        <v>343</v>
      </c>
      <c r="U6316">
        <v>123101</v>
      </c>
      <c r="V6316" t="s">
        <v>3637</v>
      </c>
      <c r="W6316">
        <v>7</v>
      </c>
      <c r="X6316" t="s">
        <v>3638</v>
      </c>
      <c r="Y6316" t="s">
        <v>6678</v>
      </c>
      <c r="AC6316" t="s">
        <v>25898</v>
      </c>
      <c r="AE6316">
        <v>0</v>
      </c>
      <c r="AH6316">
        <v>0</v>
      </c>
      <c r="AK6316">
        <v>0</v>
      </c>
      <c r="AL6316" t="s">
        <v>24640</v>
      </c>
      <c r="AO6316">
        <v>0</v>
      </c>
      <c r="BE6316">
        <v>57830</v>
      </c>
      <c r="BQ6316" t="s">
        <v>25898</v>
      </c>
      <c r="BR6316" t="s">
        <v>25898</v>
      </c>
      <c r="BT6316">
        <v>10</v>
      </c>
    </row>
    <row r="6317" spans="1:72" x14ac:dyDescent="0.2">
      <c r="A6317" t="s">
        <v>26210</v>
      </c>
      <c r="B6317" t="s">
        <v>6884</v>
      </c>
      <c r="C6317" t="s">
        <v>6885</v>
      </c>
      <c r="G6317" t="s">
        <v>582</v>
      </c>
      <c r="J6317" t="s">
        <v>25635</v>
      </c>
      <c r="K6317">
        <v>168800</v>
      </c>
      <c r="L6317">
        <v>153455</v>
      </c>
      <c r="M6317">
        <v>15345</v>
      </c>
      <c r="N6317" t="s">
        <v>25635</v>
      </c>
      <c r="Q6317">
        <v>316</v>
      </c>
      <c r="R6317" t="s">
        <v>3636</v>
      </c>
      <c r="S6317">
        <v>7</v>
      </c>
      <c r="T6317" t="s">
        <v>343</v>
      </c>
      <c r="U6317">
        <v>123101</v>
      </c>
      <c r="V6317" t="s">
        <v>3637</v>
      </c>
      <c r="W6317">
        <v>7</v>
      </c>
      <c r="X6317" t="s">
        <v>3638</v>
      </c>
      <c r="Y6317" t="s">
        <v>6678</v>
      </c>
      <c r="AC6317" t="s">
        <v>25635</v>
      </c>
      <c r="AE6317">
        <v>0</v>
      </c>
      <c r="AH6317">
        <v>0</v>
      </c>
      <c r="AK6317">
        <v>0</v>
      </c>
      <c r="AL6317" t="s">
        <v>24640</v>
      </c>
      <c r="AO6317">
        <v>0</v>
      </c>
      <c r="BE6317">
        <v>168800</v>
      </c>
      <c r="BQ6317" t="s">
        <v>25635</v>
      </c>
      <c r="BR6317" t="s">
        <v>25635</v>
      </c>
      <c r="BT6317">
        <v>10</v>
      </c>
    </row>
    <row r="6318" spans="1:72" x14ac:dyDescent="0.2">
      <c r="A6318" t="s">
        <v>26701</v>
      </c>
      <c r="B6318" t="s">
        <v>6884</v>
      </c>
      <c r="C6318" t="s">
        <v>6885</v>
      </c>
      <c r="G6318" t="s">
        <v>582</v>
      </c>
      <c r="J6318" t="s">
        <v>26433</v>
      </c>
      <c r="K6318">
        <v>14500</v>
      </c>
      <c r="L6318">
        <v>13182</v>
      </c>
      <c r="M6318">
        <v>1318</v>
      </c>
      <c r="N6318" t="s">
        <v>26433</v>
      </c>
      <c r="Q6318">
        <v>316</v>
      </c>
      <c r="R6318" t="s">
        <v>3636</v>
      </c>
      <c r="S6318">
        <v>7</v>
      </c>
      <c r="T6318" t="s">
        <v>343</v>
      </c>
      <c r="U6318">
        <v>123101</v>
      </c>
      <c r="V6318" t="s">
        <v>3637</v>
      </c>
      <c r="W6318">
        <v>7</v>
      </c>
      <c r="X6318" t="s">
        <v>3638</v>
      </c>
      <c r="Y6318" t="s">
        <v>6678</v>
      </c>
      <c r="AC6318" t="s">
        <v>26433</v>
      </c>
      <c r="AE6318">
        <v>0</v>
      </c>
      <c r="AH6318">
        <v>0</v>
      </c>
      <c r="AK6318">
        <v>0</v>
      </c>
      <c r="AL6318" t="s">
        <v>24600</v>
      </c>
      <c r="AO6318">
        <v>0</v>
      </c>
      <c r="BE6318">
        <v>14500</v>
      </c>
      <c r="BQ6318" t="s">
        <v>26433</v>
      </c>
      <c r="BR6318" t="s">
        <v>26433</v>
      </c>
      <c r="BT6318">
        <v>10</v>
      </c>
    </row>
    <row r="6319" spans="1:72" x14ac:dyDescent="0.2">
      <c r="A6319" t="s">
        <v>26787</v>
      </c>
      <c r="B6319" t="s">
        <v>6884</v>
      </c>
      <c r="C6319" t="s">
        <v>6885</v>
      </c>
      <c r="G6319" t="s">
        <v>582</v>
      </c>
      <c r="J6319" t="s">
        <v>26360</v>
      </c>
      <c r="K6319">
        <v>20940</v>
      </c>
      <c r="L6319">
        <v>19036</v>
      </c>
      <c r="M6319">
        <v>1904</v>
      </c>
      <c r="N6319" t="s">
        <v>26360</v>
      </c>
      <c r="Q6319">
        <v>316</v>
      </c>
      <c r="R6319" t="s">
        <v>3636</v>
      </c>
      <c r="S6319">
        <v>7</v>
      </c>
      <c r="T6319" t="s">
        <v>343</v>
      </c>
      <c r="U6319">
        <v>123101</v>
      </c>
      <c r="V6319" t="s">
        <v>3637</v>
      </c>
      <c r="W6319">
        <v>7</v>
      </c>
      <c r="X6319" t="s">
        <v>3638</v>
      </c>
      <c r="Y6319" t="s">
        <v>6678</v>
      </c>
      <c r="AC6319" t="s">
        <v>26360</v>
      </c>
      <c r="AE6319">
        <v>0</v>
      </c>
      <c r="AH6319">
        <v>0</v>
      </c>
      <c r="AK6319">
        <v>0</v>
      </c>
      <c r="AL6319" t="s">
        <v>24600</v>
      </c>
      <c r="AO6319">
        <v>0</v>
      </c>
      <c r="BE6319">
        <v>20940</v>
      </c>
      <c r="BQ6319" t="s">
        <v>26360</v>
      </c>
      <c r="BR6319" t="s">
        <v>26360</v>
      </c>
      <c r="BT6319">
        <v>10</v>
      </c>
    </row>
    <row r="6320" spans="1:72" x14ac:dyDescent="0.2">
      <c r="A6320" t="s">
        <v>26211</v>
      </c>
      <c r="B6320" t="s">
        <v>7526</v>
      </c>
      <c r="C6320" t="s">
        <v>7527</v>
      </c>
      <c r="G6320" t="s">
        <v>582</v>
      </c>
      <c r="J6320" t="s">
        <v>25898</v>
      </c>
      <c r="K6320">
        <v>4400000</v>
      </c>
      <c r="L6320">
        <v>4000000</v>
      </c>
      <c r="M6320">
        <v>400000</v>
      </c>
      <c r="N6320" t="s">
        <v>25898</v>
      </c>
      <c r="Q6320">
        <v>316</v>
      </c>
      <c r="R6320" t="s">
        <v>3636</v>
      </c>
      <c r="S6320">
        <v>7</v>
      </c>
      <c r="T6320" t="s">
        <v>343</v>
      </c>
      <c r="U6320">
        <v>123101</v>
      </c>
      <c r="V6320" t="s">
        <v>3637</v>
      </c>
      <c r="W6320">
        <v>7</v>
      </c>
      <c r="X6320" t="s">
        <v>3638</v>
      </c>
      <c r="Y6320" t="s">
        <v>6678</v>
      </c>
      <c r="AC6320" t="s">
        <v>25898</v>
      </c>
      <c r="AD6320" t="s">
        <v>26212</v>
      </c>
      <c r="AE6320">
        <v>0</v>
      </c>
      <c r="AH6320">
        <v>0</v>
      </c>
      <c r="AK6320">
        <v>0</v>
      </c>
      <c r="AL6320" t="s">
        <v>24640</v>
      </c>
      <c r="AO6320">
        <v>0</v>
      </c>
      <c r="BE6320">
        <v>4400000</v>
      </c>
      <c r="BQ6320" t="s">
        <v>25898</v>
      </c>
      <c r="BR6320" t="s">
        <v>25898</v>
      </c>
      <c r="BT6320">
        <v>10</v>
      </c>
    </row>
    <row r="6321" spans="1:81" x14ac:dyDescent="0.2">
      <c r="A6321" t="s">
        <v>27084</v>
      </c>
      <c r="B6321" t="s">
        <v>6884</v>
      </c>
      <c r="C6321" t="s">
        <v>6885</v>
      </c>
      <c r="G6321" t="s">
        <v>582</v>
      </c>
      <c r="J6321" t="s">
        <v>26894</v>
      </c>
      <c r="K6321">
        <v>60410</v>
      </c>
      <c r="L6321">
        <v>54918</v>
      </c>
      <c r="M6321">
        <v>5492</v>
      </c>
      <c r="N6321" t="s">
        <v>26894</v>
      </c>
      <c r="Q6321">
        <v>316</v>
      </c>
      <c r="R6321" t="s">
        <v>3636</v>
      </c>
      <c r="S6321">
        <v>7</v>
      </c>
      <c r="T6321" t="s">
        <v>343</v>
      </c>
      <c r="U6321">
        <v>123101</v>
      </c>
      <c r="V6321" t="s">
        <v>3637</v>
      </c>
      <c r="W6321">
        <v>7</v>
      </c>
      <c r="X6321" t="s">
        <v>3638</v>
      </c>
      <c r="Y6321" t="s">
        <v>6678</v>
      </c>
      <c r="AC6321" t="s">
        <v>26894</v>
      </c>
      <c r="AE6321">
        <v>0</v>
      </c>
      <c r="AH6321">
        <v>0</v>
      </c>
      <c r="AK6321">
        <v>0</v>
      </c>
      <c r="AL6321" t="s">
        <v>24600</v>
      </c>
      <c r="AO6321">
        <v>0</v>
      </c>
      <c r="BE6321">
        <v>60410</v>
      </c>
      <c r="BQ6321" t="s">
        <v>26894</v>
      </c>
      <c r="BR6321" t="s">
        <v>26894</v>
      </c>
      <c r="BT6321">
        <v>10</v>
      </c>
    </row>
    <row r="6322" spans="1:81" x14ac:dyDescent="0.2">
      <c r="A6322" t="s">
        <v>27508</v>
      </c>
      <c r="B6322" t="s">
        <v>6884</v>
      </c>
      <c r="C6322" t="s">
        <v>6885</v>
      </c>
      <c r="G6322" t="s">
        <v>582</v>
      </c>
      <c r="J6322" t="s">
        <v>27343</v>
      </c>
      <c r="K6322">
        <v>100380</v>
      </c>
      <c r="L6322">
        <v>91255</v>
      </c>
      <c r="M6322">
        <v>9125</v>
      </c>
      <c r="N6322" t="s">
        <v>27343</v>
      </c>
      <c r="Q6322">
        <v>316</v>
      </c>
      <c r="R6322" t="s">
        <v>3636</v>
      </c>
      <c r="S6322">
        <v>7</v>
      </c>
      <c r="T6322" t="s">
        <v>343</v>
      </c>
      <c r="U6322">
        <v>123101</v>
      </c>
      <c r="V6322" t="s">
        <v>3637</v>
      </c>
      <c r="W6322">
        <v>7</v>
      </c>
      <c r="X6322" t="s">
        <v>3638</v>
      </c>
      <c r="Y6322" t="s">
        <v>6678</v>
      </c>
      <c r="AC6322" t="s">
        <v>27343</v>
      </c>
      <c r="AE6322">
        <v>0</v>
      </c>
      <c r="AH6322">
        <v>0</v>
      </c>
      <c r="AK6322">
        <v>0</v>
      </c>
      <c r="AL6322" t="s">
        <v>24600</v>
      </c>
      <c r="AO6322">
        <v>0</v>
      </c>
      <c r="BE6322">
        <v>100380</v>
      </c>
      <c r="BQ6322" t="s">
        <v>27343</v>
      </c>
      <c r="BR6322" t="s">
        <v>27343</v>
      </c>
      <c r="BT6322">
        <v>10</v>
      </c>
    </row>
    <row r="6323" spans="1:81" x14ac:dyDescent="0.2">
      <c r="A6323" t="s">
        <v>27827</v>
      </c>
      <c r="B6323" t="s">
        <v>6884</v>
      </c>
      <c r="C6323" t="s">
        <v>6885</v>
      </c>
      <c r="G6323" t="s">
        <v>582</v>
      </c>
      <c r="J6323" t="s">
        <v>27325</v>
      </c>
      <c r="K6323">
        <v>74490</v>
      </c>
      <c r="L6323">
        <v>67718</v>
      </c>
      <c r="M6323">
        <v>6772</v>
      </c>
      <c r="N6323" t="s">
        <v>27325</v>
      </c>
      <c r="Q6323">
        <v>316</v>
      </c>
      <c r="R6323" t="s">
        <v>3636</v>
      </c>
      <c r="S6323">
        <v>7</v>
      </c>
      <c r="T6323" t="s">
        <v>343</v>
      </c>
      <c r="U6323">
        <v>123101</v>
      </c>
      <c r="V6323" t="s">
        <v>3637</v>
      </c>
      <c r="W6323">
        <v>7</v>
      </c>
      <c r="X6323" t="s">
        <v>3638</v>
      </c>
      <c r="Y6323" t="s">
        <v>6678</v>
      </c>
      <c r="AC6323" t="s">
        <v>27325</v>
      </c>
      <c r="AE6323">
        <v>0</v>
      </c>
      <c r="AH6323">
        <v>0</v>
      </c>
      <c r="AK6323">
        <v>0</v>
      </c>
      <c r="AL6323" t="s">
        <v>27619</v>
      </c>
      <c r="AO6323">
        <v>0</v>
      </c>
      <c r="BE6323">
        <v>74490</v>
      </c>
      <c r="BQ6323" t="s">
        <v>27325</v>
      </c>
      <c r="BR6323" t="s">
        <v>27325</v>
      </c>
      <c r="BT6323">
        <v>10</v>
      </c>
    </row>
    <row r="6324" spans="1:81" x14ac:dyDescent="0.2">
      <c r="A6324" t="s">
        <v>26213</v>
      </c>
      <c r="B6324" t="s">
        <v>7526</v>
      </c>
      <c r="C6324" t="s">
        <v>7527</v>
      </c>
      <c r="G6324" t="s">
        <v>582</v>
      </c>
      <c r="J6324" t="s">
        <v>25635</v>
      </c>
      <c r="K6324">
        <v>27500</v>
      </c>
      <c r="L6324">
        <v>25000</v>
      </c>
      <c r="M6324">
        <v>2500</v>
      </c>
      <c r="N6324" t="s">
        <v>25635</v>
      </c>
      <c r="Q6324">
        <v>316</v>
      </c>
      <c r="R6324" t="s">
        <v>3636</v>
      </c>
      <c r="S6324">
        <v>7</v>
      </c>
      <c r="T6324" t="s">
        <v>343</v>
      </c>
      <c r="U6324">
        <v>123101</v>
      </c>
      <c r="V6324" t="s">
        <v>3637</v>
      </c>
      <c r="W6324">
        <v>7</v>
      </c>
      <c r="X6324" t="s">
        <v>3638</v>
      </c>
      <c r="Y6324" t="s">
        <v>6678</v>
      </c>
      <c r="AC6324" t="s">
        <v>25635</v>
      </c>
      <c r="AD6324" t="s">
        <v>26214</v>
      </c>
      <c r="AE6324">
        <v>0</v>
      </c>
      <c r="AH6324">
        <v>0</v>
      </c>
      <c r="AK6324">
        <v>0</v>
      </c>
      <c r="AL6324" t="s">
        <v>24640</v>
      </c>
      <c r="AO6324">
        <v>0</v>
      </c>
      <c r="BE6324">
        <v>27500</v>
      </c>
      <c r="BQ6324" t="s">
        <v>25635</v>
      </c>
      <c r="BR6324" t="s">
        <v>25635</v>
      </c>
      <c r="BT6324">
        <v>10</v>
      </c>
    </row>
    <row r="6325" spans="1:81" x14ac:dyDescent="0.2">
      <c r="A6325" t="s">
        <v>26702</v>
      </c>
      <c r="B6325" t="s">
        <v>7526</v>
      </c>
      <c r="C6325" t="s">
        <v>7527</v>
      </c>
      <c r="G6325" t="s">
        <v>582</v>
      </c>
      <c r="J6325" t="s">
        <v>26433</v>
      </c>
      <c r="K6325">
        <v>11000</v>
      </c>
      <c r="L6325">
        <v>10000</v>
      </c>
      <c r="M6325">
        <v>1000</v>
      </c>
      <c r="N6325" t="s">
        <v>26433</v>
      </c>
      <c r="Q6325">
        <v>316</v>
      </c>
      <c r="R6325" t="s">
        <v>3636</v>
      </c>
      <c r="S6325">
        <v>7</v>
      </c>
      <c r="T6325" t="s">
        <v>343</v>
      </c>
      <c r="U6325">
        <v>123101</v>
      </c>
      <c r="V6325" t="s">
        <v>3637</v>
      </c>
      <c r="W6325">
        <v>7</v>
      </c>
      <c r="X6325" t="s">
        <v>3638</v>
      </c>
      <c r="Y6325" t="s">
        <v>6678</v>
      </c>
      <c r="AC6325" t="s">
        <v>26433</v>
      </c>
      <c r="AD6325" t="s">
        <v>26703</v>
      </c>
      <c r="AE6325">
        <v>0</v>
      </c>
      <c r="AH6325">
        <v>0</v>
      </c>
      <c r="AK6325">
        <v>0</v>
      </c>
      <c r="AL6325" t="s">
        <v>24600</v>
      </c>
      <c r="AO6325">
        <v>0</v>
      </c>
      <c r="BE6325">
        <v>11000</v>
      </c>
      <c r="BQ6325" t="s">
        <v>26433</v>
      </c>
      <c r="BR6325" t="s">
        <v>26433</v>
      </c>
      <c r="BT6325">
        <v>10</v>
      </c>
    </row>
    <row r="6326" spans="1:81" x14ac:dyDescent="0.2">
      <c r="A6326" t="s">
        <v>28492</v>
      </c>
      <c r="B6326" t="s">
        <v>6884</v>
      </c>
      <c r="C6326" t="s">
        <v>6885</v>
      </c>
      <c r="G6326" t="s">
        <v>582</v>
      </c>
      <c r="J6326" t="s">
        <v>27044</v>
      </c>
      <c r="K6326">
        <v>77940</v>
      </c>
      <c r="L6326">
        <v>70855</v>
      </c>
      <c r="M6326">
        <v>7085</v>
      </c>
      <c r="N6326" t="s">
        <v>27044</v>
      </c>
      <c r="Q6326">
        <v>316</v>
      </c>
      <c r="R6326" t="s">
        <v>3636</v>
      </c>
      <c r="S6326">
        <v>7</v>
      </c>
      <c r="T6326" t="s">
        <v>343</v>
      </c>
      <c r="U6326">
        <v>123101</v>
      </c>
      <c r="V6326" t="s">
        <v>3637</v>
      </c>
      <c r="W6326">
        <v>7</v>
      </c>
      <c r="X6326" t="s">
        <v>3638</v>
      </c>
      <c r="Y6326" t="s">
        <v>6678</v>
      </c>
      <c r="AC6326" t="s">
        <v>27044</v>
      </c>
      <c r="AE6326">
        <v>0</v>
      </c>
      <c r="AH6326">
        <v>0</v>
      </c>
      <c r="AK6326">
        <v>0</v>
      </c>
      <c r="AL6326" t="s">
        <v>27619</v>
      </c>
      <c r="AO6326">
        <v>0</v>
      </c>
      <c r="BE6326">
        <v>77940</v>
      </c>
      <c r="BQ6326" t="s">
        <v>27044</v>
      </c>
      <c r="BR6326" t="s">
        <v>27044</v>
      </c>
      <c r="BT6326">
        <v>10</v>
      </c>
    </row>
    <row r="6327" spans="1:81" x14ac:dyDescent="0.2">
      <c r="A6327" t="s">
        <v>28493</v>
      </c>
      <c r="B6327" t="s">
        <v>6884</v>
      </c>
      <c r="C6327" t="s">
        <v>6885</v>
      </c>
      <c r="G6327" t="s">
        <v>582</v>
      </c>
      <c r="J6327" t="s">
        <v>27053</v>
      </c>
      <c r="K6327">
        <v>43830</v>
      </c>
      <c r="L6327">
        <v>39845</v>
      </c>
      <c r="M6327">
        <v>3985</v>
      </c>
      <c r="N6327" t="s">
        <v>27053</v>
      </c>
      <c r="Q6327">
        <v>316</v>
      </c>
      <c r="R6327" t="s">
        <v>3636</v>
      </c>
      <c r="S6327">
        <v>7</v>
      </c>
      <c r="T6327" t="s">
        <v>343</v>
      </c>
      <c r="U6327">
        <v>123101</v>
      </c>
      <c r="V6327" t="s">
        <v>3637</v>
      </c>
      <c r="W6327">
        <v>7</v>
      </c>
      <c r="X6327" t="s">
        <v>3638</v>
      </c>
      <c r="Y6327" t="s">
        <v>6678</v>
      </c>
      <c r="AC6327" t="s">
        <v>27053</v>
      </c>
      <c r="AE6327">
        <v>0</v>
      </c>
      <c r="AH6327">
        <v>0</v>
      </c>
      <c r="AK6327">
        <v>0</v>
      </c>
      <c r="AL6327" t="s">
        <v>27619</v>
      </c>
      <c r="AO6327">
        <v>0</v>
      </c>
      <c r="BE6327">
        <v>43830</v>
      </c>
      <c r="BQ6327" t="s">
        <v>27053</v>
      </c>
      <c r="BR6327" t="s">
        <v>27053</v>
      </c>
      <c r="BT6327">
        <v>10</v>
      </c>
    </row>
    <row r="6328" spans="1:81" x14ac:dyDescent="0.2">
      <c r="A6328" t="s">
        <v>28698</v>
      </c>
      <c r="B6328" t="s">
        <v>6884</v>
      </c>
      <c r="C6328" t="s">
        <v>6885</v>
      </c>
      <c r="G6328" t="s">
        <v>582</v>
      </c>
      <c r="J6328" t="s">
        <v>27769</v>
      </c>
      <c r="K6328">
        <v>15250</v>
      </c>
      <c r="L6328">
        <v>13864</v>
      </c>
      <c r="M6328">
        <v>1386</v>
      </c>
      <c r="N6328" t="s">
        <v>27769</v>
      </c>
      <c r="Q6328">
        <v>316</v>
      </c>
      <c r="R6328" t="s">
        <v>3636</v>
      </c>
      <c r="S6328">
        <v>7</v>
      </c>
      <c r="T6328" t="s">
        <v>343</v>
      </c>
      <c r="U6328">
        <v>123101</v>
      </c>
      <c r="V6328" t="s">
        <v>3637</v>
      </c>
      <c r="W6328">
        <v>7</v>
      </c>
      <c r="X6328" t="s">
        <v>3638</v>
      </c>
      <c r="Y6328" t="s">
        <v>6678</v>
      </c>
      <c r="AC6328" t="s">
        <v>27769</v>
      </c>
      <c r="AE6328">
        <v>0</v>
      </c>
      <c r="AH6328">
        <v>0</v>
      </c>
      <c r="AK6328">
        <v>0</v>
      </c>
      <c r="AL6328" t="s">
        <v>27619</v>
      </c>
      <c r="AO6328">
        <v>0</v>
      </c>
      <c r="AY6328">
        <v>0</v>
      </c>
      <c r="BE6328">
        <v>15250</v>
      </c>
      <c r="BQ6328" t="s">
        <v>27769</v>
      </c>
      <c r="BR6328" t="s">
        <v>27769</v>
      </c>
      <c r="BT6328">
        <v>10</v>
      </c>
      <c r="CC6328">
        <v>0</v>
      </c>
    </row>
    <row r="6329" spans="1:81" x14ac:dyDescent="0.2">
      <c r="A6329" t="s">
        <v>29261</v>
      </c>
      <c r="B6329" t="s">
        <v>6884</v>
      </c>
      <c r="C6329" t="s">
        <v>6885</v>
      </c>
      <c r="G6329" t="s">
        <v>582</v>
      </c>
      <c r="J6329" t="s">
        <v>28714</v>
      </c>
      <c r="K6329">
        <v>76320</v>
      </c>
      <c r="L6329">
        <v>69382</v>
      </c>
      <c r="M6329">
        <v>6938</v>
      </c>
      <c r="N6329" t="s">
        <v>28714</v>
      </c>
      <c r="Q6329">
        <v>316</v>
      </c>
      <c r="R6329" t="s">
        <v>3636</v>
      </c>
      <c r="S6329">
        <v>7</v>
      </c>
      <c r="T6329" t="s">
        <v>343</v>
      </c>
      <c r="U6329">
        <v>123101</v>
      </c>
      <c r="V6329" t="s">
        <v>3637</v>
      </c>
      <c r="W6329">
        <v>7</v>
      </c>
      <c r="X6329" t="s">
        <v>3638</v>
      </c>
      <c r="Y6329" t="s">
        <v>6678</v>
      </c>
      <c r="AC6329" t="s">
        <v>28714</v>
      </c>
      <c r="AE6329">
        <v>0</v>
      </c>
      <c r="AH6329">
        <v>0</v>
      </c>
      <c r="AK6329">
        <v>0</v>
      </c>
      <c r="AL6329" t="s">
        <v>27619</v>
      </c>
      <c r="AO6329">
        <v>0</v>
      </c>
      <c r="BE6329">
        <v>76320</v>
      </c>
      <c r="BQ6329" t="s">
        <v>28714</v>
      </c>
      <c r="BR6329" t="s">
        <v>28714</v>
      </c>
      <c r="BT6329">
        <v>10</v>
      </c>
    </row>
    <row r="6330" spans="1:81" x14ac:dyDescent="0.2">
      <c r="A6330" t="s">
        <v>29639</v>
      </c>
      <c r="B6330" t="s">
        <v>6884</v>
      </c>
      <c r="C6330" t="s">
        <v>6885</v>
      </c>
      <c r="G6330" t="s">
        <v>582</v>
      </c>
      <c r="J6330" t="s">
        <v>29390</v>
      </c>
      <c r="K6330">
        <v>123810</v>
      </c>
      <c r="L6330">
        <v>112555</v>
      </c>
      <c r="M6330">
        <v>11255</v>
      </c>
      <c r="N6330" t="s">
        <v>29390</v>
      </c>
      <c r="Q6330">
        <v>316</v>
      </c>
      <c r="R6330" t="s">
        <v>3636</v>
      </c>
      <c r="S6330">
        <v>7</v>
      </c>
      <c r="T6330" t="s">
        <v>343</v>
      </c>
      <c r="U6330">
        <v>123101</v>
      </c>
      <c r="V6330" t="s">
        <v>3637</v>
      </c>
      <c r="W6330">
        <v>7</v>
      </c>
      <c r="X6330" t="s">
        <v>3638</v>
      </c>
      <c r="Y6330" t="s">
        <v>6678</v>
      </c>
      <c r="AC6330" t="s">
        <v>29390</v>
      </c>
      <c r="AE6330">
        <v>0</v>
      </c>
      <c r="AH6330">
        <v>0</v>
      </c>
      <c r="AK6330">
        <v>0</v>
      </c>
      <c r="AL6330" t="s">
        <v>27619</v>
      </c>
      <c r="AO6330">
        <v>0</v>
      </c>
      <c r="BE6330">
        <v>123810</v>
      </c>
      <c r="BQ6330" t="s">
        <v>29390</v>
      </c>
      <c r="BR6330" t="s">
        <v>29390</v>
      </c>
      <c r="BT6330">
        <v>10</v>
      </c>
    </row>
    <row r="6331" spans="1:81" x14ac:dyDescent="0.2">
      <c r="A6331" t="s">
        <v>29640</v>
      </c>
      <c r="B6331" t="s">
        <v>6884</v>
      </c>
      <c r="C6331" t="s">
        <v>6885</v>
      </c>
      <c r="G6331" t="s">
        <v>582</v>
      </c>
      <c r="J6331" t="s">
        <v>28577</v>
      </c>
      <c r="K6331">
        <v>101080</v>
      </c>
      <c r="L6331">
        <v>91891</v>
      </c>
      <c r="M6331">
        <v>9189</v>
      </c>
      <c r="N6331" t="s">
        <v>28577</v>
      </c>
      <c r="Q6331">
        <v>316</v>
      </c>
      <c r="R6331" t="s">
        <v>3636</v>
      </c>
      <c r="S6331">
        <v>7</v>
      </c>
      <c r="T6331" t="s">
        <v>343</v>
      </c>
      <c r="U6331">
        <v>123101</v>
      </c>
      <c r="V6331" t="s">
        <v>3637</v>
      </c>
      <c r="W6331">
        <v>7</v>
      </c>
      <c r="X6331" t="s">
        <v>3638</v>
      </c>
      <c r="Y6331" t="s">
        <v>6678</v>
      </c>
      <c r="AC6331" t="s">
        <v>28577</v>
      </c>
      <c r="AE6331">
        <v>0</v>
      </c>
      <c r="AH6331">
        <v>0</v>
      </c>
      <c r="AK6331">
        <v>0</v>
      </c>
      <c r="AL6331" t="s">
        <v>27619</v>
      </c>
      <c r="AO6331">
        <v>0</v>
      </c>
      <c r="BE6331">
        <v>101080</v>
      </c>
      <c r="BQ6331" t="s">
        <v>28577</v>
      </c>
      <c r="BR6331" t="s">
        <v>28577</v>
      </c>
      <c r="BT6331">
        <v>10</v>
      </c>
    </row>
    <row r="6332" spans="1:81" x14ac:dyDescent="0.2">
      <c r="A6332" t="s">
        <v>30145</v>
      </c>
      <c r="B6332" t="s">
        <v>6884</v>
      </c>
      <c r="C6332" t="s">
        <v>6885</v>
      </c>
      <c r="G6332" t="s">
        <v>582</v>
      </c>
      <c r="J6332" t="s">
        <v>29833</v>
      </c>
      <c r="K6332">
        <v>104290</v>
      </c>
      <c r="L6332">
        <v>94809</v>
      </c>
      <c r="M6332">
        <v>9481</v>
      </c>
      <c r="N6332" t="s">
        <v>29833</v>
      </c>
      <c r="Q6332">
        <v>316</v>
      </c>
      <c r="R6332" t="s">
        <v>3636</v>
      </c>
      <c r="S6332">
        <v>7</v>
      </c>
      <c r="T6332" t="s">
        <v>343</v>
      </c>
      <c r="U6332">
        <v>123101</v>
      </c>
      <c r="V6332" t="s">
        <v>3637</v>
      </c>
      <c r="W6332">
        <v>7</v>
      </c>
      <c r="X6332" t="s">
        <v>3638</v>
      </c>
      <c r="Y6332" t="s">
        <v>6678</v>
      </c>
      <c r="AC6332" t="s">
        <v>29833</v>
      </c>
      <c r="AE6332">
        <v>0</v>
      </c>
      <c r="AH6332">
        <v>0</v>
      </c>
      <c r="AK6332">
        <v>0</v>
      </c>
      <c r="AL6332" t="s">
        <v>27619</v>
      </c>
      <c r="AO6332">
        <v>0</v>
      </c>
      <c r="BE6332">
        <v>104290</v>
      </c>
      <c r="BQ6332" t="s">
        <v>29833</v>
      </c>
      <c r="BR6332" t="s">
        <v>29833</v>
      </c>
      <c r="BT6332">
        <v>10</v>
      </c>
    </row>
    <row r="6333" spans="1:81" x14ac:dyDescent="0.2">
      <c r="A6333" t="s">
        <v>30191</v>
      </c>
      <c r="B6333" t="s">
        <v>6884</v>
      </c>
      <c r="C6333" t="s">
        <v>6885</v>
      </c>
      <c r="G6333" t="s">
        <v>582</v>
      </c>
      <c r="J6333" t="s">
        <v>29134</v>
      </c>
      <c r="K6333">
        <v>89510</v>
      </c>
      <c r="L6333">
        <v>81373</v>
      </c>
      <c r="M6333">
        <v>8137</v>
      </c>
      <c r="N6333" t="s">
        <v>29134</v>
      </c>
      <c r="Q6333">
        <v>316</v>
      </c>
      <c r="R6333" t="s">
        <v>3636</v>
      </c>
      <c r="S6333">
        <v>7</v>
      </c>
      <c r="T6333" t="s">
        <v>343</v>
      </c>
      <c r="U6333">
        <v>123101</v>
      </c>
      <c r="V6333" t="s">
        <v>3637</v>
      </c>
      <c r="W6333">
        <v>7</v>
      </c>
      <c r="X6333" t="s">
        <v>3638</v>
      </c>
      <c r="Y6333" t="s">
        <v>6678</v>
      </c>
      <c r="AC6333" t="s">
        <v>29134</v>
      </c>
      <c r="AE6333">
        <v>0</v>
      </c>
      <c r="AH6333">
        <v>0</v>
      </c>
      <c r="AK6333">
        <v>0</v>
      </c>
      <c r="AL6333" t="s">
        <v>29538</v>
      </c>
      <c r="AO6333">
        <v>0</v>
      </c>
      <c r="BE6333">
        <v>89510</v>
      </c>
      <c r="BQ6333" t="s">
        <v>29134</v>
      </c>
      <c r="BR6333" t="s">
        <v>29134</v>
      </c>
      <c r="BT6333">
        <v>10</v>
      </c>
    </row>
    <row r="6334" spans="1:81" x14ac:dyDescent="0.2">
      <c r="A6334" t="s">
        <v>30651</v>
      </c>
      <c r="B6334" t="s">
        <v>6884</v>
      </c>
      <c r="C6334" t="s">
        <v>6885</v>
      </c>
      <c r="G6334" t="s">
        <v>582</v>
      </c>
      <c r="J6334" t="s">
        <v>30008</v>
      </c>
      <c r="K6334">
        <v>33430</v>
      </c>
      <c r="L6334">
        <v>30391</v>
      </c>
      <c r="M6334">
        <v>3039</v>
      </c>
      <c r="N6334" t="s">
        <v>30008</v>
      </c>
      <c r="Q6334">
        <v>316</v>
      </c>
      <c r="R6334" t="s">
        <v>3636</v>
      </c>
      <c r="S6334">
        <v>7</v>
      </c>
      <c r="T6334" t="s">
        <v>343</v>
      </c>
      <c r="U6334">
        <v>123101</v>
      </c>
      <c r="V6334" t="s">
        <v>3637</v>
      </c>
      <c r="W6334">
        <v>7</v>
      </c>
      <c r="X6334" t="s">
        <v>3638</v>
      </c>
      <c r="Y6334" t="s">
        <v>6678</v>
      </c>
      <c r="AC6334" t="s">
        <v>30008</v>
      </c>
      <c r="AE6334">
        <v>0</v>
      </c>
      <c r="AH6334">
        <v>0</v>
      </c>
      <c r="AK6334">
        <v>0</v>
      </c>
      <c r="AL6334" t="s">
        <v>29538</v>
      </c>
      <c r="AO6334">
        <v>0</v>
      </c>
      <c r="BE6334">
        <v>33430</v>
      </c>
      <c r="BQ6334" t="s">
        <v>30008</v>
      </c>
      <c r="BR6334" t="s">
        <v>30008</v>
      </c>
      <c r="BT6334">
        <v>10</v>
      </c>
    </row>
    <row r="6335" spans="1:81" x14ac:dyDescent="0.2">
      <c r="A6335" t="s">
        <v>29641</v>
      </c>
      <c r="B6335" t="s">
        <v>7526</v>
      </c>
      <c r="C6335" t="s">
        <v>7527</v>
      </c>
      <c r="G6335" t="s">
        <v>582</v>
      </c>
      <c r="J6335" t="s">
        <v>28577</v>
      </c>
      <c r="K6335">
        <v>5303100</v>
      </c>
      <c r="L6335">
        <v>4821000</v>
      </c>
      <c r="M6335">
        <v>482100</v>
      </c>
      <c r="N6335" t="s">
        <v>28577</v>
      </c>
      <c r="Q6335">
        <v>316</v>
      </c>
      <c r="R6335" t="s">
        <v>3636</v>
      </c>
      <c r="S6335">
        <v>7</v>
      </c>
      <c r="T6335" t="s">
        <v>343</v>
      </c>
      <c r="U6335">
        <v>123101</v>
      </c>
      <c r="V6335" t="s">
        <v>3637</v>
      </c>
      <c r="W6335">
        <v>7</v>
      </c>
      <c r="X6335" t="s">
        <v>3638</v>
      </c>
      <c r="Y6335" t="s">
        <v>6678</v>
      </c>
      <c r="AC6335" t="s">
        <v>28577</v>
      </c>
      <c r="AD6335" t="s">
        <v>29674</v>
      </c>
      <c r="AE6335">
        <v>0</v>
      </c>
      <c r="AH6335">
        <v>0</v>
      </c>
      <c r="AK6335">
        <v>0</v>
      </c>
      <c r="AL6335" t="s">
        <v>27619</v>
      </c>
      <c r="AO6335">
        <v>0</v>
      </c>
      <c r="BE6335">
        <v>5303100</v>
      </c>
      <c r="BQ6335" t="s">
        <v>28577</v>
      </c>
      <c r="BR6335" t="s">
        <v>28577</v>
      </c>
      <c r="BT6335">
        <v>10</v>
      </c>
    </row>
    <row r="6336" spans="1:81" x14ac:dyDescent="0.2">
      <c r="A6336" t="s">
        <v>31311</v>
      </c>
      <c r="B6336" t="s">
        <v>6884</v>
      </c>
      <c r="C6336" t="s">
        <v>6885</v>
      </c>
      <c r="G6336" t="s">
        <v>582</v>
      </c>
      <c r="J6336" t="s">
        <v>29977</v>
      </c>
      <c r="K6336">
        <v>74110</v>
      </c>
      <c r="L6336">
        <v>67373</v>
      </c>
      <c r="M6336">
        <v>6737</v>
      </c>
      <c r="N6336" t="s">
        <v>29977</v>
      </c>
      <c r="Q6336">
        <v>316</v>
      </c>
      <c r="R6336" t="s">
        <v>3636</v>
      </c>
      <c r="S6336">
        <v>7</v>
      </c>
      <c r="T6336" t="s">
        <v>343</v>
      </c>
      <c r="U6336">
        <v>123101</v>
      </c>
      <c r="V6336" t="s">
        <v>3637</v>
      </c>
      <c r="W6336">
        <v>7</v>
      </c>
      <c r="X6336" t="s">
        <v>3638</v>
      </c>
      <c r="Y6336" t="s">
        <v>6678</v>
      </c>
      <c r="AC6336" t="s">
        <v>30576</v>
      </c>
      <c r="AE6336">
        <v>0</v>
      </c>
      <c r="AH6336">
        <v>0</v>
      </c>
      <c r="AK6336">
        <v>0</v>
      </c>
      <c r="AL6336" t="s">
        <v>29538</v>
      </c>
      <c r="AO6336">
        <v>0</v>
      </c>
      <c r="BE6336">
        <v>74110</v>
      </c>
      <c r="BQ6336" t="s">
        <v>29977</v>
      </c>
      <c r="BR6336" t="s">
        <v>29977</v>
      </c>
      <c r="BT6336">
        <v>10</v>
      </c>
    </row>
    <row r="6337" spans="1:72" x14ac:dyDescent="0.2">
      <c r="A6337" t="s">
        <v>31339</v>
      </c>
      <c r="B6337" t="s">
        <v>6884</v>
      </c>
      <c r="C6337" t="s">
        <v>6885</v>
      </c>
      <c r="G6337" t="s">
        <v>582</v>
      </c>
      <c r="J6337" t="s">
        <v>30035</v>
      </c>
      <c r="K6337">
        <v>58140</v>
      </c>
      <c r="L6337">
        <v>52855</v>
      </c>
      <c r="M6337">
        <v>5285</v>
      </c>
      <c r="N6337" t="s">
        <v>30035</v>
      </c>
      <c r="Q6337">
        <v>316</v>
      </c>
      <c r="R6337" t="s">
        <v>3636</v>
      </c>
      <c r="S6337">
        <v>7</v>
      </c>
      <c r="T6337" t="s">
        <v>343</v>
      </c>
      <c r="U6337">
        <v>123101</v>
      </c>
      <c r="V6337" t="s">
        <v>3637</v>
      </c>
      <c r="W6337">
        <v>7</v>
      </c>
      <c r="X6337" t="s">
        <v>3638</v>
      </c>
      <c r="Y6337" t="s">
        <v>6678</v>
      </c>
      <c r="AC6337" t="s">
        <v>30035</v>
      </c>
      <c r="AE6337">
        <v>0</v>
      </c>
      <c r="AH6337">
        <v>0</v>
      </c>
      <c r="AK6337">
        <v>0</v>
      </c>
      <c r="AL6337" t="s">
        <v>29538</v>
      </c>
      <c r="AO6337">
        <v>0</v>
      </c>
      <c r="BE6337">
        <v>58140</v>
      </c>
      <c r="BQ6337" t="s">
        <v>30035</v>
      </c>
      <c r="BR6337" t="s">
        <v>30035</v>
      </c>
      <c r="BT6337">
        <v>10</v>
      </c>
    </row>
    <row r="6338" spans="1:72" x14ac:dyDescent="0.2">
      <c r="A6338" t="s">
        <v>31812</v>
      </c>
      <c r="B6338" t="s">
        <v>6884</v>
      </c>
      <c r="C6338" t="s">
        <v>6885</v>
      </c>
      <c r="G6338" t="s">
        <v>582</v>
      </c>
      <c r="J6338" t="s">
        <v>31309</v>
      </c>
      <c r="K6338">
        <v>55840</v>
      </c>
      <c r="L6338">
        <v>50764</v>
      </c>
      <c r="M6338">
        <v>5076</v>
      </c>
      <c r="N6338" t="s">
        <v>31309</v>
      </c>
      <c r="Q6338">
        <v>316</v>
      </c>
      <c r="R6338" t="s">
        <v>3636</v>
      </c>
      <c r="S6338">
        <v>7</v>
      </c>
      <c r="T6338" t="s">
        <v>343</v>
      </c>
      <c r="U6338">
        <v>123101</v>
      </c>
      <c r="V6338" t="s">
        <v>3637</v>
      </c>
      <c r="W6338">
        <v>7</v>
      </c>
      <c r="X6338" t="s">
        <v>3638</v>
      </c>
      <c r="Y6338" t="s">
        <v>6678</v>
      </c>
      <c r="AC6338" t="s">
        <v>31309</v>
      </c>
      <c r="AE6338">
        <v>0</v>
      </c>
      <c r="AH6338">
        <v>0</v>
      </c>
      <c r="AK6338">
        <v>0</v>
      </c>
      <c r="AL6338" t="s">
        <v>31725</v>
      </c>
      <c r="AO6338">
        <v>0</v>
      </c>
      <c r="BE6338">
        <v>55840</v>
      </c>
      <c r="BQ6338" t="s">
        <v>31309</v>
      </c>
      <c r="BR6338" t="s">
        <v>31309</v>
      </c>
      <c r="BT6338">
        <v>10</v>
      </c>
    </row>
    <row r="6339" spans="1:72" x14ac:dyDescent="0.2">
      <c r="A6339" t="s">
        <v>30192</v>
      </c>
      <c r="B6339" t="s">
        <v>7526</v>
      </c>
      <c r="C6339" t="s">
        <v>7527</v>
      </c>
      <c r="G6339" t="s">
        <v>582</v>
      </c>
      <c r="J6339" t="s">
        <v>29134</v>
      </c>
      <c r="K6339">
        <v>17600</v>
      </c>
      <c r="L6339">
        <v>16000</v>
      </c>
      <c r="M6339">
        <v>1600</v>
      </c>
      <c r="N6339" t="s">
        <v>29134</v>
      </c>
      <c r="Q6339">
        <v>316</v>
      </c>
      <c r="R6339" t="s">
        <v>3636</v>
      </c>
      <c r="S6339">
        <v>7</v>
      </c>
      <c r="T6339" t="s">
        <v>343</v>
      </c>
      <c r="U6339">
        <v>123101</v>
      </c>
      <c r="V6339" t="s">
        <v>3637</v>
      </c>
      <c r="W6339">
        <v>7</v>
      </c>
      <c r="X6339" t="s">
        <v>3638</v>
      </c>
      <c r="Y6339" t="s">
        <v>6678</v>
      </c>
      <c r="AC6339" t="s">
        <v>29134</v>
      </c>
      <c r="AD6339" t="s">
        <v>30193</v>
      </c>
      <c r="AE6339">
        <v>0</v>
      </c>
      <c r="AH6339">
        <v>0</v>
      </c>
      <c r="AK6339">
        <v>0</v>
      </c>
      <c r="AL6339" t="s">
        <v>29538</v>
      </c>
      <c r="AO6339">
        <v>0</v>
      </c>
      <c r="BE6339">
        <v>17600</v>
      </c>
      <c r="BQ6339" t="s">
        <v>29134</v>
      </c>
      <c r="BR6339" t="s">
        <v>29134</v>
      </c>
      <c r="BT6339">
        <v>10</v>
      </c>
    </row>
    <row r="6340" spans="1:72" x14ac:dyDescent="0.2">
      <c r="A6340" t="s">
        <v>32186</v>
      </c>
      <c r="B6340" t="s">
        <v>6884</v>
      </c>
      <c r="C6340" t="s">
        <v>6885</v>
      </c>
      <c r="G6340" t="s">
        <v>582</v>
      </c>
      <c r="J6340" t="s">
        <v>31657</v>
      </c>
      <c r="K6340">
        <v>95180</v>
      </c>
      <c r="L6340">
        <v>86527</v>
      </c>
      <c r="M6340">
        <v>8653</v>
      </c>
      <c r="N6340" t="s">
        <v>31657</v>
      </c>
      <c r="Q6340">
        <v>316</v>
      </c>
      <c r="R6340" t="s">
        <v>3636</v>
      </c>
      <c r="S6340">
        <v>7</v>
      </c>
      <c r="T6340" t="s">
        <v>343</v>
      </c>
      <c r="U6340">
        <v>123101</v>
      </c>
      <c r="V6340" t="s">
        <v>3637</v>
      </c>
      <c r="W6340">
        <v>7</v>
      </c>
      <c r="X6340" t="s">
        <v>3638</v>
      </c>
      <c r="Y6340" t="s">
        <v>6678</v>
      </c>
      <c r="AC6340" t="s">
        <v>31657</v>
      </c>
      <c r="AE6340">
        <v>0</v>
      </c>
      <c r="AH6340">
        <v>0</v>
      </c>
      <c r="AK6340">
        <v>0</v>
      </c>
      <c r="AL6340" t="s">
        <v>31725</v>
      </c>
      <c r="AO6340">
        <v>0</v>
      </c>
      <c r="BE6340">
        <v>95180</v>
      </c>
      <c r="BQ6340" t="s">
        <v>31657</v>
      </c>
      <c r="BR6340" t="s">
        <v>31657</v>
      </c>
      <c r="BT6340">
        <v>10</v>
      </c>
    </row>
    <row r="6341" spans="1:72" x14ac:dyDescent="0.2">
      <c r="A6341" t="s">
        <v>32773</v>
      </c>
      <c r="B6341" t="s">
        <v>6884</v>
      </c>
      <c r="C6341" t="s">
        <v>6885</v>
      </c>
      <c r="G6341" t="s">
        <v>582</v>
      </c>
      <c r="J6341" t="s">
        <v>31157</v>
      </c>
      <c r="K6341">
        <v>51460</v>
      </c>
      <c r="L6341">
        <v>46782</v>
      </c>
      <c r="M6341">
        <v>4678</v>
      </c>
      <c r="N6341" t="s">
        <v>31157</v>
      </c>
      <c r="Q6341">
        <v>316</v>
      </c>
      <c r="R6341" t="s">
        <v>3636</v>
      </c>
      <c r="S6341">
        <v>7</v>
      </c>
      <c r="T6341" t="s">
        <v>343</v>
      </c>
      <c r="U6341">
        <v>123101</v>
      </c>
      <c r="V6341" t="s">
        <v>3637</v>
      </c>
      <c r="W6341">
        <v>7</v>
      </c>
      <c r="X6341" t="s">
        <v>3638</v>
      </c>
      <c r="Y6341" t="s">
        <v>6678</v>
      </c>
      <c r="AC6341" t="s">
        <v>31157</v>
      </c>
      <c r="AE6341">
        <v>0</v>
      </c>
      <c r="AH6341">
        <v>0</v>
      </c>
      <c r="AK6341">
        <v>0</v>
      </c>
      <c r="AO6341">
        <v>0</v>
      </c>
      <c r="BE6341">
        <v>51460</v>
      </c>
      <c r="BQ6341" t="s">
        <v>31157</v>
      </c>
      <c r="BR6341" t="s">
        <v>31157</v>
      </c>
      <c r="BT6341">
        <v>10</v>
      </c>
    </row>
    <row r="6342" spans="1:72" x14ac:dyDescent="0.2">
      <c r="A6342" t="s">
        <v>32919</v>
      </c>
      <c r="B6342" t="s">
        <v>6884</v>
      </c>
      <c r="C6342" t="s">
        <v>6885</v>
      </c>
      <c r="G6342" t="s">
        <v>582</v>
      </c>
      <c r="J6342" t="s">
        <v>31231</v>
      </c>
      <c r="K6342">
        <v>44300</v>
      </c>
      <c r="L6342">
        <v>40273</v>
      </c>
      <c r="M6342">
        <v>4027</v>
      </c>
      <c r="N6342" t="s">
        <v>31231</v>
      </c>
      <c r="Q6342">
        <v>316</v>
      </c>
      <c r="R6342" t="s">
        <v>3636</v>
      </c>
      <c r="S6342">
        <v>7</v>
      </c>
      <c r="T6342" t="s">
        <v>343</v>
      </c>
      <c r="U6342">
        <v>123101</v>
      </c>
      <c r="V6342" t="s">
        <v>3637</v>
      </c>
      <c r="W6342">
        <v>7</v>
      </c>
      <c r="X6342" t="s">
        <v>3638</v>
      </c>
      <c r="Y6342" t="s">
        <v>6678</v>
      </c>
      <c r="AC6342" t="s">
        <v>31231</v>
      </c>
      <c r="AE6342">
        <v>0</v>
      </c>
      <c r="AH6342">
        <v>0</v>
      </c>
      <c r="AK6342">
        <v>0</v>
      </c>
      <c r="AL6342" t="s">
        <v>31725</v>
      </c>
      <c r="AO6342">
        <v>0</v>
      </c>
      <c r="BE6342">
        <v>44300</v>
      </c>
      <c r="BQ6342" t="s">
        <v>31231</v>
      </c>
      <c r="BR6342" t="s">
        <v>31231</v>
      </c>
      <c r="BT6342">
        <v>10</v>
      </c>
    </row>
    <row r="6343" spans="1:72" x14ac:dyDescent="0.2">
      <c r="A6343" t="s">
        <v>33157</v>
      </c>
      <c r="B6343" t="s">
        <v>6884</v>
      </c>
      <c r="C6343" t="s">
        <v>6885</v>
      </c>
      <c r="G6343" t="s">
        <v>582</v>
      </c>
      <c r="J6343" t="s">
        <v>32840</v>
      </c>
      <c r="K6343">
        <v>81970</v>
      </c>
      <c r="L6343">
        <v>74518</v>
      </c>
      <c r="M6343">
        <v>7452</v>
      </c>
      <c r="N6343" t="s">
        <v>32840</v>
      </c>
      <c r="Q6343">
        <v>316</v>
      </c>
      <c r="R6343" t="s">
        <v>3636</v>
      </c>
      <c r="S6343">
        <v>7</v>
      </c>
      <c r="T6343" t="s">
        <v>343</v>
      </c>
      <c r="U6343">
        <v>123101</v>
      </c>
      <c r="V6343" t="s">
        <v>3637</v>
      </c>
      <c r="W6343">
        <v>7</v>
      </c>
      <c r="X6343" t="s">
        <v>3638</v>
      </c>
      <c r="Y6343" t="s">
        <v>6678</v>
      </c>
      <c r="AC6343" t="s">
        <v>32840</v>
      </c>
      <c r="AE6343">
        <v>0</v>
      </c>
      <c r="AH6343">
        <v>0</v>
      </c>
      <c r="AK6343">
        <v>0</v>
      </c>
      <c r="AL6343" t="s">
        <v>31725</v>
      </c>
      <c r="AO6343">
        <v>0</v>
      </c>
      <c r="BE6343">
        <v>81970</v>
      </c>
      <c r="BQ6343" t="s">
        <v>32840</v>
      </c>
      <c r="BR6343" t="s">
        <v>32840</v>
      </c>
      <c r="BT6343">
        <v>10</v>
      </c>
    </row>
    <row r="6344" spans="1:72" x14ac:dyDescent="0.2">
      <c r="A6344" t="s">
        <v>33508</v>
      </c>
      <c r="B6344" t="s">
        <v>6884</v>
      </c>
      <c r="C6344" t="s">
        <v>6885</v>
      </c>
      <c r="G6344" t="s">
        <v>582</v>
      </c>
      <c r="J6344" t="s">
        <v>33399</v>
      </c>
      <c r="K6344">
        <v>104800</v>
      </c>
      <c r="L6344">
        <v>95273</v>
      </c>
      <c r="M6344">
        <v>9527</v>
      </c>
      <c r="N6344" t="s">
        <v>33399</v>
      </c>
      <c r="Q6344">
        <v>316</v>
      </c>
      <c r="R6344" t="s">
        <v>3636</v>
      </c>
      <c r="S6344">
        <v>7</v>
      </c>
      <c r="T6344" t="s">
        <v>343</v>
      </c>
      <c r="U6344">
        <v>123101</v>
      </c>
      <c r="V6344" t="s">
        <v>3637</v>
      </c>
      <c r="W6344">
        <v>7</v>
      </c>
      <c r="X6344" t="s">
        <v>3638</v>
      </c>
      <c r="Y6344" t="s">
        <v>6678</v>
      </c>
      <c r="AC6344" t="s">
        <v>33399</v>
      </c>
      <c r="AE6344">
        <v>0</v>
      </c>
      <c r="AH6344">
        <v>0</v>
      </c>
      <c r="AK6344">
        <v>0</v>
      </c>
      <c r="AL6344" t="s">
        <v>31725</v>
      </c>
      <c r="AO6344">
        <v>0</v>
      </c>
      <c r="BE6344">
        <v>104800</v>
      </c>
      <c r="BQ6344" t="s">
        <v>33399</v>
      </c>
      <c r="BR6344" t="s">
        <v>33399</v>
      </c>
      <c r="BT6344">
        <v>10</v>
      </c>
    </row>
    <row r="6345" spans="1:72" x14ac:dyDescent="0.2">
      <c r="A6345" t="s">
        <v>33808</v>
      </c>
      <c r="B6345" t="s">
        <v>6884</v>
      </c>
      <c r="C6345" t="s">
        <v>33809</v>
      </c>
      <c r="G6345" t="s">
        <v>582</v>
      </c>
      <c r="J6345" t="s">
        <v>32981</v>
      </c>
      <c r="K6345">
        <v>111400</v>
      </c>
      <c r="L6345">
        <v>101273</v>
      </c>
      <c r="M6345">
        <v>10127</v>
      </c>
      <c r="N6345" t="s">
        <v>32981</v>
      </c>
      <c r="Q6345">
        <v>316</v>
      </c>
      <c r="R6345" t="s">
        <v>3636</v>
      </c>
      <c r="S6345">
        <v>7</v>
      </c>
      <c r="T6345" t="s">
        <v>343</v>
      </c>
      <c r="U6345">
        <v>123101</v>
      </c>
      <c r="V6345" t="s">
        <v>3637</v>
      </c>
      <c r="W6345">
        <v>7</v>
      </c>
      <c r="X6345" t="s">
        <v>3638</v>
      </c>
      <c r="Y6345" t="s">
        <v>6678</v>
      </c>
      <c r="AC6345" t="s">
        <v>32981</v>
      </c>
      <c r="AE6345">
        <v>0</v>
      </c>
      <c r="AH6345">
        <v>0</v>
      </c>
      <c r="AK6345">
        <v>0</v>
      </c>
      <c r="AL6345" t="s">
        <v>31725</v>
      </c>
      <c r="AO6345">
        <v>0</v>
      </c>
      <c r="BE6345">
        <v>111400</v>
      </c>
      <c r="BQ6345" t="s">
        <v>32981</v>
      </c>
      <c r="BR6345" t="s">
        <v>32981</v>
      </c>
      <c r="BT6345">
        <v>10</v>
      </c>
    </row>
    <row r="6346" spans="1:72" x14ac:dyDescent="0.2">
      <c r="A6346" t="s">
        <v>34242</v>
      </c>
      <c r="B6346" t="s">
        <v>6884</v>
      </c>
      <c r="C6346" t="s">
        <v>6885</v>
      </c>
      <c r="G6346" t="s">
        <v>582</v>
      </c>
      <c r="J6346" t="s">
        <v>33788</v>
      </c>
      <c r="K6346">
        <v>166570</v>
      </c>
      <c r="L6346">
        <v>151427</v>
      </c>
      <c r="M6346">
        <v>15143</v>
      </c>
      <c r="N6346" t="s">
        <v>33788</v>
      </c>
      <c r="Q6346">
        <v>316</v>
      </c>
      <c r="R6346" t="s">
        <v>3636</v>
      </c>
      <c r="S6346">
        <v>7</v>
      </c>
      <c r="T6346" t="s">
        <v>343</v>
      </c>
      <c r="U6346">
        <v>123101</v>
      </c>
      <c r="V6346" t="s">
        <v>3637</v>
      </c>
      <c r="W6346">
        <v>7</v>
      </c>
      <c r="X6346" t="s">
        <v>3638</v>
      </c>
      <c r="Y6346" t="s">
        <v>6678</v>
      </c>
      <c r="AC6346" t="s">
        <v>33788</v>
      </c>
      <c r="AE6346">
        <v>0</v>
      </c>
      <c r="AH6346">
        <v>0</v>
      </c>
      <c r="AK6346">
        <v>0</v>
      </c>
      <c r="AL6346" t="s">
        <v>31725</v>
      </c>
      <c r="AO6346">
        <v>0</v>
      </c>
      <c r="BE6346">
        <v>166570</v>
      </c>
      <c r="BQ6346" t="s">
        <v>33788</v>
      </c>
      <c r="BR6346" t="s">
        <v>33788</v>
      </c>
      <c r="BT6346">
        <v>10</v>
      </c>
    </row>
    <row r="6347" spans="1:72" x14ac:dyDescent="0.2">
      <c r="A6347" t="s">
        <v>34350</v>
      </c>
      <c r="B6347" t="s">
        <v>6884</v>
      </c>
      <c r="C6347" t="s">
        <v>6885</v>
      </c>
      <c r="G6347" t="s">
        <v>582</v>
      </c>
      <c r="J6347" t="s">
        <v>33458</v>
      </c>
      <c r="K6347">
        <v>52500</v>
      </c>
      <c r="L6347">
        <v>47727</v>
      </c>
      <c r="M6347">
        <v>4773</v>
      </c>
      <c r="N6347" t="s">
        <v>33458</v>
      </c>
      <c r="Q6347">
        <v>316</v>
      </c>
      <c r="R6347" t="s">
        <v>3636</v>
      </c>
      <c r="S6347">
        <v>7</v>
      </c>
      <c r="T6347" t="s">
        <v>343</v>
      </c>
      <c r="U6347">
        <v>123101</v>
      </c>
      <c r="V6347" t="s">
        <v>3637</v>
      </c>
      <c r="W6347">
        <v>7</v>
      </c>
      <c r="X6347" t="s">
        <v>3638</v>
      </c>
      <c r="Y6347" t="s">
        <v>6678</v>
      </c>
      <c r="AC6347" t="s">
        <v>33458</v>
      </c>
      <c r="AE6347">
        <v>0</v>
      </c>
      <c r="AH6347">
        <v>0</v>
      </c>
      <c r="AK6347">
        <v>0</v>
      </c>
      <c r="AL6347" t="s">
        <v>34207</v>
      </c>
      <c r="AO6347">
        <v>0</v>
      </c>
      <c r="BE6347">
        <v>52500</v>
      </c>
      <c r="BQ6347" t="s">
        <v>33458</v>
      </c>
      <c r="BR6347" t="s">
        <v>33458</v>
      </c>
      <c r="BT6347">
        <v>10</v>
      </c>
    </row>
    <row r="6348" spans="1:72" x14ac:dyDescent="0.2">
      <c r="A6348" t="s">
        <v>33810</v>
      </c>
      <c r="B6348" t="s">
        <v>33811</v>
      </c>
      <c r="C6348" t="s">
        <v>7527</v>
      </c>
      <c r="G6348" t="s">
        <v>582</v>
      </c>
      <c r="J6348" t="s">
        <v>32981</v>
      </c>
      <c r="K6348">
        <v>6234800</v>
      </c>
      <c r="L6348">
        <v>5668000</v>
      </c>
      <c r="M6348">
        <v>566800</v>
      </c>
      <c r="N6348" t="s">
        <v>32981</v>
      </c>
      <c r="Q6348">
        <v>316</v>
      </c>
      <c r="R6348" t="s">
        <v>3636</v>
      </c>
      <c r="S6348">
        <v>7</v>
      </c>
      <c r="T6348" t="s">
        <v>343</v>
      </c>
      <c r="U6348">
        <v>123101</v>
      </c>
      <c r="V6348" t="s">
        <v>3637</v>
      </c>
      <c r="W6348">
        <v>7</v>
      </c>
      <c r="X6348" t="s">
        <v>3638</v>
      </c>
      <c r="Y6348" t="s">
        <v>6678</v>
      </c>
      <c r="AC6348" t="s">
        <v>32981</v>
      </c>
      <c r="AD6348" t="s">
        <v>33812</v>
      </c>
      <c r="AE6348">
        <v>0</v>
      </c>
      <c r="AH6348">
        <v>0</v>
      </c>
      <c r="AK6348">
        <v>0</v>
      </c>
      <c r="AL6348" t="s">
        <v>31725</v>
      </c>
      <c r="AO6348">
        <v>0</v>
      </c>
      <c r="BE6348">
        <v>6234800</v>
      </c>
      <c r="BQ6348" t="s">
        <v>32981</v>
      </c>
      <c r="BR6348" t="s">
        <v>32981</v>
      </c>
      <c r="BT6348">
        <v>10</v>
      </c>
    </row>
    <row r="6349" spans="1:72" x14ac:dyDescent="0.2">
      <c r="A6349" t="s">
        <v>35075</v>
      </c>
      <c r="B6349" t="s">
        <v>6884</v>
      </c>
      <c r="C6349" t="s">
        <v>6885</v>
      </c>
      <c r="G6349" t="s">
        <v>582</v>
      </c>
      <c r="J6349" t="s">
        <v>34111</v>
      </c>
      <c r="K6349">
        <v>69400</v>
      </c>
      <c r="L6349">
        <v>63091</v>
      </c>
      <c r="M6349">
        <v>6309</v>
      </c>
      <c r="N6349" t="s">
        <v>34111</v>
      </c>
      <c r="Q6349">
        <v>316</v>
      </c>
      <c r="R6349" t="s">
        <v>3636</v>
      </c>
      <c r="S6349">
        <v>7</v>
      </c>
      <c r="T6349" t="s">
        <v>343</v>
      </c>
      <c r="U6349">
        <v>123101</v>
      </c>
      <c r="V6349" t="s">
        <v>3637</v>
      </c>
      <c r="W6349">
        <v>7</v>
      </c>
      <c r="X6349" t="s">
        <v>3638</v>
      </c>
      <c r="Y6349" t="s">
        <v>6678</v>
      </c>
      <c r="AC6349" t="s">
        <v>34118</v>
      </c>
      <c r="AE6349">
        <v>0</v>
      </c>
      <c r="AH6349">
        <v>0</v>
      </c>
      <c r="AK6349">
        <v>0</v>
      </c>
      <c r="AL6349" t="s">
        <v>34207</v>
      </c>
      <c r="AO6349">
        <v>0</v>
      </c>
      <c r="BE6349">
        <v>69400</v>
      </c>
      <c r="BQ6349" t="s">
        <v>34111</v>
      </c>
      <c r="BR6349" t="s">
        <v>34111</v>
      </c>
      <c r="BT6349">
        <v>10</v>
      </c>
    </row>
    <row r="6350" spans="1:72" x14ac:dyDescent="0.2">
      <c r="A6350" t="s">
        <v>35833</v>
      </c>
      <c r="B6350" t="s">
        <v>6884</v>
      </c>
      <c r="C6350" t="s">
        <v>6885</v>
      </c>
      <c r="G6350" t="s">
        <v>582</v>
      </c>
      <c r="J6350" t="s">
        <v>34686</v>
      </c>
      <c r="K6350">
        <v>9000</v>
      </c>
      <c r="L6350">
        <v>8182</v>
      </c>
      <c r="M6350">
        <v>818</v>
      </c>
      <c r="N6350" t="s">
        <v>34686</v>
      </c>
      <c r="Q6350">
        <v>316</v>
      </c>
      <c r="R6350" t="s">
        <v>3636</v>
      </c>
      <c r="S6350">
        <v>7</v>
      </c>
      <c r="T6350" t="s">
        <v>343</v>
      </c>
      <c r="U6350">
        <v>123101</v>
      </c>
      <c r="V6350" t="s">
        <v>3637</v>
      </c>
      <c r="W6350">
        <v>7</v>
      </c>
      <c r="X6350" t="s">
        <v>3638</v>
      </c>
      <c r="Y6350" t="s">
        <v>6678</v>
      </c>
      <c r="AC6350" t="s">
        <v>34686</v>
      </c>
      <c r="AE6350">
        <v>0</v>
      </c>
      <c r="AH6350">
        <v>0</v>
      </c>
      <c r="AK6350">
        <v>0</v>
      </c>
      <c r="AL6350" t="s">
        <v>34207</v>
      </c>
      <c r="AO6350">
        <v>0</v>
      </c>
      <c r="BE6350">
        <v>9000</v>
      </c>
      <c r="BQ6350" t="s">
        <v>34686</v>
      </c>
      <c r="BR6350" t="s">
        <v>34686</v>
      </c>
      <c r="BT6350">
        <v>10</v>
      </c>
    </row>
    <row r="6351" spans="1:72" x14ac:dyDescent="0.2">
      <c r="A6351" t="s">
        <v>36015</v>
      </c>
      <c r="B6351" t="s">
        <v>6884</v>
      </c>
      <c r="C6351" t="s">
        <v>33809</v>
      </c>
      <c r="G6351" t="s">
        <v>582</v>
      </c>
      <c r="J6351" t="s">
        <v>35917</v>
      </c>
      <c r="K6351">
        <v>41230</v>
      </c>
      <c r="L6351">
        <v>37482</v>
      </c>
      <c r="M6351">
        <v>3748</v>
      </c>
      <c r="N6351" t="s">
        <v>35917</v>
      </c>
      <c r="Q6351">
        <v>316</v>
      </c>
      <c r="R6351" t="s">
        <v>3636</v>
      </c>
      <c r="S6351">
        <v>7</v>
      </c>
      <c r="T6351" t="s">
        <v>343</v>
      </c>
      <c r="U6351">
        <v>123101</v>
      </c>
      <c r="V6351" t="s">
        <v>3637</v>
      </c>
      <c r="W6351">
        <v>7</v>
      </c>
      <c r="X6351" t="s">
        <v>3638</v>
      </c>
      <c r="Y6351" t="s">
        <v>6678</v>
      </c>
      <c r="AC6351" t="s">
        <v>35917</v>
      </c>
      <c r="AE6351">
        <v>0</v>
      </c>
      <c r="AH6351">
        <v>0</v>
      </c>
      <c r="AK6351">
        <v>0</v>
      </c>
      <c r="AL6351" t="s">
        <v>35640</v>
      </c>
      <c r="AO6351">
        <v>0</v>
      </c>
      <c r="BE6351">
        <v>41230</v>
      </c>
      <c r="BQ6351" t="s">
        <v>35917</v>
      </c>
      <c r="BR6351" t="s">
        <v>35917</v>
      </c>
      <c r="BT6351">
        <v>10</v>
      </c>
    </row>
    <row r="6352" spans="1:72" x14ac:dyDescent="0.2">
      <c r="A6352" t="s">
        <v>34243</v>
      </c>
      <c r="B6352" t="s">
        <v>7526</v>
      </c>
      <c r="C6352" t="s">
        <v>7527</v>
      </c>
      <c r="G6352" t="s">
        <v>582</v>
      </c>
      <c r="J6352" t="s">
        <v>31725</v>
      </c>
      <c r="K6352">
        <v>19800</v>
      </c>
      <c r="L6352">
        <v>18000</v>
      </c>
      <c r="M6352">
        <v>1800</v>
      </c>
      <c r="N6352" t="s">
        <v>31725</v>
      </c>
      <c r="Q6352">
        <v>316</v>
      </c>
      <c r="R6352" t="s">
        <v>3636</v>
      </c>
      <c r="S6352">
        <v>7</v>
      </c>
      <c r="T6352" t="s">
        <v>343</v>
      </c>
      <c r="U6352">
        <v>123101</v>
      </c>
      <c r="V6352" t="s">
        <v>3637</v>
      </c>
      <c r="W6352">
        <v>7</v>
      </c>
      <c r="X6352" t="s">
        <v>3638</v>
      </c>
      <c r="Y6352" t="s">
        <v>6678</v>
      </c>
      <c r="AC6352" t="s">
        <v>31725</v>
      </c>
      <c r="AD6352" t="s">
        <v>34244</v>
      </c>
      <c r="AE6352">
        <v>0</v>
      </c>
      <c r="AH6352">
        <v>0</v>
      </c>
      <c r="AK6352">
        <v>0</v>
      </c>
      <c r="AL6352" t="s">
        <v>31725</v>
      </c>
      <c r="AO6352">
        <v>0</v>
      </c>
      <c r="BE6352">
        <v>19800</v>
      </c>
      <c r="BQ6352" t="s">
        <v>31725</v>
      </c>
      <c r="BR6352" t="s">
        <v>31725</v>
      </c>
      <c r="BT6352">
        <v>10</v>
      </c>
    </row>
    <row r="6353" spans="1:72" x14ac:dyDescent="0.2">
      <c r="A6353" t="s">
        <v>34351</v>
      </c>
      <c r="B6353" t="s">
        <v>7526</v>
      </c>
      <c r="C6353" t="s">
        <v>7527</v>
      </c>
      <c r="G6353" t="s">
        <v>582</v>
      </c>
      <c r="J6353" t="s">
        <v>33458</v>
      </c>
      <c r="K6353">
        <v>16500</v>
      </c>
      <c r="L6353">
        <v>15000</v>
      </c>
      <c r="M6353">
        <v>1500</v>
      </c>
      <c r="N6353" t="s">
        <v>33458</v>
      </c>
      <c r="Q6353">
        <v>316</v>
      </c>
      <c r="R6353" t="s">
        <v>3636</v>
      </c>
      <c r="S6353">
        <v>7</v>
      </c>
      <c r="T6353" t="s">
        <v>343</v>
      </c>
      <c r="U6353">
        <v>123101</v>
      </c>
      <c r="V6353" t="s">
        <v>3637</v>
      </c>
      <c r="W6353">
        <v>7</v>
      </c>
      <c r="X6353" t="s">
        <v>3638</v>
      </c>
      <c r="Y6353" t="s">
        <v>6678</v>
      </c>
      <c r="AC6353" t="s">
        <v>33458</v>
      </c>
      <c r="AD6353" t="s">
        <v>34584</v>
      </c>
      <c r="AE6353">
        <v>0</v>
      </c>
      <c r="AH6353">
        <v>0</v>
      </c>
      <c r="AK6353">
        <v>0</v>
      </c>
      <c r="AL6353" t="s">
        <v>34207</v>
      </c>
      <c r="AO6353">
        <v>0</v>
      </c>
      <c r="BE6353">
        <v>16500</v>
      </c>
      <c r="BQ6353" t="s">
        <v>33458</v>
      </c>
      <c r="BR6353" t="s">
        <v>33458</v>
      </c>
      <c r="BT6353">
        <v>10</v>
      </c>
    </row>
    <row r="6354" spans="1:72" x14ac:dyDescent="0.2">
      <c r="A6354" t="s">
        <v>36416</v>
      </c>
      <c r="B6354" t="s">
        <v>6884</v>
      </c>
      <c r="C6354" t="s">
        <v>33809</v>
      </c>
      <c r="G6354" t="s">
        <v>582</v>
      </c>
      <c r="J6354" t="s">
        <v>34932</v>
      </c>
      <c r="K6354">
        <v>38760</v>
      </c>
      <c r="L6354">
        <v>35236</v>
      </c>
      <c r="M6354">
        <v>3524</v>
      </c>
      <c r="N6354" t="s">
        <v>34932</v>
      </c>
      <c r="Q6354">
        <v>316</v>
      </c>
      <c r="R6354" t="s">
        <v>3636</v>
      </c>
      <c r="S6354">
        <v>7</v>
      </c>
      <c r="T6354" t="s">
        <v>343</v>
      </c>
      <c r="U6354">
        <v>123101</v>
      </c>
      <c r="V6354" t="s">
        <v>3637</v>
      </c>
      <c r="W6354">
        <v>7</v>
      </c>
      <c r="X6354" t="s">
        <v>3638</v>
      </c>
      <c r="Y6354" t="s">
        <v>6678</v>
      </c>
      <c r="AC6354" t="s">
        <v>34932</v>
      </c>
      <c r="AE6354">
        <v>0</v>
      </c>
      <c r="AH6354">
        <v>0</v>
      </c>
      <c r="AK6354">
        <v>0</v>
      </c>
      <c r="AL6354" t="s">
        <v>35640</v>
      </c>
      <c r="AO6354">
        <v>0</v>
      </c>
      <c r="BE6354">
        <v>38760</v>
      </c>
      <c r="BQ6354" t="s">
        <v>34932</v>
      </c>
      <c r="BR6354" t="s">
        <v>34932</v>
      </c>
      <c r="BT6354">
        <v>10</v>
      </c>
    </row>
    <row r="6355" spans="1:72" x14ac:dyDescent="0.2">
      <c r="A6355" t="s">
        <v>17725</v>
      </c>
      <c r="B6355" t="s">
        <v>3652</v>
      </c>
      <c r="C6355" t="s">
        <v>3653</v>
      </c>
      <c r="G6355" t="s">
        <v>582</v>
      </c>
      <c r="J6355" t="s">
        <v>586</v>
      </c>
      <c r="K6355">
        <v>192000</v>
      </c>
      <c r="L6355">
        <v>182857</v>
      </c>
      <c r="M6355">
        <v>9143</v>
      </c>
      <c r="N6355" t="s">
        <v>586</v>
      </c>
      <c r="Q6355">
        <v>903</v>
      </c>
      <c r="R6355" t="s">
        <v>3654</v>
      </c>
      <c r="S6355">
        <v>7</v>
      </c>
      <c r="T6355" t="s">
        <v>343</v>
      </c>
      <c r="U6355">
        <v>123102</v>
      </c>
      <c r="V6355" t="s">
        <v>3655</v>
      </c>
      <c r="W6355">
        <v>6</v>
      </c>
      <c r="X6355" t="s">
        <v>70</v>
      </c>
      <c r="Y6355" t="s">
        <v>3655</v>
      </c>
      <c r="AC6355" t="s">
        <v>586</v>
      </c>
      <c r="AE6355">
        <v>0</v>
      </c>
      <c r="AH6355">
        <v>0</v>
      </c>
      <c r="AK6355">
        <v>0</v>
      </c>
      <c r="AL6355" t="s">
        <v>1861</v>
      </c>
      <c r="AO6355">
        <v>0</v>
      </c>
      <c r="BE6355">
        <v>192000</v>
      </c>
      <c r="BQ6355" t="s">
        <v>586</v>
      </c>
      <c r="BR6355" t="s">
        <v>586</v>
      </c>
      <c r="BT6355">
        <v>5</v>
      </c>
    </row>
    <row r="6356" spans="1:72" x14ac:dyDescent="0.2">
      <c r="A6356" t="s">
        <v>17726</v>
      </c>
      <c r="B6356" t="s">
        <v>3656</v>
      </c>
      <c r="C6356" t="s">
        <v>3657</v>
      </c>
      <c r="G6356" t="s">
        <v>582</v>
      </c>
      <c r="J6356" t="s">
        <v>586</v>
      </c>
      <c r="K6356">
        <v>29500</v>
      </c>
      <c r="L6356">
        <v>28095</v>
      </c>
      <c r="M6356">
        <v>1405</v>
      </c>
      <c r="N6356" t="s">
        <v>586</v>
      </c>
      <c r="Q6356">
        <v>903</v>
      </c>
      <c r="R6356" t="s">
        <v>3654</v>
      </c>
      <c r="S6356">
        <v>7</v>
      </c>
      <c r="T6356" t="s">
        <v>343</v>
      </c>
      <c r="U6356">
        <v>123104</v>
      </c>
      <c r="V6356" t="s">
        <v>3658</v>
      </c>
      <c r="W6356">
        <v>6</v>
      </c>
      <c r="X6356" t="s">
        <v>70</v>
      </c>
      <c r="Y6356" t="s">
        <v>3658</v>
      </c>
      <c r="AC6356" t="s">
        <v>586</v>
      </c>
      <c r="AE6356">
        <v>0</v>
      </c>
      <c r="AH6356">
        <v>0</v>
      </c>
      <c r="AK6356">
        <v>0</v>
      </c>
      <c r="AL6356" t="s">
        <v>1861</v>
      </c>
      <c r="AO6356">
        <v>0</v>
      </c>
      <c r="BE6356">
        <v>29500</v>
      </c>
      <c r="BQ6356" t="s">
        <v>586</v>
      </c>
      <c r="BR6356" t="s">
        <v>586</v>
      </c>
      <c r="BT6356">
        <v>5</v>
      </c>
    </row>
    <row r="6357" spans="1:72" x14ac:dyDescent="0.2">
      <c r="A6357" t="s">
        <v>17727</v>
      </c>
      <c r="B6357" t="s">
        <v>3659</v>
      </c>
      <c r="C6357" t="s">
        <v>3660</v>
      </c>
      <c r="G6357" t="s">
        <v>582</v>
      </c>
      <c r="J6357" t="s">
        <v>586</v>
      </c>
      <c r="K6357">
        <v>65500</v>
      </c>
      <c r="L6357">
        <v>62381</v>
      </c>
      <c r="M6357">
        <v>3119</v>
      </c>
      <c r="N6357" t="s">
        <v>586</v>
      </c>
      <c r="Q6357">
        <v>903</v>
      </c>
      <c r="R6357" t="s">
        <v>3654</v>
      </c>
      <c r="S6357">
        <v>7</v>
      </c>
      <c r="T6357" t="s">
        <v>343</v>
      </c>
      <c r="U6357">
        <v>123105</v>
      </c>
      <c r="V6357" t="s">
        <v>3661</v>
      </c>
      <c r="W6357">
        <v>6</v>
      </c>
      <c r="X6357" t="s">
        <v>70</v>
      </c>
      <c r="Y6357" t="s">
        <v>3661</v>
      </c>
      <c r="AC6357" t="s">
        <v>586</v>
      </c>
      <c r="AE6357">
        <v>0</v>
      </c>
      <c r="AH6357">
        <v>0</v>
      </c>
      <c r="AK6357">
        <v>0</v>
      </c>
      <c r="AL6357" t="s">
        <v>1861</v>
      </c>
      <c r="AO6357">
        <v>0</v>
      </c>
      <c r="BE6357">
        <v>65500</v>
      </c>
      <c r="BQ6357" t="s">
        <v>586</v>
      </c>
      <c r="BR6357" t="s">
        <v>586</v>
      </c>
      <c r="BT6357">
        <v>5</v>
      </c>
    </row>
    <row r="6358" spans="1:72" x14ac:dyDescent="0.2">
      <c r="A6358" t="s">
        <v>17728</v>
      </c>
      <c r="B6358" t="s">
        <v>3652</v>
      </c>
      <c r="C6358" t="s">
        <v>3653</v>
      </c>
      <c r="G6358" t="s">
        <v>582</v>
      </c>
      <c r="J6358" t="s">
        <v>783</v>
      </c>
      <c r="K6358">
        <v>177000</v>
      </c>
      <c r="L6358">
        <v>168571</v>
      </c>
      <c r="M6358">
        <v>8429</v>
      </c>
      <c r="N6358" t="s">
        <v>783</v>
      </c>
      <c r="Q6358">
        <v>903</v>
      </c>
      <c r="R6358" t="s">
        <v>3654</v>
      </c>
      <c r="S6358">
        <v>7</v>
      </c>
      <c r="T6358" t="s">
        <v>343</v>
      </c>
      <c r="U6358">
        <v>123102</v>
      </c>
      <c r="V6358" t="s">
        <v>3655</v>
      </c>
      <c r="W6358">
        <v>6</v>
      </c>
      <c r="X6358" t="s">
        <v>70</v>
      </c>
      <c r="Y6358" t="s">
        <v>3655</v>
      </c>
      <c r="AC6358" t="s">
        <v>783</v>
      </c>
      <c r="AE6358">
        <v>0</v>
      </c>
      <c r="AH6358">
        <v>0</v>
      </c>
      <c r="AK6358">
        <v>0</v>
      </c>
      <c r="AL6358" t="s">
        <v>1861</v>
      </c>
      <c r="AO6358">
        <v>0</v>
      </c>
      <c r="BE6358">
        <v>177000</v>
      </c>
      <c r="BQ6358" t="s">
        <v>783</v>
      </c>
      <c r="BR6358" t="s">
        <v>783</v>
      </c>
      <c r="BT6358">
        <v>5</v>
      </c>
    </row>
    <row r="6359" spans="1:72" x14ac:dyDescent="0.2">
      <c r="A6359" t="s">
        <v>17729</v>
      </c>
      <c r="B6359" t="s">
        <v>3662</v>
      </c>
      <c r="C6359" t="s">
        <v>3663</v>
      </c>
      <c r="G6359" t="s">
        <v>582</v>
      </c>
      <c r="J6359" t="s">
        <v>783</v>
      </c>
      <c r="K6359">
        <v>103000</v>
      </c>
      <c r="L6359">
        <v>98095</v>
      </c>
      <c r="M6359">
        <v>4905</v>
      </c>
      <c r="N6359" t="s">
        <v>783</v>
      </c>
      <c r="Q6359">
        <v>903</v>
      </c>
      <c r="R6359" t="s">
        <v>3654</v>
      </c>
      <c r="S6359">
        <v>7</v>
      </c>
      <c r="T6359" t="s">
        <v>343</v>
      </c>
      <c r="U6359">
        <v>123103</v>
      </c>
      <c r="V6359" t="s">
        <v>3664</v>
      </c>
      <c r="W6359">
        <v>6</v>
      </c>
      <c r="X6359" t="s">
        <v>70</v>
      </c>
      <c r="Y6359" t="s">
        <v>3664</v>
      </c>
      <c r="AC6359" t="s">
        <v>783</v>
      </c>
      <c r="AE6359">
        <v>0</v>
      </c>
      <c r="AH6359">
        <v>0</v>
      </c>
      <c r="AK6359">
        <v>0</v>
      </c>
      <c r="AL6359" t="s">
        <v>1861</v>
      </c>
      <c r="AO6359">
        <v>0</v>
      </c>
      <c r="BE6359">
        <v>103000</v>
      </c>
      <c r="BQ6359" t="s">
        <v>783</v>
      </c>
      <c r="BR6359" t="s">
        <v>783</v>
      </c>
      <c r="BT6359">
        <v>5</v>
      </c>
    </row>
    <row r="6360" spans="1:72" x14ac:dyDescent="0.2">
      <c r="A6360" t="s">
        <v>17730</v>
      </c>
      <c r="B6360" t="s">
        <v>3659</v>
      </c>
      <c r="C6360" t="s">
        <v>3660</v>
      </c>
      <c r="G6360" t="s">
        <v>582</v>
      </c>
      <c r="J6360" t="s">
        <v>783</v>
      </c>
      <c r="K6360">
        <v>95500</v>
      </c>
      <c r="L6360">
        <v>90952</v>
      </c>
      <c r="M6360">
        <v>4548</v>
      </c>
      <c r="N6360" t="s">
        <v>783</v>
      </c>
      <c r="Q6360">
        <v>903</v>
      </c>
      <c r="R6360" t="s">
        <v>3654</v>
      </c>
      <c r="S6360">
        <v>7</v>
      </c>
      <c r="T6360" t="s">
        <v>343</v>
      </c>
      <c r="U6360">
        <v>123105</v>
      </c>
      <c r="V6360" t="s">
        <v>3661</v>
      </c>
      <c r="W6360">
        <v>6</v>
      </c>
      <c r="X6360" t="s">
        <v>70</v>
      </c>
      <c r="Y6360" t="s">
        <v>3661</v>
      </c>
      <c r="AC6360" t="s">
        <v>783</v>
      </c>
      <c r="AE6360">
        <v>0</v>
      </c>
      <c r="AH6360">
        <v>0</v>
      </c>
      <c r="AK6360">
        <v>0</v>
      </c>
      <c r="AL6360" t="s">
        <v>1861</v>
      </c>
      <c r="AO6360">
        <v>0</v>
      </c>
      <c r="BE6360">
        <v>95500</v>
      </c>
      <c r="BQ6360" t="s">
        <v>783</v>
      </c>
      <c r="BR6360" t="s">
        <v>783</v>
      </c>
      <c r="BT6360">
        <v>5</v>
      </c>
    </row>
    <row r="6361" spans="1:72" x14ac:dyDescent="0.2">
      <c r="A6361" t="s">
        <v>17731</v>
      </c>
      <c r="B6361" t="s">
        <v>3652</v>
      </c>
      <c r="C6361" t="s">
        <v>3653</v>
      </c>
      <c r="G6361" t="s">
        <v>582</v>
      </c>
      <c r="J6361" t="s">
        <v>1861</v>
      </c>
      <c r="K6361">
        <v>348000</v>
      </c>
      <c r="L6361">
        <v>331429</v>
      </c>
      <c r="M6361">
        <v>16571</v>
      </c>
      <c r="N6361" t="s">
        <v>1861</v>
      </c>
      <c r="Q6361">
        <v>903</v>
      </c>
      <c r="R6361" t="s">
        <v>3654</v>
      </c>
      <c r="S6361">
        <v>7</v>
      </c>
      <c r="T6361" t="s">
        <v>343</v>
      </c>
      <c r="U6361">
        <v>123102</v>
      </c>
      <c r="V6361" t="s">
        <v>3655</v>
      </c>
      <c r="W6361">
        <v>6</v>
      </c>
      <c r="X6361" t="s">
        <v>70</v>
      </c>
      <c r="Y6361" t="s">
        <v>3655</v>
      </c>
      <c r="AC6361" t="s">
        <v>1861</v>
      </c>
      <c r="AE6361">
        <v>0</v>
      </c>
      <c r="AH6361">
        <v>0</v>
      </c>
      <c r="AK6361">
        <v>0</v>
      </c>
      <c r="AL6361" t="s">
        <v>1861</v>
      </c>
      <c r="AO6361">
        <v>0</v>
      </c>
      <c r="BE6361">
        <v>348000</v>
      </c>
      <c r="BQ6361" t="s">
        <v>1861</v>
      </c>
      <c r="BR6361" t="s">
        <v>1861</v>
      </c>
      <c r="BT6361">
        <v>5</v>
      </c>
    </row>
    <row r="6362" spans="1:72" x14ac:dyDescent="0.2">
      <c r="A6362" t="s">
        <v>17732</v>
      </c>
      <c r="B6362" t="s">
        <v>3662</v>
      </c>
      <c r="C6362" t="s">
        <v>3663</v>
      </c>
      <c r="G6362" t="s">
        <v>582</v>
      </c>
      <c r="J6362" t="s">
        <v>1861</v>
      </c>
      <c r="K6362">
        <v>220952</v>
      </c>
      <c r="L6362">
        <v>210430</v>
      </c>
      <c r="M6362">
        <v>10522</v>
      </c>
      <c r="N6362" t="s">
        <v>1861</v>
      </c>
      <c r="Q6362">
        <v>903</v>
      </c>
      <c r="R6362" t="s">
        <v>3654</v>
      </c>
      <c r="S6362">
        <v>7</v>
      </c>
      <c r="T6362" t="s">
        <v>343</v>
      </c>
      <c r="U6362">
        <v>123103</v>
      </c>
      <c r="V6362" t="s">
        <v>3664</v>
      </c>
      <c r="W6362">
        <v>6</v>
      </c>
      <c r="X6362" t="s">
        <v>70</v>
      </c>
      <c r="Y6362" t="s">
        <v>3664</v>
      </c>
      <c r="AC6362" t="s">
        <v>1861</v>
      </c>
      <c r="AE6362">
        <v>0</v>
      </c>
      <c r="AH6362">
        <v>0</v>
      </c>
      <c r="AK6362">
        <v>0</v>
      </c>
      <c r="AL6362" t="s">
        <v>1861</v>
      </c>
      <c r="AO6362">
        <v>0</v>
      </c>
      <c r="BE6362">
        <v>220952</v>
      </c>
      <c r="BQ6362" t="s">
        <v>1861</v>
      </c>
      <c r="BR6362" t="s">
        <v>1861</v>
      </c>
      <c r="BT6362">
        <v>5</v>
      </c>
    </row>
    <row r="6363" spans="1:72" x14ac:dyDescent="0.2">
      <c r="A6363" t="s">
        <v>17733</v>
      </c>
      <c r="B6363" t="s">
        <v>3656</v>
      </c>
      <c r="C6363" t="s">
        <v>3657</v>
      </c>
      <c r="G6363" t="s">
        <v>582</v>
      </c>
      <c r="J6363" t="s">
        <v>1861</v>
      </c>
      <c r="K6363">
        <v>28900</v>
      </c>
      <c r="L6363">
        <v>27524</v>
      </c>
      <c r="M6363">
        <v>1376</v>
      </c>
      <c r="N6363" t="s">
        <v>1861</v>
      </c>
      <c r="Q6363">
        <v>903</v>
      </c>
      <c r="R6363" t="s">
        <v>3654</v>
      </c>
      <c r="S6363">
        <v>7</v>
      </c>
      <c r="T6363" t="s">
        <v>343</v>
      </c>
      <c r="U6363">
        <v>123104</v>
      </c>
      <c r="V6363" t="s">
        <v>3658</v>
      </c>
      <c r="W6363">
        <v>6</v>
      </c>
      <c r="X6363" t="s">
        <v>70</v>
      </c>
      <c r="Y6363" t="s">
        <v>3664</v>
      </c>
      <c r="AC6363" t="s">
        <v>1861</v>
      </c>
      <c r="AE6363">
        <v>0</v>
      </c>
      <c r="AH6363">
        <v>0</v>
      </c>
      <c r="AK6363">
        <v>0</v>
      </c>
      <c r="AL6363" t="s">
        <v>1861</v>
      </c>
      <c r="AO6363">
        <v>0</v>
      </c>
      <c r="BE6363">
        <v>28900</v>
      </c>
      <c r="BQ6363" t="s">
        <v>1861</v>
      </c>
      <c r="BR6363" t="s">
        <v>1861</v>
      </c>
      <c r="BT6363">
        <v>5</v>
      </c>
    </row>
    <row r="6364" spans="1:72" x14ac:dyDescent="0.2">
      <c r="A6364" t="s">
        <v>17734</v>
      </c>
      <c r="B6364" t="s">
        <v>3659</v>
      </c>
      <c r="C6364" t="s">
        <v>3660</v>
      </c>
      <c r="G6364" t="s">
        <v>582</v>
      </c>
      <c r="J6364" t="s">
        <v>1861</v>
      </c>
      <c r="K6364">
        <v>95500</v>
      </c>
      <c r="L6364">
        <v>90952</v>
      </c>
      <c r="M6364">
        <v>4548</v>
      </c>
      <c r="N6364" t="s">
        <v>1861</v>
      </c>
      <c r="Q6364">
        <v>903</v>
      </c>
      <c r="R6364" t="s">
        <v>3654</v>
      </c>
      <c r="S6364">
        <v>7</v>
      </c>
      <c r="T6364" t="s">
        <v>343</v>
      </c>
      <c r="U6364">
        <v>123105</v>
      </c>
      <c r="V6364" t="s">
        <v>3661</v>
      </c>
      <c r="W6364">
        <v>6</v>
      </c>
      <c r="X6364" t="s">
        <v>70</v>
      </c>
      <c r="Y6364" t="s">
        <v>3661</v>
      </c>
      <c r="AC6364" t="s">
        <v>1861</v>
      </c>
      <c r="AE6364">
        <v>0</v>
      </c>
      <c r="AH6364">
        <v>0</v>
      </c>
      <c r="AK6364">
        <v>0</v>
      </c>
      <c r="AL6364" t="s">
        <v>1861</v>
      </c>
      <c r="AO6364">
        <v>0</v>
      </c>
      <c r="BE6364">
        <v>95500</v>
      </c>
      <c r="BQ6364" t="s">
        <v>1861</v>
      </c>
      <c r="BR6364" t="s">
        <v>1861</v>
      </c>
      <c r="BT6364">
        <v>5</v>
      </c>
    </row>
    <row r="6365" spans="1:72" x14ac:dyDescent="0.2">
      <c r="A6365" t="s">
        <v>17735</v>
      </c>
      <c r="B6365" t="s">
        <v>3652</v>
      </c>
      <c r="C6365" t="s">
        <v>3653</v>
      </c>
      <c r="G6365" t="s">
        <v>582</v>
      </c>
      <c r="J6365" t="s">
        <v>9421</v>
      </c>
      <c r="K6365">
        <v>155000</v>
      </c>
      <c r="L6365">
        <v>147619</v>
      </c>
      <c r="M6365">
        <v>7381</v>
      </c>
      <c r="N6365" t="s">
        <v>9421</v>
      </c>
      <c r="Q6365">
        <v>903</v>
      </c>
      <c r="R6365" t="s">
        <v>3654</v>
      </c>
      <c r="S6365">
        <v>7</v>
      </c>
      <c r="T6365" t="s">
        <v>343</v>
      </c>
      <c r="U6365">
        <v>123102</v>
      </c>
      <c r="V6365" t="s">
        <v>3655</v>
      </c>
      <c r="W6365">
        <v>6</v>
      </c>
      <c r="X6365" t="s">
        <v>70</v>
      </c>
      <c r="Y6365" t="s">
        <v>3655</v>
      </c>
      <c r="AC6365" t="s">
        <v>9421</v>
      </c>
      <c r="AE6365">
        <v>0</v>
      </c>
      <c r="AH6365">
        <v>0</v>
      </c>
      <c r="AK6365">
        <v>0</v>
      </c>
      <c r="AL6365" t="s">
        <v>9799</v>
      </c>
      <c r="AO6365">
        <v>0</v>
      </c>
      <c r="BE6365">
        <v>155000</v>
      </c>
      <c r="BQ6365" t="s">
        <v>9421</v>
      </c>
      <c r="BR6365" t="s">
        <v>9421</v>
      </c>
      <c r="BT6365">
        <v>5</v>
      </c>
    </row>
    <row r="6366" spans="1:72" x14ac:dyDescent="0.2">
      <c r="A6366" t="s">
        <v>17736</v>
      </c>
      <c r="B6366" t="s">
        <v>3662</v>
      </c>
      <c r="C6366" t="s">
        <v>3663</v>
      </c>
      <c r="G6366" t="s">
        <v>582</v>
      </c>
      <c r="J6366" t="s">
        <v>9421</v>
      </c>
      <c r="K6366">
        <v>60000</v>
      </c>
      <c r="L6366">
        <v>57143</v>
      </c>
      <c r="M6366">
        <v>2857</v>
      </c>
      <c r="N6366" t="s">
        <v>9421</v>
      </c>
      <c r="Q6366">
        <v>903</v>
      </c>
      <c r="R6366" t="s">
        <v>3654</v>
      </c>
      <c r="S6366">
        <v>7</v>
      </c>
      <c r="T6366" t="s">
        <v>343</v>
      </c>
      <c r="U6366">
        <v>123103</v>
      </c>
      <c r="V6366" t="s">
        <v>3664</v>
      </c>
      <c r="W6366">
        <v>6</v>
      </c>
      <c r="X6366" t="s">
        <v>70</v>
      </c>
      <c r="Y6366" t="s">
        <v>3664</v>
      </c>
      <c r="AC6366" t="s">
        <v>9421</v>
      </c>
      <c r="AE6366">
        <v>0</v>
      </c>
      <c r="AH6366">
        <v>0</v>
      </c>
      <c r="AK6366">
        <v>0</v>
      </c>
      <c r="AL6366" t="s">
        <v>9799</v>
      </c>
      <c r="AO6366">
        <v>0</v>
      </c>
      <c r="BE6366">
        <v>60000</v>
      </c>
      <c r="BQ6366" t="s">
        <v>9421</v>
      </c>
      <c r="BR6366" t="s">
        <v>9421</v>
      </c>
      <c r="BT6366">
        <v>5</v>
      </c>
    </row>
    <row r="6367" spans="1:72" x14ac:dyDescent="0.2">
      <c r="A6367" t="s">
        <v>17737</v>
      </c>
      <c r="B6367" t="s">
        <v>3656</v>
      </c>
      <c r="C6367" t="s">
        <v>3657</v>
      </c>
      <c r="G6367" t="s">
        <v>582</v>
      </c>
      <c r="J6367" t="s">
        <v>9421</v>
      </c>
      <c r="K6367">
        <v>8550</v>
      </c>
      <c r="L6367">
        <v>8143</v>
      </c>
      <c r="M6367">
        <v>407</v>
      </c>
      <c r="N6367" t="s">
        <v>9421</v>
      </c>
      <c r="Q6367">
        <v>903</v>
      </c>
      <c r="R6367" t="s">
        <v>3654</v>
      </c>
      <c r="S6367">
        <v>7</v>
      </c>
      <c r="T6367" t="s">
        <v>343</v>
      </c>
      <c r="U6367">
        <v>123104</v>
      </c>
      <c r="V6367" t="s">
        <v>3658</v>
      </c>
      <c r="W6367">
        <v>6</v>
      </c>
      <c r="X6367" t="s">
        <v>70</v>
      </c>
      <c r="Y6367" t="s">
        <v>3658</v>
      </c>
      <c r="AC6367" t="s">
        <v>9421</v>
      </c>
      <c r="AE6367">
        <v>0</v>
      </c>
      <c r="AH6367">
        <v>0</v>
      </c>
      <c r="AK6367">
        <v>0</v>
      </c>
      <c r="AL6367" t="s">
        <v>9799</v>
      </c>
      <c r="AO6367">
        <v>0</v>
      </c>
      <c r="BE6367">
        <v>8550</v>
      </c>
      <c r="BQ6367" t="s">
        <v>9421</v>
      </c>
      <c r="BR6367" t="s">
        <v>9421</v>
      </c>
      <c r="BT6367">
        <v>5</v>
      </c>
    </row>
    <row r="6368" spans="1:72" x14ac:dyDescent="0.2">
      <c r="A6368" t="s">
        <v>17738</v>
      </c>
      <c r="B6368" t="s">
        <v>3659</v>
      </c>
      <c r="C6368" t="s">
        <v>3660</v>
      </c>
      <c r="G6368" t="s">
        <v>582</v>
      </c>
      <c r="J6368" t="s">
        <v>9421</v>
      </c>
      <c r="K6368">
        <v>71500</v>
      </c>
      <c r="L6368">
        <v>68095</v>
      </c>
      <c r="M6368">
        <v>3405</v>
      </c>
      <c r="N6368" t="s">
        <v>9421</v>
      </c>
      <c r="Q6368">
        <v>903</v>
      </c>
      <c r="R6368" t="s">
        <v>3654</v>
      </c>
      <c r="S6368">
        <v>7</v>
      </c>
      <c r="T6368" t="s">
        <v>343</v>
      </c>
      <c r="U6368">
        <v>123105</v>
      </c>
      <c r="V6368" t="s">
        <v>3661</v>
      </c>
      <c r="W6368">
        <v>6</v>
      </c>
      <c r="X6368" t="s">
        <v>70</v>
      </c>
      <c r="Y6368" t="s">
        <v>3661</v>
      </c>
      <c r="AC6368" t="s">
        <v>9421</v>
      </c>
      <c r="AE6368">
        <v>0</v>
      </c>
      <c r="AH6368">
        <v>0</v>
      </c>
      <c r="AK6368">
        <v>0</v>
      </c>
      <c r="AL6368" t="s">
        <v>9799</v>
      </c>
      <c r="AO6368">
        <v>0</v>
      </c>
      <c r="BE6368">
        <v>71500</v>
      </c>
      <c r="BQ6368" t="s">
        <v>9421</v>
      </c>
      <c r="BR6368" t="s">
        <v>9421</v>
      </c>
      <c r="BT6368">
        <v>5</v>
      </c>
    </row>
    <row r="6369" spans="1:72" x14ac:dyDescent="0.2">
      <c r="A6369" t="s">
        <v>17739</v>
      </c>
      <c r="B6369" t="s">
        <v>3652</v>
      </c>
      <c r="C6369" t="s">
        <v>3653</v>
      </c>
      <c r="G6369" t="s">
        <v>582</v>
      </c>
      <c r="J6369" t="s">
        <v>9410</v>
      </c>
      <c r="K6369">
        <v>177000</v>
      </c>
      <c r="L6369">
        <v>168571</v>
      </c>
      <c r="M6369">
        <v>8429</v>
      </c>
      <c r="N6369" t="s">
        <v>9410</v>
      </c>
      <c r="Q6369">
        <v>903</v>
      </c>
      <c r="R6369" t="s">
        <v>3654</v>
      </c>
      <c r="S6369">
        <v>7</v>
      </c>
      <c r="T6369" t="s">
        <v>343</v>
      </c>
      <c r="U6369">
        <v>123102</v>
      </c>
      <c r="V6369" t="s">
        <v>3655</v>
      </c>
      <c r="W6369">
        <v>6</v>
      </c>
      <c r="X6369" t="s">
        <v>70</v>
      </c>
      <c r="Y6369" t="s">
        <v>3655</v>
      </c>
      <c r="AC6369" t="s">
        <v>9410</v>
      </c>
      <c r="AE6369">
        <v>0</v>
      </c>
      <c r="AH6369">
        <v>0</v>
      </c>
      <c r="AK6369">
        <v>0</v>
      </c>
      <c r="AL6369" t="s">
        <v>9799</v>
      </c>
      <c r="AO6369">
        <v>0</v>
      </c>
      <c r="BE6369">
        <v>177000</v>
      </c>
      <c r="BQ6369" t="s">
        <v>9410</v>
      </c>
      <c r="BR6369" t="s">
        <v>9410</v>
      </c>
      <c r="BT6369">
        <v>5</v>
      </c>
    </row>
    <row r="6370" spans="1:72" x14ac:dyDescent="0.2">
      <c r="A6370" t="s">
        <v>17740</v>
      </c>
      <c r="B6370" t="s">
        <v>3656</v>
      </c>
      <c r="C6370" t="s">
        <v>3665</v>
      </c>
      <c r="G6370" t="s">
        <v>582</v>
      </c>
      <c r="J6370" t="s">
        <v>9410</v>
      </c>
      <c r="K6370">
        <v>35000</v>
      </c>
      <c r="L6370">
        <v>33333</v>
      </c>
      <c r="M6370">
        <v>1667</v>
      </c>
      <c r="N6370" t="s">
        <v>9410</v>
      </c>
      <c r="Q6370">
        <v>903</v>
      </c>
      <c r="R6370" t="s">
        <v>3654</v>
      </c>
      <c r="S6370">
        <v>7</v>
      </c>
      <c r="T6370" t="s">
        <v>343</v>
      </c>
      <c r="U6370">
        <v>123104</v>
      </c>
      <c r="V6370" t="s">
        <v>3658</v>
      </c>
      <c r="W6370">
        <v>6</v>
      </c>
      <c r="X6370" t="s">
        <v>70</v>
      </c>
      <c r="Y6370" t="s">
        <v>3658</v>
      </c>
      <c r="AC6370" t="s">
        <v>9410</v>
      </c>
      <c r="AE6370">
        <v>0</v>
      </c>
      <c r="AH6370">
        <v>0</v>
      </c>
      <c r="AK6370">
        <v>0</v>
      </c>
      <c r="AL6370" t="s">
        <v>9799</v>
      </c>
      <c r="AO6370">
        <v>0</v>
      </c>
      <c r="BE6370">
        <v>35000</v>
      </c>
      <c r="BQ6370" t="s">
        <v>9410</v>
      </c>
      <c r="BR6370" t="s">
        <v>9410</v>
      </c>
      <c r="BT6370">
        <v>5</v>
      </c>
    </row>
    <row r="6371" spans="1:72" x14ac:dyDescent="0.2">
      <c r="A6371" t="s">
        <v>17741</v>
      </c>
      <c r="B6371" t="s">
        <v>3659</v>
      </c>
      <c r="C6371" t="s">
        <v>3660</v>
      </c>
      <c r="G6371" t="s">
        <v>582</v>
      </c>
      <c r="J6371" t="s">
        <v>9410</v>
      </c>
      <c r="K6371">
        <v>72000</v>
      </c>
      <c r="L6371">
        <v>68571</v>
      </c>
      <c r="M6371">
        <v>3429</v>
      </c>
      <c r="N6371" t="s">
        <v>9410</v>
      </c>
      <c r="Q6371">
        <v>903</v>
      </c>
      <c r="R6371" t="s">
        <v>3654</v>
      </c>
      <c r="S6371">
        <v>7</v>
      </c>
      <c r="T6371" t="s">
        <v>343</v>
      </c>
      <c r="U6371">
        <v>123105</v>
      </c>
      <c r="V6371" t="s">
        <v>3661</v>
      </c>
      <c r="W6371">
        <v>6</v>
      </c>
      <c r="X6371" t="s">
        <v>70</v>
      </c>
      <c r="Y6371" t="s">
        <v>3659</v>
      </c>
      <c r="AC6371" t="s">
        <v>9410</v>
      </c>
      <c r="AE6371">
        <v>0</v>
      </c>
      <c r="AH6371">
        <v>0</v>
      </c>
      <c r="AK6371">
        <v>0</v>
      </c>
      <c r="AL6371" t="s">
        <v>9799</v>
      </c>
      <c r="AO6371">
        <v>0</v>
      </c>
      <c r="BE6371">
        <v>72000</v>
      </c>
      <c r="BQ6371" t="s">
        <v>9410</v>
      </c>
      <c r="BR6371" t="s">
        <v>9410</v>
      </c>
      <c r="BT6371">
        <v>5</v>
      </c>
    </row>
    <row r="6372" spans="1:72" x14ac:dyDescent="0.2">
      <c r="A6372" t="s">
        <v>17742</v>
      </c>
      <c r="B6372" t="s">
        <v>3652</v>
      </c>
      <c r="C6372" t="s">
        <v>3653</v>
      </c>
      <c r="G6372" t="s">
        <v>582</v>
      </c>
      <c r="J6372" t="s">
        <v>9434</v>
      </c>
      <c r="K6372">
        <v>246000</v>
      </c>
      <c r="L6372">
        <v>234286</v>
      </c>
      <c r="M6372">
        <v>11714</v>
      </c>
      <c r="N6372" t="s">
        <v>9434</v>
      </c>
      <c r="Q6372">
        <v>903</v>
      </c>
      <c r="R6372" t="s">
        <v>3654</v>
      </c>
      <c r="S6372">
        <v>7</v>
      </c>
      <c r="T6372" t="s">
        <v>343</v>
      </c>
      <c r="U6372">
        <v>123102</v>
      </c>
      <c r="V6372" t="s">
        <v>3655</v>
      </c>
      <c r="W6372">
        <v>6</v>
      </c>
      <c r="X6372" t="s">
        <v>70</v>
      </c>
      <c r="Y6372" t="s">
        <v>3655</v>
      </c>
      <c r="AC6372" t="s">
        <v>9434</v>
      </c>
      <c r="AE6372">
        <v>0</v>
      </c>
      <c r="AH6372">
        <v>0</v>
      </c>
      <c r="AK6372">
        <v>0</v>
      </c>
      <c r="AL6372" t="s">
        <v>9799</v>
      </c>
      <c r="AO6372">
        <v>0</v>
      </c>
      <c r="BE6372">
        <v>246000</v>
      </c>
      <c r="BQ6372" t="s">
        <v>9434</v>
      </c>
      <c r="BR6372" t="s">
        <v>9434</v>
      </c>
      <c r="BT6372">
        <v>5</v>
      </c>
    </row>
    <row r="6373" spans="1:72" x14ac:dyDescent="0.2">
      <c r="A6373" t="s">
        <v>17743</v>
      </c>
      <c r="B6373" t="s">
        <v>3662</v>
      </c>
      <c r="C6373" t="s">
        <v>3663</v>
      </c>
      <c r="G6373" t="s">
        <v>582</v>
      </c>
      <c r="J6373" t="s">
        <v>9434</v>
      </c>
      <c r="K6373">
        <v>30000</v>
      </c>
      <c r="L6373">
        <v>28571</v>
      </c>
      <c r="M6373">
        <v>1429</v>
      </c>
      <c r="N6373" t="s">
        <v>9434</v>
      </c>
      <c r="Q6373">
        <v>903</v>
      </c>
      <c r="R6373" t="s">
        <v>3654</v>
      </c>
      <c r="S6373">
        <v>7</v>
      </c>
      <c r="T6373" t="s">
        <v>343</v>
      </c>
      <c r="U6373">
        <v>123103</v>
      </c>
      <c r="V6373" t="s">
        <v>3664</v>
      </c>
      <c r="W6373">
        <v>6</v>
      </c>
      <c r="X6373" t="s">
        <v>70</v>
      </c>
      <c r="Y6373" t="s">
        <v>3664</v>
      </c>
      <c r="AC6373" t="s">
        <v>9434</v>
      </c>
      <c r="AE6373">
        <v>0</v>
      </c>
      <c r="AH6373">
        <v>0</v>
      </c>
      <c r="AK6373">
        <v>0</v>
      </c>
      <c r="AL6373" t="s">
        <v>9799</v>
      </c>
      <c r="AO6373">
        <v>0</v>
      </c>
      <c r="BE6373">
        <v>30000</v>
      </c>
      <c r="BQ6373" t="s">
        <v>9434</v>
      </c>
      <c r="BR6373" t="s">
        <v>9434</v>
      </c>
      <c r="BT6373">
        <v>5</v>
      </c>
    </row>
    <row r="6374" spans="1:72" x14ac:dyDescent="0.2">
      <c r="A6374" t="s">
        <v>17744</v>
      </c>
      <c r="B6374" t="s">
        <v>3656</v>
      </c>
      <c r="C6374" t="s">
        <v>3657</v>
      </c>
      <c r="G6374" t="s">
        <v>582</v>
      </c>
      <c r="J6374" t="s">
        <v>9434</v>
      </c>
      <c r="K6374">
        <v>12000</v>
      </c>
      <c r="L6374">
        <v>11429</v>
      </c>
      <c r="M6374">
        <v>571</v>
      </c>
      <c r="N6374" t="s">
        <v>9434</v>
      </c>
      <c r="Q6374">
        <v>903</v>
      </c>
      <c r="R6374" t="s">
        <v>3654</v>
      </c>
      <c r="S6374">
        <v>7</v>
      </c>
      <c r="T6374" t="s">
        <v>343</v>
      </c>
      <c r="U6374">
        <v>123104</v>
      </c>
      <c r="V6374" t="s">
        <v>3658</v>
      </c>
      <c r="W6374">
        <v>6</v>
      </c>
      <c r="X6374" t="s">
        <v>70</v>
      </c>
      <c r="Y6374" t="s">
        <v>3658</v>
      </c>
      <c r="AC6374" t="s">
        <v>9434</v>
      </c>
      <c r="AE6374">
        <v>0</v>
      </c>
      <c r="AH6374">
        <v>0</v>
      </c>
      <c r="AK6374">
        <v>0</v>
      </c>
      <c r="AL6374" t="s">
        <v>9799</v>
      </c>
      <c r="AO6374">
        <v>0</v>
      </c>
      <c r="BE6374">
        <v>12000</v>
      </c>
      <c r="BQ6374" t="s">
        <v>9434</v>
      </c>
      <c r="BR6374" t="s">
        <v>9434</v>
      </c>
      <c r="BT6374">
        <v>5</v>
      </c>
    </row>
    <row r="6375" spans="1:72" x14ac:dyDescent="0.2">
      <c r="A6375" t="s">
        <v>17745</v>
      </c>
      <c r="B6375" t="s">
        <v>3659</v>
      </c>
      <c r="C6375" t="s">
        <v>3660</v>
      </c>
      <c r="G6375" t="s">
        <v>582</v>
      </c>
      <c r="J6375" t="s">
        <v>9434</v>
      </c>
      <c r="K6375">
        <v>144000</v>
      </c>
      <c r="L6375">
        <v>137143</v>
      </c>
      <c r="M6375">
        <v>6857</v>
      </c>
      <c r="N6375" t="s">
        <v>9434</v>
      </c>
      <c r="Q6375">
        <v>903</v>
      </c>
      <c r="R6375" t="s">
        <v>3654</v>
      </c>
      <c r="S6375">
        <v>7</v>
      </c>
      <c r="T6375" t="s">
        <v>343</v>
      </c>
      <c r="U6375">
        <v>123105</v>
      </c>
      <c r="V6375" t="s">
        <v>3661</v>
      </c>
      <c r="W6375">
        <v>6</v>
      </c>
      <c r="X6375" t="s">
        <v>70</v>
      </c>
      <c r="Y6375" t="s">
        <v>3661</v>
      </c>
      <c r="AC6375" t="s">
        <v>9434</v>
      </c>
      <c r="AE6375">
        <v>0</v>
      </c>
      <c r="AH6375">
        <v>0</v>
      </c>
      <c r="AK6375">
        <v>0</v>
      </c>
      <c r="AL6375" t="s">
        <v>9799</v>
      </c>
      <c r="AO6375">
        <v>0</v>
      </c>
      <c r="BE6375">
        <v>144000</v>
      </c>
      <c r="BQ6375" t="s">
        <v>9434</v>
      </c>
      <c r="BR6375" t="s">
        <v>9434</v>
      </c>
      <c r="BT6375">
        <v>5</v>
      </c>
    </row>
    <row r="6376" spans="1:72" x14ac:dyDescent="0.2">
      <c r="A6376" t="s">
        <v>17746</v>
      </c>
      <c r="B6376" t="s">
        <v>3652</v>
      </c>
      <c r="C6376" t="s">
        <v>3653</v>
      </c>
      <c r="G6376" t="s">
        <v>582</v>
      </c>
      <c r="J6376" t="s">
        <v>12367</v>
      </c>
      <c r="K6376">
        <v>25000</v>
      </c>
      <c r="L6376">
        <v>23148</v>
      </c>
      <c r="M6376">
        <v>1852</v>
      </c>
      <c r="N6376" t="s">
        <v>12367</v>
      </c>
      <c r="Q6376">
        <v>903</v>
      </c>
      <c r="R6376" t="s">
        <v>3654</v>
      </c>
      <c r="S6376">
        <v>7</v>
      </c>
      <c r="T6376" t="s">
        <v>343</v>
      </c>
      <c r="U6376">
        <v>123102</v>
      </c>
      <c r="V6376" t="s">
        <v>3655</v>
      </c>
      <c r="W6376">
        <v>6</v>
      </c>
      <c r="X6376" t="s">
        <v>70</v>
      </c>
      <c r="Y6376" t="s">
        <v>3655</v>
      </c>
      <c r="AC6376" t="s">
        <v>12367</v>
      </c>
      <c r="AD6376" t="s">
        <v>3666</v>
      </c>
      <c r="AE6376">
        <v>0</v>
      </c>
      <c r="AH6376">
        <v>0</v>
      </c>
      <c r="AK6376">
        <v>0</v>
      </c>
      <c r="AL6376" t="s">
        <v>9799</v>
      </c>
      <c r="AO6376">
        <v>0</v>
      </c>
      <c r="BE6376">
        <v>25000</v>
      </c>
      <c r="BQ6376" t="s">
        <v>12367</v>
      </c>
      <c r="BR6376" t="s">
        <v>12367</v>
      </c>
      <c r="BT6376">
        <v>8</v>
      </c>
    </row>
    <row r="6377" spans="1:72" x14ac:dyDescent="0.2">
      <c r="A6377" t="s">
        <v>17747</v>
      </c>
      <c r="B6377" t="s">
        <v>3652</v>
      </c>
      <c r="C6377" t="s">
        <v>3653</v>
      </c>
      <c r="G6377" t="s">
        <v>582</v>
      </c>
      <c r="J6377" t="s">
        <v>9541</v>
      </c>
      <c r="K6377">
        <v>297800</v>
      </c>
      <c r="L6377">
        <v>275741</v>
      </c>
      <c r="M6377">
        <v>22059</v>
      </c>
      <c r="N6377" t="s">
        <v>9541</v>
      </c>
      <c r="Q6377">
        <v>903</v>
      </c>
      <c r="R6377" t="s">
        <v>3654</v>
      </c>
      <c r="S6377">
        <v>7</v>
      </c>
      <c r="T6377" t="s">
        <v>343</v>
      </c>
      <c r="U6377">
        <v>123102</v>
      </c>
      <c r="V6377" t="s">
        <v>3655</v>
      </c>
      <c r="W6377">
        <v>6</v>
      </c>
      <c r="X6377" t="s">
        <v>70</v>
      </c>
      <c r="Y6377" t="s">
        <v>3655</v>
      </c>
      <c r="AC6377" t="s">
        <v>9541</v>
      </c>
      <c r="AE6377">
        <v>0</v>
      </c>
      <c r="AH6377">
        <v>0</v>
      </c>
      <c r="AK6377">
        <v>0</v>
      </c>
      <c r="AL6377" t="s">
        <v>9799</v>
      </c>
      <c r="AO6377">
        <v>0</v>
      </c>
      <c r="BE6377">
        <v>297800</v>
      </c>
      <c r="BQ6377" t="s">
        <v>9541</v>
      </c>
      <c r="BR6377" t="s">
        <v>9541</v>
      </c>
      <c r="BT6377">
        <v>8</v>
      </c>
    </row>
    <row r="6378" spans="1:72" x14ac:dyDescent="0.2">
      <c r="A6378" t="s">
        <v>17748</v>
      </c>
      <c r="B6378" t="s">
        <v>3656</v>
      </c>
      <c r="C6378" t="s">
        <v>3657</v>
      </c>
      <c r="G6378" t="s">
        <v>582</v>
      </c>
      <c r="J6378" t="s">
        <v>9541</v>
      </c>
      <c r="K6378">
        <v>12960</v>
      </c>
      <c r="L6378">
        <v>12000</v>
      </c>
      <c r="M6378">
        <v>960</v>
      </c>
      <c r="N6378" t="s">
        <v>9541</v>
      </c>
      <c r="Q6378">
        <v>903</v>
      </c>
      <c r="R6378" t="s">
        <v>3654</v>
      </c>
      <c r="S6378">
        <v>7</v>
      </c>
      <c r="T6378" t="s">
        <v>343</v>
      </c>
      <c r="U6378">
        <v>123104</v>
      </c>
      <c r="V6378" t="s">
        <v>3658</v>
      </c>
      <c r="W6378">
        <v>6</v>
      </c>
      <c r="X6378" t="s">
        <v>70</v>
      </c>
      <c r="Y6378" t="s">
        <v>3658</v>
      </c>
      <c r="AC6378" t="s">
        <v>9541</v>
      </c>
      <c r="AE6378">
        <v>0</v>
      </c>
      <c r="AH6378">
        <v>0</v>
      </c>
      <c r="AK6378">
        <v>0</v>
      </c>
      <c r="AL6378" t="s">
        <v>9799</v>
      </c>
      <c r="AO6378">
        <v>0</v>
      </c>
      <c r="BE6378">
        <v>12960</v>
      </c>
      <c r="BQ6378" t="s">
        <v>9541</v>
      </c>
      <c r="BR6378" t="s">
        <v>9541</v>
      </c>
      <c r="BT6378">
        <v>8</v>
      </c>
    </row>
    <row r="6379" spans="1:72" x14ac:dyDescent="0.2">
      <c r="A6379" t="s">
        <v>17749</v>
      </c>
      <c r="B6379" t="s">
        <v>3659</v>
      </c>
      <c r="C6379" t="s">
        <v>3660</v>
      </c>
      <c r="G6379" t="s">
        <v>582</v>
      </c>
      <c r="J6379" t="s">
        <v>9541</v>
      </c>
      <c r="K6379">
        <v>92000</v>
      </c>
      <c r="L6379">
        <v>85185</v>
      </c>
      <c r="M6379">
        <v>6815</v>
      </c>
      <c r="N6379" t="s">
        <v>9541</v>
      </c>
      <c r="Q6379">
        <v>903</v>
      </c>
      <c r="R6379" t="s">
        <v>3654</v>
      </c>
      <c r="S6379">
        <v>7</v>
      </c>
      <c r="T6379" t="s">
        <v>343</v>
      </c>
      <c r="U6379">
        <v>123105</v>
      </c>
      <c r="V6379" t="s">
        <v>3661</v>
      </c>
      <c r="W6379">
        <v>6</v>
      </c>
      <c r="X6379" t="s">
        <v>70</v>
      </c>
      <c r="Y6379" t="s">
        <v>3661</v>
      </c>
      <c r="AC6379" t="s">
        <v>9541</v>
      </c>
      <c r="AE6379">
        <v>0</v>
      </c>
      <c r="AH6379">
        <v>0</v>
      </c>
      <c r="AK6379">
        <v>0</v>
      </c>
      <c r="AL6379" t="s">
        <v>9799</v>
      </c>
      <c r="AO6379">
        <v>0</v>
      </c>
      <c r="BE6379">
        <v>92000</v>
      </c>
      <c r="BQ6379" t="s">
        <v>9541</v>
      </c>
      <c r="BR6379" t="s">
        <v>9541</v>
      </c>
      <c r="BT6379">
        <v>8</v>
      </c>
    </row>
    <row r="6380" spans="1:72" x14ac:dyDescent="0.2">
      <c r="A6380" t="s">
        <v>17750</v>
      </c>
      <c r="B6380" t="s">
        <v>3652</v>
      </c>
      <c r="C6380" t="s">
        <v>3653</v>
      </c>
      <c r="G6380" t="s">
        <v>582</v>
      </c>
      <c r="J6380" t="s">
        <v>9589</v>
      </c>
      <c r="K6380">
        <v>320000</v>
      </c>
      <c r="L6380">
        <v>296296</v>
      </c>
      <c r="M6380">
        <v>23704</v>
      </c>
      <c r="N6380" t="s">
        <v>9589</v>
      </c>
      <c r="Q6380">
        <v>903</v>
      </c>
      <c r="R6380" t="s">
        <v>3654</v>
      </c>
      <c r="S6380">
        <v>7</v>
      </c>
      <c r="T6380" t="s">
        <v>343</v>
      </c>
      <c r="U6380">
        <v>123102</v>
      </c>
      <c r="V6380" t="s">
        <v>3655</v>
      </c>
      <c r="W6380">
        <v>6</v>
      </c>
      <c r="X6380" t="s">
        <v>70</v>
      </c>
      <c r="Y6380" t="s">
        <v>3655</v>
      </c>
      <c r="AC6380" t="s">
        <v>9589</v>
      </c>
      <c r="AE6380">
        <v>0</v>
      </c>
      <c r="AH6380">
        <v>0</v>
      </c>
      <c r="AK6380">
        <v>0</v>
      </c>
      <c r="AL6380" t="s">
        <v>9799</v>
      </c>
      <c r="AO6380">
        <v>0</v>
      </c>
      <c r="BE6380">
        <v>320000</v>
      </c>
      <c r="BQ6380" t="s">
        <v>9589</v>
      </c>
      <c r="BR6380" t="s">
        <v>9589</v>
      </c>
      <c r="BT6380">
        <v>8</v>
      </c>
    </row>
    <row r="6381" spans="1:72" x14ac:dyDescent="0.2">
      <c r="A6381" t="s">
        <v>17751</v>
      </c>
      <c r="B6381" t="s">
        <v>3662</v>
      </c>
      <c r="C6381" t="s">
        <v>3663</v>
      </c>
      <c r="G6381" t="s">
        <v>582</v>
      </c>
      <c r="J6381" t="s">
        <v>9589</v>
      </c>
      <c r="K6381">
        <v>30000</v>
      </c>
      <c r="L6381">
        <v>27778</v>
      </c>
      <c r="M6381">
        <v>2222</v>
      </c>
      <c r="N6381" t="s">
        <v>9589</v>
      </c>
      <c r="Q6381">
        <v>903</v>
      </c>
      <c r="R6381" t="s">
        <v>3654</v>
      </c>
      <c r="S6381">
        <v>7</v>
      </c>
      <c r="T6381" t="s">
        <v>343</v>
      </c>
      <c r="U6381">
        <v>123103</v>
      </c>
      <c r="V6381" t="s">
        <v>3664</v>
      </c>
      <c r="W6381">
        <v>6</v>
      </c>
      <c r="X6381" t="s">
        <v>70</v>
      </c>
      <c r="Y6381" t="s">
        <v>3664</v>
      </c>
      <c r="AC6381" t="s">
        <v>9589</v>
      </c>
      <c r="AE6381">
        <v>0</v>
      </c>
      <c r="AH6381">
        <v>0</v>
      </c>
      <c r="AK6381">
        <v>0</v>
      </c>
      <c r="AL6381" t="s">
        <v>9799</v>
      </c>
      <c r="AO6381">
        <v>0</v>
      </c>
      <c r="BE6381">
        <v>30000</v>
      </c>
      <c r="BQ6381" t="s">
        <v>9589</v>
      </c>
      <c r="BR6381" t="s">
        <v>9589</v>
      </c>
      <c r="BT6381">
        <v>8</v>
      </c>
    </row>
    <row r="6382" spans="1:72" x14ac:dyDescent="0.2">
      <c r="A6382" t="s">
        <v>17752</v>
      </c>
      <c r="B6382" t="s">
        <v>3656</v>
      </c>
      <c r="C6382" t="s">
        <v>3657</v>
      </c>
      <c r="G6382" t="s">
        <v>582</v>
      </c>
      <c r="J6382" t="s">
        <v>9589</v>
      </c>
      <c r="K6382">
        <v>18600</v>
      </c>
      <c r="L6382">
        <v>17222</v>
      </c>
      <c r="M6382">
        <v>1378</v>
      </c>
      <c r="N6382" t="s">
        <v>9589</v>
      </c>
      <c r="Q6382">
        <v>903</v>
      </c>
      <c r="R6382" t="s">
        <v>3654</v>
      </c>
      <c r="S6382">
        <v>7</v>
      </c>
      <c r="T6382" t="s">
        <v>343</v>
      </c>
      <c r="U6382">
        <v>123104</v>
      </c>
      <c r="V6382" t="s">
        <v>3658</v>
      </c>
      <c r="W6382">
        <v>6</v>
      </c>
      <c r="X6382" t="s">
        <v>70</v>
      </c>
      <c r="Y6382" t="s">
        <v>3658</v>
      </c>
      <c r="AC6382" t="s">
        <v>9589</v>
      </c>
      <c r="AE6382">
        <v>0</v>
      </c>
      <c r="AH6382">
        <v>0</v>
      </c>
      <c r="AK6382">
        <v>0</v>
      </c>
      <c r="AL6382" t="s">
        <v>9799</v>
      </c>
      <c r="AO6382">
        <v>0</v>
      </c>
      <c r="BE6382">
        <v>18600</v>
      </c>
      <c r="BQ6382" t="s">
        <v>9589</v>
      </c>
      <c r="BR6382" t="s">
        <v>9589</v>
      </c>
      <c r="BT6382">
        <v>8</v>
      </c>
    </row>
    <row r="6383" spans="1:72" x14ac:dyDescent="0.2">
      <c r="A6383" t="s">
        <v>17753</v>
      </c>
      <c r="B6383" t="s">
        <v>3659</v>
      </c>
      <c r="C6383" t="s">
        <v>3660</v>
      </c>
      <c r="G6383" t="s">
        <v>582</v>
      </c>
      <c r="J6383" t="s">
        <v>9589</v>
      </c>
      <c r="K6383">
        <v>96500</v>
      </c>
      <c r="L6383">
        <v>89352</v>
      </c>
      <c r="M6383">
        <v>7148</v>
      </c>
      <c r="N6383" t="s">
        <v>9589</v>
      </c>
      <c r="Q6383">
        <v>903</v>
      </c>
      <c r="R6383" t="s">
        <v>3654</v>
      </c>
      <c r="S6383">
        <v>7</v>
      </c>
      <c r="T6383" t="s">
        <v>343</v>
      </c>
      <c r="U6383">
        <v>123105</v>
      </c>
      <c r="V6383" t="s">
        <v>3661</v>
      </c>
      <c r="W6383">
        <v>6</v>
      </c>
      <c r="X6383" t="s">
        <v>70</v>
      </c>
      <c r="Y6383" t="s">
        <v>3661</v>
      </c>
      <c r="AC6383" t="s">
        <v>9589</v>
      </c>
      <c r="AE6383">
        <v>0</v>
      </c>
      <c r="AH6383">
        <v>0</v>
      </c>
      <c r="AK6383">
        <v>0</v>
      </c>
      <c r="AL6383" t="s">
        <v>9799</v>
      </c>
      <c r="AO6383">
        <v>0</v>
      </c>
      <c r="BE6383">
        <v>96500</v>
      </c>
      <c r="BQ6383" t="s">
        <v>9589</v>
      </c>
      <c r="BR6383" t="s">
        <v>9589</v>
      </c>
      <c r="BT6383">
        <v>8</v>
      </c>
    </row>
    <row r="6384" spans="1:72" x14ac:dyDescent="0.2">
      <c r="A6384" t="s">
        <v>17754</v>
      </c>
      <c r="B6384" t="s">
        <v>3652</v>
      </c>
      <c r="C6384" t="s">
        <v>3653</v>
      </c>
      <c r="G6384" t="s">
        <v>582</v>
      </c>
      <c r="J6384" t="s">
        <v>9751</v>
      </c>
      <c r="K6384">
        <v>352400</v>
      </c>
      <c r="L6384">
        <v>326296</v>
      </c>
      <c r="M6384">
        <v>26104</v>
      </c>
      <c r="N6384" t="s">
        <v>9751</v>
      </c>
      <c r="Q6384">
        <v>903</v>
      </c>
      <c r="R6384" t="s">
        <v>3654</v>
      </c>
      <c r="S6384">
        <v>7</v>
      </c>
      <c r="T6384" t="s">
        <v>343</v>
      </c>
      <c r="U6384">
        <v>123102</v>
      </c>
      <c r="V6384" t="s">
        <v>3655</v>
      </c>
      <c r="W6384">
        <v>6</v>
      </c>
      <c r="X6384" t="s">
        <v>70</v>
      </c>
      <c r="Y6384" t="s">
        <v>3655</v>
      </c>
      <c r="AC6384" t="s">
        <v>9751</v>
      </c>
      <c r="AE6384">
        <v>0</v>
      </c>
      <c r="AH6384">
        <v>0</v>
      </c>
      <c r="AK6384">
        <v>0</v>
      </c>
      <c r="AL6384" t="s">
        <v>9799</v>
      </c>
      <c r="AO6384">
        <v>0</v>
      </c>
      <c r="BE6384">
        <v>352400</v>
      </c>
      <c r="BQ6384" t="s">
        <v>9751</v>
      </c>
      <c r="BR6384" t="s">
        <v>9751</v>
      </c>
      <c r="BT6384">
        <v>8</v>
      </c>
    </row>
    <row r="6385" spans="1:72" x14ac:dyDescent="0.2">
      <c r="A6385" t="s">
        <v>17755</v>
      </c>
      <c r="B6385" t="s">
        <v>3656</v>
      </c>
      <c r="C6385" t="s">
        <v>3657</v>
      </c>
      <c r="G6385" t="s">
        <v>582</v>
      </c>
      <c r="J6385" t="s">
        <v>9751</v>
      </c>
      <c r="K6385">
        <v>1080</v>
      </c>
      <c r="L6385">
        <v>1000</v>
      </c>
      <c r="M6385">
        <v>80</v>
      </c>
      <c r="N6385" t="s">
        <v>9751</v>
      </c>
      <c r="Q6385">
        <v>903</v>
      </c>
      <c r="R6385" t="s">
        <v>3654</v>
      </c>
      <c r="S6385">
        <v>7</v>
      </c>
      <c r="T6385" t="s">
        <v>343</v>
      </c>
      <c r="U6385">
        <v>123104</v>
      </c>
      <c r="V6385" t="s">
        <v>3658</v>
      </c>
      <c r="W6385">
        <v>6</v>
      </c>
      <c r="X6385" t="s">
        <v>70</v>
      </c>
      <c r="Y6385" t="s">
        <v>3658</v>
      </c>
      <c r="AC6385" t="s">
        <v>9751</v>
      </c>
      <c r="AE6385">
        <v>0</v>
      </c>
      <c r="AH6385">
        <v>0</v>
      </c>
      <c r="AK6385">
        <v>0</v>
      </c>
      <c r="AL6385" t="s">
        <v>9799</v>
      </c>
      <c r="AO6385">
        <v>0</v>
      </c>
      <c r="BE6385">
        <v>1080</v>
      </c>
      <c r="BQ6385" t="s">
        <v>9751</v>
      </c>
      <c r="BR6385" t="s">
        <v>9751</v>
      </c>
      <c r="BT6385">
        <v>8</v>
      </c>
    </row>
    <row r="6386" spans="1:72" x14ac:dyDescent="0.2">
      <c r="A6386" t="s">
        <v>17756</v>
      </c>
      <c r="B6386" t="s">
        <v>3659</v>
      </c>
      <c r="C6386" t="s">
        <v>3660</v>
      </c>
      <c r="G6386" t="s">
        <v>582</v>
      </c>
      <c r="J6386" t="s">
        <v>9751</v>
      </c>
      <c r="K6386">
        <v>86500</v>
      </c>
      <c r="L6386">
        <v>80093</v>
      </c>
      <c r="M6386">
        <v>6407</v>
      </c>
      <c r="N6386" t="s">
        <v>9751</v>
      </c>
      <c r="Q6386">
        <v>903</v>
      </c>
      <c r="R6386" t="s">
        <v>3654</v>
      </c>
      <c r="S6386">
        <v>7</v>
      </c>
      <c r="T6386" t="s">
        <v>343</v>
      </c>
      <c r="U6386">
        <v>123105</v>
      </c>
      <c r="V6386" t="s">
        <v>3661</v>
      </c>
      <c r="W6386">
        <v>6</v>
      </c>
      <c r="X6386" t="s">
        <v>70</v>
      </c>
      <c r="Y6386" t="s">
        <v>3661</v>
      </c>
      <c r="AC6386" t="s">
        <v>9751</v>
      </c>
      <c r="AE6386">
        <v>0</v>
      </c>
      <c r="AH6386">
        <v>0</v>
      </c>
      <c r="AK6386">
        <v>0</v>
      </c>
      <c r="AL6386" t="s">
        <v>9799</v>
      </c>
      <c r="AO6386">
        <v>0</v>
      </c>
      <c r="BE6386">
        <v>86500</v>
      </c>
      <c r="BQ6386" t="s">
        <v>9751</v>
      </c>
      <c r="BR6386" t="s">
        <v>9751</v>
      </c>
      <c r="BT6386">
        <v>8</v>
      </c>
    </row>
    <row r="6387" spans="1:72" x14ac:dyDescent="0.2">
      <c r="A6387" t="s">
        <v>17757</v>
      </c>
      <c r="B6387" t="s">
        <v>3662</v>
      </c>
      <c r="C6387" t="s">
        <v>3663</v>
      </c>
      <c r="G6387" t="s">
        <v>582</v>
      </c>
      <c r="J6387" t="s">
        <v>9751</v>
      </c>
      <c r="K6387">
        <v>500000</v>
      </c>
      <c r="L6387">
        <v>462963</v>
      </c>
      <c r="M6387">
        <v>37037</v>
      </c>
      <c r="N6387" t="s">
        <v>9751</v>
      </c>
      <c r="Q6387">
        <v>903</v>
      </c>
      <c r="R6387" t="s">
        <v>3654</v>
      </c>
      <c r="S6387">
        <v>7</v>
      </c>
      <c r="T6387" t="s">
        <v>343</v>
      </c>
      <c r="U6387">
        <v>123103</v>
      </c>
      <c r="V6387" t="s">
        <v>3664</v>
      </c>
      <c r="W6387">
        <v>6</v>
      </c>
      <c r="X6387" t="s">
        <v>70</v>
      </c>
      <c r="Y6387" t="s">
        <v>3664</v>
      </c>
      <c r="AC6387" t="s">
        <v>9751</v>
      </c>
      <c r="AE6387">
        <v>0</v>
      </c>
      <c r="AH6387">
        <v>0</v>
      </c>
      <c r="AK6387">
        <v>0</v>
      </c>
      <c r="AL6387" t="s">
        <v>9799</v>
      </c>
      <c r="AO6387">
        <v>0</v>
      </c>
      <c r="BE6387">
        <v>500000</v>
      </c>
      <c r="BQ6387" t="s">
        <v>9751</v>
      </c>
      <c r="BR6387" t="s">
        <v>9751</v>
      </c>
      <c r="BT6387">
        <v>8</v>
      </c>
    </row>
    <row r="6388" spans="1:72" x14ac:dyDescent="0.2">
      <c r="A6388" t="s">
        <v>17758</v>
      </c>
      <c r="B6388" t="s">
        <v>3652</v>
      </c>
      <c r="C6388" t="s">
        <v>3653</v>
      </c>
      <c r="G6388" t="s">
        <v>582</v>
      </c>
      <c r="J6388" t="s">
        <v>12669</v>
      </c>
      <c r="K6388">
        <v>214800</v>
      </c>
      <c r="L6388">
        <v>198889</v>
      </c>
      <c r="M6388">
        <v>15911</v>
      </c>
      <c r="N6388" t="s">
        <v>12669</v>
      </c>
      <c r="Q6388">
        <v>903</v>
      </c>
      <c r="R6388" t="s">
        <v>3654</v>
      </c>
      <c r="S6388">
        <v>7</v>
      </c>
      <c r="T6388" t="s">
        <v>343</v>
      </c>
      <c r="U6388">
        <v>123102</v>
      </c>
      <c r="V6388" t="s">
        <v>3655</v>
      </c>
      <c r="W6388">
        <v>6</v>
      </c>
      <c r="X6388" t="s">
        <v>70</v>
      </c>
      <c r="Y6388" t="s">
        <v>3655</v>
      </c>
      <c r="AC6388" t="s">
        <v>12669</v>
      </c>
      <c r="AE6388">
        <v>0</v>
      </c>
      <c r="AH6388">
        <v>0</v>
      </c>
      <c r="AK6388">
        <v>0</v>
      </c>
      <c r="AL6388" t="s">
        <v>9799</v>
      </c>
      <c r="AO6388">
        <v>0</v>
      </c>
      <c r="BE6388">
        <v>214800</v>
      </c>
      <c r="BQ6388" t="s">
        <v>12669</v>
      </c>
      <c r="BR6388" t="s">
        <v>12669</v>
      </c>
      <c r="BT6388">
        <v>8</v>
      </c>
    </row>
    <row r="6389" spans="1:72" x14ac:dyDescent="0.2">
      <c r="A6389" t="s">
        <v>17759</v>
      </c>
      <c r="B6389" t="s">
        <v>3656</v>
      </c>
      <c r="C6389" t="s">
        <v>3657</v>
      </c>
      <c r="G6389" t="s">
        <v>582</v>
      </c>
      <c r="J6389" t="s">
        <v>12669</v>
      </c>
      <c r="K6389">
        <v>27000</v>
      </c>
      <c r="L6389">
        <v>25000</v>
      </c>
      <c r="M6389">
        <v>2000</v>
      </c>
      <c r="N6389" t="s">
        <v>12669</v>
      </c>
      <c r="Q6389">
        <v>903</v>
      </c>
      <c r="R6389" t="s">
        <v>3654</v>
      </c>
      <c r="S6389">
        <v>7</v>
      </c>
      <c r="T6389" t="s">
        <v>343</v>
      </c>
      <c r="U6389">
        <v>123104</v>
      </c>
      <c r="V6389" t="s">
        <v>3658</v>
      </c>
      <c r="W6389">
        <v>6</v>
      </c>
      <c r="X6389" t="s">
        <v>70</v>
      </c>
      <c r="Y6389" t="s">
        <v>3658</v>
      </c>
      <c r="AC6389" t="s">
        <v>12669</v>
      </c>
      <c r="AE6389">
        <v>0</v>
      </c>
      <c r="AH6389">
        <v>0</v>
      </c>
      <c r="AK6389">
        <v>0</v>
      </c>
      <c r="AL6389" t="s">
        <v>9799</v>
      </c>
      <c r="AO6389">
        <v>0</v>
      </c>
      <c r="BE6389">
        <v>27000</v>
      </c>
      <c r="BQ6389" t="s">
        <v>12669</v>
      </c>
      <c r="BR6389" t="s">
        <v>12669</v>
      </c>
      <c r="BT6389">
        <v>8</v>
      </c>
    </row>
    <row r="6390" spans="1:72" x14ac:dyDescent="0.2">
      <c r="A6390" t="s">
        <v>17760</v>
      </c>
      <c r="B6390" t="s">
        <v>3659</v>
      </c>
      <c r="C6390" t="s">
        <v>3660</v>
      </c>
      <c r="G6390" t="s">
        <v>582</v>
      </c>
      <c r="J6390" t="s">
        <v>12669</v>
      </c>
      <c r="K6390">
        <v>127000</v>
      </c>
      <c r="L6390">
        <v>117593</v>
      </c>
      <c r="M6390">
        <v>9407</v>
      </c>
      <c r="N6390" t="s">
        <v>12669</v>
      </c>
      <c r="Q6390">
        <v>903</v>
      </c>
      <c r="R6390" t="s">
        <v>3654</v>
      </c>
      <c r="S6390">
        <v>7</v>
      </c>
      <c r="T6390" t="s">
        <v>343</v>
      </c>
      <c r="U6390">
        <v>123105</v>
      </c>
      <c r="V6390" t="s">
        <v>3661</v>
      </c>
      <c r="W6390">
        <v>6</v>
      </c>
      <c r="X6390" t="s">
        <v>70</v>
      </c>
      <c r="Y6390" t="s">
        <v>3661</v>
      </c>
      <c r="AC6390" t="s">
        <v>12669</v>
      </c>
      <c r="AE6390">
        <v>0</v>
      </c>
      <c r="AH6390">
        <v>0</v>
      </c>
      <c r="AK6390">
        <v>0</v>
      </c>
      <c r="AL6390" t="s">
        <v>9799</v>
      </c>
      <c r="AO6390">
        <v>0</v>
      </c>
      <c r="BE6390">
        <v>127000</v>
      </c>
      <c r="BQ6390" t="s">
        <v>12669</v>
      </c>
      <c r="BR6390" t="s">
        <v>12669</v>
      </c>
      <c r="BT6390">
        <v>8</v>
      </c>
    </row>
    <row r="6391" spans="1:72" x14ac:dyDescent="0.2">
      <c r="A6391" t="s">
        <v>17761</v>
      </c>
      <c r="B6391" t="s">
        <v>3652</v>
      </c>
      <c r="C6391" t="s">
        <v>3653</v>
      </c>
      <c r="G6391" t="s">
        <v>582</v>
      </c>
      <c r="J6391" t="s">
        <v>9799</v>
      </c>
      <c r="K6391">
        <v>947900</v>
      </c>
      <c r="L6391">
        <v>877685</v>
      </c>
      <c r="M6391">
        <v>70215</v>
      </c>
      <c r="N6391" t="s">
        <v>9799</v>
      </c>
      <c r="Q6391">
        <v>903</v>
      </c>
      <c r="R6391" t="s">
        <v>3654</v>
      </c>
      <c r="S6391">
        <v>7</v>
      </c>
      <c r="T6391" t="s">
        <v>343</v>
      </c>
      <c r="U6391">
        <v>123102</v>
      </c>
      <c r="V6391" t="s">
        <v>3655</v>
      </c>
      <c r="W6391">
        <v>6</v>
      </c>
      <c r="X6391" t="s">
        <v>70</v>
      </c>
      <c r="Y6391" t="s">
        <v>3655</v>
      </c>
      <c r="AC6391" t="s">
        <v>9799</v>
      </c>
      <c r="AE6391">
        <v>0</v>
      </c>
      <c r="AH6391">
        <v>0</v>
      </c>
      <c r="AK6391">
        <v>0</v>
      </c>
      <c r="AL6391" t="s">
        <v>9799</v>
      </c>
      <c r="AO6391">
        <v>0</v>
      </c>
      <c r="BE6391">
        <v>947900</v>
      </c>
      <c r="BQ6391" t="s">
        <v>9799</v>
      </c>
      <c r="BR6391" t="s">
        <v>9799</v>
      </c>
      <c r="BT6391">
        <v>8</v>
      </c>
    </row>
    <row r="6392" spans="1:72" x14ac:dyDescent="0.2">
      <c r="A6392" t="s">
        <v>17762</v>
      </c>
      <c r="B6392" t="s">
        <v>3662</v>
      </c>
      <c r="C6392" t="s">
        <v>3663</v>
      </c>
      <c r="G6392" t="s">
        <v>582</v>
      </c>
      <c r="J6392" t="s">
        <v>9799</v>
      </c>
      <c r="K6392">
        <v>427000</v>
      </c>
      <c r="L6392">
        <v>395370</v>
      </c>
      <c r="M6392">
        <v>31630</v>
      </c>
      <c r="N6392" t="s">
        <v>9799</v>
      </c>
      <c r="Q6392">
        <v>903</v>
      </c>
      <c r="R6392" t="s">
        <v>3654</v>
      </c>
      <c r="S6392">
        <v>7</v>
      </c>
      <c r="T6392" t="s">
        <v>343</v>
      </c>
      <c r="U6392">
        <v>123103</v>
      </c>
      <c r="V6392" t="s">
        <v>3664</v>
      </c>
      <c r="W6392">
        <v>6</v>
      </c>
      <c r="X6392" t="s">
        <v>70</v>
      </c>
      <c r="Y6392" t="s">
        <v>3664</v>
      </c>
      <c r="AC6392" t="s">
        <v>9799</v>
      </c>
      <c r="AE6392">
        <v>0</v>
      </c>
      <c r="AH6392">
        <v>0</v>
      </c>
      <c r="AK6392">
        <v>0</v>
      </c>
      <c r="AL6392" t="s">
        <v>9799</v>
      </c>
      <c r="AO6392">
        <v>0</v>
      </c>
      <c r="BE6392">
        <v>427000</v>
      </c>
      <c r="BQ6392" t="s">
        <v>9799</v>
      </c>
      <c r="BR6392" t="s">
        <v>9799</v>
      </c>
      <c r="BT6392">
        <v>8</v>
      </c>
    </row>
    <row r="6393" spans="1:72" x14ac:dyDescent="0.2">
      <c r="A6393" t="s">
        <v>17763</v>
      </c>
      <c r="B6393" t="s">
        <v>3656</v>
      </c>
      <c r="C6393" t="s">
        <v>3657</v>
      </c>
      <c r="G6393" t="s">
        <v>582</v>
      </c>
      <c r="J6393" t="s">
        <v>9799</v>
      </c>
      <c r="K6393">
        <v>14000</v>
      </c>
      <c r="L6393">
        <v>12963</v>
      </c>
      <c r="M6393">
        <v>1037</v>
      </c>
      <c r="N6393" t="s">
        <v>9799</v>
      </c>
      <c r="Q6393">
        <v>903</v>
      </c>
      <c r="R6393" t="s">
        <v>3654</v>
      </c>
      <c r="S6393">
        <v>7</v>
      </c>
      <c r="T6393" t="s">
        <v>343</v>
      </c>
      <c r="U6393">
        <v>123104</v>
      </c>
      <c r="V6393" t="s">
        <v>3658</v>
      </c>
      <c r="W6393">
        <v>6</v>
      </c>
      <c r="X6393" t="s">
        <v>70</v>
      </c>
      <c r="Y6393" t="s">
        <v>3658</v>
      </c>
      <c r="AC6393" t="s">
        <v>9799</v>
      </c>
      <c r="AE6393">
        <v>0</v>
      </c>
      <c r="AH6393">
        <v>0</v>
      </c>
      <c r="AK6393">
        <v>0</v>
      </c>
      <c r="AL6393" t="s">
        <v>9799</v>
      </c>
      <c r="AO6393">
        <v>0</v>
      </c>
      <c r="BE6393">
        <v>14000</v>
      </c>
      <c r="BQ6393" t="s">
        <v>9799</v>
      </c>
      <c r="BR6393" t="s">
        <v>9799</v>
      </c>
      <c r="BT6393">
        <v>8</v>
      </c>
    </row>
    <row r="6394" spans="1:72" x14ac:dyDescent="0.2">
      <c r="A6394" t="s">
        <v>17764</v>
      </c>
      <c r="B6394" t="s">
        <v>3659</v>
      </c>
      <c r="C6394" t="s">
        <v>3660</v>
      </c>
      <c r="G6394" t="s">
        <v>582</v>
      </c>
      <c r="J6394" t="s">
        <v>9799</v>
      </c>
      <c r="K6394">
        <v>175000</v>
      </c>
      <c r="L6394">
        <v>162037</v>
      </c>
      <c r="M6394">
        <v>12963</v>
      </c>
      <c r="N6394" t="s">
        <v>9799</v>
      </c>
      <c r="Q6394">
        <v>903</v>
      </c>
      <c r="R6394" t="s">
        <v>3654</v>
      </c>
      <c r="S6394">
        <v>7</v>
      </c>
      <c r="T6394" t="s">
        <v>343</v>
      </c>
      <c r="U6394">
        <v>123105</v>
      </c>
      <c r="V6394" t="s">
        <v>3661</v>
      </c>
      <c r="W6394">
        <v>6</v>
      </c>
      <c r="X6394" t="s">
        <v>70</v>
      </c>
      <c r="Y6394" t="s">
        <v>3661</v>
      </c>
      <c r="AC6394" t="s">
        <v>9799</v>
      </c>
      <c r="AE6394">
        <v>0</v>
      </c>
      <c r="AH6394">
        <v>0</v>
      </c>
      <c r="AK6394">
        <v>0</v>
      </c>
      <c r="AL6394" t="s">
        <v>9799</v>
      </c>
      <c r="AO6394">
        <v>0</v>
      </c>
      <c r="BE6394">
        <v>175000</v>
      </c>
      <c r="BQ6394" t="s">
        <v>9799</v>
      </c>
      <c r="BR6394" t="s">
        <v>9799</v>
      </c>
      <c r="BT6394">
        <v>8</v>
      </c>
    </row>
    <row r="6395" spans="1:72" x14ac:dyDescent="0.2">
      <c r="A6395" t="s">
        <v>17765</v>
      </c>
      <c r="B6395" t="s">
        <v>3652</v>
      </c>
      <c r="C6395" t="s">
        <v>3653</v>
      </c>
      <c r="G6395" t="s">
        <v>582</v>
      </c>
      <c r="J6395" t="s">
        <v>9702</v>
      </c>
      <c r="K6395">
        <v>367800</v>
      </c>
      <c r="L6395">
        <v>340556</v>
      </c>
      <c r="M6395">
        <v>27244</v>
      </c>
      <c r="N6395" t="s">
        <v>9702</v>
      </c>
      <c r="Q6395">
        <v>903</v>
      </c>
      <c r="R6395" t="s">
        <v>3654</v>
      </c>
      <c r="S6395">
        <v>7</v>
      </c>
      <c r="T6395" t="s">
        <v>343</v>
      </c>
      <c r="U6395">
        <v>123102</v>
      </c>
      <c r="V6395" t="s">
        <v>3655</v>
      </c>
      <c r="W6395">
        <v>6</v>
      </c>
      <c r="X6395" t="s">
        <v>70</v>
      </c>
      <c r="Y6395" t="s">
        <v>3655</v>
      </c>
      <c r="AC6395" t="s">
        <v>9702</v>
      </c>
      <c r="AE6395">
        <v>0</v>
      </c>
      <c r="AH6395">
        <v>0</v>
      </c>
      <c r="AK6395">
        <v>0</v>
      </c>
      <c r="AL6395" t="s">
        <v>199</v>
      </c>
      <c r="AO6395">
        <v>0</v>
      </c>
      <c r="BE6395">
        <v>367800</v>
      </c>
      <c r="BQ6395" t="s">
        <v>9702</v>
      </c>
      <c r="BR6395" t="s">
        <v>9702</v>
      </c>
      <c r="BT6395">
        <v>8</v>
      </c>
    </row>
    <row r="6396" spans="1:72" x14ac:dyDescent="0.2">
      <c r="A6396" t="s">
        <v>17766</v>
      </c>
      <c r="B6396" t="s">
        <v>3662</v>
      </c>
      <c r="C6396" t="s">
        <v>3663</v>
      </c>
      <c r="G6396" t="s">
        <v>582</v>
      </c>
      <c r="J6396" t="s">
        <v>9702</v>
      </c>
      <c r="K6396">
        <v>16743</v>
      </c>
      <c r="L6396">
        <v>15503</v>
      </c>
      <c r="M6396">
        <v>1240</v>
      </c>
      <c r="N6396" t="s">
        <v>9702</v>
      </c>
      <c r="Q6396">
        <v>903</v>
      </c>
      <c r="R6396" t="s">
        <v>3654</v>
      </c>
      <c r="S6396">
        <v>7</v>
      </c>
      <c r="T6396" t="s">
        <v>343</v>
      </c>
      <c r="U6396">
        <v>123103</v>
      </c>
      <c r="V6396" t="s">
        <v>3664</v>
      </c>
      <c r="W6396">
        <v>6</v>
      </c>
      <c r="X6396" t="s">
        <v>70</v>
      </c>
      <c r="Y6396" t="s">
        <v>3664</v>
      </c>
      <c r="AC6396" t="s">
        <v>9702</v>
      </c>
      <c r="AE6396">
        <v>0</v>
      </c>
      <c r="AH6396">
        <v>0</v>
      </c>
      <c r="AK6396">
        <v>0</v>
      </c>
      <c r="AL6396" t="s">
        <v>199</v>
      </c>
      <c r="AO6396">
        <v>0</v>
      </c>
      <c r="BE6396">
        <v>16743</v>
      </c>
      <c r="BQ6396" t="s">
        <v>9702</v>
      </c>
      <c r="BR6396" t="s">
        <v>9702</v>
      </c>
      <c r="BT6396">
        <v>8</v>
      </c>
    </row>
    <row r="6397" spans="1:72" x14ac:dyDescent="0.2">
      <c r="A6397" t="s">
        <v>17767</v>
      </c>
      <c r="B6397" t="s">
        <v>3656</v>
      </c>
      <c r="C6397" t="s">
        <v>3657</v>
      </c>
      <c r="G6397" t="s">
        <v>582</v>
      </c>
      <c r="J6397" t="s">
        <v>9702</v>
      </c>
      <c r="K6397">
        <v>335003</v>
      </c>
      <c r="L6397">
        <v>310188</v>
      </c>
      <c r="M6397">
        <v>24815</v>
      </c>
      <c r="N6397" t="s">
        <v>9702</v>
      </c>
      <c r="Q6397">
        <v>903</v>
      </c>
      <c r="R6397" t="s">
        <v>3654</v>
      </c>
      <c r="S6397">
        <v>7</v>
      </c>
      <c r="T6397" t="s">
        <v>343</v>
      </c>
      <c r="U6397">
        <v>123104</v>
      </c>
      <c r="V6397" t="s">
        <v>3658</v>
      </c>
      <c r="W6397">
        <v>6</v>
      </c>
      <c r="X6397" t="s">
        <v>70</v>
      </c>
      <c r="Y6397" t="s">
        <v>3658</v>
      </c>
      <c r="AC6397" t="s">
        <v>9702</v>
      </c>
      <c r="AE6397">
        <v>0</v>
      </c>
      <c r="AH6397">
        <v>0</v>
      </c>
      <c r="AK6397">
        <v>0</v>
      </c>
      <c r="AL6397" t="s">
        <v>199</v>
      </c>
      <c r="AO6397">
        <v>0</v>
      </c>
      <c r="BE6397">
        <v>335003</v>
      </c>
      <c r="BQ6397" t="s">
        <v>9702</v>
      </c>
      <c r="BR6397" t="s">
        <v>9702</v>
      </c>
      <c r="BT6397">
        <v>8</v>
      </c>
    </row>
    <row r="6398" spans="1:72" x14ac:dyDescent="0.2">
      <c r="A6398" t="s">
        <v>17768</v>
      </c>
      <c r="B6398" t="s">
        <v>3659</v>
      </c>
      <c r="C6398" t="s">
        <v>3660</v>
      </c>
      <c r="G6398" t="s">
        <v>582</v>
      </c>
      <c r="J6398" t="s">
        <v>9702</v>
      </c>
      <c r="K6398">
        <v>179000</v>
      </c>
      <c r="L6398">
        <v>165741</v>
      </c>
      <c r="M6398">
        <v>13259</v>
      </c>
      <c r="N6398" t="s">
        <v>9702</v>
      </c>
      <c r="Q6398">
        <v>903</v>
      </c>
      <c r="R6398" t="s">
        <v>3654</v>
      </c>
      <c r="S6398">
        <v>7</v>
      </c>
      <c r="T6398" t="s">
        <v>343</v>
      </c>
      <c r="U6398">
        <v>123105</v>
      </c>
      <c r="V6398" t="s">
        <v>3661</v>
      </c>
      <c r="W6398">
        <v>6</v>
      </c>
      <c r="X6398" t="s">
        <v>70</v>
      </c>
      <c r="Y6398" t="s">
        <v>3661</v>
      </c>
      <c r="AC6398" t="s">
        <v>9702</v>
      </c>
      <c r="AE6398">
        <v>0</v>
      </c>
      <c r="AH6398">
        <v>0</v>
      </c>
      <c r="AK6398">
        <v>0</v>
      </c>
      <c r="AL6398" t="s">
        <v>199</v>
      </c>
      <c r="AO6398">
        <v>0</v>
      </c>
      <c r="BE6398">
        <v>179000</v>
      </c>
      <c r="BQ6398" t="s">
        <v>9702</v>
      </c>
      <c r="BR6398" t="s">
        <v>9702</v>
      </c>
      <c r="BT6398">
        <v>8</v>
      </c>
    </row>
    <row r="6399" spans="1:72" x14ac:dyDescent="0.2">
      <c r="A6399" t="s">
        <v>17769</v>
      </c>
      <c r="B6399" t="s">
        <v>3652</v>
      </c>
      <c r="C6399" t="s">
        <v>3653</v>
      </c>
      <c r="G6399" t="s">
        <v>582</v>
      </c>
      <c r="J6399" t="s">
        <v>13076</v>
      </c>
      <c r="K6399">
        <v>333800</v>
      </c>
      <c r="L6399">
        <v>309074</v>
      </c>
      <c r="M6399">
        <v>24726</v>
      </c>
      <c r="N6399" t="s">
        <v>13076</v>
      </c>
      <c r="Q6399">
        <v>903</v>
      </c>
      <c r="R6399" t="s">
        <v>3654</v>
      </c>
      <c r="S6399">
        <v>7</v>
      </c>
      <c r="T6399" t="s">
        <v>343</v>
      </c>
      <c r="U6399">
        <v>123102</v>
      </c>
      <c r="V6399" t="s">
        <v>3655</v>
      </c>
      <c r="W6399">
        <v>6</v>
      </c>
      <c r="X6399" t="s">
        <v>70</v>
      </c>
      <c r="Y6399" t="s">
        <v>3655</v>
      </c>
      <c r="AC6399" t="s">
        <v>13076</v>
      </c>
      <c r="AE6399">
        <v>0</v>
      </c>
      <c r="AH6399">
        <v>0</v>
      </c>
      <c r="AK6399">
        <v>0</v>
      </c>
      <c r="AL6399" t="s">
        <v>199</v>
      </c>
      <c r="AO6399">
        <v>0</v>
      </c>
      <c r="BE6399">
        <v>333800</v>
      </c>
      <c r="BQ6399" t="s">
        <v>13076</v>
      </c>
      <c r="BR6399" t="s">
        <v>13076</v>
      </c>
      <c r="BT6399">
        <v>8</v>
      </c>
    </row>
    <row r="6400" spans="1:72" x14ac:dyDescent="0.2">
      <c r="A6400" t="s">
        <v>17770</v>
      </c>
      <c r="B6400" t="s">
        <v>3662</v>
      </c>
      <c r="C6400" t="s">
        <v>3663</v>
      </c>
      <c r="G6400" t="s">
        <v>582</v>
      </c>
      <c r="J6400" t="s">
        <v>13076</v>
      </c>
      <c r="K6400">
        <v>15800</v>
      </c>
      <c r="L6400">
        <v>14630</v>
      </c>
      <c r="M6400">
        <v>1170</v>
      </c>
      <c r="N6400" t="s">
        <v>13076</v>
      </c>
      <c r="Q6400">
        <v>903</v>
      </c>
      <c r="R6400" t="s">
        <v>3654</v>
      </c>
      <c r="S6400">
        <v>7</v>
      </c>
      <c r="T6400" t="s">
        <v>343</v>
      </c>
      <c r="U6400">
        <v>123103</v>
      </c>
      <c r="V6400" t="s">
        <v>3664</v>
      </c>
      <c r="W6400">
        <v>6</v>
      </c>
      <c r="X6400" t="s">
        <v>70</v>
      </c>
      <c r="Y6400" t="s">
        <v>3664</v>
      </c>
      <c r="AC6400" t="s">
        <v>13076</v>
      </c>
      <c r="AE6400">
        <v>0</v>
      </c>
      <c r="AH6400">
        <v>0</v>
      </c>
      <c r="AK6400">
        <v>0</v>
      </c>
      <c r="AL6400" t="s">
        <v>199</v>
      </c>
      <c r="AO6400">
        <v>0</v>
      </c>
      <c r="BE6400">
        <v>15800</v>
      </c>
      <c r="BQ6400" t="s">
        <v>13076</v>
      </c>
      <c r="BR6400" t="s">
        <v>13076</v>
      </c>
      <c r="BT6400">
        <v>8</v>
      </c>
    </row>
    <row r="6401" spans="1:72" x14ac:dyDescent="0.2">
      <c r="A6401" t="s">
        <v>17771</v>
      </c>
      <c r="B6401" t="s">
        <v>3659</v>
      </c>
      <c r="C6401" t="s">
        <v>3660</v>
      </c>
      <c r="G6401" t="s">
        <v>582</v>
      </c>
      <c r="J6401" t="s">
        <v>13076</v>
      </c>
      <c r="K6401">
        <v>93000</v>
      </c>
      <c r="L6401">
        <v>86111</v>
      </c>
      <c r="M6401">
        <v>6889</v>
      </c>
      <c r="N6401" t="s">
        <v>13076</v>
      </c>
      <c r="Q6401">
        <v>903</v>
      </c>
      <c r="R6401" t="s">
        <v>3654</v>
      </c>
      <c r="S6401">
        <v>7</v>
      </c>
      <c r="T6401" t="s">
        <v>343</v>
      </c>
      <c r="U6401">
        <v>123105</v>
      </c>
      <c r="V6401" t="s">
        <v>3661</v>
      </c>
      <c r="W6401">
        <v>6</v>
      </c>
      <c r="X6401" t="s">
        <v>70</v>
      </c>
      <c r="Y6401" t="s">
        <v>3661</v>
      </c>
      <c r="AC6401" t="s">
        <v>13076</v>
      </c>
      <c r="AE6401">
        <v>0</v>
      </c>
      <c r="AH6401">
        <v>0</v>
      </c>
      <c r="AK6401">
        <v>0</v>
      </c>
      <c r="AL6401" t="s">
        <v>199</v>
      </c>
      <c r="AO6401">
        <v>0</v>
      </c>
      <c r="BE6401">
        <v>93000</v>
      </c>
      <c r="BQ6401" t="s">
        <v>13076</v>
      </c>
      <c r="BR6401" t="s">
        <v>13076</v>
      </c>
      <c r="BT6401">
        <v>8</v>
      </c>
    </row>
    <row r="6402" spans="1:72" x14ac:dyDescent="0.2">
      <c r="A6402" t="s">
        <v>17772</v>
      </c>
      <c r="B6402" t="s">
        <v>3652</v>
      </c>
      <c r="C6402" t="s">
        <v>3653</v>
      </c>
      <c r="G6402" t="s">
        <v>582</v>
      </c>
      <c r="J6402" t="s">
        <v>209</v>
      </c>
      <c r="K6402">
        <v>352800</v>
      </c>
      <c r="L6402">
        <v>326667</v>
      </c>
      <c r="M6402">
        <v>26133</v>
      </c>
      <c r="N6402" t="s">
        <v>209</v>
      </c>
      <c r="Q6402">
        <v>903</v>
      </c>
      <c r="R6402" t="s">
        <v>3654</v>
      </c>
      <c r="S6402">
        <v>7</v>
      </c>
      <c r="T6402" t="s">
        <v>343</v>
      </c>
      <c r="U6402">
        <v>123102</v>
      </c>
      <c r="V6402" t="s">
        <v>3655</v>
      </c>
      <c r="W6402">
        <v>6</v>
      </c>
      <c r="X6402" t="s">
        <v>70</v>
      </c>
      <c r="Y6402" t="s">
        <v>3655</v>
      </c>
      <c r="AC6402" t="s">
        <v>209</v>
      </c>
      <c r="AE6402">
        <v>0</v>
      </c>
      <c r="AH6402">
        <v>0</v>
      </c>
      <c r="AK6402">
        <v>0</v>
      </c>
      <c r="AL6402" t="s">
        <v>199</v>
      </c>
      <c r="AO6402">
        <v>0</v>
      </c>
      <c r="BE6402">
        <v>352800</v>
      </c>
      <c r="BQ6402" t="s">
        <v>209</v>
      </c>
      <c r="BR6402" t="s">
        <v>209</v>
      </c>
      <c r="BT6402">
        <v>8</v>
      </c>
    </row>
    <row r="6403" spans="1:72" x14ac:dyDescent="0.2">
      <c r="A6403" t="s">
        <v>17773</v>
      </c>
      <c r="B6403" t="s">
        <v>3662</v>
      </c>
      <c r="C6403" t="s">
        <v>3663</v>
      </c>
      <c r="G6403" t="s">
        <v>582</v>
      </c>
      <c r="J6403" t="s">
        <v>209</v>
      </c>
      <c r="K6403">
        <v>13000</v>
      </c>
      <c r="L6403">
        <v>12037</v>
      </c>
      <c r="M6403">
        <v>963</v>
      </c>
      <c r="N6403" t="s">
        <v>209</v>
      </c>
      <c r="Q6403">
        <v>903</v>
      </c>
      <c r="R6403" t="s">
        <v>3654</v>
      </c>
      <c r="S6403">
        <v>7</v>
      </c>
      <c r="T6403" t="s">
        <v>343</v>
      </c>
      <c r="U6403">
        <v>123103</v>
      </c>
      <c r="V6403" t="s">
        <v>3664</v>
      </c>
      <c r="W6403">
        <v>6</v>
      </c>
      <c r="X6403" t="s">
        <v>70</v>
      </c>
      <c r="Y6403" t="s">
        <v>3664</v>
      </c>
      <c r="AC6403" t="s">
        <v>209</v>
      </c>
      <c r="AE6403">
        <v>0</v>
      </c>
      <c r="AH6403">
        <v>0</v>
      </c>
      <c r="AK6403">
        <v>0</v>
      </c>
      <c r="AL6403" t="s">
        <v>199</v>
      </c>
      <c r="AO6403">
        <v>0</v>
      </c>
      <c r="BE6403">
        <v>13000</v>
      </c>
      <c r="BQ6403" t="s">
        <v>209</v>
      </c>
      <c r="BR6403" t="s">
        <v>209</v>
      </c>
      <c r="BT6403">
        <v>8</v>
      </c>
    </row>
    <row r="6404" spans="1:72" x14ac:dyDescent="0.2">
      <c r="A6404" t="s">
        <v>17774</v>
      </c>
      <c r="B6404" t="s">
        <v>3659</v>
      </c>
      <c r="C6404" t="s">
        <v>3660</v>
      </c>
      <c r="G6404" t="s">
        <v>582</v>
      </c>
      <c r="J6404" t="s">
        <v>209</v>
      </c>
      <c r="K6404">
        <v>128500</v>
      </c>
      <c r="L6404">
        <v>118981</v>
      </c>
      <c r="M6404">
        <v>9519</v>
      </c>
      <c r="N6404" t="s">
        <v>209</v>
      </c>
      <c r="Q6404">
        <v>903</v>
      </c>
      <c r="R6404" t="s">
        <v>3654</v>
      </c>
      <c r="S6404">
        <v>7</v>
      </c>
      <c r="T6404" t="s">
        <v>343</v>
      </c>
      <c r="U6404">
        <v>123105</v>
      </c>
      <c r="V6404" t="s">
        <v>3661</v>
      </c>
      <c r="W6404">
        <v>6</v>
      </c>
      <c r="X6404" t="s">
        <v>70</v>
      </c>
      <c r="Y6404" t="s">
        <v>3661</v>
      </c>
      <c r="AC6404" t="s">
        <v>209</v>
      </c>
      <c r="AE6404">
        <v>0</v>
      </c>
      <c r="AH6404">
        <v>0</v>
      </c>
      <c r="AK6404">
        <v>0</v>
      </c>
      <c r="AL6404" t="s">
        <v>199</v>
      </c>
      <c r="AO6404">
        <v>0</v>
      </c>
      <c r="BE6404">
        <v>128500</v>
      </c>
      <c r="BQ6404" t="s">
        <v>209</v>
      </c>
      <c r="BR6404" t="s">
        <v>209</v>
      </c>
      <c r="BT6404">
        <v>8</v>
      </c>
    </row>
    <row r="6405" spans="1:72" x14ac:dyDescent="0.2">
      <c r="A6405" t="s">
        <v>17775</v>
      </c>
      <c r="B6405" t="s">
        <v>3652</v>
      </c>
      <c r="C6405" t="s">
        <v>3653</v>
      </c>
      <c r="G6405" t="s">
        <v>582</v>
      </c>
      <c r="J6405" t="s">
        <v>199</v>
      </c>
      <c r="K6405">
        <v>189900</v>
      </c>
      <c r="L6405">
        <v>175833</v>
      </c>
      <c r="M6405">
        <v>14067</v>
      </c>
      <c r="N6405" t="s">
        <v>199</v>
      </c>
      <c r="Q6405">
        <v>903</v>
      </c>
      <c r="R6405" t="s">
        <v>3654</v>
      </c>
      <c r="S6405">
        <v>7</v>
      </c>
      <c r="T6405" t="s">
        <v>343</v>
      </c>
      <c r="U6405">
        <v>123102</v>
      </c>
      <c r="V6405" t="s">
        <v>3655</v>
      </c>
      <c r="W6405">
        <v>6</v>
      </c>
      <c r="X6405" t="s">
        <v>70</v>
      </c>
      <c r="Y6405" t="s">
        <v>3655</v>
      </c>
      <c r="AC6405" t="s">
        <v>199</v>
      </c>
      <c r="AE6405">
        <v>0</v>
      </c>
      <c r="AH6405">
        <v>0</v>
      </c>
      <c r="AK6405">
        <v>0</v>
      </c>
      <c r="AL6405" t="s">
        <v>199</v>
      </c>
      <c r="AO6405">
        <v>0</v>
      </c>
      <c r="BE6405">
        <v>189900</v>
      </c>
      <c r="BQ6405" t="s">
        <v>199</v>
      </c>
      <c r="BR6405" t="s">
        <v>199</v>
      </c>
      <c r="BT6405">
        <v>8</v>
      </c>
    </row>
    <row r="6406" spans="1:72" x14ac:dyDescent="0.2">
      <c r="A6406" t="s">
        <v>17776</v>
      </c>
      <c r="B6406" t="s">
        <v>3662</v>
      </c>
      <c r="C6406" t="s">
        <v>3663</v>
      </c>
      <c r="G6406" t="s">
        <v>582</v>
      </c>
      <c r="J6406" t="s">
        <v>199</v>
      </c>
      <c r="K6406">
        <v>11000</v>
      </c>
      <c r="L6406">
        <v>10185</v>
      </c>
      <c r="M6406">
        <v>815</v>
      </c>
      <c r="N6406" t="s">
        <v>199</v>
      </c>
      <c r="Q6406">
        <v>903</v>
      </c>
      <c r="R6406" t="s">
        <v>3654</v>
      </c>
      <c r="S6406">
        <v>7</v>
      </c>
      <c r="T6406" t="s">
        <v>343</v>
      </c>
      <c r="U6406">
        <v>123103</v>
      </c>
      <c r="V6406" t="s">
        <v>3664</v>
      </c>
      <c r="W6406">
        <v>6</v>
      </c>
      <c r="X6406" t="s">
        <v>70</v>
      </c>
      <c r="Y6406" t="s">
        <v>3664</v>
      </c>
      <c r="AC6406" t="s">
        <v>199</v>
      </c>
      <c r="AE6406">
        <v>0</v>
      </c>
      <c r="AH6406">
        <v>0</v>
      </c>
      <c r="AK6406">
        <v>0</v>
      </c>
      <c r="AL6406" t="s">
        <v>199</v>
      </c>
      <c r="AO6406">
        <v>0</v>
      </c>
      <c r="BE6406">
        <v>11000</v>
      </c>
      <c r="BQ6406" t="s">
        <v>199</v>
      </c>
      <c r="BR6406" t="s">
        <v>199</v>
      </c>
      <c r="BT6406">
        <v>8</v>
      </c>
    </row>
    <row r="6407" spans="1:72" x14ac:dyDescent="0.2">
      <c r="A6407" t="s">
        <v>17777</v>
      </c>
      <c r="B6407" t="s">
        <v>3659</v>
      </c>
      <c r="C6407" t="s">
        <v>3660</v>
      </c>
      <c r="G6407" t="s">
        <v>582</v>
      </c>
      <c r="J6407" t="s">
        <v>199</v>
      </c>
      <c r="K6407">
        <v>113000</v>
      </c>
      <c r="L6407">
        <v>104630</v>
      </c>
      <c r="M6407">
        <v>8370</v>
      </c>
      <c r="N6407" t="s">
        <v>199</v>
      </c>
      <c r="Q6407">
        <v>903</v>
      </c>
      <c r="R6407" t="s">
        <v>3654</v>
      </c>
      <c r="S6407">
        <v>7</v>
      </c>
      <c r="T6407" t="s">
        <v>343</v>
      </c>
      <c r="U6407">
        <v>123105</v>
      </c>
      <c r="V6407" t="s">
        <v>3661</v>
      </c>
      <c r="W6407">
        <v>6</v>
      </c>
      <c r="X6407" t="s">
        <v>70</v>
      </c>
      <c r="Y6407" t="s">
        <v>3661</v>
      </c>
      <c r="AC6407" t="s">
        <v>199</v>
      </c>
      <c r="AE6407">
        <v>0</v>
      </c>
      <c r="AH6407">
        <v>0</v>
      </c>
      <c r="AK6407">
        <v>0</v>
      </c>
      <c r="AL6407" t="s">
        <v>199</v>
      </c>
      <c r="AO6407">
        <v>0</v>
      </c>
      <c r="BE6407">
        <v>113000</v>
      </c>
      <c r="BQ6407" t="s">
        <v>199</v>
      </c>
      <c r="BR6407" t="s">
        <v>199</v>
      </c>
      <c r="BT6407">
        <v>8</v>
      </c>
    </row>
    <row r="6408" spans="1:72" x14ac:dyDescent="0.2">
      <c r="A6408" t="s">
        <v>17778</v>
      </c>
      <c r="B6408" t="s">
        <v>3652</v>
      </c>
      <c r="C6408" t="s">
        <v>3653</v>
      </c>
      <c r="G6408" t="s">
        <v>582</v>
      </c>
      <c r="J6408" t="s">
        <v>10148</v>
      </c>
      <c r="K6408">
        <v>212200</v>
      </c>
      <c r="L6408">
        <v>196481</v>
      </c>
      <c r="M6408">
        <v>15719</v>
      </c>
      <c r="N6408" t="s">
        <v>10148</v>
      </c>
      <c r="Q6408">
        <v>903</v>
      </c>
      <c r="R6408" t="s">
        <v>3654</v>
      </c>
      <c r="S6408">
        <v>7</v>
      </c>
      <c r="T6408" t="s">
        <v>343</v>
      </c>
      <c r="U6408">
        <v>123102</v>
      </c>
      <c r="V6408" t="s">
        <v>3655</v>
      </c>
      <c r="W6408">
        <v>6</v>
      </c>
      <c r="X6408" t="s">
        <v>70</v>
      </c>
      <c r="Y6408" t="s">
        <v>3655</v>
      </c>
      <c r="AC6408" t="s">
        <v>10148</v>
      </c>
      <c r="AE6408">
        <v>0</v>
      </c>
      <c r="AH6408">
        <v>0</v>
      </c>
      <c r="AK6408">
        <v>0</v>
      </c>
      <c r="AL6408" t="s">
        <v>12135</v>
      </c>
      <c r="AO6408">
        <v>0</v>
      </c>
      <c r="BE6408">
        <v>212200</v>
      </c>
      <c r="BQ6408" t="s">
        <v>10148</v>
      </c>
      <c r="BR6408" t="s">
        <v>10148</v>
      </c>
      <c r="BT6408">
        <v>8</v>
      </c>
    </row>
    <row r="6409" spans="1:72" x14ac:dyDescent="0.2">
      <c r="A6409" t="s">
        <v>17779</v>
      </c>
      <c r="B6409" t="s">
        <v>3662</v>
      </c>
      <c r="C6409" t="s">
        <v>3663</v>
      </c>
      <c r="G6409" t="s">
        <v>582</v>
      </c>
      <c r="J6409" t="s">
        <v>10148</v>
      </c>
      <c r="K6409">
        <v>10000</v>
      </c>
      <c r="L6409">
        <v>9259</v>
      </c>
      <c r="M6409">
        <v>741</v>
      </c>
      <c r="N6409" t="s">
        <v>10148</v>
      </c>
      <c r="Q6409">
        <v>903</v>
      </c>
      <c r="R6409" t="s">
        <v>3654</v>
      </c>
      <c r="S6409">
        <v>7</v>
      </c>
      <c r="T6409" t="s">
        <v>343</v>
      </c>
      <c r="U6409">
        <v>123103</v>
      </c>
      <c r="V6409" t="s">
        <v>3664</v>
      </c>
      <c r="W6409">
        <v>6</v>
      </c>
      <c r="X6409" t="s">
        <v>70</v>
      </c>
      <c r="Y6409" t="s">
        <v>3664</v>
      </c>
      <c r="AC6409" t="s">
        <v>10148</v>
      </c>
      <c r="AE6409">
        <v>0</v>
      </c>
      <c r="AH6409">
        <v>0</v>
      </c>
      <c r="AK6409">
        <v>0</v>
      </c>
      <c r="AL6409" t="s">
        <v>12135</v>
      </c>
      <c r="AO6409">
        <v>0</v>
      </c>
      <c r="BE6409">
        <v>10000</v>
      </c>
      <c r="BQ6409" t="s">
        <v>10148</v>
      </c>
      <c r="BR6409" t="s">
        <v>10148</v>
      </c>
      <c r="BT6409">
        <v>8</v>
      </c>
    </row>
    <row r="6410" spans="1:72" x14ac:dyDescent="0.2">
      <c r="A6410" t="s">
        <v>17780</v>
      </c>
      <c r="B6410" t="s">
        <v>3656</v>
      </c>
      <c r="C6410" t="s">
        <v>3657</v>
      </c>
      <c r="G6410" t="s">
        <v>582</v>
      </c>
      <c r="J6410" t="s">
        <v>10148</v>
      </c>
      <c r="K6410">
        <v>22000</v>
      </c>
      <c r="L6410">
        <v>20370</v>
      </c>
      <c r="M6410">
        <v>1630</v>
      </c>
      <c r="N6410" t="s">
        <v>10148</v>
      </c>
      <c r="Q6410">
        <v>903</v>
      </c>
      <c r="R6410" t="s">
        <v>3654</v>
      </c>
      <c r="S6410">
        <v>7</v>
      </c>
      <c r="T6410" t="s">
        <v>343</v>
      </c>
      <c r="U6410">
        <v>123104</v>
      </c>
      <c r="V6410" t="s">
        <v>3658</v>
      </c>
      <c r="W6410">
        <v>6</v>
      </c>
      <c r="X6410" t="s">
        <v>70</v>
      </c>
      <c r="Y6410" t="s">
        <v>3658</v>
      </c>
      <c r="AC6410" t="s">
        <v>10148</v>
      </c>
      <c r="AE6410">
        <v>0</v>
      </c>
      <c r="AH6410">
        <v>0</v>
      </c>
      <c r="AK6410">
        <v>0</v>
      </c>
      <c r="AL6410" t="s">
        <v>12135</v>
      </c>
      <c r="AO6410">
        <v>0</v>
      </c>
      <c r="BE6410">
        <v>22000</v>
      </c>
      <c r="BQ6410" t="s">
        <v>10148</v>
      </c>
      <c r="BR6410" t="s">
        <v>10148</v>
      </c>
      <c r="BT6410">
        <v>8</v>
      </c>
    </row>
    <row r="6411" spans="1:72" x14ac:dyDescent="0.2">
      <c r="A6411" t="s">
        <v>17781</v>
      </c>
      <c r="B6411" t="s">
        <v>3659</v>
      </c>
      <c r="C6411" t="s">
        <v>3660</v>
      </c>
      <c r="G6411" t="s">
        <v>582</v>
      </c>
      <c r="J6411" t="s">
        <v>10148</v>
      </c>
      <c r="K6411">
        <v>113500</v>
      </c>
      <c r="L6411">
        <v>105093</v>
      </c>
      <c r="M6411">
        <v>8407</v>
      </c>
      <c r="N6411" t="s">
        <v>10148</v>
      </c>
      <c r="Q6411">
        <v>903</v>
      </c>
      <c r="R6411" t="s">
        <v>3654</v>
      </c>
      <c r="S6411">
        <v>7</v>
      </c>
      <c r="T6411" t="s">
        <v>343</v>
      </c>
      <c r="U6411">
        <v>123105</v>
      </c>
      <c r="V6411" t="s">
        <v>3661</v>
      </c>
      <c r="W6411">
        <v>6</v>
      </c>
      <c r="X6411" t="s">
        <v>70</v>
      </c>
      <c r="Y6411" t="s">
        <v>3661</v>
      </c>
      <c r="AC6411" t="s">
        <v>10148</v>
      </c>
      <c r="AE6411">
        <v>0</v>
      </c>
      <c r="AH6411">
        <v>0</v>
      </c>
      <c r="AK6411">
        <v>0</v>
      </c>
      <c r="AL6411" t="s">
        <v>12135</v>
      </c>
      <c r="AO6411">
        <v>0</v>
      </c>
      <c r="BE6411">
        <v>113500</v>
      </c>
      <c r="BQ6411" t="s">
        <v>10148</v>
      </c>
      <c r="BR6411" t="s">
        <v>10148</v>
      </c>
      <c r="BT6411">
        <v>8</v>
      </c>
    </row>
    <row r="6412" spans="1:72" x14ac:dyDescent="0.2">
      <c r="A6412" t="s">
        <v>17782</v>
      </c>
      <c r="B6412" t="s">
        <v>3652</v>
      </c>
      <c r="C6412" t="s">
        <v>3653</v>
      </c>
      <c r="G6412" t="s">
        <v>582</v>
      </c>
      <c r="J6412" t="s">
        <v>10067</v>
      </c>
      <c r="K6412">
        <v>292000</v>
      </c>
      <c r="L6412">
        <v>270370</v>
      </c>
      <c r="M6412">
        <v>21630</v>
      </c>
      <c r="N6412" t="s">
        <v>10067</v>
      </c>
      <c r="Q6412">
        <v>903</v>
      </c>
      <c r="R6412" t="s">
        <v>3654</v>
      </c>
      <c r="S6412">
        <v>7</v>
      </c>
      <c r="T6412" t="s">
        <v>343</v>
      </c>
      <c r="U6412">
        <v>123102</v>
      </c>
      <c r="V6412" t="s">
        <v>3655</v>
      </c>
      <c r="W6412">
        <v>6</v>
      </c>
      <c r="X6412" t="s">
        <v>70</v>
      </c>
      <c r="Y6412" t="s">
        <v>3655</v>
      </c>
      <c r="AC6412" t="s">
        <v>10067</v>
      </c>
      <c r="AE6412">
        <v>0</v>
      </c>
      <c r="AH6412">
        <v>0</v>
      </c>
      <c r="AK6412">
        <v>0</v>
      </c>
      <c r="AL6412" t="s">
        <v>12135</v>
      </c>
      <c r="AO6412">
        <v>0</v>
      </c>
      <c r="BE6412">
        <v>292000</v>
      </c>
      <c r="BQ6412" t="s">
        <v>10067</v>
      </c>
      <c r="BR6412" t="s">
        <v>10067</v>
      </c>
      <c r="BT6412">
        <v>8</v>
      </c>
    </row>
    <row r="6413" spans="1:72" x14ac:dyDescent="0.2">
      <c r="A6413" t="s">
        <v>17783</v>
      </c>
      <c r="B6413" t="s">
        <v>3662</v>
      </c>
      <c r="C6413" t="s">
        <v>3663</v>
      </c>
      <c r="G6413" t="s">
        <v>582</v>
      </c>
      <c r="J6413" t="s">
        <v>10067</v>
      </c>
      <c r="K6413">
        <v>20800</v>
      </c>
      <c r="L6413">
        <v>19259</v>
      </c>
      <c r="M6413">
        <v>1541</v>
      </c>
      <c r="N6413" t="s">
        <v>10067</v>
      </c>
      <c r="Q6413">
        <v>903</v>
      </c>
      <c r="R6413" t="s">
        <v>3654</v>
      </c>
      <c r="S6413">
        <v>7</v>
      </c>
      <c r="T6413" t="s">
        <v>343</v>
      </c>
      <c r="U6413">
        <v>123103</v>
      </c>
      <c r="V6413" t="s">
        <v>3664</v>
      </c>
      <c r="W6413">
        <v>6</v>
      </c>
      <c r="X6413" t="s">
        <v>70</v>
      </c>
      <c r="Y6413" t="s">
        <v>3664</v>
      </c>
      <c r="AC6413" t="s">
        <v>10067</v>
      </c>
      <c r="AE6413">
        <v>0</v>
      </c>
      <c r="AH6413">
        <v>0</v>
      </c>
      <c r="AK6413">
        <v>0</v>
      </c>
      <c r="AL6413" t="s">
        <v>12135</v>
      </c>
      <c r="AO6413">
        <v>0</v>
      </c>
      <c r="BE6413">
        <v>20800</v>
      </c>
      <c r="BQ6413" t="s">
        <v>10067</v>
      </c>
      <c r="BR6413" t="s">
        <v>10067</v>
      </c>
      <c r="BT6413">
        <v>8</v>
      </c>
    </row>
    <row r="6414" spans="1:72" x14ac:dyDescent="0.2">
      <c r="A6414" t="s">
        <v>17784</v>
      </c>
      <c r="B6414" t="s">
        <v>3656</v>
      </c>
      <c r="C6414" t="s">
        <v>3657</v>
      </c>
      <c r="G6414" t="s">
        <v>582</v>
      </c>
      <c r="J6414" t="s">
        <v>10067</v>
      </c>
      <c r="K6414">
        <v>6480</v>
      </c>
      <c r="L6414">
        <v>6000</v>
      </c>
      <c r="M6414">
        <v>480</v>
      </c>
      <c r="N6414" t="s">
        <v>10067</v>
      </c>
      <c r="Q6414">
        <v>903</v>
      </c>
      <c r="R6414" t="s">
        <v>3654</v>
      </c>
      <c r="S6414">
        <v>7</v>
      </c>
      <c r="T6414" t="s">
        <v>343</v>
      </c>
      <c r="U6414">
        <v>123104</v>
      </c>
      <c r="V6414" t="s">
        <v>3658</v>
      </c>
      <c r="W6414">
        <v>6</v>
      </c>
      <c r="X6414" t="s">
        <v>70</v>
      </c>
      <c r="Y6414" t="s">
        <v>3658</v>
      </c>
      <c r="AC6414" t="s">
        <v>10067</v>
      </c>
      <c r="AE6414">
        <v>0</v>
      </c>
      <c r="AH6414">
        <v>0</v>
      </c>
      <c r="AK6414">
        <v>0</v>
      </c>
      <c r="AL6414" t="s">
        <v>12135</v>
      </c>
      <c r="AO6414">
        <v>0</v>
      </c>
      <c r="BE6414">
        <v>6480</v>
      </c>
      <c r="BQ6414" t="s">
        <v>10067</v>
      </c>
      <c r="BR6414" t="s">
        <v>10067</v>
      </c>
      <c r="BT6414">
        <v>8</v>
      </c>
    </row>
    <row r="6415" spans="1:72" x14ac:dyDescent="0.2">
      <c r="A6415" t="s">
        <v>17785</v>
      </c>
      <c r="B6415" t="s">
        <v>3659</v>
      </c>
      <c r="C6415" t="s">
        <v>3660</v>
      </c>
      <c r="G6415" t="s">
        <v>582</v>
      </c>
      <c r="J6415" t="s">
        <v>10067</v>
      </c>
      <c r="K6415">
        <v>94000</v>
      </c>
      <c r="L6415">
        <v>87037</v>
      </c>
      <c r="M6415">
        <v>6963</v>
      </c>
      <c r="N6415" t="s">
        <v>10067</v>
      </c>
      <c r="Q6415">
        <v>903</v>
      </c>
      <c r="R6415" t="s">
        <v>3654</v>
      </c>
      <c r="S6415">
        <v>7</v>
      </c>
      <c r="T6415" t="s">
        <v>343</v>
      </c>
      <c r="U6415">
        <v>123105</v>
      </c>
      <c r="V6415" t="s">
        <v>3661</v>
      </c>
      <c r="W6415">
        <v>6</v>
      </c>
      <c r="X6415" t="s">
        <v>70</v>
      </c>
      <c r="Y6415" t="s">
        <v>3661</v>
      </c>
      <c r="AC6415" t="s">
        <v>10067</v>
      </c>
      <c r="AE6415">
        <v>0</v>
      </c>
      <c r="AH6415">
        <v>0</v>
      </c>
      <c r="AK6415">
        <v>0</v>
      </c>
      <c r="AL6415" t="s">
        <v>12135</v>
      </c>
      <c r="AO6415">
        <v>0</v>
      </c>
      <c r="BE6415">
        <v>94000</v>
      </c>
      <c r="BQ6415" t="s">
        <v>10067</v>
      </c>
      <c r="BR6415" t="s">
        <v>10067</v>
      </c>
      <c r="BT6415">
        <v>8</v>
      </c>
    </row>
    <row r="6416" spans="1:72" x14ac:dyDescent="0.2">
      <c r="A6416" t="s">
        <v>17786</v>
      </c>
      <c r="B6416" t="s">
        <v>3652</v>
      </c>
      <c r="C6416" t="s">
        <v>3653</v>
      </c>
      <c r="G6416" t="s">
        <v>582</v>
      </c>
      <c r="J6416" t="s">
        <v>12133</v>
      </c>
      <c r="K6416">
        <v>348700</v>
      </c>
      <c r="L6416">
        <v>322870</v>
      </c>
      <c r="M6416">
        <v>25830</v>
      </c>
      <c r="N6416" t="s">
        <v>12133</v>
      </c>
      <c r="Q6416">
        <v>903</v>
      </c>
      <c r="R6416" t="s">
        <v>3654</v>
      </c>
      <c r="S6416">
        <v>7</v>
      </c>
      <c r="T6416" t="s">
        <v>343</v>
      </c>
      <c r="U6416">
        <v>123102</v>
      </c>
      <c r="V6416" t="s">
        <v>3655</v>
      </c>
      <c r="W6416">
        <v>6</v>
      </c>
      <c r="X6416" t="s">
        <v>70</v>
      </c>
      <c r="Y6416" t="s">
        <v>3655</v>
      </c>
      <c r="AC6416" t="s">
        <v>12133</v>
      </c>
      <c r="AE6416">
        <v>0</v>
      </c>
      <c r="AH6416">
        <v>0</v>
      </c>
      <c r="AK6416">
        <v>0</v>
      </c>
      <c r="AL6416" t="s">
        <v>12135</v>
      </c>
      <c r="AO6416">
        <v>0</v>
      </c>
      <c r="BE6416">
        <v>348700</v>
      </c>
      <c r="BQ6416" t="s">
        <v>12133</v>
      </c>
      <c r="BR6416" t="s">
        <v>12133</v>
      </c>
      <c r="BT6416">
        <v>8</v>
      </c>
    </row>
    <row r="6417" spans="1:72" x14ac:dyDescent="0.2">
      <c r="A6417" t="s">
        <v>17787</v>
      </c>
      <c r="B6417" t="s">
        <v>3662</v>
      </c>
      <c r="C6417" t="s">
        <v>3663</v>
      </c>
      <c r="G6417" t="s">
        <v>582</v>
      </c>
      <c r="J6417" t="s">
        <v>12133</v>
      </c>
      <c r="K6417">
        <v>168672</v>
      </c>
      <c r="L6417">
        <v>156178</v>
      </c>
      <c r="M6417">
        <v>12494</v>
      </c>
      <c r="N6417" t="s">
        <v>12133</v>
      </c>
      <c r="Q6417">
        <v>903</v>
      </c>
      <c r="R6417" t="s">
        <v>3654</v>
      </c>
      <c r="S6417">
        <v>7</v>
      </c>
      <c r="T6417" t="s">
        <v>343</v>
      </c>
      <c r="U6417">
        <v>123103</v>
      </c>
      <c r="V6417" t="s">
        <v>3664</v>
      </c>
      <c r="W6417">
        <v>6</v>
      </c>
      <c r="X6417" t="s">
        <v>70</v>
      </c>
      <c r="Y6417" t="s">
        <v>3664</v>
      </c>
      <c r="AC6417" t="s">
        <v>12133</v>
      </c>
      <c r="AE6417">
        <v>0</v>
      </c>
      <c r="AH6417">
        <v>0</v>
      </c>
      <c r="AK6417">
        <v>0</v>
      </c>
      <c r="AL6417" t="s">
        <v>12135</v>
      </c>
      <c r="AO6417">
        <v>0</v>
      </c>
      <c r="BE6417">
        <v>168672</v>
      </c>
      <c r="BQ6417" t="s">
        <v>12133</v>
      </c>
      <c r="BR6417" t="s">
        <v>12133</v>
      </c>
      <c r="BT6417">
        <v>8</v>
      </c>
    </row>
    <row r="6418" spans="1:72" x14ac:dyDescent="0.2">
      <c r="A6418" t="s">
        <v>17788</v>
      </c>
      <c r="B6418" t="s">
        <v>3656</v>
      </c>
      <c r="C6418" t="s">
        <v>3657</v>
      </c>
      <c r="G6418" t="s">
        <v>582</v>
      </c>
      <c r="J6418" t="s">
        <v>12133</v>
      </c>
      <c r="K6418">
        <v>5000</v>
      </c>
      <c r="L6418">
        <v>4630</v>
      </c>
      <c r="M6418">
        <v>370</v>
      </c>
      <c r="N6418" t="s">
        <v>12133</v>
      </c>
      <c r="Q6418">
        <v>903</v>
      </c>
      <c r="R6418" t="s">
        <v>3654</v>
      </c>
      <c r="S6418">
        <v>7</v>
      </c>
      <c r="T6418" t="s">
        <v>343</v>
      </c>
      <c r="U6418">
        <v>123104</v>
      </c>
      <c r="V6418" t="s">
        <v>3658</v>
      </c>
      <c r="W6418">
        <v>6</v>
      </c>
      <c r="X6418" t="s">
        <v>70</v>
      </c>
      <c r="Y6418" t="s">
        <v>3658</v>
      </c>
      <c r="AC6418" t="s">
        <v>12133</v>
      </c>
      <c r="AE6418">
        <v>0</v>
      </c>
      <c r="AH6418">
        <v>0</v>
      </c>
      <c r="AK6418">
        <v>0</v>
      </c>
      <c r="AL6418" t="s">
        <v>12135</v>
      </c>
      <c r="AO6418">
        <v>0</v>
      </c>
      <c r="BE6418">
        <v>5000</v>
      </c>
      <c r="BQ6418" t="s">
        <v>12133</v>
      </c>
      <c r="BR6418" t="s">
        <v>12133</v>
      </c>
      <c r="BT6418">
        <v>8</v>
      </c>
    </row>
    <row r="6419" spans="1:72" x14ac:dyDescent="0.2">
      <c r="A6419" t="s">
        <v>17789</v>
      </c>
      <c r="B6419" t="s">
        <v>3659</v>
      </c>
      <c r="C6419" t="s">
        <v>3660</v>
      </c>
      <c r="G6419" t="s">
        <v>582</v>
      </c>
      <c r="J6419" t="s">
        <v>12133</v>
      </c>
      <c r="K6419">
        <v>171000</v>
      </c>
      <c r="L6419">
        <v>158333</v>
      </c>
      <c r="M6419">
        <v>12667</v>
      </c>
      <c r="N6419" t="s">
        <v>12133</v>
      </c>
      <c r="Q6419">
        <v>903</v>
      </c>
      <c r="R6419" t="s">
        <v>3654</v>
      </c>
      <c r="S6419">
        <v>7</v>
      </c>
      <c r="T6419" t="s">
        <v>343</v>
      </c>
      <c r="U6419">
        <v>123105</v>
      </c>
      <c r="V6419" t="s">
        <v>3661</v>
      </c>
      <c r="W6419">
        <v>6</v>
      </c>
      <c r="X6419" t="s">
        <v>70</v>
      </c>
      <c r="Y6419" t="s">
        <v>3661</v>
      </c>
      <c r="AC6419" t="s">
        <v>12133</v>
      </c>
      <c r="AE6419">
        <v>0</v>
      </c>
      <c r="AH6419">
        <v>0</v>
      </c>
      <c r="AK6419">
        <v>0</v>
      </c>
      <c r="AL6419" t="s">
        <v>12135</v>
      </c>
      <c r="AO6419">
        <v>0</v>
      </c>
      <c r="BE6419">
        <v>171000</v>
      </c>
      <c r="BQ6419" t="s">
        <v>12133</v>
      </c>
      <c r="BR6419" t="s">
        <v>12133</v>
      </c>
      <c r="BT6419">
        <v>8</v>
      </c>
    </row>
    <row r="6420" spans="1:72" x14ac:dyDescent="0.2">
      <c r="A6420" t="s">
        <v>17790</v>
      </c>
      <c r="B6420" t="s">
        <v>3652</v>
      </c>
      <c r="C6420" t="s">
        <v>3653</v>
      </c>
      <c r="G6420" t="s">
        <v>582</v>
      </c>
      <c r="J6420" t="s">
        <v>12556</v>
      </c>
      <c r="K6420">
        <v>187900</v>
      </c>
      <c r="L6420">
        <v>173981</v>
      </c>
      <c r="M6420">
        <v>13919</v>
      </c>
      <c r="N6420" t="s">
        <v>12556</v>
      </c>
      <c r="Q6420">
        <v>903</v>
      </c>
      <c r="R6420" t="s">
        <v>3654</v>
      </c>
      <c r="S6420">
        <v>7</v>
      </c>
      <c r="T6420" t="s">
        <v>343</v>
      </c>
      <c r="U6420">
        <v>123102</v>
      </c>
      <c r="V6420" t="s">
        <v>3655</v>
      </c>
      <c r="W6420">
        <v>6</v>
      </c>
      <c r="X6420" t="s">
        <v>70</v>
      </c>
      <c r="Y6420" t="s">
        <v>3655</v>
      </c>
      <c r="AC6420" t="s">
        <v>12556</v>
      </c>
      <c r="AE6420">
        <v>0</v>
      </c>
      <c r="AH6420">
        <v>0</v>
      </c>
      <c r="AK6420">
        <v>0</v>
      </c>
      <c r="AL6420" t="s">
        <v>12135</v>
      </c>
      <c r="AO6420">
        <v>0</v>
      </c>
      <c r="BE6420">
        <v>187900</v>
      </c>
      <c r="BQ6420" t="s">
        <v>12556</v>
      </c>
      <c r="BR6420" t="s">
        <v>12556</v>
      </c>
      <c r="BT6420">
        <v>8</v>
      </c>
    </row>
    <row r="6421" spans="1:72" x14ac:dyDescent="0.2">
      <c r="A6421" t="s">
        <v>17791</v>
      </c>
      <c r="B6421" t="s">
        <v>3662</v>
      </c>
      <c r="C6421" t="s">
        <v>3716</v>
      </c>
      <c r="G6421" t="s">
        <v>582</v>
      </c>
      <c r="J6421" t="s">
        <v>12556</v>
      </c>
      <c r="K6421">
        <v>15000</v>
      </c>
      <c r="L6421">
        <v>13889</v>
      </c>
      <c r="M6421">
        <v>1111</v>
      </c>
      <c r="N6421" t="s">
        <v>12556</v>
      </c>
      <c r="Q6421">
        <v>903</v>
      </c>
      <c r="R6421" t="s">
        <v>3654</v>
      </c>
      <c r="S6421">
        <v>7</v>
      </c>
      <c r="T6421" t="s">
        <v>343</v>
      </c>
      <c r="U6421">
        <v>123103</v>
      </c>
      <c r="V6421" t="s">
        <v>3664</v>
      </c>
      <c r="W6421">
        <v>6</v>
      </c>
      <c r="X6421" t="s">
        <v>70</v>
      </c>
      <c r="Y6421" t="s">
        <v>3664</v>
      </c>
      <c r="AC6421" t="s">
        <v>12556</v>
      </c>
      <c r="AE6421">
        <v>0</v>
      </c>
      <c r="AH6421">
        <v>0</v>
      </c>
      <c r="AK6421">
        <v>0</v>
      </c>
      <c r="AL6421" t="s">
        <v>12135</v>
      </c>
      <c r="AO6421">
        <v>0</v>
      </c>
      <c r="BE6421">
        <v>15000</v>
      </c>
      <c r="BQ6421" t="s">
        <v>12556</v>
      </c>
      <c r="BR6421" t="s">
        <v>12556</v>
      </c>
      <c r="BT6421">
        <v>8</v>
      </c>
    </row>
    <row r="6422" spans="1:72" x14ac:dyDescent="0.2">
      <c r="A6422" t="s">
        <v>17792</v>
      </c>
      <c r="B6422" t="s">
        <v>3656</v>
      </c>
      <c r="C6422" t="s">
        <v>3657</v>
      </c>
      <c r="G6422" t="s">
        <v>582</v>
      </c>
      <c r="J6422" t="s">
        <v>12556</v>
      </c>
      <c r="K6422">
        <v>32680</v>
      </c>
      <c r="L6422">
        <v>30259</v>
      </c>
      <c r="M6422">
        <v>2421</v>
      </c>
      <c r="N6422" t="s">
        <v>12556</v>
      </c>
      <c r="Q6422">
        <v>903</v>
      </c>
      <c r="R6422" t="s">
        <v>3654</v>
      </c>
      <c r="S6422">
        <v>7</v>
      </c>
      <c r="T6422" t="s">
        <v>343</v>
      </c>
      <c r="U6422">
        <v>123104</v>
      </c>
      <c r="V6422" t="s">
        <v>3658</v>
      </c>
      <c r="W6422">
        <v>6</v>
      </c>
      <c r="X6422" t="s">
        <v>70</v>
      </c>
      <c r="Y6422" t="s">
        <v>3658</v>
      </c>
      <c r="AC6422" t="s">
        <v>12556</v>
      </c>
      <c r="AE6422">
        <v>0</v>
      </c>
      <c r="AH6422">
        <v>0</v>
      </c>
      <c r="AK6422">
        <v>0</v>
      </c>
      <c r="AL6422" t="s">
        <v>12135</v>
      </c>
      <c r="AO6422">
        <v>0</v>
      </c>
      <c r="BE6422">
        <v>32680</v>
      </c>
      <c r="BQ6422" t="s">
        <v>12556</v>
      </c>
      <c r="BR6422" t="s">
        <v>12556</v>
      </c>
      <c r="BT6422">
        <v>8</v>
      </c>
    </row>
    <row r="6423" spans="1:72" x14ac:dyDescent="0.2">
      <c r="A6423" t="s">
        <v>17793</v>
      </c>
      <c r="B6423" t="s">
        <v>3659</v>
      </c>
      <c r="C6423" t="s">
        <v>3660</v>
      </c>
      <c r="G6423" t="s">
        <v>582</v>
      </c>
      <c r="J6423" t="s">
        <v>12556</v>
      </c>
      <c r="K6423">
        <v>101000</v>
      </c>
      <c r="L6423">
        <v>93519</v>
      </c>
      <c r="M6423">
        <v>7481</v>
      </c>
      <c r="N6423" t="s">
        <v>12556</v>
      </c>
      <c r="Q6423">
        <v>903</v>
      </c>
      <c r="R6423" t="s">
        <v>3654</v>
      </c>
      <c r="S6423">
        <v>7</v>
      </c>
      <c r="T6423" t="s">
        <v>343</v>
      </c>
      <c r="U6423">
        <v>123105</v>
      </c>
      <c r="V6423" t="s">
        <v>3661</v>
      </c>
      <c r="W6423">
        <v>6</v>
      </c>
      <c r="X6423" t="s">
        <v>70</v>
      </c>
      <c r="Y6423" t="s">
        <v>3661</v>
      </c>
      <c r="AC6423" t="s">
        <v>12556</v>
      </c>
      <c r="AE6423">
        <v>0</v>
      </c>
      <c r="AH6423">
        <v>0</v>
      </c>
      <c r="AK6423">
        <v>0</v>
      </c>
      <c r="AL6423" t="s">
        <v>12135</v>
      </c>
      <c r="AO6423">
        <v>0</v>
      </c>
      <c r="BE6423">
        <v>101000</v>
      </c>
      <c r="BQ6423" t="s">
        <v>12556</v>
      </c>
      <c r="BR6423" t="s">
        <v>12556</v>
      </c>
      <c r="BT6423">
        <v>8</v>
      </c>
    </row>
    <row r="6424" spans="1:72" x14ac:dyDescent="0.2">
      <c r="A6424" t="s">
        <v>17794</v>
      </c>
      <c r="B6424" t="s">
        <v>3652</v>
      </c>
      <c r="C6424" t="s">
        <v>3653</v>
      </c>
      <c r="G6424" t="s">
        <v>582</v>
      </c>
      <c r="J6424" t="s">
        <v>12147</v>
      </c>
      <c r="K6424">
        <v>341000</v>
      </c>
      <c r="L6424">
        <v>315741</v>
      </c>
      <c r="M6424">
        <v>25259</v>
      </c>
      <c r="N6424" t="s">
        <v>12147</v>
      </c>
      <c r="Q6424">
        <v>903</v>
      </c>
      <c r="R6424" t="s">
        <v>3654</v>
      </c>
      <c r="S6424">
        <v>7</v>
      </c>
      <c r="T6424" t="s">
        <v>343</v>
      </c>
      <c r="U6424">
        <v>123102</v>
      </c>
      <c r="V6424" t="s">
        <v>3655</v>
      </c>
      <c r="W6424">
        <v>6</v>
      </c>
      <c r="X6424" t="s">
        <v>70</v>
      </c>
      <c r="Y6424" t="s">
        <v>3655</v>
      </c>
      <c r="AC6424" t="s">
        <v>12147</v>
      </c>
      <c r="AE6424">
        <v>0</v>
      </c>
      <c r="AH6424">
        <v>0</v>
      </c>
      <c r="AK6424">
        <v>0</v>
      </c>
      <c r="AL6424" t="s">
        <v>12135</v>
      </c>
      <c r="AO6424">
        <v>0</v>
      </c>
      <c r="BE6424">
        <v>341000</v>
      </c>
      <c r="BQ6424" t="s">
        <v>12147</v>
      </c>
      <c r="BR6424" t="s">
        <v>12147</v>
      </c>
      <c r="BT6424">
        <v>8</v>
      </c>
    </row>
    <row r="6425" spans="1:72" x14ac:dyDescent="0.2">
      <c r="A6425" t="s">
        <v>17795</v>
      </c>
      <c r="B6425" t="s">
        <v>3662</v>
      </c>
      <c r="C6425" t="s">
        <v>3663</v>
      </c>
      <c r="G6425" t="s">
        <v>582</v>
      </c>
      <c r="J6425" t="s">
        <v>12147</v>
      </c>
      <c r="K6425">
        <v>5000</v>
      </c>
      <c r="L6425">
        <v>4630</v>
      </c>
      <c r="M6425">
        <v>370</v>
      </c>
      <c r="N6425" t="s">
        <v>12147</v>
      </c>
      <c r="Q6425">
        <v>903</v>
      </c>
      <c r="R6425" t="s">
        <v>3654</v>
      </c>
      <c r="S6425">
        <v>7</v>
      </c>
      <c r="T6425" t="s">
        <v>343</v>
      </c>
      <c r="U6425">
        <v>123103</v>
      </c>
      <c r="V6425" t="s">
        <v>3664</v>
      </c>
      <c r="W6425">
        <v>6</v>
      </c>
      <c r="X6425" t="s">
        <v>70</v>
      </c>
      <c r="Y6425" t="s">
        <v>3664</v>
      </c>
      <c r="AC6425" t="s">
        <v>12147</v>
      </c>
      <c r="AE6425">
        <v>0</v>
      </c>
      <c r="AH6425">
        <v>0</v>
      </c>
      <c r="AK6425">
        <v>0</v>
      </c>
      <c r="AL6425" t="s">
        <v>12135</v>
      </c>
      <c r="AO6425">
        <v>0</v>
      </c>
      <c r="BE6425">
        <v>5000</v>
      </c>
      <c r="BQ6425" t="s">
        <v>12147</v>
      </c>
      <c r="BR6425" t="s">
        <v>12147</v>
      </c>
      <c r="BT6425">
        <v>8</v>
      </c>
    </row>
    <row r="6426" spans="1:72" x14ac:dyDescent="0.2">
      <c r="A6426" t="s">
        <v>17796</v>
      </c>
      <c r="B6426" t="s">
        <v>3656</v>
      </c>
      <c r="C6426" t="s">
        <v>3657</v>
      </c>
      <c r="G6426" t="s">
        <v>582</v>
      </c>
      <c r="J6426" t="s">
        <v>12147</v>
      </c>
      <c r="K6426">
        <v>1500</v>
      </c>
      <c r="L6426">
        <v>1389</v>
      </c>
      <c r="M6426">
        <v>111</v>
      </c>
      <c r="N6426" t="s">
        <v>12147</v>
      </c>
      <c r="Q6426">
        <v>903</v>
      </c>
      <c r="R6426" t="s">
        <v>3654</v>
      </c>
      <c r="S6426">
        <v>7</v>
      </c>
      <c r="T6426" t="s">
        <v>343</v>
      </c>
      <c r="U6426">
        <v>123104</v>
      </c>
      <c r="V6426" t="s">
        <v>3658</v>
      </c>
      <c r="W6426">
        <v>6</v>
      </c>
      <c r="X6426" t="s">
        <v>70</v>
      </c>
      <c r="Y6426" t="s">
        <v>3658</v>
      </c>
      <c r="AC6426" t="s">
        <v>12147</v>
      </c>
      <c r="AE6426">
        <v>0</v>
      </c>
      <c r="AH6426">
        <v>0</v>
      </c>
      <c r="AK6426">
        <v>0</v>
      </c>
      <c r="AL6426" t="s">
        <v>12135</v>
      </c>
      <c r="AO6426">
        <v>0</v>
      </c>
      <c r="BE6426">
        <v>1500</v>
      </c>
      <c r="BQ6426" t="s">
        <v>12147</v>
      </c>
      <c r="BR6426" t="s">
        <v>12147</v>
      </c>
      <c r="BT6426">
        <v>8</v>
      </c>
    </row>
    <row r="6427" spans="1:72" x14ac:dyDescent="0.2">
      <c r="A6427" t="s">
        <v>17797</v>
      </c>
      <c r="B6427" t="s">
        <v>3659</v>
      </c>
      <c r="C6427" t="s">
        <v>3660</v>
      </c>
      <c r="G6427" t="s">
        <v>582</v>
      </c>
      <c r="J6427" t="s">
        <v>12147</v>
      </c>
      <c r="K6427">
        <v>124500</v>
      </c>
      <c r="L6427">
        <v>115278</v>
      </c>
      <c r="M6427">
        <v>9222</v>
      </c>
      <c r="N6427" t="s">
        <v>12147</v>
      </c>
      <c r="Q6427">
        <v>903</v>
      </c>
      <c r="R6427" t="s">
        <v>3654</v>
      </c>
      <c r="S6427">
        <v>7</v>
      </c>
      <c r="T6427" t="s">
        <v>343</v>
      </c>
      <c r="U6427">
        <v>123105</v>
      </c>
      <c r="V6427" t="s">
        <v>3661</v>
      </c>
      <c r="W6427">
        <v>6</v>
      </c>
      <c r="X6427" t="s">
        <v>70</v>
      </c>
      <c r="Y6427" t="s">
        <v>3661</v>
      </c>
      <c r="AC6427" t="s">
        <v>12147</v>
      </c>
      <c r="AE6427">
        <v>0</v>
      </c>
      <c r="AH6427">
        <v>0</v>
      </c>
      <c r="AK6427">
        <v>0</v>
      </c>
      <c r="AL6427" t="s">
        <v>12135</v>
      </c>
      <c r="AO6427">
        <v>0</v>
      </c>
      <c r="BE6427">
        <v>124500</v>
      </c>
      <c r="BQ6427" t="s">
        <v>12147</v>
      </c>
      <c r="BR6427" t="s">
        <v>12147</v>
      </c>
      <c r="BT6427">
        <v>8</v>
      </c>
    </row>
    <row r="6428" spans="1:72" x14ac:dyDescent="0.2">
      <c r="A6428" t="s">
        <v>17798</v>
      </c>
      <c r="B6428" t="s">
        <v>3652</v>
      </c>
      <c r="C6428" t="s">
        <v>3653</v>
      </c>
      <c r="G6428" t="s">
        <v>582</v>
      </c>
      <c r="J6428" t="s">
        <v>13794</v>
      </c>
      <c r="K6428">
        <v>167600</v>
      </c>
      <c r="L6428">
        <v>155185</v>
      </c>
      <c r="M6428">
        <v>12415</v>
      </c>
      <c r="N6428" t="s">
        <v>13794</v>
      </c>
      <c r="Q6428">
        <v>903</v>
      </c>
      <c r="R6428" t="s">
        <v>3654</v>
      </c>
      <c r="S6428">
        <v>7</v>
      </c>
      <c r="T6428" t="s">
        <v>343</v>
      </c>
      <c r="U6428">
        <v>123102</v>
      </c>
      <c r="V6428" t="s">
        <v>3655</v>
      </c>
      <c r="W6428">
        <v>6</v>
      </c>
      <c r="X6428" t="s">
        <v>70</v>
      </c>
      <c r="Y6428" t="s">
        <v>3655</v>
      </c>
      <c r="AC6428" t="s">
        <v>13794</v>
      </c>
      <c r="AE6428">
        <v>0</v>
      </c>
      <c r="AH6428">
        <v>0</v>
      </c>
      <c r="AK6428">
        <v>0</v>
      </c>
      <c r="AL6428" t="s">
        <v>12135</v>
      </c>
      <c r="AO6428">
        <v>0</v>
      </c>
      <c r="BE6428">
        <v>167600</v>
      </c>
      <c r="BQ6428" t="s">
        <v>13794</v>
      </c>
      <c r="BR6428" t="s">
        <v>13794</v>
      </c>
      <c r="BT6428">
        <v>8</v>
      </c>
    </row>
    <row r="6429" spans="1:72" x14ac:dyDescent="0.2">
      <c r="A6429" t="s">
        <v>17799</v>
      </c>
      <c r="B6429" t="s">
        <v>3662</v>
      </c>
      <c r="C6429" t="s">
        <v>3663</v>
      </c>
      <c r="G6429" t="s">
        <v>582</v>
      </c>
      <c r="J6429" t="s">
        <v>13794</v>
      </c>
      <c r="K6429">
        <v>5000</v>
      </c>
      <c r="L6429">
        <v>4630</v>
      </c>
      <c r="M6429">
        <v>370</v>
      </c>
      <c r="N6429" t="s">
        <v>13794</v>
      </c>
      <c r="Q6429">
        <v>903</v>
      </c>
      <c r="R6429" t="s">
        <v>3654</v>
      </c>
      <c r="S6429">
        <v>7</v>
      </c>
      <c r="T6429" t="s">
        <v>343</v>
      </c>
      <c r="U6429">
        <v>123103</v>
      </c>
      <c r="V6429" t="s">
        <v>3664</v>
      </c>
      <c r="W6429">
        <v>6</v>
      </c>
      <c r="X6429" t="s">
        <v>70</v>
      </c>
      <c r="Y6429" t="s">
        <v>3664</v>
      </c>
      <c r="AC6429" t="s">
        <v>13794</v>
      </c>
      <c r="AE6429">
        <v>0</v>
      </c>
      <c r="AH6429">
        <v>0</v>
      </c>
      <c r="AK6429">
        <v>0</v>
      </c>
      <c r="AL6429" t="s">
        <v>12135</v>
      </c>
      <c r="AO6429">
        <v>0</v>
      </c>
      <c r="BE6429">
        <v>5000</v>
      </c>
      <c r="BQ6429" t="s">
        <v>13794</v>
      </c>
      <c r="BR6429" t="s">
        <v>13794</v>
      </c>
      <c r="BT6429">
        <v>8</v>
      </c>
    </row>
    <row r="6430" spans="1:72" x14ac:dyDescent="0.2">
      <c r="A6430" t="s">
        <v>17800</v>
      </c>
      <c r="B6430" t="s">
        <v>3659</v>
      </c>
      <c r="C6430" t="s">
        <v>3660</v>
      </c>
      <c r="G6430" t="s">
        <v>582</v>
      </c>
      <c r="J6430" t="s">
        <v>13794</v>
      </c>
      <c r="K6430">
        <v>90000</v>
      </c>
      <c r="L6430">
        <v>83333</v>
      </c>
      <c r="M6430">
        <v>6667</v>
      </c>
      <c r="N6430" t="s">
        <v>13794</v>
      </c>
      <c r="Q6430">
        <v>903</v>
      </c>
      <c r="R6430" t="s">
        <v>3654</v>
      </c>
      <c r="S6430">
        <v>7</v>
      </c>
      <c r="T6430" t="s">
        <v>343</v>
      </c>
      <c r="U6430">
        <v>123105</v>
      </c>
      <c r="V6430" t="s">
        <v>3661</v>
      </c>
      <c r="W6430">
        <v>6</v>
      </c>
      <c r="X6430" t="s">
        <v>70</v>
      </c>
      <c r="Y6430" t="s">
        <v>3661</v>
      </c>
      <c r="AC6430" t="s">
        <v>13794</v>
      </c>
      <c r="AE6430">
        <v>0</v>
      </c>
      <c r="AH6430">
        <v>0</v>
      </c>
      <c r="AK6430">
        <v>0</v>
      </c>
      <c r="AL6430" t="s">
        <v>12135</v>
      </c>
      <c r="AO6430">
        <v>0</v>
      </c>
      <c r="BE6430">
        <v>90000</v>
      </c>
      <c r="BQ6430" t="s">
        <v>13794</v>
      </c>
      <c r="BR6430" t="s">
        <v>13794</v>
      </c>
      <c r="BT6430">
        <v>8</v>
      </c>
    </row>
    <row r="6431" spans="1:72" x14ac:dyDescent="0.2">
      <c r="A6431" t="s">
        <v>17801</v>
      </c>
      <c r="B6431" t="s">
        <v>3652</v>
      </c>
      <c r="C6431" t="s">
        <v>3653</v>
      </c>
      <c r="G6431" t="s">
        <v>582</v>
      </c>
      <c r="J6431" t="s">
        <v>13628</v>
      </c>
      <c r="K6431">
        <v>358500</v>
      </c>
      <c r="L6431">
        <v>331944</v>
      </c>
      <c r="M6431">
        <v>26556</v>
      </c>
      <c r="N6431" t="s">
        <v>13628</v>
      </c>
      <c r="Q6431">
        <v>903</v>
      </c>
      <c r="R6431" t="s">
        <v>3654</v>
      </c>
      <c r="S6431">
        <v>7</v>
      </c>
      <c r="T6431" t="s">
        <v>343</v>
      </c>
      <c r="U6431">
        <v>123102</v>
      </c>
      <c r="V6431" t="s">
        <v>3655</v>
      </c>
      <c r="W6431">
        <v>6</v>
      </c>
      <c r="X6431" t="s">
        <v>70</v>
      </c>
      <c r="Y6431" t="s">
        <v>3655</v>
      </c>
      <c r="AC6431" t="s">
        <v>13628</v>
      </c>
      <c r="AE6431">
        <v>0</v>
      </c>
      <c r="AH6431">
        <v>0</v>
      </c>
      <c r="AK6431">
        <v>0</v>
      </c>
      <c r="AL6431" t="s">
        <v>12135</v>
      </c>
      <c r="AO6431">
        <v>0</v>
      </c>
      <c r="BE6431">
        <v>358500</v>
      </c>
      <c r="BQ6431" t="s">
        <v>13628</v>
      </c>
      <c r="BR6431" t="s">
        <v>13628</v>
      </c>
      <c r="BT6431">
        <v>8</v>
      </c>
    </row>
    <row r="6432" spans="1:72" x14ac:dyDescent="0.2">
      <c r="A6432" t="s">
        <v>17802</v>
      </c>
      <c r="B6432" t="s">
        <v>3662</v>
      </c>
      <c r="C6432" t="s">
        <v>3663</v>
      </c>
      <c r="G6432" t="s">
        <v>582</v>
      </c>
      <c r="J6432" t="s">
        <v>13628</v>
      </c>
      <c r="K6432">
        <v>174000</v>
      </c>
      <c r="L6432">
        <v>161111</v>
      </c>
      <c r="M6432">
        <v>12889</v>
      </c>
      <c r="N6432" t="s">
        <v>13628</v>
      </c>
      <c r="Q6432">
        <v>903</v>
      </c>
      <c r="R6432" t="s">
        <v>3654</v>
      </c>
      <c r="S6432">
        <v>7</v>
      </c>
      <c r="T6432" t="s">
        <v>343</v>
      </c>
      <c r="U6432">
        <v>123103</v>
      </c>
      <c r="V6432" t="s">
        <v>3664</v>
      </c>
      <c r="W6432">
        <v>6</v>
      </c>
      <c r="X6432" t="s">
        <v>70</v>
      </c>
      <c r="Y6432" t="s">
        <v>3664</v>
      </c>
      <c r="AC6432" t="s">
        <v>13628</v>
      </c>
      <c r="AE6432">
        <v>0</v>
      </c>
      <c r="AH6432">
        <v>0</v>
      </c>
      <c r="AK6432">
        <v>0</v>
      </c>
      <c r="AL6432" t="s">
        <v>12135</v>
      </c>
      <c r="AO6432">
        <v>0</v>
      </c>
      <c r="BE6432">
        <v>174000</v>
      </c>
      <c r="BQ6432" t="s">
        <v>13628</v>
      </c>
      <c r="BR6432" t="s">
        <v>13628</v>
      </c>
      <c r="BT6432">
        <v>8</v>
      </c>
    </row>
    <row r="6433" spans="1:72" x14ac:dyDescent="0.2">
      <c r="A6433" t="s">
        <v>17803</v>
      </c>
      <c r="B6433" t="s">
        <v>3656</v>
      </c>
      <c r="C6433" t="s">
        <v>3657</v>
      </c>
      <c r="G6433" t="s">
        <v>582</v>
      </c>
      <c r="J6433" t="s">
        <v>13628</v>
      </c>
      <c r="K6433">
        <v>24800</v>
      </c>
      <c r="L6433">
        <v>22963</v>
      </c>
      <c r="M6433">
        <v>1837</v>
      </c>
      <c r="N6433" t="s">
        <v>13628</v>
      </c>
      <c r="Q6433">
        <v>903</v>
      </c>
      <c r="R6433" t="s">
        <v>3654</v>
      </c>
      <c r="S6433">
        <v>7</v>
      </c>
      <c r="T6433" t="s">
        <v>343</v>
      </c>
      <c r="U6433">
        <v>123104</v>
      </c>
      <c r="V6433" t="s">
        <v>3658</v>
      </c>
      <c r="W6433">
        <v>6</v>
      </c>
      <c r="X6433" t="s">
        <v>70</v>
      </c>
      <c r="Y6433" t="s">
        <v>3658</v>
      </c>
      <c r="AC6433" t="s">
        <v>13628</v>
      </c>
      <c r="AE6433">
        <v>0</v>
      </c>
      <c r="AH6433">
        <v>0</v>
      </c>
      <c r="AK6433">
        <v>0</v>
      </c>
      <c r="AL6433" t="s">
        <v>12135</v>
      </c>
      <c r="AO6433">
        <v>0</v>
      </c>
      <c r="BE6433">
        <v>24800</v>
      </c>
      <c r="BQ6433" t="s">
        <v>13628</v>
      </c>
      <c r="BR6433" t="s">
        <v>13628</v>
      </c>
      <c r="BT6433">
        <v>8</v>
      </c>
    </row>
    <row r="6434" spans="1:72" x14ac:dyDescent="0.2">
      <c r="A6434" t="s">
        <v>17804</v>
      </c>
      <c r="B6434" t="s">
        <v>3659</v>
      </c>
      <c r="C6434" t="s">
        <v>3660</v>
      </c>
      <c r="G6434" t="s">
        <v>582</v>
      </c>
      <c r="J6434" t="s">
        <v>13628</v>
      </c>
      <c r="K6434">
        <v>136900</v>
      </c>
      <c r="L6434">
        <v>126759</v>
      </c>
      <c r="M6434">
        <v>10141</v>
      </c>
      <c r="N6434" t="s">
        <v>13628</v>
      </c>
      <c r="Q6434">
        <v>903</v>
      </c>
      <c r="R6434" t="s">
        <v>3654</v>
      </c>
      <c r="S6434">
        <v>7</v>
      </c>
      <c r="T6434" t="s">
        <v>343</v>
      </c>
      <c r="U6434">
        <v>123105</v>
      </c>
      <c r="V6434" t="s">
        <v>3661</v>
      </c>
      <c r="W6434">
        <v>6</v>
      </c>
      <c r="X6434" t="s">
        <v>70</v>
      </c>
      <c r="Y6434" t="s">
        <v>3661</v>
      </c>
      <c r="AC6434" t="s">
        <v>13628</v>
      </c>
      <c r="AE6434">
        <v>0</v>
      </c>
      <c r="AH6434">
        <v>0</v>
      </c>
      <c r="AK6434">
        <v>0</v>
      </c>
      <c r="AL6434" t="s">
        <v>12135</v>
      </c>
      <c r="AO6434">
        <v>0</v>
      </c>
      <c r="BE6434">
        <v>136900</v>
      </c>
      <c r="BQ6434" t="s">
        <v>13628</v>
      </c>
      <c r="BR6434" t="s">
        <v>13628</v>
      </c>
      <c r="BT6434">
        <v>8</v>
      </c>
    </row>
    <row r="6435" spans="1:72" x14ac:dyDescent="0.2">
      <c r="A6435" t="s">
        <v>17805</v>
      </c>
      <c r="B6435" t="s">
        <v>3652</v>
      </c>
      <c r="C6435" t="s">
        <v>3653</v>
      </c>
      <c r="G6435" t="s">
        <v>582</v>
      </c>
      <c r="J6435" t="s">
        <v>12135</v>
      </c>
      <c r="K6435">
        <v>341000</v>
      </c>
      <c r="L6435">
        <v>315741</v>
      </c>
      <c r="M6435">
        <v>25259</v>
      </c>
      <c r="N6435" t="s">
        <v>12135</v>
      </c>
      <c r="Q6435">
        <v>903</v>
      </c>
      <c r="R6435" t="s">
        <v>3654</v>
      </c>
      <c r="S6435">
        <v>7</v>
      </c>
      <c r="T6435" t="s">
        <v>343</v>
      </c>
      <c r="U6435">
        <v>123102</v>
      </c>
      <c r="V6435" t="s">
        <v>3655</v>
      </c>
      <c r="W6435">
        <v>6</v>
      </c>
      <c r="X6435" t="s">
        <v>70</v>
      </c>
      <c r="Y6435" t="s">
        <v>3655</v>
      </c>
      <c r="AC6435" t="s">
        <v>12135</v>
      </c>
      <c r="AE6435">
        <v>0</v>
      </c>
      <c r="AH6435">
        <v>0</v>
      </c>
      <c r="AK6435">
        <v>0</v>
      </c>
      <c r="AL6435" t="s">
        <v>12135</v>
      </c>
      <c r="AO6435">
        <v>0</v>
      </c>
      <c r="BE6435">
        <v>341000</v>
      </c>
      <c r="BQ6435" t="s">
        <v>12135</v>
      </c>
      <c r="BR6435" t="s">
        <v>12135</v>
      </c>
      <c r="BT6435">
        <v>8</v>
      </c>
    </row>
    <row r="6436" spans="1:72" x14ac:dyDescent="0.2">
      <c r="A6436" t="s">
        <v>17806</v>
      </c>
      <c r="B6436" t="s">
        <v>3662</v>
      </c>
      <c r="C6436" t="s">
        <v>3663</v>
      </c>
      <c r="G6436" t="s">
        <v>582</v>
      </c>
      <c r="J6436" t="s">
        <v>12135</v>
      </c>
      <c r="K6436">
        <v>20000</v>
      </c>
      <c r="L6436">
        <v>18519</v>
      </c>
      <c r="M6436">
        <v>1481</v>
      </c>
      <c r="N6436" t="s">
        <v>12135</v>
      </c>
      <c r="Q6436">
        <v>903</v>
      </c>
      <c r="R6436" t="s">
        <v>3654</v>
      </c>
      <c r="S6436">
        <v>7</v>
      </c>
      <c r="T6436" t="s">
        <v>343</v>
      </c>
      <c r="U6436">
        <v>123103</v>
      </c>
      <c r="V6436" t="s">
        <v>3664</v>
      </c>
      <c r="W6436">
        <v>6</v>
      </c>
      <c r="X6436" t="s">
        <v>70</v>
      </c>
      <c r="Y6436" t="s">
        <v>3664</v>
      </c>
      <c r="AC6436" t="s">
        <v>12135</v>
      </c>
      <c r="AE6436">
        <v>0</v>
      </c>
      <c r="AH6436">
        <v>0</v>
      </c>
      <c r="AK6436">
        <v>0</v>
      </c>
      <c r="AL6436" t="s">
        <v>12135</v>
      </c>
      <c r="AO6436">
        <v>0</v>
      </c>
      <c r="BE6436">
        <v>20000</v>
      </c>
      <c r="BQ6436" t="s">
        <v>12135</v>
      </c>
      <c r="BR6436" t="s">
        <v>12135</v>
      </c>
      <c r="BT6436">
        <v>8</v>
      </c>
    </row>
    <row r="6437" spans="1:72" x14ac:dyDescent="0.2">
      <c r="A6437" t="s">
        <v>17807</v>
      </c>
      <c r="B6437" t="s">
        <v>3659</v>
      </c>
      <c r="C6437" t="s">
        <v>3660</v>
      </c>
      <c r="G6437" t="s">
        <v>582</v>
      </c>
      <c r="J6437" t="s">
        <v>12135</v>
      </c>
      <c r="K6437">
        <v>198000</v>
      </c>
      <c r="L6437">
        <v>183333</v>
      </c>
      <c r="M6437">
        <v>14667</v>
      </c>
      <c r="N6437" t="s">
        <v>12135</v>
      </c>
      <c r="Q6437">
        <v>903</v>
      </c>
      <c r="R6437" t="s">
        <v>3654</v>
      </c>
      <c r="S6437">
        <v>7</v>
      </c>
      <c r="T6437" t="s">
        <v>343</v>
      </c>
      <c r="U6437">
        <v>123105</v>
      </c>
      <c r="V6437" t="s">
        <v>3661</v>
      </c>
      <c r="W6437">
        <v>6</v>
      </c>
      <c r="X6437" t="s">
        <v>70</v>
      </c>
      <c r="Y6437" t="s">
        <v>3661</v>
      </c>
      <c r="AC6437" t="s">
        <v>12135</v>
      </c>
      <c r="AE6437">
        <v>0</v>
      </c>
      <c r="AH6437">
        <v>0</v>
      </c>
      <c r="AK6437">
        <v>0</v>
      </c>
      <c r="AL6437" t="s">
        <v>12135</v>
      </c>
      <c r="AO6437">
        <v>0</v>
      </c>
      <c r="BE6437">
        <v>198000</v>
      </c>
      <c r="BQ6437" t="s">
        <v>12135</v>
      </c>
      <c r="BR6437" t="s">
        <v>12135</v>
      </c>
      <c r="BT6437">
        <v>8</v>
      </c>
    </row>
    <row r="6438" spans="1:72" x14ac:dyDescent="0.2">
      <c r="A6438" t="s">
        <v>17808</v>
      </c>
      <c r="B6438" t="s">
        <v>3652</v>
      </c>
      <c r="C6438" t="s">
        <v>3653</v>
      </c>
      <c r="G6438" t="s">
        <v>582</v>
      </c>
      <c r="J6438" t="s">
        <v>14023</v>
      </c>
      <c r="K6438">
        <v>262200</v>
      </c>
      <c r="L6438">
        <v>242778</v>
      </c>
      <c r="M6438">
        <v>19422</v>
      </c>
      <c r="N6438" t="s">
        <v>14023</v>
      </c>
      <c r="Q6438">
        <v>903</v>
      </c>
      <c r="R6438" t="s">
        <v>3654</v>
      </c>
      <c r="S6438">
        <v>7</v>
      </c>
      <c r="T6438" t="s">
        <v>343</v>
      </c>
      <c r="U6438">
        <v>123102</v>
      </c>
      <c r="V6438" t="s">
        <v>3655</v>
      </c>
      <c r="W6438">
        <v>6</v>
      </c>
      <c r="X6438" t="s">
        <v>70</v>
      </c>
      <c r="Y6438" t="s">
        <v>3655</v>
      </c>
      <c r="AC6438" t="s">
        <v>14023</v>
      </c>
      <c r="AE6438">
        <v>0</v>
      </c>
      <c r="AH6438">
        <v>0</v>
      </c>
      <c r="AK6438">
        <v>0</v>
      </c>
      <c r="AL6438" t="s">
        <v>3978</v>
      </c>
      <c r="AO6438">
        <v>0</v>
      </c>
      <c r="BE6438">
        <v>262200</v>
      </c>
      <c r="BQ6438" t="s">
        <v>14023</v>
      </c>
      <c r="BR6438" t="s">
        <v>14023</v>
      </c>
      <c r="BT6438">
        <v>8</v>
      </c>
    </row>
    <row r="6439" spans="1:72" x14ac:dyDescent="0.2">
      <c r="A6439" t="s">
        <v>17809</v>
      </c>
      <c r="B6439" t="s">
        <v>3662</v>
      </c>
      <c r="C6439" t="s">
        <v>3663</v>
      </c>
      <c r="G6439" t="s">
        <v>582</v>
      </c>
      <c r="J6439" t="s">
        <v>14023</v>
      </c>
      <c r="K6439">
        <v>25800</v>
      </c>
      <c r="L6439">
        <v>23889</v>
      </c>
      <c r="M6439">
        <v>1911</v>
      </c>
      <c r="N6439" t="s">
        <v>14023</v>
      </c>
      <c r="Q6439">
        <v>903</v>
      </c>
      <c r="R6439" t="s">
        <v>3654</v>
      </c>
      <c r="S6439">
        <v>7</v>
      </c>
      <c r="T6439" t="s">
        <v>343</v>
      </c>
      <c r="U6439">
        <v>123103</v>
      </c>
      <c r="V6439" t="s">
        <v>3664</v>
      </c>
      <c r="W6439">
        <v>6</v>
      </c>
      <c r="X6439" t="s">
        <v>70</v>
      </c>
      <c r="Y6439" t="s">
        <v>3664</v>
      </c>
      <c r="AC6439" t="s">
        <v>14023</v>
      </c>
      <c r="AE6439">
        <v>0</v>
      </c>
      <c r="AH6439">
        <v>0</v>
      </c>
      <c r="AK6439">
        <v>0</v>
      </c>
      <c r="AL6439" t="s">
        <v>3978</v>
      </c>
      <c r="AO6439">
        <v>0</v>
      </c>
      <c r="BE6439">
        <v>25800</v>
      </c>
      <c r="BQ6439" t="s">
        <v>14023</v>
      </c>
      <c r="BR6439" t="s">
        <v>14023</v>
      </c>
      <c r="BT6439">
        <v>8</v>
      </c>
    </row>
    <row r="6440" spans="1:72" x14ac:dyDescent="0.2">
      <c r="A6440" t="s">
        <v>17810</v>
      </c>
      <c r="B6440" t="s">
        <v>3656</v>
      </c>
      <c r="C6440" t="s">
        <v>3657</v>
      </c>
      <c r="G6440" t="s">
        <v>582</v>
      </c>
      <c r="J6440" t="s">
        <v>14023</v>
      </c>
      <c r="K6440">
        <v>63168</v>
      </c>
      <c r="L6440">
        <v>58489</v>
      </c>
      <c r="M6440">
        <v>4679</v>
      </c>
      <c r="N6440" t="s">
        <v>14023</v>
      </c>
      <c r="Q6440">
        <v>903</v>
      </c>
      <c r="R6440" t="s">
        <v>3654</v>
      </c>
      <c r="S6440">
        <v>7</v>
      </c>
      <c r="T6440" t="s">
        <v>343</v>
      </c>
      <c r="U6440">
        <v>123104</v>
      </c>
      <c r="V6440" t="s">
        <v>3658</v>
      </c>
      <c r="W6440">
        <v>6</v>
      </c>
      <c r="X6440" t="s">
        <v>70</v>
      </c>
      <c r="Y6440" t="s">
        <v>3658</v>
      </c>
      <c r="AC6440" t="s">
        <v>14023</v>
      </c>
      <c r="AE6440">
        <v>0</v>
      </c>
      <c r="AH6440">
        <v>0</v>
      </c>
      <c r="AK6440">
        <v>0</v>
      </c>
      <c r="AL6440" t="s">
        <v>3978</v>
      </c>
      <c r="AO6440">
        <v>0</v>
      </c>
      <c r="BE6440">
        <v>63168</v>
      </c>
      <c r="BQ6440" t="s">
        <v>14023</v>
      </c>
      <c r="BR6440" t="s">
        <v>14023</v>
      </c>
      <c r="BT6440">
        <v>8</v>
      </c>
    </row>
    <row r="6441" spans="1:72" x14ac:dyDescent="0.2">
      <c r="A6441" t="s">
        <v>17811</v>
      </c>
      <c r="B6441" t="s">
        <v>3659</v>
      </c>
      <c r="C6441" t="s">
        <v>3660</v>
      </c>
      <c r="G6441" t="s">
        <v>582</v>
      </c>
      <c r="J6441" t="s">
        <v>14023</v>
      </c>
      <c r="K6441">
        <v>204000</v>
      </c>
      <c r="L6441">
        <v>188889</v>
      </c>
      <c r="M6441">
        <v>15111</v>
      </c>
      <c r="N6441" t="s">
        <v>14023</v>
      </c>
      <c r="Q6441">
        <v>903</v>
      </c>
      <c r="R6441" t="s">
        <v>3654</v>
      </c>
      <c r="S6441">
        <v>7</v>
      </c>
      <c r="T6441" t="s">
        <v>343</v>
      </c>
      <c r="U6441">
        <v>123105</v>
      </c>
      <c r="V6441" t="s">
        <v>3661</v>
      </c>
      <c r="W6441">
        <v>6</v>
      </c>
      <c r="X6441" t="s">
        <v>70</v>
      </c>
      <c r="Y6441" t="s">
        <v>3661</v>
      </c>
      <c r="AC6441" t="s">
        <v>14023</v>
      </c>
      <c r="AE6441">
        <v>0</v>
      </c>
      <c r="AH6441">
        <v>0</v>
      </c>
      <c r="AK6441">
        <v>0</v>
      </c>
      <c r="AL6441" t="s">
        <v>3978</v>
      </c>
      <c r="AO6441">
        <v>0</v>
      </c>
      <c r="BE6441">
        <v>204000</v>
      </c>
      <c r="BQ6441" t="s">
        <v>14023</v>
      </c>
      <c r="BR6441" t="s">
        <v>14023</v>
      </c>
      <c r="BT6441">
        <v>8</v>
      </c>
    </row>
    <row r="6442" spans="1:72" x14ac:dyDescent="0.2">
      <c r="A6442" t="s">
        <v>17812</v>
      </c>
      <c r="B6442" t="s">
        <v>3652</v>
      </c>
      <c r="C6442" t="s">
        <v>3653</v>
      </c>
      <c r="G6442" t="s">
        <v>582</v>
      </c>
      <c r="J6442" t="s">
        <v>3562</v>
      </c>
      <c r="K6442">
        <v>531500</v>
      </c>
      <c r="L6442">
        <v>492130</v>
      </c>
      <c r="M6442">
        <v>39370</v>
      </c>
      <c r="N6442" t="s">
        <v>3562</v>
      </c>
      <c r="Q6442">
        <v>903</v>
      </c>
      <c r="R6442" t="s">
        <v>3654</v>
      </c>
      <c r="S6442">
        <v>7</v>
      </c>
      <c r="T6442" t="s">
        <v>343</v>
      </c>
      <c r="U6442">
        <v>123102</v>
      </c>
      <c r="V6442" t="s">
        <v>3655</v>
      </c>
      <c r="W6442">
        <v>6</v>
      </c>
      <c r="X6442" t="s">
        <v>70</v>
      </c>
      <c r="Y6442" t="s">
        <v>3655</v>
      </c>
      <c r="AC6442" t="s">
        <v>3562</v>
      </c>
      <c r="AE6442">
        <v>0</v>
      </c>
      <c r="AH6442">
        <v>0</v>
      </c>
      <c r="AK6442">
        <v>0</v>
      </c>
      <c r="AL6442" t="s">
        <v>3978</v>
      </c>
      <c r="AO6442">
        <v>0</v>
      </c>
      <c r="BE6442">
        <v>531500</v>
      </c>
      <c r="BQ6442" t="s">
        <v>3562</v>
      </c>
      <c r="BR6442" t="s">
        <v>3562</v>
      </c>
      <c r="BT6442">
        <v>8</v>
      </c>
    </row>
    <row r="6443" spans="1:72" x14ac:dyDescent="0.2">
      <c r="A6443" t="s">
        <v>17813</v>
      </c>
      <c r="B6443" t="s">
        <v>3662</v>
      </c>
      <c r="C6443" t="s">
        <v>3663</v>
      </c>
      <c r="G6443" t="s">
        <v>582</v>
      </c>
      <c r="J6443" t="s">
        <v>3562</v>
      </c>
      <c r="K6443">
        <v>13000</v>
      </c>
      <c r="L6443">
        <v>12037</v>
      </c>
      <c r="M6443">
        <v>963</v>
      </c>
      <c r="N6443" t="s">
        <v>3562</v>
      </c>
      <c r="Q6443">
        <v>903</v>
      </c>
      <c r="R6443" t="s">
        <v>3654</v>
      </c>
      <c r="S6443">
        <v>7</v>
      </c>
      <c r="T6443" t="s">
        <v>343</v>
      </c>
      <c r="U6443">
        <v>123103</v>
      </c>
      <c r="V6443" t="s">
        <v>3664</v>
      </c>
      <c r="W6443">
        <v>6</v>
      </c>
      <c r="X6443" t="s">
        <v>70</v>
      </c>
      <c r="Y6443" t="s">
        <v>3664</v>
      </c>
      <c r="AC6443" t="s">
        <v>3562</v>
      </c>
      <c r="AE6443">
        <v>0</v>
      </c>
      <c r="AH6443">
        <v>0</v>
      </c>
      <c r="AK6443">
        <v>0</v>
      </c>
      <c r="AL6443" t="s">
        <v>3978</v>
      </c>
      <c r="AO6443">
        <v>0</v>
      </c>
      <c r="BE6443">
        <v>13000</v>
      </c>
      <c r="BQ6443" t="s">
        <v>3562</v>
      </c>
      <c r="BR6443" t="s">
        <v>3562</v>
      </c>
      <c r="BT6443">
        <v>8</v>
      </c>
    </row>
    <row r="6444" spans="1:72" x14ac:dyDescent="0.2">
      <c r="A6444" t="s">
        <v>17814</v>
      </c>
      <c r="B6444" t="s">
        <v>3656</v>
      </c>
      <c r="C6444" t="s">
        <v>3657</v>
      </c>
      <c r="G6444" t="s">
        <v>582</v>
      </c>
      <c r="J6444" t="s">
        <v>3562</v>
      </c>
      <c r="K6444">
        <v>17900</v>
      </c>
      <c r="L6444">
        <v>16574</v>
      </c>
      <c r="M6444">
        <v>1326</v>
      </c>
      <c r="N6444" t="s">
        <v>3562</v>
      </c>
      <c r="Q6444">
        <v>903</v>
      </c>
      <c r="R6444" t="s">
        <v>3654</v>
      </c>
      <c r="S6444">
        <v>7</v>
      </c>
      <c r="T6444" t="s">
        <v>343</v>
      </c>
      <c r="U6444">
        <v>123104</v>
      </c>
      <c r="V6444" t="s">
        <v>3658</v>
      </c>
      <c r="W6444">
        <v>6</v>
      </c>
      <c r="X6444" t="s">
        <v>70</v>
      </c>
      <c r="Y6444" t="s">
        <v>3658</v>
      </c>
      <c r="AC6444" t="s">
        <v>3562</v>
      </c>
      <c r="AE6444">
        <v>0</v>
      </c>
      <c r="AH6444">
        <v>0</v>
      </c>
      <c r="AK6444">
        <v>0</v>
      </c>
      <c r="AL6444" t="s">
        <v>3978</v>
      </c>
      <c r="AO6444">
        <v>0</v>
      </c>
      <c r="BE6444">
        <v>17900</v>
      </c>
      <c r="BQ6444" t="s">
        <v>3562</v>
      </c>
      <c r="BR6444" t="s">
        <v>3562</v>
      </c>
      <c r="BT6444">
        <v>8</v>
      </c>
    </row>
    <row r="6445" spans="1:72" x14ac:dyDescent="0.2">
      <c r="A6445" t="s">
        <v>17815</v>
      </c>
      <c r="B6445" t="s">
        <v>3659</v>
      </c>
      <c r="C6445" t="s">
        <v>3660</v>
      </c>
      <c r="G6445" t="s">
        <v>582</v>
      </c>
      <c r="J6445" t="s">
        <v>3562</v>
      </c>
      <c r="K6445">
        <v>125500</v>
      </c>
      <c r="L6445">
        <v>116204</v>
      </c>
      <c r="M6445">
        <v>9296</v>
      </c>
      <c r="N6445" t="s">
        <v>3562</v>
      </c>
      <c r="Q6445">
        <v>903</v>
      </c>
      <c r="R6445" t="s">
        <v>3654</v>
      </c>
      <c r="S6445">
        <v>7</v>
      </c>
      <c r="T6445" t="s">
        <v>343</v>
      </c>
      <c r="U6445">
        <v>123105</v>
      </c>
      <c r="V6445" t="s">
        <v>3661</v>
      </c>
      <c r="W6445">
        <v>6</v>
      </c>
      <c r="X6445" t="s">
        <v>70</v>
      </c>
      <c r="Y6445" t="s">
        <v>3661</v>
      </c>
      <c r="AC6445" t="s">
        <v>3562</v>
      </c>
      <c r="AE6445">
        <v>0</v>
      </c>
      <c r="AH6445">
        <v>0</v>
      </c>
      <c r="AK6445">
        <v>0</v>
      </c>
      <c r="AL6445" t="s">
        <v>3978</v>
      </c>
      <c r="AO6445">
        <v>0</v>
      </c>
      <c r="BE6445">
        <v>125500</v>
      </c>
      <c r="BQ6445" t="s">
        <v>3562</v>
      </c>
      <c r="BR6445" t="s">
        <v>3562</v>
      </c>
      <c r="BT6445">
        <v>8</v>
      </c>
    </row>
    <row r="6446" spans="1:72" x14ac:dyDescent="0.2">
      <c r="A6446" t="s">
        <v>17816</v>
      </c>
      <c r="B6446" t="s">
        <v>3652</v>
      </c>
      <c r="C6446" t="s">
        <v>3653</v>
      </c>
      <c r="G6446" t="s">
        <v>582</v>
      </c>
      <c r="J6446" t="s">
        <v>3934</v>
      </c>
      <c r="K6446">
        <v>415500</v>
      </c>
      <c r="L6446">
        <v>384722</v>
      </c>
      <c r="M6446">
        <v>30778</v>
      </c>
      <c r="N6446" t="s">
        <v>3934</v>
      </c>
      <c r="Q6446">
        <v>903</v>
      </c>
      <c r="R6446" t="s">
        <v>3654</v>
      </c>
      <c r="S6446">
        <v>7</v>
      </c>
      <c r="T6446" t="s">
        <v>343</v>
      </c>
      <c r="U6446">
        <v>123102</v>
      </c>
      <c r="V6446" t="s">
        <v>3655</v>
      </c>
      <c r="W6446">
        <v>6</v>
      </c>
      <c r="X6446" t="s">
        <v>70</v>
      </c>
      <c r="Y6446" t="s">
        <v>3655</v>
      </c>
      <c r="AC6446" t="s">
        <v>3934</v>
      </c>
      <c r="AE6446">
        <v>0</v>
      </c>
      <c r="AH6446">
        <v>0</v>
      </c>
      <c r="AK6446">
        <v>0</v>
      </c>
      <c r="AL6446" t="s">
        <v>3978</v>
      </c>
      <c r="AO6446">
        <v>0</v>
      </c>
      <c r="BE6446">
        <v>415500</v>
      </c>
      <c r="BQ6446" t="s">
        <v>3934</v>
      </c>
      <c r="BR6446" t="s">
        <v>3934</v>
      </c>
      <c r="BT6446">
        <v>8</v>
      </c>
    </row>
    <row r="6447" spans="1:72" x14ac:dyDescent="0.2">
      <c r="A6447" t="s">
        <v>17817</v>
      </c>
      <c r="B6447" t="s">
        <v>3662</v>
      </c>
      <c r="C6447" t="s">
        <v>3663</v>
      </c>
      <c r="G6447" t="s">
        <v>582</v>
      </c>
      <c r="J6447" t="s">
        <v>3934</v>
      </c>
      <c r="K6447">
        <v>34800</v>
      </c>
      <c r="L6447">
        <v>32222</v>
      </c>
      <c r="M6447">
        <v>2578</v>
      </c>
      <c r="N6447" t="s">
        <v>3934</v>
      </c>
      <c r="Q6447">
        <v>903</v>
      </c>
      <c r="R6447" t="s">
        <v>3654</v>
      </c>
      <c r="S6447">
        <v>7</v>
      </c>
      <c r="T6447" t="s">
        <v>343</v>
      </c>
      <c r="U6447">
        <v>123103</v>
      </c>
      <c r="V6447" t="s">
        <v>3664</v>
      </c>
      <c r="W6447">
        <v>6</v>
      </c>
      <c r="X6447" t="s">
        <v>70</v>
      </c>
      <c r="Y6447" t="s">
        <v>3664</v>
      </c>
      <c r="AC6447" t="s">
        <v>3934</v>
      </c>
      <c r="AE6447">
        <v>0</v>
      </c>
      <c r="AH6447">
        <v>0</v>
      </c>
      <c r="AK6447">
        <v>0</v>
      </c>
      <c r="AL6447" t="s">
        <v>3978</v>
      </c>
      <c r="AO6447">
        <v>0</v>
      </c>
      <c r="BE6447">
        <v>34800</v>
      </c>
      <c r="BQ6447" t="s">
        <v>3934</v>
      </c>
      <c r="BR6447" t="s">
        <v>3934</v>
      </c>
      <c r="BT6447">
        <v>8</v>
      </c>
    </row>
    <row r="6448" spans="1:72" x14ac:dyDescent="0.2">
      <c r="A6448" t="s">
        <v>17818</v>
      </c>
      <c r="B6448" t="s">
        <v>3656</v>
      </c>
      <c r="C6448" t="s">
        <v>3657</v>
      </c>
      <c r="G6448" t="s">
        <v>582</v>
      </c>
      <c r="J6448" t="s">
        <v>3934</v>
      </c>
      <c r="K6448">
        <v>10800</v>
      </c>
      <c r="L6448">
        <v>10000</v>
      </c>
      <c r="M6448">
        <v>800</v>
      </c>
      <c r="N6448" t="s">
        <v>3934</v>
      </c>
      <c r="Q6448">
        <v>903</v>
      </c>
      <c r="R6448" t="s">
        <v>3654</v>
      </c>
      <c r="S6448">
        <v>7</v>
      </c>
      <c r="T6448" t="s">
        <v>343</v>
      </c>
      <c r="U6448">
        <v>123104</v>
      </c>
      <c r="V6448" t="s">
        <v>3658</v>
      </c>
      <c r="W6448">
        <v>6</v>
      </c>
      <c r="X6448" t="s">
        <v>70</v>
      </c>
      <c r="Y6448" t="s">
        <v>3658</v>
      </c>
      <c r="AC6448" t="s">
        <v>3934</v>
      </c>
      <c r="AE6448">
        <v>0</v>
      </c>
      <c r="AH6448">
        <v>0</v>
      </c>
      <c r="AK6448">
        <v>0</v>
      </c>
      <c r="AL6448" t="s">
        <v>3978</v>
      </c>
      <c r="AO6448">
        <v>0</v>
      </c>
      <c r="BE6448">
        <v>10800</v>
      </c>
      <c r="BQ6448" t="s">
        <v>3934</v>
      </c>
      <c r="BR6448" t="s">
        <v>3934</v>
      </c>
      <c r="BT6448">
        <v>8</v>
      </c>
    </row>
    <row r="6449" spans="1:72" x14ac:dyDescent="0.2">
      <c r="A6449" t="s">
        <v>17819</v>
      </c>
      <c r="B6449" t="s">
        <v>3659</v>
      </c>
      <c r="C6449" t="s">
        <v>3660</v>
      </c>
      <c r="G6449" t="s">
        <v>582</v>
      </c>
      <c r="J6449" t="s">
        <v>3934</v>
      </c>
      <c r="K6449">
        <v>138500</v>
      </c>
      <c r="L6449">
        <v>128241</v>
      </c>
      <c r="M6449">
        <v>10259</v>
      </c>
      <c r="N6449" t="s">
        <v>3934</v>
      </c>
      <c r="Q6449">
        <v>903</v>
      </c>
      <c r="R6449" t="s">
        <v>3654</v>
      </c>
      <c r="S6449">
        <v>7</v>
      </c>
      <c r="T6449" t="s">
        <v>343</v>
      </c>
      <c r="U6449">
        <v>123105</v>
      </c>
      <c r="V6449" t="s">
        <v>3661</v>
      </c>
      <c r="W6449">
        <v>6</v>
      </c>
      <c r="X6449" t="s">
        <v>70</v>
      </c>
      <c r="Y6449" t="s">
        <v>3661</v>
      </c>
      <c r="AC6449" t="s">
        <v>3934</v>
      </c>
      <c r="AE6449">
        <v>0</v>
      </c>
      <c r="AH6449">
        <v>0</v>
      </c>
      <c r="AK6449">
        <v>0</v>
      </c>
      <c r="AL6449" t="s">
        <v>3978</v>
      </c>
      <c r="AO6449">
        <v>0</v>
      </c>
      <c r="BE6449">
        <v>138500</v>
      </c>
      <c r="BQ6449" t="s">
        <v>3934</v>
      </c>
      <c r="BR6449" t="s">
        <v>3934</v>
      </c>
      <c r="BT6449">
        <v>8</v>
      </c>
    </row>
    <row r="6450" spans="1:72" x14ac:dyDescent="0.2">
      <c r="A6450" t="s">
        <v>17820</v>
      </c>
      <c r="B6450" t="s">
        <v>3652</v>
      </c>
      <c r="C6450" t="s">
        <v>3653</v>
      </c>
      <c r="G6450" t="s">
        <v>582</v>
      </c>
      <c r="J6450" t="s">
        <v>3978</v>
      </c>
      <c r="K6450">
        <v>221900</v>
      </c>
      <c r="L6450">
        <v>205463</v>
      </c>
      <c r="M6450">
        <v>16437</v>
      </c>
      <c r="N6450" t="s">
        <v>3978</v>
      </c>
      <c r="Q6450">
        <v>903</v>
      </c>
      <c r="R6450" t="s">
        <v>3654</v>
      </c>
      <c r="S6450">
        <v>7</v>
      </c>
      <c r="T6450" t="s">
        <v>343</v>
      </c>
      <c r="U6450">
        <v>123102</v>
      </c>
      <c r="V6450" t="s">
        <v>3655</v>
      </c>
      <c r="W6450">
        <v>6</v>
      </c>
      <c r="X6450" t="s">
        <v>70</v>
      </c>
      <c r="Y6450" t="s">
        <v>3655</v>
      </c>
      <c r="AC6450" t="s">
        <v>3978</v>
      </c>
      <c r="AE6450">
        <v>0</v>
      </c>
      <c r="AH6450">
        <v>0</v>
      </c>
      <c r="AK6450">
        <v>0</v>
      </c>
      <c r="AL6450" t="s">
        <v>3978</v>
      </c>
      <c r="AO6450">
        <v>0</v>
      </c>
      <c r="BE6450">
        <v>221900</v>
      </c>
      <c r="BQ6450" t="s">
        <v>3978</v>
      </c>
      <c r="BR6450" t="s">
        <v>3978</v>
      </c>
      <c r="BT6450">
        <v>8</v>
      </c>
    </row>
    <row r="6451" spans="1:72" x14ac:dyDescent="0.2">
      <c r="A6451" t="s">
        <v>17821</v>
      </c>
      <c r="B6451" t="s">
        <v>3662</v>
      </c>
      <c r="C6451" t="s">
        <v>3663</v>
      </c>
      <c r="G6451" t="s">
        <v>582</v>
      </c>
      <c r="J6451" t="s">
        <v>3978</v>
      </c>
      <c r="K6451">
        <v>115000</v>
      </c>
      <c r="L6451">
        <v>106481</v>
      </c>
      <c r="M6451">
        <v>8519</v>
      </c>
      <c r="N6451" t="s">
        <v>3978</v>
      </c>
      <c r="Q6451">
        <v>903</v>
      </c>
      <c r="R6451" t="s">
        <v>3654</v>
      </c>
      <c r="S6451">
        <v>7</v>
      </c>
      <c r="T6451" t="s">
        <v>343</v>
      </c>
      <c r="U6451">
        <v>123103</v>
      </c>
      <c r="V6451" t="s">
        <v>3664</v>
      </c>
      <c r="W6451">
        <v>6</v>
      </c>
      <c r="X6451" t="s">
        <v>70</v>
      </c>
      <c r="Y6451" t="s">
        <v>3664</v>
      </c>
      <c r="AC6451" t="s">
        <v>3978</v>
      </c>
      <c r="AE6451">
        <v>0</v>
      </c>
      <c r="AH6451">
        <v>0</v>
      </c>
      <c r="AK6451">
        <v>0</v>
      </c>
      <c r="AL6451" t="s">
        <v>3978</v>
      </c>
      <c r="AO6451">
        <v>0</v>
      </c>
      <c r="BE6451">
        <v>115000</v>
      </c>
      <c r="BQ6451" t="s">
        <v>3978</v>
      </c>
      <c r="BR6451" t="s">
        <v>3978</v>
      </c>
      <c r="BT6451">
        <v>8</v>
      </c>
    </row>
    <row r="6452" spans="1:72" x14ac:dyDescent="0.2">
      <c r="A6452" t="s">
        <v>17822</v>
      </c>
      <c r="B6452" t="s">
        <v>3656</v>
      </c>
      <c r="C6452" t="s">
        <v>3657</v>
      </c>
      <c r="G6452" t="s">
        <v>582</v>
      </c>
      <c r="J6452" t="s">
        <v>3978</v>
      </c>
      <c r="K6452">
        <v>648</v>
      </c>
      <c r="L6452">
        <v>600</v>
      </c>
      <c r="M6452">
        <v>48</v>
      </c>
      <c r="N6452" t="s">
        <v>3978</v>
      </c>
      <c r="Q6452">
        <v>903</v>
      </c>
      <c r="R6452" t="s">
        <v>3654</v>
      </c>
      <c r="S6452">
        <v>7</v>
      </c>
      <c r="T6452" t="s">
        <v>343</v>
      </c>
      <c r="U6452">
        <v>123104</v>
      </c>
      <c r="V6452" t="s">
        <v>3658</v>
      </c>
      <c r="W6452">
        <v>6</v>
      </c>
      <c r="X6452" t="s">
        <v>70</v>
      </c>
      <c r="Y6452" t="s">
        <v>3658</v>
      </c>
      <c r="AC6452" t="s">
        <v>3978</v>
      </c>
      <c r="AE6452">
        <v>0</v>
      </c>
      <c r="AH6452">
        <v>0</v>
      </c>
      <c r="AK6452">
        <v>0</v>
      </c>
      <c r="AL6452" t="s">
        <v>3978</v>
      </c>
      <c r="AO6452">
        <v>0</v>
      </c>
      <c r="BE6452">
        <v>648</v>
      </c>
      <c r="BQ6452" t="s">
        <v>3978</v>
      </c>
      <c r="BR6452" t="s">
        <v>3978</v>
      </c>
      <c r="BT6452">
        <v>8</v>
      </c>
    </row>
    <row r="6453" spans="1:72" x14ac:dyDescent="0.2">
      <c r="A6453" t="s">
        <v>17823</v>
      </c>
      <c r="B6453" t="s">
        <v>3659</v>
      </c>
      <c r="C6453" t="s">
        <v>3660</v>
      </c>
      <c r="G6453" t="s">
        <v>582</v>
      </c>
      <c r="J6453" t="s">
        <v>3978</v>
      </c>
      <c r="K6453">
        <v>122500</v>
      </c>
      <c r="L6453">
        <v>113426</v>
      </c>
      <c r="M6453">
        <v>9074</v>
      </c>
      <c r="N6453" t="s">
        <v>3978</v>
      </c>
      <c r="Q6453">
        <v>903</v>
      </c>
      <c r="R6453" t="s">
        <v>3654</v>
      </c>
      <c r="S6453">
        <v>7</v>
      </c>
      <c r="T6453" t="s">
        <v>343</v>
      </c>
      <c r="U6453">
        <v>123105</v>
      </c>
      <c r="V6453" t="s">
        <v>3661</v>
      </c>
      <c r="W6453">
        <v>6</v>
      </c>
      <c r="X6453" t="s">
        <v>70</v>
      </c>
      <c r="Y6453" t="s">
        <v>3661</v>
      </c>
      <c r="AC6453" t="s">
        <v>3978</v>
      </c>
      <c r="AE6453">
        <v>0</v>
      </c>
      <c r="AH6453">
        <v>0</v>
      </c>
      <c r="AK6453">
        <v>0</v>
      </c>
      <c r="AL6453" t="s">
        <v>3978</v>
      </c>
      <c r="AO6453">
        <v>0</v>
      </c>
      <c r="BE6453">
        <v>122500</v>
      </c>
      <c r="BQ6453" t="s">
        <v>3978</v>
      </c>
      <c r="BR6453" t="s">
        <v>3978</v>
      </c>
      <c r="BT6453">
        <v>8</v>
      </c>
    </row>
    <row r="6454" spans="1:72" x14ac:dyDescent="0.2">
      <c r="A6454" t="s">
        <v>17824</v>
      </c>
      <c r="B6454" t="s">
        <v>3652</v>
      </c>
      <c r="C6454" t="s">
        <v>3653</v>
      </c>
      <c r="G6454" t="s">
        <v>582</v>
      </c>
      <c r="J6454" t="s">
        <v>10677</v>
      </c>
      <c r="K6454">
        <v>197600</v>
      </c>
      <c r="L6454">
        <v>182963</v>
      </c>
      <c r="M6454">
        <v>14637</v>
      </c>
      <c r="N6454" t="s">
        <v>10677</v>
      </c>
      <c r="Q6454">
        <v>903</v>
      </c>
      <c r="R6454" t="s">
        <v>3654</v>
      </c>
      <c r="S6454">
        <v>7</v>
      </c>
      <c r="T6454" t="s">
        <v>343</v>
      </c>
      <c r="U6454">
        <v>123102</v>
      </c>
      <c r="V6454" t="s">
        <v>3655</v>
      </c>
      <c r="W6454">
        <v>6</v>
      </c>
      <c r="X6454" t="s">
        <v>70</v>
      </c>
      <c r="Y6454" t="s">
        <v>3655</v>
      </c>
      <c r="AC6454" t="s">
        <v>10677</v>
      </c>
      <c r="AE6454">
        <v>0</v>
      </c>
      <c r="AH6454">
        <v>0</v>
      </c>
      <c r="AK6454">
        <v>0</v>
      </c>
      <c r="AL6454" t="s">
        <v>12053</v>
      </c>
      <c r="AO6454">
        <v>0</v>
      </c>
      <c r="BE6454">
        <v>197600</v>
      </c>
      <c r="BQ6454" t="s">
        <v>10677</v>
      </c>
      <c r="BR6454" t="s">
        <v>10677</v>
      </c>
      <c r="BT6454">
        <v>8</v>
      </c>
    </row>
    <row r="6455" spans="1:72" x14ac:dyDescent="0.2">
      <c r="A6455" t="s">
        <v>17825</v>
      </c>
      <c r="B6455" t="s">
        <v>3662</v>
      </c>
      <c r="C6455" t="s">
        <v>3663</v>
      </c>
      <c r="G6455" t="s">
        <v>582</v>
      </c>
      <c r="J6455" t="s">
        <v>10677</v>
      </c>
      <c r="K6455">
        <v>13000</v>
      </c>
      <c r="L6455">
        <v>12037</v>
      </c>
      <c r="M6455">
        <v>963</v>
      </c>
      <c r="N6455" t="s">
        <v>10677</v>
      </c>
      <c r="Q6455">
        <v>903</v>
      </c>
      <c r="R6455" t="s">
        <v>3654</v>
      </c>
      <c r="S6455">
        <v>7</v>
      </c>
      <c r="T6455" t="s">
        <v>343</v>
      </c>
      <c r="U6455">
        <v>123103</v>
      </c>
      <c r="V6455" t="s">
        <v>3664</v>
      </c>
      <c r="W6455">
        <v>6</v>
      </c>
      <c r="X6455" t="s">
        <v>70</v>
      </c>
      <c r="Y6455" t="s">
        <v>3664</v>
      </c>
      <c r="AC6455" t="s">
        <v>10677</v>
      </c>
      <c r="AE6455">
        <v>0</v>
      </c>
      <c r="AH6455">
        <v>0</v>
      </c>
      <c r="AK6455">
        <v>0</v>
      </c>
      <c r="AL6455" t="s">
        <v>12053</v>
      </c>
      <c r="AO6455">
        <v>0</v>
      </c>
      <c r="BE6455">
        <v>13000</v>
      </c>
      <c r="BQ6455" t="s">
        <v>10677</v>
      </c>
      <c r="BR6455" t="s">
        <v>10677</v>
      </c>
      <c r="BT6455">
        <v>8</v>
      </c>
    </row>
    <row r="6456" spans="1:72" x14ac:dyDescent="0.2">
      <c r="A6456" t="s">
        <v>17826</v>
      </c>
      <c r="B6456" t="s">
        <v>3656</v>
      </c>
      <c r="C6456" t="s">
        <v>3657</v>
      </c>
      <c r="G6456" t="s">
        <v>582</v>
      </c>
      <c r="J6456" t="s">
        <v>10677</v>
      </c>
      <c r="K6456">
        <v>16200</v>
      </c>
      <c r="L6456">
        <v>15000</v>
      </c>
      <c r="M6456">
        <v>1200</v>
      </c>
      <c r="N6456" t="s">
        <v>10677</v>
      </c>
      <c r="Q6456">
        <v>903</v>
      </c>
      <c r="R6456" t="s">
        <v>3654</v>
      </c>
      <c r="S6456">
        <v>7</v>
      </c>
      <c r="T6456" t="s">
        <v>343</v>
      </c>
      <c r="U6456">
        <v>123104</v>
      </c>
      <c r="V6456" t="s">
        <v>3658</v>
      </c>
      <c r="W6456">
        <v>6</v>
      </c>
      <c r="X6456" t="s">
        <v>70</v>
      </c>
      <c r="Y6456" t="s">
        <v>3658</v>
      </c>
      <c r="AC6456" t="s">
        <v>10677</v>
      </c>
      <c r="AE6456">
        <v>0</v>
      </c>
      <c r="AH6456">
        <v>0</v>
      </c>
      <c r="AK6456">
        <v>0</v>
      </c>
      <c r="AL6456" t="s">
        <v>12053</v>
      </c>
      <c r="AO6456">
        <v>0</v>
      </c>
      <c r="BE6456">
        <v>16200</v>
      </c>
      <c r="BQ6456" t="s">
        <v>10677</v>
      </c>
      <c r="BR6456" t="s">
        <v>10677</v>
      </c>
      <c r="BT6456">
        <v>8</v>
      </c>
    </row>
    <row r="6457" spans="1:72" x14ac:dyDescent="0.2">
      <c r="A6457" t="s">
        <v>17827</v>
      </c>
      <c r="B6457" t="s">
        <v>3659</v>
      </c>
      <c r="C6457" t="s">
        <v>3660</v>
      </c>
      <c r="G6457" t="s">
        <v>582</v>
      </c>
      <c r="J6457" t="s">
        <v>10677</v>
      </c>
      <c r="K6457">
        <v>107000</v>
      </c>
      <c r="L6457">
        <v>99074</v>
      </c>
      <c r="M6457">
        <v>7926</v>
      </c>
      <c r="N6457" t="s">
        <v>10677</v>
      </c>
      <c r="Q6457">
        <v>903</v>
      </c>
      <c r="R6457" t="s">
        <v>3654</v>
      </c>
      <c r="S6457">
        <v>7</v>
      </c>
      <c r="T6457" t="s">
        <v>343</v>
      </c>
      <c r="U6457">
        <v>123105</v>
      </c>
      <c r="V6457" t="s">
        <v>3661</v>
      </c>
      <c r="W6457">
        <v>6</v>
      </c>
      <c r="X6457" t="s">
        <v>70</v>
      </c>
      <c r="Y6457" t="s">
        <v>3661</v>
      </c>
      <c r="AC6457" t="s">
        <v>10677</v>
      </c>
      <c r="AE6457">
        <v>0</v>
      </c>
      <c r="AH6457">
        <v>0</v>
      </c>
      <c r="AK6457">
        <v>0</v>
      </c>
      <c r="AL6457" t="s">
        <v>12053</v>
      </c>
      <c r="AO6457">
        <v>0</v>
      </c>
      <c r="BE6457">
        <v>107000</v>
      </c>
      <c r="BQ6457" t="s">
        <v>10677</v>
      </c>
      <c r="BR6457" t="s">
        <v>10677</v>
      </c>
      <c r="BT6457">
        <v>8</v>
      </c>
    </row>
    <row r="6458" spans="1:72" x14ac:dyDescent="0.2">
      <c r="A6458" t="s">
        <v>17828</v>
      </c>
      <c r="B6458" t="s">
        <v>3652</v>
      </c>
      <c r="C6458" t="s">
        <v>3653</v>
      </c>
      <c r="G6458" t="s">
        <v>582</v>
      </c>
      <c r="J6458" t="s">
        <v>10565</v>
      </c>
      <c r="K6458">
        <v>335900</v>
      </c>
      <c r="L6458">
        <v>311019</v>
      </c>
      <c r="M6458">
        <v>24881</v>
      </c>
      <c r="N6458" t="s">
        <v>10565</v>
      </c>
      <c r="Q6458">
        <v>903</v>
      </c>
      <c r="R6458" t="s">
        <v>3654</v>
      </c>
      <c r="S6458">
        <v>7</v>
      </c>
      <c r="T6458" t="s">
        <v>343</v>
      </c>
      <c r="U6458">
        <v>123102</v>
      </c>
      <c r="V6458" t="s">
        <v>3655</v>
      </c>
      <c r="W6458">
        <v>6</v>
      </c>
      <c r="X6458" t="s">
        <v>70</v>
      </c>
      <c r="Y6458" t="s">
        <v>3655</v>
      </c>
      <c r="AC6458" t="s">
        <v>10565</v>
      </c>
      <c r="AE6458">
        <v>0</v>
      </c>
      <c r="AH6458">
        <v>0</v>
      </c>
      <c r="AK6458">
        <v>0</v>
      </c>
      <c r="AL6458" t="s">
        <v>12053</v>
      </c>
      <c r="AO6458">
        <v>0</v>
      </c>
      <c r="BE6458">
        <v>335900</v>
      </c>
      <c r="BQ6458" t="s">
        <v>10565</v>
      </c>
      <c r="BR6458" t="s">
        <v>10565</v>
      </c>
      <c r="BT6458">
        <v>8</v>
      </c>
    </row>
    <row r="6459" spans="1:72" x14ac:dyDescent="0.2">
      <c r="A6459" t="s">
        <v>17829</v>
      </c>
      <c r="B6459" t="s">
        <v>3662</v>
      </c>
      <c r="C6459" t="s">
        <v>3663</v>
      </c>
      <c r="G6459" t="s">
        <v>582</v>
      </c>
      <c r="J6459" t="s">
        <v>10565</v>
      </c>
      <c r="K6459">
        <v>11000</v>
      </c>
      <c r="L6459">
        <v>10185</v>
      </c>
      <c r="M6459">
        <v>815</v>
      </c>
      <c r="N6459" t="s">
        <v>10565</v>
      </c>
      <c r="Q6459">
        <v>903</v>
      </c>
      <c r="R6459" t="s">
        <v>3654</v>
      </c>
      <c r="S6459">
        <v>7</v>
      </c>
      <c r="T6459" t="s">
        <v>343</v>
      </c>
      <c r="U6459">
        <v>123103</v>
      </c>
      <c r="V6459" t="s">
        <v>3664</v>
      </c>
      <c r="W6459">
        <v>6</v>
      </c>
      <c r="X6459" t="s">
        <v>70</v>
      </c>
      <c r="Y6459" t="s">
        <v>3664</v>
      </c>
      <c r="AC6459" t="s">
        <v>10565</v>
      </c>
      <c r="AE6459">
        <v>0</v>
      </c>
      <c r="AH6459">
        <v>0</v>
      </c>
      <c r="AK6459">
        <v>0</v>
      </c>
      <c r="AL6459" t="s">
        <v>12053</v>
      </c>
      <c r="AO6459">
        <v>0</v>
      </c>
      <c r="BE6459">
        <v>11000</v>
      </c>
      <c r="BQ6459" t="s">
        <v>10565</v>
      </c>
      <c r="BR6459" t="s">
        <v>10565</v>
      </c>
      <c r="BT6459">
        <v>8</v>
      </c>
    </row>
    <row r="6460" spans="1:72" x14ac:dyDescent="0.2">
      <c r="A6460" t="s">
        <v>17830</v>
      </c>
      <c r="B6460" t="s">
        <v>3656</v>
      </c>
      <c r="C6460" t="s">
        <v>3657</v>
      </c>
      <c r="G6460" t="s">
        <v>582</v>
      </c>
      <c r="J6460" t="s">
        <v>10565</v>
      </c>
      <c r="K6460">
        <v>88200</v>
      </c>
      <c r="L6460">
        <v>81667</v>
      </c>
      <c r="M6460">
        <v>6533</v>
      </c>
      <c r="N6460" t="s">
        <v>10565</v>
      </c>
      <c r="Q6460">
        <v>903</v>
      </c>
      <c r="R6460" t="s">
        <v>3654</v>
      </c>
      <c r="S6460">
        <v>7</v>
      </c>
      <c r="T6460" t="s">
        <v>343</v>
      </c>
      <c r="U6460">
        <v>123104</v>
      </c>
      <c r="V6460" t="s">
        <v>3658</v>
      </c>
      <c r="W6460">
        <v>6</v>
      </c>
      <c r="X6460" t="s">
        <v>70</v>
      </c>
      <c r="Y6460" t="s">
        <v>3658</v>
      </c>
      <c r="AC6460" t="s">
        <v>10565</v>
      </c>
      <c r="AE6460">
        <v>0</v>
      </c>
      <c r="AH6460">
        <v>0</v>
      </c>
      <c r="AK6460">
        <v>0</v>
      </c>
      <c r="AL6460" t="s">
        <v>12053</v>
      </c>
      <c r="AO6460">
        <v>0</v>
      </c>
      <c r="BE6460">
        <v>88200</v>
      </c>
      <c r="BQ6460" t="s">
        <v>10565</v>
      </c>
      <c r="BR6460" t="s">
        <v>10565</v>
      </c>
      <c r="BT6460">
        <v>8</v>
      </c>
    </row>
    <row r="6461" spans="1:72" x14ac:dyDescent="0.2">
      <c r="A6461" t="s">
        <v>17831</v>
      </c>
      <c r="B6461" t="s">
        <v>3659</v>
      </c>
      <c r="C6461" t="s">
        <v>3660</v>
      </c>
      <c r="G6461" t="s">
        <v>582</v>
      </c>
      <c r="J6461" t="s">
        <v>10565</v>
      </c>
      <c r="K6461">
        <v>108000</v>
      </c>
      <c r="L6461">
        <v>100000</v>
      </c>
      <c r="M6461">
        <v>8000</v>
      </c>
      <c r="N6461" t="s">
        <v>10565</v>
      </c>
      <c r="Q6461">
        <v>903</v>
      </c>
      <c r="R6461" t="s">
        <v>3654</v>
      </c>
      <c r="S6461">
        <v>7</v>
      </c>
      <c r="T6461" t="s">
        <v>343</v>
      </c>
      <c r="U6461">
        <v>123105</v>
      </c>
      <c r="V6461" t="s">
        <v>3661</v>
      </c>
      <c r="W6461">
        <v>6</v>
      </c>
      <c r="X6461" t="s">
        <v>70</v>
      </c>
      <c r="Y6461" t="s">
        <v>3661</v>
      </c>
      <c r="AC6461" t="s">
        <v>10565</v>
      </c>
      <c r="AE6461">
        <v>0</v>
      </c>
      <c r="AH6461">
        <v>0</v>
      </c>
      <c r="AK6461">
        <v>0</v>
      </c>
      <c r="AL6461" t="s">
        <v>12053</v>
      </c>
      <c r="AO6461">
        <v>0</v>
      </c>
      <c r="BE6461">
        <v>108000</v>
      </c>
      <c r="BQ6461" t="s">
        <v>10565</v>
      </c>
      <c r="BR6461" t="s">
        <v>10565</v>
      </c>
      <c r="BT6461">
        <v>8</v>
      </c>
    </row>
    <row r="6462" spans="1:72" x14ac:dyDescent="0.2">
      <c r="A6462" t="s">
        <v>17832</v>
      </c>
      <c r="B6462" t="s">
        <v>3652</v>
      </c>
      <c r="C6462" t="s">
        <v>3653</v>
      </c>
      <c r="G6462" t="s">
        <v>582</v>
      </c>
      <c r="J6462" t="s">
        <v>14233</v>
      </c>
      <c r="K6462">
        <v>272100</v>
      </c>
      <c r="L6462">
        <v>251944</v>
      </c>
      <c r="M6462">
        <v>20156</v>
      </c>
      <c r="N6462" t="s">
        <v>14233</v>
      </c>
      <c r="Q6462">
        <v>903</v>
      </c>
      <c r="R6462" t="s">
        <v>3654</v>
      </c>
      <c r="S6462">
        <v>7</v>
      </c>
      <c r="T6462" t="s">
        <v>343</v>
      </c>
      <c r="U6462">
        <v>123102</v>
      </c>
      <c r="V6462" t="s">
        <v>3655</v>
      </c>
      <c r="W6462">
        <v>6</v>
      </c>
      <c r="X6462" t="s">
        <v>70</v>
      </c>
      <c r="Y6462" t="s">
        <v>3655</v>
      </c>
      <c r="AC6462" t="s">
        <v>14233</v>
      </c>
      <c r="AE6462">
        <v>0</v>
      </c>
      <c r="AH6462">
        <v>0</v>
      </c>
      <c r="AK6462">
        <v>0</v>
      </c>
      <c r="AL6462" t="s">
        <v>12053</v>
      </c>
      <c r="AO6462">
        <v>0</v>
      </c>
      <c r="BE6462">
        <v>272100</v>
      </c>
      <c r="BQ6462" t="s">
        <v>14233</v>
      </c>
      <c r="BR6462" t="s">
        <v>14233</v>
      </c>
      <c r="BT6462">
        <v>8</v>
      </c>
    </row>
    <row r="6463" spans="1:72" x14ac:dyDescent="0.2">
      <c r="A6463" t="s">
        <v>17833</v>
      </c>
      <c r="B6463" t="s">
        <v>3662</v>
      </c>
      <c r="C6463" t="s">
        <v>3663</v>
      </c>
      <c r="G6463" t="s">
        <v>582</v>
      </c>
      <c r="J6463" t="s">
        <v>14233</v>
      </c>
      <c r="K6463">
        <v>15800</v>
      </c>
      <c r="L6463">
        <v>14630</v>
      </c>
      <c r="M6463">
        <v>1170</v>
      </c>
      <c r="N6463" t="s">
        <v>14233</v>
      </c>
      <c r="Q6463">
        <v>903</v>
      </c>
      <c r="R6463" t="s">
        <v>3654</v>
      </c>
      <c r="S6463">
        <v>7</v>
      </c>
      <c r="T6463" t="s">
        <v>343</v>
      </c>
      <c r="U6463">
        <v>123103</v>
      </c>
      <c r="V6463" t="s">
        <v>3664</v>
      </c>
      <c r="W6463">
        <v>6</v>
      </c>
      <c r="X6463" t="s">
        <v>70</v>
      </c>
      <c r="Y6463" t="s">
        <v>3664</v>
      </c>
      <c r="AC6463" t="s">
        <v>14233</v>
      </c>
      <c r="AE6463">
        <v>0</v>
      </c>
      <c r="AH6463">
        <v>0</v>
      </c>
      <c r="AK6463">
        <v>0</v>
      </c>
      <c r="AL6463" t="s">
        <v>12053</v>
      </c>
      <c r="AO6463">
        <v>0</v>
      </c>
      <c r="BE6463">
        <v>15800</v>
      </c>
      <c r="BQ6463" t="s">
        <v>14233</v>
      </c>
      <c r="BR6463" t="s">
        <v>14233</v>
      </c>
      <c r="BT6463">
        <v>8</v>
      </c>
    </row>
    <row r="6464" spans="1:72" x14ac:dyDescent="0.2">
      <c r="A6464" t="s">
        <v>17834</v>
      </c>
      <c r="B6464" t="s">
        <v>3656</v>
      </c>
      <c r="C6464" t="s">
        <v>3657</v>
      </c>
      <c r="G6464" t="s">
        <v>582</v>
      </c>
      <c r="J6464" t="s">
        <v>14233</v>
      </c>
      <c r="K6464">
        <v>15700</v>
      </c>
      <c r="L6464">
        <v>14537</v>
      </c>
      <c r="M6464">
        <v>1163</v>
      </c>
      <c r="N6464" t="s">
        <v>14233</v>
      </c>
      <c r="Q6464">
        <v>903</v>
      </c>
      <c r="R6464" t="s">
        <v>3654</v>
      </c>
      <c r="S6464">
        <v>7</v>
      </c>
      <c r="T6464" t="s">
        <v>343</v>
      </c>
      <c r="U6464">
        <v>123104</v>
      </c>
      <c r="V6464" t="s">
        <v>3658</v>
      </c>
      <c r="W6464">
        <v>6</v>
      </c>
      <c r="X6464" t="s">
        <v>70</v>
      </c>
      <c r="Y6464" t="s">
        <v>3658</v>
      </c>
      <c r="AC6464" t="s">
        <v>14233</v>
      </c>
      <c r="AE6464">
        <v>0</v>
      </c>
      <c r="AH6464">
        <v>0</v>
      </c>
      <c r="AK6464">
        <v>0</v>
      </c>
      <c r="AL6464" t="s">
        <v>12053</v>
      </c>
      <c r="AO6464">
        <v>0</v>
      </c>
      <c r="BE6464">
        <v>15700</v>
      </c>
      <c r="BQ6464" t="s">
        <v>14233</v>
      </c>
      <c r="BR6464" t="s">
        <v>14233</v>
      </c>
      <c r="BT6464">
        <v>8</v>
      </c>
    </row>
    <row r="6465" spans="1:72" x14ac:dyDescent="0.2">
      <c r="A6465" t="s">
        <v>17835</v>
      </c>
      <c r="B6465" t="s">
        <v>3659</v>
      </c>
      <c r="C6465" t="s">
        <v>3660</v>
      </c>
      <c r="G6465" t="s">
        <v>582</v>
      </c>
      <c r="J6465" t="s">
        <v>14233</v>
      </c>
      <c r="K6465">
        <v>202500</v>
      </c>
      <c r="L6465">
        <v>187500</v>
      </c>
      <c r="M6465">
        <v>15000</v>
      </c>
      <c r="N6465" t="s">
        <v>14233</v>
      </c>
      <c r="Q6465">
        <v>903</v>
      </c>
      <c r="R6465" t="s">
        <v>3654</v>
      </c>
      <c r="S6465">
        <v>7</v>
      </c>
      <c r="T6465" t="s">
        <v>343</v>
      </c>
      <c r="U6465">
        <v>123105</v>
      </c>
      <c r="V6465" t="s">
        <v>3661</v>
      </c>
      <c r="W6465">
        <v>6</v>
      </c>
      <c r="X6465" t="s">
        <v>70</v>
      </c>
      <c r="Y6465" t="s">
        <v>3661</v>
      </c>
      <c r="AC6465" t="s">
        <v>14233</v>
      </c>
      <c r="AE6465">
        <v>0</v>
      </c>
      <c r="AH6465">
        <v>0</v>
      </c>
      <c r="AK6465">
        <v>0</v>
      </c>
      <c r="AL6465" t="s">
        <v>12053</v>
      </c>
      <c r="AO6465">
        <v>0</v>
      </c>
      <c r="BE6465">
        <v>202500</v>
      </c>
      <c r="BQ6465" t="s">
        <v>14233</v>
      </c>
      <c r="BR6465" t="s">
        <v>14233</v>
      </c>
      <c r="BT6465">
        <v>8</v>
      </c>
    </row>
    <row r="6466" spans="1:72" x14ac:dyDescent="0.2">
      <c r="A6466" t="s">
        <v>17836</v>
      </c>
      <c r="B6466" t="s">
        <v>3652</v>
      </c>
      <c r="C6466" t="s">
        <v>3653</v>
      </c>
      <c r="G6466" t="s">
        <v>582</v>
      </c>
      <c r="J6466" t="s">
        <v>10826</v>
      </c>
      <c r="K6466">
        <v>280800</v>
      </c>
      <c r="L6466">
        <v>260000</v>
      </c>
      <c r="M6466">
        <v>20800</v>
      </c>
      <c r="N6466" t="s">
        <v>10826</v>
      </c>
      <c r="Q6466">
        <v>903</v>
      </c>
      <c r="R6466" t="s">
        <v>3654</v>
      </c>
      <c r="S6466">
        <v>7</v>
      </c>
      <c r="T6466" t="s">
        <v>343</v>
      </c>
      <c r="U6466">
        <v>123102</v>
      </c>
      <c r="V6466" t="s">
        <v>3655</v>
      </c>
      <c r="W6466">
        <v>6</v>
      </c>
      <c r="X6466" t="s">
        <v>70</v>
      </c>
      <c r="Y6466" t="s">
        <v>3655</v>
      </c>
      <c r="AC6466" t="s">
        <v>10826</v>
      </c>
      <c r="AE6466">
        <v>0</v>
      </c>
      <c r="AH6466">
        <v>0</v>
      </c>
      <c r="AK6466">
        <v>0</v>
      </c>
      <c r="AL6466" t="s">
        <v>12053</v>
      </c>
      <c r="AO6466">
        <v>0</v>
      </c>
      <c r="BE6466">
        <v>280800</v>
      </c>
      <c r="BQ6466" t="s">
        <v>10826</v>
      </c>
      <c r="BR6466" t="s">
        <v>10826</v>
      </c>
      <c r="BT6466">
        <v>8</v>
      </c>
    </row>
    <row r="6467" spans="1:72" x14ac:dyDescent="0.2">
      <c r="A6467" t="s">
        <v>17837</v>
      </c>
      <c r="B6467" t="s">
        <v>3662</v>
      </c>
      <c r="C6467" t="s">
        <v>3663</v>
      </c>
      <c r="G6467" t="s">
        <v>582</v>
      </c>
      <c r="J6467" t="s">
        <v>10826</v>
      </c>
      <c r="K6467">
        <v>15000</v>
      </c>
      <c r="L6467">
        <v>13889</v>
      </c>
      <c r="M6467">
        <v>1111</v>
      </c>
      <c r="N6467" t="s">
        <v>10826</v>
      </c>
      <c r="Q6467">
        <v>903</v>
      </c>
      <c r="R6467" t="s">
        <v>3654</v>
      </c>
      <c r="S6467">
        <v>7</v>
      </c>
      <c r="T6467" t="s">
        <v>343</v>
      </c>
      <c r="U6467">
        <v>123103</v>
      </c>
      <c r="V6467" t="s">
        <v>3664</v>
      </c>
      <c r="W6467">
        <v>6</v>
      </c>
      <c r="X6467" t="s">
        <v>70</v>
      </c>
      <c r="Y6467" t="s">
        <v>3664</v>
      </c>
      <c r="AC6467" t="s">
        <v>10826</v>
      </c>
      <c r="AE6467">
        <v>0</v>
      </c>
      <c r="AH6467">
        <v>0</v>
      </c>
      <c r="AK6467">
        <v>0</v>
      </c>
      <c r="AL6467" t="s">
        <v>12053</v>
      </c>
      <c r="AO6467">
        <v>0</v>
      </c>
      <c r="BE6467">
        <v>15000</v>
      </c>
      <c r="BQ6467" t="s">
        <v>10826</v>
      </c>
      <c r="BR6467" t="s">
        <v>10826</v>
      </c>
      <c r="BT6467">
        <v>8</v>
      </c>
    </row>
    <row r="6468" spans="1:72" x14ac:dyDescent="0.2">
      <c r="A6468" t="s">
        <v>17838</v>
      </c>
      <c r="B6468" t="s">
        <v>3656</v>
      </c>
      <c r="C6468" t="s">
        <v>3657</v>
      </c>
      <c r="G6468" t="s">
        <v>582</v>
      </c>
      <c r="J6468" t="s">
        <v>10826</v>
      </c>
      <c r="K6468">
        <v>10260</v>
      </c>
      <c r="L6468">
        <v>9500</v>
      </c>
      <c r="M6468">
        <v>760</v>
      </c>
      <c r="N6468" t="s">
        <v>10826</v>
      </c>
      <c r="Q6468">
        <v>903</v>
      </c>
      <c r="R6468" t="s">
        <v>3654</v>
      </c>
      <c r="S6468">
        <v>7</v>
      </c>
      <c r="T6468" t="s">
        <v>343</v>
      </c>
      <c r="U6468">
        <v>123104</v>
      </c>
      <c r="V6468" t="s">
        <v>3658</v>
      </c>
      <c r="W6468">
        <v>6</v>
      </c>
      <c r="X6468" t="s">
        <v>70</v>
      </c>
      <c r="Y6468" t="s">
        <v>3658</v>
      </c>
      <c r="AC6468" t="s">
        <v>10826</v>
      </c>
      <c r="AE6468">
        <v>0</v>
      </c>
      <c r="AH6468">
        <v>0</v>
      </c>
      <c r="AK6468">
        <v>0</v>
      </c>
      <c r="AL6468" t="s">
        <v>12053</v>
      </c>
      <c r="AO6468">
        <v>0</v>
      </c>
      <c r="BE6468">
        <v>10260</v>
      </c>
      <c r="BQ6468" t="s">
        <v>10826</v>
      </c>
      <c r="BR6468" t="s">
        <v>10826</v>
      </c>
      <c r="BT6468">
        <v>8</v>
      </c>
    </row>
    <row r="6469" spans="1:72" x14ac:dyDescent="0.2">
      <c r="A6469" t="s">
        <v>17839</v>
      </c>
      <c r="B6469" t="s">
        <v>3659</v>
      </c>
      <c r="C6469" t="s">
        <v>3660</v>
      </c>
      <c r="G6469" t="s">
        <v>582</v>
      </c>
      <c r="J6469" t="s">
        <v>10826</v>
      </c>
      <c r="K6469">
        <v>116000</v>
      </c>
      <c r="L6469">
        <v>107407</v>
      </c>
      <c r="M6469">
        <v>8593</v>
      </c>
      <c r="N6469" t="s">
        <v>10826</v>
      </c>
      <c r="Q6469">
        <v>903</v>
      </c>
      <c r="R6469" t="s">
        <v>3654</v>
      </c>
      <c r="S6469">
        <v>7</v>
      </c>
      <c r="T6469" t="s">
        <v>343</v>
      </c>
      <c r="U6469">
        <v>123105</v>
      </c>
      <c r="V6469" t="s">
        <v>3661</v>
      </c>
      <c r="W6469">
        <v>6</v>
      </c>
      <c r="X6469" t="s">
        <v>70</v>
      </c>
      <c r="Y6469" t="s">
        <v>3661</v>
      </c>
      <c r="AC6469" t="s">
        <v>10826</v>
      </c>
      <c r="AE6469">
        <v>0</v>
      </c>
      <c r="AH6469">
        <v>0</v>
      </c>
      <c r="AK6469">
        <v>0</v>
      </c>
      <c r="AL6469" t="s">
        <v>12053</v>
      </c>
      <c r="AO6469">
        <v>0</v>
      </c>
      <c r="BE6469">
        <v>116000</v>
      </c>
      <c r="BQ6469" t="s">
        <v>10826</v>
      </c>
      <c r="BR6469" t="s">
        <v>10826</v>
      </c>
      <c r="BT6469">
        <v>8</v>
      </c>
    </row>
    <row r="6470" spans="1:72" x14ac:dyDescent="0.2">
      <c r="A6470" t="s">
        <v>17840</v>
      </c>
      <c r="B6470" t="s">
        <v>3652</v>
      </c>
      <c r="C6470" t="s">
        <v>3653</v>
      </c>
      <c r="G6470" t="s">
        <v>582</v>
      </c>
      <c r="J6470" t="s">
        <v>14724</v>
      </c>
      <c r="K6470">
        <v>366900</v>
      </c>
      <c r="L6470">
        <v>339722</v>
      </c>
      <c r="M6470">
        <v>27178</v>
      </c>
      <c r="N6470" t="s">
        <v>14724</v>
      </c>
      <c r="Q6470">
        <v>903</v>
      </c>
      <c r="R6470" t="s">
        <v>3654</v>
      </c>
      <c r="S6470">
        <v>7</v>
      </c>
      <c r="T6470" t="s">
        <v>343</v>
      </c>
      <c r="U6470">
        <v>123102</v>
      </c>
      <c r="V6470" t="s">
        <v>3655</v>
      </c>
      <c r="W6470">
        <v>6</v>
      </c>
      <c r="X6470" t="s">
        <v>70</v>
      </c>
      <c r="Y6470" t="s">
        <v>3655</v>
      </c>
      <c r="AC6470" t="s">
        <v>14724</v>
      </c>
      <c r="AE6470">
        <v>0</v>
      </c>
      <c r="AH6470">
        <v>0</v>
      </c>
      <c r="AK6470">
        <v>0</v>
      </c>
      <c r="AL6470" t="s">
        <v>12053</v>
      </c>
      <c r="AO6470">
        <v>0</v>
      </c>
      <c r="BE6470">
        <v>366900</v>
      </c>
      <c r="BQ6470" t="s">
        <v>14724</v>
      </c>
      <c r="BR6470" t="s">
        <v>14724</v>
      </c>
      <c r="BT6470">
        <v>8</v>
      </c>
    </row>
    <row r="6471" spans="1:72" x14ac:dyDescent="0.2">
      <c r="A6471" t="s">
        <v>17841</v>
      </c>
      <c r="B6471" t="s">
        <v>3662</v>
      </c>
      <c r="C6471" t="s">
        <v>3663</v>
      </c>
      <c r="G6471" t="s">
        <v>582</v>
      </c>
      <c r="J6471" t="s">
        <v>14724</v>
      </c>
      <c r="K6471">
        <v>153889</v>
      </c>
      <c r="L6471">
        <v>142490</v>
      </c>
      <c r="M6471">
        <v>11399</v>
      </c>
      <c r="N6471" t="s">
        <v>14724</v>
      </c>
      <c r="Q6471">
        <v>903</v>
      </c>
      <c r="R6471" t="s">
        <v>3654</v>
      </c>
      <c r="S6471">
        <v>7</v>
      </c>
      <c r="T6471" t="s">
        <v>343</v>
      </c>
      <c r="U6471">
        <v>123103</v>
      </c>
      <c r="V6471" t="s">
        <v>3664</v>
      </c>
      <c r="W6471">
        <v>6</v>
      </c>
      <c r="X6471" t="s">
        <v>70</v>
      </c>
      <c r="Y6471" t="s">
        <v>3664</v>
      </c>
      <c r="AC6471" t="s">
        <v>14724</v>
      </c>
      <c r="AE6471">
        <v>0</v>
      </c>
      <c r="AH6471">
        <v>0</v>
      </c>
      <c r="AK6471">
        <v>0</v>
      </c>
      <c r="AL6471" t="s">
        <v>12053</v>
      </c>
      <c r="AO6471">
        <v>0</v>
      </c>
      <c r="BE6471">
        <v>153889</v>
      </c>
      <c r="BQ6471" t="s">
        <v>14724</v>
      </c>
      <c r="BR6471" t="s">
        <v>14724</v>
      </c>
      <c r="BT6471">
        <v>8</v>
      </c>
    </row>
    <row r="6472" spans="1:72" x14ac:dyDescent="0.2">
      <c r="A6472" t="s">
        <v>17842</v>
      </c>
      <c r="B6472" t="s">
        <v>3656</v>
      </c>
      <c r="C6472" t="s">
        <v>3657</v>
      </c>
      <c r="G6472" t="s">
        <v>582</v>
      </c>
      <c r="J6472" t="s">
        <v>14724</v>
      </c>
      <c r="K6472">
        <v>23528</v>
      </c>
      <c r="L6472">
        <v>21785</v>
      </c>
      <c r="M6472">
        <v>1743</v>
      </c>
      <c r="N6472" t="s">
        <v>14724</v>
      </c>
      <c r="Q6472">
        <v>903</v>
      </c>
      <c r="R6472" t="s">
        <v>3654</v>
      </c>
      <c r="S6472">
        <v>7</v>
      </c>
      <c r="T6472" t="s">
        <v>343</v>
      </c>
      <c r="U6472">
        <v>123104</v>
      </c>
      <c r="V6472" t="s">
        <v>3658</v>
      </c>
      <c r="W6472">
        <v>6</v>
      </c>
      <c r="X6472" t="s">
        <v>70</v>
      </c>
      <c r="Y6472" t="s">
        <v>3658</v>
      </c>
      <c r="AC6472" t="s">
        <v>14724</v>
      </c>
      <c r="AE6472">
        <v>0</v>
      </c>
      <c r="AH6472">
        <v>0</v>
      </c>
      <c r="AK6472">
        <v>0</v>
      </c>
      <c r="AL6472" t="s">
        <v>12053</v>
      </c>
      <c r="AO6472">
        <v>0</v>
      </c>
      <c r="BE6472">
        <v>23528</v>
      </c>
      <c r="BQ6472" t="s">
        <v>14724</v>
      </c>
      <c r="BR6472" t="s">
        <v>14724</v>
      </c>
      <c r="BT6472">
        <v>8</v>
      </c>
    </row>
    <row r="6473" spans="1:72" x14ac:dyDescent="0.2">
      <c r="A6473" t="s">
        <v>17843</v>
      </c>
      <c r="B6473" t="s">
        <v>3659</v>
      </c>
      <c r="C6473" t="s">
        <v>3660</v>
      </c>
      <c r="G6473" t="s">
        <v>582</v>
      </c>
      <c r="J6473" t="s">
        <v>14724</v>
      </c>
      <c r="K6473">
        <v>143000</v>
      </c>
      <c r="L6473">
        <v>132407</v>
      </c>
      <c r="M6473">
        <v>10593</v>
      </c>
      <c r="N6473" t="s">
        <v>14724</v>
      </c>
      <c r="Q6473">
        <v>903</v>
      </c>
      <c r="R6473" t="s">
        <v>3654</v>
      </c>
      <c r="S6473">
        <v>7</v>
      </c>
      <c r="T6473" t="s">
        <v>343</v>
      </c>
      <c r="U6473">
        <v>123105</v>
      </c>
      <c r="V6473" t="s">
        <v>3661</v>
      </c>
      <c r="W6473">
        <v>6</v>
      </c>
      <c r="X6473" t="s">
        <v>70</v>
      </c>
      <c r="Y6473" t="s">
        <v>3661</v>
      </c>
      <c r="AC6473" t="s">
        <v>14724</v>
      </c>
      <c r="AE6473">
        <v>0</v>
      </c>
      <c r="AH6473">
        <v>0</v>
      </c>
      <c r="AK6473">
        <v>0</v>
      </c>
      <c r="AL6473" t="s">
        <v>12053</v>
      </c>
      <c r="AO6473">
        <v>0</v>
      </c>
      <c r="BE6473">
        <v>143000</v>
      </c>
      <c r="BQ6473" t="s">
        <v>14724</v>
      </c>
      <c r="BR6473" t="s">
        <v>14724</v>
      </c>
      <c r="BT6473">
        <v>8</v>
      </c>
    </row>
    <row r="6474" spans="1:72" x14ac:dyDescent="0.2">
      <c r="A6474" t="s">
        <v>17844</v>
      </c>
      <c r="B6474" t="s">
        <v>3652</v>
      </c>
      <c r="C6474" t="s">
        <v>3653</v>
      </c>
      <c r="G6474" t="s">
        <v>582</v>
      </c>
      <c r="J6474" t="s">
        <v>14271</v>
      </c>
      <c r="K6474">
        <v>154060</v>
      </c>
      <c r="L6474">
        <v>142648</v>
      </c>
      <c r="M6474">
        <v>11412</v>
      </c>
      <c r="N6474" t="s">
        <v>14271</v>
      </c>
      <c r="Q6474">
        <v>903</v>
      </c>
      <c r="R6474" t="s">
        <v>3654</v>
      </c>
      <c r="S6474">
        <v>7</v>
      </c>
      <c r="T6474" t="s">
        <v>343</v>
      </c>
      <c r="U6474">
        <v>123102</v>
      </c>
      <c r="V6474" t="s">
        <v>3655</v>
      </c>
      <c r="W6474">
        <v>6</v>
      </c>
      <c r="X6474" t="s">
        <v>70</v>
      </c>
      <c r="Y6474" t="s">
        <v>3655</v>
      </c>
      <c r="AC6474" t="s">
        <v>14271</v>
      </c>
      <c r="AE6474">
        <v>0</v>
      </c>
      <c r="AH6474">
        <v>0</v>
      </c>
      <c r="AK6474">
        <v>0</v>
      </c>
      <c r="AL6474" t="s">
        <v>12053</v>
      </c>
      <c r="AO6474">
        <v>0</v>
      </c>
      <c r="BE6474">
        <v>154060</v>
      </c>
      <c r="BQ6474" t="s">
        <v>14271</v>
      </c>
      <c r="BR6474" t="s">
        <v>14271</v>
      </c>
      <c r="BT6474">
        <v>8</v>
      </c>
    </row>
    <row r="6475" spans="1:72" x14ac:dyDescent="0.2">
      <c r="A6475" t="s">
        <v>17845</v>
      </c>
      <c r="B6475" t="s">
        <v>3662</v>
      </c>
      <c r="C6475" t="s">
        <v>3663</v>
      </c>
      <c r="G6475" t="s">
        <v>582</v>
      </c>
      <c r="J6475" t="s">
        <v>14271</v>
      </c>
      <c r="K6475">
        <v>10000</v>
      </c>
      <c r="L6475">
        <v>9259</v>
      </c>
      <c r="M6475">
        <v>741</v>
      </c>
      <c r="N6475" t="s">
        <v>14271</v>
      </c>
      <c r="Q6475">
        <v>903</v>
      </c>
      <c r="R6475" t="s">
        <v>3654</v>
      </c>
      <c r="S6475">
        <v>7</v>
      </c>
      <c r="T6475" t="s">
        <v>343</v>
      </c>
      <c r="U6475">
        <v>123103</v>
      </c>
      <c r="V6475" t="s">
        <v>3664</v>
      </c>
      <c r="W6475">
        <v>6</v>
      </c>
      <c r="X6475" t="s">
        <v>70</v>
      </c>
      <c r="Y6475" t="s">
        <v>3664</v>
      </c>
      <c r="AC6475" t="s">
        <v>14271</v>
      </c>
      <c r="AE6475">
        <v>0</v>
      </c>
      <c r="AH6475">
        <v>0</v>
      </c>
      <c r="AK6475">
        <v>0</v>
      </c>
      <c r="AL6475" t="s">
        <v>12053</v>
      </c>
      <c r="AO6475">
        <v>0</v>
      </c>
      <c r="BE6475">
        <v>10000</v>
      </c>
      <c r="BQ6475" t="s">
        <v>14271</v>
      </c>
      <c r="BR6475" t="s">
        <v>14271</v>
      </c>
      <c r="BT6475">
        <v>8</v>
      </c>
    </row>
    <row r="6476" spans="1:72" x14ac:dyDescent="0.2">
      <c r="A6476" t="s">
        <v>17846</v>
      </c>
      <c r="B6476" t="s">
        <v>3656</v>
      </c>
      <c r="C6476" t="s">
        <v>3657</v>
      </c>
      <c r="G6476" t="s">
        <v>582</v>
      </c>
      <c r="J6476" t="s">
        <v>14271</v>
      </c>
      <c r="K6476">
        <v>29900</v>
      </c>
      <c r="L6476">
        <v>27685</v>
      </c>
      <c r="M6476">
        <v>2215</v>
      </c>
      <c r="N6476" t="s">
        <v>14271</v>
      </c>
      <c r="Q6476">
        <v>903</v>
      </c>
      <c r="R6476" t="s">
        <v>3654</v>
      </c>
      <c r="S6476">
        <v>7</v>
      </c>
      <c r="T6476" t="s">
        <v>343</v>
      </c>
      <c r="U6476">
        <v>123104</v>
      </c>
      <c r="V6476" t="s">
        <v>3658</v>
      </c>
      <c r="W6476">
        <v>6</v>
      </c>
      <c r="X6476" t="s">
        <v>70</v>
      </c>
      <c r="Y6476" t="s">
        <v>3658</v>
      </c>
      <c r="AC6476" t="s">
        <v>14271</v>
      </c>
      <c r="AE6476">
        <v>0</v>
      </c>
      <c r="AH6476">
        <v>0</v>
      </c>
      <c r="AK6476">
        <v>0</v>
      </c>
      <c r="AL6476" t="s">
        <v>12053</v>
      </c>
      <c r="AO6476">
        <v>0</v>
      </c>
      <c r="BE6476">
        <v>29900</v>
      </c>
      <c r="BQ6476" t="s">
        <v>14271</v>
      </c>
      <c r="BR6476" t="s">
        <v>14271</v>
      </c>
      <c r="BT6476">
        <v>8</v>
      </c>
    </row>
    <row r="6477" spans="1:72" x14ac:dyDescent="0.2">
      <c r="A6477" t="s">
        <v>17847</v>
      </c>
      <c r="B6477" t="s">
        <v>3659</v>
      </c>
      <c r="C6477" t="s">
        <v>3660</v>
      </c>
      <c r="G6477" t="s">
        <v>582</v>
      </c>
      <c r="J6477" t="s">
        <v>14271</v>
      </c>
      <c r="K6477">
        <v>91000</v>
      </c>
      <c r="L6477">
        <v>84259</v>
      </c>
      <c r="M6477">
        <v>6741</v>
      </c>
      <c r="N6477" t="s">
        <v>14271</v>
      </c>
      <c r="Q6477">
        <v>903</v>
      </c>
      <c r="R6477" t="s">
        <v>3654</v>
      </c>
      <c r="S6477">
        <v>7</v>
      </c>
      <c r="T6477" t="s">
        <v>343</v>
      </c>
      <c r="U6477">
        <v>123105</v>
      </c>
      <c r="V6477" t="s">
        <v>3661</v>
      </c>
      <c r="W6477">
        <v>6</v>
      </c>
      <c r="X6477" t="s">
        <v>70</v>
      </c>
      <c r="Y6477" t="s">
        <v>3661</v>
      </c>
      <c r="AC6477" t="s">
        <v>14271</v>
      </c>
      <c r="AE6477">
        <v>0</v>
      </c>
      <c r="AH6477">
        <v>0</v>
      </c>
      <c r="AK6477">
        <v>0</v>
      </c>
      <c r="AL6477" t="s">
        <v>12053</v>
      </c>
      <c r="AO6477">
        <v>0</v>
      </c>
      <c r="BE6477">
        <v>91000</v>
      </c>
      <c r="BQ6477" t="s">
        <v>14271</v>
      </c>
      <c r="BR6477" t="s">
        <v>14271</v>
      </c>
      <c r="BT6477">
        <v>8</v>
      </c>
    </row>
    <row r="6478" spans="1:72" x14ac:dyDescent="0.2">
      <c r="A6478" t="s">
        <v>17848</v>
      </c>
      <c r="B6478" t="s">
        <v>3652</v>
      </c>
      <c r="C6478" t="s">
        <v>3653</v>
      </c>
      <c r="G6478" t="s">
        <v>582</v>
      </c>
      <c r="J6478" t="s">
        <v>10974</v>
      </c>
      <c r="K6478">
        <v>392100</v>
      </c>
      <c r="L6478">
        <v>363056</v>
      </c>
      <c r="M6478">
        <v>29044</v>
      </c>
      <c r="N6478" t="s">
        <v>10974</v>
      </c>
      <c r="Q6478">
        <v>903</v>
      </c>
      <c r="R6478" t="s">
        <v>3654</v>
      </c>
      <c r="S6478">
        <v>7</v>
      </c>
      <c r="T6478" t="s">
        <v>343</v>
      </c>
      <c r="U6478">
        <v>123102</v>
      </c>
      <c r="V6478" t="s">
        <v>3655</v>
      </c>
      <c r="W6478">
        <v>6</v>
      </c>
      <c r="X6478" t="s">
        <v>70</v>
      </c>
      <c r="Y6478" t="s">
        <v>3655</v>
      </c>
      <c r="AC6478" t="s">
        <v>10974</v>
      </c>
      <c r="AE6478">
        <v>0</v>
      </c>
      <c r="AH6478">
        <v>0</v>
      </c>
      <c r="AK6478">
        <v>0</v>
      </c>
      <c r="AL6478" t="s">
        <v>12053</v>
      </c>
      <c r="AO6478">
        <v>0</v>
      </c>
      <c r="BE6478">
        <v>392100</v>
      </c>
      <c r="BQ6478" t="s">
        <v>10974</v>
      </c>
      <c r="BR6478" t="s">
        <v>10974</v>
      </c>
      <c r="BT6478">
        <v>8</v>
      </c>
    </row>
    <row r="6479" spans="1:72" x14ac:dyDescent="0.2">
      <c r="A6479" t="s">
        <v>17849</v>
      </c>
      <c r="B6479" t="s">
        <v>3662</v>
      </c>
      <c r="C6479" t="s">
        <v>3663</v>
      </c>
      <c r="G6479" t="s">
        <v>582</v>
      </c>
      <c r="J6479" t="s">
        <v>10974</v>
      </c>
      <c r="K6479">
        <v>15800</v>
      </c>
      <c r="L6479">
        <v>14630</v>
      </c>
      <c r="M6479">
        <v>1170</v>
      </c>
      <c r="N6479" t="s">
        <v>10974</v>
      </c>
      <c r="Q6479">
        <v>903</v>
      </c>
      <c r="R6479" t="s">
        <v>3654</v>
      </c>
      <c r="S6479">
        <v>7</v>
      </c>
      <c r="T6479" t="s">
        <v>343</v>
      </c>
      <c r="U6479">
        <v>123103</v>
      </c>
      <c r="V6479" t="s">
        <v>3664</v>
      </c>
      <c r="W6479">
        <v>6</v>
      </c>
      <c r="X6479" t="s">
        <v>70</v>
      </c>
      <c r="Y6479" t="s">
        <v>3664</v>
      </c>
      <c r="AC6479" t="s">
        <v>10974</v>
      </c>
      <c r="AE6479">
        <v>0</v>
      </c>
      <c r="AH6479">
        <v>0</v>
      </c>
      <c r="AK6479">
        <v>0</v>
      </c>
      <c r="AL6479" t="s">
        <v>12053</v>
      </c>
      <c r="AO6479">
        <v>0</v>
      </c>
      <c r="BE6479">
        <v>15800</v>
      </c>
      <c r="BQ6479" t="s">
        <v>10974</v>
      </c>
      <c r="BR6479" t="s">
        <v>10974</v>
      </c>
      <c r="BT6479">
        <v>8</v>
      </c>
    </row>
    <row r="6480" spans="1:72" x14ac:dyDescent="0.2">
      <c r="A6480" t="s">
        <v>17850</v>
      </c>
      <c r="B6480" t="s">
        <v>3656</v>
      </c>
      <c r="C6480" t="s">
        <v>3657</v>
      </c>
      <c r="G6480" t="s">
        <v>582</v>
      </c>
      <c r="J6480" t="s">
        <v>10974</v>
      </c>
      <c r="K6480">
        <v>21560</v>
      </c>
      <c r="L6480">
        <v>19963</v>
      </c>
      <c r="M6480">
        <v>1597</v>
      </c>
      <c r="N6480" t="s">
        <v>10974</v>
      </c>
      <c r="Q6480">
        <v>903</v>
      </c>
      <c r="R6480" t="s">
        <v>3654</v>
      </c>
      <c r="S6480">
        <v>7</v>
      </c>
      <c r="T6480" t="s">
        <v>343</v>
      </c>
      <c r="U6480">
        <v>123104</v>
      </c>
      <c r="V6480" t="s">
        <v>3658</v>
      </c>
      <c r="W6480">
        <v>6</v>
      </c>
      <c r="X6480" t="s">
        <v>70</v>
      </c>
      <c r="Y6480" t="s">
        <v>3658</v>
      </c>
      <c r="AC6480" t="s">
        <v>10974</v>
      </c>
      <c r="AE6480">
        <v>0</v>
      </c>
      <c r="AH6480">
        <v>0</v>
      </c>
      <c r="AK6480">
        <v>0</v>
      </c>
      <c r="AL6480" t="s">
        <v>12053</v>
      </c>
      <c r="AO6480">
        <v>0</v>
      </c>
      <c r="BE6480">
        <v>21560</v>
      </c>
      <c r="BQ6480" t="s">
        <v>10974</v>
      </c>
      <c r="BR6480" t="s">
        <v>10974</v>
      </c>
      <c r="BT6480">
        <v>8</v>
      </c>
    </row>
    <row r="6481" spans="1:72" x14ac:dyDescent="0.2">
      <c r="A6481" t="s">
        <v>17851</v>
      </c>
      <c r="B6481" t="s">
        <v>3659</v>
      </c>
      <c r="C6481" t="s">
        <v>3660</v>
      </c>
      <c r="G6481" t="s">
        <v>582</v>
      </c>
      <c r="J6481" t="s">
        <v>10974</v>
      </c>
      <c r="K6481">
        <v>144500</v>
      </c>
      <c r="L6481">
        <v>133796</v>
      </c>
      <c r="M6481">
        <v>10704</v>
      </c>
      <c r="N6481" t="s">
        <v>10974</v>
      </c>
      <c r="Q6481">
        <v>903</v>
      </c>
      <c r="R6481" t="s">
        <v>3654</v>
      </c>
      <c r="S6481">
        <v>7</v>
      </c>
      <c r="T6481" t="s">
        <v>343</v>
      </c>
      <c r="U6481">
        <v>123105</v>
      </c>
      <c r="V6481" t="s">
        <v>3661</v>
      </c>
      <c r="W6481">
        <v>6</v>
      </c>
      <c r="X6481" t="s">
        <v>70</v>
      </c>
      <c r="Y6481" t="s">
        <v>3661</v>
      </c>
      <c r="AC6481" t="s">
        <v>10974</v>
      </c>
      <c r="AE6481">
        <v>0</v>
      </c>
      <c r="AH6481">
        <v>0</v>
      </c>
      <c r="AK6481">
        <v>0</v>
      </c>
      <c r="AL6481" t="s">
        <v>12053</v>
      </c>
      <c r="AO6481">
        <v>0</v>
      </c>
      <c r="BE6481">
        <v>144500</v>
      </c>
      <c r="BQ6481" t="s">
        <v>10974</v>
      </c>
      <c r="BR6481" t="s">
        <v>10974</v>
      </c>
      <c r="BT6481">
        <v>8</v>
      </c>
    </row>
    <row r="6482" spans="1:72" x14ac:dyDescent="0.2">
      <c r="A6482" t="s">
        <v>17852</v>
      </c>
      <c r="B6482" t="s">
        <v>3652</v>
      </c>
      <c r="C6482" t="s">
        <v>3653</v>
      </c>
      <c r="G6482" t="s">
        <v>582</v>
      </c>
      <c r="J6482" t="s">
        <v>12053</v>
      </c>
      <c r="K6482">
        <v>314600</v>
      </c>
      <c r="L6482">
        <v>291296</v>
      </c>
      <c r="M6482">
        <v>23304</v>
      </c>
      <c r="N6482" t="s">
        <v>12053</v>
      </c>
      <c r="Q6482">
        <v>903</v>
      </c>
      <c r="R6482" t="s">
        <v>3654</v>
      </c>
      <c r="S6482">
        <v>7</v>
      </c>
      <c r="T6482" t="s">
        <v>343</v>
      </c>
      <c r="U6482">
        <v>123102</v>
      </c>
      <c r="V6482" t="s">
        <v>3655</v>
      </c>
      <c r="W6482">
        <v>6</v>
      </c>
      <c r="X6482" t="s">
        <v>70</v>
      </c>
      <c r="Y6482" t="s">
        <v>3655</v>
      </c>
      <c r="AC6482" t="s">
        <v>12053</v>
      </c>
      <c r="AE6482">
        <v>0</v>
      </c>
      <c r="AH6482">
        <v>0</v>
      </c>
      <c r="AK6482">
        <v>0</v>
      </c>
      <c r="AL6482" t="s">
        <v>12053</v>
      </c>
      <c r="AO6482">
        <v>0</v>
      </c>
      <c r="BE6482">
        <v>314600</v>
      </c>
      <c r="BQ6482" t="s">
        <v>12053</v>
      </c>
      <c r="BR6482" t="s">
        <v>12053</v>
      </c>
      <c r="BT6482">
        <v>8</v>
      </c>
    </row>
    <row r="6483" spans="1:72" x14ac:dyDescent="0.2">
      <c r="A6483" t="s">
        <v>17853</v>
      </c>
      <c r="B6483" t="s">
        <v>3662</v>
      </c>
      <c r="C6483" t="s">
        <v>3663</v>
      </c>
      <c r="G6483" t="s">
        <v>582</v>
      </c>
      <c r="J6483" t="s">
        <v>12053</v>
      </c>
      <c r="K6483">
        <v>25000</v>
      </c>
      <c r="L6483">
        <v>23148</v>
      </c>
      <c r="M6483">
        <v>1852</v>
      </c>
      <c r="N6483" t="s">
        <v>12053</v>
      </c>
      <c r="Q6483">
        <v>903</v>
      </c>
      <c r="R6483" t="s">
        <v>3654</v>
      </c>
      <c r="S6483">
        <v>7</v>
      </c>
      <c r="T6483" t="s">
        <v>343</v>
      </c>
      <c r="U6483">
        <v>123103</v>
      </c>
      <c r="V6483" t="s">
        <v>3664</v>
      </c>
      <c r="W6483">
        <v>6</v>
      </c>
      <c r="X6483" t="s">
        <v>70</v>
      </c>
      <c r="Y6483" t="s">
        <v>3664</v>
      </c>
      <c r="AC6483" t="s">
        <v>12053</v>
      </c>
      <c r="AE6483">
        <v>0</v>
      </c>
      <c r="AH6483">
        <v>0</v>
      </c>
      <c r="AK6483">
        <v>0</v>
      </c>
      <c r="AL6483" t="s">
        <v>12053</v>
      </c>
      <c r="AO6483">
        <v>0</v>
      </c>
      <c r="BE6483">
        <v>25000</v>
      </c>
      <c r="BQ6483" t="s">
        <v>12053</v>
      </c>
      <c r="BR6483" t="s">
        <v>12053</v>
      </c>
      <c r="BT6483">
        <v>8</v>
      </c>
    </row>
    <row r="6484" spans="1:72" x14ac:dyDescent="0.2">
      <c r="A6484" t="s">
        <v>17854</v>
      </c>
      <c r="B6484" t="s">
        <v>3656</v>
      </c>
      <c r="C6484" t="s">
        <v>3657</v>
      </c>
      <c r="G6484" t="s">
        <v>582</v>
      </c>
      <c r="J6484" t="s">
        <v>12053</v>
      </c>
      <c r="K6484">
        <v>12600</v>
      </c>
      <c r="L6484">
        <v>11667</v>
      </c>
      <c r="M6484">
        <v>933</v>
      </c>
      <c r="N6484" t="s">
        <v>12053</v>
      </c>
      <c r="Q6484">
        <v>903</v>
      </c>
      <c r="R6484" t="s">
        <v>3654</v>
      </c>
      <c r="S6484">
        <v>7</v>
      </c>
      <c r="T6484" t="s">
        <v>343</v>
      </c>
      <c r="U6484">
        <v>123104</v>
      </c>
      <c r="V6484" t="s">
        <v>3658</v>
      </c>
      <c r="W6484">
        <v>6</v>
      </c>
      <c r="X6484" t="s">
        <v>70</v>
      </c>
      <c r="Y6484" t="s">
        <v>3658</v>
      </c>
      <c r="AC6484" t="s">
        <v>12053</v>
      </c>
      <c r="AE6484">
        <v>0</v>
      </c>
      <c r="AH6484">
        <v>0</v>
      </c>
      <c r="AK6484">
        <v>0</v>
      </c>
      <c r="AL6484" t="s">
        <v>12053</v>
      </c>
      <c r="AO6484">
        <v>0</v>
      </c>
      <c r="BE6484">
        <v>12600</v>
      </c>
      <c r="BQ6484" t="s">
        <v>12053</v>
      </c>
      <c r="BR6484" t="s">
        <v>12053</v>
      </c>
      <c r="BT6484">
        <v>8</v>
      </c>
    </row>
    <row r="6485" spans="1:72" x14ac:dyDescent="0.2">
      <c r="A6485" t="s">
        <v>17855</v>
      </c>
      <c r="B6485" t="s">
        <v>3659</v>
      </c>
      <c r="C6485" t="s">
        <v>3660</v>
      </c>
      <c r="G6485" t="s">
        <v>582</v>
      </c>
      <c r="J6485" t="s">
        <v>12053</v>
      </c>
      <c r="K6485">
        <v>204500</v>
      </c>
      <c r="L6485">
        <v>189352</v>
      </c>
      <c r="M6485">
        <v>15148</v>
      </c>
      <c r="N6485" t="s">
        <v>12053</v>
      </c>
      <c r="Q6485">
        <v>903</v>
      </c>
      <c r="R6485" t="s">
        <v>3654</v>
      </c>
      <c r="S6485">
        <v>7</v>
      </c>
      <c r="T6485" t="s">
        <v>343</v>
      </c>
      <c r="U6485">
        <v>123105</v>
      </c>
      <c r="V6485" t="s">
        <v>3661</v>
      </c>
      <c r="W6485">
        <v>6</v>
      </c>
      <c r="X6485" t="s">
        <v>70</v>
      </c>
      <c r="Y6485" t="s">
        <v>3661</v>
      </c>
      <c r="AC6485" t="s">
        <v>12053</v>
      </c>
      <c r="AE6485">
        <v>0</v>
      </c>
      <c r="AH6485">
        <v>0</v>
      </c>
      <c r="AK6485">
        <v>0</v>
      </c>
      <c r="AL6485" t="s">
        <v>12053</v>
      </c>
      <c r="AO6485">
        <v>0</v>
      </c>
      <c r="BE6485">
        <v>204500</v>
      </c>
      <c r="BQ6485" t="s">
        <v>12053</v>
      </c>
      <c r="BR6485" t="s">
        <v>12053</v>
      </c>
      <c r="BT6485">
        <v>8</v>
      </c>
    </row>
    <row r="6486" spans="1:72" x14ac:dyDescent="0.2">
      <c r="A6486" t="s">
        <v>17856</v>
      </c>
      <c r="B6486" t="s">
        <v>3652</v>
      </c>
      <c r="C6486" t="s">
        <v>3653</v>
      </c>
      <c r="G6486" t="s">
        <v>582</v>
      </c>
      <c r="J6486" t="s">
        <v>12050</v>
      </c>
      <c r="K6486">
        <v>337100</v>
      </c>
      <c r="L6486">
        <v>312130</v>
      </c>
      <c r="M6486">
        <v>24970</v>
      </c>
      <c r="N6486" t="s">
        <v>12050</v>
      </c>
      <c r="Q6486">
        <v>903</v>
      </c>
      <c r="R6486" t="s">
        <v>3654</v>
      </c>
      <c r="S6486">
        <v>7</v>
      </c>
      <c r="T6486" t="s">
        <v>343</v>
      </c>
      <c r="U6486">
        <v>123102</v>
      </c>
      <c r="V6486" t="s">
        <v>3655</v>
      </c>
      <c r="W6486">
        <v>6</v>
      </c>
      <c r="X6486" t="s">
        <v>70</v>
      </c>
      <c r="Y6486" t="s">
        <v>3655</v>
      </c>
      <c r="AC6486" t="s">
        <v>12050</v>
      </c>
      <c r="AE6486">
        <v>0</v>
      </c>
      <c r="AH6486">
        <v>0</v>
      </c>
      <c r="AK6486">
        <v>0</v>
      </c>
      <c r="AL6486" t="s">
        <v>5777</v>
      </c>
      <c r="AO6486">
        <v>0</v>
      </c>
      <c r="BE6486">
        <v>337100</v>
      </c>
      <c r="BQ6486" t="s">
        <v>12050</v>
      </c>
      <c r="BR6486" t="s">
        <v>12050</v>
      </c>
      <c r="BT6486">
        <v>8</v>
      </c>
    </row>
    <row r="6487" spans="1:72" x14ac:dyDescent="0.2">
      <c r="A6487" t="s">
        <v>17857</v>
      </c>
      <c r="B6487" t="s">
        <v>3662</v>
      </c>
      <c r="C6487" t="s">
        <v>3663</v>
      </c>
      <c r="G6487" t="s">
        <v>582</v>
      </c>
      <c r="J6487" t="s">
        <v>12050</v>
      </c>
      <c r="K6487">
        <v>23800</v>
      </c>
      <c r="L6487">
        <v>22037</v>
      </c>
      <c r="M6487">
        <v>1763</v>
      </c>
      <c r="N6487" t="s">
        <v>12050</v>
      </c>
      <c r="Q6487">
        <v>903</v>
      </c>
      <c r="R6487" t="s">
        <v>3654</v>
      </c>
      <c r="S6487">
        <v>7</v>
      </c>
      <c r="T6487" t="s">
        <v>343</v>
      </c>
      <c r="U6487">
        <v>123103</v>
      </c>
      <c r="V6487" t="s">
        <v>3664</v>
      </c>
      <c r="W6487">
        <v>6</v>
      </c>
      <c r="X6487" t="s">
        <v>70</v>
      </c>
      <c r="Y6487" t="s">
        <v>3664</v>
      </c>
      <c r="AC6487" t="s">
        <v>12050</v>
      </c>
      <c r="AE6487">
        <v>0</v>
      </c>
      <c r="AH6487">
        <v>0</v>
      </c>
      <c r="AK6487">
        <v>0</v>
      </c>
      <c r="AL6487" t="s">
        <v>5777</v>
      </c>
      <c r="AO6487">
        <v>0</v>
      </c>
      <c r="BE6487">
        <v>23800</v>
      </c>
      <c r="BQ6487" t="s">
        <v>12050</v>
      </c>
      <c r="BR6487" t="s">
        <v>12050</v>
      </c>
      <c r="BT6487">
        <v>8</v>
      </c>
    </row>
    <row r="6488" spans="1:72" x14ac:dyDescent="0.2">
      <c r="A6488" t="s">
        <v>17858</v>
      </c>
      <c r="B6488" t="s">
        <v>3656</v>
      </c>
      <c r="C6488" t="s">
        <v>3657</v>
      </c>
      <c r="G6488" t="s">
        <v>582</v>
      </c>
      <c r="J6488" t="s">
        <v>12050</v>
      </c>
      <c r="K6488">
        <v>59720</v>
      </c>
      <c r="L6488">
        <v>55296</v>
      </c>
      <c r="M6488">
        <v>4424</v>
      </c>
      <c r="N6488" t="s">
        <v>12050</v>
      </c>
      <c r="Q6488">
        <v>903</v>
      </c>
      <c r="R6488" t="s">
        <v>3654</v>
      </c>
      <c r="S6488">
        <v>7</v>
      </c>
      <c r="T6488" t="s">
        <v>343</v>
      </c>
      <c r="U6488">
        <v>123104</v>
      </c>
      <c r="V6488" t="s">
        <v>3658</v>
      </c>
      <c r="W6488">
        <v>6</v>
      </c>
      <c r="X6488" t="s">
        <v>70</v>
      </c>
      <c r="Y6488" t="s">
        <v>3658</v>
      </c>
      <c r="AC6488" t="s">
        <v>12050</v>
      </c>
      <c r="AE6488">
        <v>0</v>
      </c>
      <c r="AH6488">
        <v>0</v>
      </c>
      <c r="AK6488">
        <v>0</v>
      </c>
      <c r="AL6488" t="s">
        <v>5777</v>
      </c>
      <c r="AO6488">
        <v>0</v>
      </c>
      <c r="BE6488">
        <v>59720</v>
      </c>
      <c r="BQ6488" t="s">
        <v>12050</v>
      </c>
      <c r="BR6488" t="s">
        <v>12050</v>
      </c>
      <c r="BT6488">
        <v>8</v>
      </c>
    </row>
    <row r="6489" spans="1:72" x14ac:dyDescent="0.2">
      <c r="A6489" t="s">
        <v>17859</v>
      </c>
      <c r="B6489" t="s">
        <v>3659</v>
      </c>
      <c r="C6489" t="s">
        <v>3660</v>
      </c>
      <c r="G6489" t="s">
        <v>582</v>
      </c>
      <c r="J6489" t="s">
        <v>12050</v>
      </c>
      <c r="K6489">
        <v>192000</v>
      </c>
      <c r="L6489">
        <v>177778</v>
      </c>
      <c r="M6489">
        <v>14222</v>
      </c>
      <c r="N6489" t="s">
        <v>12050</v>
      </c>
      <c r="Q6489">
        <v>903</v>
      </c>
      <c r="R6489" t="s">
        <v>3654</v>
      </c>
      <c r="S6489">
        <v>7</v>
      </c>
      <c r="T6489" t="s">
        <v>343</v>
      </c>
      <c r="U6489">
        <v>123105</v>
      </c>
      <c r="V6489" t="s">
        <v>3661</v>
      </c>
      <c r="W6489">
        <v>6</v>
      </c>
      <c r="X6489" t="s">
        <v>70</v>
      </c>
      <c r="Y6489" t="s">
        <v>3661</v>
      </c>
      <c r="AC6489" t="s">
        <v>12050</v>
      </c>
      <c r="AE6489">
        <v>0</v>
      </c>
      <c r="AH6489">
        <v>0</v>
      </c>
      <c r="AK6489">
        <v>0</v>
      </c>
      <c r="AL6489" t="s">
        <v>5777</v>
      </c>
      <c r="AO6489">
        <v>0</v>
      </c>
      <c r="BE6489">
        <v>192000</v>
      </c>
      <c r="BQ6489" t="s">
        <v>12050</v>
      </c>
      <c r="BR6489" t="s">
        <v>12050</v>
      </c>
      <c r="BT6489">
        <v>8</v>
      </c>
    </row>
    <row r="6490" spans="1:72" x14ac:dyDescent="0.2">
      <c r="A6490" t="s">
        <v>17860</v>
      </c>
      <c r="B6490" t="s">
        <v>3652</v>
      </c>
      <c r="C6490" t="s">
        <v>3653</v>
      </c>
      <c r="G6490" t="s">
        <v>582</v>
      </c>
      <c r="J6490" t="s">
        <v>5692</v>
      </c>
      <c r="K6490">
        <v>521000</v>
      </c>
      <c r="L6490">
        <v>482407</v>
      </c>
      <c r="M6490">
        <v>38593</v>
      </c>
      <c r="N6490" t="s">
        <v>5692</v>
      </c>
      <c r="Q6490">
        <v>903</v>
      </c>
      <c r="R6490" t="s">
        <v>3654</v>
      </c>
      <c r="S6490">
        <v>7</v>
      </c>
      <c r="T6490" t="s">
        <v>343</v>
      </c>
      <c r="U6490">
        <v>123102</v>
      </c>
      <c r="V6490" t="s">
        <v>3655</v>
      </c>
      <c r="W6490">
        <v>6</v>
      </c>
      <c r="X6490" t="s">
        <v>70</v>
      </c>
      <c r="Y6490" t="s">
        <v>3655</v>
      </c>
      <c r="AC6490" t="s">
        <v>5692</v>
      </c>
      <c r="AE6490">
        <v>0</v>
      </c>
      <c r="AH6490">
        <v>0</v>
      </c>
      <c r="AK6490">
        <v>0</v>
      </c>
      <c r="AL6490" t="s">
        <v>5777</v>
      </c>
      <c r="AO6490">
        <v>0</v>
      </c>
      <c r="BE6490">
        <v>521000</v>
      </c>
      <c r="BQ6490" t="s">
        <v>5692</v>
      </c>
      <c r="BR6490" t="s">
        <v>5692</v>
      </c>
      <c r="BT6490">
        <v>8</v>
      </c>
    </row>
    <row r="6491" spans="1:72" x14ac:dyDescent="0.2">
      <c r="A6491" t="s">
        <v>17861</v>
      </c>
      <c r="B6491" t="s">
        <v>3662</v>
      </c>
      <c r="C6491" t="s">
        <v>3663</v>
      </c>
      <c r="G6491" t="s">
        <v>582</v>
      </c>
      <c r="J6491" t="s">
        <v>5692</v>
      </c>
      <c r="K6491">
        <v>540000</v>
      </c>
      <c r="L6491">
        <v>500000</v>
      </c>
      <c r="M6491">
        <v>40000</v>
      </c>
      <c r="N6491" t="s">
        <v>5692</v>
      </c>
      <c r="Q6491">
        <v>903</v>
      </c>
      <c r="R6491" t="s">
        <v>3654</v>
      </c>
      <c r="S6491">
        <v>7</v>
      </c>
      <c r="T6491" t="s">
        <v>343</v>
      </c>
      <c r="U6491">
        <v>123103</v>
      </c>
      <c r="V6491" t="s">
        <v>3664</v>
      </c>
      <c r="W6491">
        <v>6</v>
      </c>
      <c r="X6491" t="s">
        <v>70</v>
      </c>
      <c r="Y6491" t="s">
        <v>3664</v>
      </c>
      <c r="AC6491" t="s">
        <v>5692</v>
      </c>
      <c r="AE6491">
        <v>0</v>
      </c>
      <c r="AH6491">
        <v>0</v>
      </c>
      <c r="AK6491">
        <v>0</v>
      </c>
      <c r="AL6491" t="s">
        <v>5777</v>
      </c>
      <c r="AO6491">
        <v>0</v>
      </c>
      <c r="BE6491">
        <v>540000</v>
      </c>
      <c r="BQ6491" t="s">
        <v>5692</v>
      </c>
      <c r="BR6491" t="s">
        <v>5692</v>
      </c>
      <c r="BT6491">
        <v>8</v>
      </c>
    </row>
    <row r="6492" spans="1:72" x14ac:dyDescent="0.2">
      <c r="A6492" t="s">
        <v>17862</v>
      </c>
      <c r="B6492" t="s">
        <v>3656</v>
      </c>
      <c r="C6492" t="s">
        <v>3657</v>
      </c>
      <c r="G6492" t="s">
        <v>582</v>
      </c>
      <c r="J6492" t="s">
        <v>5692</v>
      </c>
      <c r="K6492">
        <v>6480</v>
      </c>
      <c r="L6492">
        <v>6000</v>
      </c>
      <c r="M6492">
        <v>480</v>
      </c>
      <c r="N6492" t="s">
        <v>5692</v>
      </c>
      <c r="Q6492">
        <v>903</v>
      </c>
      <c r="R6492" t="s">
        <v>3654</v>
      </c>
      <c r="S6492">
        <v>7</v>
      </c>
      <c r="T6492" t="s">
        <v>343</v>
      </c>
      <c r="U6492">
        <v>123104</v>
      </c>
      <c r="V6492" t="s">
        <v>3658</v>
      </c>
      <c r="W6492">
        <v>6</v>
      </c>
      <c r="X6492" t="s">
        <v>70</v>
      </c>
      <c r="Y6492" t="s">
        <v>3658</v>
      </c>
      <c r="AC6492" t="s">
        <v>5692</v>
      </c>
      <c r="AE6492">
        <v>0</v>
      </c>
      <c r="AH6492">
        <v>0</v>
      </c>
      <c r="AK6492">
        <v>0</v>
      </c>
      <c r="AL6492" t="s">
        <v>5777</v>
      </c>
      <c r="AO6492">
        <v>0</v>
      </c>
      <c r="BE6492">
        <v>6480</v>
      </c>
      <c r="BQ6492" t="s">
        <v>5692</v>
      </c>
      <c r="BR6492" t="s">
        <v>5692</v>
      </c>
      <c r="BT6492">
        <v>8</v>
      </c>
    </row>
    <row r="6493" spans="1:72" x14ac:dyDescent="0.2">
      <c r="A6493" t="s">
        <v>17863</v>
      </c>
      <c r="B6493" t="s">
        <v>3659</v>
      </c>
      <c r="C6493" t="s">
        <v>3660</v>
      </c>
      <c r="G6493" t="s">
        <v>582</v>
      </c>
      <c r="J6493" t="s">
        <v>5692</v>
      </c>
      <c r="K6493">
        <v>136000</v>
      </c>
      <c r="L6493">
        <v>125926</v>
      </c>
      <c r="M6493">
        <v>10074</v>
      </c>
      <c r="N6493" t="s">
        <v>5692</v>
      </c>
      <c r="Q6493">
        <v>903</v>
      </c>
      <c r="R6493" t="s">
        <v>3654</v>
      </c>
      <c r="S6493">
        <v>7</v>
      </c>
      <c r="T6493" t="s">
        <v>343</v>
      </c>
      <c r="U6493">
        <v>123105</v>
      </c>
      <c r="V6493" t="s">
        <v>3661</v>
      </c>
      <c r="W6493">
        <v>6</v>
      </c>
      <c r="X6493" t="s">
        <v>70</v>
      </c>
      <c r="Y6493" t="s">
        <v>3661</v>
      </c>
      <c r="AC6493" t="s">
        <v>5692</v>
      </c>
      <c r="AE6493">
        <v>0</v>
      </c>
      <c r="AH6493">
        <v>0</v>
      </c>
      <c r="AK6493">
        <v>0</v>
      </c>
      <c r="AL6493" t="s">
        <v>5777</v>
      </c>
      <c r="AO6493">
        <v>0</v>
      </c>
      <c r="BE6493">
        <v>136000</v>
      </c>
      <c r="BQ6493" t="s">
        <v>5692</v>
      </c>
      <c r="BR6493" t="s">
        <v>5692</v>
      </c>
      <c r="BT6493">
        <v>8</v>
      </c>
    </row>
    <row r="6494" spans="1:72" x14ac:dyDescent="0.2">
      <c r="A6494" t="s">
        <v>17864</v>
      </c>
      <c r="B6494" t="s">
        <v>3652</v>
      </c>
      <c r="C6494" t="s">
        <v>3653</v>
      </c>
      <c r="G6494" t="s">
        <v>582</v>
      </c>
      <c r="J6494" t="s">
        <v>5695</v>
      </c>
      <c r="K6494">
        <v>260500</v>
      </c>
      <c r="L6494">
        <v>241204</v>
      </c>
      <c r="M6494">
        <v>19296</v>
      </c>
      <c r="N6494" t="s">
        <v>5695</v>
      </c>
      <c r="Q6494">
        <v>903</v>
      </c>
      <c r="R6494" t="s">
        <v>3654</v>
      </c>
      <c r="S6494">
        <v>7</v>
      </c>
      <c r="T6494" t="s">
        <v>343</v>
      </c>
      <c r="U6494">
        <v>123102</v>
      </c>
      <c r="V6494" t="s">
        <v>3655</v>
      </c>
      <c r="W6494">
        <v>6</v>
      </c>
      <c r="X6494" t="s">
        <v>70</v>
      </c>
      <c r="Y6494" t="s">
        <v>3655</v>
      </c>
      <c r="AC6494" t="s">
        <v>5695</v>
      </c>
      <c r="AE6494">
        <v>0</v>
      </c>
      <c r="AH6494">
        <v>0</v>
      </c>
      <c r="AK6494">
        <v>0</v>
      </c>
      <c r="AL6494" t="s">
        <v>5777</v>
      </c>
      <c r="AO6494">
        <v>0</v>
      </c>
      <c r="BE6494">
        <v>260500</v>
      </c>
      <c r="BQ6494" t="s">
        <v>5695</v>
      </c>
      <c r="BR6494" t="s">
        <v>5695</v>
      </c>
      <c r="BT6494">
        <v>8</v>
      </c>
    </row>
    <row r="6495" spans="1:72" x14ac:dyDescent="0.2">
      <c r="A6495" t="s">
        <v>17865</v>
      </c>
      <c r="B6495" t="s">
        <v>3662</v>
      </c>
      <c r="C6495" t="s">
        <v>3663</v>
      </c>
      <c r="G6495" t="s">
        <v>582</v>
      </c>
      <c r="J6495" t="s">
        <v>5695</v>
      </c>
      <c r="K6495">
        <v>3000</v>
      </c>
      <c r="L6495">
        <v>2778</v>
      </c>
      <c r="M6495">
        <v>222</v>
      </c>
      <c r="N6495" t="s">
        <v>5695</v>
      </c>
      <c r="Q6495">
        <v>903</v>
      </c>
      <c r="R6495" t="s">
        <v>3654</v>
      </c>
      <c r="S6495">
        <v>7</v>
      </c>
      <c r="T6495" t="s">
        <v>343</v>
      </c>
      <c r="U6495">
        <v>123103</v>
      </c>
      <c r="V6495" t="s">
        <v>3664</v>
      </c>
      <c r="W6495">
        <v>6</v>
      </c>
      <c r="X6495" t="s">
        <v>70</v>
      </c>
      <c r="Y6495" t="s">
        <v>3664</v>
      </c>
      <c r="AC6495" t="s">
        <v>5695</v>
      </c>
      <c r="AE6495">
        <v>0</v>
      </c>
      <c r="AH6495">
        <v>0</v>
      </c>
      <c r="AK6495">
        <v>0</v>
      </c>
      <c r="AL6495" t="s">
        <v>5777</v>
      </c>
      <c r="AO6495">
        <v>0</v>
      </c>
      <c r="BE6495">
        <v>3000</v>
      </c>
      <c r="BQ6495" t="s">
        <v>5695</v>
      </c>
      <c r="BR6495" t="s">
        <v>5695</v>
      </c>
      <c r="BT6495">
        <v>8</v>
      </c>
    </row>
    <row r="6496" spans="1:72" x14ac:dyDescent="0.2">
      <c r="A6496" t="s">
        <v>17866</v>
      </c>
      <c r="B6496" t="s">
        <v>3656</v>
      </c>
      <c r="C6496" t="s">
        <v>3657</v>
      </c>
      <c r="G6496" t="s">
        <v>582</v>
      </c>
      <c r="J6496" t="s">
        <v>5695</v>
      </c>
      <c r="K6496">
        <v>7800</v>
      </c>
      <c r="L6496">
        <v>7222</v>
      </c>
      <c r="M6496">
        <v>578</v>
      </c>
      <c r="N6496" t="s">
        <v>5695</v>
      </c>
      <c r="Q6496">
        <v>903</v>
      </c>
      <c r="R6496" t="s">
        <v>3654</v>
      </c>
      <c r="S6496">
        <v>7</v>
      </c>
      <c r="T6496" t="s">
        <v>343</v>
      </c>
      <c r="U6496">
        <v>123104</v>
      </c>
      <c r="V6496" t="s">
        <v>3658</v>
      </c>
      <c r="W6496">
        <v>6</v>
      </c>
      <c r="X6496" t="s">
        <v>70</v>
      </c>
      <c r="Y6496" t="s">
        <v>3658</v>
      </c>
      <c r="AC6496" t="s">
        <v>5695</v>
      </c>
      <c r="AE6496">
        <v>0</v>
      </c>
      <c r="AH6496">
        <v>0</v>
      </c>
      <c r="AK6496">
        <v>0</v>
      </c>
      <c r="AL6496" t="s">
        <v>5777</v>
      </c>
      <c r="AO6496">
        <v>0</v>
      </c>
      <c r="BE6496">
        <v>7800</v>
      </c>
      <c r="BQ6496" t="s">
        <v>5695</v>
      </c>
      <c r="BR6496" t="s">
        <v>5695</v>
      </c>
      <c r="BT6496">
        <v>8</v>
      </c>
    </row>
    <row r="6497" spans="1:72" x14ac:dyDescent="0.2">
      <c r="A6497" t="s">
        <v>17867</v>
      </c>
      <c r="B6497" t="s">
        <v>3659</v>
      </c>
      <c r="C6497" t="s">
        <v>3660</v>
      </c>
      <c r="G6497" t="s">
        <v>582</v>
      </c>
      <c r="J6497" t="s">
        <v>5695</v>
      </c>
      <c r="K6497">
        <v>105000</v>
      </c>
      <c r="L6497">
        <v>97222</v>
      </c>
      <c r="M6497">
        <v>7778</v>
      </c>
      <c r="N6497" t="s">
        <v>5695</v>
      </c>
      <c r="Q6497">
        <v>903</v>
      </c>
      <c r="R6497" t="s">
        <v>3654</v>
      </c>
      <c r="S6497">
        <v>7</v>
      </c>
      <c r="T6497" t="s">
        <v>343</v>
      </c>
      <c r="U6497">
        <v>123105</v>
      </c>
      <c r="V6497" t="s">
        <v>3661</v>
      </c>
      <c r="W6497">
        <v>6</v>
      </c>
      <c r="X6497" t="s">
        <v>70</v>
      </c>
      <c r="Y6497" t="s">
        <v>3661</v>
      </c>
      <c r="AC6497" t="s">
        <v>5695</v>
      </c>
      <c r="AE6497">
        <v>0</v>
      </c>
      <c r="AH6497">
        <v>0</v>
      </c>
      <c r="AK6497">
        <v>0</v>
      </c>
      <c r="AL6497" t="s">
        <v>5777</v>
      </c>
      <c r="AO6497">
        <v>0</v>
      </c>
      <c r="BE6497">
        <v>105000</v>
      </c>
      <c r="BQ6497" t="s">
        <v>5695</v>
      </c>
      <c r="BR6497" t="s">
        <v>5695</v>
      </c>
      <c r="BT6497">
        <v>8</v>
      </c>
    </row>
    <row r="6498" spans="1:72" x14ac:dyDescent="0.2">
      <c r="A6498" t="s">
        <v>17868</v>
      </c>
      <c r="B6498" t="s">
        <v>3652</v>
      </c>
      <c r="C6498" t="s">
        <v>3653</v>
      </c>
      <c r="G6498" t="s">
        <v>582</v>
      </c>
      <c r="J6498" t="s">
        <v>5777</v>
      </c>
      <c r="K6498">
        <v>227000</v>
      </c>
      <c r="L6498">
        <v>210185</v>
      </c>
      <c r="M6498">
        <v>16815</v>
      </c>
      <c r="N6498" t="s">
        <v>5777</v>
      </c>
      <c r="Q6498">
        <v>903</v>
      </c>
      <c r="R6498" t="s">
        <v>3654</v>
      </c>
      <c r="S6498">
        <v>7</v>
      </c>
      <c r="T6498" t="s">
        <v>343</v>
      </c>
      <c r="U6498">
        <v>123102</v>
      </c>
      <c r="V6498" t="s">
        <v>3655</v>
      </c>
      <c r="W6498">
        <v>6</v>
      </c>
      <c r="X6498" t="s">
        <v>70</v>
      </c>
      <c r="Y6498" t="s">
        <v>3655</v>
      </c>
      <c r="AC6498" t="s">
        <v>5777</v>
      </c>
      <c r="AE6498">
        <v>0</v>
      </c>
      <c r="AH6498">
        <v>0</v>
      </c>
      <c r="AK6498">
        <v>0</v>
      </c>
      <c r="AL6498" t="s">
        <v>5777</v>
      </c>
      <c r="AO6498">
        <v>0</v>
      </c>
      <c r="BE6498">
        <v>227000</v>
      </c>
      <c r="BQ6498" t="s">
        <v>5777</v>
      </c>
      <c r="BR6498" t="s">
        <v>5777</v>
      </c>
      <c r="BT6498">
        <v>8</v>
      </c>
    </row>
    <row r="6499" spans="1:72" x14ac:dyDescent="0.2">
      <c r="A6499" t="s">
        <v>17869</v>
      </c>
      <c r="B6499" t="s">
        <v>3662</v>
      </c>
      <c r="C6499" t="s">
        <v>3663</v>
      </c>
      <c r="G6499" t="s">
        <v>582</v>
      </c>
      <c r="J6499" t="s">
        <v>5777</v>
      </c>
      <c r="K6499">
        <v>10000</v>
      </c>
      <c r="L6499">
        <v>9259</v>
      </c>
      <c r="M6499">
        <v>741</v>
      </c>
      <c r="N6499" t="s">
        <v>5777</v>
      </c>
      <c r="Q6499">
        <v>903</v>
      </c>
      <c r="R6499" t="s">
        <v>3654</v>
      </c>
      <c r="S6499">
        <v>7</v>
      </c>
      <c r="T6499" t="s">
        <v>343</v>
      </c>
      <c r="U6499">
        <v>123103</v>
      </c>
      <c r="V6499" t="s">
        <v>3664</v>
      </c>
      <c r="W6499">
        <v>6</v>
      </c>
      <c r="X6499" t="s">
        <v>70</v>
      </c>
      <c r="Y6499" t="s">
        <v>3664</v>
      </c>
      <c r="AC6499" t="s">
        <v>5777</v>
      </c>
      <c r="AE6499">
        <v>0</v>
      </c>
      <c r="AH6499">
        <v>0</v>
      </c>
      <c r="AK6499">
        <v>0</v>
      </c>
      <c r="AL6499" t="s">
        <v>5777</v>
      </c>
      <c r="AO6499">
        <v>0</v>
      </c>
      <c r="BE6499">
        <v>10000</v>
      </c>
      <c r="BQ6499" t="s">
        <v>5777</v>
      </c>
      <c r="BR6499" t="s">
        <v>5777</v>
      </c>
      <c r="BT6499">
        <v>8</v>
      </c>
    </row>
    <row r="6500" spans="1:72" x14ac:dyDescent="0.2">
      <c r="A6500" t="s">
        <v>17870</v>
      </c>
      <c r="B6500" t="s">
        <v>3656</v>
      </c>
      <c r="C6500" t="s">
        <v>3657</v>
      </c>
      <c r="G6500" t="s">
        <v>582</v>
      </c>
      <c r="J6500" t="s">
        <v>5777</v>
      </c>
      <c r="K6500">
        <v>5100</v>
      </c>
      <c r="L6500">
        <v>4722</v>
      </c>
      <c r="M6500">
        <v>378</v>
      </c>
      <c r="N6500" t="s">
        <v>5777</v>
      </c>
      <c r="Q6500">
        <v>903</v>
      </c>
      <c r="R6500" t="s">
        <v>3654</v>
      </c>
      <c r="S6500">
        <v>7</v>
      </c>
      <c r="T6500" t="s">
        <v>343</v>
      </c>
      <c r="U6500">
        <v>123104</v>
      </c>
      <c r="V6500" t="s">
        <v>3658</v>
      </c>
      <c r="W6500">
        <v>6</v>
      </c>
      <c r="X6500" t="s">
        <v>70</v>
      </c>
      <c r="Y6500" t="s">
        <v>3658</v>
      </c>
      <c r="AC6500" t="s">
        <v>5777</v>
      </c>
      <c r="AE6500">
        <v>0</v>
      </c>
      <c r="AH6500">
        <v>0</v>
      </c>
      <c r="AK6500">
        <v>0</v>
      </c>
      <c r="AL6500" t="s">
        <v>5777</v>
      </c>
      <c r="AO6500">
        <v>0</v>
      </c>
      <c r="BE6500">
        <v>5100</v>
      </c>
      <c r="BQ6500" t="s">
        <v>5777</v>
      </c>
      <c r="BR6500" t="s">
        <v>5777</v>
      </c>
      <c r="BT6500">
        <v>8</v>
      </c>
    </row>
    <row r="6501" spans="1:72" x14ac:dyDescent="0.2">
      <c r="A6501" t="s">
        <v>17871</v>
      </c>
      <c r="B6501" t="s">
        <v>3659</v>
      </c>
      <c r="C6501" t="s">
        <v>3660</v>
      </c>
      <c r="G6501" t="s">
        <v>582</v>
      </c>
      <c r="J6501" t="s">
        <v>5777</v>
      </c>
      <c r="K6501">
        <v>149000</v>
      </c>
      <c r="L6501">
        <v>137963</v>
      </c>
      <c r="M6501">
        <v>11037</v>
      </c>
      <c r="N6501" t="s">
        <v>5777</v>
      </c>
      <c r="Q6501">
        <v>903</v>
      </c>
      <c r="R6501" t="s">
        <v>3654</v>
      </c>
      <c r="S6501">
        <v>7</v>
      </c>
      <c r="T6501" t="s">
        <v>343</v>
      </c>
      <c r="U6501">
        <v>123105</v>
      </c>
      <c r="V6501" t="s">
        <v>3661</v>
      </c>
      <c r="W6501">
        <v>6</v>
      </c>
      <c r="X6501" t="s">
        <v>70</v>
      </c>
      <c r="Y6501" t="s">
        <v>3661</v>
      </c>
      <c r="AC6501" t="s">
        <v>5777</v>
      </c>
      <c r="AE6501">
        <v>0</v>
      </c>
      <c r="AH6501">
        <v>0</v>
      </c>
      <c r="AK6501">
        <v>0</v>
      </c>
      <c r="AL6501" t="s">
        <v>5777</v>
      </c>
      <c r="AO6501">
        <v>0</v>
      </c>
      <c r="BE6501">
        <v>149000</v>
      </c>
      <c r="BQ6501" t="s">
        <v>5777</v>
      </c>
      <c r="BR6501" t="s">
        <v>5777</v>
      </c>
      <c r="BT6501">
        <v>8</v>
      </c>
    </row>
    <row r="6502" spans="1:72" x14ac:dyDescent="0.2">
      <c r="A6502" t="s">
        <v>17872</v>
      </c>
      <c r="B6502" t="s">
        <v>3652</v>
      </c>
      <c r="C6502" t="s">
        <v>3653</v>
      </c>
      <c r="G6502" t="s">
        <v>582</v>
      </c>
      <c r="J6502" t="s">
        <v>10965</v>
      </c>
      <c r="K6502">
        <v>456900</v>
      </c>
      <c r="L6502">
        <v>423056</v>
      </c>
      <c r="M6502">
        <v>33844</v>
      </c>
      <c r="N6502" t="s">
        <v>10965</v>
      </c>
      <c r="Q6502">
        <v>903</v>
      </c>
      <c r="R6502" t="s">
        <v>3654</v>
      </c>
      <c r="S6502">
        <v>7</v>
      </c>
      <c r="T6502" t="s">
        <v>343</v>
      </c>
      <c r="U6502">
        <v>123102</v>
      </c>
      <c r="V6502" t="s">
        <v>3655</v>
      </c>
      <c r="W6502">
        <v>6</v>
      </c>
      <c r="X6502" t="s">
        <v>70</v>
      </c>
      <c r="Y6502" t="s">
        <v>3655</v>
      </c>
      <c r="AC6502" t="s">
        <v>10965</v>
      </c>
      <c r="AE6502">
        <v>0</v>
      </c>
      <c r="AH6502">
        <v>0</v>
      </c>
      <c r="AK6502">
        <v>0</v>
      </c>
      <c r="AL6502" t="s">
        <v>11808</v>
      </c>
      <c r="AO6502">
        <v>0</v>
      </c>
      <c r="BE6502">
        <v>456900</v>
      </c>
      <c r="BQ6502" t="s">
        <v>10965</v>
      </c>
      <c r="BR6502" t="s">
        <v>10965</v>
      </c>
      <c r="BT6502">
        <v>8</v>
      </c>
    </row>
    <row r="6503" spans="1:72" x14ac:dyDescent="0.2">
      <c r="A6503" t="s">
        <v>17873</v>
      </c>
      <c r="B6503" t="s">
        <v>3662</v>
      </c>
      <c r="C6503" t="s">
        <v>3663</v>
      </c>
      <c r="G6503" t="s">
        <v>582</v>
      </c>
      <c r="J6503" t="s">
        <v>10965</v>
      </c>
      <c r="K6503">
        <v>15400</v>
      </c>
      <c r="L6503">
        <v>14259</v>
      </c>
      <c r="M6503">
        <v>1141</v>
      </c>
      <c r="N6503" t="s">
        <v>10965</v>
      </c>
      <c r="Q6503">
        <v>903</v>
      </c>
      <c r="R6503" t="s">
        <v>3654</v>
      </c>
      <c r="S6503">
        <v>7</v>
      </c>
      <c r="T6503" t="s">
        <v>343</v>
      </c>
      <c r="U6503">
        <v>123103</v>
      </c>
      <c r="V6503" t="s">
        <v>3664</v>
      </c>
      <c r="W6503">
        <v>6</v>
      </c>
      <c r="X6503" t="s">
        <v>70</v>
      </c>
      <c r="Y6503" t="s">
        <v>3664</v>
      </c>
      <c r="AC6503" t="s">
        <v>10965</v>
      </c>
      <c r="AE6503">
        <v>0</v>
      </c>
      <c r="AH6503">
        <v>0</v>
      </c>
      <c r="AK6503">
        <v>0</v>
      </c>
      <c r="AL6503" t="s">
        <v>11808</v>
      </c>
      <c r="AO6503">
        <v>0</v>
      </c>
      <c r="BE6503">
        <v>15400</v>
      </c>
      <c r="BQ6503" t="s">
        <v>10965</v>
      </c>
      <c r="BR6503" t="s">
        <v>10965</v>
      </c>
      <c r="BT6503">
        <v>8</v>
      </c>
    </row>
    <row r="6504" spans="1:72" x14ac:dyDescent="0.2">
      <c r="A6504" t="s">
        <v>17874</v>
      </c>
      <c r="B6504" t="s">
        <v>3656</v>
      </c>
      <c r="C6504" t="s">
        <v>3657</v>
      </c>
      <c r="G6504" t="s">
        <v>582</v>
      </c>
      <c r="J6504" t="s">
        <v>10965</v>
      </c>
      <c r="K6504">
        <v>98400</v>
      </c>
      <c r="L6504">
        <v>91111</v>
      </c>
      <c r="M6504">
        <v>7289</v>
      </c>
      <c r="N6504" t="s">
        <v>10965</v>
      </c>
      <c r="Q6504">
        <v>903</v>
      </c>
      <c r="R6504" t="s">
        <v>3654</v>
      </c>
      <c r="S6504">
        <v>7</v>
      </c>
      <c r="T6504" t="s">
        <v>343</v>
      </c>
      <c r="U6504">
        <v>123104</v>
      </c>
      <c r="V6504" t="s">
        <v>3658</v>
      </c>
      <c r="W6504">
        <v>6</v>
      </c>
      <c r="X6504" t="s">
        <v>70</v>
      </c>
      <c r="Y6504" t="s">
        <v>3658</v>
      </c>
      <c r="AC6504" t="s">
        <v>10965</v>
      </c>
      <c r="AE6504">
        <v>0</v>
      </c>
      <c r="AH6504">
        <v>0</v>
      </c>
      <c r="AK6504">
        <v>0</v>
      </c>
      <c r="AL6504" t="s">
        <v>11808</v>
      </c>
      <c r="AO6504">
        <v>0</v>
      </c>
      <c r="BE6504">
        <v>98400</v>
      </c>
      <c r="BQ6504" t="s">
        <v>10965</v>
      </c>
      <c r="BR6504" t="s">
        <v>10965</v>
      </c>
      <c r="BT6504">
        <v>8</v>
      </c>
    </row>
    <row r="6505" spans="1:72" x14ac:dyDescent="0.2">
      <c r="A6505" t="s">
        <v>17875</v>
      </c>
      <c r="B6505" t="s">
        <v>3659</v>
      </c>
      <c r="C6505" t="s">
        <v>3660</v>
      </c>
      <c r="G6505" t="s">
        <v>582</v>
      </c>
      <c r="J6505" t="s">
        <v>10965</v>
      </c>
      <c r="K6505">
        <v>141000</v>
      </c>
      <c r="L6505">
        <v>130556</v>
      </c>
      <c r="M6505">
        <v>10444</v>
      </c>
      <c r="N6505" t="s">
        <v>10965</v>
      </c>
      <c r="Q6505">
        <v>903</v>
      </c>
      <c r="R6505" t="s">
        <v>3654</v>
      </c>
      <c r="S6505">
        <v>7</v>
      </c>
      <c r="T6505" t="s">
        <v>343</v>
      </c>
      <c r="U6505">
        <v>123105</v>
      </c>
      <c r="V6505" t="s">
        <v>3661</v>
      </c>
      <c r="W6505">
        <v>6</v>
      </c>
      <c r="X6505" t="s">
        <v>70</v>
      </c>
      <c r="Y6505" t="s">
        <v>3661</v>
      </c>
      <c r="AC6505" t="s">
        <v>10965</v>
      </c>
      <c r="AE6505">
        <v>0</v>
      </c>
      <c r="AH6505">
        <v>0</v>
      </c>
      <c r="AK6505">
        <v>0</v>
      </c>
      <c r="AL6505" t="s">
        <v>11808</v>
      </c>
      <c r="AO6505">
        <v>0</v>
      </c>
      <c r="BE6505">
        <v>141000</v>
      </c>
      <c r="BQ6505" t="s">
        <v>10965</v>
      </c>
      <c r="BR6505" t="s">
        <v>10965</v>
      </c>
      <c r="BT6505">
        <v>8</v>
      </c>
    </row>
    <row r="6506" spans="1:72" x14ac:dyDescent="0.2">
      <c r="A6506" t="s">
        <v>17876</v>
      </c>
      <c r="B6506" t="s">
        <v>3652</v>
      </c>
      <c r="C6506" t="s">
        <v>3653</v>
      </c>
      <c r="G6506" t="s">
        <v>582</v>
      </c>
      <c r="J6506" t="s">
        <v>15666</v>
      </c>
      <c r="K6506">
        <v>287600</v>
      </c>
      <c r="L6506">
        <v>266296</v>
      </c>
      <c r="M6506">
        <v>21304</v>
      </c>
      <c r="N6506" t="s">
        <v>15666</v>
      </c>
      <c r="Q6506">
        <v>903</v>
      </c>
      <c r="R6506" t="s">
        <v>3654</v>
      </c>
      <c r="S6506">
        <v>7</v>
      </c>
      <c r="T6506" t="s">
        <v>343</v>
      </c>
      <c r="U6506">
        <v>123102</v>
      </c>
      <c r="V6506" t="s">
        <v>3655</v>
      </c>
      <c r="W6506">
        <v>6</v>
      </c>
      <c r="X6506" t="s">
        <v>70</v>
      </c>
      <c r="Y6506" t="s">
        <v>3655</v>
      </c>
      <c r="AC6506" t="s">
        <v>15666</v>
      </c>
      <c r="AE6506">
        <v>0</v>
      </c>
      <c r="AH6506">
        <v>0</v>
      </c>
      <c r="AK6506">
        <v>0</v>
      </c>
      <c r="AL6506" t="s">
        <v>11808</v>
      </c>
      <c r="AO6506">
        <v>0</v>
      </c>
      <c r="BE6506">
        <v>287600</v>
      </c>
      <c r="BQ6506" t="s">
        <v>15666</v>
      </c>
      <c r="BR6506" t="s">
        <v>15666</v>
      </c>
      <c r="BT6506">
        <v>8</v>
      </c>
    </row>
    <row r="6507" spans="1:72" x14ac:dyDescent="0.2">
      <c r="A6507" t="s">
        <v>17877</v>
      </c>
      <c r="B6507" t="s">
        <v>3662</v>
      </c>
      <c r="C6507" t="s">
        <v>3663</v>
      </c>
      <c r="G6507" t="s">
        <v>582</v>
      </c>
      <c r="J6507" t="s">
        <v>15666</v>
      </c>
      <c r="K6507">
        <v>20000</v>
      </c>
      <c r="L6507">
        <v>18519</v>
      </c>
      <c r="M6507">
        <v>1481</v>
      </c>
      <c r="N6507" t="s">
        <v>15666</v>
      </c>
      <c r="Q6507">
        <v>903</v>
      </c>
      <c r="R6507" t="s">
        <v>3654</v>
      </c>
      <c r="S6507">
        <v>7</v>
      </c>
      <c r="T6507" t="s">
        <v>343</v>
      </c>
      <c r="U6507">
        <v>123103</v>
      </c>
      <c r="V6507" t="s">
        <v>3664</v>
      </c>
      <c r="W6507">
        <v>6</v>
      </c>
      <c r="X6507" t="s">
        <v>70</v>
      </c>
      <c r="Y6507" t="s">
        <v>3664</v>
      </c>
      <c r="AC6507" t="s">
        <v>15666</v>
      </c>
      <c r="AE6507">
        <v>0</v>
      </c>
      <c r="AH6507">
        <v>0</v>
      </c>
      <c r="AK6507">
        <v>0</v>
      </c>
      <c r="AL6507" t="s">
        <v>11808</v>
      </c>
      <c r="AO6507">
        <v>0</v>
      </c>
      <c r="BE6507">
        <v>20000</v>
      </c>
      <c r="BQ6507" t="s">
        <v>15666</v>
      </c>
      <c r="BR6507" t="s">
        <v>15666</v>
      </c>
      <c r="BT6507">
        <v>8</v>
      </c>
    </row>
    <row r="6508" spans="1:72" x14ac:dyDescent="0.2">
      <c r="A6508" t="s">
        <v>17878</v>
      </c>
      <c r="B6508" t="s">
        <v>3656</v>
      </c>
      <c r="C6508" t="s">
        <v>3657</v>
      </c>
      <c r="G6508" t="s">
        <v>582</v>
      </c>
      <c r="J6508" t="s">
        <v>15666</v>
      </c>
      <c r="K6508">
        <v>8400</v>
      </c>
      <c r="L6508">
        <v>7778</v>
      </c>
      <c r="M6508">
        <v>622</v>
      </c>
      <c r="N6508" t="s">
        <v>15666</v>
      </c>
      <c r="Q6508">
        <v>903</v>
      </c>
      <c r="R6508" t="s">
        <v>3654</v>
      </c>
      <c r="S6508">
        <v>7</v>
      </c>
      <c r="T6508" t="s">
        <v>343</v>
      </c>
      <c r="U6508">
        <v>123104</v>
      </c>
      <c r="V6508" t="s">
        <v>3658</v>
      </c>
      <c r="W6508">
        <v>6</v>
      </c>
      <c r="X6508" t="s">
        <v>70</v>
      </c>
      <c r="Y6508" t="s">
        <v>3658</v>
      </c>
      <c r="AC6508" t="s">
        <v>15666</v>
      </c>
      <c r="AE6508">
        <v>0</v>
      </c>
      <c r="AH6508">
        <v>0</v>
      </c>
      <c r="AK6508">
        <v>0</v>
      </c>
      <c r="AL6508" t="s">
        <v>11808</v>
      </c>
      <c r="AO6508">
        <v>0</v>
      </c>
      <c r="BE6508">
        <v>8400</v>
      </c>
      <c r="BQ6508" t="s">
        <v>15666</v>
      </c>
      <c r="BR6508" t="s">
        <v>15666</v>
      </c>
      <c r="BT6508">
        <v>8</v>
      </c>
    </row>
    <row r="6509" spans="1:72" x14ac:dyDescent="0.2">
      <c r="A6509" t="s">
        <v>17879</v>
      </c>
      <c r="B6509" t="s">
        <v>3659</v>
      </c>
      <c r="C6509" t="s">
        <v>3660</v>
      </c>
      <c r="G6509" t="s">
        <v>582</v>
      </c>
      <c r="J6509" t="s">
        <v>15666</v>
      </c>
      <c r="K6509">
        <v>106000</v>
      </c>
      <c r="L6509">
        <v>98148</v>
      </c>
      <c r="M6509">
        <v>7852</v>
      </c>
      <c r="N6509" t="s">
        <v>15666</v>
      </c>
      <c r="Q6509">
        <v>903</v>
      </c>
      <c r="R6509" t="s">
        <v>3654</v>
      </c>
      <c r="S6509">
        <v>7</v>
      </c>
      <c r="T6509" t="s">
        <v>343</v>
      </c>
      <c r="U6509">
        <v>123105</v>
      </c>
      <c r="V6509" t="s">
        <v>3661</v>
      </c>
      <c r="W6509">
        <v>6</v>
      </c>
      <c r="X6509" t="s">
        <v>70</v>
      </c>
      <c r="Y6509" t="s">
        <v>3661</v>
      </c>
      <c r="AC6509" t="s">
        <v>15666</v>
      </c>
      <c r="AE6509">
        <v>0</v>
      </c>
      <c r="AH6509">
        <v>0</v>
      </c>
      <c r="AK6509">
        <v>0</v>
      </c>
      <c r="AL6509" t="s">
        <v>11808</v>
      </c>
      <c r="AO6509">
        <v>0</v>
      </c>
      <c r="BE6509">
        <v>106000</v>
      </c>
      <c r="BQ6509" t="s">
        <v>15666</v>
      </c>
      <c r="BR6509" t="s">
        <v>15666</v>
      </c>
      <c r="BT6509">
        <v>8</v>
      </c>
    </row>
    <row r="6510" spans="1:72" x14ac:dyDescent="0.2">
      <c r="A6510" t="s">
        <v>17880</v>
      </c>
      <c r="B6510" t="s">
        <v>3652</v>
      </c>
      <c r="C6510" t="s">
        <v>3653</v>
      </c>
      <c r="G6510" t="s">
        <v>582</v>
      </c>
      <c r="J6510" t="s">
        <v>9228</v>
      </c>
      <c r="K6510">
        <v>429900</v>
      </c>
      <c r="L6510">
        <v>398056</v>
      </c>
      <c r="M6510">
        <v>31844</v>
      </c>
      <c r="N6510" t="s">
        <v>9228</v>
      </c>
      <c r="Q6510">
        <v>903</v>
      </c>
      <c r="R6510" t="s">
        <v>3654</v>
      </c>
      <c r="S6510">
        <v>7</v>
      </c>
      <c r="T6510" t="s">
        <v>343</v>
      </c>
      <c r="U6510">
        <v>123102</v>
      </c>
      <c r="V6510" t="s">
        <v>3655</v>
      </c>
      <c r="W6510">
        <v>6</v>
      </c>
      <c r="X6510" t="s">
        <v>70</v>
      </c>
      <c r="Y6510" t="s">
        <v>3655</v>
      </c>
      <c r="AC6510" t="s">
        <v>9228</v>
      </c>
      <c r="AE6510">
        <v>0</v>
      </c>
      <c r="AH6510">
        <v>0</v>
      </c>
      <c r="AK6510">
        <v>0</v>
      </c>
      <c r="AL6510" t="s">
        <v>11808</v>
      </c>
      <c r="AO6510">
        <v>0</v>
      </c>
      <c r="BE6510">
        <v>429900</v>
      </c>
      <c r="BQ6510" t="s">
        <v>9228</v>
      </c>
      <c r="BR6510" t="s">
        <v>9228</v>
      </c>
      <c r="BT6510">
        <v>8</v>
      </c>
    </row>
    <row r="6511" spans="1:72" x14ac:dyDescent="0.2">
      <c r="A6511" t="s">
        <v>17881</v>
      </c>
      <c r="B6511" t="s">
        <v>3662</v>
      </c>
      <c r="C6511" t="s">
        <v>3663</v>
      </c>
      <c r="G6511" t="s">
        <v>582</v>
      </c>
      <c r="J6511" t="s">
        <v>9228</v>
      </c>
      <c r="K6511">
        <v>20800</v>
      </c>
      <c r="L6511">
        <v>19259</v>
      </c>
      <c r="M6511">
        <v>1541</v>
      </c>
      <c r="N6511" t="s">
        <v>9228</v>
      </c>
      <c r="Q6511">
        <v>903</v>
      </c>
      <c r="R6511" t="s">
        <v>3654</v>
      </c>
      <c r="S6511">
        <v>7</v>
      </c>
      <c r="T6511" t="s">
        <v>343</v>
      </c>
      <c r="U6511">
        <v>123103</v>
      </c>
      <c r="V6511" t="s">
        <v>3664</v>
      </c>
      <c r="W6511">
        <v>6</v>
      </c>
      <c r="X6511" t="s">
        <v>70</v>
      </c>
      <c r="Y6511" t="s">
        <v>3664</v>
      </c>
      <c r="AC6511" t="s">
        <v>9228</v>
      </c>
      <c r="AE6511">
        <v>0</v>
      </c>
      <c r="AH6511">
        <v>0</v>
      </c>
      <c r="AK6511">
        <v>0</v>
      </c>
      <c r="AL6511" t="s">
        <v>11808</v>
      </c>
      <c r="AO6511">
        <v>0</v>
      </c>
      <c r="BE6511">
        <v>20800</v>
      </c>
      <c r="BQ6511" t="s">
        <v>9228</v>
      </c>
      <c r="BR6511" t="s">
        <v>9228</v>
      </c>
      <c r="BT6511">
        <v>8</v>
      </c>
    </row>
    <row r="6512" spans="1:72" x14ac:dyDescent="0.2">
      <c r="A6512" t="s">
        <v>17882</v>
      </c>
      <c r="B6512" t="s">
        <v>3656</v>
      </c>
      <c r="C6512" t="s">
        <v>7147</v>
      </c>
      <c r="G6512" t="s">
        <v>582</v>
      </c>
      <c r="J6512" t="s">
        <v>9228</v>
      </c>
      <c r="K6512">
        <v>12180</v>
      </c>
      <c r="L6512">
        <v>11278</v>
      </c>
      <c r="M6512">
        <v>902</v>
      </c>
      <c r="N6512" t="s">
        <v>9228</v>
      </c>
      <c r="Q6512">
        <v>903</v>
      </c>
      <c r="R6512" t="s">
        <v>3654</v>
      </c>
      <c r="S6512">
        <v>7</v>
      </c>
      <c r="T6512" t="s">
        <v>343</v>
      </c>
      <c r="U6512">
        <v>123104</v>
      </c>
      <c r="V6512" t="s">
        <v>3658</v>
      </c>
      <c r="W6512">
        <v>6</v>
      </c>
      <c r="X6512" t="s">
        <v>70</v>
      </c>
      <c r="Y6512" t="s">
        <v>3658</v>
      </c>
      <c r="AC6512" t="s">
        <v>9228</v>
      </c>
      <c r="AE6512">
        <v>0</v>
      </c>
      <c r="AH6512">
        <v>0</v>
      </c>
      <c r="AK6512">
        <v>0</v>
      </c>
      <c r="AL6512" t="s">
        <v>11808</v>
      </c>
      <c r="AO6512">
        <v>0</v>
      </c>
      <c r="BE6512">
        <v>12180</v>
      </c>
      <c r="BQ6512" t="s">
        <v>9228</v>
      </c>
      <c r="BR6512" t="s">
        <v>9228</v>
      </c>
      <c r="BT6512">
        <v>8</v>
      </c>
    </row>
    <row r="6513" spans="1:72" x14ac:dyDescent="0.2">
      <c r="A6513" t="s">
        <v>17883</v>
      </c>
      <c r="B6513" t="s">
        <v>3659</v>
      </c>
      <c r="C6513" t="s">
        <v>3660</v>
      </c>
      <c r="G6513" t="s">
        <v>582</v>
      </c>
      <c r="J6513" t="s">
        <v>9228</v>
      </c>
      <c r="K6513">
        <v>204500</v>
      </c>
      <c r="L6513">
        <v>189352</v>
      </c>
      <c r="M6513">
        <v>15148</v>
      </c>
      <c r="N6513" t="s">
        <v>9228</v>
      </c>
      <c r="Q6513">
        <v>903</v>
      </c>
      <c r="R6513" t="s">
        <v>3654</v>
      </c>
      <c r="S6513">
        <v>7</v>
      </c>
      <c r="T6513" t="s">
        <v>343</v>
      </c>
      <c r="U6513">
        <v>123105</v>
      </c>
      <c r="V6513" t="s">
        <v>3661</v>
      </c>
      <c r="W6513">
        <v>6</v>
      </c>
      <c r="X6513" t="s">
        <v>70</v>
      </c>
      <c r="Y6513" t="s">
        <v>3661</v>
      </c>
      <c r="AC6513" t="s">
        <v>9228</v>
      </c>
      <c r="AE6513">
        <v>0</v>
      </c>
      <c r="AH6513">
        <v>0</v>
      </c>
      <c r="AK6513">
        <v>0</v>
      </c>
      <c r="AL6513" t="s">
        <v>11808</v>
      </c>
      <c r="AO6513">
        <v>0</v>
      </c>
      <c r="BE6513">
        <v>204500</v>
      </c>
      <c r="BQ6513" t="s">
        <v>9228</v>
      </c>
      <c r="BR6513" t="s">
        <v>9228</v>
      </c>
      <c r="BT6513">
        <v>8</v>
      </c>
    </row>
    <row r="6514" spans="1:72" x14ac:dyDescent="0.2">
      <c r="A6514" t="s">
        <v>17884</v>
      </c>
      <c r="B6514" t="s">
        <v>3652</v>
      </c>
      <c r="C6514" t="s">
        <v>3653</v>
      </c>
      <c r="G6514" t="s">
        <v>582</v>
      </c>
      <c r="J6514" t="s">
        <v>11170</v>
      </c>
      <c r="K6514">
        <v>743800</v>
      </c>
      <c r="L6514">
        <v>688704</v>
      </c>
      <c r="M6514">
        <v>55096</v>
      </c>
      <c r="N6514" t="s">
        <v>11170</v>
      </c>
      <c r="Q6514">
        <v>903</v>
      </c>
      <c r="R6514" t="s">
        <v>3654</v>
      </c>
      <c r="S6514">
        <v>7</v>
      </c>
      <c r="T6514" t="s">
        <v>343</v>
      </c>
      <c r="U6514">
        <v>123102</v>
      </c>
      <c r="V6514" t="s">
        <v>3655</v>
      </c>
      <c r="W6514">
        <v>6</v>
      </c>
      <c r="X6514" t="s">
        <v>70</v>
      </c>
      <c r="Y6514" t="s">
        <v>3655</v>
      </c>
      <c r="AC6514" t="s">
        <v>11170</v>
      </c>
      <c r="AE6514">
        <v>0</v>
      </c>
      <c r="AH6514">
        <v>0</v>
      </c>
      <c r="AK6514">
        <v>0</v>
      </c>
      <c r="AL6514" t="s">
        <v>11808</v>
      </c>
      <c r="AO6514">
        <v>0</v>
      </c>
      <c r="BE6514">
        <v>743800</v>
      </c>
      <c r="BQ6514" t="s">
        <v>11170</v>
      </c>
      <c r="BR6514" t="s">
        <v>11170</v>
      </c>
      <c r="BT6514">
        <v>8</v>
      </c>
    </row>
    <row r="6515" spans="1:72" x14ac:dyDescent="0.2">
      <c r="A6515" t="s">
        <v>17885</v>
      </c>
      <c r="B6515" t="s">
        <v>3662</v>
      </c>
      <c r="C6515" t="s">
        <v>3663</v>
      </c>
      <c r="G6515" t="s">
        <v>582</v>
      </c>
      <c r="J6515" t="s">
        <v>11170</v>
      </c>
      <c r="K6515">
        <v>166000</v>
      </c>
      <c r="L6515">
        <v>153704</v>
      </c>
      <c r="M6515">
        <v>12296</v>
      </c>
      <c r="N6515" t="s">
        <v>11170</v>
      </c>
      <c r="Q6515">
        <v>903</v>
      </c>
      <c r="R6515" t="s">
        <v>3654</v>
      </c>
      <c r="S6515">
        <v>7</v>
      </c>
      <c r="T6515" t="s">
        <v>343</v>
      </c>
      <c r="U6515">
        <v>123103</v>
      </c>
      <c r="V6515" t="s">
        <v>3664</v>
      </c>
      <c r="W6515">
        <v>6</v>
      </c>
      <c r="X6515" t="s">
        <v>70</v>
      </c>
      <c r="Y6515" t="s">
        <v>3664</v>
      </c>
      <c r="AC6515" t="s">
        <v>11170</v>
      </c>
      <c r="AE6515">
        <v>0</v>
      </c>
      <c r="AH6515">
        <v>0</v>
      </c>
      <c r="AK6515">
        <v>0</v>
      </c>
      <c r="AL6515" t="s">
        <v>11808</v>
      </c>
      <c r="AO6515">
        <v>0</v>
      </c>
      <c r="BE6515">
        <v>166000</v>
      </c>
      <c r="BQ6515" t="s">
        <v>11170</v>
      </c>
      <c r="BR6515" t="s">
        <v>11170</v>
      </c>
      <c r="BT6515">
        <v>8</v>
      </c>
    </row>
    <row r="6516" spans="1:72" x14ac:dyDescent="0.2">
      <c r="A6516" t="s">
        <v>17886</v>
      </c>
      <c r="B6516" t="s">
        <v>3656</v>
      </c>
      <c r="C6516" t="s">
        <v>3657</v>
      </c>
      <c r="G6516" t="s">
        <v>582</v>
      </c>
      <c r="J6516" t="s">
        <v>11170</v>
      </c>
      <c r="K6516">
        <v>12500</v>
      </c>
      <c r="L6516">
        <v>11574</v>
      </c>
      <c r="M6516">
        <v>926</v>
      </c>
      <c r="N6516" t="s">
        <v>11170</v>
      </c>
      <c r="Q6516">
        <v>903</v>
      </c>
      <c r="R6516" t="s">
        <v>3654</v>
      </c>
      <c r="S6516">
        <v>7</v>
      </c>
      <c r="T6516" t="s">
        <v>343</v>
      </c>
      <c r="U6516">
        <v>123104</v>
      </c>
      <c r="V6516" t="s">
        <v>3658</v>
      </c>
      <c r="W6516">
        <v>6</v>
      </c>
      <c r="X6516" t="s">
        <v>70</v>
      </c>
      <c r="Y6516" t="s">
        <v>3658</v>
      </c>
      <c r="AC6516" t="s">
        <v>11170</v>
      </c>
      <c r="AE6516">
        <v>0</v>
      </c>
      <c r="AH6516">
        <v>0</v>
      </c>
      <c r="AK6516">
        <v>0</v>
      </c>
      <c r="AL6516" t="s">
        <v>11808</v>
      </c>
      <c r="AO6516">
        <v>0</v>
      </c>
      <c r="BE6516">
        <v>12500</v>
      </c>
      <c r="BQ6516" t="s">
        <v>11170</v>
      </c>
      <c r="BR6516" t="s">
        <v>11170</v>
      </c>
      <c r="BT6516">
        <v>8</v>
      </c>
    </row>
    <row r="6517" spans="1:72" x14ac:dyDescent="0.2">
      <c r="A6517" t="s">
        <v>17887</v>
      </c>
      <c r="B6517" t="s">
        <v>3659</v>
      </c>
      <c r="C6517" t="s">
        <v>3660</v>
      </c>
      <c r="G6517" t="s">
        <v>582</v>
      </c>
      <c r="J6517" t="s">
        <v>11170</v>
      </c>
      <c r="K6517">
        <v>119500</v>
      </c>
      <c r="L6517">
        <v>110648</v>
      </c>
      <c r="M6517">
        <v>8852</v>
      </c>
      <c r="N6517" t="s">
        <v>11170</v>
      </c>
      <c r="Q6517">
        <v>903</v>
      </c>
      <c r="R6517" t="s">
        <v>3654</v>
      </c>
      <c r="S6517">
        <v>7</v>
      </c>
      <c r="T6517" t="s">
        <v>343</v>
      </c>
      <c r="U6517">
        <v>123105</v>
      </c>
      <c r="V6517" t="s">
        <v>3661</v>
      </c>
      <c r="W6517">
        <v>6</v>
      </c>
      <c r="X6517" t="s">
        <v>70</v>
      </c>
      <c r="Y6517" t="s">
        <v>3661</v>
      </c>
      <c r="AC6517" t="s">
        <v>11170</v>
      </c>
      <c r="AE6517">
        <v>0</v>
      </c>
      <c r="AH6517">
        <v>0</v>
      </c>
      <c r="AK6517">
        <v>0</v>
      </c>
      <c r="AL6517" t="s">
        <v>11808</v>
      </c>
      <c r="AO6517">
        <v>0</v>
      </c>
      <c r="BE6517">
        <v>119500</v>
      </c>
      <c r="BQ6517" t="s">
        <v>11170</v>
      </c>
      <c r="BR6517" t="s">
        <v>11170</v>
      </c>
      <c r="BT6517">
        <v>8</v>
      </c>
    </row>
    <row r="6518" spans="1:72" x14ac:dyDescent="0.2">
      <c r="A6518" t="s">
        <v>17888</v>
      </c>
      <c r="B6518" t="s">
        <v>3652</v>
      </c>
      <c r="C6518" t="s">
        <v>3653</v>
      </c>
      <c r="G6518" t="s">
        <v>582</v>
      </c>
      <c r="J6518" t="s">
        <v>11368</v>
      </c>
      <c r="K6518">
        <v>614000</v>
      </c>
      <c r="L6518">
        <v>568519</v>
      </c>
      <c r="M6518">
        <v>45481</v>
      </c>
      <c r="N6518" t="s">
        <v>11368</v>
      </c>
      <c r="Q6518">
        <v>903</v>
      </c>
      <c r="R6518" t="s">
        <v>3654</v>
      </c>
      <c r="S6518">
        <v>7</v>
      </c>
      <c r="T6518" t="s">
        <v>343</v>
      </c>
      <c r="U6518">
        <v>123102</v>
      </c>
      <c r="V6518" t="s">
        <v>3655</v>
      </c>
      <c r="W6518">
        <v>6</v>
      </c>
      <c r="X6518" t="s">
        <v>70</v>
      </c>
      <c r="Y6518" t="s">
        <v>3655</v>
      </c>
      <c r="AC6518" t="s">
        <v>11368</v>
      </c>
      <c r="AE6518">
        <v>0</v>
      </c>
      <c r="AH6518">
        <v>0</v>
      </c>
      <c r="AK6518">
        <v>0</v>
      </c>
      <c r="AL6518" t="s">
        <v>11808</v>
      </c>
      <c r="AO6518">
        <v>0</v>
      </c>
      <c r="BE6518">
        <v>614000</v>
      </c>
      <c r="BQ6518" t="s">
        <v>11368</v>
      </c>
      <c r="BR6518" t="s">
        <v>11368</v>
      </c>
      <c r="BT6518">
        <v>8</v>
      </c>
    </row>
    <row r="6519" spans="1:72" x14ac:dyDescent="0.2">
      <c r="A6519" t="s">
        <v>17889</v>
      </c>
      <c r="B6519" t="s">
        <v>3662</v>
      </c>
      <c r="C6519" t="s">
        <v>3663</v>
      </c>
      <c r="G6519" t="s">
        <v>582</v>
      </c>
      <c r="J6519" t="s">
        <v>11368</v>
      </c>
      <c r="K6519">
        <v>10000</v>
      </c>
      <c r="L6519">
        <v>9259</v>
      </c>
      <c r="M6519">
        <v>741</v>
      </c>
      <c r="N6519" t="s">
        <v>11368</v>
      </c>
      <c r="Q6519">
        <v>903</v>
      </c>
      <c r="R6519" t="s">
        <v>3654</v>
      </c>
      <c r="S6519">
        <v>7</v>
      </c>
      <c r="T6519" t="s">
        <v>343</v>
      </c>
      <c r="U6519">
        <v>123103</v>
      </c>
      <c r="V6519" t="s">
        <v>3664</v>
      </c>
      <c r="W6519">
        <v>6</v>
      </c>
      <c r="X6519" t="s">
        <v>70</v>
      </c>
      <c r="Y6519" t="s">
        <v>3664</v>
      </c>
      <c r="AC6519" t="s">
        <v>11368</v>
      </c>
      <c r="AE6519">
        <v>0</v>
      </c>
      <c r="AH6519">
        <v>0</v>
      </c>
      <c r="AK6519">
        <v>0</v>
      </c>
      <c r="AL6519" t="s">
        <v>11808</v>
      </c>
      <c r="AO6519">
        <v>0</v>
      </c>
      <c r="BE6519">
        <v>10000</v>
      </c>
      <c r="BK6519">
        <v>0</v>
      </c>
      <c r="BQ6519" t="s">
        <v>11368</v>
      </c>
      <c r="BR6519" t="s">
        <v>11368</v>
      </c>
      <c r="BT6519">
        <v>8</v>
      </c>
    </row>
    <row r="6520" spans="1:72" x14ac:dyDescent="0.2">
      <c r="A6520" t="s">
        <v>17890</v>
      </c>
      <c r="B6520" t="s">
        <v>3656</v>
      </c>
      <c r="C6520" t="s">
        <v>3657</v>
      </c>
      <c r="G6520" t="s">
        <v>582</v>
      </c>
      <c r="J6520" t="s">
        <v>11368</v>
      </c>
      <c r="K6520">
        <v>96530</v>
      </c>
      <c r="L6520">
        <v>89380</v>
      </c>
      <c r="M6520">
        <v>7150</v>
      </c>
      <c r="N6520" t="s">
        <v>11368</v>
      </c>
      <c r="Q6520">
        <v>903</v>
      </c>
      <c r="R6520" t="s">
        <v>3654</v>
      </c>
      <c r="S6520">
        <v>7</v>
      </c>
      <c r="T6520" t="s">
        <v>343</v>
      </c>
      <c r="U6520">
        <v>123104</v>
      </c>
      <c r="V6520" t="s">
        <v>3658</v>
      </c>
      <c r="W6520">
        <v>6</v>
      </c>
      <c r="X6520" t="s">
        <v>70</v>
      </c>
      <c r="Y6520" t="s">
        <v>3658</v>
      </c>
      <c r="AC6520" t="s">
        <v>11368</v>
      </c>
      <c r="AE6520">
        <v>0</v>
      </c>
      <c r="AH6520">
        <v>0</v>
      </c>
      <c r="AK6520">
        <v>0</v>
      </c>
      <c r="AL6520" t="s">
        <v>11808</v>
      </c>
      <c r="AO6520">
        <v>0</v>
      </c>
      <c r="BE6520">
        <v>96530</v>
      </c>
      <c r="BQ6520" t="s">
        <v>11368</v>
      </c>
      <c r="BR6520" t="s">
        <v>11368</v>
      </c>
      <c r="BT6520">
        <v>8</v>
      </c>
    </row>
    <row r="6521" spans="1:72" x14ac:dyDescent="0.2">
      <c r="A6521" t="s">
        <v>17891</v>
      </c>
      <c r="B6521" t="s">
        <v>3659</v>
      </c>
      <c r="C6521" t="s">
        <v>3660</v>
      </c>
      <c r="G6521" t="s">
        <v>582</v>
      </c>
      <c r="J6521" t="s">
        <v>11368</v>
      </c>
      <c r="K6521">
        <v>159000</v>
      </c>
      <c r="L6521">
        <v>147222</v>
      </c>
      <c r="M6521">
        <v>11778</v>
      </c>
      <c r="N6521" t="s">
        <v>16399</v>
      </c>
      <c r="Q6521">
        <v>903</v>
      </c>
      <c r="R6521" t="s">
        <v>3654</v>
      </c>
      <c r="S6521">
        <v>7</v>
      </c>
      <c r="T6521" t="s">
        <v>343</v>
      </c>
      <c r="U6521">
        <v>123105</v>
      </c>
      <c r="V6521" t="s">
        <v>3661</v>
      </c>
      <c r="W6521">
        <v>6</v>
      </c>
      <c r="X6521" t="s">
        <v>70</v>
      </c>
      <c r="Y6521" t="s">
        <v>3661</v>
      </c>
      <c r="AC6521" t="s">
        <v>11368</v>
      </c>
      <c r="AE6521">
        <v>0</v>
      </c>
      <c r="AH6521">
        <v>0</v>
      </c>
      <c r="AK6521">
        <v>0</v>
      </c>
      <c r="AL6521" t="s">
        <v>11808</v>
      </c>
      <c r="AO6521">
        <v>0</v>
      </c>
      <c r="BE6521">
        <v>159000</v>
      </c>
      <c r="BQ6521" t="s">
        <v>11368</v>
      </c>
      <c r="BR6521" t="s">
        <v>11368</v>
      </c>
      <c r="BT6521">
        <v>8</v>
      </c>
    </row>
    <row r="6522" spans="1:72" x14ac:dyDescent="0.2">
      <c r="A6522" t="s">
        <v>17892</v>
      </c>
      <c r="B6522" t="s">
        <v>3652</v>
      </c>
      <c r="C6522" t="s">
        <v>3653</v>
      </c>
      <c r="G6522" t="s">
        <v>582</v>
      </c>
      <c r="J6522" t="s">
        <v>11515</v>
      </c>
      <c r="K6522">
        <v>609500</v>
      </c>
      <c r="L6522">
        <v>564352</v>
      </c>
      <c r="M6522">
        <v>45148</v>
      </c>
      <c r="N6522" t="s">
        <v>11515</v>
      </c>
      <c r="Q6522">
        <v>903</v>
      </c>
      <c r="R6522" t="s">
        <v>3654</v>
      </c>
      <c r="S6522">
        <v>7</v>
      </c>
      <c r="T6522" t="s">
        <v>343</v>
      </c>
      <c r="U6522">
        <v>123102</v>
      </c>
      <c r="V6522" t="s">
        <v>3655</v>
      </c>
      <c r="W6522">
        <v>6</v>
      </c>
      <c r="X6522" t="s">
        <v>70</v>
      </c>
      <c r="Y6522" t="s">
        <v>3655</v>
      </c>
      <c r="AC6522" t="s">
        <v>11515</v>
      </c>
      <c r="AE6522">
        <v>0</v>
      </c>
      <c r="AH6522">
        <v>0</v>
      </c>
      <c r="AK6522">
        <v>0</v>
      </c>
      <c r="AL6522" t="s">
        <v>11808</v>
      </c>
      <c r="AO6522">
        <v>0</v>
      </c>
      <c r="BE6522">
        <v>609500</v>
      </c>
      <c r="BQ6522" t="s">
        <v>11515</v>
      </c>
      <c r="BR6522" t="s">
        <v>11515</v>
      </c>
      <c r="BT6522">
        <v>8</v>
      </c>
    </row>
    <row r="6523" spans="1:72" x14ac:dyDescent="0.2">
      <c r="A6523" t="s">
        <v>17893</v>
      </c>
      <c r="B6523" t="s">
        <v>3662</v>
      </c>
      <c r="C6523" t="s">
        <v>3663</v>
      </c>
      <c r="G6523" t="s">
        <v>582</v>
      </c>
      <c r="J6523" t="s">
        <v>11515</v>
      </c>
      <c r="K6523">
        <v>20000</v>
      </c>
      <c r="L6523">
        <v>18519</v>
      </c>
      <c r="M6523">
        <v>1481</v>
      </c>
      <c r="N6523" t="s">
        <v>11515</v>
      </c>
      <c r="Q6523">
        <v>903</v>
      </c>
      <c r="R6523" t="s">
        <v>3654</v>
      </c>
      <c r="S6523">
        <v>7</v>
      </c>
      <c r="T6523" t="s">
        <v>343</v>
      </c>
      <c r="U6523">
        <v>123103</v>
      </c>
      <c r="V6523" t="s">
        <v>3664</v>
      </c>
      <c r="W6523">
        <v>6</v>
      </c>
      <c r="X6523" t="s">
        <v>70</v>
      </c>
      <c r="Y6523" t="s">
        <v>3664</v>
      </c>
      <c r="AC6523" t="s">
        <v>11515</v>
      </c>
      <c r="AE6523">
        <v>0</v>
      </c>
      <c r="AH6523">
        <v>0</v>
      </c>
      <c r="AK6523">
        <v>0</v>
      </c>
      <c r="AL6523" t="s">
        <v>11808</v>
      </c>
      <c r="AO6523">
        <v>0</v>
      </c>
      <c r="BE6523">
        <v>20000</v>
      </c>
      <c r="BQ6523" t="s">
        <v>11515</v>
      </c>
      <c r="BR6523" t="s">
        <v>11515</v>
      </c>
      <c r="BT6523">
        <v>8</v>
      </c>
    </row>
    <row r="6524" spans="1:72" x14ac:dyDescent="0.2">
      <c r="A6524" t="s">
        <v>17894</v>
      </c>
      <c r="B6524" t="s">
        <v>3656</v>
      </c>
      <c r="C6524" t="s">
        <v>3657</v>
      </c>
      <c r="G6524" t="s">
        <v>582</v>
      </c>
      <c r="J6524" t="s">
        <v>11515</v>
      </c>
      <c r="K6524">
        <v>21760</v>
      </c>
      <c r="L6524">
        <v>20148</v>
      </c>
      <c r="M6524">
        <v>1612</v>
      </c>
      <c r="N6524" t="s">
        <v>11515</v>
      </c>
      <c r="Q6524">
        <v>903</v>
      </c>
      <c r="R6524" t="s">
        <v>3654</v>
      </c>
      <c r="S6524">
        <v>7</v>
      </c>
      <c r="T6524" t="s">
        <v>343</v>
      </c>
      <c r="U6524">
        <v>123104</v>
      </c>
      <c r="V6524" t="s">
        <v>3658</v>
      </c>
      <c r="W6524">
        <v>6</v>
      </c>
      <c r="X6524" t="s">
        <v>70</v>
      </c>
      <c r="Y6524" t="s">
        <v>3658</v>
      </c>
      <c r="AC6524" t="s">
        <v>11515</v>
      </c>
      <c r="AE6524">
        <v>0</v>
      </c>
      <c r="AH6524">
        <v>0</v>
      </c>
      <c r="AK6524">
        <v>0</v>
      </c>
      <c r="AL6524" t="s">
        <v>11808</v>
      </c>
      <c r="AO6524">
        <v>0</v>
      </c>
      <c r="BE6524">
        <v>21760</v>
      </c>
      <c r="BQ6524" t="s">
        <v>11515</v>
      </c>
      <c r="BR6524" t="s">
        <v>11515</v>
      </c>
      <c r="BT6524">
        <v>8</v>
      </c>
    </row>
    <row r="6525" spans="1:72" x14ac:dyDescent="0.2">
      <c r="A6525" t="s">
        <v>17895</v>
      </c>
      <c r="B6525" t="s">
        <v>3659</v>
      </c>
      <c r="C6525" t="s">
        <v>3660</v>
      </c>
      <c r="G6525" t="s">
        <v>582</v>
      </c>
      <c r="J6525" t="s">
        <v>11515</v>
      </c>
      <c r="K6525">
        <v>127000</v>
      </c>
      <c r="L6525">
        <v>117593</v>
      </c>
      <c r="M6525">
        <v>9407</v>
      </c>
      <c r="N6525" t="s">
        <v>11515</v>
      </c>
      <c r="Q6525">
        <v>903</v>
      </c>
      <c r="R6525" t="s">
        <v>3654</v>
      </c>
      <c r="S6525">
        <v>7</v>
      </c>
      <c r="T6525" t="s">
        <v>343</v>
      </c>
      <c r="U6525">
        <v>123105</v>
      </c>
      <c r="V6525" t="s">
        <v>3661</v>
      </c>
      <c r="W6525">
        <v>6</v>
      </c>
      <c r="X6525" t="s">
        <v>70</v>
      </c>
      <c r="Y6525" t="s">
        <v>3661</v>
      </c>
      <c r="AC6525" t="s">
        <v>11515</v>
      </c>
      <c r="AE6525">
        <v>0</v>
      </c>
      <c r="AH6525">
        <v>0</v>
      </c>
      <c r="AK6525">
        <v>0</v>
      </c>
      <c r="AL6525" t="s">
        <v>11808</v>
      </c>
      <c r="AO6525">
        <v>0</v>
      </c>
      <c r="BE6525">
        <v>127000</v>
      </c>
      <c r="BQ6525" t="s">
        <v>11515</v>
      </c>
      <c r="BR6525" t="s">
        <v>11515</v>
      </c>
      <c r="BT6525">
        <v>8</v>
      </c>
    </row>
    <row r="6526" spans="1:72" x14ac:dyDescent="0.2">
      <c r="A6526" t="s">
        <v>17896</v>
      </c>
      <c r="B6526" t="s">
        <v>3652</v>
      </c>
      <c r="C6526" t="s">
        <v>3653</v>
      </c>
      <c r="G6526" t="s">
        <v>582</v>
      </c>
      <c r="J6526" t="s">
        <v>11212</v>
      </c>
      <c r="K6526">
        <v>469600</v>
      </c>
      <c r="L6526">
        <v>434815</v>
      </c>
      <c r="M6526">
        <v>34785</v>
      </c>
      <c r="N6526" t="s">
        <v>11212</v>
      </c>
      <c r="Q6526">
        <v>903</v>
      </c>
      <c r="R6526" t="s">
        <v>3654</v>
      </c>
      <c r="S6526">
        <v>7</v>
      </c>
      <c r="T6526" t="s">
        <v>343</v>
      </c>
      <c r="U6526">
        <v>123102</v>
      </c>
      <c r="V6526" t="s">
        <v>3655</v>
      </c>
      <c r="W6526">
        <v>6</v>
      </c>
      <c r="X6526" t="s">
        <v>70</v>
      </c>
      <c r="Y6526" t="s">
        <v>3655</v>
      </c>
      <c r="AC6526" t="s">
        <v>11212</v>
      </c>
      <c r="AE6526">
        <v>0</v>
      </c>
      <c r="AH6526">
        <v>0</v>
      </c>
      <c r="AK6526">
        <v>0</v>
      </c>
      <c r="AL6526" t="s">
        <v>11808</v>
      </c>
      <c r="AO6526">
        <v>0</v>
      </c>
      <c r="BE6526">
        <v>469600</v>
      </c>
      <c r="BQ6526" t="s">
        <v>11212</v>
      </c>
      <c r="BR6526" t="s">
        <v>11212</v>
      </c>
      <c r="BT6526">
        <v>8</v>
      </c>
    </row>
    <row r="6527" spans="1:72" x14ac:dyDescent="0.2">
      <c r="A6527" t="s">
        <v>17897</v>
      </c>
      <c r="B6527" t="s">
        <v>3662</v>
      </c>
      <c r="C6527" t="s">
        <v>3663</v>
      </c>
      <c r="G6527" t="s">
        <v>582</v>
      </c>
      <c r="J6527" t="s">
        <v>11212</v>
      </c>
      <c r="K6527">
        <v>20800</v>
      </c>
      <c r="L6527">
        <v>19259</v>
      </c>
      <c r="M6527">
        <v>1541</v>
      </c>
      <c r="N6527" t="s">
        <v>11212</v>
      </c>
      <c r="Q6527">
        <v>903</v>
      </c>
      <c r="R6527" t="s">
        <v>3654</v>
      </c>
      <c r="S6527">
        <v>7</v>
      </c>
      <c r="T6527" t="s">
        <v>343</v>
      </c>
      <c r="U6527">
        <v>123103</v>
      </c>
      <c r="V6527" t="s">
        <v>3664</v>
      </c>
      <c r="W6527">
        <v>6</v>
      </c>
      <c r="X6527" t="s">
        <v>70</v>
      </c>
      <c r="Y6527" t="s">
        <v>3664</v>
      </c>
      <c r="AC6527" t="s">
        <v>11212</v>
      </c>
      <c r="AE6527">
        <v>0</v>
      </c>
      <c r="AH6527">
        <v>0</v>
      </c>
      <c r="AK6527">
        <v>0</v>
      </c>
      <c r="AL6527" t="s">
        <v>11808</v>
      </c>
      <c r="AO6527">
        <v>0</v>
      </c>
      <c r="BE6527">
        <v>20800</v>
      </c>
      <c r="BQ6527" t="s">
        <v>11212</v>
      </c>
      <c r="BR6527" t="s">
        <v>11212</v>
      </c>
      <c r="BT6527">
        <v>8</v>
      </c>
    </row>
    <row r="6528" spans="1:72" x14ac:dyDescent="0.2">
      <c r="A6528" t="s">
        <v>17898</v>
      </c>
      <c r="B6528" t="s">
        <v>3656</v>
      </c>
      <c r="C6528" t="s">
        <v>3657</v>
      </c>
      <c r="G6528" t="s">
        <v>582</v>
      </c>
      <c r="J6528" t="s">
        <v>11212</v>
      </c>
      <c r="K6528">
        <v>7100</v>
      </c>
      <c r="L6528">
        <v>6574</v>
      </c>
      <c r="M6528">
        <v>526</v>
      </c>
      <c r="N6528" t="s">
        <v>11212</v>
      </c>
      <c r="Q6528">
        <v>903</v>
      </c>
      <c r="R6528" t="s">
        <v>3654</v>
      </c>
      <c r="S6528">
        <v>7</v>
      </c>
      <c r="T6528" t="s">
        <v>343</v>
      </c>
      <c r="U6528">
        <v>123104</v>
      </c>
      <c r="V6528" t="s">
        <v>3658</v>
      </c>
      <c r="W6528">
        <v>6</v>
      </c>
      <c r="X6528" t="s">
        <v>70</v>
      </c>
      <c r="Y6528" t="s">
        <v>3658</v>
      </c>
      <c r="AC6528" t="s">
        <v>11212</v>
      </c>
      <c r="AE6528">
        <v>0</v>
      </c>
      <c r="AH6528">
        <v>0</v>
      </c>
      <c r="AK6528">
        <v>0</v>
      </c>
      <c r="AL6528" t="s">
        <v>11808</v>
      </c>
      <c r="AO6528">
        <v>0</v>
      </c>
      <c r="BE6528">
        <v>7100</v>
      </c>
      <c r="BQ6528" t="s">
        <v>11212</v>
      </c>
      <c r="BR6528" t="s">
        <v>11212</v>
      </c>
      <c r="BT6528">
        <v>8</v>
      </c>
    </row>
    <row r="6529" spans="1:72" x14ac:dyDescent="0.2">
      <c r="A6529" t="s">
        <v>17899</v>
      </c>
      <c r="B6529" t="s">
        <v>3659</v>
      </c>
      <c r="C6529" t="s">
        <v>3660</v>
      </c>
      <c r="G6529" t="s">
        <v>582</v>
      </c>
      <c r="J6529" t="s">
        <v>11212</v>
      </c>
      <c r="K6529">
        <v>206500</v>
      </c>
      <c r="L6529">
        <v>191204</v>
      </c>
      <c r="M6529">
        <v>15296</v>
      </c>
      <c r="N6529" t="s">
        <v>11212</v>
      </c>
      <c r="Q6529">
        <v>903</v>
      </c>
      <c r="R6529" t="s">
        <v>3654</v>
      </c>
      <c r="S6529">
        <v>7</v>
      </c>
      <c r="T6529" t="s">
        <v>343</v>
      </c>
      <c r="U6529">
        <v>123105</v>
      </c>
      <c r="V6529" t="s">
        <v>3661</v>
      </c>
      <c r="W6529">
        <v>6</v>
      </c>
      <c r="X6529" t="s">
        <v>70</v>
      </c>
      <c r="Y6529" t="s">
        <v>3661</v>
      </c>
      <c r="AC6529" t="s">
        <v>11212</v>
      </c>
      <c r="AE6529">
        <v>0</v>
      </c>
      <c r="AH6529">
        <v>0</v>
      </c>
      <c r="AK6529">
        <v>0</v>
      </c>
      <c r="AL6529" t="s">
        <v>11808</v>
      </c>
      <c r="AO6529">
        <v>0</v>
      </c>
      <c r="BE6529">
        <v>206500</v>
      </c>
      <c r="BQ6529" t="s">
        <v>11212</v>
      </c>
      <c r="BR6529" t="s">
        <v>11212</v>
      </c>
      <c r="BT6529">
        <v>8</v>
      </c>
    </row>
    <row r="6530" spans="1:72" x14ac:dyDescent="0.2">
      <c r="A6530" t="s">
        <v>17900</v>
      </c>
      <c r="B6530" t="s">
        <v>3652</v>
      </c>
      <c r="C6530" t="s">
        <v>3653</v>
      </c>
      <c r="G6530" t="s">
        <v>582</v>
      </c>
      <c r="J6530" t="s">
        <v>11808</v>
      </c>
      <c r="K6530">
        <v>453300</v>
      </c>
      <c r="L6530">
        <v>419722</v>
      </c>
      <c r="M6530">
        <v>33578</v>
      </c>
      <c r="N6530" t="s">
        <v>11808</v>
      </c>
      <c r="Q6530">
        <v>903</v>
      </c>
      <c r="R6530" t="s">
        <v>3654</v>
      </c>
      <c r="S6530">
        <v>7</v>
      </c>
      <c r="T6530" t="s">
        <v>343</v>
      </c>
      <c r="U6530">
        <v>123102</v>
      </c>
      <c r="V6530" t="s">
        <v>3655</v>
      </c>
      <c r="W6530">
        <v>6</v>
      </c>
      <c r="X6530" t="s">
        <v>70</v>
      </c>
      <c r="Y6530" t="s">
        <v>3655</v>
      </c>
      <c r="AC6530" t="s">
        <v>11808</v>
      </c>
      <c r="AE6530">
        <v>0</v>
      </c>
      <c r="AH6530">
        <v>0</v>
      </c>
      <c r="AK6530">
        <v>0</v>
      </c>
      <c r="AL6530" t="s">
        <v>11808</v>
      </c>
      <c r="AO6530">
        <v>0</v>
      </c>
      <c r="BE6530">
        <v>453300</v>
      </c>
      <c r="BQ6530" t="s">
        <v>11808</v>
      </c>
      <c r="BR6530" t="s">
        <v>11808</v>
      </c>
      <c r="BT6530">
        <v>8</v>
      </c>
    </row>
    <row r="6531" spans="1:72" x14ac:dyDescent="0.2">
      <c r="A6531" t="s">
        <v>17901</v>
      </c>
      <c r="B6531" t="s">
        <v>3662</v>
      </c>
      <c r="C6531" t="s">
        <v>3663</v>
      </c>
      <c r="G6531" t="s">
        <v>582</v>
      </c>
      <c r="J6531" t="s">
        <v>11808</v>
      </c>
      <c r="K6531">
        <v>16000</v>
      </c>
      <c r="L6531">
        <v>14815</v>
      </c>
      <c r="M6531">
        <v>1185</v>
      </c>
      <c r="N6531" t="s">
        <v>11808</v>
      </c>
      <c r="Q6531">
        <v>903</v>
      </c>
      <c r="R6531" t="s">
        <v>3654</v>
      </c>
      <c r="S6531">
        <v>7</v>
      </c>
      <c r="T6531" t="s">
        <v>343</v>
      </c>
      <c r="U6531">
        <v>123103</v>
      </c>
      <c r="V6531" t="s">
        <v>3664</v>
      </c>
      <c r="W6531">
        <v>6</v>
      </c>
      <c r="X6531" t="s">
        <v>70</v>
      </c>
      <c r="Y6531" t="s">
        <v>3664</v>
      </c>
      <c r="AC6531" t="s">
        <v>11808</v>
      </c>
      <c r="AE6531">
        <v>0</v>
      </c>
      <c r="AH6531">
        <v>0</v>
      </c>
      <c r="AK6531">
        <v>0</v>
      </c>
      <c r="AL6531" t="s">
        <v>11808</v>
      </c>
      <c r="AO6531">
        <v>0</v>
      </c>
      <c r="BE6531">
        <v>16000</v>
      </c>
      <c r="BQ6531" t="s">
        <v>11808</v>
      </c>
      <c r="BR6531" t="s">
        <v>11808</v>
      </c>
      <c r="BT6531">
        <v>8</v>
      </c>
    </row>
    <row r="6532" spans="1:72" x14ac:dyDescent="0.2">
      <c r="A6532" t="s">
        <v>17902</v>
      </c>
      <c r="B6532" t="s">
        <v>3656</v>
      </c>
      <c r="C6532" t="s">
        <v>3657</v>
      </c>
      <c r="G6532" t="s">
        <v>582</v>
      </c>
      <c r="J6532" t="s">
        <v>11808</v>
      </c>
      <c r="K6532">
        <v>15340</v>
      </c>
      <c r="L6532">
        <v>14204</v>
      </c>
      <c r="M6532">
        <v>1136</v>
      </c>
      <c r="N6532" t="s">
        <v>11808</v>
      </c>
      <c r="Q6532">
        <v>903</v>
      </c>
      <c r="R6532" t="s">
        <v>3654</v>
      </c>
      <c r="S6532">
        <v>7</v>
      </c>
      <c r="T6532" t="s">
        <v>343</v>
      </c>
      <c r="U6532">
        <v>123104</v>
      </c>
      <c r="V6532" t="s">
        <v>3658</v>
      </c>
      <c r="W6532">
        <v>6</v>
      </c>
      <c r="X6532" t="s">
        <v>70</v>
      </c>
      <c r="Y6532" t="s">
        <v>3658</v>
      </c>
      <c r="AC6532" t="s">
        <v>11808</v>
      </c>
      <c r="AE6532">
        <v>0</v>
      </c>
      <c r="AH6532">
        <v>0</v>
      </c>
      <c r="AK6532">
        <v>0</v>
      </c>
      <c r="AL6532" t="s">
        <v>11808</v>
      </c>
      <c r="AO6532">
        <v>0</v>
      </c>
      <c r="BE6532">
        <v>15340</v>
      </c>
      <c r="BQ6532" t="s">
        <v>11808</v>
      </c>
      <c r="BR6532" t="s">
        <v>11808</v>
      </c>
      <c r="BT6532">
        <v>8</v>
      </c>
    </row>
    <row r="6533" spans="1:72" x14ac:dyDescent="0.2">
      <c r="A6533" t="s">
        <v>17903</v>
      </c>
      <c r="B6533" t="s">
        <v>3659</v>
      </c>
      <c r="C6533" t="s">
        <v>3660</v>
      </c>
      <c r="G6533" t="s">
        <v>582</v>
      </c>
      <c r="J6533" t="s">
        <v>11808</v>
      </c>
      <c r="K6533">
        <v>228000</v>
      </c>
      <c r="L6533">
        <v>211111</v>
      </c>
      <c r="M6533">
        <v>16889</v>
      </c>
      <c r="N6533" t="s">
        <v>11808</v>
      </c>
      <c r="Q6533">
        <v>903</v>
      </c>
      <c r="R6533" t="s">
        <v>3654</v>
      </c>
      <c r="S6533">
        <v>7</v>
      </c>
      <c r="T6533" t="s">
        <v>343</v>
      </c>
      <c r="U6533">
        <v>123105</v>
      </c>
      <c r="V6533" t="s">
        <v>3661</v>
      </c>
      <c r="W6533">
        <v>6</v>
      </c>
      <c r="X6533" t="s">
        <v>70</v>
      </c>
      <c r="Y6533" t="s">
        <v>3661</v>
      </c>
      <c r="AC6533" t="s">
        <v>11808</v>
      </c>
      <c r="AE6533">
        <v>0</v>
      </c>
      <c r="AH6533">
        <v>0</v>
      </c>
      <c r="AK6533">
        <v>0</v>
      </c>
      <c r="AL6533" t="s">
        <v>11808</v>
      </c>
      <c r="AO6533">
        <v>0</v>
      </c>
      <c r="BE6533">
        <v>228000</v>
      </c>
      <c r="BQ6533" t="s">
        <v>11808</v>
      </c>
      <c r="BR6533" t="s">
        <v>11808</v>
      </c>
      <c r="BT6533">
        <v>8</v>
      </c>
    </row>
    <row r="6534" spans="1:72" x14ac:dyDescent="0.2">
      <c r="A6534" t="s">
        <v>17904</v>
      </c>
      <c r="B6534" t="s">
        <v>3652</v>
      </c>
      <c r="C6534" t="s">
        <v>3653</v>
      </c>
      <c r="G6534" t="s">
        <v>582</v>
      </c>
      <c r="J6534" t="s">
        <v>11809</v>
      </c>
      <c r="K6534">
        <v>700200</v>
      </c>
      <c r="L6534">
        <v>648333</v>
      </c>
      <c r="M6534">
        <v>51867</v>
      </c>
      <c r="N6534" t="s">
        <v>11809</v>
      </c>
      <c r="Q6534">
        <v>903</v>
      </c>
      <c r="R6534" t="s">
        <v>3654</v>
      </c>
      <c r="S6534">
        <v>7</v>
      </c>
      <c r="T6534" t="s">
        <v>343</v>
      </c>
      <c r="U6534">
        <v>123102</v>
      </c>
      <c r="V6534" t="s">
        <v>3655</v>
      </c>
      <c r="W6534">
        <v>6</v>
      </c>
      <c r="X6534" t="s">
        <v>70</v>
      </c>
      <c r="Y6534" t="s">
        <v>3655</v>
      </c>
      <c r="AC6534" t="s">
        <v>11809</v>
      </c>
      <c r="AD6534" t="s">
        <v>7962</v>
      </c>
      <c r="AE6534">
        <v>0</v>
      </c>
      <c r="AH6534">
        <v>0</v>
      </c>
      <c r="AK6534">
        <v>0</v>
      </c>
      <c r="AL6534" t="s">
        <v>7120</v>
      </c>
      <c r="AO6534">
        <v>0</v>
      </c>
      <c r="BE6534">
        <v>700200</v>
      </c>
      <c r="BQ6534" t="s">
        <v>11809</v>
      </c>
      <c r="BR6534" t="s">
        <v>11809</v>
      </c>
      <c r="BT6534">
        <v>8</v>
      </c>
    </row>
    <row r="6535" spans="1:72" x14ac:dyDescent="0.2">
      <c r="A6535" t="s">
        <v>17905</v>
      </c>
      <c r="B6535" t="s">
        <v>3662</v>
      </c>
      <c r="C6535" t="s">
        <v>3663</v>
      </c>
      <c r="G6535" t="s">
        <v>582</v>
      </c>
      <c r="J6535" t="s">
        <v>11809</v>
      </c>
      <c r="K6535">
        <v>108800</v>
      </c>
      <c r="L6535">
        <v>100741</v>
      </c>
      <c r="M6535">
        <v>8059</v>
      </c>
      <c r="N6535" t="s">
        <v>11809</v>
      </c>
      <c r="Q6535">
        <v>903</v>
      </c>
      <c r="R6535" t="s">
        <v>3654</v>
      </c>
      <c r="S6535">
        <v>7</v>
      </c>
      <c r="T6535" t="s">
        <v>343</v>
      </c>
      <c r="U6535">
        <v>123103</v>
      </c>
      <c r="V6535" t="s">
        <v>3664</v>
      </c>
      <c r="W6535">
        <v>6</v>
      </c>
      <c r="X6535" t="s">
        <v>70</v>
      </c>
      <c r="Y6535" t="s">
        <v>3664</v>
      </c>
      <c r="AC6535" t="s">
        <v>11809</v>
      </c>
      <c r="AE6535">
        <v>0</v>
      </c>
      <c r="AH6535">
        <v>0</v>
      </c>
      <c r="AK6535">
        <v>0</v>
      </c>
      <c r="AL6535" t="s">
        <v>7120</v>
      </c>
      <c r="AO6535">
        <v>0</v>
      </c>
      <c r="BE6535">
        <v>108800</v>
      </c>
      <c r="BQ6535" t="s">
        <v>11809</v>
      </c>
      <c r="BR6535" t="s">
        <v>11809</v>
      </c>
      <c r="BT6535">
        <v>8</v>
      </c>
    </row>
    <row r="6536" spans="1:72" x14ac:dyDescent="0.2">
      <c r="A6536" t="s">
        <v>17906</v>
      </c>
      <c r="B6536" t="s">
        <v>3656</v>
      </c>
      <c r="C6536" t="s">
        <v>3657</v>
      </c>
      <c r="G6536" t="s">
        <v>582</v>
      </c>
      <c r="J6536" t="s">
        <v>11809</v>
      </c>
      <c r="K6536">
        <v>13600</v>
      </c>
      <c r="L6536">
        <v>12593</v>
      </c>
      <c r="M6536">
        <v>1007</v>
      </c>
      <c r="N6536" t="s">
        <v>11809</v>
      </c>
      <c r="Q6536">
        <v>903</v>
      </c>
      <c r="R6536" t="s">
        <v>3654</v>
      </c>
      <c r="S6536">
        <v>7</v>
      </c>
      <c r="T6536" t="s">
        <v>343</v>
      </c>
      <c r="U6536">
        <v>123104</v>
      </c>
      <c r="V6536" t="s">
        <v>3658</v>
      </c>
      <c r="W6536">
        <v>6</v>
      </c>
      <c r="X6536" t="s">
        <v>70</v>
      </c>
      <c r="Y6536" t="s">
        <v>3658</v>
      </c>
      <c r="AC6536" t="s">
        <v>11809</v>
      </c>
      <c r="AE6536">
        <v>0</v>
      </c>
      <c r="AH6536">
        <v>0</v>
      </c>
      <c r="AK6536">
        <v>0</v>
      </c>
      <c r="AO6536">
        <v>0</v>
      </c>
      <c r="BE6536">
        <v>13600</v>
      </c>
      <c r="BQ6536" t="s">
        <v>11809</v>
      </c>
      <c r="BR6536" t="s">
        <v>11809</v>
      </c>
      <c r="BT6536">
        <v>8</v>
      </c>
    </row>
    <row r="6537" spans="1:72" x14ac:dyDescent="0.2">
      <c r="A6537" t="s">
        <v>17907</v>
      </c>
      <c r="B6537" t="s">
        <v>3659</v>
      </c>
      <c r="C6537" t="s">
        <v>3660</v>
      </c>
      <c r="G6537" t="s">
        <v>582</v>
      </c>
      <c r="J6537" t="s">
        <v>11809</v>
      </c>
      <c r="K6537">
        <v>286500</v>
      </c>
      <c r="L6537">
        <v>265278</v>
      </c>
      <c r="M6537">
        <v>21222</v>
      </c>
      <c r="N6537" t="s">
        <v>11809</v>
      </c>
      <c r="Q6537">
        <v>903</v>
      </c>
      <c r="R6537" t="s">
        <v>3654</v>
      </c>
      <c r="S6537">
        <v>7</v>
      </c>
      <c r="T6537" t="s">
        <v>343</v>
      </c>
      <c r="U6537">
        <v>123105</v>
      </c>
      <c r="V6537" t="s">
        <v>3661</v>
      </c>
      <c r="W6537">
        <v>6</v>
      </c>
      <c r="X6537" t="s">
        <v>70</v>
      </c>
      <c r="Y6537" t="s">
        <v>3661</v>
      </c>
      <c r="AC6537" t="s">
        <v>11809</v>
      </c>
      <c r="AE6537">
        <v>0</v>
      </c>
      <c r="AH6537">
        <v>0</v>
      </c>
      <c r="AK6537">
        <v>0</v>
      </c>
      <c r="AL6537" t="s">
        <v>7120</v>
      </c>
      <c r="AO6537">
        <v>0</v>
      </c>
      <c r="BE6537">
        <v>286500</v>
      </c>
      <c r="BQ6537" t="s">
        <v>11809</v>
      </c>
      <c r="BR6537" t="s">
        <v>11809</v>
      </c>
      <c r="BT6537">
        <v>8</v>
      </c>
    </row>
    <row r="6538" spans="1:72" x14ac:dyDescent="0.2">
      <c r="A6538" t="s">
        <v>17908</v>
      </c>
      <c r="B6538" t="s">
        <v>3652</v>
      </c>
      <c r="C6538" t="s">
        <v>3653</v>
      </c>
      <c r="G6538" t="s">
        <v>582</v>
      </c>
      <c r="J6538" t="s">
        <v>7605</v>
      </c>
      <c r="K6538">
        <v>898800</v>
      </c>
      <c r="L6538">
        <v>832222</v>
      </c>
      <c r="M6538">
        <v>66578</v>
      </c>
      <c r="N6538" t="s">
        <v>7605</v>
      </c>
      <c r="Q6538">
        <v>903</v>
      </c>
      <c r="R6538" t="s">
        <v>3654</v>
      </c>
      <c r="S6538">
        <v>7</v>
      </c>
      <c r="T6538" t="s">
        <v>343</v>
      </c>
      <c r="U6538">
        <v>123102</v>
      </c>
      <c r="V6538" t="s">
        <v>3655</v>
      </c>
      <c r="W6538">
        <v>6</v>
      </c>
      <c r="X6538" t="s">
        <v>70</v>
      </c>
      <c r="Y6538" t="s">
        <v>3655</v>
      </c>
      <c r="AC6538" t="s">
        <v>7605</v>
      </c>
      <c r="AE6538">
        <v>0</v>
      </c>
      <c r="AH6538">
        <v>0</v>
      </c>
      <c r="AK6538">
        <v>0</v>
      </c>
      <c r="AL6538" t="s">
        <v>7120</v>
      </c>
      <c r="AO6538">
        <v>0</v>
      </c>
      <c r="BE6538">
        <v>898800</v>
      </c>
      <c r="BQ6538" t="s">
        <v>7605</v>
      </c>
      <c r="BR6538" t="s">
        <v>7605</v>
      </c>
      <c r="BT6538">
        <v>8</v>
      </c>
    </row>
    <row r="6539" spans="1:72" x14ac:dyDescent="0.2">
      <c r="A6539" t="s">
        <v>17909</v>
      </c>
      <c r="B6539" t="s">
        <v>3662</v>
      </c>
      <c r="C6539" t="s">
        <v>3663</v>
      </c>
      <c r="G6539" t="s">
        <v>582</v>
      </c>
      <c r="J6539" t="s">
        <v>7605</v>
      </c>
      <c r="K6539">
        <v>20000</v>
      </c>
      <c r="L6539">
        <v>18519</v>
      </c>
      <c r="M6539">
        <v>1481</v>
      </c>
      <c r="N6539" t="s">
        <v>7605</v>
      </c>
      <c r="Q6539">
        <v>903</v>
      </c>
      <c r="R6539" t="s">
        <v>3654</v>
      </c>
      <c r="S6539">
        <v>7</v>
      </c>
      <c r="T6539" t="s">
        <v>343</v>
      </c>
      <c r="U6539">
        <v>123103</v>
      </c>
      <c r="V6539" t="s">
        <v>3664</v>
      </c>
      <c r="W6539">
        <v>6</v>
      </c>
      <c r="X6539" t="s">
        <v>70</v>
      </c>
      <c r="Y6539" t="s">
        <v>3664</v>
      </c>
      <c r="AC6539" t="s">
        <v>7605</v>
      </c>
      <c r="AE6539">
        <v>0</v>
      </c>
      <c r="AH6539">
        <v>0</v>
      </c>
      <c r="AK6539">
        <v>0</v>
      </c>
      <c r="AO6539">
        <v>0</v>
      </c>
      <c r="BE6539">
        <v>20000</v>
      </c>
      <c r="BQ6539" t="s">
        <v>7605</v>
      </c>
      <c r="BR6539" t="s">
        <v>7605</v>
      </c>
      <c r="BT6539">
        <v>8</v>
      </c>
    </row>
    <row r="6540" spans="1:72" x14ac:dyDescent="0.2">
      <c r="A6540" t="s">
        <v>17910</v>
      </c>
      <c r="B6540" t="s">
        <v>3656</v>
      </c>
      <c r="C6540" t="s">
        <v>3657</v>
      </c>
      <c r="G6540" t="s">
        <v>582</v>
      </c>
      <c r="J6540" t="s">
        <v>7605</v>
      </c>
      <c r="K6540">
        <v>18400</v>
      </c>
      <c r="L6540">
        <v>17037</v>
      </c>
      <c r="M6540">
        <v>1363</v>
      </c>
      <c r="N6540" t="s">
        <v>7605</v>
      </c>
      <c r="Q6540">
        <v>903</v>
      </c>
      <c r="R6540" t="s">
        <v>3654</v>
      </c>
      <c r="S6540">
        <v>7</v>
      </c>
      <c r="T6540" t="s">
        <v>343</v>
      </c>
      <c r="U6540">
        <v>123104</v>
      </c>
      <c r="V6540" t="s">
        <v>3658</v>
      </c>
      <c r="W6540">
        <v>6</v>
      </c>
      <c r="X6540" t="s">
        <v>70</v>
      </c>
      <c r="Y6540" t="s">
        <v>3658</v>
      </c>
      <c r="AC6540" t="s">
        <v>7605</v>
      </c>
      <c r="AE6540">
        <v>0</v>
      </c>
      <c r="AH6540">
        <v>0</v>
      </c>
      <c r="AK6540">
        <v>0</v>
      </c>
      <c r="AL6540" t="s">
        <v>7120</v>
      </c>
      <c r="AO6540">
        <v>0</v>
      </c>
      <c r="BE6540">
        <v>18400</v>
      </c>
      <c r="BQ6540" t="s">
        <v>7605</v>
      </c>
      <c r="BR6540" t="s">
        <v>7605</v>
      </c>
      <c r="BT6540">
        <v>8</v>
      </c>
    </row>
    <row r="6541" spans="1:72" x14ac:dyDescent="0.2">
      <c r="A6541" t="s">
        <v>17911</v>
      </c>
      <c r="B6541" t="s">
        <v>3659</v>
      </c>
      <c r="C6541" t="s">
        <v>3660</v>
      </c>
      <c r="G6541" t="s">
        <v>582</v>
      </c>
      <c r="J6541" t="s">
        <v>7605</v>
      </c>
      <c r="K6541">
        <v>176500</v>
      </c>
      <c r="L6541">
        <v>163426</v>
      </c>
      <c r="M6541">
        <v>13074</v>
      </c>
      <c r="N6541" t="s">
        <v>7605</v>
      </c>
      <c r="Q6541">
        <v>903</v>
      </c>
      <c r="R6541" t="s">
        <v>3654</v>
      </c>
      <c r="S6541">
        <v>7</v>
      </c>
      <c r="T6541" t="s">
        <v>343</v>
      </c>
      <c r="U6541">
        <v>123105</v>
      </c>
      <c r="V6541" t="s">
        <v>3661</v>
      </c>
      <c r="W6541">
        <v>6</v>
      </c>
      <c r="X6541" t="s">
        <v>70</v>
      </c>
      <c r="Y6541" t="s">
        <v>3661</v>
      </c>
      <c r="AC6541" t="s">
        <v>7605</v>
      </c>
      <c r="AE6541">
        <v>0</v>
      </c>
      <c r="AH6541">
        <v>0</v>
      </c>
      <c r="AK6541">
        <v>0</v>
      </c>
      <c r="AL6541" t="s">
        <v>7120</v>
      </c>
      <c r="AO6541">
        <v>0</v>
      </c>
      <c r="BE6541">
        <v>176500</v>
      </c>
      <c r="BQ6541" t="s">
        <v>7605</v>
      </c>
      <c r="BR6541" t="s">
        <v>7605</v>
      </c>
      <c r="BT6541">
        <v>8</v>
      </c>
    </row>
    <row r="6542" spans="1:72" x14ac:dyDescent="0.2">
      <c r="A6542" t="s">
        <v>17912</v>
      </c>
      <c r="B6542" t="s">
        <v>3652</v>
      </c>
      <c r="C6542" t="s">
        <v>3653</v>
      </c>
      <c r="G6542" t="s">
        <v>582</v>
      </c>
      <c r="J6542" t="s">
        <v>7601</v>
      </c>
      <c r="K6542">
        <v>612600</v>
      </c>
      <c r="L6542">
        <v>567222</v>
      </c>
      <c r="M6542">
        <v>45378</v>
      </c>
      <c r="N6542" t="s">
        <v>7601</v>
      </c>
      <c r="Q6542">
        <v>903</v>
      </c>
      <c r="R6542" t="s">
        <v>3654</v>
      </c>
      <c r="S6542">
        <v>7</v>
      </c>
      <c r="T6542" t="s">
        <v>343</v>
      </c>
      <c r="U6542">
        <v>123102</v>
      </c>
      <c r="V6542" t="s">
        <v>3655</v>
      </c>
      <c r="W6542">
        <v>6</v>
      </c>
      <c r="X6542" t="s">
        <v>70</v>
      </c>
      <c r="Y6542" t="s">
        <v>3655</v>
      </c>
      <c r="AC6542" t="s">
        <v>7601</v>
      </c>
      <c r="AE6542">
        <v>0</v>
      </c>
      <c r="AH6542">
        <v>0</v>
      </c>
      <c r="AK6542">
        <v>0</v>
      </c>
      <c r="AL6542" t="s">
        <v>7120</v>
      </c>
      <c r="AO6542">
        <v>0</v>
      </c>
      <c r="BE6542">
        <v>612600</v>
      </c>
      <c r="BQ6542" t="s">
        <v>7601</v>
      </c>
      <c r="BR6542" t="s">
        <v>7601</v>
      </c>
      <c r="BT6542">
        <v>8</v>
      </c>
    </row>
    <row r="6543" spans="1:72" x14ac:dyDescent="0.2">
      <c r="A6543" t="s">
        <v>17913</v>
      </c>
      <c r="B6543" t="s">
        <v>3662</v>
      </c>
      <c r="C6543" t="s">
        <v>3663</v>
      </c>
      <c r="G6543" t="s">
        <v>582</v>
      </c>
      <c r="J6543" t="s">
        <v>7601</v>
      </c>
      <c r="K6543">
        <v>12000</v>
      </c>
      <c r="L6543">
        <v>11111</v>
      </c>
      <c r="M6543">
        <v>889</v>
      </c>
      <c r="N6543" t="s">
        <v>7601</v>
      </c>
      <c r="Q6543">
        <v>903</v>
      </c>
      <c r="R6543" t="s">
        <v>3654</v>
      </c>
      <c r="S6543">
        <v>7</v>
      </c>
      <c r="T6543" t="s">
        <v>343</v>
      </c>
      <c r="U6543">
        <v>123103</v>
      </c>
      <c r="V6543" t="s">
        <v>3664</v>
      </c>
      <c r="W6543">
        <v>6</v>
      </c>
      <c r="X6543" t="s">
        <v>70</v>
      </c>
      <c r="Y6543" t="s">
        <v>3664</v>
      </c>
      <c r="AC6543" t="s">
        <v>7601</v>
      </c>
      <c r="AE6543">
        <v>0</v>
      </c>
      <c r="AH6543">
        <v>0</v>
      </c>
      <c r="AK6543">
        <v>0</v>
      </c>
      <c r="AL6543" t="s">
        <v>7120</v>
      </c>
      <c r="AO6543">
        <v>0</v>
      </c>
      <c r="BE6543">
        <v>12000</v>
      </c>
      <c r="BQ6543" t="s">
        <v>7601</v>
      </c>
      <c r="BR6543" t="s">
        <v>7601</v>
      </c>
      <c r="BT6543">
        <v>8</v>
      </c>
    </row>
    <row r="6544" spans="1:72" x14ac:dyDescent="0.2">
      <c r="A6544" t="s">
        <v>17914</v>
      </c>
      <c r="B6544" t="s">
        <v>3656</v>
      </c>
      <c r="C6544" t="s">
        <v>3657</v>
      </c>
      <c r="G6544" t="s">
        <v>582</v>
      </c>
      <c r="J6544" t="s">
        <v>7601</v>
      </c>
      <c r="K6544">
        <v>12270</v>
      </c>
      <c r="L6544">
        <v>11361</v>
      </c>
      <c r="M6544">
        <v>909</v>
      </c>
      <c r="N6544" t="s">
        <v>7601</v>
      </c>
      <c r="Q6544">
        <v>903</v>
      </c>
      <c r="R6544" t="s">
        <v>3654</v>
      </c>
      <c r="S6544">
        <v>7</v>
      </c>
      <c r="T6544" t="s">
        <v>343</v>
      </c>
      <c r="U6544">
        <v>123104</v>
      </c>
      <c r="V6544" t="s">
        <v>3658</v>
      </c>
      <c r="W6544">
        <v>6</v>
      </c>
      <c r="X6544" t="s">
        <v>70</v>
      </c>
      <c r="Y6544" t="s">
        <v>3658</v>
      </c>
      <c r="AC6544" t="s">
        <v>7601</v>
      </c>
      <c r="AE6544">
        <v>0</v>
      </c>
      <c r="AH6544">
        <v>0</v>
      </c>
      <c r="AK6544">
        <v>0</v>
      </c>
      <c r="AL6544" t="s">
        <v>7120</v>
      </c>
      <c r="AO6544">
        <v>0</v>
      </c>
      <c r="BE6544">
        <v>12270</v>
      </c>
      <c r="BQ6544" t="s">
        <v>7601</v>
      </c>
      <c r="BR6544" t="s">
        <v>7601</v>
      </c>
      <c r="BT6544">
        <v>8</v>
      </c>
    </row>
    <row r="6545" spans="1:72" x14ac:dyDescent="0.2">
      <c r="A6545" t="s">
        <v>17915</v>
      </c>
      <c r="B6545" t="s">
        <v>3659</v>
      </c>
      <c r="C6545" t="s">
        <v>3660</v>
      </c>
      <c r="G6545" t="s">
        <v>582</v>
      </c>
      <c r="J6545" t="s">
        <v>7601</v>
      </c>
      <c r="K6545">
        <v>183000</v>
      </c>
      <c r="L6545">
        <v>169444</v>
      </c>
      <c r="M6545">
        <v>13556</v>
      </c>
      <c r="N6545" t="s">
        <v>7601</v>
      </c>
      <c r="Q6545">
        <v>903</v>
      </c>
      <c r="R6545" t="s">
        <v>3654</v>
      </c>
      <c r="S6545">
        <v>7</v>
      </c>
      <c r="T6545" t="s">
        <v>343</v>
      </c>
      <c r="U6545">
        <v>123105</v>
      </c>
      <c r="V6545" t="s">
        <v>3661</v>
      </c>
      <c r="W6545">
        <v>6</v>
      </c>
      <c r="X6545" t="s">
        <v>70</v>
      </c>
      <c r="Y6545" t="s">
        <v>3661</v>
      </c>
      <c r="AC6545" t="s">
        <v>7601</v>
      </c>
      <c r="AE6545">
        <v>0</v>
      </c>
      <c r="AH6545">
        <v>0</v>
      </c>
      <c r="AK6545">
        <v>0</v>
      </c>
      <c r="AL6545" t="s">
        <v>7120</v>
      </c>
      <c r="AO6545">
        <v>0</v>
      </c>
      <c r="BE6545">
        <v>183000</v>
      </c>
      <c r="BQ6545" t="s">
        <v>7601</v>
      </c>
      <c r="BR6545" t="s">
        <v>7601</v>
      </c>
      <c r="BT6545">
        <v>8</v>
      </c>
    </row>
    <row r="6546" spans="1:72" x14ac:dyDescent="0.2">
      <c r="A6546" t="s">
        <v>17916</v>
      </c>
      <c r="B6546" t="s">
        <v>3652</v>
      </c>
      <c r="C6546" t="s">
        <v>3653</v>
      </c>
      <c r="G6546" t="s">
        <v>582</v>
      </c>
      <c r="J6546" t="s">
        <v>7120</v>
      </c>
      <c r="K6546">
        <v>543500</v>
      </c>
      <c r="L6546">
        <v>503241</v>
      </c>
      <c r="M6546">
        <v>40259</v>
      </c>
      <c r="N6546" t="s">
        <v>7120</v>
      </c>
      <c r="Q6546">
        <v>903</v>
      </c>
      <c r="R6546" t="s">
        <v>3654</v>
      </c>
      <c r="S6546">
        <v>7</v>
      </c>
      <c r="T6546" t="s">
        <v>343</v>
      </c>
      <c r="U6546">
        <v>123102</v>
      </c>
      <c r="V6546" t="s">
        <v>3655</v>
      </c>
      <c r="W6546">
        <v>6</v>
      </c>
      <c r="X6546" t="s">
        <v>70</v>
      </c>
      <c r="Y6546" t="s">
        <v>3655</v>
      </c>
      <c r="AC6546" t="s">
        <v>7120</v>
      </c>
      <c r="AE6546">
        <v>0</v>
      </c>
      <c r="AH6546">
        <v>0</v>
      </c>
      <c r="AK6546">
        <v>0</v>
      </c>
      <c r="AL6546" t="s">
        <v>7120</v>
      </c>
      <c r="AO6546">
        <v>0</v>
      </c>
      <c r="BE6546">
        <v>543500</v>
      </c>
      <c r="BQ6546" t="s">
        <v>7120</v>
      </c>
      <c r="BR6546" t="s">
        <v>7120</v>
      </c>
      <c r="BT6546">
        <v>8</v>
      </c>
    </row>
    <row r="6547" spans="1:72" x14ac:dyDescent="0.2">
      <c r="A6547" t="s">
        <v>17917</v>
      </c>
      <c r="B6547" t="s">
        <v>3662</v>
      </c>
      <c r="C6547" t="s">
        <v>3663</v>
      </c>
      <c r="G6547" t="s">
        <v>582</v>
      </c>
      <c r="J6547" t="s">
        <v>7120</v>
      </c>
      <c r="K6547">
        <v>10000</v>
      </c>
      <c r="L6547">
        <v>9259</v>
      </c>
      <c r="M6547">
        <v>741</v>
      </c>
      <c r="N6547" t="s">
        <v>7120</v>
      </c>
      <c r="Q6547">
        <v>903</v>
      </c>
      <c r="R6547" t="s">
        <v>3654</v>
      </c>
      <c r="S6547">
        <v>7</v>
      </c>
      <c r="T6547" t="s">
        <v>343</v>
      </c>
      <c r="U6547">
        <v>123103</v>
      </c>
      <c r="V6547" t="s">
        <v>3664</v>
      </c>
      <c r="W6547">
        <v>6</v>
      </c>
      <c r="X6547" t="s">
        <v>70</v>
      </c>
      <c r="Y6547" t="s">
        <v>3664</v>
      </c>
      <c r="AC6547" t="s">
        <v>7120</v>
      </c>
      <c r="AE6547">
        <v>0</v>
      </c>
      <c r="AH6547">
        <v>0</v>
      </c>
      <c r="AK6547">
        <v>0</v>
      </c>
      <c r="AL6547" t="s">
        <v>7120</v>
      </c>
      <c r="AO6547">
        <v>0</v>
      </c>
      <c r="BE6547">
        <v>10000</v>
      </c>
      <c r="BQ6547" t="s">
        <v>7120</v>
      </c>
      <c r="BR6547" t="s">
        <v>7120</v>
      </c>
      <c r="BT6547">
        <v>8</v>
      </c>
    </row>
    <row r="6548" spans="1:72" x14ac:dyDescent="0.2">
      <c r="A6548" t="s">
        <v>17918</v>
      </c>
      <c r="B6548" t="s">
        <v>3656</v>
      </c>
      <c r="C6548" t="s">
        <v>3657</v>
      </c>
      <c r="G6548" t="s">
        <v>582</v>
      </c>
      <c r="J6548" t="s">
        <v>7120</v>
      </c>
      <c r="K6548">
        <v>7800</v>
      </c>
      <c r="L6548">
        <v>7222</v>
      </c>
      <c r="M6548">
        <v>578</v>
      </c>
      <c r="N6548" t="s">
        <v>7120</v>
      </c>
      <c r="Q6548">
        <v>903</v>
      </c>
      <c r="R6548" t="s">
        <v>3654</v>
      </c>
      <c r="S6548">
        <v>7</v>
      </c>
      <c r="T6548" t="s">
        <v>343</v>
      </c>
      <c r="U6548">
        <v>123104</v>
      </c>
      <c r="V6548" t="s">
        <v>3658</v>
      </c>
      <c r="W6548">
        <v>6</v>
      </c>
      <c r="X6548" t="s">
        <v>70</v>
      </c>
      <c r="Y6548" t="s">
        <v>3658</v>
      </c>
      <c r="AC6548" t="s">
        <v>7120</v>
      </c>
      <c r="AE6548">
        <v>0</v>
      </c>
      <c r="AH6548">
        <v>0</v>
      </c>
      <c r="AK6548">
        <v>0</v>
      </c>
      <c r="AL6548" t="s">
        <v>7120</v>
      </c>
      <c r="AO6548">
        <v>0</v>
      </c>
      <c r="BE6548">
        <v>7800</v>
      </c>
      <c r="BQ6548" t="s">
        <v>7120</v>
      </c>
      <c r="BR6548" t="s">
        <v>7120</v>
      </c>
      <c r="BT6548">
        <v>8</v>
      </c>
    </row>
    <row r="6549" spans="1:72" x14ac:dyDescent="0.2">
      <c r="A6549" t="s">
        <v>17919</v>
      </c>
      <c r="B6549" t="s">
        <v>3659</v>
      </c>
      <c r="C6549" t="s">
        <v>3660</v>
      </c>
      <c r="G6549" t="s">
        <v>582</v>
      </c>
      <c r="J6549" t="s">
        <v>7120</v>
      </c>
      <c r="K6549">
        <v>220000</v>
      </c>
      <c r="L6549">
        <v>203704</v>
      </c>
      <c r="M6549">
        <v>16296</v>
      </c>
      <c r="N6549" t="s">
        <v>7120</v>
      </c>
      <c r="Q6549">
        <v>903</v>
      </c>
      <c r="R6549" t="s">
        <v>3654</v>
      </c>
      <c r="S6549">
        <v>7</v>
      </c>
      <c r="T6549" t="s">
        <v>343</v>
      </c>
      <c r="U6549">
        <v>123105</v>
      </c>
      <c r="V6549" t="s">
        <v>3661</v>
      </c>
      <c r="W6549">
        <v>6</v>
      </c>
      <c r="X6549" t="s">
        <v>70</v>
      </c>
      <c r="Y6549" t="s">
        <v>3661</v>
      </c>
      <c r="AC6549" t="s">
        <v>7120</v>
      </c>
      <c r="AE6549">
        <v>0</v>
      </c>
      <c r="AH6549">
        <v>0</v>
      </c>
      <c r="AK6549">
        <v>0</v>
      </c>
      <c r="AL6549" t="s">
        <v>7120</v>
      </c>
      <c r="AO6549">
        <v>0</v>
      </c>
      <c r="BE6549">
        <v>220000</v>
      </c>
      <c r="BQ6549" t="s">
        <v>7120</v>
      </c>
      <c r="BR6549" t="s">
        <v>7120</v>
      </c>
      <c r="BT6549">
        <v>8</v>
      </c>
    </row>
    <row r="6550" spans="1:72" x14ac:dyDescent="0.2">
      <c r="A6550" t="s">
        <v>17920</v>
      </c>
      <c r="B6550" t="s">
        <v>3652</v>
      </c>
      <c r="C6550" t="s">
        <v>3653</v>
      </c>
      <c r="G6550" t="s">
        <v>582</v>
      </c>
      <c r="J6550" t="s">
        <v>11589</v>
      </c>
      <c r="K6550">
        <v>437800</v>
      </c>
      <c r="L6550">
        <v>405370</v>
      </c>
      <c r="M6550">
        <v>32430</v>
      </c>
      <c r="N6550" t="s">
        <v>11589</v>
      </c>
      <c r="Q6550">
        <v>903</v>
      </c>
      <c r="R6550" t="s">
        <v>3654</v>
      </c>
      <c r="S6550">
        <v>7</v>
      </c>
      <c r="T6550" t="s">
        <v>343</v>
      </c>
      <c r="U6550">
        <v>123102</v>
      </c>
      <c r="V6550" t="s">
        <v>3655</v>
      </c>
      <c r="W6550">
        <v>6</v>
      </c>
      <c r="X6550" t="s">
        <v>70</v>
      </c>
      <c r="Y6550" t="s">
        <v>3655</v>
      </c>
      <c r="AC6550" t="s">
        <v>11589</v>
      </c>
      <c r="AE6550">
        <v>0</v>
      </c>
      <c r="AH6550">
        <v>0</v>
      </c>
      <c r="AK6550">
        <v>0</v>
      </c>
      <c r="AO6550">
        <v>0</v>
      </c>
      <c r="BE6550">
        <v>437800</v>
      </c>
      <c r="BQ6550" t="s">
        <v>11589</v>
      </c>
      <c r="BR6550" t="s">
        <v>11589</v>
      </c>
      <c r="BT6550">
        <v>8</v>
      </c>
    </row>
    <row r="6551" spans="1:72" x14ac:dyDescent="0.2">
      <c r="A6551" t="s">
        <v>17921</v>
      </c>
      <c r="B6551" t="s">
        <v>3656</v>
      </c>
      <c r="C6551" t="s">
        <v>3657</v>
      </c>
      <c r="G6551" t="s">
        <v>582</v>
      </c>
      <c r="J6551" t="s">
        <v>11589</v>
      </c>
      <c r="K6551">
        <v>10200</v>
      </c>
      <c r="L6551">
        <v>9444</v>
      </c>
      <c r="M6551">
        <v>756</v>
      </c>
      <c r="N6551" t="s">
        <v>11589</v>
      </c>
      <c r="Q6551">
        <v>903</v>
      </c>
      <c r="R6551" t="s">
        <v>3654</v>
      </c>
      <c r="S6551">
        <v>7</v>
      </c>
      <c r="T6551" t="s">
        <v>343</v>
      </c>
      <c r="U6551">
        <v>123104</v>
      </c>
      <c r="V6551" t="s">
        <v>3658</v>
      </c>
      <c r="W6551">
        <v>6</v>
      </c>
      <c r="X6551" t="s">
        <v>70</v>
      </c>
      <c r="Y6551" t="s">
        <v>3664</v>
      </c>
      <c r="AC6551" t="s">
        <v>11589</v>
      </c>
      <c r="AE6551">
        <v>0</v>
      </c>
      <c r="AH6551">
        <v>0</v>
      </c>
      <c r="AK6551">
        <v>0</v>
      </c>
      <c r="AL6551" t="s">
        <v>15112</v>
      </c>
      <c r="AO6551">
        <v>0</v>
      </c>
      <c r="BE6551">
        <v>10200</v>
      </c>
      <c r="BQ6551" t="s">
        <v>11589</v>
      </c>
      <c r="BR6551" t="s">
        <v>11589</v>
      </c>
      <c r="BT6551">
        <v>8</v>
      </c>
    </row>
    <row r="6552" spans="1:72" x14ac:dyDescent="0.2">
      <c r="A6552" t="s">
        <v>17922</v>
      </c>
      <c r="B6552" t="s">
        <v>3659</v>
      </c>
      <c r="C6552" t="s">
        <v>3660</v>
      </c>
      <c r="G6552" t="s">
        <v>582</v>
      </c>
      <c r="J6552" t="s">
        <v>11589</v>
      </c>
      <c r="K6552">
        <v>197000</v>
      </c>
      <c r="L6552">
        <v>182407</v>
      </c>
      <c r="M6552">
        <v>14593</v>
      </c>
      <c r="N6552" t="s">
        <v>11589</v>
      </c>
      <c r="Q6552">
        <v>903</v>
      </c>
      <c r="R6552" t="s">
        <v>3654</v>
      </c>
      <c r="S6552">
        <v>7</v>
      </c>
      <c r="T6552" t="s">
        <v>343</v>
      </c>
      <c r="U6552">
        <v>123105</v>
      </c>
      <c r="V6552" t="s">
        <v>3661</v>
      </c>
      <c r="W6552">
        <v>6</v>
      </c>
      <c r="X6552" t="s">
        <v>70</v>
      </c>
      <c r="Y6552" t="s">
        <v>3661</v>
      </c>
      <c r="AC6552" t="s">
        <v>11589</v>
      </c>
      <c r="AE6552">
        <v>0</v>
      </c>
      <c r="AH6552">
        <v>0</v>
      </c>
      <c r="AK6552">
        <v>0</v>
      </c>
      <c r="AL6552" t="s">
        <v>15112</v>
      </c>
      <c r="AO6552">
        <v>0</v>
      </c>
      <c r="BE6552">
        <v>197000</v>
      </c>
      <c r="BQ6552" t="s">
        <v>11589</v>
      </c>
      <c r="BR6552" t="s">
        <v>11589</v>
      </c>
      <c r="BT6552">
        <v>8</v>
      </c>
    </row>
    <row r="6553" spans="1:72" x14ac:dyDescent="0.2">
      <c r="A6553" t="s">
        <v>17923</v>
      </c>
      <c r="B6553" t="s">
        <v>3652</v>
      </c>
      <c r="C6553" t="s">
        <v>3653</v>
      </c>
      <c r="G6553" t="s">
        <v>582</v>
      </c>
      <c r="J6553" t="s">
        <v>11958</v>
      </c>
      <c r="K6553">
        <v>703400</v>
      </c>
      <c r="L6553">
        <v>651296</v>
      </c>
      <c r="M6553">
        <v>52104</v>
      </c>
      <c r="N6553" t="s">
        <v>11958</v>
      </c>
      <c r="Q6553">
        <v>903</v>
      </c>
      <c r="R6553" t="s">
        <v>3654</v>
      </c>
      <c r="S6553">
        <v>7</v>
      </c>
      <c r="T6553" t="s">
        <v>343</v>
      </c>
      <c r="U6553">
        <v>123102</v>
      </c>
      <c r="V6553" t="s">
        <v>3655</v>
      </c>
      <c r="W6553">
        <v>6</v>
      </c>
      <c r="X6553" t="s">
        <v>70</v>
      </c>
      <c r="Y6553" t="s">
        <v>3655</v>
      </c>
      <c r="AC6553" t="s">
        <v>11958</v>
      </c>
      <c r="AE6553">
        <v>0</v>
      </c>
      <c r="AH6553">
        <v>0</v>
      </c>
      <c r="AK6553">
        <v>0</v>
      </c>
      <c r="AL6553" t="s">
        <v>15112</v>
      </c>
      <c r="AO6553">
        <v>0</v>
      </c>
      <c r="BE6553">
        <v>703400</v>
      </c>
      <c r="BQ6553" t="s">
        <v>11958</v>
      </c>
      <c r="BR6553" t="s">
        <v>11958</v>
      </c>
      <c r="BT6553">
        <v>8</v>
      </c>
    </row>
    <row r="6554" spans="1:72" x14ac:dyDescent="0.2">
      <c r="A6554" t="s">
        <v>17924</v>
      </c>
      <c r="B6554" t="s">
        <v>3662</v>
      </c>
      <c r="C6554" t="s">
        <v>3663</v>
      </c>
      <c r="G6554" t="s">
        <v>582</v>
      </c>
      <c r="J6554" t="s">
        <v>11958</v>
      </c>
      <c r="K6554">
        <v>165000</v>
      </c>
      <c r="L6554">
        <v>152778</v>
      </c>
      <c r="M6554">
        <v>12222</v>
      </c>
      <c r="N6554" t="s">
        <v>11958</v>
      </c>
      <c r="Q6554">
        <v>903</v>
      </c>
      <c r="R6554" t="s">
        <v>3654</v>
      </c>
      <c r="S6554">
        <v>7</v>
      </c>
      <c r="T6554" t="s">
        <v>343</v>
      </c>
      <c r="U6554">
        <v>123103</v>
      </c>
      <c r="V6554" t="s">
        <v>3664</v>
      </c>
      <c r="W6554">
        <v>6</v>
      </c>
      <c r="X6554" t="s">
        <v>70</v>
      </c>
      <c r="Y6554" t="s">
        <v>3664</v>
      </c>
      <c r="AC6554" t="s">
        <v>11958</v>
      </c>
      <c r="AE6554">
        <v>0</v>
      </c>
      <c r="AH6554">
        <v>0</v>
      </c>
      <c r="AK6554">
        <v>0</v>
      </c>
      <c r="AO6554">
        <v>0</v>
      </c>
      <c r="BE6554">
        <v>165000</v>
      </c>
      <c r="BQ6554" t="s">
        <v>11958</v>
      </c>
      <c r="BR6554" t="s">
        <v>11958</v>
      </c>
      <c r="BT6554">
        <v>8</v>
      </c>
    </row>
    <row r="6555" spans="1:72" x14ac:dyDescent="0.2">
      <c r="A6555" t="s">
        <v>17925</v>
      </c>
      <c r="B6555" t="s">
        <v>3656</v>
      </c>
      <c r="C6555" t="s">
        <v>3657</v>
      </c>
      <c r="G6555" t="s">
        <v>582</v>
      </c>
      <c r="J6555" t="s">
        <v>11958</v>
      </c>
      <c r="K6555">
        <v>10500</v>
      </c>
      <c r="L6555">
        <v>9722</v>
      </c>
      <c r="M6555">
        <v>778</v>
      </c>
      <c r="N6555" t="s">
        <v>11958</v>
      </c>
      <c r="Q6555">
        <v>903</v>
      </c>
      <c r="R6555" t="s">
        <v>3654</v>
      </c>
      <c r="S6555">
        <v>7</v>
      </c>
      <c r="T6555" t="s">
        <v>343</v>
      </c>
      <c r="U6555">
        <v>123104</v>
      </c>
      <c r="V6555" t="s">
        <v>3658</v>
      </c>
      <c r="W6555">
        <v>6</v>
      </c>
      <c r="X6555" t="s">
        <v>70</v>
      </c>
      <c r="Y6555" t="s">
        <v>3658</v>
      </c>
      <c r="AC6555" t="s">
        <v>11958</v>
      </c>
      <c r="AE6555">
        <v>0</v>
      </c>
      <c r="AH6555">
        <v>0</v>
      </c>
      <c r="AK6555">
        <v>0</v>
      </c>
      <c r="AL6555" t="s">
        <v>15112</v>
      </c>
      <c r="AO6555">
        <v>0</v>
      </c>
      <c r="BE6555">
        <v>10500</v>
      </c>
      <c r="BQ6555" t="s">
        <v>11958</v>
      </c>
      <c r="BR6555" t="s">
        <v>11958</v>
      </c>
      <c r="BT6555">
        <v>8</v>
      </c>
    </row>
    <row r="6556" spans="1:72" x14ac:dyDescent="0.2">
      <c r="A6556" t="s">
        <v>17926</v>
      </c>
      <c r="B6556" t="s">
        <v>3659</v>
      </c>
      <c r="C6556" t="s">
        <v>3660</v>
      </c>
      <c r="G6556" t="s">
        <v>582</v>
      </c>
      <c r="J6556" t="s">
        <v>11958</v>
      </c>
      <c r="K6556">
        <v>170500</v>
      </c>
      <c r="L6556">
        <v>157870</v>
      </c>
      <c r="M6556">
        <v>12630</v>
      </c>
      <c r="N6556" t="s">
        <v>11958</v>
      </c>
      <c r="Q6556">
        <v>903</v>
      </c>
      <c r="R6556" t="s">
        <v>3654</v>
      </c>
      <c r="S6556">
        <v>7</v>
      </c>
      <c r="T6556" t="s">
        <v>343</v>
      </c>
      <c r="U6556">
        <v>123105</v>
      </c>
      <c r="V6556" t="s">
        <v>3661</v>
      </c>
      <c r="W6556">
        <v>6</v>
      </c>
      <c r="X6556" t="s">
        <v>70</v>
      </c>
      <c r="Y6556" t="s">
        <v>3661</v>
      </c>
      <c r="AC6556" t="s">
        <v>11958</v>
      </c>
      <c r="AE6556">
        <v>0</v>
      </c>
      <c r="AH6556">
        <v>0</v>
      </c>
      <c r="AK6556">
        <v>0</v>
      </c>
      <c r="AL6556" t="s">
        <v>15112</v>
      </c>
      <c r="AO6556">
        <v>0</v>
      </c>
      <c r="BE6556">
        <v>170500</v>
      </c>
      <c r="BQ6556" t="s">
        <v>11958</v>
      </c>
      <c r="BR6556" t="s">
        <v>11958</v>
      </c>
      <c r="BT6556">
        <v>8</v>
      </c>
    </row>
    <row r="6557" spans="1:72" x14ac:dyDescent="0.2">
      <c r="A6557" t="s">
        <v>17958</v>
      </c>
      <c r="B6557" t="s">
        <v>3652</v>
      </c>
      <c r="C6557" t="s">
        <v>3653</v>
      </c>
      <c r="G6557" t="s">
        <v>582</v>
      </c>
      <c r="J6557" t="s">
        <v>11778</v>
      </c>
      <c r="K6557">
        <v>598500</v>
      </c>
      <c r="L6557">
        <v>554167</v>
      </c>
      <c r="M6557">
        <v>44333</v>
      </c>
      <c r="N6557" t="s">
        <v>11778</v>
      </c>
      <c r="Q6557">
        <v>903</v>
      </c>
      <c r="R6557" t="s">
        <v>3654</v>
      </c>
      <c r="S6557">
        <v>7</v>
      </c>
      <c r="T6557" t="s">
        <v>343</v>
      </c>
      <c r="U6557">
        <v>123102</v>
      </c>
      <c r="V6557" t="s">
        <v>3655</v>
      </c>
      <c r="W6557">
        <v>6</v>
      </c>
      <c r="X6557" t="s">
        <v>70</v>
      </c>
      <c r="Y6557" t="s">
        <v>3655</v>
      </c>
      <c r="AC6557" t="s">
        <v>11778</v>
      </c>
      <c r="AE6557">
        <v>0</v>
      </c>
      <c r="AH6557">
        <v>0</v>
      </c>
      <c r="AK6557">
        <v>0</v>
      </c>
      <c r="AL6557" t="s">
        <v>15112</v>
      </c>
      <c r="AO6557">
        <v>0</v>
      </c>
      <c r="BE6557">
        <v>598500</v>
      </c>
      <c r="BQ6557" t="s">
        <v>11778</v>
      </c>
      <c r="BR6557" t="s">
        <v>11778</v>
      </c>
      <c r="BT6557">
        <v>8</v>
      </c>
    </row>
    <row r="6558" spans="1:72" x14ac:dyDescent="0.2">
      <c r="A6558" t="s">
        <v>17959</v>
      </c>
      <c r="B6558" t="s">
        <v>3662</v>
      </c>
      <c r="C6558" t="s">
        <v>3663</v>
      </c>
      <c r="G6558" t="s">
        <v>582</v>
      </c>
      <c r="J6558" t="s">
        <v>11778</v>
      </c>
      <c r="K6558">
        <v>25800</v>
      </c>
      <c r="L6558">
        <v>23889</v>
      </c>
      <c r="M6558">
        <v>1911</v>
      </c>
      <c r="N6558" t="s">
        <v>11778</v>
      </c>
      <c r="Q6558">
        <v>903</v>
      </c>
      <c r="R6558" t="s">
        <v>3654</v>
      </c>
      <c r="S6558">
        <v>7</v>
      </c>
      <c r="T6558" t="s">
        <v>343</v>
      </c>
      <c r="U6558">
        <v>123103</v>
      </c>
      <c r="V6558" t="s">
        <v>3664</v>
      </c>
      <c r="W6558">
        <v>6</v>
      </c>
      <c r="X6558" t="s">
        <v>70</v>
      </c>
      <c r="Y6558" t="s">
        <v>3664</v>
      </c>
      <c r="AC6558" t="s">
        <v>11778</v>
      </c>
      <c r="AE6558">
        <v>0</v>
      </c>
      <c r="AH6558">
        <v>0</v>
      </c>
      <c r="AK6558">
        <v>0</v>
      </c>
      <c r="AL6558" t="s">
        <v>15112</v>
      </c>
      <c r="AO6558">
        <v>0</v>
      </c>
      <c r="BE6558">
        <v>25800</v>
      </c>
      <c r="BQ6558" t="s">
        <v>11778</v>
      </c>
      <c r="BR6558" t="s">
        <v>11778</v>
      </c>
      <c r="BT6558">
        <v>8</v>
      </c>
    </row>
    <row r="6559" spans="1:72" x14ac:dyDescent="0.2">
      <c r="A6559" t="s">
        <v>17960</v>
      </c>
      <c r="B6559" t="s">
        <v>3656</v>
      </c>
      <c r="C6559" t="s">
        <v>3657</v>
      </c>
      <c r="G6559" t="s">
        <v>582</v>
      </c>
      <c r="J6559" t="s">
        <v>11778</v>
      </c>
      <c r="K6559">
        <v>10840</v>
      </c>
      <c r="L6559">
        <v>10037</v>
      </c>
      <c r="M6559">
        <v>803</v>
      </c>
      <c r="N6559" t="s">
        <v>11778</v>
      </c>
      <c r="Q6559">
        <v>903</v>
      </c>
      <c r="R6559" t="s">
        <v>3654</v>
      </c>
      <c r="S6559">
        <v>7</v>
      </c>
      <c r="T6559" t="s">
        <v>343</v>
      </c>
      <c r="U6559">
        <v>123104</v>
      </c>
      <c r="V6559" t="s">
        <v>3658</v>
      </c>
      <c r="W6559">
        <v>6</v>
      </c>
      <c r="X6559" t="s">
        <v>70</v>
      </c>
      <c r="Y6559" t="s">
        <v>3658</v>
      </c>
      <c r="AC6559" t="s">
        <v>11778</v>
      </c>
      <c r="AE6559">
        <v>0</v>
      </c>
      <c r="AH6559">
        <v>0</v>
      </c>
      <c r="AK6559">
        <v>0</v>
      </c>
      <c r="AL6559" t="s">
        <v>15112</v>
      </c>
      <c r="AO6559">
        <v>0</v>
      </c>
      <c r="BE6559">
        <v>10840</v>
      </c>
      <c r="BQ6559" t="s">
        <v>11778</v>
      </c>
      <c r="BR6559" t="s">
        <v>11778</v>
      </c>
      <c r="BT6559">
        <v>8</v>
      </c>
    </row>
    <row r="6560" spans="1:72" x14ac:dyDescent="0.2">
      <c r="A6560" t="s">
        <v>17961</v>
      </c>
      <c r="B6560" t="s">
        <v>3659</v>
      </c>
      <c r="C6560" t="s">
        <v>3660</v>
      </c>
      <c r="G6560" t="s">
        <v>582</v>
      </c>
      <c r="J6560" t="s">
        <v>11778</v>
      </c>
      <c r="K6560">
        <v>314500</v>
      </c>
      <c r="L6560">
        <v>291204</v>
      </c>
      <c r="M6560">
        <v>23296</v>
      </c>
      <c r="N6560" t="s">
        <v>11778</v>
      </c>
      <c r="Q6560">
        <v>903</v>
      </c>
      <c r="R6560" t="s">
        <v>3654</v>
      </c>
      <c r="S6560">
        <v>7</v>
      </c>
      <c r="T6560" t="s">
        <v>343</v>
      </c>
      <c r="U6560">
        <v>123105</v>
      </c>
      <c r="V6560" t="s">
        <v>3661</v>
      </c>
      <c r="W6560">
        <v>6</v>
      </c>
      <c r="X6560" t="s">
        <v>70</v>
      </c>
      <c r="Y6560" t="s">
        <v>3661</v>
      </c>
      <c r="AC6560" t="s">
        <v>11778</v>
      </c>
      <c r="AE6560">
        <v>0</v>
      </c>
      <c r="AH6560">
        <v>0</v>
      </c>
      <c r="AK6560">
        <v>0</v>
      </c>
      <c r="AL6560" t="s">
        <v>15112</v>
      </c>
      <c r="AO6560">
        <v>0</v>
      </c>
      <c r="BE6560">
        <v>314500</v>
      </c>
      <c r="BQ6560" t="s">
        <v>11778</v>
      </c>
      <c r="BR6560" t="s">
        <v>11778</v>
      </c>
      <c r="BT6560">
        <v>8</v>
      </c>
    </row>
    <row r="6561" spans="1:72" x14ac:dyDescent="0.2">
      <c r="A6561" t="s">
        <v>18091</v>
      </c>
      <c r="B6561" t="s">
        <v>3652</v>
      </c>
      <c r="C6561" t="s">
        <v>3653</v>
      </c>
      <c r="G6561" t="s">
        <v>582</v>
      </c>
      <c r="J6561" t="s">
        <v>11778</v>
      </c>
      <c r="K6561">
        <v>10000</v>
      </c>
      <c r="L6561">
        <v>9259</v>
      </c>
      <c r="M6561">
        <v>741</v>
      </c>
      <c r="N6561" t="s">
        <v>11778</v>
      </c>
      <c r="Q6561">
        <v>903</v>
      </c>
      <c r="R6561" t="s">
        <v>3654</v>
      </c>
      <c r="S6561">
        <v>7</v>
      </c>
      <c r="T6561" t="s">
        <v>343</v>
      </c>
      <c r="U6561">
        <v>123102</v>
      </c>
      <c r="V6561" t="s">
        <v>3655</v>
      </c>
      <c r="W6561">
        <v>6</v>
      </c>
      <c r="X6561" t="s">
        <v>70</v>
      </c>
      <c r="Y6561" t="s">
        <v>3655</v>
      </c>
      <c r="AC6561" t="s">
        <v>11778</v>
      </c>
      <c r="AD6561" t="s">
        <v>18092</v>
      </c>
      <c r="AE6561">
        <v>0</v>
      </c>
      <c r="AH6561">
        <v>0</v>
      </c>
      <c r="AK6561">
        <v>0</v>
      </c>
      <c r="AL6561" t="s">
        <v>15112</v>
      </c>
      <c r="AO6561">
        <v>0</v>
      </c>
      <c r="BE6561">
        <v>10000</v>
      </c>
      <c r="BQ6561" t="s">
        <v>11778</v>
      </c>
      <c r="BR6561" t="s">
        <v>11778</v>
      </c>
      <c r="BT6561">
        <v>8</v>
      </c>
    </row>
    <row r="6562" spans="1:72" x14ac:dyDescent="0.2">
      <c r="A6562" t="s">
        <v>18379</v>
      </c>
      <c r="B6562" t="s">
        <v>3652</v>
      </c>
      <c r="C6562" t="s">
        <v>3653</v>
      </c>
      <c r="G6562" t="s">
        <v>582</v>
      </c>
      <c r="J6562" t="s">
        <v>11968</v>
      </c>
      <c r="K6562">
        <v>769500</v>
      </c>
      <c r="L6562">
        <v>712500</v>
      </c>
      <c r="M6562">
        <v>57000</v>
      </c>
      <c r="N6562" t="s">
        <v>11968</v>
      </c>
      <c r="Q6562">
        <v>903</v>
      </c>
      <c r="R6562" t="s">
        <v>3654</v>
      </c>
      <c r="S6562">
        <v>7</v>
      </c>
      <c r="T6562" t="s">
        <v>343</v>
      </c>
      <c r="U6562">
        <v>123102</v>
      </c>
      <c r="V6562" t="s">
        <v>3655</v>
      </c>
      <c r="W6562">
        <v>6</v>
      </c>
      <c r="X6562" t="s">
        <v>70</v>
      </c>
      <c r="Y6562" t="s">
        <v>3655</v>
      </c>
      <c r="AC6562" t="s">
        <v>11968</v>
      </c>
      <c r="AE6562">
        <v>0</v>
      </c>
      <c r="AH6562">
        <v>0</v>
      </c>
      <c r="AK6562">
        <v>0</v>
      </c>
      <c r="AL6562" t="s">
        <v>15112</v>
      </c>
      <c r="AO6562">
        <v>0</v>
      </c>
      <c r="BE6562">
        <v>769500</v>
      </c>
      <c r="BQ6562" t="s">
        <v>11968</v>
      </c>
      <c r="BR6562" t="s">
        <v>11968</v>
      </c>
      <c r="BT6562">
        <v>8</v>
      </c>
    </row>
    <row r="6563" spans="1:72" x14ac:dyDescent="0.2">
      <c r="A6563" t="s">
        <v>18380</v>
      </c>
      <c r="B6563" t="s">
        <v>3656</v>
      </c>
      <c r="C6563" t="s">
        <v>3657</v>
      </c>
      <c r="G6563" t="s">
        <v>582</v>
      </c>
      <c r="J6563" t="s">
        <v>11968</v>
      </c>
      <c r="K6563">
        <v>16680</v>
      </c>
      <c r="L6563">
        <v>15444</v>
      </c>
      <c r="M6563">
        <v>1236</v>
      </c>
      <c r="N6563" t="s">
        <v>11968</v>
      </c>
      <c r="Q6563">
        <v>903</v>
      </c>
      <c r="R6563" t="s">
        <v>3654</v>
      </c>
      <c r="S6563">
        <v>7</v>
      </c>
      <c r="T6563" t="s">
        <v>343</v>
      </c>
      <c r="U6563">
        <v>123104</v>
      </c>
      <c r="V6563" t="s">
        <v>3658</v>
      </c>
      <c r="W6563">
        <v>6</v>
      </c>
      <c r="X6563" t="s">
        <v>70</v>
      </c>
      <c r="Y6563" t="s">
        <v>3637</v>
      </c>
      <c r="AC6563" t="s">
        <v>11968</v>
      </c>
      <c r="AE6563">
        <v>0</v>
      </c>
      <c r="AH6563">
        <v>0</v>
      </c>
      <c r="AK6563">
        <v>0</v>
      </c>
      <c r="AO6563">
        <v>0</v>
      </c>
      <c r="BE6563">
        <v>16680</v>
      </c>
      <c r="BQ6563" t="s">
        <v>11968</v>
      </c>
      <c r="BR6563" t="s">
        <v>11968</v>
      </c>
      <c r="BT6563">
        <v>8</v>
      </c>
    </row>
    <row r="6564" spans="1:72" x14ac:dyDescent="0.2">
      <c r="A6564" t="s">
        <v>18381</v>
      </c>
      <c r="B6564" t="s">
        <v>3659</v>
      </c>
      <c r="C6564" t="s">
        <v>3660</v>
      </c>
      <c r="G6564" t="s">
        <v>582</v>
      </c>
      <c r="J6564" t="s">
        <v>11968</v>
      </c>
      <c r="K6564">
        <v>194000</v>
      </c>
      <c r="L6564">
        <v>179630</v>
      </c>
      <c r="M6564">
        <v>14370</v>
      </c>
      <c r="N6564" t="s">
        <v>11968</v>
      </c>
      <c r="Q6564">
        <v>903</v>
      </c>
      <c r="R6564" t="s">
        <v>3654</v>
      </c>
      <c r="S6564">
        <v>7</v>
      </c>
      <c r="T6564" t="s">
        <v>343</v>
      </c>
      <c r="U6564">
        <v>123105</v>
      </c>
      <c r="V6564" t="s">
        <v>3661</v>
      </c>
      <c r="W6564">
        <v>6</v>
      </c>
      <c r="X6564" t="s">
        <v>70</v>
      </c>
      <c r="Y6564" t="s">
        <v>3661</v>
      </c>
      <c r="AC6564" t="s">
        <v>11968</v>
      </c>
      <c r="AE6564">
        <v>0</v>
      </c>
      <c r="AH6564">
        <v>0</v>
      </c>
      <c r="AK6564">
        <v>0</v>
      </c>
      <c r="AL6564" t="s">
        <v>15112</v>
      </c>
      <c r="AO6564">
        <v>0</v>
      </c>
      <c r="BE6564">
        <v>194000</v>
      </c>
      <c r="BQ6564" t="s">
        <v>11968</v>
      </c>
      <c r="BR6564" t="s">
        <v>11968</v>
      </c>
      <c r="BT6564">
        <v>8</v>
      </c>
    </row>
    <row r="6565" spans="1:72" x14ac:dyDescent="0.2">
      <c r="A6565" t="s">
        <v>18618</v>
      </c>
      <c r="B6565" t="s">
        <v>3652</v>
      </c>
      <c r="C6565" t="s">
        <v>3653</v>
      </c>
      <c r="G6565" t="s">
        <v>582</v>
      </c>
      <c r="J6565" t="s">
        <v>11795</v>
      </c>
      <c r="K6565">
        <v>836800</v>
      </c>
      <c r="L6565">
        <v>774815</v>
      </c>
      <c r="M6565">
        <v>61985</v>
      </c>
      <c r="N6565" t="s">
        <v>11795</v>
      </c>
      <c r="Q6565">
        <v>903</v>
      </c>
      <c r="R6565" t="s">
        <v>3654</v>
      </c>
      <c r="S6565">
        <v>7</v>
      </c>
      <c r="T6565" t="s">
        <v>343</v>
      </c>
      <c r="U6565">
        <v>123102</v>
      </c>
      <c r="V6565" t="s">
        <v>3655</v>
      </c>
      <c r="W6565">
        <v>6</v>
      </c>
      <c r="X6565" t="s">
        <v>70</v>
      </c>
      <c r="Y6565" t="s">
        <v>3655</v>
      </c>
      <c r="AC6565" t="s">
        <v>11795</v>
      </c>
      <c r="AE6565">
        <v>0</v>
      </c>
      <c r="AH6565">
        <v>0</v>
      </c>
      <c r="AK6565">
        <v>0</v>
      </c>
      <c r="AL6565" t="s">
        <v>15112</v>
      </c>
      <c r="AO6565">
        <v>0</v>
      </c>
      <c r="BE6565">
        <v>836800</v>
      </c>
      <c r="BQ6565" t="s">
        <v>11795</v>
      </c>
      <c r="BR6565" t="s">
        <v>11795</v>
      </c>
      <c r="BT6565">
        <v>8</v>
      </c>
    </row>
    <row r="6566" spans="1:72" x14ac:dyDescent="0.2">
      <c r="A6566" t="s">
        <v>18619</v>
      </c>
      <c r="B6566" t="s">
        <v>3662</v>
      </c>
      <c r="C6566" t="s">
        <v>3663</v>
      </c>
      <c r="G6566" t="s">
        <v>582</v>
      </c>
      <c r="J6566" t="s">
        <v>11795</v>
      </c>
      <c r="K6566">
        <v>10000</v>
      </c>
      <c r="L6566">
        <v>9259</v>
      </c>
      <c r="M6566">
        <v>741</v>
      </c>
      <c r="N6566" t="s">
        <v>11795</v>
      </c>
      <c r="Q6566">
        <v>903</v>
      </c>
      <c r="R6566" t="s">
        <v>3654</v>
      </c>
      <c r="S6566">
        <v>7</v>
      </c>
      <c r="T6566" t="s">
        <v>343</v>
      </c>
      <c r="U6566">
        <v>123103</v>
      </c>
      <c r="V6566" t="s">
        <v>3664</v>
      </c>
      <c r="W6566">
        <v>6</v>
      </c>
      <c r="X6566" t="s">
        <v>70</v>
      </c>
      <c r="Y6566" t="s">
        <v>3664</v>
      </c>
      <c r="AC6566" t="s">
        <v>11795</v>
      </c>
      <c r="AE6566">
        <v>0</v>
      </c>
      <c r="AH6566">
        <v>0</v>
      </c>
      <c r="AK6566">
        <v>0</v>
      </c>
      <c r="AL6566" t="s">
        <v>15112</v>
      </c>
      <c r="AO6566">
        <v>0</v>
      </c>
      <c r="BE6566">
        <v>10000</v>
      </c>
      <c r="BQ6566" t="s">
        <v>11795</v>
      </c>
      <c r="BR6566" t="s">
        <v>11795</v>
      </c>
      <c r="BT6566">
        <v>8</v>
      </c>
    </row>
    <row r="6567" spans="1:72" x14ac:dyDescent="0.2">
      <c r="A6567" t="s">
        <v>18620</v>
      </c>
      <c r="B6567" t="s">
        <v>3656</v>
      </c>
      <c r="C6567" t="s">
        <v>3657</v>
      </c>
      <c r="G6567" t="s">
        <v>582</v>
      </c>
      <c r="J6567" t="s">
        <v>11795</v>
      </c>
      <c r="K6567">
        <v>10400</v>
      </c>
      <c r="L6567">
        <v>9630</v>
      </c>
      <c r="M6567">
        <v>770</v>
      </c>
      <c r="N6567" t="s">
        <v>11795</v>
      </c>
      <c r="Q6567">
        <v>903</v>
      </c>
      <c r="R6567" t="s">
        <v>3654</v>
      </c>
      <c r="S6567">
        <v>7</v>
      </c>
      <c r="T6567" t="s">
        <v>343</v>
      </c>
      <c r="U6567">
        <v>123104</v>
      </c>
      <c r="V6567" t="s">
        <v>3658</v>
      </c>
      <c r="W6567">
        <v>6</v>
      </c>
      <c r="X6567" t="s">
        <v>70</v>
      </c>
      <c r="Y6567" t="s">
        <v>3658</v>
      </c>
      <c r="AC6567" t="s">
        <v>11795</v>
      </c>
      <c r="AE6567">
        <v>0</v>
      </c>
      <c r="AH6567">
        <v>0</v>
      </c>
      <c r="AK6567">
        <v>0</v>
      </c>
      <c r="AL6567" t="s">
        <v>15112</v>
      </c>
      <c r="AO6567">
        <v>0</v>
      </c>
      <c r="BE6567">
        <v>10400</v>
      </c>
      <c r="BQ6567" t="s">
        <v>11795</v>
      </c>
      <c r="BR6567" t="s">
        <v>11795</v>
      </c>
      <c r="BT6567">
        <v>8</v>
      </c>
    </row>
    <row r="6568" spans="1:72" x14ac:dyDescent="0.2">
      <c r="A6568" t="s">
        <v>18621</v>
      </c>
      <c r="B6568" t="s">
        <v>3659</v>
      </c>
      <c r="C6568" t="s">
        <v>3660</v>
      </c>
      <c r="G6568" t="s">
        <v>582</v>
      </c>
      <c r="J6568" t="s">
        <v>11795</v>
      </c>
      <c r="K6568">
        <v>174000</v>
      </c>
      <c r="L6568">
        <v>161111</v>
      </c>
      <c r="M6568">
        <v>12889</v>
      </c>
      <c r="N6568" t="s">
        <v>11795</v>
      </c>
      <c r="Q6568">
        <v>903</v>
      </c>
      <c r="R6568" t="s">
        <v>3654</v>
      </c>
      <c r="S6568">
        <v>7</v>
      </c>
      <c r="T6568" t="s">
        <v>343</v>
      </c>
      <c r="U6568">
        <v>123105</v>
      </c>
      <c r="V6568" t="s">
        <v>3661</v>
      </c>
      <c r="W6568">
        <v>6</v>
      </c>
      <c r="X6568" t="s">
        <v>70</v>
      </c>
      <c r="Y6568" t="s">
        <v>3661</v>
      </c>
      <c r="AC6568" t="s">
        <v>11795</v>
      </c>
      <c r="AE6568">
        <v>0</v>
      </c>
      <c r="AH6568">
        <v>0</v>
      </c>
      <c r="AK6568">
        <v>0</v>
      </c>
      <c r="AL6568" t="s">
        <v>15112</v>
      </c>
      <c r="AO6568">
        <v>0</v>
      </c>
      <c r="BE6568">
        <v>174000</v>
      </c>
      <c r="BQ6568" t="s">
        <v>11795</v>
      </c>
      <c r="BR6568" t="s">
        <v>11795</v>
      </c>
      <c r="BT6568">
        <v>8</v>
      </c>
    </row>
    <row r="6569" spans="1:72" x14ac:dyDescent="0.2">
      <c r="A6569" t="s">
        <v>18897</v>
      </c>
      <c r="B6569" t="s">
        <v>3652</v>
      </c>
      <c r="C6569" t="s">
        <v>3653</v>
      </c>
      <c r="G6569" t="s">
        <v>582</v>
      </c>
      <c r="J6569" t="s">
        <v>15337</v>
      </c>
      <c r="K6569">
        <v>897200</v>
      </c>
      <c r="L6569">
        <v>830741</v>
      </c>
      <c r="M6569">
        <v>66459</v>
      </c>
      <c r="N6569" t="s">
        <v>15337</v>
      </c>
      <c r="Q6569">
        <v>903</v>
      </c>
      <c r="R6569" t="s">
        <v>3654</v>
      </c>
      <c r="S6569">
        <v>7</v>
      </c>
      <c r="T6569" t="s">
        <v>343</v>
      </c>
      <c r="U6569">
        <v>123102</v>
      </c>
      <c r="V6569" t="s">
        <v>3655</v>
      </c>
      <c r="W6569">
        <v>6</v>
      </c>
      <c r="X6569" t="s">
        <v>70</v>
      </c>
      <c r="Y6569" t="s">
        <v>3655</v>
      </c>
      <c r="AC6569" t="s">
        <v>15337</v>
      </c>
      <c r="AE6569">
        <v>0</v>
      </c>
      <c r="AH6569">
        <v>0</v>
      </c>
      <c r="AK6569">
        <v>0</v>
      </c>
      <c r="AL6569" t="s">
        <v>15112</v>
      </c>
      <c r="AO6569">
        <v>0</v>
      </c>
      <c r="BE6569">
        <v>897200</v>
      </c>
      <c r="BQ6569" t="s">
        <v>15337</v>
      </c>
      <c r="BR6569" t="s">
        <v>15337</v>
      </c>
      <c r="BT6569">
        <v>8</v>
      </c>
    </row>
    <row r="6570" spans="1:72" ht="26" x14ac:dyDescent="0.2">
      <c r="A6570" t="s">
        <v>18898</v>
      </c>
      <c r="B6570" s="27" t="s">
        <v>18899</v>
      </c>
      <c r="C6570" t="s">
        <v>3663</v>
      </c>
      <c r="G6570" t="s">
        <v>582</v>
      </c>
      <c r="J6570" t="s">
        <v>15337</v>
      </c>
      <c r="K6570">
        <v>48000</v>
      </c>
      <c r="L6570">
        <v>44444</v>
      </c>
      <c r="M6570">
        <v>3556</v>
      </c>
      <c r="N6570" t="s">
        <v>15337</v>
      </c>
      <c r="Q6570">
        <v>903</v>
      </c>
      <c r="R6570" t="s">
        <v>3654</v>
      </c>
      <c r="S6570">
        <v>7</v>
      </c>
      <c r="T6570" t="s">
        <v>343</v>
      </c>
      <c r="U6570">
        <v>123103</v>
      </c>
      <c r="V6570" t="s">
        <v>3664</v>
      </c>
      <c r="W6570">
        <v>6</v>
      </c>
      <c r="X6570" t="s">
        <v>70</v>
      </c>
      <c r="Y6570" t="s">
        <v>3664</v>
      </c>
      <c r="AC6570" t="s">
        <v>15337</v>
      </c>
      <c r="AE6570">
        <v>0</v>
      </c>
      <c r="AH6570">
        <v>0</v>
      </c>
      <c r="AK6570">
        <v>0</v>
      </c>
      <c r="AL6570" t="s">
        <v>15112</v>
      </c>
      <c r="AO6570">
        <v>0</v>
      </c>
      <c r="BE6570">
        <v>48000</v>
      </c>
      <c r="BQ6570" t="s">
        <v>15337</v>
      </c>
      <c r="BR6570" t="s">
        <v>15337</v>
      </c>
      <c r="BT6570">
        <v>8</v>
      </c>
    </row>
    <row r="6571" spans="1:72" ht="26" x14ac:dyDescent="0.2">
      <c r="A6571" t="s">
        <v>18900</v>
      </c>
      <c r="B6571" s="27" t="s">
        <v>18901</v>
      </c>
      <c r="C6571" t="s">
        <v>3657</v>
      </c>
      <c r="G6571" t="s">
        <v>582</v>
      </c>
      <c r="J6571" t="s">
        <v>15337</v>
      </c>
      <c r="K6571">
        <v>11320</v>
      </c>
      <c r="L6571">
        <v>10481</v>
      </c>
      <c r="M6571">
        <v>839</v>
      </c>
      <c r="N6571" t="s">
        <v>15337</v>
      </c>
      <c r="Q6571">
        <v>903</v>
      </c>
      <c r="R6571" t="s">
        <v>3654</v>
      </c>
      <c r="S6571">
        <v>7</v>
      </c>
      <c r="T6571" t="s">
        <v>343</v>
      </c>
      <c r="U6571">
        <v>123104</v>
      </c>
      <c r="V6571" t="s">
        <v>3658</v>
      </c>
      <c r="W6571">
        <v>6</v>
      </c>
      <c r="X6571" t="s">
        <v>70</v>
      </c>
      <c r="Y6571" t="s">
        <v>3658</v>
      </c>
      <c r="AC6571" t="s">
        <v>15337</v>
      </c>
      <c r="AE6571">
        <v>0</v>
      </c>
      <c r="AH6571">
        <v>0</v>
      </c>
      <c r="AK6571">
        <v>0</v>
      </c>
      <c r="AL6571" t="s">
        <v>15112</v>
      </c>
      <c r="AO6571">
        <v>0</v>
      </c>
      <c r="BE6571">
        <v>11320</v>
      </c>
      <c r="BQ6571" t="s">
        <v>15337</v>
      </c>
      <c r="BR6571" t="s">
        <v>15337</v>
      </c>
      <c r="BT6571">
        <v>8</v>
      </c>
    </row>
    <row r="6572" spans="1:72" x14ac:dyDescent="0.2">
      <c r="A6572" t="s">
        <v>18902</v>
      </c>
      <c r="B6572" t="s">
        <v>3659</v>
      </c>
      <c r="C6572" t="s">
        <v>3660</v>
      </c>
      <c r="G6572" t="s">
        <v>582</v>
      </c>
      <c r="J6572" t="s">
        <v>15337</v>
      </c>
      <c r="K6572">
        <v>183000</v>
      </c>
      <c r="L6572">
        <v>169444</v>
      </c>
      <c r="M6572">
        <v>13556</v>
      </c>
      <c r="N6572" t="s">
        <v>15337</v>
      </c>
      <c r="Q6572">
        <v>903</v>
      </c>
      <c r="R6572" t="s">
        <v>3654</v>
      </c>
      <c r="S6572">
        <v>7</v>
      </c>
      <c r="T6572" t="s">
        <v>343</v>
      </c>
      <c r="U6572">
        <v>123105</v>
      </c>
      <c r="V6572" t="s">
        <v>3661</v>
      </c>
      <c r="W6572">
        <v>6</v>
      </c>
      <c r="X6572" t="s">
        <v>70</v>
      </c>
      <c r="Y6572" t="s">
        <v>3661</v>
      </c>
      <c r="AC6572" t="s">
        <v>15337</v>
      </c>
      <c r="AE6572">
        <v>0</v>
      </c>
      <c r="AH6572">
        <v>0</v>
      </c>
      <c r="AK6572">
        <v>0</v>
      </c>
      <c r="AL6572" t="s">
        <v>15112</v>
      </c>
      <c r="AO6572">
        <v>0</v>
      </c>
      <c r="BE6572">
        <v>183000</v>
      </c>
      <c r="BQ6572" t="s">
        <v>15337</v>
      </c>
      <c r="BR6572" t="s">
        <v>15337</v>
      </c>
      <c r="BT6572">
        <v>8</v>
      </c>
    </row>
    <row r="6573" spans="1:72" x14ac:dyDescent="0.2">
      <c r="A6573" t="s">
        <v>19066</v>
      </c>
      <c r="B6573" t="s">
        <v>3652</v>
      </c>
      <c r="C6573" t="s">
        <v>3653</v>
      </c>
      <c r="G6573" t="s">
        <v>582</v>
      </c>
      <c r="J6573" t="s">
        <v>11539</v>
      </c>
      <c r="K6573">
        <v>516000</v>
      </c>
      <c r="L6573">
        <v>477778</v>
      </c>
      <c r="M6573">
        <v>38222</v>
      </c>
      <c r="N6573" t="s">
        <v>11539</v>
      </c>
      <c r="Q6573">
        <v>903</v>
      </c>
      <c r="R6573" t="s">
        <v>3654</v>
      </c>
      <c r="S6573">
        <v>7</v>
      </c>
      <c r="T6573" t="s">
        <v>343</v>
      </c>
      <c r="U6573">
        <v>123102</v>
      </c>
      <c r="V6573" t="s">
        <v>3655</v>
      </c>
      <c r="W6573">
        <v>6</v>
      </c>
      <c r="X6573" t="s">
        <v>70</v>
      </c>
      <c r="Y6573" t="s">
        <v>3655</v>
      </c>
      <c r="AC6573" t="s">
        <v>11539</v>
      </c>
      <c r="AE6573">
        <v>0</v>
      </c>
      <c r="AH6573">
        <v>0</v>
      </c>
      <c r="AK6573">
        <v>0</v>
      </c>
      <c r="AL6573" t="s">
        <v>15112</v>
      </c>
      <c r="AO6573">
        <v>0</v>
      </c>
      <c r="BE6573">
        <v>516000</v>
      </c>
      <c r="BQ6573" t="s">
        <v>11539</v>
      </c>
      <c r="BR6573" t="s">
        <v>11539</v>
      </c>
      <c r="BT6573">
        <v>8</v>
      </c>
    </row>
    <row r="6574" spans="1:72" x14ac:dyDescent="0.2">
      <c r="A6574" t="s">
        <v>19067</v>
      </c>
      <c r="B6574" t="s">
        <v>3662</v>
      </c>
      <c r="C6574" t="s">
        <v>3663</v>
      </c>
      <c r="G6574" t="s">
        <v>582</v>
      </c>
      <c r="J6574" t="s">
        <v>11539</v>
      </c>
      <c r="K6574">
        <v>16800</v>
      </c>
      <c r="L6574">
        <v>15556</v>
      </c>
      <c r="M6574">
        <v>1244</v>
      </c>
      <c r="N6574" t="s">
        <v>11539</v>
      </c>
      <c r="Q6574">
        <v>903</v>
      </c>
      <c r="R6574" t="s">
        <v>3654</v>
      </c>
      <c r="S6574">
        <v>7</v>
      </c>
      <c r="T6574" t="s">
        <v>343</v>
      </c>
      <c r="U6574">
        <v>123103</v>
      </c>
      <c r="V6574" t="s">
        <v>3664</v>
      </c>
      <c r="W6574">
        <v>6</v>
      </c>
      <c r="X6574" t="s">
        <v>70</v>
      </c>
      <c r="Y6574" t="s">
        <v>3664</v>
      </c>
      <c r="AC6574" t="s">
        <v>11539</v>
      </c>
      <c r="AE6574">
        <v>0</v>
      </c>
      <c r="AH6574">
        <v>0</v>
      </c>
      <c r="AK6574">
        <v>0</v>
      </c>
      <c r="AL6574" t="s">
        <v>15112</v>
      </c>
      <c r="AO6574">
        <v>0</v>
      </c>
      <c r="BE6574">
        <v>16800</v>
      </c>
      <c r="BQ6574" t="s">
        <v>11539</v>
      </c>
      <c r="BR6574" t="s">
        <v>11539</v>
      </c>
      <c r="BT6574">
        <v>8</v>
      </c>
    </row>
    <row r="6575" spans="1:72" x14ac:dyDescent="0.2">
      <c r="A6575" t="s">
        <v>19068</v>
      </c>
      <c r="B6575" t="s">
        <v>3656</v>
      </c>
      <c r="C6575" t="s">
        <v>3657</v>
      </c>
      <c r="G6575" t="s">
        <v>582</v>
      </c>
      <c r="J6575" t="s">
        <v>11539</v>
      </c>
      <c r="K6575">
        <v>13890</v>
      </c>
      <c r="L6575">
        <v>12861</v>
      </c>
      <c r="M6575">
        <v>1029</v>
      </c>
      <c r="N6575" t="s">
        <v>11539</v>
      </c>
      <c r="Q6575">
        <v>903</v>
      </c>
      <c r="R6575" t="s">
        <v>3654</v>
      </c>
      <c r="S6575">
        <v>7</v>
      </c>
      <c r="T6575" t="s">
        <v>343</v>
      </c>
      <c r="U6575">
        <v>123104</v>
      </c>
      <c r="V6575" t="s">
        <v>3658</v>
      </c>
      <c r="W6575">
        <v>6</v>
      </c>
      <c r="X6575" t="s">
        <v>70</v>
      </c>
      <c r="Y6575" t="s">
        <v>3658</v>
      </c>
      <c r="AC6575" t="s">
        <v>11539</v>
      </c>
      <c r="AE6575">
        <v>0</v>
      </c>
      <c r="AH6575">
        <v>0</v>
      </c>
      <c r="AK6575">
        <v>0</v>
      </c>
      <c r="AL6575" t="s">
        <v>15112</v>
      </c>
      <c r="AO6575">
        <v>0</v>
      </c>
      <c r="BE6575">
        <v>13890</v>
      </c>
      <c r="BQ6575" t="s">
        <v>11539</v>
      </c>
      <c r="BR6575" t="s">
        <v>11539</v>
      </c>
      <c r="BT6575">
        <v>8</v>
      </c>
    </row>
    <row r="6576" spans="1:72" x14ac:dyDescent="0.2">
      <c r="A6576" t="s">
        <v>19069</v>
      </c>
      <c r="B6576" t="s">
        <v>3659</v>
      </c>
      <c r="C6576" t="s">
        <v>3660</v>
      </c>
      <c r="G6576" t="s">
        <v>582</v>
      </c>
      <c r="J6576" t="s">
        <v>11539</v>
      </c>
      <c r="K6576">
        <v>228000</v>
      </c>
      <c r="L6576">
        <v>211111</v>
      </c>
      <c r="M6576">
        <v>16889</v>
      </c>
      <c r="N6576" t="s">
        <v>11539</v>
      </c>
      <c r="Q6576">
        <v>903</v>
      </c>
      <c r="R6576" t="s">
        <v>3654</v>
      </c>
      <c r="S6576">
        <v>7</v>
      </c>
      <c r="T6576" t="s">
        <v>343</v>
      </c>
      <c r="U6576">
        <v>123105</v>
      </c>
      <c r="V6576" t="s">
        <v>3661</v>
      </c>
      <c r="W6576">
        <v>6</v>
      </c>
      <c r="X6576" t="s">
        <v>70</v>
      </c>
      <c r="Y6576" t="s">
        <v>3661</v>
      </c>
      <c r="AC6576" t="s">
        <v>11539</v>
      </c>
      <c r="AE6576">
        <v>0</v>
      </c>
      <c r="AH6576">
        <v>0</v>
      </c>
      <c r="AK6576">
        <v>0</v>
      </c>
      <c r="AL6576" t="s">
        <v>15112</v>
      </c>
      <c r="AO6576">
        <v>0</v>
      </c>
      <c r="BE6576">
        <v>228000</v>
      </c>
      <c r="BQ6576" t="s">
        <v>11539</v>
      </c>
      <c r="BR6576" t="s">
        <v>11539</v>
      </c>
      <c r="BT6576">
        <v>8</v>
      </c>
    </row>
    <row r="6577" spans="1:72" x14ac:dyDescent="0.2">
      <c r="A6577" t="s">
        <v>19321</v>
      </c>
      <c r="B6577" t="s">
        <v>3652</v>
      </c>
      <c r="C6577" t="s">
        <v>3653</v>
      </c>
      <c r="G6577" t="s">
        <v>582</v>
      </c>
      <c r="J6577" t="s">
        <v>15112</v>
      </c>
      <c r="K6577">
        <v>470300</v>
      </c>
      <c r="L6577">
        <v>435463</v>
      </c>
      <c r="M6577">
        <v>34837</v>
      </c>
      <c r="N6577" t="s">
        <v>15112</v>
      </c>
      <c r="Q6577">
        <v>903</v>
      </c>
      <c r="R6577" t="s">
        <v>3654</v>
      </c>
      <c r="S6577">
        <v>7</v>
      </c>
      <c r="T6577" t="s">
        <v>343</v>
      </c>
      <c r="U6577">
        <v>123102</v>
      </c>
      <c r="V6577" t="s">
        <v>3655</v>
      </c>
      <c r="W6577">
        <v>6</v>
      </c>
      <c r="X6577" t="s">
        <v>70</v>
      </c>
      <c r="Y6577" t="s">
        <v>3655</v>
      </c>
      <c r="AC6577" t="s">
        <v>15112</v>
      </c>
      <c r="AE6577">
        <v>0</v>
      </c>
      <c r="AH6577">
        <v>0</v>
      </c>
      <c r="AK6577">
        <v>0</v>
      </c>
      <c r="AL6577" t="s">
        <v>15112</v>
      </c>
      <c r="AO6577">
        <v>0</v>
      </c>
      <c r="BE6577">
        <v>470300</v>
      </c>
      <c r="BQ6577" t="s">
        <v>15112</v>
      </c>
      <c r="BR6577" t="s">
        <v>15112</v>
      </c>
      <c r="BT6577">
        <v>8</v>
      </c>
    </row>
    <row r="6578" spans="1:72" x14ac:dyDescent="0.2">
      <c r="A6578" t="s">
        <v>19322</v>
      </c>
      <c r="B6578" t="s">
        <v>3662</v>
      </c>
      <c r="C6578" t="s">
        <v>3663</v>
      </c>
      <c r="G6578" t="s">
        <v>582</v>
      </c>
      <c r="J6578" t="s">
        <v>15112</v>
      </c>
      <c r="K6578">
        <v>13000</v>
      </c>
      <c r="L6578">
        <v>12037</v>
      </c>
      <c r="M6578">
        <v>963</v>
      </c>
      <c r="N6578" t="s">
        <v>15112</v>
      </c>
      <c r="Q6578">
        <v>903</v>
      </c>
      <c r="R6578" t="s">
        <v>3654</v>
      </c>
      <c r="S6578">
        <v>7</v>
      </c>
      <c r="T6578" t="s">
        <v>343</v>
      </c>
      <c r="U6578">
        <v>123103</v>
      </c>
      <c r="V6578" t="s">
        <v>3664</v>
      </c>
      <c r="W6578">
        <v>6</v>
      </c>
      <c r="X6578" t="s">
        <v>70</v>
      </c>
      <c r="Y6578" t="s">
        <v>3664</v>
      </c>
      <c r="AC6578" t="s">
        <v>15112</v>
      </c>
      <c r="AE6578">
        <v>0</v>
      </c>
      <c r="AH6578">
        <v>0</v>
      </c>
      <c r="AK6578">
        <v>0</v>
      </c>
      <c r="AL6578" t="s">
        <v>15112</v>
      </c>
      <c r="AO6578">
        <v>0</v>
      </c>
      <c r="BE6578">
        <v>13000</v>
      </c>
      <c r="BQ6578" t="s">
        <v>15112</v>
      </c>
      <c r="BR6578" t="s">
        <v>15112</v>
      </c>
      <c r="BT6578">
        <v>8</v>
      </c>
    </row>
    <row r="6579" spans="1:72" x14ac:dyDescent="0.2">
      <c r="A6579" t="s">
        <v>19323</v>
      </c>
      <c r="B6579" t="s">
        <v>3656</v>
      </c>
      <c r="C6579" t="s">
        <v>3657</v>
      </c>
      <c r="G6579" t="s">
        <v>582</v>
      </c>
      <c r="J6579" t="s">
        <v>15112</v>
      </c>
      <c r="K6579">
        <v>11100</v>
      </c>
      <c r="L6579">
        <v>10278</v>
      </c>
      <c r="M6579">
        <v>822</v>
      </c>
      <c r="N6579" t="s">
        <v>15112</v>
      </c>
      <c r="Q6579">
        <v>903</v>
      </c>
      <c r="R6579" t="s">
        <v>3654</v>
      </c>
      <c r="S6579">
        <v>7</v>
      </c>
      <c r="T6579" t="s">
        <v>343</v>
      </c>
      <c r="U6579">
        <v>123104</v>
      </c>
      <c r="V6579" t="s">
        <v>3658</v>
      </c>
      <c r="W6579">
        <v>6</v>
      </c>
      <c r="X6579" t="s">
        <v>70</v>
      </c>
      <c r="Y6579" t="s">
        <v>3658</v>
      </c>
      <c r="AC6579" t="s">
        <v>15112</v>
      </c>
      <c r="AE6579">
        <v>0</v>
      </c>
      <c r="AH6579">
        <v>0</v>
      </c>
      <c r="AK6579">
        <v>0</v>
      </c>
      <c r="AL6579" t="s">
        <v>15112</v>
      </c>
      <c r="AO6579">
        <v>0</v>
      </c>
      <c r="BE6579">
        <v>11100</v>
      </c>
      <c r="BQ6579" t="s">
        <v>15112</v>
      </c>
      <c r="BR6579" t="s">
        <v>15112</v>
      </c>
      <c r="BT6579">
        <v>8</v>
      </c>
    </row>
    <row r="6580" spans="1:72" x14ac:dyDescent="0.2">
      <c r="A6580" t="s">
        <v>19324</v>
      </c>
      <c r="B6580" t="s">
        <v>3659</v>
      </c>
      <c r="C6580" t="s">
        <v>3660</v>
      </c>
      <c r="G6580" t="s">
        <v>582</v>
      </c>
      <c r="J6580" t="s">
        <v>15112</v>
      </c>
      <c r="K6580">
        <v>352500</v>
      </c>
      <c r="L6580">
        <v>326389</v>
      </c>
      <c r="M6580">
        <v>26111</v>
      </c>
      <c r="N6580" t="s">
        <v>15112</v>
      </c>
      <c r="Q6580">
        <v>903</v>
      </c>
      <c r="R6580" t="s">
        <v>3654</v>
      </c>
      <c r="S6580">
        <v>7</v>
      </c>
      <c r="T6580" t="s">
        <v>343</v>
      </c>
      <c r="U6580">
        <v>123105</v>
      </c>
      <c r="V6580" t="s">
        <v>3661</v>
      </c>
      <c r="W6580">
        <v>6</v>
      </c>
      <c r="X6580" t="s">
        <v>70</v>
      </c>
      <c r="Y6580" t="s">
        <v>3661</v>
      </c>
      <c r="AC6580" t="s">
        <v>15112</v>
      </c>
      <c r="AE6580">
        <v>0</v>
      </c>
      <c r="AH6580">
        <v>0</v>
      </c>
      <c r="AK6580">
        <v>0</v>
      </c>
      <c r="AL6580" t="s">
        <v>15112</v>
      </c>
      <c r="AO6580">
        <v>0</v>
      </c>
      <c r="BE6580">
        <v>352500</v>
      </c>
      <c r="BQ6580" t="s">
        <v>15112</v>
      </c>
      <c r="BR6580" t="s">
        <v>15112</v>
      </c>
      <c r="BT6580">
        <v>8</v>
      </c>
    </row>
    <row r="6581" spans="1:72" x14ac:dyDescent="0.2">
      <c r="A6581" t="s">
        <v>19565</v>
      </c>
      <c r="B6581" t="s">
        <v>3652</v>
      </c>
      <c r="C6581" t="s">
        <v>3653</v>
      </c>
      <c r="G6581" t="s">
        <v>582</v>
      </c>
      <c r="J6581" t="s">
        <v>15822</v>
      </c>
      <c r="K6581">
        <v>717600</v>
      </c>
      <c r="L6581">
        <v>664444</v>
      </c>
      <c r="M6581">
        <v>53156</v>
      </c>
      <c r="N6581" t="s">
        <v>15822</v>
      </c>
      <c r="Q6581">
        <v>903</v>
      </c>
      <c r="R6581" t="s">
        <v>3654</v>
      </c>
      <c r="S6581">
        <v>7</v>
      </c>
      <c r="T6581" t="s">
        <v>343</v>
      </c>
      <c r="U6581">
        <v>123102</v>
      </c>
      <c r="V6581" t="s">
        <v>3655</v>
      </c>
      <c r="W6581">
        <v>6</v>
      </c>
      <c r="X6581" t="s">
        <v>70</v>
      </c>
      <c r="Y6581" t="s">
        <v>3655</v>
      </c>
      <c r="AC6581" t="s">
        <v>15822</v>
      </c>
      <c r="AE6581">
        <v>0</v>
      </c>
      <c r="AH6581">
        <v>0</v>
      </c>
      <c r="AK6581">
        <v>0</v>
      </c>
      <c r="AL6581" t="s">
        <v>18925</v>
      </c>
      <c r="AO6581">
        <v>0</v>
      </c>
      <c r="BE6581">
        <v>717600</v>
      </c>
      <c r="BQ6581" t="s">
        <v>15822</v>
      </c>
      <c r="BR6581" t="s">
        <v>15822</v>
      </c>
      <c r="BT6581">
        <v>8</v>
      </c>
    </row>
    <row r="6582" spans="1:72" x14ac:dyDescent="0.2">
      <c r="A6582" t="s">
        <v>19566</v>
      </c>
      <c r="B6582" t="s">
        <v>3662</v>
      </c>
      <c r="C6582" t="s">
        <v>3663</v>
      </c>
      <c r="G6582" t="s">
        <v>582</v>
      </c>
      <c r="J6582" t="s">
        <v>15822</v>
      </c>
      <c r="K6582">
        <v>55800</v>
      </c>
      <c r="L6582">
        <v>51667</v>
      </c>
      <c r="M6582">
        <v>4133</v>
      </c>
      <c r="N6582" t="s">
        <v>15822</v>
      </c>
      <c r="Q6582">
        <v>903</v>
      </c>
      <c r="R6582" t="s">
        <v>3654</v>
      </c>
      <c r="S6582">
        <v>7</v>
      </c>
      <c r="T6582" t="s">
        <v>343</v>
      </c>
      <c r="U6582">
        <v>123103</v>
      </c>
      <c r="V6582" t="s">
        <v>3664</v>
      </c>
      <c r="W6582">
        <v>6</v>
      </c>
      <c r="X6582" t="s">
        <v>70</v>
      </c>
      <c r="Y6582" t="s">
        <v>3664</v>
      </c>
      <c r="AC6582" t="s">
        <v>15822</v>
      </c>
      <c r="AE6582">
        <v>0</v>
      </c>
      <c r="AH6582">
        <v>0</v>
      </c>
      <c r="AK6582">
        <v>0</v>
      </c>
      <c r="AL6582" t="s">
        <v>18925</v>
      </c>
      <c r="AO6582">
        <v>0</v>
      </c>
      <c r="BE6582">
        <v>55800</v>
      </c>
      <c r="BQ6582" t="s">
        <v>15822</v>
      </c>
      <c r="BR6582" t="s">
        <v>15822</v>
      </c>
      <c r="BT6582">
        <v>8</v>
      </c>
    </row>
    <row r="6583" spans="1:72" x14ac:dyDescent="0.2">
      <c r="A6583" t="s">
        <v>19567</v>
      </c>
      <c r="B6583" t="s">
        <v>3656</v>
      </c>
      <c r="C6583" t="s">
        <v>3657</v>
      </c>
      <c r="G6583" t="s">
        <v>582</v>
      </c>
      <c r="J6583" t="s">
        <v>15822</v>
      </c>
      <c r="K6583">
        <v>27600</v>
      </c>
      <c r="L6583">
        <v>25556</v>
      </c>
      <c r="M6583">
        <v>2044</v>
      </c>
      <c r="N6583" t="s">
        <v>15822</v>
      </c>
      <c r="Q6583">
        <v>903</v>
      </c>
      <c r="R6583" t="s">
        <v>3654</v>
      </c>
      <c r="S6583">
        <v>7</v>
      </c>
      <c r="T6583" t="s">
        <v>343</v>
      </c>
      <c r="U6583">
        <v>123104</v>
      </c>
      <c r="V6583" t="s">
        <v>3658</v>
      </c>
      <c r="W6583">
        <v>6</v>
      </c>
      <c r="X6583" t="s">
        <v>70</v>
      </c>
      <c r="Y6583" t="s">
        <v>3658</v>
      </c>
      <c r="AC6583" t="s">
        <v>15822</v>
      </c>
      <c r="AE6583">
        <v>0</v>
      </c>
      <c r="AH6583">
        <v>0</v>
      </c>
      <c r="AK6583">
        <v>0</v>
      </c>
      <c r="AL6583" t="s">
        <v>18925</v>
      </c>
      <c r="AO6583">
        <v>0</v>
      </c>
      <c r="BE6583">
        <v>27600</v>
      </c>
      <c r="BQ6583" t="s">
        <v>15822</v>
      </c>
      <c r="BR6583" t="s">
        <v>15822</v>
      </c>
      <c r="BT6583">
        <v>8</v>
      </c>
    </row>
    <row r="6584" spans="1:72" x14ac:dyDescent="0.2">
      <c r="A6584" t="s">
        <v>19568</v>
      </c>
      <c r="B6584" t="s">
        <v>3659</v>
      </c>
      <c r="C6584" t="s">
        <v>3660</v>
      </c>
      <c r="G6584" t="s">
        <v>582</v>
      </c>
      <c r="J6584" t="s">
        <v>15822</v>
      </c>
      <c r="K6584">
        <v>321500</v>
      </c>
      <c r="L6584">
        <v>297685</v>
      </c>
      <c r="M6584">
        <v>23815</v>
      </c>
      <c r="N6584" t="s">
        <v>15822</v>
      </c>
      <c r="Q6584">
        <v>903</v>
      </c>
      <c r="R6584" t="s">
        <v>3654</v>
      </c>
      <c r="S6584">
        <v>7</v>
      </c>
      <c r="T6584" t="s">
        <v>343</v>
      </c>
      <c r="U6584">
        <v>123105</v>
      </c>
      <c r="V6584" t="s">
        <v>3661</v>
      </c>
      <c r="W6584">
        <v>6</v>
      </c>
      <c r="X6584" t="s">
        <v>70</v>
      </c>
      <c r="Y6584" t="s">
        <v>3661</v>
      </c>
      <c r="AC6584" t="s">
        <v>15822</v>
      </c>
      <c r="AE6584">
        <v>0</v>
      </c>
      <c r="AH6584">
        <v>0</v>
      </c>
      <c r="AK6584">
        <v>0</v>
      </c>
      <c r="AL6584" t="s">
        <v>18925</v>
      </c>
      <c r="AO6584">
        <v>0</v>
      </c>
      <c r="BE6584">
        <v>321500</v>
      </c>
      <c r="BQ6584" t="s">
        <v>15822</v>
      </c>
      <c r="BR6584" t="s">
        <v>15822</v>
      </c>
      <c r="BT6584">
        <v>8</v>
      </c>
    </row>
    <row r="6585" spans="1:72" x14ac:dyDescent="0.2">
      <c r="A6585" t="s">
        <v>19921</v>
      </c>
      <c r="B6585" t="s">
        <v>3652</v>
      </c>
      <c r="C6585" t="s">
        <v>3653</v>
      </c>
      <c r="G6585" t="s">
        <v>582</v>
      </c>
      <c r="J6585" t="s">
        <v>18712</v>
      </c>
      <c r="K6585">
        <v>720600</v>
      </c>
      <c r="L6585">
        <v>667222</v>
      </c>
      <c r="M6585">
        <v>53378</v>
      </c>
      <c r="N6585" t="s">
        <v>18712</v>
      </c>
      <c r="Q6585">
        <v>903</v>
      </c>
      <c r="R6585" t="s">
        <v>3654</v>
      </c>
      <c r="S6585">
        <v>7</v>
      </c>
      <c r="T6585" t="s">
        <v>343</v>
      </c>
      <c r="U6585">
        <v>123102</v>
      </c>
      <c r="V6585" t="s">
        <v>3655</v>
      </c>
      <c r="W6585">
        <v>6</v>
      </c>
      <c r="X6585" t="s">
        <v>70</v>
      </c>
      <c r="Y6585" t="s">
        <v>3655</v>
      </c>
      <c r="AC6585" t="s">
        <v>18712</v>
      </c>
      <c r="AE6585">
        <v>0</v>
      </c>
      <c r="AH6585">
        <v>0</v>
      </c>
      <c r="AK6585">
        <v>0</v>
      </c>
      <c r="AO6585">
        <v>0</v>
      </c>
      <c r="BE6585">
        <v>720600</v>
      </c>
      <c r="BQ6585" t="s">
        <v>18712</v>
      </c>
      <c r="BR6585" t="s">
        <v>18712</v>
      </c>
      <c r="BT6585">
        <v>8</v>
      </c>
    </row>
    <row r="6586" spans="1:72" x14ac:dyDescent="0.2">
      <c r="A6586" t="s">
        <v>19922</v>
      </c>
      <c r="B6586" t="s">
        <v>3662</v>
      </c>
      <c r="C6586" t="s">
        <v>3663</v>
      </c>
      <c r="G6586" t="s">
        <v>582</v>
      </c>
      <c r="J6586" t="s">
        <v>18712</v>
      </c>
      <c r="K6586">
        <v>45000</v>
      </c>
      <c r="L6586">
        <v>41667</v>
      </c>
      <c r="M6586">
        <v>3333</v>
      </c>
      <c r="N6586" t="s">
        <v>18712</v>
      </c>
      <c r="Q6586">
        <v>903</v>
      </c>
      <c r="R6586" t="s">
        <v>3654</v>
      </c>
      <c r="S6586">
        <v>7</v>
      </c>
      <c r="T6586" t="s">
        <v>343</v>
      </c>
      <c r="U6586">
        <v>123103</v>
      </c>
      <c r="V6586" t="s">
        <v>3664</v>
      </c>
      <c r="W6586">
        <v>6</v>
      </c>
      <c r="X6586" t="s">
        <v>70</v>
      </c>
      <c r="Y6586" t="s">
        <v>3664</v>
      </c>
      <c r="AC6586" t="s">
        <v>18712</v>
      </c>
      <c r="AE6586">
        <v>0</v>
      </c>
      <c r="AH6586">
        <v>0</v>
      </c>
      <c r="AK6586">
        <v>0</v>
      </c>
      <c r="AO6586">
        <v>0</v>
      </c>
      <c r="BE6586">
        <v>45000</v>
      </c>
      <c r="BQ6586" t="s">
        <v>18712</v>
      </c>
      <c r="BR6586" t="s">
        <v>18712</v>
      </c>
      <c r="BT6586">
        <v>8</v>
      </c>
    </row>
    <row r="6587" spans="1:72" x14ac:dyDescent="0.2">
      <c r="A6587" t="s">
        <v>19923</v>
      </c>
      <c r="B6587" t="s">
        <v>3656</v>
      </c>
      <c r="C6587" t="s">
        <v>3657</v>
      </c>
      <c r="G6587" t="s">
        <v>582</v>
      </c>
      <c r="J6587" t="s">
        <v>18712</v>
      </c>
      <c r="K6587">
        <v>48444</v>
      </c>
      <c r="L6587">
        <v>44856</v>
      </c>
      <c r="M6587">
        <v>3588</v>
      </c>
      <c r="N6587" t="s">
        <v>18712</v>
      </c>
      <c r="Q6587">
        <v>903</v>
      </c>
      <c r="R6587" t="s">
        <v>3654</v>
      </c>
      <c r="S6587">
        <v>7</v>
      </c>
      <c r="T6587" t="s">
        <v>343</v>
      </c>
      <c r="U6587">
        <v>123104</v>
      </c>
      <c r="V6587" t="s">
        <v>3658</v>
      </c>
      <c r="W6587">
        <v>6</v>
      </c>
      <c r="X6587" t="s">
        <v>70</v>
      </c>
      <c r="Y6587" t="s">
        <v>3658</v>
      </c>
      <c r="AC6587" t="s">
        <v>18712</v>
      </c>
      <c r="AE6587">
        <v>0</v>
      </c>
      <c r="AH6587">
        <v>0</v>
      </c>
      <c r="AK6587">
        <v>0</v>
      </c>
      <c r="AL6587" t="s">
        <v>18925</v>
      </c>
      <c r="AO6587">
        <v>0</v>
      </c>
      <c r="BE6587">
        <v>48444</v>
      </c>
      <c r="BQ6587" t="s">
        <v>18712</v>
      </c>
      <c r="BR6587" t="s">
        <v>18712</v>
      </c>
      <c r="BT6587">
        <v>8</v>
      </c>
    </row>
    <row r="6588" spans="1:72" x14ac:dyDescent="0.2">
      <c r="A6588" t="s">
        <v>19924</v>
      </c>
      <c r="B6588" t="s">
        <v>3659</v>
      </c>
      <c r="C6588" t="s">
        <v>3660</v>
      </c>
      <c r="G6588" t="s">
        <v>582</v>
      </c>
      <c r="J6588" t="s">
        <v>18712</v>
      </c>
      <c r="K6588">
        <v>195000</v>
      </c>
      <c r="L6588">
        <v>180556</v>
      </c>
      <c r="M6588">
        <v>14444</v>
      </c>
      <c r="N6588" t="s">
        <v>18712</v>
      </c>
      <c r="Q6588">
        <v>903</v>
      </c>
      <c r="R6588" t="s">
        <v>3654</v>
      </c>
      <c r="S6588">
        <v>7</v>
      </c>
      <c r="T6588" t="s">
        <v>343</v>
      </c>
      <c r="U6588">
        <v>123105</v>
      </c>
      <c r="V6588" t="s">
        <v>3661</v>
      </c>
      <c r="W6588">
        <v>6</v>
      </c>
      <c r="X6588" t="s">
        <v>70</v>
      </c>
      <c r="Y6588" t="s">
        <v>3661</v>
      </c>
      <c r="AC6588" t="s">
        <v>18712</v>
      </c>
      <c r="AE6588">
        <v>0</v>
      </c>
      <c r="AH6588">
        <v>0</v>
      </c>
      <c r="AK6588">
        <v>0</v>
      </c>
      <c r="AL6588" t="s">
        <v>18925</v>
      </c>
      <c r="AO6588">
        <v>0</v>
      </c>
      <c r="BE6588">
        <v>195000</v>
      </c>
      <c r="BQ6588" t="s">
        <v>18712</v>
      </c>
      <c r="BR6588" t="s">
        <v>18712</v>
      </c>
      <c r="BT6588">
        <v>8</v>
      </c>
    </row>
    <row r="6589" spans="1:72" x14ac:dyDescent="0.2">
      <c r="A6589" t="s">
        <v>20222</v>
      </c>
      <c r="B6589" t="s">
        <v>3652</v>
      </c>
      <c r="C6589" t="s">
        <v>3653</v>
      </c>
      <c r="G6589" t="s">
        <v>582</v>
      </c>
      <c r="J6589" t="s">
        <v>18364</v>
      </c>
      <c r="K6589">
        <v>775600</v>
      </c>
      <c r="L6589">
        <v>718148</v>
      </c>
      <c r="M6589">
        <v>57452</v>
      </c>
      <c r="N6589" t="s">
        <v>18364</v>
      </c>
      <c r="Q6589">
        <v>903</v>
      </c>
      <c r="R6589" t="s">
        <v>3654</v>
      </c>
      <c r="S6589">
        <v>7</v>
      </c>
      <c r="T6589" t="s">
        <v>343</v>
      </c>
      <c r="U6589">
        <v>123102</v>
      </c>
      <c r="V6589" t="s">
        <v>3655</v>
      </c>
      <c r="W6589">
        <v>6</v>
      </c>
      <c r="X6589" t="s">
        <v>70</v>
      </c>
      <c r="Y6589" t="s">
        <v>3655</v>
      </c>
      <c r="AC6589" t="s">
        <v>18364</v>
      </c>
      <c r="AE6589">
        <v>0</v>
      </c>
      <c r="AH6589">
        <v>0</v>
      </c>
      <c r="AK6589">
        <v>0</v>
      </c>
      <c r="AL6589" t="s">
        <v>18925</v>
      </c>
      <c r="AO6589">
        <v>0</v>
      </c>
      <c r="BE6589">
        <v>775600</v>
      </c>
      <c r="BQ6589" t="s">
        <v>18364</v>
      </c>
      <c r="BR6589" t="s">
        <v>18364</v>
      </c>
      <c r="BT6589">
        <v>8</v>
      </c>
    </row>
    <row r="6590" spans="1:72" x14ac:dyDescent="0.2">
      <c r="A6590" t="s">
        <v>20223</v>
      </c>
      <c r="B6590" t="s">
        <v>3662</v>
      </c>
      <c r="C6590" t="s">
        <v>3663</v>
      </c>
      <c r="G6590" t="s">
        <v>582</v>
      </c>
      <c r="J6590" t="s">
        <v>18364</v>
      </c>
      <c r="K6590">
        <v>25000</v>
      </c>
      <c r="L6590">
        <v>23148</v>
      </c>
      <c r="M6590">
        <v>1852</v>
      </c>
      <c r="N6590" t="s">
        <v>18364</v>
      </c>
      <c r="Q6590">
        <v>903</v>
      </c>
      <c r="R6590" t="s">
        <v>3654</v>
      </c>
      <c r="S6590">
        <v>7</v>
      </c>
      <c r="T6590" t="s">
        <v>343</v>
      </c>
      <c r="U6590">
        <v>123103</v>
      </c>
      <c r="V6590" t="s">
        <v>3664</v>
      </c>
      <c r="W6590">
        <v>6</v>
      </c>
      <c r="X6590" t="s">
        <v>70</v>
      </c>
      <c r="Y6590" t="s">
        <v>3664</v>
      </c>
      <c r="AC6590" t="s">
        <v>18364</v>
      </c>
      <c r="AE6590">
        <v>0</v>
      </c>
      <c r="AH6590">
        <v>0</v>
      </c>
      <c r="AK6590">
        <v>0</v>
      </c>
      <c r="AL6590" t="s">
        <v>18925</v>
      </c>
      <c r="AO6590">
        <v>0</v>
      </c>
      <c r="BE6590">
        <v>25000</v>
      </c>
      <c r="BQ6590" t="s">
        <v>18364</v>
      </c>
      <c r="BR6590" t="s">
        <v>18364</v>
      </c>
      <c r="BT6590">
        <v>8</v>
      </c>
    </row>
    <row r="6591" spans="1:72" x14ac:dyDescent="0.2">
      <c r="A6591" t="s">
        <v>20224</v>
      </c>
      <c r="B6591" t="s">
        <v>3656</v>
      </c>
      <c r="C6591" t="s">
        <v>3657</v>
      </c>
      <c r="G6591" t="s">
        <v>582</v>
      </c>
      <c r="J6591" t="s">
        <v>18364</v>
      </c>
      <c r="K6591">
        <v>11900</v>
      </c>
      <c r="L6591">
        <v>11019</v>
      </c>
      <c r="M6591">
        <v>881</v>
      </c>
      <c r="N6591" t="s">
        <v>18364</v>
      </c>
      <c r="Q6591">
        <v>903</v>
      </c>
      <c r="R6591" t="s">
        <v>3654</v>
      </c>
      <c r="S6591">
        <v>7</v>
      </c>
      <c r="T6591" t="s">
        <v>343</v>
      </c>
      <c r="U6591">
        <v>123104</v>
      </c>
      <c r="V6591" t="s">
        <v>3658</v>
      </c>
      <c r="W6591">
        <v>6</v>
      </c>
      <c r="X6591" t="s">
        <v>70</v>
      </c>
      <c r="Y6591" t="s">
        <v>3658</v>
      </c>
      <c r="AC6591" t="s">
        <v>18364</v>
      </c>
      <c r="AE6591">
        <v>0</v>
      </c>
      <c r="AH6591">
        <v>0</v>
      </c>
      <c r="AK6591">
        <v>0</v>
      </c>
      <c r="AL6591" t="s">
        <v>18925</v>
      </c>
      <c r="AO6591">
        <v>0</v>
      </c>
      <c r="BE6591">
        <v>11900</v>
      </c>
      <c r="BQ6591" t="s">
        <v>18364</v>
      </c>
      <c r="BR6591" t="s">
        <v>18364</v>
      </c>
      <c r="BT6591">
        <v>8</v>
      </c>
    </row>
    <row r="6592" spans="1:72" x14ac:dyDescent="0.2">
      <c r="A6592" t="s">
        <v>20225</v>
      </c>
      <c r="B6592" t="s">
        <v>3659</v>
      </c>
      <c r="C6592" t="s">
        <v>3660</v>
      </c>
      <c r="G6592" t="s">
        <v>582</v>
      </c>
      <c r="J6592" t="s">
        <v>18364</v>
      </c>
      <c r="K6592">
        <v>199000</v>
      </c>
      <c r="L6592">
        <v>184259</v>
      </c>
      <c r="M6592">
        <v>14741</v>
      </c>
      <c r="N6592" t="s">
        <v>18364</v>
      </c>
      <c r="Q6592">
        <v>903</v>
      </c>
      <c r="R6592" t="s">
        <v>3654</v>
      </c>
      <c r="S6592">
        <v>7</v>
      </c>
      <c r="T6592" t="s">
        <v>343</v>
      </c>
      <c r="U6592">
        <v>123105</v>
      </c>
      <c r="V6592" t="s">
        <v>3661</v>
      </c>
      <c r="W6592">
        <v>6</v>
      </c>
      <c r="X6592" t="s">
        <v>70</v>
      </c>
      <c r="Y6592" t="s">
        <v>3661</v>
      </c>
      <c r="AC6592" t="s">
        <v>18364</v>
      </c>
      <c r="AE6592">
        <v>0</v>
      </c>
      <c r="AH6592">
        <v>0</v>
      </c>
      <c r="AK6592">
        <v>0</v>
      </c>
      <c r="AL6592" t="s">
        <v>18925</v>
      </c>
      <c r="AO6592">
        <v>0</v>
      </c>
      <c r="BE6592">
        <v>199000</v>
      </c>
      <c r="BQ6592" t="s">
        <v>18364</v>
      </c>
      <c r="BR6592" t="s">
        <v>18364</v>
      </c>
      <c r="BT6592">
        <v>8</v>
      </c>
    </row>
    <row r="6593" spans="1:72" x14ac:dyDescent="0.2">
      <c r="A6593" t="s">
        <v>20770</v>
      </c>
      <c r="B6593" t="s">
        <v>3652</v>
      </c>
      <c r="C6593" t="s">
        <v>3653</v>
      </c>
      <c r="G6593" t="s">
        <v>582</v>
      </c>
      <c r="J6593" t="s">
        <v>18925</v>
      </c>
      <c r="K6593">
        <v>475900</v>
      </c>
      <c r="L6593">
        <v>440648</v>
      </c>
      <c r="M6593">
        <v>35252</v>
      </c>
      <c r="N6593" t="s">
        <v>18925</v>
      </c>
      <c r="Q6593">
        <v>903</v>
      </c>
      <c r="R6593" t="s">
        <v>3654</v>
      </c>
      <c r="S6593">
        <v>7</v>
      </c>
      <c r="T6593" t="s">
        <v>343</v>
      </c>
      <c r="U6593">
        <v>123102</v>
      </c>
      <c r="V6593" t="s">
        <v>3655</v>
      </c>
      <c r="W6593">
        <v>6</v>
      </c>
      <c r="X6593" t="s">
        <v>70</v>
      </c>
      <c r="Y6593" t="s">
        <v>3655</v>
      </c>
      <c r="AC6593" t="s">
        <v>18925</v>
      </c>
      <c r="AE6593">
        <v>0</v>
      </c>
      <c r="AH6593">
        <v>0</v>
      </c>
      <c r="AK6593">
        <v>0</v>
      </c>
      <c r="AL6593" t="s">
        <v>18925</v>
      </c>
      <c r="AO6593">
        <v>0</v>
      </c>
      <c r="BE6593">
        <v>475900</v>
      </c>
      <c r="BQ6593" t="s">
        <v>18925</v>
      </c>
      <c r="BR6593" t="s">
        <v>18925</v>
      </c>
      <c r="BT6593">
        <v>8</v>
      </c>
    </row>
    <row r="6594" spans="1:72" x14ac:dyDescent="0.2">
      <c r="A6594" t="s">
        <v>20771</v>
      </c>
      <c r="B6594" t="s">
        <v>3662</v>
      </c>
      <c r="C6594" t="s">
        <v>3663</v>
      </c>
      <c r="G6594" t="s">
        <v>582</v>
      </c>
      <c r="J6594" t="s">
        <v>18925</v>
      </c>
      <c r="K6594">
        <v>117200</v>
      </c>
      <c r="L6594">
        <v>108519</v>
      </c>
      <c r="M6594">
        <v>8681</v>
      </c>
      <c r="N6594" t="s">
        <v>18925</v>
      </c>
      <c r="Q6594">
        <v>903</v>
      </c>
      <c r="R6594" t="s">
        <v>3654</v>
      </c>
      <c r="S6594">
        <v>7</v>
      </c>
      <c r="T6594" t="s">
        <v>343</v>
      </c>
      <c r="U6594">
        <v>123103</v>
      </c>
      <c r="V6594" t="s">
        <v>3664</v>
      </c>
      <c r="W6594">
        <v>6</v>
      </c>
      <c r="X6594" t="s">
        <v>70</v>
      </c>
      <c r="Y6594" t="s">
        <v>3664</v>
      </c>
      <c r="AC6594" t="s">
        <v>18925</v>
      </c>
      <c r="AE6594">
        <v>0</v>
      </c>
      <c r="AH6594">
        <v>0</v>
      </c>
      <c r="AK6594">
        <v>0</v>
      </c>
      <c r="AL6594" t="s">
        <v>18925</v>
      </c>
      <c r="AO6594">
        <v>0</v>
      </c>
      <c r="BE6594">
        <v>117200</v>
      </c>
      <c r="BQ6594" t="s">
        <v>18925</v>
      </c>
      <c r="BR6594" t="s">
        <v>18925</v>
      </c>
      <c r="BT6594">
        <v>8</v>
      </c>
    </row>
    <row r="6595" spans="1:72" x14ac:dyDescent="0.2">
      <c r="A6595" t="s">
        <v>20772</v>
      </c>
      <c r="B6595" t="s">
        <v>3656</v>
      </c>
      <c r="C6595" t="s">
        <v>3657</v>
      </c>
      <c r="G6595" t="s">
        <v>582</v>
      </c>
      <c r="J6595" t="s">
        <v>18925</v>
      </c>
      <c r="K6595">
        <v>13740</v>
      </c>
      <c r="L6595">
        <v>12722</v>
      </c>
      <c r="M6595">
        <v>1018</v>
      </c>
      <c r="N6595" t="s">
        <v>18925</v>
      </c>
      <c r="Q6595">
        <v>903</v>
      </c>
      <c r="R6595" t="s">
        <v>3654</v>
      </c>
      <c r="S6595">
        <v>7</v>
      </c>
      <c r="T6595" t="s">
        <v>343</v>
      </c>
      <c r="U6595">
        <v>123104</v>
      </c>
      <c r="V6595" t="s">
        <v>3658</v>
      </c>
      <c r="W6595">
        <v>6</v>
      </c>
      <c r="X6595" t="s">
        <v>70</v>
      </c>
      <c r="Y6595" t="s">
        <v>3658</v>
      </c>
      <c r="AC6595" t="s">
        <v>18925</v>
      </c>
      <c r="AE6595">
        <v>0</v>
      </c>
      <c r="AH6595">
        <v>0</v>
      </c>
      <c r="AK6595">
        <v>0</v>
      </c>
      <c r="AL6595" t="s">
        <v>18925</v>
      </c>
      <c r="AO6595">
        <v>0</v>
      </c>
      <c r="BE6595">
        <v>13740</v>
      </c>
      <c r="BQ6595" t="s">
        <v>18925</v>
      </c>
      <c r="BR6595" t="s">
        <v>18925</v>
      </c>
      <c r="BT6595">
        <v>8</v>
      </c>
    </row>
    <row r="6596" spans="1:72" x14ac:dyDescent="0.2">
      <c r="A6596" t="s">
        <v>20773</v>
      </c>
      <c r="B6596" t="s">
        <v>3659</v>
      </c>
      <c r="C6596" t="s">
        <v>3660</v>
      </c>
      <c r="G6596" t="s">
        <v>582</v>
      </c>
      <c r="J6596" t="s">
        <v>18925</v>
      </c>
      <c r="K6596">
        <v>250000</v>
      </c>
      <c r="L6596">
        <v>231481</v>
      </c>
      <c r="M6596">
        <v>18519</v>
      </c>
      <c r="N6596" t="s">
        <v>18925</v>
      </c>
      <c r="Q6596">
        <v>903</v>
      </c>
      <c r="R6596" t="s">
        <v>3654</v>
      </c>
      <c r="S6596">
        <v>7</v>
      </c>
      <c r="T6596" t="s">
        <v>343</v>
      </c>
      <c r="U6596">
        <v>123105</v>
      </c>
      <c r="V6596" t="s">
        <v>3661</v>
      </c>
      <c r="W6596">
        <v>6</v>
      </c>
      <c r="X6596" t="s">
        <v>70</v>
      </c>
      <c r="Y6596" t="s">
        <v>3661</v>
      </c>
      <c r="AC6596" t="s">
        <v>18925</v>
      </c>
      <c r="AE6596">
        <v>0</v>
      </c>
      <c r="AH6596">
        <v>0</v>
      </c>
      <c r="AK6596">
        <v>0</v>
      </c>
      <c r="AL6596" t="s">
        <v>18925</v>
      </c>
      <c r="AO6596">
        <v>0</v>
      </c>
      <c r="BE6596">
        <v>250000</v>
      </c>
      <c r="BQ6596" t="s">
        <v>18925</v>
      </c>
      <c r="BR6596" t="s">
        <v>18925</v>
      </c>
      <c r="BT6596">
        <v>8</v>
      </c>
    </row>
    <row r="6597" spans="1:72" x14ac:dyDescent="0.2">
      <c r="A6597" t="s">
        <v>20774</v>
      </c>
      <c r="B6597" t="s">
        <v>3652</v>
      </c>
      <c r="C6597" t="s">
        <v>3653</v>
      </c>
      <c r="G6597" t="s">
        <v>582</v>
      </c>
      <c r="J6597" t="s">
        <v>19242</v>
      </c>
      <c r="K6597">
        <v>501800</v>
      </c>
      <c r="L6597">
        <v>464630</v>
      </c>
      <c r="M6597">
        <v>37170</v>
      </c>
      <c r="N6597" t="s">
        <v>19242</v>
      </c>
      <c r="Q6597">
        <v>903</v>
      </c>
      <c r="R6597" t="s">
        <v>3654</v>
      </c>
      <c r="S6597">
        <v>7</v>
      </c>
      <c r="T6597" t="s">
        <v>343</v>
      </c>
      <c r="U6597">
        <v>123102</v>
      </c>
      <c r="V6597" t="s">
        <v>3655</v>
      </c>
      <c r="W6597">
        <v>6</v>
      </c>
      <c r="X6597" t="s">
        <v>70</v>
      </c>
      <c r="Y6597" t="s">
        <v>3655</v>
      </c>
      <c r="AC6597" t="s">
        <v>19242</v>
      </c>
      <c r="AE6597">
        <v>0</v>
      </c>
      <c r="AH6597">
        <v>0</v>
      </c>
      <c r="AK6597">
        <v>0</v>
      </c>
      <c r="AL6597" t="s">
        <v>20552</v>
      </c>
      <c r="AO6597">
        <v>0</v>
      </c>
      <c r="BE6597">
        <v>501800</v>
      </c>
      <c r="BQ6597" t="s">
        <v>19242</v>
      </c>
      <c r="BR6597" t="s">
        <v>19242</v>
      </c>
      <c r="BT6597">
        <v>8</v>
      </c>
    </row>
    <row r="6598" spans="1:72" x14ac:dyDescent="0.2">
      <c r="A6598" t="s">
        <v>20775</v>
      </c>
      <c r="B6598" t="s">
        <v>3656</v>
      </c>
      <c r="C6598" t="s">
        <v>3657</v>
      </c>
      <c r="G6598" t="s">
        <v>582</v>
      </c>
      <c r="J6598" t="s">
        <v>19242</v>
      </c>
      <c r="K6598">
        <v>23800</v>
      </c>
      <c r="L6598">
        <v>22037</v>
      </c>
      <c r="M6598">
        <v>1763</v>
      </c>
      <c r="N6598" t="s">
        <v>19242</v>
      </c>
      <c r="Q6598">
        <v>903</v>
      </c>
      <c r="R6598" t="s">
        <v>3654</v>
      </c>
      <c r="S6598">
        <v>7</v>
      </c>
      <c r="T6598" t="s">
        <v>343</v>
      </c>
      <c r="U6598">
        <v>123104</v>
      </c>
      <c r="V6598" t="s">
        <v>3658</v>
      </c>
      <c r="W6598">
        <v>6</v>
      </c>
      <c r="X6598" t="s">
        <v>70</v>
      </c>
      <c r="Y6598" t="s">
        <v>3658</v>
      </c>
      <c r="AC6598" t="s">
        <v>19242</v>
      </c>
      <c r="AE6598">
        <v>0</v>
      </c>
      <c r="AH6598">
        <v>0</v>
      </c>
      <c r="AK6598">
        <v>0</v>
      </c>
      <c r="AL6598" t="s">
        <v>20552</v>
      </c>
      <c r="AO6598">
        <v>0</v>
      </c>
      <c r="BE6598">
        <v>23800</v>
      </c>
      <c r="BQ6598" t="s">
        <v>19242</v>
      </c>
      <c r="BR6598" t="s">
        <v>19242</v>
      </c>
      <c r="BT6598">
        <v>8</v>
      </c>
    </row>
    <row r="6599" spans="1:72" x14ac:dyDescent="0.2">
      <c r="A6599" t="s">
        <v>20776</v>
      </c>
      <c r="B6599" t="s">
        <v>3659</v>
      </c>
      <c r="C6599" t="s">
        <v>3660</v>
      </c>
      <c r="G6599" t="s">
        <v>582</v>
      </c>
      <c r="J6599" t="s">
        <v>19242</v>
      </c>
      <c r="K6599">
        <v>230500</v>
      </c>
      <c r="L6599">
        <v>213426</v>
      </c>
      <c r="M6599">
        <v>17074</v>
      </c>
      <c r="N6599" t="s">
        <v>19242</v>
      </c>
      <c r="Q6599">
        <v>903</v>
      </c>
      <c r="R6599" t="s">
        <v>3654</v>
      </c>
      <c r="S6599">
        <v>7</v>
      </c>
      <c r="T6599" t="s">
        <v>343</v>
      </c>
      <c r="U6599">
        <v>123105</v>
      </c>
      <c r="V6599" t="s">
        <v>3661</v>
      </c>
      <c r="W6599">
        <v>6</v>
      </c>
      <c r="X6599" t="s">
        <v>70</v>
      </c>
      <c r="Y6599" t="s">
        <v>3661</v>
      </c>
      <c r="AC6599" t="s">
        <v>19242</v>
      </c>
      <c r="AE6599">
        <v>0</v>
      </c>
      <c r="AH6599">
        <v>0</v>
      </c>
      <c r="AK6599">
        <v>0</v>
      </c>
      <c r="AL6599" t="s">
        <v>20552</v>
      </c>
      <c r="AO6599">
        <v>0</v>
      </c>
      <c r="BE6599">
        <v>230500</v>
      </c>
      <c r="BQ6599" t="s">
        <v>19242</v>
      </c>
      <c r="BR6599" t="s">
        <v>19242</v>
      </c>
      <c r="BT6599">
        <v>8</v>
      </c>
    </row>
    <row r="6600" spans="1:72" x14ac:dyDescent="0.2">
      <c r="A6600" t="s">
        <v>21221</v>
      </c>
      <c r="B6600" t="s">
        <v>3652</v>
      </c>
      <c r="C6600" t="s">
        <v>3653</v>
      </c>
      <c r="G6600" t="s">
        <v>582</v>
      </c>
      <c r="J6600" t="s">
        <v>19969</v>
      </c>
      <c r="K6600">
        <v>449400</v>
      </c>
      <c r="L6600">
        <v>416111</v>
      </c>
      <c r="M6600">
        <v>33289</v>
      </c>
      <c r="N6600" t="s">
        <v>19969</v>
      </c>
      <c r="Q6600">
        <v>903</v>
      </c>
      <c r="R6600" t="s">
        <v>3654</v>
      </c>
      <c r="S6600">
        <v>7</v>
      </c>
      <c r="T6600" t="s">
        <v>343</v>
      </c>
      <c r="U6600">
        <v>123102</v>
      </c>
      <c r="V6600" t="s">
        <v>3655</v>
      </c>
      <c r="W6600">
        <v>6</v>
      </c>
      <c r="X6600" t="s">
        <v>70</v>
      </c>
      <c r="Y6600" t="s">
        <v>3655</v>
      </c>
      <c r="AC6600" t="s">
        <v>19969</v>
      </c>
      <c r="AE6600">
        <v>0</v>
      </c>
      <c r="AH6600">
        <v>0</v>
      </c>
      <c r="AK6600">
        <v>0</v>
      </c>
      <c r="AL6600" t="s">
        <v>20552</v>
      </c>
      <c r="AO6600">
        <v>0</v>
      </c>
      <c r="BE6600">
        <v>449400</v>
      </c>
      <c r="BQ6600" t="s">
        <v>19969</v>
      </c>
      <c r="BR6600" t="s">
        <v>19969</v>
      </c>
      <c r="BT6600">
        <v>8</v>
      </c>
    </row>
    <row r="6601" spans="1:72" x14ac:dyDescent="0.2">
      <c r="A6601" t="s">
        <v>21222</v>
      </c>
      <c r="B6601" t="s">
        <v>3662</v>
      </c>
      <c r="C6601" t="s">
        <v>3663</v>
      </c>
      <c r="G6601" t="s">
        <v>582</v>
      </c>
      <c r="J6601" t="s">
        <v>19969</v>
      </c>
      <c r="K6601">
        <v>6000</v>
      </c>
      <c r="L6601">
        <v>5556</v>
      </c>
      <c r="M6601">
        <v>444</v>
      </c>
      <c r="N6601" t="s">
        <v>19969</v>
      </c>
      <c r="Q6601">
        <v>903</v>
      </c>
      <c r="R6601" t="s">
        <v>3654</v>
      </c>
      <c r="S6601">
        <v>7</v>
      </c>
      <c r="T6601" t="s">
        <v>343</v>
      </c>
      <c r="U6601">
        <v>123103</v>
      </c>
      <c r="V6601" t="s">
        <v>3664</v>
      </c>
      <c r="W6601">
        <v>6</v>
      </c>
      <c r="X6601" t="s">
        <v>70</v>
      </c>
      <c r="Y6601" t="s">
        <v>3664</v>
      </c>
      <c r="AC6601" t="s">
        <v>19969</v>
      </c>
      <c r="AE6601">
        <v>0</v>
      </c>
      <c r="AH6601">
        <v>0</v>
      </c>
      <c r="AK6601">
        <v>0</v>
      </c>
      <c r="AL6601" t="s">
        <v>20552</v>
      </c>
      <c r="AO6601">
        <v>0</v>
      </c>
      <c r="BE6601">
        <v>6000</v>
      </c>
      <c r="BQ6601" t="s">
        <v>19969</v>
      </c>
      <c r="BR6601" t="s">
        <v>19969</v>
      </c>
      <c r="BT6601">
        <v>8</v>
      </c>
    </row>
    <row r="6602" spans="1:72" x14ac:dyDescent="0.2">
      <c r="A6602" t="s">
        <v>21223</v>
      </c>
      <c r="B6602" t="s">
        <v>3656</v>
      </c>
      <c r="C6602" t="s">
        <v>3657</v>
      </c>
      <c r="G6602" t="s">
        <v>582</v>
      </c>
      <c r="J6602" t="s">
        <v>19969</v>
      </c>
      <c r="K6602">
        <v>16300</v>
      </c>
      <c r="L6602">
        <v>15093</v>
      </c>
      <c r="M6602">
        <v>1207</v>
      </c>
      <c r="N6602" t="s">
        <v>19969</v>
      </c>
      <c r="Q6602">
        <v>903</v>
      </c>
      <c r="R6602" t="s">
        <v>3654</v>
      </c>
      <c r="S6602">
        <v>7</v>
      </c>
      <c r="T6602" t="s">
        <v>343</v>
      </c>
      <c r="U6602">
        <v>123104</v>
      </c>
      <c r="V6602" t="s">
        <v>3658</v>
      </c>
      <c r="W6602">
        <v>6</v>
      </c>
      <c r="X6602" t="s">
        <v>70</v>
      </c>
      <c r="Y6602" t="s">
        <v>3658</v>
      </c>
      <c r="AC6602" t="s">
        <v>19969</v>
      </c>
      <c r="AE6602">
        <v>0</v>
      </c>
      <c r="AH6602">
        <v>0</v>
      </c>
      <c r="AK6602">
        <v>0</v>
      </c>
      <c r="AL6602" t="s">
        <v>20552</v>
      </c>
      <c r="AO6602">
        <v>0</v>
      </c>
      <c r="BE6602">
        <v>16300</v>
      </c>
      <c r="BQ6602" t="s">
        <v>19969</v>
      </c>
      <c r="BR6602" t="s">
        <v>19969</v>
      </c>
      <c r="BT6602">
        <v>8</v>
      </c>
    </row>
    <row r="6603" spans="1:72" x14ac:dyDescent="0.2">
      <c r="A6603" t="s">
        <v>21224</v>
      </c>
      <c r="B6603" t="s">
        <v>3659</v>
      </c>
      <c r="C6603" t="s">
        <v>3660</v>
      </c>
      <c r="G6603" t="s">
        <v>582</v>
      </c>
      <c r="J6603" t="s">
        <v>19969</v>
      </c>
      <c r="K6603">
        <v>183500</v>
      </c>
      <c r="L6603">
        <v>169907</v>
      </c>
      <c r="M6603">
        <v>13593</v>
      </c>
      <c r="N6603" t="s">
        <v>19969</v>
      </c>
      <c r="Q6603">
        <v>903</v>
      </c>
      <c r="R6603" t="s">
        <v>3654</v>
      </c>
      <c r="S6603">
        <v>7</v>
      </c>
      <c r="T6603" t="s">
        <v>343</v>
      </c>
      <c r="U6603">
        <v>123105</v>
      </c>
      <c r="V6603" t="s">
        <v>3661</v>
      </c>
      <c r="W6603">
        <v>6</v>
      </c>
      <c r="X6603" t="s">
        <v>70</v>
      </c>
      <c r="Y6603" t="s">
        <v>3661</v>
      </c>
      <c r="AC6603" t="s">
        <v>19969</v>
      </c>
      <c r="AE6603">
        <v>0</v>
      </c>
      <c r="AH6603">
        <v>0</v>
      </c>
      <c r="AK6603">
        <v>0</v>
      </c>
      <c r="AL6603" t="s">
        <v>20552</v>
      </c>
      <c r="AO6603">
        <v>0</v>
      </c>
      <c r="BE6603">
        <v>183500</v>
      </c>
      <c r="BQ6603" t="s">
        <v>19969</v>
      </c>
      <c r="BR6603" t="s">
        <v>19969</v>
      </c>
      <c r="BT6603">
        <v>8</v>
      </c>
    </row>
    <row r="6604" spans="1:72" x14ac:dyDescent="0.2">
      <c r="A6604" t="s">
        <v>21395</v>
      </c>
      <c r="B6604" t="s">
        <v>3652</v>
      </c>
      <c r="C6604" t="s">
        <v>3653</v>
      </c>
      <c r="G6604" t="s">
        <v>582</v>
      </c>
      <c r="J6604" t="s">
        <v>19967</v>
      </c>
      <c r="K6604">
        <v>540800</v>
      </c>
      <c r="L6604">
        <v>500741</v>
      </c>
      <c r="M6604">
        <v>40059</v>
      </c>
      <c r="N6604" t="s">
        <v>19967</v>
      </c>
      <c r="Q6604">
        <v>903</v>
      </c>
      <c r="R6604" t="s">
        <v>3654</v>
      </c>
      <c r="S6604">
        <v>7</v>
      </c>
      <c r="T6604" t="s">
        <v>343</v>
      </c>
      <c r="U6604">
        <v>123102</v>
      </c>
      <c r="V6604" t="s">
        <v>3655</v>
      </c>
      <c r="W6604">
        <v>6</v>
      </c>
      <c r="X6604" t="s">
        <v>70</v>
      </c>
      <c r="Y6604" t="s">
        <v>3655</v>
      </c>
      <c r="AC6604" t="s">
        <v>19967</v>
      </c>
      <c r="AE6604">
        <v>0</v>
      </c>
      <c r="AH6604">
        <v>0</v>
      </c>
      <c r="AK6604">
        <v>0</v>
      </c>
      <c r="AL6604" t="s">
        <v>20552</v>
      </c>
      <c r="AO6604">
        <v>0</v>
      </c>
      <c r="BE6604">
        <v>540800</v>
      </c>
      <c r="BQ6604" t="s">
        <v>19967</v>
      </c>
      <c r="BR6604" t="s">
        <v>19967</v>
      </c>
      <c r="BT6604">
        <v>8</v>
      </c>
    </row>
    <row r="6605" spans="1:72" x14ac:dyDescent="0.2">
      <c r="A6605" t="s">
        <v>21396</v>
      </c>
      <c r="B6605" t="s">
        <v>3662</v>
      </c>
      <c r="C6605" t="s">
        <v>3663</v>
      </c>
      <c r="G6605" t="s">
        <v>582</v>
      </c>
      <c r="J6605" t="s">
        <v>19967</v>
      </c>
      <c r="K6605">
        <v>144960</v>
      </c>
      <c r="L6605">
        <v>134222</v>
      </c>
      <c r="M6605">
        <v>10738</v>
      </c>
      <c r="N6605" t="s">
        <v>19967</v>
      </c>
      <c r="Q6605">
        <v>903</v>
      </c>
      <c r="R6605" t="s">
        <v>3654</v>
      </c>
      <c r="S6605">
        <v>7</v>
      </c>
      <c r="T6605" t="s">
        <v>343</v>
      </c>
      <c r="U6605">
        <v>123103</v>
      </c>
      <c r="V6605" t="s">
        <v>3664</v>
      </c>
      <c r="W6605">
        <v>6</v>
      </c>
      <c r="X6605" t="s">
        <v>70</v>
      </c>
      <c r="Y6605" t="s">
        <v>3664</v>
      </c>
      <c r="AC6605" t="s">
        <v>19967</v>
      </c>
      <c r="AE6605">
        <v>0</v>
      </c>
      <c r="AH6605">
        <v>0</v>
      </c>
      <c r="AK6605">
        <v>0</v>
      </c>
      <c r="AL6605" t="s">
        <v>20552</v>
      </c>
      <c r="AO6605">
        <v>0</v>
      </c>
      <c r="BE6605">
        <v>144960</v>
      </c>
      <c r="BQ6605" t="s">
        <v>19967</v>
      </c>
      <c r="BR6605" t="s">
        <v>19967</v>
      </c>
      <c r="BT6605">
        <v>8</v>
      </c>
    </row>
    <row r="6606" spans="1:72" x14ac:dyDescent="0.2">
      <c r="A6606" t="s">
        <v>21397</v>
      </c>
      <c r="B6606" t="s">
        <v>3656</v>
      </c>
      <c r="C6606" t="s">
        <v>3657</v>
      </c>
      <c r="G6606" t="s">
        <v>582</v>
      </c>
      <c r="J6606" t="s">
        <v>19967</v>
      </c>
      <c r="K6606">
        <v>17790</v>
      </c>
      <c r="L6606">
        <v>16472</v>
      </c>
      <c r="M6606">
        <v>1318</v>
      </c>
      <c r="N6606" t="s">
        <v>19967</v>
      </c>
      <c r="Q6606">
        <v>903</v>
      </c>
      <c r="R6606" t="s">
        <v>3654</v>
      </c>
      <c r="S6606">
        <v>7</v>
      </c>
      <c r="T6606" t="s">
        <v>343</v>
      </c>
      <c r="U6606">
        <v>123104</v>
      </c>
      <c r="V6606" t="s">
        <v>3658</v>
      </c>
      <c r="W6606">
        <v>6</v>
      </c>
      <c r="X6606" t="s">
        <v>70</v>
      </c>
      <c r="Y6606" t="s">
        <v>3658</v>
      </c>
      <c r="AC6606" t="s">
        <v>19967</v>
      </c>
      <c r="AE6606">
        <v>0</v>
      </c>
      <c r="AH6606">
        <v>0</v>
      </c>
      <c r="AK6606">
        <v>0</v>
      </c>
      <c r="AO6606">
        <v>0</v>
      </c>
      <c r="BE6606">
        <v>17790</v>
      </c>
      <c r="BQ6606" t="s">
        <v>19967</v>
      </c>
      <c r="BR6606" t="s">
        <v>19967</v>
      </c>
      <c r="BT6606">
        <v>8</v>
      </c>
    </row>
    <row r="6607" spans="1:72" x14ac:dyDescent="0.2">
      <c r="A6607" t="s">
        <v>21398</v>
      </c>
      <c r="B6607" t="s">
        <v>3659</v>
      </c>
      <c r="C6607" t="s">
        <v>3660</v>
      </c>
      <c r="G6607" t="s">
        <v>582</v>
      </c>
      <c r="J6607" t="s">
        <v>19967</v>
      </c>
      <c r="K6607">
        <v>363000</v>
      </c>
      <c r="L6607">
        <v>336111</v>
      </c>
      <c r="M6607">
        <v>26889</v>
      </c>
      <c r="N6607" t="s">
        <v>19967</v>
      </c>
      <c r="Q6607">
        <v>903</v>
      </c>
      <c r="R6607" t="s">
        <v>3654</v>
      </c>
      <c r="S6607">
        <v>7</v>
      </c>
      <c r="T6607" t="s">
        <v>343</v>
      </c>
      <c r="U6607">
        <v>123105</v>
      </c>
      <c r="V6607" t="s">
        <v>3661</v>
      </c>
      <c r="W6607">
        <v>6</v>
      </c>
      <c r="X6607" t="s">
        <v>70</v>
      </c>
      <c r="Y6607" t="s">
        <v>3661</v>
      </c>
      <c r="AC6607" t="s">
        <v>19967</v>
      </c>
      <c r="AE6607">
        <v>0</v>
      </c>
      <c r="AH6607">
        <v>0</v>
      </c>
      <c r="AK6607">
        <v>0</v>
      </c>
      <c r="AL6607" t="s">
        <v>20552</v>
      </c>
      <c r="AO6607">
        <v>0</v>
      </c>
      <c r="BE6607">
        <v>363000</v>
      </c>
      <c r="BQ6607" t="s">
        <v>19967</v>
      </c>
      <c r="BR6607" t="s">
        <v>19967</v>
      </c>
      <c r="BT6607">
        <v>8</v>
      </c>
    </row>
    <row r="6608" spans="1:72" x14ac:dyDescent="0.2">
      <c r="A6608" t="s">
        <v>21740</v>
      </c>
      <c r="B6608" t="s">
        <v>3652</v>
      </c>
      <c r="C6608" t="s">
        <v>3653</v>
      </c>
      <c r="G6608" t="s">
        <v>582</v>
      </c>
      <c r="J6608" t="s">
        <v>20718</v>
      </c>
      <c r="K6608">
        <v>823500</v>
      </c>
      <c r="L6608">
        <v>762500</v>
      </c>
      <c r="M6608">
        <v>61000</v>
      </c>
      <c r="N6608" t="s">
        <v>20718</v>
      </c>
      <c r="Q6608">
        <v>903</v>
      </c>
      <c r="R6608" t="s">
        <v>3654</v>
      </c>
      <c r="S6608">
        <v>7</v>
      </c>
      <c r="T6608" t="s">
        <v>343</v>
      </c>
      <c r="U6608">
        <v>123102</v>
      </c>
      <c r="V6608" t="s">
        <v>3655</v>
      </c>
      <c r="W6608">
        <v>6</v>
      </c>
      <c r="X6608" t="s">
        <v>70</v>
      </c>
      <c r="Y6608" t="s">
        <v>3655</v>
      </c>
      <c r="AC6608" t="s">
        <v>20718</v>
      </c>
      <c r="AE6608">
        <v>0</v>
      </c>
      <c r="AH6608">
        <v>0</v>
      </c>
      <c r="AK6608">
        <v>0</v>
      </c>
      <c r="AL6608" t="s">
        <v>20552</v>
      </c>
      <c r="AO6608">
        <v>0</v>
      </c>
      <c r="BE6608">
        <v>823500</v>
      </c>
      <c r="BQ6608" t="s">
        <v>20718</v>
      </c>
      <c r="BR6608" t="s">
        <v>20718</v>
      </c>
      <c r="BT6608">
        <v>8</v>
      </c>
    </row>
    <row r="6609" spans="1:72" x14ac:dyDescent="0.2">
      <c r="A6609" t="s">
        <v>21741</v>
      </c>
      <c r="B6609" t="s">
        <v>3662</v>
      </c>
      <c r="C6609" t="s">
        <v>3663</v>
      </c>
      <c r="G6609" t="s">
        <v>582</v>
      </c>
      <c r="J6609" t="s">
        <v>20718</v>
      </c>
      <c r="K6609">
        <v>25000</v>
      </c>
      <c r="L6609">
        <v>23148</v>
      </c>
      <c r="M6609">
        <v>1852</v>
      </c>
      <c r="N6609" t="s">
        <v>20718</v>
      </c>
      <c r="Q6609">
        <v>903</v>
      </c>
      <c r="R6609" t="s">
        <v>3654</v>
      </c>
      <c r="S6609">
        <v>7</v>
      </c>
      <c r="T6609" t="s">
        <v>343</v>
      </c>
      <c r="U6609">
        <v>123103</v>
      </c>
      <c r="V6609" t="s">
        <v>3664</v>
      </c>
      <c r="W6609">
        <v>6</v>
      </c>
      <c r="X6609" t="s">
        <v>70</v>
      </c>
      <c r="Y6609" t="s">
        <v>3664</v>
      </c>
      <c r="AC6609" t="s">
        <v>20718</v>
      </c>
      <c r="AE6609">
        <v>0</v>
      </c>
      <c r="AH6609">
        <v>0</v>
      </c>
      <c r="AK6609">
        <v>0</v>
      </c>
      <c r="AL6609" t="s">
        <v>20552</v>
      </c>
      <c r="AO6609">
        <v>0</v>
      </c>
      <c r="BE6609">
        <v>25000</v>
      </c>
      <c r="BQ6609" t="s">
        <v>20718</v>
      </c>
      <c r="BR6609" t="s">
        <v>20718</v>
      </c>
      <c r="BT6609">
        <v>8</v>
      </c>
    </row>
    <row r="6610" spans="1:72" x14ac:dyDescent="0.2">
      <c r="A6610" t="s">
        <v>21742</v>
      </c>
      <c r="B6610" t="s">
        <v>3656</v>
      </c>
      <c r="C6610" t="s">
        <v>3657</v>
      </c>
      <c r="G6610" t="s">
        <v>582</v>
      </c>
      <c r="J6610" t="s">
        <v>20718</v>
      </c>
      <c r="K6610">
        <v>26680</v>
      </c>
      <c r="L6610">
        <v>24704</v>
      </c>
      <c r="M6610">
        <v>1976</v>
      </c>
      <c r="N6610" t="s">
        <v>20718</v>
      </c>
      <c r="Q6610">
        <v>903</v>
      </c>
      <c r="R6610" t="s">
        <v>3654</v>
      </c>
      <c r="S6610">
        <v>7</v>
      </c>
      <c r="T6610" t="s">
        <v>343</v>
      </c>
      <c r="U6610">
        <v>123104</v>
      </c>
      <c r="V6610" t="s">
        <v>3658</v>
      </c>
      <c r="W6610">
        <v>1</v>
      </c>
      <c r="X6610" t="s">
        <v>21743</v>
      </c>
      <c r="Y6610" t="s">
        <v>3658</v>
      </c>
      <c r="AC6610" t="s">
        <v>20718</v>
      </c>
      <c r="AE6610">
        <v>0</v>
      </c>
      <c r="AH6610">
        <v>0</v>
      </c>
      <c r="AK6610">
        <v>0</v>
      </c>
      <c r="AO6610">
        <v>0</v>
      </c>
      <c r="BE6610">
        <v>26680</v>
      </c>
      <c r="BQ6610" t="s">
        <v>20718</v>
      </c>
      <c r="BR6610" t="s">
        <v>20718</v>
      </c>
      <c r="BT6610">
        <v>8</v>
      </c>
    </row>
    <row r="6611" spans="1:72" x14ac:dyDescent="0.2">
      <c r="A6611" t="s">
        <v>21744</v>
      </c>
      <c r="B6611" t="s">
        <v>3659</v>
      </c>
      <c r="C6611" t="s">
        <v>3660</v>
      </c>
      <c r="G6611" t="s">
        <v>582</v>
      </c>
      <c r="J6611" t="s">
        <v>20718</v>
      </c>
      <c r="K6611">
        <v>179000</v>
      </c>
      <c r="L6611">
        <v>165741</v>
      </c>
      <c r="M6611">
        <v>13259</v>
      </c>
      <c r="N6611" t="s">
        <v>20718</v>
      </c>
      <c r="Q6611">
        <v>903</v>
      </c>
      <c r="R6611" t="s">
        <v>3654</v>
      </c>
      <c r="S6611">
        <v>7</v>
      </c>
      <c r="T6611" t="s">
        <v>343</v>
      </c>
      <c r="U6611">
        <v>123105</v>
      </c>
      <c r="V6611" t="s">
        <v>3661</v>
      </c>
      <c r="W6611">
        <v>6</v>
      </c>
      <c r="X6611" t="s">
        <v>70</v>
      </c>
      <c r="Y6611" t="s">
        <v>3661</v>
      </c>
      <c r="AC6611" t="s">
        <v>20718</v>
      </c>
      <c r="AE6611">
        <v>0</v>
      </c>
      <c r="AH6611">
        <v>0</v>
      </c>
      <c r="AK6611">
        <v>0</v>
      </c>
      <c r="AL6611" t="s">
        <v>20552</v>
      </c>
      <c r="AO6611">
        <v>0</v>
      </c>
      <c r="BE6611">
        <v>179000</v>
      </c>
      <c r="BQ6611" t="s">
        <v>20718</v>
      </c>
      <c r="BR6611" t="s">
        <v>20718</v>
      </c>
      <c r="BT6611">
        <v>8</v>
      </c>
    </row>
    <row r="6612" spans="1:72" x14ac:dyDescent="0.2">
      <c r="A6612" t="s">
        <v>21993</v>
      </c>
      <c r="B6612" t="s">
        <v>3652</v>
      </c>
      <c r="C6612" t="s">
        <v>3653</v>
      </c>
      <c r="G6612" t="s">
        <v>582</v>
      </c>
      <c r="J6612" t="s">
        <v>19660</v>
      </c>
      <c r="K6612">
        <v>733300</v>
      </c>
      <c r="L6612">
        <v>678981</v>
      </c>
      <c r="M6612">
        <v>54319</v>
      </c>
      <c r="N6612" t="s">
        <v>19660</v>
      </c>
      <c r="Q6612">
        <v>903</v>
      </c>
      <c r="R6612" t="s">
        <v>3654</v>
      </c>
      <c r="S6612">
        <v>7</v>
      </c>
      <c r="T6612" t="s">
        <v>343</v>
      </c>
      <c r="U6612">
        <v>123102</v>
      </c>
      <c r="V6612" t="s">
        <v>3655</v>
      </c>
      <c r="W6612">
        <v>6</v>
      </c>
      <c r="X6612" t="s">
        <v>70</v>
      </c>
      <c r="Y6612" t="s">
        <v>3655</v>
      </c>
      <c r="AC6612" t="s">
        <v>19660</v>
      </c>
      <c r="AE6612">
        <v>0</v>
      </c>
      <c r="AH6612">
        <v>0</v>
      </c>
      <c r="AK6612">
        <v>0</v>
      </c>
      <c r="AL6612" t="s">
        <v>20552</v>
      </c>
      <c r="AO6612">
        <v>0</v>
      </c>
      <c r="BE6612">
        <v>733300</v>
      </c>
      <c r="BQ6612" t="s">
        <v>19660</v>
      </c>
      <c r="BR6612" t="s">
        <v>19660</v>
      </c>
      <c r="BT6612">
        <v>8</v>
      </c>
    </row>
    <row r="6613" spans="1:72" x14ac:dyDescent="0.2">
      <c r="A6613" t="s">
        <v>21994</v>
      </c>
      <c r="B6613" t="s">
        <v>3662</v>
      </c>
      <c r="C6613" t="s">
        <v>3663</v>
      </c>
      <c r="G6613" t="s">
        <v>582</v>
      </c>
      <c r="J6613" t="s">
        <v>19660</v>
      </c>
      <c r="K6613">
        <v>15000</v>
      </c>
      <c r="L6613">
        <v>13889</v>
      </c>
      <c r="M6613">
        <v>1111</v>
      </c>
      <c r="N6613" t="s">
        <v>19660</v>
      </c>
      <c r="Q6613">
        <v>903</v>
      </c>
      <c r="R6613" t="s">
        <v>3654</v>
      </c>
      <c r="S6613">
        <v>7</v>
      </c>
      <c r="T6613" t="s">
        <v>343</v>
      </c>
      <c r="U6613">
        <v>123103</v>
      </c>
      <c r="V6613" t="s">
        <v>3664</v>
      </c>
      <c r="W6613">
        <v>6</v>
      </c>
      <c r="X6613" t="s">
        <v>70</v>
      </c>
      <c r="Y6613" t="s">
        <v>3664</v>
      </c>
      <c r="AC6613" t="s">
        <v>19660</v>
      </c>
      <c r="AE6613">
        <v>0</v>
      </c>
      <c r="AH6613">
        <v>0</v>
      </c>
      <c r="AK6613">
        <v>0</v>
      </c>
      <c r="AL6613" t="s">
        <v>20552</v>
      </c>
      <c r="AO6613">
        <v>0</v>
      </c>
      <c r="BE6613">
        <v>15000</v>
      </c>
      <c r="BQ6613" t="s">
        <v>19660</v>
      </c>
      <c r="BR6613" t="s">
        <v>19660</v>
      </c>
      <c r="BT6613">
        <v>8</v>
      </c>
    </row>
    <row r="6614" spans="1:72" x14ac:dyDescent="0.2">
      <c r="A6614" t="s">
        <v>21995</v>
      </c>
      <c r="B6614" t="s">
        <v>3656</v>
      </c>
      <c r="C6614" t="s">
        <v>3657</v>
      </c>
      <c r="G6614" t="s">
        <v>582</v>
      </c>
      <c r="J6614" t="s">
        <v>19660</v>
      </c>
      <c r="K6614">
        <v>8800</v>
      </c>
      <c r="L6614">
        <v>8148</v>
      </c>
      <c r="M6614">
        <v>652</v>
      </c>
      <c r="N6614" t="s">
        <v>19660</v>
      </c>
      <c r="Q6614">
        <v>903</v>
      </c>
      <c r="R6614" t="s">
        <v>3654</v>
      </c>
      <c r="S6614">
        <v>7</v>
      </c>
      <c r="T6614" t="s">
        <v>343</v>
      </c>
      <c r="U6614">
        <v>123104</v>
      </c>
      <c r="V6614" t="s">
        <v>3658</v>
      </c>
      <c r="W6614">
        <v>6</v>
      </c>
      <c r="X6614" t="s">
        <v>70</v>
      </c>
      <c r="Y6614" t="s">
        <v>3658</v>
      </c>
      <c r="AC6614" t="s">
        <v>19660</v>
      </c>
      <c r="AE6614">
        <v>0</v>
      </c>
      <c r="AH6614">
        <v>0</v>
      </c>
      <c r="AK6614">
        <v>0</v>
      </c>
      <c r="AL6614" t="s">
        <v>20552</v>
      </c>
      <c r="AO6614">
        <v>0</v>
      </c>
      <c r="BE6614">
        <v>8800</v>
      </c>
      <c r="BQ6614" t="s">
        <v>19660</v>
      </c>
      <c r="BR6614" t="s">
        <v>19660</v>
      </c>
      <c r="BT6614">
        <v>8</v>
      </c>
    </row>
    <row r="6615" spans="1:72" x14ac:dyDescent="0.2">
      <c r="A6615" t="s">
        <v>21996</v>
      </c>
      <c r="B6615" t="s">
        <v>3659</v>
      </c>
      <c r="C6615" t="s">
        <v>3660</v>
      </c>
      <c r="G6615" t="s">
        <v>582</v>
      </c>
      <c r="J6615" t="s">
        <v>19660</v>
      </c>
      <c r="K6615">
        <v>223000</v>
      </c>
      <c r="L6615">
        <v>206481</v>
      </c>
      <c r="M6615">
        <v>16519</v>
      </c>
      <c r="N6615" t="s">
        <v>19660</v>
      </c>
      <c r="Q6615">
        <v>903</v>
      </c>
      <c r="R6615" t="s">
        <v>3654</v>
      </c>
      <c r="S6615">
        <v>7</v>
      </c>
      <c r="T6615" t="s">
        <v>343</v>
      </c>
      <c r="U6615">
        <v>123105</v>
      </c>
      <c r="V6615" t="s">
        <v>3661</v>
      </c>
      <c r="W6615">
        <v>6</v>
      </c>
      <c r="X6615" t="s">
        <v>70</v>
      </c>
      <c r="Y6615" t="s">
        <v>3661</v>
      </c>
      <c r="AC6615" t="s">
        <v>19660</v>
      </c>
      <c r="AE6615">
        <v>0</v>
      </c>
      <c r="AH6615">
        <v>0</v>
      </c>
      <c r="AK6615">
        <v>0</v>
      </c>
      <c r="AL6615" t="s">
        <v>20552</v>
      </c>
      <c r="AO6615">
        <v>0</v>
      </c>
      <c r="BE6615">
        <v>223000</v>
      </c>
      <c r="BQ6615" t="s">
        <v>19660</v>
      </c>
      <c r="BR6615" t="s">
        <v>19660</v>
      </c>
      <c r="BT6615">
        <v>8</v>
      </c>
    </row>
    <row r="6616" spans="1:72" x14ac:dyDescent="0.2">
      <c r="A6616" t="s">
        <v>22314</v>
      </c>
      <c r="B6616" t="s">
        <v>3652</v>
      </c>
      <c r="C6616" t="s">
        <v>3653</v>
      </c>
      <c r="G6616" t="s">
        <v>582</v>
      </c>
      <c r="J6616" t="s">
        <v>20906</v>
      </c>
      <c r="K6616">
        <v>558900</v>
      </c>
      <c r="L6616">
        <v>517500</v>
      </c>
      <c r="M6616">
        <v>41400</v>
      </c>
      <c r="N6616" t="s">
        <v>20906</v>
      </c>
      <c r="Q6616">
        <v>903</v>
      </c>
      <c r="R6616" t="s">
        <v>3654</v>
      </c>
      <c r="S6616">
        <v>7</v>
      </c>
      <c r="T6616" t="s">
        <v>343</v>
      </c>
      <c r="U6616">
        <v>123102</v>
      </c>
      <c r="V6616" t="s">
        <v>3655</v>
      </c>
      <c r="W6616">
        <v>6</v>
      </c>
      <c r="X6616" t="s">
        <v>70</v>
      </c>
      <c r="Y6616" t="s">
        <v>3655</v>
      </c>
      <c r="AC6616" t="s">
        <v>20906</v>
      </c>
      <c r="AE6616">
        <v>0</v>
      </c>
      <c r="AH6616">
        <v>0</v>
      </c>
      <c r="AK6616">
        <v>0</v>
      </c>
      <c r="AL6616" t="s">
        <v>20552</v>
      </c>
      <c r="AO6616">
        <v>0</v>
      </c>
      <c r="BE6616">
        <v>558900</v>
      </c>
      <c r="BQ6616" t="s">
        <v>20906</v>
      </c>
      <c r="BR6616" t="s">
        <v>20906</v>
      </c>
      <c r="BT6616">
        <v>8</v>
      </c>
    </row>
    <row r="6617" spans="1:72" x14ac:dyDescent="0.2">
      <c r="A6617" t="s">
        <v>22315</v>
      </c>
      <c r="B6617" t="s">
        <v>3662</v>
      </c>
      <c r="C6617" t="s">
        <v>3663</v>
      </c>
      <c r="G6617" t="s">
        <v>582</v>
      </c>
      <c r="J6617" t="s">
        <v>20906</v>
      </c>
      <c r="K6617">
        <v>45000</v>
      </c>
      <c r="L6617">
        <v>41667</v>
      </c>
      <c r="M6617">
        <v>3333</v>
      </c>
      <c r="N6617" t="s">
        <v>20906</v>
      </c>
      <c r="Q6617">
        <v>903</v>
      </c>
      <c r="R6617" t="s">
        <v>3654</v>
      </c>
      <c r="S6617">
        <v>7</v>
      </c>
      <c r="T6617" t="s">
        <v>343</v>
      </c>
      <c r="U6617">
        <v>123103</v>
      </c>
      <c r="V6617" t="s">
        <v>3664</v>
      </c>
      <c r="W6617">
        <v>6</v>
      </c>
      <c r="X6617" t="s">
        <v>70</v>
      </c>
      <c r="Y6617" t="s">
        <v>3664</v>
      </c>
      <c r="AC6617" t="s">
        <v>20906</v>
      </c>
      <c r="AE6617">
        <v>0</v>
      </c>
      <c r="AH6617">
        <v>0</v>
      </c>
      <c r="AK6617">
        <v>0</v>
      </c>
      <c r="AO6617">
        <v>0</v>
      </c>
      <c r="BE6617">
        <v>45000</v>
      </c>
      <c r="BQ6617" t="s">
        <v>20906</v>
      </c>
      <c r="BR6617" t="s">
        <v>20906</v>
      </c>
      <c r="BT6617">
        <v>8</v>
      </c>
    </row>
    <row r="6618" spans="1:72" x14ac:dyDescent="0.2">
      <c r="A6618" t="s">
        <v>22316</v>
      </c>
      <c r="B6618" t="s">
        <v>3656</v>
      </c>
      <c r="C6618" t="s">
        <v>3657</v>
      </c>
      <c r="G6618" t="s">
        <v>582</v>
      </c>
      <c r="J6618" t="s">
        <v>20906</v>
      </c>
      <c r="K6618">
        <v>10200</v>
      </c>
      <c r="L6618">
        <v>9444</v>
      </c>
      <c r="M6618">
        <v>756</v>
      </c>
      <c r="N6618" t="s">
        <v>20906</v>
      </c>
      <c r="Q6618">
        <v>903</v>
      </c>
      <c r="R6618" t="s">
        <v>3654</v>
      </c>
      <c r="S6618">
        <v>7</v>
      </c>
      <c r="T6618" t="s">
        <v>343</v>
      </c>
      <c r="U6618">
        <v>123104</v>
      </c>
      <c r="V6618" t="s">
        <v>3658</v>
      </c>
      <c r="W6618">
        <v>6</v>
      </c>
      <c r="X6618" t="s">
        <v>70</v>
      </c>
      <c r="Y6618" t="s">
        <v>3658</v>
      </c>
      <c r="AC6618" t="s">
        <v>20906</v>
      </c>
      <c r="AE6618">
        <v>0</v>
      </c>
      <c r="AH6618">
        <v>0</v>
      </c>
      <c r="AK6618">
        <v>0</v>
      </c>
      <c r="AO6618">
        <v>0</v>
      </c>
      <c r="BE6618">
        <v>10200</v>
      </c>
      <c r="BQ6618" t="s">
        <v>20906</v>
      </c>
      <c r="BR6618" t="s">
        <v>20906</v>
      </c>
      <c r="BT6618">
        <v>8</v>
      </c>
    </row>
    <row r="6619" spans="1:72" x14ac:dyDescent="0.2">
      <c r="A6619" t="s">
        <v>22317</v>
      </c>
      <c r="B6619" t="s">
        <v>3659</v>
      </c>
      <c r="C6619" t="s">
        <v>3660</v>
      </c>
      <c r="G6619" t="s">
        <v>582</v>
      </c>
      <c r="J6619" t="s">
        <v>20906</v>
      </c>
      <c r="K6619">
        <v>220000</v>
      </c>
      <c r="L6619">
        <v>203704</v>
      </c>
      <c r="M6619">
        <v>16296</v>
      </c>
      <c r="N6619" t="s">
        <v>20906</v>
      </c>
      <c r="Q6619">
        <v>903</v>
      </c>
      <c r="R6619" t="s">
        <v>3654</v>
      </c>
      <c r="S6619">
        <v>7</v>
      </c>
      <c r="T6619" t="s">
        <v>343</v>
      </c>
      <c r="U6619">
        <v>123105</v>
      </c>
      <c r="V6619" t="s">
        <v>3661</v>
      </c>
      <c r="W6619">
        <v>6</v>
      </c>
      <c r="X6619" t="s">
        <v>70</v>
      </c>
      <c r="Y6619" t="s">
        <v>3661</v>
      </c>
      <c r="AC6619" t="s">
        <v>20906</v>
      </c>
      <c r="AE6619">
        <v>0</v>
      </c>
      <c r="AH6619">
        <v>0</v>
      </c>
      <c r="AK6619">
        <v>0</v>
      </c>
      <c r="AL6619" t="s">
        <v>20552</v>
      </c>
      <c r="AO6619">
        <v>0</v>
      </c>
      <c r="BE6619">
        <v>220000</v>
      </c>
      <c r="BQ6619" t="s">
        <v>20906</v>
      </c>
      <c r="BR6619" t="s">
        <v>20906</v>
      </c>
      <c r="BT6619">
        <v>8</v>
      </c>
    </row>
    <row r="6620" spans="1:72" x14ac:dyDescent="0.2">
      <c r="A6620" t="s">
        <v>23172</v>
      </c>
      <c r="B6620" t="s">
        <v>3652</v>
      </c>
      <c r="C6620" t="s">
        <v>3653</v>
      </c>
      <c r="G6620" t="s">
        <v>582</v>
      </c>
      <c r="J6620" t="s">
        <v>20726</v>
      </c>
      <c r="K6620">
        <v>648200</v>
      </c>
      <c r="L6620">
        <v>600185</v>
      </c>
      <c r="M6620">
        <v>48015</v>
      </c>
      <c r="N6620" t="s">
        <v>20726</v>
      </c>
      <c r="Q6620">
        <v>903</v>
      </c>
      <c r="R6620" t="s">
        <v>3654</v>
      </c>
      <c r="S6620">
        <v>7</v>
      </c>
      <c r="T6620" t="s">
        <v>343</v>
      </c>
      <c r="U6620">
        <v>123102</v>
      </c>
      <c r="V6620" t="s">
        <v>3655</v>
      </c>
      <c r="W6620">
        <v>6</v>
      </c>
      <c r="X6620" t="s">
        <v>70</v>
      </c>
      <c r="Y6620" t="s">
        <v>3655</v>
      </c>
      <c r="AC6620" t="s">
        <v>20726</v>
      </c>
      <c r="AE6620">
        <v>0</v>
      </c>
      <c r="AH6620">
        <v>0</v>
      </c>
      <c r="AK6620">
        <v>0</v>
      </c>
      <c r="AL6620" t="s">
        <v>20552</v>
      </c>
      <c r="AO6620">
        <v>0</v>
      </c>
      <c r="BE6620">
        <v>648200</v>
      </c>
      <c r="BQ6620" t="s">
        <v>20726</v>
      </c>
      <c r="BR6620" t="s">
        <v>20726</v>
      </c>
      <c r="BT6620">
        <v>8</v>
      </c>
    </row>
    <row r="6621" spans="1:72" x14ac:dyDescent="0.2">
      <c r="A6621" t="s">
        <v>23173</v>
      </c>
      <c r="B6621" t="s">
        <v>3662</v>
      </c>
      <c r="C6621" t="s">
        <v>3663</v>
      </c>
      <c r="G6621" t="s">
        <v>582</v>
      </c>
      <c r="J6621" t="s">
        <v>20726</v>
      </c>
      <c r="K6621">
        <v>25800</v>
      </c>
      <c r="L6621">
        <v>23889</v>
      </c>
      <c r="M6621">
        <v>1911</v>
      </c>
      <c r="N6621" t="s">
        <v>20726</v>
      </c>
      <c r="Q6621">
        <v>903</v>
      </c>
      <c r="R6621" t="s">
        <v>3654</v>
      </c>
      <c r="S6621">
        <v>7</v>
      </c>
      <c r="T6621" t="s">
        <v>343</v>
      </c>
      <c r="U6621">
        <v>123103</v>
      </c>
      <c r="V6621" t="s">
        <v>3664</v>
      </c>
      <c r="W6621">
        <v>6</v>
      </c>
      <c r="X6621" t="s">
        <v>70</v>
      </c>
      <c r="Y6621" t="s">
        <v>3664</v>
      </c>
      <c r="AC6621" t="s">
        <v>20726</v>
      </c>
      <c r="AE6621">
        <v>0</v>
      </c>
      <c r="AH6621">
        <v>0</v>
      </c>
      <c r="AK6621">
        <v>0</v>
      </c>
      <c r="AO6621">
        <v>0</v>
      </c>
      <c r="BE6621">
        <v>25800</v>
      </c>
      <c r="BQ6621" t="s">
        <v>20726</v>
      </c>
      <c r="BR6621" t="s">
        <v>20726</v>
      </c>
      <c r="BT6621">
        <v>8</v>
      </c>
    </row>
    <row r="6622" spans="1:72" x14ac:dyDescent="0.2">
      <c r="A6622" t="s">
        <v>23174</v>
      </c>
      <c r="B6622" t="s">
        <v>3656</v>
      </c>
      <c r="C6622" t="s">
        <v>3657</v>
      </c>
      <c r="G6622" t="s">
        <v>582</v>
      </c>
      <c r="J6622" t="s">
        <v>20726</v>
      </c>
      <c r="K6622">
        <v>9400</v>
      </c>
      <c r="L6622">
        <v>8704</v>
      </c>
      <c r="M6622">
        <v>696</v>
      </c>
      <c r="N6622" t="s">
        <v>20726</v>
      </c>
      <c r="Q6622">
        <v>903</v>
      </c>
      <c r="R6622" t="s">
        <v>3654</v>
      </c>
      <c r="S6622">
        <v>7</v>
      </c>
      <c r="T6622" t="s">
        <v>343</v>
      </c>
      <c r="U6622">
        <v>123104</v>
      </c>
      <c r="V6622" t="s">
        <v>3658</v>
      </c>
      <c r="W6622">
        <v>6</v>
      </c>
      <c r="X6622" t="s">
        <v>70</v>
      </c>
      <c r="Y6622" t="s">
        <v>3658</v>
      </c>
      <c r="AC6622" t="s">
        <v>20726</v>
      </c>
      <c r="AE6622">
        <v>0</v>
      </c>
      <c r="AH6622">
        <v>0</v>
      </c>
      <c r="AK6622">
        <v>0</v>
      </c>
      <c r="AL6622" t="s">
        <v>20552</v>
      </c>
      <c r="AO6622">
        <v>0</v>
      </c>
      <c r="BE6622">
        <v>9400</v>
      </c>
      <c r="BQ6622" t="s">
        <v>20726</v>
      </c>
      <c r="BR6622" t="s">
        <v>20726</v>
      </c>
      <c r="BT6622">
        <v>8</v>
      </c>
    </row>
    <row r="6623" spans="1:72" x14ac:dyDescent="0.2">
      <c r="A6623" t="s">
        <v>23175</v>
      </c>
      <c r="B6623" t="s">
        <v>3659</v>
      </c>
      <c r="C6623" t="s">
        <v>3660</v>
      </c>
      <c r="G6623" t="s">
        <v>582</v>
      </c>
      <c r="J6623" t="s">
        <v>20726</v>
      </c>
      <c r="K6623">
        <v>225000</v>
      </c>
      <c r="L6623">
        <v>208333</v>
      </c>
      <c r="M6623">
        <v>16667</v>
      </c>
      <c r="N6623" t="s">
        <v>20726</v>
      </c>
      <c r="Q6623">
        <v>903</v>
      </c>
      <c r="R6623" t="s">
        <v>3654</v>
      </c>
      <c r="S6623">
        <v>7</v>
      </c>
      <c r="T6623" t="s">
        <v>343</v>
      </c>
      <c r="U6623">
        <v>123105</v>
      </c>
      <c r="V6623" t="s">
        <v>3661</v>
      </c>
      <c r="W6623">
        <v>6</v>
      </c>
      <c r="X6623" t="s">
        <v>70</v>
      </c>
      <c r="Y6623" t="s">
        <v>3661</v>
      </c>
      <c r="AC6623" t="s">
        <v>20726</v>
      </c>
      <c r="AE6623">
        <v>0</v>
      </c>
      <c r="AH6623">
        <v>0</v>
      </c>
      <c r="AK6623">
        <v>0</v>
      </c>
      <c r="AL6623" t="s">
        <v>20552</v>
      </c>
      <c r="AO6623">
        <v>0</v>
      </c>
      <c r="BE6623">
        <v>225000</v>
      </c>
      <c r="BQ6623" t="s">
        <v>20726</v>
      </c>
      <c r="BR6623" t="s">
        <v>20726</v>
      </c>
      <c r="BT6623">
        <v>8</v>
      </c>
    </row>
    <row r="6624" spans="1:72" x14ac:dyDescent="0.2">
      <c r="A6624" t="s">
        <v>23176</v>
      </c>
      <c r="B6624" t="s">
        <v>3652</v>
      </c>
      <c r="C6624" t="s">
        <v>3653</v>
      </c>
      <c r="G6624" t="s">
        <v>582</v>
      </c>
      <c r="J6624" t="s">
        <v>20552</v>
      </c>
      <c r="K6624">
        <v>657500</v>
      </c>
      <c r="L6624">
        <v>608796</v>
      </c>
      <c r="M6624">
        <v>48704</v>
      </c>
      <c r="N6624" t="s">
        <v>20552</v>
      </c>
      <c r="Q6624">
        <v>903</v>
      </c>
      <c r="R6624" t="s">
        <v>3654</v>
      </c>
      <c r="S6624">
        <v>7</v>
      </c>
      <c r="T6624" t="s">
        <v>343</v>
      </c>
      <c r="U6624">
        <v>123102</v>
      </c>
      <c r="V6624" t="s">
        <v>3655</v>
      </c>
      <c r="W6624">
        <v>6</v>
      </c>
      <c r="X6624" t="s">
        <v>70</v>
      </c>
      <c r="Y6624" t="s">
        <v>3655</v>
      </c>
      <c r="AC6624" t="s">
        <v>20552</v>
      </c>
      <c r="AE6624">
        <v>0</v>
      </c>
      <c r="AH6624">
        <v>0</v>
      </c>
      <c r="AK6624">
        <v>0</v>
      </c>
      <c r="AL6624" t="s">
        <v>20552</v>
      </c>
      <c r="AO6624">
        <v>0</v>
      </c>
      <c r="BE6624">
        <v>657500</v>
      </c>
      <c r="BQ6624" t="s">
        <v>20552</v>
      </c>
      <c r="BR6624" t="s">
        <v>20552</v>
      </c>
      <c r="BT6624">
        <v>8</v>
      </c>
    </row>
    <row r="6625" spans="1:72" x14ac:dyDescent="0.2">
      <c r="A6625" t="s">
        <v>23177</v>
      </c>
      <c r="B6625" t="s">
        <v>3662</v>
      </c>
      <c r="C6625" t="s">
        <v>3663</v>
      </c>
      <c r="G6625" t="s">
        <v>582</v>
      </c>
      <c r="J6625" t="s">
        <v>20552</v>
      </c>
      <c r="K6625">
        <v>30800</v>
      </c>
      <c r="L6625">
        <v>28519</v>
      </c>
      <c r="M6625">
        <v>2281</v>
      </c>
      <c r="N6625" t="s">
        <v>20552</v>
      </c>
      <c r="Q6625">
        <v>903</v>
      </c>
      <c r="R6625" t="s">
        <v>3654</v>
      </c>
      <c r="S6625">
        <v>7</v>
      </c>
      <c r="T6625" t="s">
        <v>343</v>
      </c>
      <c r="U6625">
        <v>123103</v>
      </c>
      <c r="V6625" t="s">
        <v>3664</v>
      </c>
      <c r="W6625">
        <v>6</v>
      </c>
      <c r="X6625" t="s">
        <v>70</v>
      </c>
      <c r="Y6625" t="s">
        <v>3664</v>
      </c>
      <c r="AC6625" t="s">
        <v>20552</v>
      </c>
      <c r="AE6625">
        <v>0</v>
      </c>
      <c r="AH6625">
        <v>0</v>
      </c>
      <c r="AK6625">
        <v>0</v>
      </c>
      <c r="AL6625" t="s">
        <v>20552</v>
      </c>
      <c r="AO6625">
        <v>0</v>
      </c>
      <c r="BE6625">
        <v>30800</v>
      </c>
      <c r="BQ6625" t="s">
        <v>20552</v>
      </c>
      <c r="BR6625" t="s">
        <v>20552</v>
      </c>
      <c r="BT6625">
        <v>8</v>
      </c>
    </row>
    <row r="6626" spans="1:72" x14ac:dyDescent="0.2">
      <c r="A6626" t="s">
        <v>23178</v>
      </c>
      <c r="B6626" t="s">
        <v>3656</v>
      </c>
      <c r="C6626" t="s">
        <v>3657</v>
      </c>
      <c r="G6626" t="s">
        <v>582</v>
      </c>
      <c r="J6626" t="s">
        <v>20552</v>
      </c>
      <c r="K6626">
        <v>16590</v>
      </c>
      <c r="L6626">
        <v>15361</v>
      </c>
      <c r="M6626">
        <v>1229</v>
      </c>
      <c r="N6626" t="s">
        <v>20552</v>
      </c>
      <c r="Q6626">
        <v>903</v>
      </c>
      <c r="R6626" t="s">
        <v>3654</v>
      </c>
      <c r="S6626">
        <v>7</v>
      </c>
      <c r="T6626" t="s">
        <v>343</v>
      </c>
      <c r="U6626">
        <v>123105</v>
      </c>
      <c r="V6626" t="s">
        <v>3661</v>
      </c>
      <c r="W6626">
        <v>6</v>
      </c>
      <c r="X6626" t="s">
        <v>70</v>
      </c>
      <c r="Y6626" t="s">
        <v>3661</v>
      </c>
      <c r="AC6626" t="s">
        <v>20552</v>
      </c>
      <c r="AE6626">
        <v>0</v>
      </c>
      <c r="AH6626">
        <v>0</v>
      </c>
      <c r="AK6626">
        <v>0</v>
      </c>
      <c r="AL6626" t="s">
        <v>20552</v>
      </c>
      <c r="AO6626">
        <v>0</v>
      </c>
      <c r="BE6626">
        <v>16590</v>
      </c>
      <c r="BQ6626" t="s">
        <v>20552</v>
      </c>
      <c r="BR6626" t="s">
        <v>20552</v>
      </c>
      <c r="BT6626">
        <v>8</v>
      </c>
    </row>
    <row r="6627" spans="1:72" x14ac:dyDescent="0.2">
      <c r="A6627" t="s">
        <v>23179</v>
      </c>
      <c r="B6627" t="s">
        <v>3659</v>
      </c>
      <c r="C6627" t="s">
        <v>3660</v>
      </c>
      <c r="G6627" t="s">
        <v>582</v>
      </c>
      <c r="J6627" t="s">
        <v>20552</v>
      </c>
      <c r="K6627">
        <v>416000</v>
      </c>
      <c r="L6627">
        <v>385185</v>
      </c>
      <c r="M6627">
        <v>30815</v>
      </c>
      <c r="N6627" t="s">
        <v>20552</v>
      </c>
      <c r="Q6627">
        <v>903</v>
      </c>
      <c r="R6627" t="s">
        <v>3654</v>
      </c>
      <c r="S6627">
        <v>7</v>
      </c>
      <c r="T6627" t="s">
        <v>343</v>
      </c>
      <c r="U6627">
        <v>123105</v>
      </c>
      <c r="V6627" t="s">
        <v>3661</v>
      </c>
      <c r="W6627">
        <v>6</v>
      </c>
      <c r="X6627" t="s">
        <v>70</v>
      </c>
      <c r="Y6627" t="s">
        <v>3661</v>
      </c>
      <c r="AC6627" t="s">
        <v>20552</v>
      </c>
      <c r="AE6627">
        <v>0</v>
      </c>
      <c r="AH6627">
        <v>0</v>
      </c>
      <c r="AK6627">
        <v>0</v>
      </c>
      <c r="AL6627" t="s">
        <v>20552</v>
      </c>
      <c r="AO6627">
        <v>0</v>
      </c>
      <c r="BE6627">
        <v>416000</v>
      </c>
      <c r="BQ6627" t="s">
        <v>20552</v>
      </c>
      <c r="BR6627" t="s">
        <v>20552</v>
      </c>
      <c r="BT6627">
        <v>8</v>
      </c>
    </row>
    <row r="6628" spans="1:72" x14ac:dyDescent="0.2">
      <c r="A6628" t="s">
        <v>23804</v>
      </c>
      <c r="B6628" t="s">
        <v>3652</v>
      </c>
      <c r="C6628" t="s">
        <v>3653</v>
      </c>
      <c r="G6628" t="s">
        <v>582</v>
      </c>
      <c r="J6628" t="s">
        <v>19787</v>
      </c>
      <c r="K6628">
        <v>804500</v>
      </c>
      <c r="L6628">
        <v>744907</v>
      </c>
      <c r="M6628">
        <v>59593</v>
      </c>
      <c r="N6628" t="s">
        <v>19787</v>
      </c>
      <c r="Q6628">
        <v>903</v>
      </c>
      <c r="R6628" t="s">
        <v>3654</v>
      </c>
      <c r="S6628">
        <v>7</v>
      </c>
      <c r="T6628" t="s">
        <v>343</v>
      </c>
      <c r="U6628">
        <v>123102</v>
      </c>
      <c r="V6628" t="s">
        <v>3655</v>
      </c>
      <c r="W6628">
        <v>6</v>
      </c>
      <c r="X6628" t="s">
        <v>70</v>
      </c>
      <c r="Y6628" t="s">
        <v>3655</v>
      </c>
      <c r="AC6628" t="s">
        <v>19787</v>
      </c>
      <c r="AE6628">
        <v>0</v>
      </c>
      <c r="AH6628">
        <v>0</v>
      </c>
      <c r="AK6628">
        <v>0</v>
      </c>
      <c r="AL6628" t="s">
        <v>22616</v>
      </c>
      <c r="AO6628">
        <v>0</v>
      </c>
      <c r="BE6628">
        <v>804500</v>
      </c>
      <c r="BQ6628" t="s">
        <v>19787</v>
      </c>
      <c r="BR6628" t="s">
        <v>19787</v>
      </c>
      <c r="BT6628">
        <v>8</v>
      </c>
    </row>
    <row r="6629" spans="1:72" x14ac:dyDescent="0.2">
      <c r="A6629" t="s">
        <v>23805</v>
      </c>
      <c r="B6629" t="s">
        <v>3662</v>
      </c>
      <c r="C6629" t="s">
        <v>3663</v>
      </c>
      <c r="G6629" t="s">
        <v>582</v>
      </c>
      <c r="J6629" t="s">
        <v>19787</v>
      </c>
      <c r="K6629">
        <v>20800</v>
      </c>
      <c r="L6629">
        <v>19259</v>
      </c>
      <c r="M6629">
        <v>1541</v>
      </c>
      <c r="N6629" t="s">
        <v>19787</v>
      </c>
      <c r="Q6629">
        <v>903</v>
      </c>
      <c r="R6629" t="s">
        <v>3654</v>
      </c>
      <c r="S6629">
        <v>7</v>
      </c>
      <c r="T6629" t="s">
        <v>343</v>
      </c>
      <c r="U6629">
        <v>123103</v>
      </c>
      <c r="V6629" t="s">
        <v>3664</v>
      </c>
      <c r="W6629">
        <v>6</v>
      </c>
      <c r="X6629" t="s">
        <v>70</v>
      </c>
      <c r="Y6629" t="s">
        <v>3664</v>
      </c>
      <c r="AC6629" t="s">
        <v>19787</v>
      </c>
      <c r="AE6629">
        <v>0</v>
      </c>
      <c r="AH6629">
        <v>0</v>
      </c>
      <c r="AK6629">
        <v>0</v>
      </c>
      <c r="AL6629" t="s">
        <v>22616</v>
      </c>
      <c r="AO6629">
        <v>0</v>
      </c>
      <c r="BE6629">
        <v>20800</v>
      </c>
      <c r="BQ6629" t="s">
        <v>19787</v>
      </c>
      <c r="BR6629" t="s">
        <v>19787</v>
      </c>
      <c r="BT6629">
        <v>8</v>
      </c>
    </row>
    <row r="6630" spans="1:72" x14ac:dyDescent="0.2">
      <c r="A6630" t="s">
        <v>23806</v>
      </c>
      <c r="B6630" t="s">
        <v>3656</v>
      </c>
      <c r="C6630" t="s">
        <v>3657</v>
      </c>
      <c r="G6630" t="s">
        <v>582</v>
      </c>
      <c r="J6630" t="s">
        <v>19787</v>
      </c>
      <c r="K6630">
        <v>25360</v>
      </c>
      <c r="L6630">
        <v>23481</v>
      </c>
      <c r="M6630">
        <v>1879</v>
      </c>
      <c r="N6630" t="s">
        <v>19787</v>
      </c>
      <c r="Q6630">
        <v>903</v>
      </c>
      <c r="R6630" t="s">
        <v>3654</v>
      </c>
      <c r="S6630">
        <v>7</v>
      </c>
      <c r="T6630" t="s">
        <v>343</v>
      </c>
      <c r="U6630">
        <v>123104</v>
      </c>
      <c r="V6630" t="s">
        <v>3658</v>
      </c>
      <c r="W6630">
        <v>6</v>
      </c>
      <c r="X6630" t="s">
        <v>70</v>
      </c>
      <c r="Y6630" t="s">
        <v>3658</v>
      </c>
      <c r="AC6630" t="s">
        <v>19787</v>
      </c>
      <c r="AE6630">
        <v>0</v>
      </c>
      <c r="AH6630">
        <v>0</v>
      </c>
      <c r="AK6630">
        <v>0</v>
      </c>
      <c r="AL6630" t="s">
        <v>22616</v>
      </c>
      <c r="AO6630">
        <v>0</v>
      </c>
      <c r="BE6630">
        <v>25360</v>
      </c>
      <c r="BQ6630" t="s">
        <v>19787</v>
      </c>
      <c r="BR6630" t="s">
        <v>19787</v>
      </c>
      <c r="BT6630">
        <v>8</v>
      </c>
    </row>
    <row r="6631" spans="1:72" x14ac:dyDescent="0.2">
      <c r="A6631" t="s">
        <v>23807</v>
      </c>
      <c r="B6631" t="s">
        <v>3659</v>
      </c>
      <c r="C6631" t="s">
        <v>3660</v>
      </c>
      <c r="G6631" t="s">
        <v>582</v>
      </c>
      <c r="J6631" t="s">
        <v>19787</v>
      </c>
      <c r="K6631">
        <v>446500</v>
      </c>
      <c r="L6631">
        <v>413426</v>
      </c>
      <c r="M6631">
        <v>33074</v>
      </c>
      <c r="N6631" t="s">
        <v>19787</v>
      </c>
      <c r="Q6631">
        <v>903</v>
      </c>
      <c r="R6631" t="s">
        <v>3654</v>
      </c>
      <c r="S6631">
        <v>7</v>
      </c>
      <c r="T6631" t="s">
        <v>343</v>
      </c>
      <c r="U6631">
        <v>123105</v>
      </c>
      <c r="V6631" t="s">
        <v>3661</v>
      </c>
      <c r="W6631">
        <v>6</v>
      </c>
      <c r="X6631" t="s">
        <v>70</v>
      </c>
      <c r="Y6631" t="s">
        <v>3661</v>
      </c>
      <c r="AC6631" t="s">
        <v>19787</v>
      </c>
      <c r="AE6631">
        <v>0</v>
      </c>
      <c r="AH6631">
        <v>0</v>
      </c>
      <c r="AK6631">
        <v>0</v>
      </c>
      <c r="AL6631" t="s">
        <v>22616</v>
      </c>
      <c r="AO6631">
        <v>0</v>
      </c>
      <c r="BE6631">
        <v>446500</v>
      </c>
      <c r="BQ6631" t="s">
        <v>19787</v>
      </c>
      <c r="BR6631" t="s">
        <v>19787</v>
      </c>
      <c r="BT6631">
        <v>8</v>
      </c>
    </row>
    <row r="6632" spans="1:72" x14ac:dyDescent="0.2">
      <c r="A6632" t="s">
        <v>23808</v>
      </c>
      <c r="B6632" t="s">
        <v>3652</v>
      </c>
      <c r="C6632" t="s">
        <v>3653</v>
      </c>
      <c r="G6632" t="s">
        <v>582</v>
      </c>
      <c r="J6632" t="s">
        <v>22410</v>
      </c>
      <c r="K6632">
        <v>674500</v>
      </c>
      <c r="L6632">
        <v>624537</v>
      </c>
      <c r="M6632">
        <v>49963</v>
      </c>
      <c r="N6632" t="s">
        <v>22410</v>
      </c>
      <c r="Q6632">
        <v>903</v>
      </c>
      <c r="R6632" t="s">
        <v>3654</v>
      </c>
      <c r="S6632">
        <v>7</v>
      </c>
      <c r="T6632" t="s">
        <v>343</v>
      </c>
      <c r="U6632">
        <v>123102</v>
      </c>
      <c r="V6632" t="s">
        <v>3655</v>
      </c>
      <c r="W6632">
        <v>6</v>
      </c>
      <c r="X6632" t="s">
        <v>70</v>
      </c>
      <c r="Y6632" t="s">
        <v>3655</v>
      </c>
      <c r="AC6632" t="s">
        <v>22410</v>
      </c>
      <c r="AE6632">
        <v>0</v>
      </c>
      <c r="AH6632">
        <v>0</v>
      </c>
      <c r="AK6632">
        <v>0</v>
      </c>
      <c r="AL6632" t="s">
        <v>22616</v>
      </c>
      <c r="AO6632">
        <v>0</v>
      </c>
      <c r="BE6632">
        <v>674500</v>
      </c>
      <c r="BQ6632" t="s">
        <v>22410</v>
      </c>
      <c r="BR6632" t="s">
        <v>22410</v>
      </c>
      <c r="BT6632">
        <v>8</v>
      </c>
    </row>
    <row r="6633" spans="1:72" x14ac:dyDescent="0.2">
      <c r="A6633" t="s">
        <v>23809</v>
      </c>
      <c r="B6633" t="s">
        <v>3662</v>
      </c>
      <c r="C6633" t="s">
        <v>3663</v>
      </c>
      <c r="G6633" t="s">
        <v>582</v>
      </c>
      <c r="J6633" t="s">
        <v>22410</v>
      </c>
      <c r="K6633">
        <v>5000</v>
      </c>
      <c r="L6633">
        <v>4630</v>
      </c>
      <c r="M6633">
        <v>370</v>
      </c>
      <c r="N6633" t="s">
        <v>22410</v>
      </c>
      <c r="Q6633">
        <v>903</v>
      </c>
      <c r="R6633" t="s">
        <v>3654</v>
      </c>
      <c r="S6633">
        <v>7</v>
      </c>
      <c r="T6633" t="s">
        <v>343</v>
      </c>
      <c r="U6633">
        <v>123103</v>
      </c>
      <c r="V6633" t="s">
        <v>3664</v>
      </c>
      <c r="W6633">
        <v>6</v>
      </c>
      <c r="X6633" t="s">
        <v>70</v>
      </c>
      <c r="Y6633" t="s">
        <v>3664</v>
      </c>
      <c r="AC6633" t="s">
        <v>22410</v>
      </c>
      <c r="AE6633">
        <v>0</v>
      </c>
      <c r="AH6633">
        <v>0</v>
      </c>
      <c r="AK6633">
        <v>0</v>
      </c>
      <c r="AL6633" t="s">
        <v>22616</v>
      </c>
      <c r="AO6633">
        <v>0</v>
      </c>
      <c r="BE6633">
        <v>5000</v>
      </c>
      <c r="BQ6633" t="s">
        <v>22410</v>
      </c>
      <c r="BR6633" t="s">
        <v>22410</v>
      </c>
      <c r="BT6633">
        <v>8</v>
      </c>
    </row>
    <row r="6634" spans="1:72" x14ac:dyDescent="0.2">
      <c r="A6634" t="s">
        <v>23810</v>
      </c>
      <c r="B6634" t="s">
        <v>3656</v>
      </c>
      <c r="C6634" t="s">
        <v>3657</v>
      </c>
      <c r="G6634" t="s">
        <v>582</v>
      </c>
      <c r="J6634" t="s">
        <v>22410</v>
      </c>
      <c r="K6634">
        <v>38850</v>
      </c>
      <c r="L6634">
        <v>35972</v>
      </c>
      <c r="M6634">
        <v>2878</v>
      </c>
      <c r="N6634" t="s">
        <v>22410</v>
      </c>
      <c r="Q6634">
        <v>903</v>
      </c>
      <c r="R6634" t="s">
        <v>3654</v>
      </c>
      <c r="S6634">
        <v>7</v>
      </c>
      <c r="T6634" t="s">
        <v>343</v>
      </c>
      <c r="U6634">
        <v>123104</v>
      </c>
      <c r="V6634" t="s">
        <v>3658</v>
      </c>
      <c r="W6634">
        <v>6</v>
      </c>
      <c r="X6634" t="s">
        <v>70</v>
      </c>
      <c r="Y6634" t="s">
        <v>3658</v>
      </c>
      <c r="AC6634" t="s">
        <v>22410</v>
      </c>
      <c r="AE6634">
        <v>0</v>
      </c>
      <c r="AH6634">
        <v>0</v>
      </c>
      <c r="AK6634">
        <v>0</v>
      </c>
      <c r="AL6634" t="s">
        <v>22616</v>
      </c>
      <c r="AO6634">
        <v>0</v>
      </c>
      <c r="BE6634">
        <v>38850</v>
      </c>
      <c r="BQ6634" t="s">
        <v>22410</v>
      </c>
      <c r="BR6634" t="s">
        <v>22410</v>
      </c>
      <c r="BT6634">
        <v>8</v>
      </c>
    </row>
    <row r="6635" spans="1:72" x14ac:dyDescent="0.2">
      <c r="A6635" t="s">
        <v>23811</v>
      </c>
      <c r="B6635" t="s">
        <v>3659</v>
      </c>
      <c r="C6635" t="s">
        <v>3660</v>
      </c>
      <c r="G6635" t="s">
        <v>582</v>
      </c>
      <c r="J6635" t="s">
        <v>22410</v>
      </c>
      <c r="K6635">
        <v>194500</v>
      </c>
      <c r="L6635">
        <v>180093</v>
      </c>
      <c r="M6635">
        <v>14407</v>
      </c>
      <c r="N6635" t="s">
        <v>22410</v>
      </c>
      <c r="Q6635">
        <v>903</v>
      </c>
      <c r="R6635" t="s">
        <v>3654</v>
      </c>
      <c r="S6635">
        <v>7</v>
      </c>
      <c r="T6635" t="s">
        <v>343</v>
      </c>
      <c r="U6635">
        <v>123105</v>
      </c>
      <c r="V6635" t="s">
        <v>3661</v>
      </c>
      <c r="W6635">
        <v>6</v>
      </c>
      <c r="X6635" t="s">
        <v>70</v>
      </c>
      <c r="Y6635" t="s">
        <v>3661</v>
      </c>
      <c r="AC6635" t="s">
        <v>22410</v>
      </c>
      <c r="AE6635">
        <v>0</v>
      </c>
      <c r="AH6635">
        <v>0</v>
      </c>
      <c r="AK6635">
        <v>0</v>
      </c>
      <c r="AL6635" t="s">
        <v>22616</v>
      </c>
      <c r="AO6635">
        <v>0</v>
      </c>
      <c r="BE6635">
        <v>194500</v>
      </c>
      <c r="BQ6635" t="s">
        <v>22410</v>
      </c>
      <c r="BR6635" t="s">
        <v>22410</v>
      </c>
      <c r="BT6635">
        <v>8</v>
      </c>
    </row>
    <row r="6636" spans="1:72" x14ac:dyDescent="0.2">
      <c r="A6636" t="s">
        <v>26215</v>
      </c>
      <c r="B6636" t="s">
        <v>3652</v>
      </c>
      <c r="C6636" t="s">
        <v>3653</v>
      </c>
      <c r="G6636" t="s">
        <v>582</v>
      </c>
      <c r="J6636" t="s">
        <v>22928</v>
      </c>
      <c r="K6636">
        <v>755500</v>
      </c>
      <c r="L6636">
        <v>699537</v>
      </c>
      <c r="M6636">
        <v>55963</v>
      </c>
      <c r="N6636" t="s">
        <v>22928</v>
      </c>
      <c r="Q6636">
        <v>903</v>
      </c>
      <c r="R6636" t="s">
        <v>3654</v>
      </c>
      <c r="S6636">
        <v>7</v>
      </c>
      <c r="T6636" t="s">
        <v>343</v>
      </c>
      <c r="U6636">
        <v>123102</v>
      </c>
      <c r="V6636" t="s">
        <v>3655</v>
      </c>
      <c r="W6636">
        <v>6</v>
      </c>
      <c r="X6636" t="s">
        <v>70</v>
      </c>
      <c r="Y6636" t="s">
        <v>3655</v>
      </c>
      <c r="AC6636" t="s">
        <v>22928</v>
      </c>
      <c r="AE6636">
        <v>0</v>
      </c>
      <c r="AH6636">
        <v>0</v>
      </c>
      <c r="AK6636">
        <v>0</v>
      </c>
      <c r="AL6636" t="s">
        <v>22616</v>
      </c>
      <c r="AO6636">
        <v>0</v>
      </c>
      <c r="BE6636">
        <v>755500</v>
      </c>
      <c r="BQ6636" t="s">
        <v>22928</v>
      </c>
      <c r="BR6636" t="s">
        <v>22928</v>
      </c>
      <c r="BT6636">
        <v>8</v>
      </c>
    </row>
    <row r="6637" spans="1:72" x14ac:dyDescent="0.2">
      <c r="A6637" t="s">
        <v>26216</v>
      </c>
      <c r="B6637" t="s">
        <v>3656</v>
      </c>
      <c r="C6637" t="s">
        <v>3657</v>
      </c>
      <c r="G6637" t="s">
        <v>582</v>
      </c>
      <c r="J6637" t="s">
        <v>22928</v>
      </c>
      <c r="K6637">
        <v>51350</v>
      </c>
      <c r="L6637">
        <v>47546</v>
      </c>
      <c r="M6637">
        <v>3804</v>
      </c>
      <c r="N6637" t="s">
        <v>22928</v>
      </c>
      <c r="Q6637">
        <v>903</v>
      </c>
      <c r="R6637" t="s">
        <v>3654</v>
      </c>
      <c r="S6637">
        <v>7</v>
      </c>
      <c r="T6637" t="s">
        <v>343</v>
      </c>
      <c r="U6637">
        <v>123104</v>
      </c>
      <c r="V6637" t="s">
        <v>3658</v>
      </c>
      <c r="W6637">
        <v>6</v>
      </c>
      <c r="X6637" t="s">
        <v>70</v>
      </c>
      <c r="Y6637" t="s">
        <v>3658</v>
      </c>
      <c r="AC6637" t="s">
        <v>22928</v>
      </c>
      <c r="AE6637">
        <v>0</v>
      </c>
      <c r="AH6637">
        <v>0</v>
      </c>
      <c r="AK6637">
        <v>0</v>
      </c>
      <c r="AL6637" t="s">
        <v>22616</v>
      </c>
      <c r="AO6637">
        <v>0</v>
      </c>
      <c r="BE6637">
        <v>51350</v>
      </c>
      <c r="BQ6637" t="s">
        <v>22928</v>
      </c>
      <c r="BR6637" t="s">
        <v>22928</v>
      </c>
      <c r="BT6637">
        <v>8</v>
      </c>
    </row>
    <row r="6638" spans="1:72" x14ac:dyDescent="0.2">
      <c r="A6638" t="s">
        <v>26217</v>
      </c>
      <c r="B6638" t="s">
        <v>3659</v>
      </c>
      <c r="C6638" t="s">
        <v>3660</v>
      </c>
      <c r="G6638" t="s">
        <v>582</v>
      </c>
      <c r="J6638" t="s">
        <v>22928</v>
      </c>
      <c r="K6638">
        <v>246500</v>
      </c>
      <c r="L6638">
        <v>228241</v>
      </c>
      <c r="M6638">
        <v>18259</v>
      </c>
      <c r="N6638" t="s">
        <v>22928</v>
      </c>
      <c r="Q6638">
        <v>903</v>
      </c>
      <c r="R6638" t="s">
        <v>3654</v>
      </c>
      <c r="S6638">
        <v>7</v>
      </c>
      <c r="T6638" t="s">
        <v>343</v>
      </c>
      <c r="U6638">
        <v>123105</v>
      </c>
      <c r="V6638" t="s">
        <v>3661</v>
      </c>
      <c r="W6638">
        <v>6</v>
      </c>
      <c r="X6638" t="s">
        <v>70</v>
      </c>
      <c r="Y6638" t="s">
        <v>3661</v>
      </c>
      <c r="AC6638" t="s">
        <v>22928</v>
      </c>
      <c r="AE6638">
        <v>0</v>
      </c>
      <c r="AH6638">
        <v>0</v>
      </c>
      <c r="AK6638">
        <v>0</v>
      </c>
      <c r="AL6638" t="s">
        <v>22616</v>
      </c>
      <c r="AO6638">
        <v>0</v>
      </c>
      <c r="BE6638">
        <v>246500</v>
      </c>
      <c r="BQ6638" t="s">
        <v>22928</v>
      </c>
      <c r="BR6638" t="s">
        <v>22928</v>
      </c>
      <c r="BT6638">
        <v>8</v>
      </c>
    </row>
    <row r="6639" spans="1:72" x14ac:dyDescent="0.2">
      <c r="A6639" t="s">
        <v>26218</v>
      </c>
      <c r="B6639" t="s">
        <v>3652</v>
      </c>
      <c r="C6639" t="s">
        <v>3653</v>
      </c>
      <c r="G6639" t="s">
        <v>582</v>
      </c>
      <c r="J6639" t="s">
        <v>22616</v>
      </c>
      <c r="K6639">
        <v>324400</v>
      </c>
      <c r="L6639">
        <v>300370</v>
      </c>
      <c r="M6639">
        <v>24030</v>
      </c>
      <c r="N6639" t="s">
        <v>22616</v>
      </c>
      <c r="Q6639">
        <v>903</v>
      </c>
      <c r="R6639" t="s">
        <v>3654</v>
      </c>
      <c r="S6639">
        <v>7</v>
      </c>
      <c r="T6639" t="s">
        <v>343</v>
      </c>
      <c r="U6639">
        <v>123102</v>
      </c>
      <c r="V6639" t="s">
        <v>3655</v>
      </c>
      <c r="W6639">
        <v>6</v>
      </c>
      <c r="X6639" t="s">
        <v>70</v>
      </c>
      <c r="Y6639" t="s">
        <v>3655</v>
      </c>
      <c r="AC6639" t="s">
        <v>22616</v>
      </c>
      <c r="AE6639">
        <v>0</v>
      </c>
      <c r="AH6639">
        <v>0</v>
      </c>
      <c r="AK6639">
        <v>0</v>
      </c>
      <c r="AL6639" t="s">
        <v>22616</v>
      </c>
      <c r="AO6639">
        <v>0</v>
      </c>
      <c r="BE6639">
        <v>324400</v>
      </c>
      <c r="BQ6639" t="s">
        <v>22616</v>
      </c>
      <c r="BR6639" t="s">
        <v>22616</v>
      </c>
      <c r="BT6639">
        <v>8</v>
      </c>
    </row>
    <row r="6640" spans="1:72" x14ac:dyDescent="0.2">
      <c r="A6640" t="s">
        <v>26219</v>
      </c>
      <c r="B6640" t="s">
        <v>3662</v>
      </c>
      <c r="C6640" t="s">
        <v>3663</v>
      </c>
      <c r="G6640" t="s">
        <v>582</v>
      </c>
      <c r="J6640" t="s">
        <v>22616</v>
      </c>
      <c r="K6640">
        <v>10000</v>
      </c>
      <c r="L6640">
        <v>9259</v>
      </c>
      <c r="M6640">
        <v>741</v>
      </c>
      <c r="N6640" t="s">
        <v>22616</v>
      </c>
      <c r="Q6640">
        <v>903</v>
      </c>
      <c r="R6640" t="s">
        <v>3654</v>
      </c>
      <c r="S6640">
        <v>7</v>
      </c>
      <c r="T6640" t="s">
        <v>343</v>
      </c>
      <c r="U6640">
        <v>123103</v>
      </c>
      <c r="V6640" t="s">
        <v>3664</v>
      </c>
      <c r="W6640">
        <v>6</v>
      </c>
      <c r="X6640" t="s">
        <v>70</v>
      </c>
      <c r="Y6640" t="s">
        <v>3664</v>
      </c>
      <c r="AC6640" t="s">
        <v>22616</v>
      </c>
      <c r="AE6640">
        <v>0</v>
      </c>
      <c r="AH6640">
        <v>0</v>
      </c>
      <c r="AK6640">
        <v>0</v>
      </c>
      <c r="AL6640" t="s">
        <v>22616</v>
      </c>
      <c r="AO6640">
        <v>0</v>
      </c>
      <c r="BE6640">
        <v>10000</v>
      </c>
      <c r="BQ6640" t="s">
        <v>22616</v>
      </c>
      <c r="BR6640" t="s">
        <v>22616</v>
      </c>
      <c r="BT6640">
        <v>8</v>
      </c>
    </row>
    <row r="6641" spans="1:72" x14ac:dyDescent="0.2">
      <c r="A6641" t="s">
        <v>26220</v>
      </c>
      <c r="B6641" t="s">
        <v>3656</v>
      </c>
      <c r="C6641" t="s">
        <v>3657</v>
      </c>
      <c r="G6641" t="s">
        <v>582</v>
      </c>
      <c r="J6641" t="s">
        <v>22616</v>
      </c>
      <c r="K6641">
        <v>18300</v>
      </c>
      <c r="L6641">
        <v>16944</v>
      </c>
      <c r="M6641">
        <v>1356</v>
      </c>
      <c r="N6641" t="s">
        <v>22616</v>
      </c>
      <c r="Q6641">
        <v>903</v>
      </c>
      <c r="R6641" t="s">
        <v>3654</v>
      </c>
      <c r="S6641">
        <v>7</v>
      </c>
      <c r="T6641" t="s">
        <v>343</v>
      </c>
      <c r="U6641">
        <v>123104</v>
      </c>
      <c r="V6641" t="s">
        <v>3658</v>
      </c>
      <c r="W6641">
        <v>6</v>
      </c>
      <c r="X6641" t="s">
        <v>70</v>
      </c>
      <c r="Y6641" t="s">
        <v>3658</v>
      </c>
      <c r="AC6641" t="s">
        <v>22616</v>
      </c>
      <c r="AE6641">
        <v>0</v>
      </c>
      <c r="AH6641">
        <v>0</v>
      </c>
      <c r="AK6641">
        <v>0</v>
      </c>
      <c r="AL6641" t="s">
        <v>22616</v>
      </c>
      <c r="AO6641">
        <v>0</v>
      </c>
      <c r="BE6641">
        <v>18300</v>
      </c>
      <c r="BQ6641" t="s">
        <v>22616</v>
      </c>
      <c r="BR6641" t="s">
        <v>22616</v>
      </c>
      <c r="BT6641">
        <v>8</v>
      </c>
    </row>
    <row r="6642" spans="1:72" x14ac:dyDescent="0.2">
      <c r="A6642" t="s">
        <v>26221</v>
      </c>
      <c r="B6642" t="s">
        <v>3659</v>
      </c>
      <c r="C6642" t="s">
        <v>3660</v>
      </c>
      <c r="G6642" t="s">
        <v>582</v>
      </c>
      <c r="J6642" t="s">
        <v>22616</v>
      </c>
      <c r="K6642">
        <v>279000</v>
      </c>
      <c r="L6642">
        <v>258333</v>
      </c>
      <c r="M6642">
        <v>20667</v>
      </c>
      <c r="N6642" t="s">
        <v>22616</v>
      </c>
      <c r="Q6642">
        <v>903</v>
      </c>
      <c r="R6642" t="s">
        <v>3654</v>
      </c>
      <c r="S6642">
        <v>7</v>
      </c>
      <c r="T6642" t="s">
        <v>343</v>
      </c>
      <c r="U6642">
        <v>123105</v>
      </c>
      <c r="V6642" t="s">
        <v>3661</v>
      </c>
      <c r="W6642">
        <v>6</v>
      </c>
      <c r="X6642" t="s">
        <v>70</v>
      </c>
      <c r="Y6642" t="s">
        <v>3661</v>
      </c>
      <c r="AC6642" t="s">
        <v>22616</v>
      </c>
      <c r="AE6642">
        <v>0</v>
      </c>
      <c r="AH6642">
        <v>0</v>
      </c>
      <c r="AK6642">
        <v>0</v>
      </c>
      <c r="AL6642" t="s">
        <v>22616</v>
      </c>
      <c r="AO6642">
        <v>0</v>
      </c>
      <c r="BE6642">
        <v>279000</v>
      </c>
      <c r="BQ6642" t="s">
        <v>22616</v>
      </c>
      <c r="BR6642" t="s">
        <v>22616</v>
      </c>
      <c r="BT6642">
        <v>8</v>
      </c>
    </row>
    <row r="6643" spans="1:72" x14ac:dyDescent="0.2">
      <c r="A6643" t="s">
        <v>26222</v>
      </c>
      <c r="B6643" t="s">
        <v>3652</v>
      </c>
      <c r="C6643" t="s">
        <v>3653</v>
      </c>
      <c r="G6643" t="s">
        <v>582</v>
      </c>
      <c r="J6643" t="s">
        <v>23234</v>
      </c>
      <c r="K6643">
        <v>525500</v>
      </c>
      <c r="L6643">
        <v>477727</v>
      </c>
      <c r="M6643">
        <v>47773</v>
      </c>
      <c r="N6643" t="s">
        <v>23234</v>
      </c>
      <c r="Q6643">
        <v>903</v>
      </c>
      <c r="R6643" t="s">
        <v>3654</v>
      </c>
      <c r="S6643">
        <v>7</v>
      </c>
      <c r="T6643" t="s">
        <v>343</v>
      </c>
      <c r="U6643">
        <v>123102</v>
      </c>
      <c r="V6643" t="s">
        <v>3655</v>
      </c>
      <c r="W6643">
        <v>6</v>
      </c>
      <c r="X6643" t="s">
        <v>70</v>
      </c>
      <c r="Y6643" t="s">
        <v>3655</v>
      </c>
      <c r="AC6643" t="s">
        <v>23234</v>
      </c>
      <c r="AE6643">
        <v>0</v>
      </c>
      <c r="AH6643">
        <v>0</v>
      </c>
      <c r="AK6643">
        <v>0</v>
      </c>
      <c r="AL6643" t="s">
        <v>24640</v>
      </c>
      <c r="AO6643">
        <v>0</v>
      </c>
      <c r="BE6643">
        <v>525500</v>
      </c>
      <c r="BQ6643" t="s">
        <v>23234</v>
      </c>
      <c r="BR6643" t="s">
        <v>23234</v>
      </c>
      <c r="BT6643">
        <v>10</v>
      </c>
    </row>
    <row r="6644" spans="1:72" x14ac:dyDescent="0.2">
      <c r="A6644" t="s">
        <v>26223</v>
      </c>
      <c r="B6644" t="s">
        <v>3662</v>
      </c>
      <c r="C6644" t="s">
        <v>3663</v>
      </c>
      <c r="G6644" t="s">
        <v>582</v>
      </c>
      <c r="J6644" t="s">
        <v>23234</v>
      </c>
      <c r="K6644">
        <v>2000</v>
      </c>
      <c r="L6644">
        <v>1818</v>
      </c>
      <c r="M6644">
        <v>182</v>
      </c>
      <c r="N6644" t="s">
        <v>23234</v>
      </c>
      <c r="Q6644">
        <v>903</v>
      </c>
      <c r="R6644" t="s">
        <v>3654</v>
      </c>
      <c r="S6644">
        <v>7</v>
      </c>
      <c r="T6644" t="s">
        <v>343</v>
      </c>
      <c r="U6644">
        <v>123103</v>
      </c>
      <c r="V6644" t="s">
        <v>3664</v>
      </c>
      <c r="W6644">
        <v>6</v>
      </c>
      <c r="X6644" t="s">
        <v>70</v>
      </c>
      <c r="Y6644" t="s">
        <v>3664</v>
      </c>
      <c r="AC6644" t="s">
        <v>23234</v>
      </c>
      <c r="AE6644">
        <v>0</v>
      </c>
      <c r="AH6644">
        <v>0</v>
      </c>
      <c r="AK6644">
        <v>0</v>
      </c>
      <c r="AL6644" t="s">
        <v>24640</v>
      </c>
      <c r="AO6644">
        <v>0</v>
      </c>
      <c r="BE6644">
        <v>2000</v>
      </c>
      <c r="BQ6644" t="s">
        <v>23234</v>
      </c>
      <c r="BR6644" t="s">
        <v>23234</v>
      </c>
      <c r="BT6644">
        <v>10</v>
      </c>
    </row>
    <row r="6645" spans="1:72" x14ac:dyDescent="0.2">
      <c r="A6645" t="s">
        <v>26224</v>
      </c>
      <c r="B6645" t="s">
        <v>3656</v>
      </c>
      <c r="C6645" t="s">
        <v>3657</v>
      </c>
      <c r="G6645" t="s">
        <v>582</v>
      </c>
      <c r="J6645" t="s">
        <v>23234</v>
      </c>
      <c r="K6645">
        <v>12700</v>
      </c>
      <c r="L6645">
        <v>11545</v>
      </c>
      <c r="M6645">
        <v>1155</v>
      </c>
      <c r="N6645" t="s">
        <v>23234</v>
      </c>
      <c r="Q6645">
        <v>903</v>
      </c>
      <c r="R6645" t="s">
        <v>3654</v>
      </c>
      <c r="S6645">
        <v>7</v>
      </c>
      <c r="T6645" t="s">
        <v>343</v>
      </c>
      <c r="U6645">
        <v>123104</v>
      </c>
      <c r="V6645" t="s">
        <v>3658</v>
      </c>
      <c r="W6645">
        <v>6</v>
      </c>
      <c r="X6645" t="s">
        <v>70</v>
      </c>
      <c r="Y6645" t="s">
        <v>3658</v>
      </c>
      <c r="AC6645" t="s">
        <v>23234</v>
      </c>
      <c r="AE6645">
        <v>0</v>
      </c>
      <c r="AH6645">
        <v>0</v>
      </c>
      <c r="AK6645">
        <v>0</v>
      </c>
      <c r="AL6645" t="s">
        <v>24640</v>
      </c>
      <c r="AO6645">
        <v>0</v>
      </c>
      <c r="BE6645">
        <v>12700</v>
      </c>
      <c r="BQ6645" t="s">
        <v>23234</v>
      </c>
      <c r="BR6645" t="s">
        <v>23234</v>
      </c>
      <c r="BT6645">
        <v>10</v>
      </c>
    </row>
    <row r="6646" spans="1:72" x14ac:dyDescent="0.2">
      <c r="A6646" t="s">
        <v>26225</v>
      </c>
      <c r="B6646" t="s">
        <v>3659</v>
      </c>
      <c r="C6646" t="s">
        <v>3660</v>
      </c>
      <c r="G6646" t="s">
        <v>582</v>
      </c>
      <c r="J6646" t="s">
        <v>23234</v>
      </c>
      <c r="K6646">
        <v>208500</v>
      </c>
      <c r="L6646">
        <v>189545</v>
      </c>
      <c r="M6646">
        <v>18955</v>
      </c>
      <c r="N6646" t="s">
        <v>23234</v>
      </c>
      <c r="Q6646">
        <v>903</v>
      </c>
      <c r="R6646" t="s">
        <v>3654</v>
      </c>
      <c r="S6646">
        <v>7</v>
      </c>
      <c r="T6646" t="s">
        <v>343</v>
      </c>
      <c r="U6646">
        <v>123105</v>
      </c>
      <c r="V6646" t="s">
        <v>3661</v>
      </c>
      <c r="W6646">
        <v>6</v>
      </c>
      <c r="X6646" t="s">
        <v>70</v>
      </c>
      <c r="Y6646" t="s">
        <v>3661</v>
      </c>
      <c r="AC6646" t="s">
        <v>23234</v>
      </c>
      <c r="AE6646">
        <v>0</v>
      </c>
      <c r="AH6646">
        <v>0</v>
      </c>
      <c r="AK6646">
        <v>0</v>
      </c>
      <c r="AL6646" t="s">
        <v>24640</v>
      </c>
      <c r="AO6646">
        <v>0</v>
      </c>
      <c r="BE6646">
        <v>208500</v>
      </c>
      <c r="BQ6646" t="s">
        <v>23234</v>
      </c>
      <c r="BR6646" t="s">
        <v>23234</v>
      </c>
      <c r="BT6646">
        <v>10</v>
      </c>
    </row>
    <row r="6647" spans="1:72" x14ac:dyDescent="0.2">
      <c r="A6647" t="s">
        <v>26226</v>
      </c>
      <c r="B6647" t="s">
        <v>3652</v>
      </c>
      <c r="C6647" t="s">
        <v>26227</v>
      </c>
      <c r="G6647" t="s">
        <v>582</v>
      </c>
      <c r="J6647" t="s">
        <v>23487</v>
      </c>
      <c r="K6647">
        <v>469500</v>
      </c>
      <c r="L6647">
        <v>426818</v>
      </c>
      <c r="M6647">
        <v>42682</v>
      </c>
      <c r="N6647" t="s">
        <v>23487</v>
      </c>
      <c r="Q6647">
        <v>903</v>
      </c>
      <c r="R6647" t="s">
        <v>3654</v>
      </c>
      <c r="S6647">
        <v>7</v>
      </c>
      <c r="T6647" t="s">
        <v>343</v>
      </c>
      <c r="U6647">
        <v>123101</v>
      </c>
      <c r="V6647" t="s">
        <v>3637</v>
      </c>
      <c r="W6647">
        <v>6</v>
      </c>
      <c r="X6647" t="s">
        <v>70</v>
      </c>
      <c r="Y6647" t="s">
        <v>3637</v>
      </c>
      <c r="AC6647" t="s">
        <v>23487</v>
      </c>
      <c r="AE6647">
        <v>0</v>
      </c>
      <c r="AH6647">
        <v>0</v>
      </c>
      <c r="AK6647">
        <v>0</v>
      </c>
      <c r="AL6647" t="s">
        <v>24640</v>
      </c>
      <c r="AO6647">
        <v>0</v>
      </c>
      <c r="BE6647">
        <v>469500</v>
      </c>
      <c r="BQ6647" t="s">
        <v>23487</v>
      </c>
      <c r="BR6647" t="s">
        <v>23487</v>
      </c>
      <c r="BT6647">
        <v>10</v>
      </c>
    </row>
    <row r="6648" spans="1:72" x14ac:dyDescent="0.2">
      <c r="A6648" t="s">
        <v>26228</v>
      </c>
      <c r="B6648" t="s">
        <v>3656</v>
      </c>
      <c r="C6648" t="s">
        <v>3657</v>
      </c>
      <c r="G6648" t="s">
        <v>582</v>
      </c>
      <c r="J6648" t="s">
        <v>23487</v>
      </c>
      <c r="K6648">
        <v>21630</v>
      </c>
      <c r="L6648">
        <v>19664</v>
      </c>
      <c r="M6648">
        <v>1966</v>
      </c>
      <c r="N6648" t="s">
        <v>23487</v>
      </c>
      <c r="Q6648">
        <v>903</v>
      </c>
      <c r="R6648" t="s">
        <v>3654</v>
      </c>
      <c r="S6648">
        <v>7</v>
      </c>
      <c r="T6648" t="s">
        <v>343</v>
      </c>
      <c r="U6648">
        <v>123104</v>
      </c>
      <c r="V6648" t="s">
        <v>3658</v>
      </c>
      <c r="W6648">
        <v>6</v>
      </c>
      <c r="X6648" t="s">
        <v>70</v>
      </c>
      <c r="Y6648" t="s">
        <v>3658</v>
      </c>
      <c r="AC6648" t="s">
        <v>23487</v>
      </c>
      <c r="AE6648">
        <v>0</v>
      </c>
      <c r="AH6648">
        <v>0</v>
      </c>
      <c r="AK6648">
        <v>0</v>
      </c>
      <c r="AL6648" t="s">
        <v>24640</v>
      </c>
      <c r="AO6648">
        <v>0</v>
      </c>
      <c r="BE6648">
        <v>21630</v>
      </c>
      <c r="BQ6648" t="s">
        <v>23487</v>
      </c>
      <c r="BR6648" t="s">
        <v>23487</v>
      </c>
      <c r="BT6648">
        <v>10</v>
      </c>
    </row>
    <row r="6649" spans="1:72" x14ac:dyDescent="0.2">
      <c r="A6649" t="s">
        <v>26229</v>
      </c>
      <c r="B6649" t="s">
        <v>3659</v>
      </c>
      <c r="C6649" t="s">
        <v>3660</v>
      </c>
      <c r="G6649" t="s">
        <v>582</v>
      </c>
      <c r="J6649" t="s">
        <v>23487</v>
      </c>
      <c r="K6649">
        <v>195500</v>
      </c>
      <c r="L6649">
        <v>177727</v>
      </c>
      <c r="M6649">
        <v>17773</v>
      </c>
      <c r="N6649" t="s">
        <v>23487</v>
      </c>
      <c r="Q6649">
        <v>903</v>
      </c>
      <c r="R6649" t="s">
        <v>3654</v>
      </c>
      <c r="S6649">
        <v>7</v>
      </c>
      <c r="T6649" t="s">
        <v>343</v>
      </c>
      <c r="U6649">
        <v>123105</v>
      </c>
      <c r="V6649" t="s">
        <v>3661</v>
      </c>
      <c r="W6649">
        <v>6</v>
      </c>
      <c r="X6649" t="s">
        <v>70</v>
      </c>
      <c r="Y6649" t="s">
        <v>3661</v>
      </c>
      <c r="AC6649" t="s">
        <v>23487</v>
      </c>
      <c r="AE6649">
        <v>0</v>
      </c>
      <c r="AH6649">
        <v>0</v>
      </c>
      <c r="AK6649">
        <v>0</v>
      </c>
      <c r="AL6649" t="s">
        <v>24640</v>
      </c>
      <c r="AO6649">
        <v>0</v>
      </c>
      <c r="BE6649">
        <v>195500</v>
      </c>
      <c r="BQ6649" t="s">
        <v>23487</v>
      </c>
      <c r="BR6649" t="s">
        <v>23487</v>
      </c>
      <c r="BT6649">
        <v>10</v>
      </c>
    </row>
    <row r="6650" spans="1:72" x14ac:dyDescent="0.2">
      <c r="A6650" t="s">
        <v>26230</v>
      </c>
      <c r="B6650" t="s">
        <v>3652</v>
      </c>
      <c r="C6650" t="s">
        <v>3653</v>
      </c>
      <c r="G6650" t="s">
        <v>582</v>
      </c>
      <c r="J6650" t="s">
        <v>20926</v>
      </c>
      <c r="K6650">
        <v>418000</v>
      </c>
      <c r="L6650">
        <v>380000</v>
      </c>
      <c r="M6650">
        <v>38000</v>
      </c>
      <c r="N6650" t="s">
        <v>20926</v>
      </c>
      <c r="Q6650">
        <v>903</v>
      </c>
      <c r="R6650" t="s">
        <v>3654</v>
      </c>
      <c r="S6650">
        <v>7</v>
      </c>
      <c r="T6650" t="s">
        <v>343</v>
      </c>
      <c r="U6650">
        <v>123102</v>
      </c>
      <c r="V6650" t="s">
        <v>3655</v>
      </c>
      <c r="W6650">
        <v>6</v>
      </c>
      <c r="X6650" t="s">
        <v>70</v>
      </c>
      <c r="Y6650" t="s">
        <v>3655</v>
      </c>
      <c r="AC6650" t="s">
        <v>20926</v>
      </c>
      <c r="AE6650">
        <v>0</v>
      </c>
      <c r="AH6650">
        <v>0</v>
      </c>
      <c r="AK6650">
        <v>0</v>
      </c>
      <c r="AL6650" t="s">
        <v>24640</v>
      </c>
      <c r="AO6650">
        <v>0</v>
      </c>
      <c r="BE6650">
        <v>418000</v>
      </c>
      <c r="BQ6650" t="s">
        <v>20926</v>
      </c>
      <c r="BR6650" t="s">
        <v>20926</v>
      </c>
      <c r="BT6650">
        <v>10</v>
      </c>
    </row>
    <row r="6651" spans="1:72" x14ac:dyDescent="0.2">
      <c r="A6651" t="s">
        <v>26231</v>
      </c>
      <c r="B6651" t="s">
        <v>3662</v>
      </c>
      <c r="C6651" t="s">
        <v>3663</v>
      </c>
      <c r="G6651" t="s">
        <v>582</v>
      </c>
      <c r="J6651" t="s">
        <v>20926</v>
      </c>
      <c r="K6651">
        <v>20000</v>
      </c>
      <c r="L6651">
        <v>18182</v>
      </c>
      <c r="M6651">
        <v>1818</v>
      </c>
      <c r="N6651" t="s">
        <v>20926</v>
      </c>
      <c r="Q6651">
        <v>903</v>
      </c>
      <c r="R6651" t="s">
        <v>3654</v>
      </c>
      <c r="S6651">
        <v>7</v>
      </c>
      <c r="T6651" t="s">
        <v>343</v>
      </c>
      <c r="U6651">
        <v>123103</v>
      </c>
      <c r="V6651" t="s">
        <v>3664</v>
      </c>
      <c r="W6651">
        <v>6</v>
      </c>
      <c r="X6651" t="s">
        <v>70</v>
      </c>
      <c r="Y6651" t="s">
        <v>3664</v>
      </c>
      <c r="AC6651" t="s">
        <v>20926</v>
      </c>
      <c r="AE6651">
        <v>0</v>
      </c>
      <c r="AH6651">
        <v>0</v>
      </c>
      <c r="AK6651">
        <v>0</v>
      </c>
      <c r="AL6651" t="s">
        <v>24640</v>
      </c>
      <c r="AO6651">
        <v>0</v>
      </c>
      <c r="BE6651">
        <v>20000</v>
      </c>
      <c r="BQ6651" t="s">
        <v>20926</v>
      </c>
      <c r="BR6651" t="s">
        <v>20926</v>
      </c>
      <c r="BT6651">
        <v>10</v>
      </c>
    </row>
    <row r="6652" spans="1:72" x14ac:dyDescent="0.2">
      <c r="A6652" t="s">
        <v>26232</v>
      </c>
      <c r="B6652" t="s">
        <v>3656</v>
      </c>
      <c r="C6652" t="s">
        <v>3657</v>
      </c>
      <c r="G6652" t="s">
        <v>582</v>
      </c>
      <c r="J6652" t="s">
        <v>20926</v>
      </c>
      <c r="K6652">
        <v>12050</v>
      </c>
      <c r="L6652">
        <v>10955</v>
      </c>
      <c r="M6652">
        <v>1095</v>
      </c>
      <c r="N6652" t="s">
        <v>20926</v>
      </c>
      <c r="Q6652">
        <v>903</v>
      </c>
      <c r="R6652" t="s">
        <v>3654</v>
      </c>
      <c r="S6652">
        <v>7</v>
      </c>
      <c r="T6652" t="s">
        <v>343</v>
      </c>
      <c r="U6652">
        <v>123104</v>
      </c>
      <c r="V6652" t="s">
        <v>3658</v>
      </c>
      <c r="W6652">
        <v>6</v>
      </c>
      <c r="X6652" t="s">
        <v>70</v>
      </c>
      <c r="Y6652" t="s">
        <v>3658</v>
      </c>
      <c r="AC6652" t="s">
        <v>20926</v>
      </c>
      <c r="AE6652">
        <v>0</v>
      </c>
      <c r="AH6652">
        <v>0</v>
      </c>
      <c r="AK6652">
        <v>0</v>
      </c>
      <c r="AL6652" t="s">
        <v>24640</v>
      </c>
      <c r="AO6652">
        <v>0</v>
      </c>
      <c r="BE6652">
        <v>12050</v>
      </c>
      <c r="BQ6652" t="s">
        <v>20926</v>
      </c>
      <c r="BR6652" t="s">
        <v>20926</v>
      </c>
      <c r="BT6652">
        <v>10</v>
      </c>
    </row>
    <row r="6653" spans="1:72" x14ac:dyDescent="0.2">
      <c r="A6653" t="s">
        <v>26233</v>
      </c>
      <c r="B6653" t="s">
        <v>3659</v>
      </c>
      <c r="C6653" t="s">
        <v>3660</v>
      </c>
      <c r="G6653" t="s">
        <v>582</v>
      </c>
      <c r="J6653" t="s">
        <v>20926</v>
      </c>
      <c r="K6653">
        <v>364000</v>
      </c>
      <c r="L6653">
        <v>330909</v>
      </c>
      <c r="M6653">
        <v>33091</v>
      </c>
      <c r="N6653" t="s">
        <v>20926</v>
      </c>
      <c r="Q6653">
        <v>903</v>
      </c>
      <c r="R6653" t="s">
        <v>3654</v>
      </c>
      <c r="S6653">
        <v>7</v>
      </c>
      <c r="T6653" t="s">
        <v>343</v>
      </c>
      <c r="U6653">
        <v>123105</v>
      </c>
      <c r="V6653" t="s">
        <v>3661</v>
      </c>
      <c r="W6653">
        <v>6</v>
      </c>
      <c r="X6653" t="s">
        <v>70</v>
      </c>
      <c r="Y6653" t="s">
        <v>3661</v>
      </c>
      <c r="AC6653" t="s">
        <v>20926</v>
      </c>
      <c r="AE6653">
        <v>0</v>
      </c>
      <c r="AH6653">
        <v>0</v>
      </c>
      <c r="AK6653">
        <v>0</v>
      </c>
      <c r="AL6653" t="s">
        <v>24640</v>
      </c>
      <c r="AO6653">
        <v>0</v>
      </c>
      <c r="BE6653">
        <v>364000</v>
      </c>
      <c r="BQ6653" t="s">
        <v>20926</v>
      </c>
      <c r="BR6653" t="s">
        <v>20926</v>
      </c>
      <c r="BT6653">
        <v>10</v>
      </c>
    </row>
    <row r="6654" spans="1:72" x14ac:dyDescent="0.2">
      <c r="A6654" t="s">
        <v>26234</v>
      </c>
      <c r="B6654" t="s">
        <v>3652</v>
      </c>
      <c r="C6654" t="s">
        <v>3653</v>
      </c>
      <c r="G6654" t="s">
        <v>582</v>
      </c>
      <c r="J6654" t="s">
        <v>24615</v>
      </c>
      <c r="K6654">
        <v>338100</v>
      </c>
      <c r="L6654">
        <v>307364</v>
      </c>
      <c r="M6654">
        <v>30736</v>
      </c>
      <c r="N6654" t="s">
        <v>24615</v>
      </c>
      <c r="Q6654">
        <v>903</v>
      </c>
      <c r="R6654" t="s">
        <v>3654</v>
      </c>
      <c r="S6654">
        <v>7</v>
      </c>
      <c r="T6654" t="s">
        <v>343</v>
      </c>
      <c r="U6654">
        <v>123102</v>
      </c>
      <c r="V6654" t="s">
        <v>3655</v>
      </c>
      <c r="W6654">
        <v>6</v>
      </c>
      <c r="X6654" t="s">
        <v>70</v>
      </c>
      <c r="Y6654" t="s">
        <v>3655</v>
      </c>
      <c r="AC6654" t="s">
        <v>24615</v>
      </c>
      <c r="AE6654">
        <v>0</v>
      </c>
      <c r="AH6654">
        <v>0</v>
      </c>
      <c r="AK6654">
        <v>0</v>
      </c>
      <c r="AL6654" t="s">
        <v>24640</v>
      </c>
      <c r="AO6654">
        <v>0</v>
      </c>
      <c r="BE6654">
        <v>338100</v>
      </c>
      <c r="BQ6654" t="s">
        <v>24615</v>
      </c>
      <c r="BR6654" t="s">
        <v>24615</v>
      </c>
      <c r="BT6654">
        <v>10</v>
      </c>
    </row>
    <row r="6655" spans="1:72" x14ac:dyDescent="0.2">
      <c r="A6655" t="s">
        <v>26235</v>
      </c>
      <c r="B6655" t="s">
        <v>3662</v>
      </c>
      <c r="C6655" t="s">
        <v>3663</v>
      </c>
      <c r="G6655" t="s">
        <v>582</v>
      </c>
      <c r="J6655" t="s">
        <v>24615</v>
      </c>
      <c r="K6655">
        <v>5000</v>
      </c>
      <c r="L6655">
        <v>4545</v>
      </c>
      <c r="M6655">
        <v>455</v>
      </c>
      <c r="N6655" t="s">
        <v>24615</v>
      </c>
      <c r="Q6655">
        <v>903</v>
      </c>
      <c r="R6655" t="s">
        <v>3654</v>
      </c>
      <c r="S6655">
        <v>7</v>
      </c>
      <c r="T6655" t="s">
        <v>343</v>
      </c>
      <c r="U6655">
        <v>123103</v>
      </c>
      <c r="V6655" t="s">
        <v>3664</v>
      </c>
      <c r="W6655">
        <v>6</v>
      </c>
      <c r="X6655" t="s">
        <v>70</v>
      </c>
      <c r="Y6655" t="s">
        <v>3664</v>
      </c>
      <c r="AC6655" t="s">
        <v>24615</v>
      </c>
      <c r="AE6655">
        <v>0</v>
      </c>
      <c r="AH6655">
        <v>0</v>
      </c>
      <c r="AK6655">
        <v>0</v>
      </c>
      <c r="AL6655" t="s">
        <v>24640</v>
      </c>
      <c r="AO6655">
        <v>0</v>
      </c>
      <c r="BE6655">
        <v>5000</v>
      </c>
      <c r="BQ6655" t="s">
        <v>24615</v>
      </c>
      <c r="BR6655" t="s">
        <v>24615</v>
      </c>
      <c r="BT6655">
        <v>10</v>
      </c>
    </row>
    <row r="6656" spans="1:72" x14ac:dyDescent="0.2">
      <c r="A6656" t="s">
        <v>26236</v>
      </c>
      <c r="B6656" t="s">
        <v>3656</v>
      </c>
      <c r="C6656" t="s">
        <v>3657</v>
      </c>
      <c r="G6656" t="s">
        <v>582</v>
      </c>
      <c r="J6656" t="s">
        <v>24615</v>
      </c>
      <c r="K6656">
        <v>24200</v>
      </c>
      <c r="L6656">
        <v>22000</v>
      </c>
      <c r="M6656">
        <v>2200</v>
      </c>
      <c r="N6656" t="s">
        <v>24615</v>
      </c>
      <c r="Q6656">
        <v>903</v>
      </c>
      <c r="R6656" t="s">
        <v>3654</v>
      </c>
      <c r="S6656">
        <v>7</v>
      </c>
      <c r="T6656" t="s">
        <v>343</v>
      </c>
      <c r="U6656">
        <v>123104</v>
      </c>
      <c r="V6656" t="s">
        <v>3658</v>
      </c>
      <c r="W6656">
        <v>6</v>
      </c>
      <c r="X6656" t="s">
        <v>70</v>
      </c>
      <c r="Y6656" t="s">
        <v>3658</v>
      </c>
      <c r="AC6656" t="s">
        <v>24615</v>
      </c>
      <c r="AE6656">
        <v>0</v>
      </c>
      <c r="AH6656">
        <v>0</v>
      </c>
      <c r="AK6656">
        <v>0</v>
      </c>
      <c r="AL6656" t="s">
        <v>24640</v>
      </c>
      <c r="AO6656">
        <v>0</v>
      </c>
      <c r="BE6656">
        <v>24200</v>
      </c>
      <c r="BQ6656" t="s">
        <v>24615</v>
      </c>
      <c r="BR6656" t="s">
        <v>24615</v>
      </c>
      <c r="BT6656">
        <v>10</v>
      </c>
    </row>
    <row r="6657" spans="1:72" x14ac:dyDescent="0.2">
      <c r="A6657" t="s">
        <v>26237</v>
      </c>
      <c r="B6657" t="s">
        <v>3659</v>
      </c>
      <c r="C6657" t="s">
        <v>3660</v>
      </c>
      <c r="G6657" t="s">
        <v>582</v>
      </c>
      <c r="J6657" t="s">
        <v>24615</v>
      </c>
      <c r="K6657">
        <v>163500</v>
      </c>
      <c r="L6657">
        <v>148636</v>
      </c>
      <c r="M6657">
        <v>14864</v>
      </c>
      <c r="N6657" t="s">
        <v>24615</v>
      </c>
      <c r="Q6657">
        <v>903</v>
      </c>
      <c r="R6657" t="s">
        <v>3654</v>
      </c>
      <c r="S6657">
        <v>7</v>
      </c>
      <c r="T6657" t="s">
        <v>343</v>
      </c>
      <c r="U6657">
        <v>123105</v>
      </c>
      <c r="V6657" t="s">
        <v>3661</v>
      </c>
      <c r="W6657">
        <v>6</v>
      </c>
      <c r="X6657" t="s">
        <v>70</v>
      </c>
      <c r="Y6657" t="s">
        <v>3661</v>
      </c>
      <c r="AC6657" t="s">
        <v>24615</v>
      </c>
      <c r="AE6657">
        <v>0</v>
      </c>
      <c r="AH6657">
        <v>0</v>
      </c>
      <c r="AK6657">
        <v>0</v>
      </c>
      <c r="AL6657" t="s">
        <v>24640</v>
      </c>
      <c r="AO6657">
        <v>0</v>
      </c>
      <c r="BE6657">
        <v>163500</v>
      </c>
      <c r="BQ6657" t="s">
        <v>24615</v>
      </c>
      <c r="BR6657" t="s">
        <v>24615</v>
      </c>
      <c r="BT6657">
        <v>10</v>
      </c>
    </row>
    <row r="6658" spans="1:72" x14ac:dyDescent="0.2">
      <c r="A6658" t="s">
        <v>26238</v>
      </c>
      <c r="B6658" t="s">
        <v>3652</v>
      </c>
      <c r="C6658" t="s">
        <v>3653</v>
      </c>
      <c r="G6658" t="s">
        <v>582</v>
      </c>
      <c r="J6658" t="s">
        <v>24088</v>
      </c>
      <c r="K6658">
        <v>346000</v>
      </c>
      <c r="L6658">
        <v>314545</v>
      </c>
      <c r="M6658">
        <v>31455</v>
      </c>
      <c r="N6658" t="s">
        <v>24088</v>
      </c>
      <c r="Q6658">
        <v>903</v>
      </c>
      <c r="R6658" t="s">
        <v>3654</v>
      </c>
      <c r="S6658">
        <v>7</v>
      </c>
      <c r="T6658" t="s">
        <v>343</v>
      </c>
      <c r="U6658">
        <v>123102</v>
      </c>
      <c r="V6658" t="s">
        <v>3655</v>
      </c>
      <c r="W6658">
        <v>6</v>
      </c>
      <c r="X6658" t="s">
        <v>70</v>
      </c>
      <c r="Y6658" t="s">
        <v>3655</v>
      </c>
      <c r="AC6658" t="s">
        <v>24088</v>
      </c>
      <c r="AE6658">
        <v>0</v>
      </c>
      <c r="AH6658">
        <v>0</v>
      </c>
      <c r="AK6658">
        <v>0</v>
      </c>
      <c r="AL6658" t="s">
        <v>24640</v>
      </c>
      <c r="AO6658">
        <v>0</v>
      </c>
      <c r="BE6658">
        <v>346000</v>
      </c>
      <c r="BQ6658" t="s">
        <v>24088</v>
      </c>
      <c r="BR6658" t="s">
        <v>24088</v>
      </c>
      <c r="BT6658">
        <v>10</v>
      </c>
    </row>
    <row r="6659" spans="1:72" x14ac:dyDescent="0.2">
      <c r="A6659" t="s">
        <v>26239</v>
      </c>
      <c r="B6659" t="s">
        <v>3662</v>
      </c>
      <c r="C6659" t="s">
        <v>3663</v>
      </c>
      <c r="G6659" t="s">
        <v>582</v>
      </c>
      <c r="J6659" t="s">
        <v>24088</v>
      </c>
      <c r="K6659">
        <v>15000</v>
      </c>
      <c r="L6659">
        <v>13636</v>
      </c>
      <c r="M6659">
        <v>1364</v>
      </c>
      <c r="N6659" t="s">
        <v>24088</v>
      </c>
      <c r="Q6659">
        <v>903</v>
      </c>
      <c r="R6659" t="s">
        <v>3654</v>
      </c>
      <c r="S6659">
        <v>7</v>
      </c>
      <c r="T6659" t="s">
        <v>343</v>
      </c>
      <c r="U6659">
        <v>123103</v>
      </c>
      <c r="V6659" t="s">
        <v>3664</v>
      </c>
      <c r="W6659">
        <v>6</v>
      </c>
      <c r="X6659" t="s">
        <v>70</v>
      </c>
      <c r="Y6659" t="s">
        <v>3664</v>
      </c>
      <c r="AC6659" t="s">
        <v>24088</v>
      </c>
      <c r="AE6659">
        <v>0</v>
      </c>
      <c r="AH6659">
        <v>0</v>
      </c>
      <c r="AK6659">
        <v>0</v>
      </c>
      <c r="AL6659" t="s">
        <v>24640</v>
      </c>
      <c r="AO6659">
        <v>0</v>
      </c>
      <c r="BE6659">
        <v>15000</v>
      </c>
      <c r="BQ6659" t="s">
        <v>24088</v>
      </c>
      <c r="BR6659" t="s">
        <v>24088</v>
      </c>
      <c r="BT6659">
        <v>10</v>
      </c>
    </row>
    <row r="6660" spans="1:72" x14ac:dyDescent="0.2">
      <c r="A6660" t="s">
        <v>26240</v>
      </c>
      <c r="B6660" t="s">
        <v>3656</v>
      </c>
      <c r="C6660" t="s">
        <v>3657</v>
      </c>
      <c r="G6660" t="s">
        <v>582</v>
      </c>
      <c r="J6660" t="s">
        <v>24088</v>
      </c>
      <c r="K6660">
        <v>12100</v>
      </c>
      <c r="L6660">
        <v>11000</v>
      </c>
      <c r="M6660">
        <v>1100</v>
      </c>
      <c r="N6660" t="s">
        <v>24088</v>
      </c>
      <c r="Q6660">
        <v>903</v>
      </c>
      <c r="R6660" t="s">
        <v>3654</v>
      </c>
      <c r="S6660">
        <v>7</v>
      </c>
      <c r="T6660" t="s">
        <v>343</v>
      </c>
      <c r="U6660">
        <v>123104</v>
      </c>
      <c r="V6660" t="s">
        <v>3658</v>
      </c>
      <c r="W6660">
        <v>6</v>
      </c>
      <c r="X6660" t="s">
        <v>70</v>
      </c>
      <c r="Y6660" t="s">
        <v>3658</v>
      </c>
      <c r="AC6660" t="s">
        <v>24088</v>
      </c>
      <c r="AE6660">
        <v>0</v>
      </c>
      <c r="AH6660">
        <v>0</v>
      </c>
      <c r="AK6660">
        <v>0</v>
      </c>
      <c r="AL6660" t="s">
        <v>24640</v>
      </c>
      <c r="AO6660">
        <v>0</v>
      </c>
      <c r="BE6660">
        <v>12100</v>
      </c>
      <c r="BQ6660" t="s">
        <v>24088</v>
      </c>
      <c r="BR6660" t="s">
        <v>24088</v>
      </c>
      <c r="BT6660">
        <v>10</v>
      </c>
    </row>
    <row r="6661" spans="1:72" x14ac:dyDescent="0.2">
      <c r="A6661" t="s">
        <v>26241</v>
      </c>
      <c r="B6661" t="s">
        <v>3659</v>
      </c>
      <c r="C6661" t="s">
        <v>3660</v>
      </c>
      <c r="G6661" t="s">
        <v>582</v>
      </c>
      <c r="J6661" t="s">
        <v>24088</v>
      </c>
      <c r="K6661">
        <v>185000</v>
      </c>
      <c r="L6661">
        <v>168182</v>
      </c>
      <c r="M6661">
        <v>16818</v>
      </c>
      <c r="N6661" t="s">
        <v>24088</v>
      </c>
      <c r="Q6661">
        <v>903</v>
      </c>
      <c r="R6661" t="s">
        <v>3654</v>
      </c>
      <c r="S6661">
        <v>7</v>
      </c>
      <c r="T6661" t="s">
        <v>343</v>
      </c>
      <c r="U6661">
        <v>123105</v>
      </c>
      <c r="V6661" t="s">
        <v>3661</v>
      </c>
      <c r="W6661">
        <v>6</v>
      </c>
      <c r="X6661" t="s">
        <v>70</v>
      </c>
      <c r="Y6661" t="s">
        <v>3661</v>
      </c>
      <c r="AC6661" t="s">
        <v>24088</v>
      </c>
      <c r="AE6661">
        <v>0</v>
      </c>
      <c r="AH6661">
        <v>0</v>
      </c>
      <c r="AK6661">
        <v>0</v>
      </c>
      <c r="AL6661" t="s">
        <v>24640</v>
      </c>
      <c r="AO6661">
        <v>0</v>
      </c>
      <c r="BE6661">
        <v>185000</v>
      </c>
      <c r="BQ6661" t="s">
        <v>24088</v>
      </c>
      <c r="BR6661" t="s">
        <v>24088</v>
      </c>
      <c r="BT6661">
        <v>10</v>
      </c>
    </row>
    <row r="6662" spans="1:72" x14ac:dyDescent="0.2">
      <c r="A6662" t="s">
        <v>26242</v>
      </c>
      <c r="B6662" t="s">
        <v>3652</v>
      </c>
      <c r="C6662" t="s">
        <v>3653</v>
      </c>
      <c r="G6662" t="s">
        <v>582</v>
      </c>
      <c r="J6662" t="s">
        <v>24543</v>
      </c>
      <c r="K6662">
        <v>663500</v>
      </c>
      <c r="L6662">
        <v>603182</v>
      </c>
      <c r="M6662">
        <v>60318</v>
      </c>
      <c r="N6662" t="s">
        <v>24543</v>
      </c>
      <c r="Q6662">
        <v>903</v>
      </c>
      <c r="R6662" t="s">
        <v>3654</v>
      </c>
      <c r="S6662">
        <v>7</v>
      </c>
      <c r="T6662" t="s">
        <v>343</v>
      </c>
      <c r="U6662">
        <v>123102</v>
      </c>
      <c r="V6662" t="s">
        <v>3655</v>
      </c>
      <c r="W6662">
        <v>6</v>
      </c>
      <c r="X6662" t="s">
        <v>70</v>
      </c>
      <c r="Y6662" t="s">
        <v>3655</v>
      </c>
      <c r="AC6662" t="s">
        <v>24543</v>
      </c>
      <c r="AE6662">
        <v>0</v>
      </c>
      <c r="AH6662">
        <v>0</v>
      </c>
      <c r="AK6662">
        <v>0</v>
      </c>
      <c r="AL6662" t="s">
        <v>24640</v>
      </c>
      <c r="AO6662">
        <v>0</v>
      </c>
      <c r="BE6662">
        <v>663500</v>
      </c>
      <c r="BQ6662" t="s">
        <v>24543</v>
      </c>
      <c r="BR6662" t="s">
        <v>24543</v>
      </c>
      <c r="BT6662">
        <v>10</v>
      </c>
    </row>
    <row r="6663" spans="1:72" x14ac:dyDescent="0.2">
      <c r="A6663" t="s">
        <v>26243</v>
      </c>
      <c r="B6663" t="s">
        <v>3662</v>
      </c>
      <c r="C6663" t="s">
        <v>3663</v>
      </c>
      <c r="G6663" t="s">
        <v>582</v>
      </c>
      <c r="J6663" t="s">
        <v>24543</v>
      </c>
      <c r="K6663">
        <v>15000</v>
      </c>
      <c r="L6663">
        <v>13636</v>
      </c>
      <c r="M6663">
        <v>1364</v>
      </c>
      <c r="N6663" t="s">
        <v>24543</v>
      </c>
      <c r="Q6663">
        <v>903</v>
      </c>
      <c r="R6663" t="s">
        <v>3654</v>
      </c>
      <c r="S6663">
        <v>7</v>
      </c>
      <c r="T6663" t="s">
        <v>343</v>
      </c>
      <c r="U6663">
        <v>123103</v>
      </c>
      <c r="V6663" t="s">
        <v>3664</v>
      </c>
      <c r="W6663">
        <v>6</v>
      </c>
      <c r="X6663" t="s">
        <v>70</v>
      </c>
      <c r="Y6663" t="s">
        <v>3664</v>
      </c>
      <c r="AC6663" t="s">
        <v>24543</v>
      </c>
      <c r="AE6663">
        <v>0</v>
      </c>
      <c r="AH6663">
        <v>0</v>
      </c>
      <c r="AK6663">
        <v>0</v>
      </c>
      <c r="AL6663" t="s">
        <v>24640</v>
      </c>
      <c r="AO6663">
        <v>0</v>
      </c>
      <c r="BE6663">
        <v>15000</v>
      </c>
      <c r="BQ6663" t="s">
        <v>24543</v>
      </c>
      <c r="BR6663" t="s">
        <v>24543</v>
      </c>
      <c r="BT6663">
        <v>10</v>
      </c>
    </row>
    <row r="6664" spans="1:72" x14ac:dyDescent="0.2">
      <c r="A6664" t="s">
        <v>26244</v>
      </c>
      <c r="B6664" t="s">
        <v>3656</v>
      </c>
      <c r="C6664" t="s">
        <v>3657</v>
      </c>
      <c r="G6664" t="s">
        <v>582</v>
      </c>
      <c r="J6664" t="s">
        <v>24543</v>
      </c>
      <c r="K6664">
        <v>9550</v>
      </c>
      <c r="L6664">
        <v>8682</v>
      </c>
      <c r="M6664">
        <v>868</v>
      </c>
      <c r="N6664" t="s">
        <v>24543</v>
      </c>
      <c r="Q6664">
        <v>903</v>
      </c>
      <c r="R6664" t="s">
        <v>3654</v>
      </c>
      <c r="S6664">
        <v>7</v>
      </c>
      <c r="T6664" t="s">
        <v>343</v>
      </c>
      <c r="U6664">
        <v>123104</v>
      </c>
      <c r="V6664" t="s">
        <v>3658</v>
      </c>
      <c r="W6664">
        <v>6</v>
      </c>
      <c r="X6664" t="s">
        <v>70</v>
      </c>
      <c r="Y6664" t="s">
        <v>3658</v>
      </c>
      <c r="AC6664" t="s">
        <v>24543</v>
      </c>
      <c r="AE6664">
        <v>0</v>
      </c>
      <c r="AH6664">
        <v>0</v>
      </c>
      <c r="AK6664">
        <v>0</v>
      </c>
      <c r="AL6664" t="s">
        <v>24640</v>
      </c>
      <c r="AO6664">
        <v>0</v>
      </c>
      <c r="BE6664">
        <v>9550</v>
      </c>
      <c r="BQ6664" t="s">
        <v>24543</v>
      </c>
      <c r="BR6664" t="s">
        <v>24543</v>
      </c>
      <c r="BT6664">
        <v>10</v>
      </c>
    </row>
    <row r="6665" spans="1:72" x14ac:dyDescent="0.2">
      <c r="A6665" t="s">
        <v>26245</v>
      </c>
      <c r="B6665" t="s">
        <v>3659</v>
      </c>
      <c r="C6665" t="s">
        <v>3660</v>
      </c>
      <c r="G6665" t="s">
        <v>582</v>
      </c>
      <c r="J6665" t="s">
        <v>24543</v>
      </c>
      <c r="K6665">
        <v>217500</v>
      </c>
      <c r="L6665">
        <v>197727</v>
      </c>
      <c r="M6665">
        <v>19773</v>
      </c>
      <c r="N6665" t="s">
        <v>24543</v>
      </c>
      <c r="Q6665">
        <v>903</v>
      </c>
      <c r="R6665" t="s">
        <v>3654</v>
      </c>
      <c r="S6665">
        <v>7</v>
      </c>
      <c r="T6665" t="s">
        <v>343</v>
      </c>
      <c r="U6665">
        <v>123105</v>
      </c>
      <c r="V6665" t="s">
        <v>3661</v>
      </c>
      <c r="W6665">
        <v>6</v>
      </c>
      <c r="X6665" t="s">
        <v>70</v>
      </c>
      <c r="Y6665" t="s">
        <v>3661</v>
      </c>
      <c r="AC6665" t="s">
        <v>24543</v>
      </c>
      <c r="AE6665">
        <v>0</v>
      </c>
      <c r="AH6665">
        <v>0</v>
      </c>
      <c r="AK6665">
        <v>0</v>
      </c>
      <c r="AL6665" t="s">
        <v>24640</v>
      </c>
      <c r="AO6665">
        <v>0</v>
      </c>
      <c r="BE6665">
        <v>217500</v>
      </c>
      <c r="BQ6665" t="s">
        <v>24543</v>
      </c>
      <c r="BR6665" t="s">
        <v>24543</v>
      </c>
      <c r="BT6665">
        <v>10</v>
      </c>
    </row>
    <row r="6666" spans="1:72" x14ac:dyDescent="0.2">
      <c r="A6666" t="s">
        <v>26246</v>
      </c>
      <c r="B6666" t="s">
        <v>3652</v>
      </c>
      <c r="C6666" t="s">
        <v>3653</v>
      </c>
      <c r="G6666" t="s">
        <v>582</v>
      </c>
      <c r="J6666" t="s">
        <v>24418</v>
      </c>
      <c r="K6666">
        <v>693500</v>
      </c>
      <c r="L6666">
        <v>630455</v>
      </c>
      <c r="M6666">
        <v>63045</v>
      </c>
      <c r="N6666" t="s">
        <v>24418</v>
      </c>
      <c r="Q6666">
        <v>903</v>
      </c>
      <c r="R6666" t="s">
        <v>3654</v>
      </c>
      <c r="S6666">
        <v>7</v>
      </c>
      <c r="T6666" t="s">
        <v>343</v>
      </c>
      <c r="U6666">
        <v>123102</v>
      </c>
      <c r="V6666" t="s">
        <v>3655</v>
      </c>
      <c r="W6666">
        <v>6</v>
      </c>
      <c r="X6666" t="s">
        <v>70</v>
      </c>
      <c r="Y6666" t="s">
        <v>3655</v>
      </c>
      <c r="AC6666" t="s">
        <v>24418</v>
      </c>
      <c r="AE6666">
        <v>0</v>
      </c>
      <c r="AH6666">
        <v>0</v>
      </c>
      <c r="AK6666">
        <v>0</v>
      </c>
      <c r="AL6666" t="s">
        <v>24640</v>
      </c>
      <c r="AO6666">
        <v>0</v>
      </c>
      <c r="BE6666">
        <v>693500</v>
      </c>
      <c r="BQ6666" t="s">
        <v>24418</v>
      </c>
      <c r="BR6666" t="s">
        <v>24418</v>
      </c>
      <c r="BT6666">
        <v>10</v>
      </c>
    </row>
    <row r="6667" spans="1:72" x14ac:dyDescent="0.2">
      <c r="A6667" t="s">
        <v>26247</v>
      </c>
      <c r="B6667" t="s">
        <v>3662</v>
      </c>
      <c r="C6667" t="s">
        <v>3663</v>
      </c>
      <c r="G6667" t="s">
        <v>582</v>
      </c>
      <c r="J6667" t="s">
        <v>24418</v>
      </c>
      <c r="K6667">
        <v>31000</v>
      </c>
      <c r="L6667">
        <v>28182</v>
      </c>
      <c r="M6667">
        <v>2818</v>
      </c>
      <c r="N6667" t="s">
        <v>24418</v>
      </c>
      <c r="Q6667">
        <v>903</v>
      </c>
      <c r="R6667" t="s">
        <v>3654</v>
      </c>
      <c r="S6667">
        <v>7</v>
      </c>
      <c r="T6667" t="s">
        <v>343</v>
      </c>
      <c r="U6667">
        <v>123103</v>
      </c>
      <c r="V6667" t="s">
        <v>3664</v>
      </c>
      <c r="W6667">
        <v>6</v>
      </c>
      <c r="X6667" t="s">
        <v>70</v>
      </c>
      <c r="Y6667" t="s">
        <v>3664</v>
      </c>
      <c r="AC6667" t="s">
        <v>24418</v>
      </c>
      <c r="AE6667">
        <v>0</v>
      </c>
      <c r="AH6667">
        <v>0</v>
      </c>
      <c r="AK6667">
        <v>0</v>
      </c>
      <c r="AL6667" t="s">
        <v>24640</v>
      </c>
      <c r="AO6667">
        <v>0</v>
      </c>
      <c r="BE6667">
        <v>31000</v>
      </c>
      <c r="BQ6667" t="s">
        <v>24418</v>
      </c>
      <c r="BR6667" t="s">
        <v>24418</v>
      </c>
      <c r="BT6667">
        <v>10</v>
      </c>
    </row>
    <row r="6668" spans="1:72" x14ac:dyDescent="0.2">
      <c r="A6668" t="s">
        <v>26248</v>
      </c>
      <c r="B6668" t="s">
        <v>3656</v>
      </c>
      <c r="C6668" t="s">
        <v>3657</v>
      </c>
      <c r="G6668" t="s">
        <v>582</v>
      </c>
      <c r="J6668" t="s">
        <v>24418</v>
      </c>
      <c r="K6668">
        <v>9600</v>
      </c>
      <c r="L6668">
        <v>8727</v>
      </c>
      <c r="M6668">
        <v>873</v>
      </c>
      <c r="N6668" t="s">
        <v>24418</v>
      </c>
      <c r="Q6668">
        <v>903</v>
      </c>
      <c r="R6668" t="s">
        <v>3654</v>
      </c>
      <c r="S6668">
        <v>7</v>
      </c>
      <c r="T6668" t="s">
        <v>343</v>
      </c>
      <c r="U6668">
        <v>123104</v>
      </c>
      <c r="V6668" t="s">
        <v>3658</v>
      </c>
      <c r="W6668">
        <v>6</v>
      </c>
      <c r="X6668" t="s">
        <v>70</v>
      </c>
      <c r="Y6668" t="s">
        <v>3658</v>
      </c>
      <c r="AC6668" t="s">
        <v>24418</v>
      </c>
      <c r="AE6668">
        <v>0</v>
      </c>
      <c r="AH6668">
        <v>0</v>
      </c>
      <c r="AK6668">
        <v>0</v>
      </c>
      <c r="AL6668" t="s">
        <v>24640</v>
      </c>
      <c r="AO6668">
        <v>0</v>
      </c>
      <c r="BE6668">
        <v>9600</v>
      </c>
      <c r="BQ6668" t="s">
        <v>24418</v>
      </c>
      <c r="BR6668" t="s">
        <v>24418</v>
      </c>
      <c r="BT6668">
        <v>10</v>
      </c>
    </row>
    <row r="6669" spans="1:72" x14ac:dyDescent="0.2">
      <c r="A6669" t="s">
        <v>26249</v>
      </c>
      <c r="B6669" t="s">
        <v>3659</v>
      </c>
      <c r="C6669" t="s">
        <v>3660</v>
      </c>
      <c r="G6669" t="s">
        <v>582</v>
      </c>
      <c r="J6669" t="s">
        <v>24418</v>
      </c>
      <c r="K6669">
        <v>249000</v>
      </c>
      <c r="L6669">
        <v>226364</v>
      </c>
      <c r="M6669">
        <v>22636</v>
      </c>
      <c r="N6669" t="s">
        <v>24418</v>
      </c>
      <c r="Q6669">
        <v>903</v>
      </c>
      <c r="R6669" t="s">
        <v>3654</v>
      </c>
      <c r="S6669">
        <v>7</v>
      </c>
      <c r="T6669" t="s">
        <v>343</v>
      </c>
      <c r="U6669">
        <v>123105</v>
      </c>
      <c r="V6669" t="s">
        <v>3661</v>
      </c>
      <c r="W6669">
        <v>6</v>
      </c>
      <c r="X6669" t="s">
        <v>70</v>
      </c>
      <c r="Y6669" t="s">
        <v>3661</v>
      </c>
      <c r="AC6669" t="s">
        <v>24418</v>
      </c>
      <c r="AE6669">
        <v>0</v>
      </c>
      <c r="AH6669">
        <v>0</v>
      </c>
      <c r="AK6669">
        <v>0</v>
      </c>
      <c r="AL6669" t="s">
        <v>24640</v>
      </c>
      <c r="AO6669">
        <v>0</v>
      </c>
      <c r="BE6669">
        <v>249000</v>
      </c>
      <c r="BQ6669" t="s">
        <v>24418</v>
      </c>
      <c r="BR6669" t="s">
        <v>24418</v>
      </c>
      <c r="BT6669">
        <v>10</v>
      </c>
    </row>
    <row r="6670" spans="1:72" x14ac:dyDescent="0.2">
      <c r="A6670" t="s">
        <v>26704</v>
      </c>
      <c r="B6670" t="s">
        <v>3652</v>
      </c>
      <c r="C6670" t="s">
        <v>3653</v>
      </c>
      <c r="G6670" t="s">
        <v>582</v>
      </c>
      <c r="J6670" t="s">
        <v>24640</v>
      </c>
      <c r="K6670">
        <v>387500</v>
      </c>
      <c r="L6670">
        <v>352273</v>
      </c>
      <c r="M6670">
        <v>35227</v>
      </c>
      <c r="N6670" t="s">
        <v>24640</v>
      </c>
      <c r="Q6670">
        <v>903</v>
      </c>
      <c r="R6670" t="s">
        <v>3654</v>
      </c>
      <c r="S6670">
        <v>7</v>
      </c>
      <c r="T6670" t="s">
        <v>343</v>
      </c>
      <c r="U6670">
        <v>123102</v>
      </c>
      <c r="V6670" t="s">
        <v>3655</v>
      </c>
      <c r="W6670">
        <v>6</v>
      </c>
      <c r="X6670" t="s">
        <v>70</v>
      </c>
      <c r="Y6670" t="s">
        <v>3655</v>
      </c>
      <c r="AC6670" t="s">
        <v>24640</v>
      </c>
      <c r="AE6670">
        <v>0</v>
      </c>
      <c r="AH6670">
        <v>0</v>
      </c>
      <c r="AK6670">
        <v>0</v>
      </c>
      <c r="AL6670" t="s">
        <v>24640</v>
      </c>
      <c r="AO6670">
        <v>0</v>
      </c>
      <c r="BE6670">
        <v>387500</v>
      </c>
      <c r="BQ6670" t="s">
        <v>24640</v>
      </c>
      <c r="BR6670" t="s">
        <v>24640</v>
      </c>
      <c r="BT6670">
        <v>10</v>
      </c>
    </row>
    <row r="6671" spans="1:72" x14ac:dyDescent="0.2">
      <c r="A6671" t="s">
        <v>26705</v>
      </c>
      <c r="B6671" t="s">
        <v>3662</v>
      </c>
      <c r="C6671" t="s">
        <v>3663</v>
      </c>
      <c r="G6671" t="s">
        <v>582</v>
      </c>
      <c r="J6671" t="s">
        <v>24640</v>
      </c>
      <c r="K6671">
        <v>20000</v>
      </c>
      <c r="L6671">
        <v>18182</v>
      </c>
      <c r="M6671">
        <v>1818</v>
      </c>
      <c r="N6671" t="s">
        <v>24640</v>
      </c>
      <c r="Q6671">
        <v>903</v>
      </c>
      <c r="R6671" t="s">
        <v>3654</v>
      </c>
      <c r="S6671">
        <v>7</v>
      </c>
      <c r="T6671" t="s">
        <v>343</v>
      </c>
      <c r="U6671">
        <v>123103</v>
      </c>
      <c r="V6671" t="s">
        <v>3664</v>
      </c>
      <c r="W6671">
        <v>6</v>
      </c>
      <c r="X6671" t="s">
        <v>70</v>
      </c>
      <c r="Y6671" t="s">
        <v>3664</v>
      </c>
      <c r="AC6671" t="s">
        <v>24640</v>
      </c>
      <c r="AE6671">
        <v>0</v>
      </c>
      <c r="AH6671">
        <v>0</v>
      </c>
      <c r="AK6671">
        <v>0</v>
      </c>
      <c r="AL6671" t="s">
        <v>24640</v>
      </c>
      <c r="AO6671">
        <v>0</v>
      </c>
      <c r="BE6671">
        <v>20000</v>
      </c>
      <c r="BQ6671" t="s">
        <v>24640</v>
      </c>
      <c r="BR6671" t="s">
        <v>24640</v>
      </c>
      <c r="BT6671">
        <v>10</v>
      </c>
    </row>
    <row r="6672" spans="1:72" x14ac:dyDescent="0.2">
      <c r="A6672" t="s">
        <v>26706</v>
      </c>
      <c r="B6672" t="s">
        <v>3656</v>
      </c>
      <c r="C6672" t="s">
        <v>3657</v>
      </c>
      <c r="G6672" t="s">
        <v>582</v>
      </c>
      <c r="J6672" t="s">
        <v>24640</v>
      </c>
      <c r="K6672">
        <v>59150</v>
      </c>
      <c r="L6672">
        <v>53773</v>
      </c>
      <c r="M6672">
        <v>5377</v>
      </c>
      <c r="N6672" t="s">
        <v>24640</v>
      </c>
      <c r="Q6672">
        <v>903</v>
      </c>
      <c r="R6672" t="s">
        <v>3654</v>
      </c>
      <c r="S6672">
        <v>7</v>
      </c>
      <c r="T6672" t="s">
        <v>343</v>
      </c>
      <c r="U6672">
        <v>123104</v>
      </c>
      <c r="V6672" t="s">
        <v>3658</v>
      </c>
      <c r="W6672">
        <v>6</v>
      </c>
      <c r="X6672" t="s">
        <v>70</v>
      </c>
      <c r="Y6672" t="s">
        <v>3658</v>
      </c>
      <c r="AC6672" t="s">
        <v>24640</v>
      </c>
      <c r="AE6672">
        <v>0</v>
      </c>
      <c r="AH6672">
        <v>0</v>
      </c>
      <c r="AK6672">
        <v>0</v>
      </c>
      <c r="AL6672" t="s">
        <v>24640</v>
      </c>
      <c r="AO6672">
        <v>0</v>
      </c>
      <c r="BE6672">
        <v>59150</v>
      </c>
      <c r="BQ6672" t="s">
        <v>24640</v>
      </c>
      <c r="BR6672" t="s">
        <v>24640</v>
      </c>
      <c r="BT6672">
        <v>10</v>
      </c>
    </row>
    <row r="6673" spans="1:72" x14ac:dyDescent="0.2">
      <c r="A6673" t="s">
        <v>26707</v>
      </c>
      <c r="B6673" t="s">
        <v>3659</v>
      </c>
      <c r="C6673" t="s">
        <v>3660</v>
      </c>
      <c r="G6673" t="s">
        <v>582</v>
      </c>
      <c r="J6673" t="s">
        <v>24640</v>
      </c>
      <c r="K6673">
        <v>451500</v>
      </c>
      <c r="L6673">
        <v>410455</v>
      </c>
      <c r="M6673">
        <v>41045</v>
      </c>
      <c r="N6673" t="s">
        <v>24640</v>
      </c>
      <c r="Q6673">
        <v>903</v>
      </c>
      <c r="R6673" t="s">
        <v>3654</v>
      </c>
      <c r="S6673">
        <v>7</v>
      </c>
      <c r="T6673" t="s">
        <v>343</v>
      </c>
      <c r="U6673">
        <v>123105</v>
      </c>
      <c r="V6673" t="s">
        <v>3661</v>
      </c>
      <c r="W6673">
        <v>6</v>
      </c>
      <c r="X6673" t="s">
        <v>70</v>
      </c>
      <c r="Y6673" t="s">
        <v>3661</v>
      </c>
      <c r="AC6673" t="s">
        <v>24640</v>
      </c>
      <c r="AE6673">
        <v>0</v>
      </c>
      <c r="AH6673">
        <v>0</v>
      </c>
      <c r="AK6673">
        <v>0</v>
      </c>
      <c r="AL6673" t="s">
        <v>24640</v>
      </c>
      <c r="AO6673">
        <v>0</v>
      </c>
      <c r="BE6673">
        <v>451500</v>
      </c>
      <c r="BQ6673" t="s">
        <v>24640</v>
      </c>
      <c r="BR6673" t="s">
        <v>24640</v>
      </c>
      <c r="BT6673">
        <v>10</v>
      </c>
    </row>
    <row r="6674" spans="1:72" x14ac:dyDescent="0.2">
      <c r="A6674" t="s">
        <v>26708</v>
      </c>
      <c r="B6674" t="s">
        <v>3652</v>
      </c>
      <c r="C6674" t="s">
        <v>3653</v>
      </c>
      <c r="G6674" t="s">
        <v>582</v>
      </c>
      <c r="J6674" t="s">
        <v>24204</v>
      </c>
      <c r="K6674">
        <v>705950</v>
      </c>
      <c r="L6674">
        <v>641773</v>
      </c>
      <c r="M6674">
        <v>64177</v>
      </c>
      <c r="N6674" t="s">
        <v>24204</v>
      </c>
      <c r="Q6674">
        <v>903</v>
      </c>
      <c r="R6674" t="s">
        <v>3654</v>
      </c>
      <c r="S6674">
        <v>7</v>
      </c>
      <c r="T6674" t="s">
        <v>343</v>
      </c>
      <c r="U6674">
        <v>123102</v>
      </c>
      <c r="V6674" t="s">
        <v>3655</v>
      </c>
      <c r="W6674">
        <v>6</v>
      </c>
      <c r="X6674" t="s">
        <v>70</v>
      </c>
      <c r="Y6674" t="s">
        <v>3655</v>
      </c>
      <c r="AC6674" t="s">
        <v>24204</v>
      </c>
      <c r="AE6674">
        <v>0</v>
      </c>
      <c r="AH6674">
        <v>0</v>
      </c>
      <c r="AK6674">
        <v>0</v>
      </c>
      <c r="AL6674" t="s">
        <v>24600</v>
      </c>
      <c r="AO6674">
        <v>0</v>
      </c>
      <c r="BE6674">
        <v>705950</v>
      </c>
      <c r="BQ6674" t="s">
        <v>24204</v>
      </c>
      <c r="BR6674" t="s">
        <v>24204</v>
      </c>
      <c r="BT6674">
        <v>10</v>
      </c>
    </row>
    <row r="6675" spans="1:72" x14ac:dyDescent="0.2">
      <c r="A6675" t="s">
        <v>26709</v>
      </c>
      <c r="B6675" t="s">
        <v>3662</v>
      </c>
      <c r="C6675" t="s">
        <v>3663</v>
      </c>
      <c r="G6675" t="s">
        <v>582</v>
      </c>
      <c r="J6675" t="s">
        <v>24204</v>
      </c>
      <c r="K6675">
        <v>36500</v>
      </c>
      <c r="L6675">
        <v>33182</v>
      </c>
      <c r="M6675">
        <v>3318</v>
      </c>
      <c r="N6675" t="s">
        <v>24204</v>
      </c>
      <c r="Q6675">
        <v>903</v>
      </c>
      <c r="R6675" t="s">
        <v>3654</v>
      </c>
      <c r="S6675">
        <v>7</v>
      </c>
      <c r="T6675" t="s">
        <v>343</v>
      </c>
      <c r="U6675">
        <v>123103</v>
      </c>
      <c r="V6675" t="s">
        <v>3664</v>
      </c>
      <c r="W6675">
        <v>6</v>
      </c>
      <c r="X6675" t="s">
        <v>70</v>
      </c>
      <c r="Y6675" t="s">
        <v>3664</v>
      </c>
      <c r="AC6675" t="s">
        <v>24204</v>
      </c>
      <c r="AE6675">
        <v>0</v>
      </c>
      <c r="AH6675">
        <v>0</v>
      </c>
      <c r="AK6675">
        <v>0</v>
      </c>
      <c r="AL6675" t="s">
        <v>24600</v>
      </c>
      <c r="AO6675">
        <v>0</v>
      </c>
      <c r="BE6675">
        <v>36500</v>
      </c>
      <c r="BQ6675" t="s">
        <v>24204</v>
      </c>
      <c r="BR6675" t="s">
        <v>24204</v>
      </c>
      <c r="BT6675">
        <v>10</v>
      </c>
    </row>
    <row r="6676" spans="1:72" x14ac:dyDescent="0.2">
      <c r="A6676" t="s">
        <v>26710</v>
      </c>
      <c r="B6676" t="s">
        <v>3656</v>
      </c>
      <c r="C6676" t="s">
        <v>3657</v>
      </c>
      <c r="G6676" t="s">
        <v>582</v>
      </c>
      <c r="J6676" t="s">
        <v>24204</v>
      </c>
      <c r="K6676">
        <v>22451</v>
      </c>
      <c r="L6676">
        <v>20410</v>
      </c>
      <c r="M6676">
        <v>2041</v>
      </c>
      <c r="N6676" t="s">
        <v>24204</v>
      </c>
      <c r="Q6676">
        <v>903</v>
      </c>
      <c r="R6676" t="s">
        <v>3654</v>
      </c>
      <c r="S6676">
        <v>7</v>
      </c>
      <c r="T6676" t="s">
        <v>343</v>
      </c>
      <c r="U6676">
        <v>123104</v>
      </c>
      <c r="V6676" t="s">
        <v>3658</v>
      </c>
      <c r="W6676">
        <v>6</v>
      </c>
      <c r="X6676" t="s">
        <v>70</v>
      </c>
      <c r="Y6676" t="s">
        <v>3658</v>
      </c>
      <c r="AC6676" t="s">
        <v>24204</v>
      </c>
      <c r="AE6676">
        <v>0</v>
      </c>
      <c r="AH6676">
        <v>0</v>
      </c>
      <c r="AK6676">
        <v>0</v>
      </c>
      <c r="AL6676" t="s">
        <v>24600</v>
      </c>
      <c r="AO6676">
        <v>0</v>
      </c>
      <c r="BE6676">
        <v>22451</v>
      </c>
      <c r="BQ6676" t="s">
        <v>24204</v>
      </c>
      <c r="BR6676" t="s">
        <v>24204</v>
      </c>
      <c r="BT6676">
        <v>10</v>
      </c>
    </row>
    <row r="6677" spans="1:72" x14ac:dyDescent="0.2">
      <c r="A6677" t="s">
        <v>26711</v>
      </c>
      <c r="B6677" t="s">
        <v>3659</v>
      </c>
      <c r="C6677" t="s">
        <v>3660</v>
      </c>
      <c r="G6677" t="s">
        <v>582</v>
      </c>
      <c r="J6677" t="s">
        <v>24204</v>
      </c>
      <c r="K6677">
        <v>405000</v>
      </c>
      <c r="L6677">
        <v>368182</v>
      </c>
      <c r="M6677">
        <v>36818</v>
      </c>
      <c r="N6677" t="s">
        <v>24204</v>
      </c>
      <c r="Q6677">
        <v>903</v>
      </c>
      <c r="R6677" t="s">
        <v>3654</v>
      </c>
      <c r="S6677">
        <v>7</v>
      </c>
      <c r="T6677" t="s">
        <v>343</v>
      </c>
      <c r="U6677">
        <v>123105</v>
      </c>
      <c r="V6677" t="s">
        <v>3661</v>
      </c>
      <c r="W6677">
        <v>6</v>
      </c>
      <c r="X6677" t="s">
        <v>70</v>
      </c>
      <c r="Y6677" t="s">
        <v>3661</v>
      </c>
      <c r="AC6677" t="s">
        <v>24204</v>
      </c>
      <c r="AE6677">
        <v>0</v>
      </c>
      <c r="AH6677">
        <v>0</v>
      </c>
      <c r="AK6677">
        <v>0</v>
      </c>
      <c r="AL6677" t="s">
        <v>24600</v>
      </c>
      <c r="AO6677">
        <v>0</v>
      </c>
      <c r="BE6677">
        <v>405000</v>
      </c>
      <c r="BQ6677" t="s">
        <v>24204</v>
      </c>
      <c r="BR6677" t="s">
        <v>24204</v>
      </c>
      <c r="BT6677">
        <v>10</v>
      </c>
    </row>
    <row r="6678" spans="1:72" x14ac:dyDescent="0.2">
      <c r="A6678" t="s">
        <v>27085</v>
      </c>
      <c r="B6678" t="s">
        <v>3652</v>
      </c>
      <c r="C6678" t="s">
        <v>3653</v>
      </c>
      <c r="G6678" t="s">
        <v>582</v>
      </c>
      <c r="J6678" t="s">
        <v>25403</v>
      </c>
      <c r="K6678">
        <v>571000</v>
      </c>
      <c r="L6678">
        <v>519091</v>
      </c>
      <c r="M6678">
        <v>51909</v>
      </c>
      <c r="N6678" t="s">
        <v>25403</v>
      </c>
      <c r="Q6678">
        <v>903</v>
      </c>
      <c r="R6678" t="s">
        <v>3654</v>
      </c>
      <c r="S6678">
        <v>7</v>
      </c>
      <c r="T6678" t="s">
        <v>343</v>
      </c>
      <c r="U6678">
        <v>123102</v>
      </c>
      <c r="V6678" t="s">
        <v>3655</v>
      </c>
      <c r="W6678">
        <v>6</v>
      </c>
      <c r="X6678" t="s">
        <v>70</v>
      </c>
      <c r="Y6678" t="s">
        <v>3655</v>
      </c>
      <c r="AC6678" t="s">
        <v>25403</v>
      </c>
      <c r="AE6678">
        <v>0</v>
      </c>
      <c r="AH6678">
        <v>0</v>
      </c>
      <c r="AK6678">
        <v>0</v>
      </c>
      <c r="AL6678" t="s">
        <v>24600</v>
      </c>
      <c r="AO6678">
        <v>0</v>
      </c>
      <c r="BE6678">
        <v>571000</v>
      </c>
      <c r="BQ6678" t="s">
        <v>25403</v>
      </c>
      <c r="BR6678" t="s">
        <v>25403</v>
      </c>
      <c r="BT6678">
        <v>10</v>
      </c>
    </row>
    <row r="6679" spans="1:72" x14ac:dyDescent="0.2">
      <c r="A6679" t="s">
        <v>27086</v>
      </c>
      <c r="B6679" t="s">
        <v>3662</v>
      </c>
      <c r="C6679" t="s">
        <v>3663</v>
      </c>
      <c r="G6679" t="s">
        <v>582</v>
      </c>
      <c r="J6679" t="s">
        <v>25403</v>
      </c>
      <c r="K6679">
        <v>15000</v>
      </c>
      <c r="L6679">
        <v>13636</v>
      </c>
      <c r="M6679">
        <v>1364</v>
      </c>
      <c r="N6679" t="s">
        <v>25403</v>
      </c>
      <c r="Q6679">
        <v>903</v>
      </c>
      <c r="R6679" t="s">
        <v>3654</v>
      </c>
      <c r="S6679">
        <v>7</v>
      </c>
      <c r="T6679" t="s">
        <v>343</v>
      </c>
      <c r="U6679">
        <v>123103</v>
      </c>
      <c r="V6679" t="s">
        <v>3664</v>
      </c>
      <c r="W6679">
        <v>6</v>
      </c>
      <c r="X6679" t="s">
        <v>70</v>
      </c>
      <c r="Y6679" t="s">
        <v>3664</v>
      </c>
      <c r="AC6679" t="s">
        <v>25403</v>
      </c>
      <c r="AE6679">
        <v>0</v>
      </c>
      <c r="AH6679">
        <v>0</v>
      </c>
      <c r="AK6679">
        <v>0</v>
      </c>
      <c r="AL6679" t="s">
        <v>24600</v>
      </c>
      <c r="AO6679">
        <v>0</v>
      </c>
      <c r="BE6679">
        <v>15000</v>
      </c>
      <c r="BQ6679" t="s">
        <v>25403</v>
      </c>
      <c r="BR6679" t="s">
        <v>25403</v>
      </c>
      <c r="BT6679">
        <v>10</v>
      </c>
    </row>
    <row r="6680" spans="1:72" x14ac:dyDescent="0.2">
      <c r="A6680" t="s">
        <v>27087</v>
      </c>
      <c r="B6680" t="s">
        <v>3656</v>
      </c>
      <c r="C6680" t="s">
        <v>3657</v>
      </c>
      <c r="G6680" t="s">
        <v>582</v>
      </c>
      <c r="J6680" t="s">
        <v>25403</v>
      </c>
      <c r="K6680">
        <v>23350</v>
      </c>
      <c r="L6680">
        <v>21227</v>
      </c>
      <c r="M6680">
        <v>2123</v>
      </c>
      <c r="N6680" t="s">
        <v>25403</v>
      </c>
      <c r="Q6680">
        <v>903</v>
      </c>
      <c r="R6680" t="s">
        <v>3654</v>
      </c>
      <c r="S6680">
        <v>7</v>
      </c>
      <c r="T6680" t="s">
        <v>343</v>
      </c>
      <c r="U6680">
        <v>123104</v>
      </c>
      <c r="V6680" t="s">
        <v>3658</v>
      </c>
      <c r="W6680">
        <v>6</v>
      </c>
      <c r="X6680" t="s">
        <v>70</v>
      </c>
      <c r="Y6680" t="s">
        <v>3658</v>
      </c>
      <c r="AC6680" t="s">
        <v>25403</v>
      </c>
      <c r="AE6680">
        <v>0</v>
      </c>
      <c r="AH6680">
        <v>0</v>
      </c>
      <c r="AK6680">
        <v>0</v>
      </c>
      <c r="AL6680" t="s">
        <v>24600</v>
      </c>
      <c r="AO6680">
        <v>0</v>
      </c>
      <c r="BE6680">
        <v>23350</v>
      </c>
      <c r="BQ6680" t="s">
        <v>25403</v>
      </c>
      <c r="BR6680" t="s">
        <v>25403</v>
      </c>
      <c r="BT6680">
        <v>10</v>
      </c>
    </row>
    <row r="6681" spans="1:72" x14ac:dyDescent="0.2">
      <c r="A6681" t="s">
        <v>27088</v>
      </c>
      <c r="B6681" t="s">
        <v>3659</v>
      </c>
      <c r="C6681" t="s">
        <v>3660</v>
      </c>
      <c r="G6681" t="s">
        <v>582</v>
      </c>
      <c r="J6681" t="s">
        <v>25403</v>
      </c>
      <c r="K6681">
        <v>246000</v>
      </c>
      <c r="L6681">
        <v>223636</v>
      </c>
      <c r="M6681">
        <v>22364</v>
      </c>
      <c r="N6681" t="s">
        <v>25403</v>
      </c>
      <c r="Q6681">
        <v>903</v>
      </c>
      <c r="R6681" t="s">
        <v>3654</v>
      </c>
      <c r="S6681">
        <v>7</v>
      </c>
      <c r="T6681" t="s">
        <v>343</v>
      </c>
      <c r="U6681">
        <v>123105</v>
      </c>
      <c r="V6681" t="s">
        <v>3661</v>
      </c>
      <c r="W6681">
        <v>6</v>
      </c>
      <c r="X6681" t="s">
        <v>70</v>
      </c>
      <c r="Y6681" t="s">
        <v>3661</v>
      </c>
      <c r="AC6681" t="s">
        <v>25403</v>
      </c>
      <c r="AE6681">
        <v>0</v>
      </c>
      <c r="AH6681">
        <v>0</v>
      </c>
      <c r="AK6681">
        <v>0</v>
      </c>
      <c r="AL6681" t="s">
        <v>24600</v>
      </c>
      <c r="AO6681">
        <v>0</v>
      </c>
      <c r="BE6681">
        <v>246000</v>
      </c>
      <c r="BQ6681" t="s">
        <v>25403</v>
      </c>
      <c r="BR6681" t="s">
        <v>25403</v>
      </c>
      <c r="BT6681">
        <v>10</v>
      </c>
    </row>
    <row r="6682" spans="1:72" x14ac:dyDescent="0.2">
      <c r="A6682" t="s">
        <v>27203</v>
      </c>
      <c r="B6682" t="s">
        <v>3652</v>
      </c>
      <c r="C6682" t="s">
        <v>3653</v>
      </c>
      <c r="G6682" t="s">
        <v>582</v>
      </c>
      <c r="J6682" t="s">
        <v>26066</v>
      </c>
      <c r="K6682">
        <v>424500</v>
      </c>
      <c r="L6682">
        <v>385909</v>
      </c>
      <c r="M6682">
        <v>38591</v>
      </c>
      <c r="N6682" t="s">
        <v>26066</v>
      </c>
      <c r="Q6682">
        <v>903</v>
      </c>
      <c r="R6682" t="s">
        <v>3654</v>
      </c>
      <c r="S6682">
        <v>7</v>
      </c>
      <c r="T6682" t="s">
        <v>343</v>
      </c>
      <c r="U6682">
        <v>123102</v>
      </c>
      <c r="V6682" t="s">
        <v>3655</v>
      </c>
      <c r="W6682">
        <v>6</v>
      </c>
      <c r="X6682" t="s">
        <v>70</v>
      </c>
      <c r="Y6682" t="s">
        <v>3655</v>
      </c>
      <c r="AC6682" t="s">
        <v>26066</v>
      </c>
      <c r="AE6682">
        <v>0</v>
      </c>
      <c r="AH6682">
        <v>0</v>
      </c>
      <c r="AK6682">
        <v>0</v>
      </c>
      <c r="AL6682" t="s">
        <v>24600</v>
      </c>
      <c r="AO6682">
        <v>0</v>
      </c>
      <c r="BE6682">
        <v>424500</v>
      </c>
      <c r="BQ6682" t="s">
        <v>26066</v>
      </c>
      <c r="BR6682" t="s">
        <v>26066</v>
      </c>
      <c r="BT6682">
        <v>10</v>
      </c>
    </row>
    <row r="6683" spans="1:72" x14ac:dyDescent="0.2">
      <c r="A6683" t="s">
        <v>27204</v>
      </c>
      <c r="B6683" t="s">
        <v>3662</v>
      </c>
      <c r="C6683" t="s">
        <v>3663</v>
      </c>
      <c r="G6683" t="s">
        <v>582</v>
      </c>
      <c r="J6683" t="s">
        <v>26066</v>
      </c>
      <c r="K6683">
        <v>5000</v>
      </c>
      <c r="L6683">
        <v>4545</v>
      </c>
      <c r="M6683">
        <v>455</v>
      </c>
      <c r="N6683" t="s">
        <v>26066</v>
      </c>
      <c r="Q6683">
        <v>903</v>
      </c>
      <c r="R6683" t="s">
        <v>3654</v>
      </c>
      <c r="S6683">
        <v>7</v>
      </c>
      <c r="T6683" t="s">
        <v>343</v>
      </c>
      <c r="U6683">
        <v>123103</v>
      </c>
      <c r="V6683" t="s">
        <v>3664</v>
      </c>
      <c r="W6683">
        <v>6</v>
      </c>
      <c r="X6683" t="s">
        <v>70</v>
      </c>
      <c r="Y6683" t="s">
        <v>3664</v>
      </c>
      <c r="AC6683" t="s">
        <v>26066</v>
      </c>
      <c r="AE6683">
        <v>0</v>
      </c>
      <c r="AH6683">
        <v>0</v>
      </c>
      <c r="AK6683">
        <v>0</v>
      </c>
      <c r="AL6683" t="s">
        <v>24600</v>
      </c>
      <c r="AO6683">
        <v>0</v>
      </c>
      <c r="BE6683">
        <v>5000</v>
      </c>
      <c r="BQ6683" t="s">
        <v>26066</v>
      </c>
      <c r="BR6683" t="s">
        <v>26066</v>
      </c>
      <c r="BT6683">
        <v>10</v>
      </c>
    </row>
    <row r="6684" spans="1:72" x14ac:dyDescent="0.2">
      <c r="A6684" t="s">
        <v>27205</v>
      </c>
      <c r="B6684" t="s">
        <v>3656</v>
      </c>
      <c r="C6684" t="s">
        <v>3657</v>
      </c>
      <c r="G6684" t="s">
        <v>582</v>
      </c>
      <c r="J6684" t="s">
        <v>26066</v>
      </c>
      <c r="K6684">
        <v>9900</v>
      </c>
      <c r="L6684">
        <v>9000</v>
      </c>
      <c r="M6684">
        <v>900</v>
      </c>
      <c r="N6684" t="s">
        <v>26066</v>
      </c>
      <c r="Q6684">
        <v>903</v>
      </c>
      <c r="R6684" t="s">
        <v>3654</v>
      </c>
      <c r="S6684">
        <v>7</v>
      </c>
      <c r="T6684" t="s">
        <v>343</v>
      </c>
      <c r="U6684">
        <v>123104</v>
      </c>
      <c r="V6684" t="s">
        <v>3658</v>
      </c>
      <c r="W6684">
        <v>6</v>
      </c>
      <c r="X6684" t="s">
        <v>70</v>
      </c>
      <c r="Y6684" t="s">
        <v>3658</v>
      </c>
      <c r="AC6684" t="s">
        <v>26066</v>
      </c>
      <c r="AE6684">
        <v>0</v>
      </c>
      <c r="AH6684">
        <v>0</v>
      </c>
      <c r="AK6684">
        <v>0</v>
      </c>
      <c r="AL6684" t="s">
        <v>24600</v>
      </c>
      <c r="AO6684">
        <v>0</v>
      </c>
      <c r="BE6684">
        <v>9900</v>
      </c>
      <c r="BQ6684" t="s">
        <v>26066</v>
      </c>
      <c r="BR6684" t="s">
        <v>26066</v>
      </c>
      <c r="BT6684">
        <v>10</v>
      </c>
    </row>
    <row r="6685" spans="1:72" x14ac:dyDescent="0.2">
      <c r="A6685" t="s">
        <v>27206</v>
      </c>
      <c r="B6685" t="s">
        <v>3659</v>
      </c>
      <c r="C6685" t="s">
        <v>3660</v>
      </c>
      <c r="G6685" t="s">
        <v>582</v>
      </c>
      <c r="J6685" t="s">
        <v>26066</v>
      </c>
      <c r="K6685">
        <v>272500</v>
      </c>
      <c r="L6685">
        <v>247727</v>
      </c>
      <c r="M6685">
        <v>24773</v>
      </c>
      <c r="N6685" t="s">
        <v>26066</v>
      </c>
      <c r="Q6685">
        <v>903</v>
      </c>
      <c r="R6685" t="s">
        <v>3654</v>
      </c>
      <c r="S6685">
        <v>7</v>
      </c>
      <c r="T6685" t="s">
        <v>343</v>
      </c>
      <c r="U6685">
        <v>123105</v>
      </c>
      <c r="V6685" t="s">
        <v>3661</v>
      </c>
      <c r="W6685">
        <v>6</v>
      </c>
      <c r="X6685" t="s">
        <v>70</v>
      </c>
      <c r="Y6685" t="s">
        <v>3661</v>
      </c>
      <c r="AC6685" t="s">
        <v>26066</v>
      </c>
      <c r="AE6685">
        <v>0</v>
      </c>
      <c r="AH6685">
        <v>0</v>
      </c>
      <c r="AK6685">
        <v>0</v>
      </c>
      <c r="AL6685" t="s">
        <v>24600</v>
      </c>
      <c r="AO6685">
        <v>0</v>
      </c>
      <c r="BE6685">
        <v>272500</v>
      </c>
      <c r="BQ6685" t="s">
        <v>26066</v>
      </c>
      <c r="BR6685" t="s">
        <v>26066</v>
      </c>
      <c r="BT6685">
        <v>10</v>
      </c>
    </row>
    <row r="6686" spans="1:72" x14ac:dyDescent="0.2">
      <c r="A6686" t="s">
        <v>27828</v>
      </c>
      <c r="B6686" t="s">
        <v>3652</v>
      </c>
      <c r="C6686" t="s">
        <v>3653</v>
      </c>
      <c r="G6686" t="s">
        <v>582</v>
      </c>
      <c r="J6686" t="s">
        <v>24600</v>
      </c>
      <c r="K6686">
        <v>226000</v>
      </c>
      <c r="L6686">
        <v>205455</v>
      </c>
      <c r="M6686">
        <v>20545</v>
      </c>
      <c r="N6686" t="s">
        <v>24600</v>
      </c>
      <c r="Q6686">
        <v>903</v>
      </c>
      <c r="R6686" t="s">
        <v>3654</v>
      </c>
      <c r="S6686">
        <v>7</v>
      </c>
      <c r="T6686" t="s">
        <v>343</v>
      </c>
      <c r="U6686">
        <v>123102</v>
      </c>
      <c r="V6686" t="s">
        <v>3655</v>
      </c>
      <c r="W6686">
        <v>6</v>
      </c>
      <c r="X6686" t="s">
        <v>70</v>
      </c>
      <c r="Y6686" t="s">
        <v>3655</v>
      </c>
      <c r="AC6686" t="s">
        <v>24600</v>
      </c>
      <c r="AE6686">
        <v>0</v>
      </c>
      <c r="AH6686">
        <v>0</v>
      </c>
      <c r="AK6686">
        <v>0</v>
      </c>
      <c r="AL6686" t="s">
        <v>24600</v>
      </c>
      <c r="AO6686">
        <v>0</v>
      </c>
      <c r="BE6686">
        <v>226000</v>
      </c>
      <c r="BQ6686" t="s">
        <v>24600</v>
      </c>
      <c r="BR6686" t="s">
        <v>24600</v>
      </c>
      <c r="BT6686">
        <v>10</v>
      </c>
    </row>
    <row r="6687" spans="1:72" x14ac:dyDescent="0.2">
      <c r="A6687" t="s">
        <v>27829</v>
      </c>
      <c r="B6687" t="s">
        <v>3662</v>
      </c>
      <c r="C6687" t="s">
        <v>3663</v>
      </c>
      <c r="G6687" t="s">
        <v>582</v>
      </c>
      <c r="J6687" t="s">
        <v>24600</v>
      </c>
      <c r="K6687">
        <v>5000</v>
      </c>
      <c r="L6687">
        <v>4545</v>
      </c>
      <c r="M6687">
        <v>455</v>
      </c>
      <c r="N6687" t="s">
        <v>24600</v>
      </c>
      <c r="Q6687">
        <v>903</v>
      </c>
      <c r="R6687" t="s">
        <v>3654</v>
      </c>
      <c r="S6687">
        <v>7</v>
      </c>
      <c r="T6687" t="s">
        <v>343</v>
      </c>
      <c r="U6687">
        <v>123103</v>
      </c>
      <c r="V6687" t="s">
        <v>3664</v>
      </c>
      <c r="W6687">
        <v>6</v>
      </c>
      <c r="X6687" t="s">
        <v>70</v>
      </c>
      <c r="Y6687" t="s">
        <v>3664</v>
      </c>
      <c r="AC6687" t="s">
        <v>24600</v>
      </c>
      <c r="AE6687">
        <v>0</v>
      </c>
      <c r="AH6687">
        <v>0</v>
      </c>
      <c r="AK6687">
        <v>0</v>
      </c>
      <c r="AL6687" t="s">
        <v>24600</v>
      </c>
      <c r="AO6687">
        <v>0</v>
      </c>
      <c r="BE6687">
        <v>5000</v>
      </c>
      <c r="BQ6687" t="s">
        <v>24600</v>
      </c>
      <c r="BR6687" t="s">
        <v>24600</v>
      </c>
      <c r="BT6687">
        <v>10</v>
      </c>
    </row>
    <row r="6688" spans="1:72" x14ac:dyDescent="0.2">
      <c r="A6688" t="s">
        <v>27830</v>
      </c>
      <c r="B6688" t="s">
        <v>3656</v>
      </c>
      <c r="C6688" t="s">
        <v>3657</v>
      </c>
      <c r="G6688" t="s">
        <v>582</v>
      </c>
      <c r="J6688" t="s">
        <v>24600</v>
      </c>
      <c r="K6688">
        <v>14800</v>
      </c>
      <c r="L6688">
        <v>13455</v>
      </c>
      <c r="M6688">
        <v>1345</v>
      </c>
      <c r="N6688" t="s">
        <v>24600</v>
      </c>
      <c r="Q6688">
        <v>903</v>
      </c>
      <c r="R6688" t="s">
        <v>3654</v>
      </c>
      <c r="S6688">
        <v>7</v>
      </c>
      <c r="T6688" t="s">
        <v>343</v>
      </c>
      <c r="U6688">
        <v>123104</v>
      </c>
      <c r="V6688" t="s">
        <v>3658</v>
      </c>
      <c r="W6688">
        <v>6</v>
      </c>
      <c r="X6688" t="s">
        <v>70</v>
      </c>
      <c r="Y6688" t="s">
        <v>3658</v>
      </c>
      <c r="AC6688" t="s">
        <v>24600</v>
      </c>
      <c r="AE6688">
        <v>0</v>
      </c>
      <c r="AH6688">
        <v>0</v>
      </c>
      <c r="AK6688">
        <v>0</v>
      </c>
      <c r="AL6688" t="s">
        <v>24600</v>
      </c>
      <c r="AO6688">
        <v>0</v>
      </c>
      <c r="BE6688">
        <v>14800</v>
      </c>
      <c r="BQ6688" t="s">
        <v>24600</v>
      </c>
      <c r="BR6688" t="s">
        <v>24600</v>
      </c>
      <c r="BT6688">
        <v>10</v>
      </c>
    </row>
    <row r="6689" spans="1:72" x14ac:dyDescent="0.2">
      <c r="A6689" t="s">
        <v>27831</v>
      </c>
      <c r="B6689" t="s">
        <v>3659</v>
      </c>
      <c r="C6689" t="s">
        <v>3660</v>
      </c>
      <c r="G6689" t="s">
        <v>582</v>
      </c>
      <c r="J6689" t="s">
        <v>24600</v>
      </c>
      <c r="K6689">
        <v>225500</v>
      </c>
      <c r="L6689">
        <v>205000</v>
      </c>
      <c r="M6689">
        <v>20500</v>
      </c>
      <c r="N6689" t="s">
        <v>24600</v>
      </c>
      <c r="Q6689">
        <v>903</v>
      </c>
      <c r="R6689" t="s">
        <v>3654</v>
      </c>
      <c r="S6689">
        <v>7</v>
      </c>
      <c r="T6689" t="s">
        <v>343</v>
      </c>
      <c r="U6689">
        <v>123105</v>
      </c>
      <c r="V6689" t="s">
        <v>3661</v>
      </c>
      <c r="W6689">
        <v>6</v>
      </c>
      <c r="X6689" t="s">
        <v>70</v>
      </c>
      <c r="Y6689" t="s">
        <v>3661</v>
      </c>
      <c r="AC6689" t="s">
        <v>24600</v>
      </c>
      <c r="AE6689">
        <v>0</v>
      </c>
      <c r="AH6689">
        <v>0</v>
      </c>
      <c r="AK6689">
        <v>0</v>
      </c>
      <c r="AL6689" t="s">
        <v>24600</v>
      </c>
      <c r="AO6689">
        <v>0</v>
      </c>
      <c r="BE6689">
        <v>225500</v>
      </c>
      <c r="BQ6689" t="s">
        <v>24600</v>
      </c>
      <c r="BR6689" t="s">
        <v>24600</v>
      </c>
      <c r="BT6689">
        <v>10</v>
      </c>
    </row>
    <row r="6690" spans="1:72" x14ac:dyDescent="0.2">
      <c r="A6690" t="s">
        <v>27895</v>
      </c>
      <c r="B6690" t="s">
        <v>3652</v>
      </c>
      <c r="C6690" t="s">
        <v>3653</v>
      </c>
      <c r="G6690" t="s">
        <v>582</v>
      </c>
      <c r="J6690" t="s">
        <v>26752</v>
      </c>
      <c r="K6690">
        <v>417500</v>
      </c>
      <c r="L6690">
        <v>379545</v>
      </c>
      <c r="M6690">
        <v>37955</v>
      </c>
      <c r="N6690" t="s">
        <v>26752</v>
      </c>
      <c r="Q6690">
        <v>903</v>
      </c>
      <c r="R6690" t="s">
        <v>3654</v>
      </c>
      <c r="S6690">
        <v>7</v>
      </c>
      <c r="T6690" t="s">
        <v>343</v>
      </c>
      <c r="U6690">
        <v>123102</v>
      </c>
      <c r="V6690" t="s">
        <v>3655</v>
      </c>
      <c r="W6690">
        <v>6</v>
      </c>
      <c r="X6690" t="s">
        <v>70</v>
      </c>
      <c r="Y6690" t="s">
        <v>3655</v>
      </c>
      <c r="AC6690" t="s">
        <v>26752</v>
      </c>
      <c r="AE6690">
        <v>0</v>
      </c>
      <c r="AH6690">
        <v>0</v>
      </c>
      <c r="AK6690">
        <v>0</v>
      </c>
      <c r="AL6690" t="s">
        <v>27619</v>
      </c>
      <c r="AO6690">
        <v>0</v>
      </c>
      <c r="BE6690">
        <v>417500</v>
      </c>
      <c r="BQ6690" t="s">
        <v>26752</v>
      </c>
      <c r="BR6690" t="s">
        <v>26752</v>
      </c>
      <c r="BT6690">
        <v>10</v>
      </c>
    </row>
    <row r="6691" spans="1:72" x14ac:dyDescent="0.2">
      <c r="A6691" t="s">
        <v>27896</v>
      </c>
      <c r="B6691" t="s">
        <v>3662</v>
      </c>
      <c r="C6691" t="s">
        <v>3663</v>
      </c>
      <c r="G6691" t="s">
        <v>582</v>
      </c>
      <c r="J6691" t="s">
        <v>26752</v>
      </c>
      <c r="K6691">
        <v>15000</v>
      </c>
      <c r="L6691">
        <v>13636</v>
      </c>
      <c r="M6691">
        <v>1364</v>
      </c>
      <c r="N6691" t="s">
        <v>26752</v>
      </c>
      <c r="Q6691">
        <v>903</v>
      </c>
      <c r="R6691" t="s">
        <v>3654</v>
      </c>
      <c r="S6691">
        <v>7</v>
      </c>
      <c r="T6691" t="s">
        <v>343</v>
      </c>
      <c r="U6691">
        <v>123103</v>
      </c>
      <c r="V6691" t="s">
        <v>3664</v>
      </c>
      <c r="W6691">
        <v>6</v>
      </c>
      <c r="X6691" t="s">
        <v>70</v>
      </c>
      <c r="Y6691" t="s">
        <v>3664</v>
      </c>
      <c r="AC6691" t="s">
        <v>26752</v>
      </c>
      <c r="AE6691">
        <v>0</v>
      </c>
      <c r="AH6691">
        <v>0</v>
      </c>
      <c r="AK6691">
        <v>0</v>
      </c>
      <c r="AL6691" t="s">
        <v>27619</v>
      </c>
      <c r="AO6691">
        <v>0</v>
      </c>
      <c r="BE6691">
        <v>15000</v>
      </c>
      <c r="BQ6691" t="s">
        <v>26752</v>
      </c>
      <c r="BR6691" t="s">
        <v>26752</v>
      </c>
      <c r="BT6691">
        <v>10</v>
      </c>
    </row>
    <row r="6692" spans="1:72" x14ac:dyDescent="0.2">
      <c r="A6692" t="s">
        <v>27897</v>
      </c>
      <c r="B6692" t="s">
        <v>3656</v>
      </c>
      <c r="C6692" t="s">
        <v>3657</v>
      </c>
      <c r="G6692" t="s">
        <v>582</v>
      </c>
      <c r="J6692" t="s">
        <v>26752</v>
      </c>
      <c r="K6692">
        <v>10100</v>
      </c>
      <c r="L6692">
        <v>9182</v>
      </c>
      <c r="M6692">
        <v>918</v>
      </c>
      <c r="N6692" t="s">
        <v>26752</v>
      </c>
      <c r="Q6692">
        <v>903</v>
      </c>
      <c r="R6692" t="s">
        <v>3654</v>
      </c>
      <c r="S6692">
        <v>7</v>
      </c>
      <c r="T6692" t="s">
        <v>343</v>
      </c>
      <c r="U6692">
        <v>123104</v>
      </c>
      <c r="V6692" t="s">
        <v>3658</v>
      </c>
      <c r="W6692">
        <v>6</v>
      </c>
      <c r="X6692" t="s">
        <v>70</v>
      </c>
      <c r="Y6692" t="s">
        <v>3658</v>
      </c>
      <c r="AC6692" t="s">
        <v>26752</v>
      </c>
      <c r="AE6692">
        <v>0</v>
      </c>
      <c r="AH6692">
        <v>0</v>
      </c>
      <c r="AK6692">
        <v>0</v>
      </c>
      <c r="AL6692" t="s">
        <v>27619</v>
      </c>
      <c r="AO6692">
        <v>0</v>
      </c>
      <c r="BE6692">
        <v>10100</v>
      </c>
      <c r="BQ6692" t="s">
        <v>26752</v>
      </c>
      <c r="BR6692" t="s">
        <v>26752</v>
      </c>
      <c r="BT6692">
        <v>10</v>
      </c>
    </row>
    <row r="6693" spans="1:72" x14ac:dyDescent="0.2">
      <c r="A6693" t="s">
        <v>27898</v>
      </c>
      <c r="B6693" t="s">
        <v>3659</v>
      </c>
      <c r="C6693" t="s">
        <v>3660</v>
      </c>
      <c r="G6693" t="s">
        <v>582</v>
      </c>
      <c r="J6693" t="s">
        <v>26752</v>
      </c>
      <c r="K6693">
        <v>250500</v>
      </c>
      <c r="L6693">
        <v>227727</v>
      </c>
      <c r="M6693">
        <v>22773</v>
      </c>
      <c r="N6693" t="s">
        <v>26752</v>
      </c>
      <c r="Q6693">
        <v>903</v>
      </c>
      <c r="R6693" t="s">
        <v>3654</v>
      </c>
      <c r="S6693">
        <v>7</v>
      </c>
      <c r="T6693" t="s">
        <v>343</v>
      </c>
      <c r="U6693">
        <v>123105</v>
      </c>
      <c r="V6693" t="s">
        <v>3661</v>
      </c>
      <c r="W6693">
        <v>6</v>
      </c>
      <c r="X6693" t="s">
        <v>70</v>
      </c>
      <c r="Y6693" t="s">
        <v>3661</v>
      </c>
      <c r="AC6693" t="s">
        <v>26752</v>
      </c>
      <c r="AE6693">
        <v>0</v>
      </c>
      <c r="AH6693">
        <v>0</v>
      </c>
      <c r="AK6693">
        <v>0</v>
      </c>
      <c r="AL6693" t="s">
        <v>27619</v>
      </c>
      <c r="AO6693">
        <v>0</v>
      </c>
      <c r="BE6693">
        <v>250500</v>
      </c>
      <c r="BQ6693" t="s">
        <v>26752</v>
      </c>
      <c r="BR6693" t="s">
        <v>26752</v>
      </c>
      <c r="BT6693">
        <v>10</v>
      </c>
    </row>
    <row r="6694" spans="1:72" x14ac:dyDescent="0.2">
      <c r="A6694" t="s">
        <v>28494</v>
      </c>
      <c r="B6694" t="s">
        <v>3652</v>
      </c>
      <c r="C6694" t="s">
        <v>3653</v>
      </c>
      <c r="G6694" t="s">
        <v>582</v>
      </c>
      <c r="J6694" t="s">
        <v>26663</v>
      </c>
      <c r="K6694">
        <v>448500</v>
      </c>
      <c r="L6694">
        <v>407727</v>
      </c>
      <c r="M6694">
        <v>40773</v>
      </c>
      <c r="N6694" t="s">
        <v>26663</v>
      </c>
      <c r="Q6694">
        <v>903</v>
      </c>
      <c r="R6694" t="s">
        <v>3654</v>
      </c>
      <c r="S6694">
        <v>7</v>
      </c>
      <c r="T6694" t="s">
        <v>343</v>
      </c>
      <c r="U6694">
        <v>123102</v>
      </c>
      <c r="V6694" t="s">
        <v>3655</v>
      </c>
      <c r="W6694">
        <v>6</v>
      </c>
      <c r="X6694" t="s">
        <v>70</v>
      </c>
      <c r="Y6694" t="s">
        <v>3655</v>
      </c>
      <c r="AC6694" t="s">
        <v>26663</v>
      </c>
      <c r="AE6694">
        <v>0</v>
      </c>
      <c r="AH6694">
        <v>0</v>
      </c>
      <c r="AK6694">
        <v>0</v>
      </c>
      <c r="AL6694" t="s">
        <v>27619</v>
      </c>
      <c r="AO6694">
        <v>0</v>
      </c>
      <c r="BE6694">
        <v>448500</v>
      </c>
      <c r="BQ6694" t="s">
        <v>26663</v>
      </c>
      <c r="BR6694" t="s">
        <v>26663</v>
      </c>
      <c r="BT6694">
        <v>10</v>
      </c>
    </row>
    <row r="6695" spans="1:72" x14ac:dyDescent="0.2">
      <c r="A6695" t="s">
        <v>28495</v>
      </c>
      <c r="B6695" t="s">
        <v>3662</v>
      </c>
      <c r="C6695" t="s">
        <v>3663</v>
      </c>
      <c r="G6695" t="s">
        <v>582</v>
      </c>
      <c r="J6695" t="s">
        <v>26663</v>
      </c>
      <c r="K6695">
        <v>10000</v>
      </c>
      <c r="L6695">
        <v>9091</v>
      </c>
      <c r="M6695">
        <v>909</v>
      </c>
      <c r="N6695" t="s">
        <v>26663</v>
      </c>
      <c r="Q6695">
        <v>903</v>
      </c>
      <c r="R6695" t="s">
        <v>3654</v>
      </c>
      <c r="S6695">
        <v>7</v>
      </c>
      <c r="T6695" t="s">
        <v>343</v>
      </c>
      <c r="U6695">
        <v>123103</v>
      </c>
      <c r="V6695" t="s">
        <v>3664</v>
      </c>
      <c r="W6695">
        <v>6</v>
      </c>
      <c r="X6695" t="s">
        <v>70</v>
      </c>
      <c r="Y6695" t="s">
        <v>3664</v>
      </c>
      <c r="AC6695" t="s">
        <v>26663</v>
      </c>
      <c r="AE6695">
        <v>0</v>
      </c>
      <c r="AH6695">
        <v>0</v>
      </c>
      <c r="AK6695">
        <v>0</v>
      </c>
      <c r="AO6695">
        <v>0</v>
      </c>
      <c r="BE6695">
        <v>10000</v>
      </c>
      <c r="BQ6695" t="s">
        <v>26663</v>
      </c>
      <c r="BR6695" t="s">
        <v>26663</v>
      </c>
      <c r="BT6695">
        <v>10</v>
      </c>
    </row>
    <row r="6696" spans="1:72" x14ac:dyDescent="0.2">
      <c r="A6696" t="s">
        <v>28496</v>
      </c>
      <c r="B6696" t="s">
        <v>3656</v>
      </c>
      <c r="C6696" t="s">
        <v>3657</v>
      </c>
      <c r="G6696" t="s">
        <v>582</v>
      </c>
      <c r="J6696" t="s">
        <v>26663</v>
      </c>
      <c r="K6696">
        <v>17540</v>
      </c>
      <c r="L6696">
        <v>15945</v>
      </c>
      <c r="M6696">
        <v>1595</v>
      </c>
      <c r="N6696" t="s">
        <v>26663</v>
      </c>
      <c r="Q6696">
        <v>903</v>
      </c>
      <c r="R6696" t="s">
        <v>3654</v>
      </c>
      <c r="S6696">
        <v>7</v>
      </c>
      <c r="T6696" t="s">
        <v>343</v>
      </c>
      <c r="U6696">
        <v>123104</v>
      </c>
      <c r="V6696" t="s">
        <v>3658</v>
      </c>
      <c r="W6696">
        <v>6</v>
      </c>
      <c r="X6696" t="s">
        <v>70</v>
      </c>
      <c r="Y6696" t="s">
        <v>3658</v>
      </c>
      <c r="AC6696" t="s">
        <v>26663</v>
      </c>
      <c r="AE6696">
        <v>0</v>
      </c>
      <c r="AH6696">
        <v>0</v>
      </c>
      <c r="AK6696">
        <v>0</v>
      </c>
      <c r="AL6696" t="s">
        <v>27619</v>
      </c>
      <c r="AO6696">
        <v>0</v>
      </c>
      <c r="BE6696">
        <v>17540</v>
      </c>
      <c r="BQ6696" t="s">
        <v>26663</v>
      </c>
      <c r="BR6696" t="s">
        <v>26663</v>
      </c>
      <c r="BT6696">
        <v>10</v>
      </c>
    </row>
    <row r="6697" spans="1:72" x14ac:dyDescent="0.2">
      <c r="A6697" t="s">
        <v>28497</v>
      </c>
      <c r="B6697" t="s">
        <v>3659</v>
      </c>
      <c r="C6697" t="s">
        <v>3660</v>
      </c>
      <c r="G6697" t="s">
        <v>582</v>
      </c>
      <c r="J6697" t="s">
        <v>26663</v>
      </c>
      <c r="K6697">
        <v>183000</v>
      </c>
      <c r="L6697">
        <v>166364</v>
      </c>
      <c r="M6697">
        <v>16636</v>
      </c>
      <c r="N6697" t="s">
        <v>26663</v>
      </c>
      <c r="Q6697">
        <v>903</v>
      </c>
      <c r="R6697" t="s">
        <v>3654</v>
      </c>
      <c r="S6697">
        <v>7</v>
      </c>
      <c r="T6697" t="s">
        <v>343</v>
      </c>
      <c r="U6697">
        <v>123105</v>
      </c>
      <c r="V6697" t="s">
        <v>3661</v>
      </c>
      <c r="W6697">
        <v>6</v>
      </c>
      <c r="X6697" t="s">
        <v>70</v>
      </c>
      <c r="Y6697" t="s">
        <v>3661</v>
      </c>
      <c r="AC6697" t="s">
        <v>26663</v>
      </c>
      <c r="AE6697">
        <v>0</v>
      </c>
      <c r="AH6697">
        <v>0</v>
      </c>
      <c r="AK6697">
        <v>0</v>
      </c>
      <c r="AL6697" t="s">
        <v>27619</v>
      </c>
      <c r="AO6697">
        <v>0</v>
      </c>
      <c r="BE6697">
        <v>183000</v>
      </c>
      <c r="BQ6697" t="s">
        <v>26663</v>
      </c>
      <c r="BR6697" t="s">
        <v>26663</v>
      </c>
      <c r="BT6697">
        <v>10</v>
      </c>
    </row>
    <row r="6698" spans="1:72" x14ac:dyDescent="0.2">
      <c r="A6698" t="s">
        <v>28699</v>
      </c>
      <c r="B6698" t="s">
        <v>3652</v>
      </c>
      <c r="C6698" t="s">
        <v>3653</v>
      </c>
      <c r="G6698" t="s">
        <v>582</v>
      </c>
      <c r="J6698" t="s">
        <v>26939</v>
      </c>
      <c r="K6698">
        <v>781100</v>
      </c>
      <c r="L6698">
        <v>710091</v>
      </c>
      <c r="M6698">
        <v>71009</v>
      </c>
      <c r="N6698" t="s">
        <v>26939</v>
      </c>
      <c r="Q6698">
        <v>903</v>
      </c>
      <c r="R6698" t="s">
        <v>3654</v>
      </c>
      <c r="S6698">
        <v>7</v>
      </c>
      <c r="T6698" t="s">
        <v>343</v>
      </c>
      <c r="U6698">
        <v>123102</v>
      </c>
      <c r="V6698" t="s">
        <v>3655</v>
      </c>
      <c r="W6698">
        <v>6</v>
      </c>
      <c r="X6698" t="s">
        <v>70</v>
      </c>
      <c r="Y6698" t="s">
        <v>3655</v>
      </c>
      <c r="AC6698" t="s">
        <v>26939</v>
      </c>
      <c r="AE6698">
        <v>0</v>
      </c>
      <c r="AH6698">
        <v>0</v>
      </c>
      <c r="AK6698">
        <v>0</v>
      </c>
      <c r="AL6698" t="s">
        <v>27619</v>
      </c>
      <c r="AO6698">
        <v>0</v>
      </c>
      <c r="BE6698">
        <v>781100</v>
      </c>
      <c r="BQ6698" t="s">
        <v>26939</v>
      </c>
      <c r="BR6698" t="s">
        <v>26939</v>
      </c>
      <c r="BT6698">
        <v>10</v>
      </c>
    </row>
    <row r="6699" spans="1:72" x14ac:dyDescent="0.2">
      <c r="A6699" t="s">
        <v>28700</v>
      </c>
      <c r="B6699" t="s">
        <v>3662</v>
      </c>
      <c r="C6699" t="s">
        <v>3663</v>
      </c>
      <c r="G6699" t="s">
        <v>582</v>
      </c>
      <c r="J6699" t="s">
        <v>26939</v>
      </c>
      <c r="K6699">
        <v>26000</v>
      </c>
      <c r="L6699">
        <v>23636</v>
      </c>
      <c r="M6699">
        <v>2364</v>
      </c>
      <c r="N6699" t="s">
        <v>26939</v>
      </c>
      <c r="Q6699">
        <v>903</v>
      </c>
      <c r="R6699" t="s">
        <v>3654</v>
      </c>
      <c r="S6699">
        <v>7</v>
      </c>
      <c r="T6699" t="s">
        <v>343</v>
      </c>
      <c r="U6699">
        <v>123103</v>
      </c>
      <c r="V6699" t="s">
        <v>3664</v>
      </c>
      <c r="W6699">
        <v>6</v>
      </c>
      <c r="X6699" t="s">
        <v>70</v>
      </c>
      <c r="Y6699" t="s">
        <v>3664</v>
      </c>
      <c r="AC6699" t="s">
        <v>26939</v>
      </c>
      <c r="AE6699">
        <v>0</v>
      </c>
      <c r="AH6699">
        <v>0</v>
      </c>
      <c r="AK6699">
        <v>0</v>
      </c>
      <c r="AL6699" t="s">
        <v>27619</v>
      </c>
      <c r="AO6699">
        <v>0</v>
      </c>
      <c r="BE6699">
        <v>26000</v>
      </c>
      <c r="BQ6699" t="s">
        <v>26939</v>
      </c>
      <c r="BR6699" t="s">
        <v>26939</v>
      </c>
      <c r="BT6699">
        <v>10</v>
      </c>
    </row>
    <row r="6700" spans="1:72" x14ac:dyDescent="0.2">
      <c r="A6700" t="s">
        <v>28701</v>
      </c>
      <c r="B6700" t="s">
        <v>3656</v>
      </c>
      <c r="C6700" t="s">
        <v>3657</v>
      </c>
      <c r="G6700" t="s">
        <v>582</v>
      </c>
      <c r="J6700" t="s">
        <v>26939</v>
      </c>
      <c r="K6700">
        <v>10200</v>
      </c>
      <c r="L6700">
        <v>9273</v>
      </c>
      <c r="M6700">
        <v>927</v>
      </c>
      <c r="N6700" t="s">
        <v>26939</v>
      </c>
      <c r="Q6700">
        <v>903</v>
      </c>
      <c r="R6700" t="s">
        <v>3654</v>
      </c>
      <c r="S6700">
        <v>7</v>
      </c>
      <c r="T6700" t="s">
        <v>343</v>
      </c>
      <c r="U6700">
        <v>123104</v>
      </c>
      <c r="V6700" t="s">
        <v>3658</v>
      </c>
      <c r="W6700">
        <v>6</v>
      </c>
      <c r="X6700" t="s">
        <v>70</v>
      </c>
      <c r="Y6700" t="s">
        <v>3658</v>
      </c>
      <c r="AC6700" t="s">
        <v>26939</v>
      </c>
      <c r="AE6700">
        <v>0</v>
      </c>
      <c r="AH6700">
        <v>0</v>
      </c>
      <c r="AK6700">
        <v>0</v>
      </c>
      <c r="AL6700" t="s">
        <v>27619</v>
      </c>
      <c r="AO6700">
        <v>0</v>
      </c>
      <c r="BE6700">
        <v>10200</v>
      </c>
      <c r="BQ6700" t="s">
        <v>26939</v>
      </c>
      <c r="BR6700" t="s">
        <v>26939</v>
      </c>
      <c r="BT6700">
        <v>10</v>
      </c>
    </row>
    <row r="6701" spans="1:72" x14ac:dyDescent="0.2">
      <c r="A6701" t="s">
        <v>28702</v>
      </c>
      <c r="B6701" t="s">
        <v>3659</v>
      </c>
      <c r="C6701" t="s">
        <v>3660</v>
      </c>
      <c r="G6701" t="s">
        <v>582</v>
      </c>
      <c r="J6701" t="s">
        <v>26939</v>
      </c>
      <c r="K6701">
        <v>404000</v>
      </c>
      <c r="L6701">
        <v>367273</v>
      </c>
      <c r="M6701">
        <v>36727</v>
      </c>
      <c r="N6701" t="s">
        <v>26939</v>
      </c>
      <c r="Q6701">
        <v>903</v>
      </c>
      <c r="R6701" t="s">
        <v>3654</v>
      </c>
      <c r="S6701">
        <v>7</v>
      </c>
      <c r="T6701" t="s">
        <v>343</v>
      </c>
      <c r="U6701">
        <v>123105</v>
      </c>
      <c r="V6701" t="s">
        <v>3661</v>
      </c>
      <c r="W6701">
        <v>6</v>
      </c>
      <c r="X6701" t="s">
        <v>70</v>
      </c>
      <c r="Y6701" t="s">
        <v>3661</v>
      </c>
      <c r="AC6701" t="s">
        <v>26939</v>
      </c>
      <c r="AE6701">
        <v>0</v>
      </c>
      <c r="AH6701">
        <v>0</v>
      </c>
      <c r="AK6701">
        <v>0</v>
      </c>
      <c r="AL6701" t="s">
        <v>27619</v>
      </c>
      <c r="AO6701">
        <v>0</v>
      </c>
      <c r="BE6701">
        <v>404000</v>
      </c>
      <c r="BQ6701" t="s">
        <v>26939</v>
      </c>
      <c r="BR6701" t="s">
        <v>26939</v>
      </c>
      <c r="BT6701">
        <v>10</v>
      </c>
    </row>
    <row r="6702" spans="1:72" x14ac:dyDescent="0.2">
      <c r="A6702" t="s">
        <v>29262</v>
      </c>
      <c r="B6702" t="s">
        <v>3652</v>
      </c>
      <c r="C6702" t="s">
        <v>3653</v>
      </c>
      <c r="G6702" t="s">
        <v>582</v>
      </c>
      <c r="J6702" t="s">
        <v>27323</v>
      </c>
      <c r="K6702">
        <v>911000</v>
      </c>
      <c r="L6702">
        <v>828182</v>
      </c>
      <c r="M6702">
        <v>82818</v>
      </c>
      <c r="N6702" t="s">
        <v>27323</v>
      </c>
      <c r="Q6702">
        <v>903</v>
      </c>
      <c r="R6702" t="s">
        <v>3654</v>
      </c>
      <c r="S6702">
        <v>7</v>
      </c>
      <c r="T6702" t="s">
        <v>343</v>
      </c>
      <c r="U6702">
        <v>123102</v>
      </c>
      <c r="V6702" t="s">
        <v>3655</v>
      </c>
      <c r="W6702">
        <v>6</v>
      </c>
      <c r="X6702" t="s">
        <v>70</v>
      </c>
      <c r="Y6702" t="s">
        <v>3655</v>
      </c>
      <c r="AC6702" t="s">
        <v>27323</v>
      </c>
      <c r="AE6702">
        <v>0</v>
      </c>
      <c r="AH6702">
        <v>0</v>
      </c>
      <c r="AK6702">
        <v>0</v>
      </c>
      <c r="AL6702" t="s">
        <v>27619</v>
      </c>
      <c r="AO6702">
        <v>0</v>
      </c>
      <c r="BE6702">
        <v>911000</v>
      </c>
      <c r="BQ6702" t="s">
        <v>27323</v>
      </c>
      <c r="BR6702" t="s">
        <v>27323</v>
      </c>
      <c r="BT6702">
        <v>10</v>
      </c>
    </row>
    <row r="6703" spans="1:72" x14ac:dyDescent="0.2">
      <c r="A6703" t="s">
        <v>29263</v>
      </c>
      <c r="B6703" t="s">
        <v>3662</v>
      </c>
      <c r="C6703" t="s">
        <v>3663</v>
      </c>
      <c r="G6703" t="s">
        <v>582</v>
      </c>
      <c r="J6703" t="s">
        <v>27323</v>
      </c>
      <c r="K6703">
        <v>20000</v>
      </c>
      <c r="L6703">
        <v>18182</v>
      </c>
      <c r="M6703">
        <v>1818</v>
      </c>
      <c r="N6703" t="s">
        <v>27323</v>
      </c>
      <c r="Q6703">
        <v>903</v>
      </c>
      <c r="R6703" t="s">
        <v>3654</v>
      </c>
      <c r="S6703">
        <v>7</v>
      </c>
      <c r="T6703" t="s">
        <v>343</v>
      </c>
      <c r="U6703">
        <v>123103</v>
      </c>
      <c r="V6703" t="s">
        <v>3664</v>
      </c>
      <c r="W6703">
        <v>6</v>
      </c>
      <c r="X6703" t="s">
        <v>70</v>
      </c>
      <c r="Y6703" t="s">
        <v>3664</v>
      </c>
      <c r="AC6703" t="s">
        <v>27323</v>
      </c>
      <c r="AE6703">
        <v>0</v>
      </c>
      <c r="AH6703">
        <v>0</v>
      </c>
      <c r="AK6703">
        <v>0</v>
      </c>
      <c r="AL6703" t="s">
        <v>27619</v>
      </c>
      <c r="AO6703">
        <v>0</v>
      </c>
      <c r="BE6703">
        <v>20000</v>
      </c>
      <c r="BQ6703" t="s">
        <v>27323</v>
      </c>
      <c r="BR6703" t="s">
        <v>27323</v>
      </c>
      <c r="BT6703">
        <v>10</v>
      </c>
    </row>
    <row r="6704" spans="1:72" x14ac:dyDescent="0.2">
      <c r="A6704" t="s">
        <v>29264</v>
      </c>
      <c r="B6704" t="s">
        <v>3656</v>
      </c>
      <c r="C6704" t="s">
        <v>3657</v>
      </c>
      <c r="G6704" t="s">
        <v>582</v>
      </c>
      <c r="J6704" t="s">
        <v>27323</v>
      </c>
      <c r="K6704">
        <v>19700</v>
      </c>
      <c r="L6704">
        <v>17909</v>
      </c>
      <c r="M6704">
        <v>1791</v>
      </c>
      <c r="N6704" t="s">
        <v>27323</v>
      </c>
      <c r="Q6704">
        <v>903</v>
      </c>
      <c r="R6704" t="s">
        <v>3654</v>
      </c>
      <c r="S6704">
        <v>7</v>
      </c>
      <c r="T6704" t="s">
        <v>343</v>
      </c>
      <c r="U6704">
        <v>123104</v>
      </c>
      <c r="V6704" t="s">
        <v>3658</v>
      </c>
      <c r="W6704">
        <v>6</v>
      </c>
      <c r="X6704" t="s">
        <v>70</v>
      </c>
      <c r="Y6704" t="s">
        <v>3658</v>
      </c>
      <c r="AC6704" t="s">
        <v>27323</v>
      </c>
      <c r="AE6704">
        <v>0</v>
      </c>
      <c r="AH6704">
        <v>0</v>
      </c>
      <c r="AK6704">
        <v>0</v>
      </c>
      <c r="AL6704" t="s">
        <v>27619</v>
      </c>
      <c r="AO6704">
        <v>0</v>
      </c>
      <c r="BE6704">
        <v>19700</v>
      </c>
      <c r="BQ6704" t="s">
        <v>27323</v>
      </c>
      <c r="BR6704" t="s">
        <v>27323</v>
      </c>
      <c r="BT6704">
        <v>10</v>
      </c>
    </row>
    <row r="6705" spans="1:72" x14ac:dyDescent="0.2">
      <c r="A6705" t="s">
        <v>29265</v>
      </c>
      <c r="B6705" t="s">
        <v>3659</v>
      </c>
      <c r="C6705" t="s">
        <v>3660</v>
      </c>
      <c r="G6705" t="s">
        <v>582</v>
      </c>
      <c r="J6705" t="s">
        <v>27323</v>
      </c>
      <c r="K6705">
        <v>255000</v>
      </c>
      <c r="L6705">
        <v>231818</v>
      </c>
      <c r="M6705">
        <v>23182</v>
      </c>
      <c r="N6705" t="s">
        <v>27323</v>
      </c>
      <c r="Q6705">
        <v>903</v>
      </c>
      <c r="R6705" t="s">
        <v>3654</v>
      </c>
      <c r="S6705">
        <v>7</v>
      </c>
      <c r="T6705" t="s">
        <v>343</v>
      </c>
      <c r="U6705">
        <v>123105</v>
      </c>
      <c r="V6705" t="s">
        <v>3661</v>
      </c>
      <c r="W6705">
        <v>6</v>
      </c>
      <c r="X6705" t="s">
        <v>70</v>
      </c>
      <c r="Y6705" t="s">
        <v>3661</v>
      </c>
      <c r="AC6705" t="s">
        <v>27323</v>
      </c>
      <c r="AE6705">
        <v>0</v>
      </c>
      <c r="AH6705">
        <v>0</v>
      </c>
      <c r="AK6705">
        <v>0</v>
      </c>
      <c r="AL6705" t="s">
        <v>27619</v>
      </c>
      <c r="AO6705">
        <v>0</v>
      </c>
      <c r="BE6705">
        <v>255000</v>
      </c>
      <c r="BQ6705" t="s">
        <v>27323</v>
      </c>
      <c r="BR6705" t="s">
        <v>27323</v>
      </c>
      <c r="BT6705">
        <v>10</v>
      </c>
    </row>
    <row r="6706" spans="1:72" x14ac:dyDescent="0.2">
      <c r="A6706" t="s">
        <v>29266</v>
      </c>
      <c r="B6706" t="s">
        <v>3652</v>
      </c>
      <c r="C6706" t="s">
        <v>3653</v>
      </c>
      <c r="G6706" t="s">
        <v>582</v>
      </c>
      <c r="J6706" t="s">
        <v>26654</v>
      </c>
      <c r="K6706">
        <v>744000</v>
      </c>
      <c r="L6706">
        <v>676364</v>
      </c>
      <c r="M6706">
        <v>67636</v>
      </c>
      <c r="N6706" t="s">
        <v>26654</v>
      </c>
      <c r="Q6706">
        <v>903</v>
      </c>
      <c r="R6706" t="s">
        <v>3654</v>
      </c>
      <c r="S6706">
        <v>7</v>
      </c>
      <c r="T6706" t="s">
        <v>343</v>
      </c>
      <c r="U6706">
        <v>123102</v>
      </c>
      <c r="V6706" t="s">
        <v>3655</v>
      </c>
      <c r="W6706">
        <v>6</v>
      </c>
      <c r="X6706" t="s">
        <v>70</v>
      </c>
      <c r="Y6706" t="s">
        <v>3655</v>
      </c>
      <c r="AC6706" t="s">
        <v>26654</v>
      </c>
      <c r="AE6706">
        <v>0</v>
      </c>
      <c r="AH6706">
        <v>0</v>
      </c>
      <c r="AK6706">
        <v>0</v>
      </c>
      <c r="AL6706" t="s">
        <v>27619</v>
      </c>
      <c r="AO6706">
        <v>0</v>
      </c>
      <c r="BE6706">
        <v>744000</v>
      </c>
      <c r="BQ6706" t="s">
        <v>26654</v>
      </c>
      <c r="BR6706" t="s">
        <v>26654</v>
      </c>
      <c r="BT6706">
        <v>10</v>
      </c>
    </row>
    <row r="6707" spans="1:72" x14ac:dyDescent="0.2">
      <c r="A6707" t="s">
        <v>29267</v>
      </c>
      <c r="B6707" t="s">
        <v>3662</v>
      </c>
      <c r="C6707" t="s">
        <v>3663</v>
      </c>
      <c r="G6707" t="s">
        <v>582</v>
      </c>
      <c r="J6707" t="s">
        <v>26654</v>
      </c>
      <c r="K6707">
        <v>26650</v>
      </c>
      <c r="L6707">
        <v>24227</v>
      </c>
      <c r="M6707">
        <v>2423</v>
      </c>
      <c r="N6707" t="s">
        <v>26654</v>
      </c>
      <c r="Q6707">
        <v>903</v>
      </c>
      <c r="R6707" t="s">
        <v>3654</v>
      </c>
      <c r="S6707">
        <v>7</v>
      </c>
      <c r="T6707" t="s">
        <v>343</v>
      </c>
      <c r="U6707">
        <v>123103</v>
      </c>
      <c r="V6707" t="s">
        <v>3664</v>
      </c>
      <c r="W6707">
        <v>6</v>
      </c>
      <c r="X6707" t="s">
        <v>70</v>
      </c>
      <c r="Y6707" t="s">
        <v>3664</v>
      </c>
      <c r="AC6707" t="s">
        <v>26654</v>
      </c>
      <c r="AE6707">
        <v>0</v>
      </c>
      <c r="AH6707">
        <v>0</v>
      </c>
      <c r="AK6707">
        <v>0</v>
      </c>
      <c r="AL6707" t="s">
        <v>27619</v>
      </c>
      <c r="AO6707">
        <v>0</v>
      </c>
      <c r="BE6707">
        <v>26650</v>
      </c>
      <c r="BQ6707" t="s">
        <v>26654</v>
      </c>
      <c r="BR6707" t="s">
        <v>26654</v>
      </c>
      <c r="BT6707">
        <v>10</v>
      </c>
    </row>
    <row r="6708" spans="1:72" x14ac:dyDescent="0.2">
      <c r="A6708" t="s">
        <v>29268</v>
      </c>
      <c r="B6708" t="s">
        <v>3656</v>
      </c>
      <c r="C6708" t="s">
        <v>3657</v>
      </c>
      <c r="G6708" t="s">
        <v>582</v>
      </c>
      <c r="J6708" t="s">
        <v>26654</v>
      </c>
      <c r="K6708">
        <v>52000</v>
      </c>
      <c r="L6708">
        <v>47273</v>
      </c>
      <c r="M6708">
        <v>4727</v>
      </c>
      <c r="N6708" t="s">
        <v>26654</v>
      </c>
      <c r="Q6708">
        <v>903</v>
      </c>
      <c r="R6708" t="s">
        <v>3654</v>
      </c>
      <c r="S6708">
        <v>7</v>
      </c>
      <c r="T6708" t="s">
        <v>343</v>
      </c>
      <c r="U6708">
        <v>123104</v>
      </c>
      <c r="V6708" t="s">
        <v>3658</v>
      </c>
      <c r="W6708">
        <v>6</v>
      </c>
      <c r="X6708" t="s">
        <v>70</v>
      </c>
      <c r="Y6708" t="s">
        <v>3658</v>
      </c>
      <c r="AC6708" t="s">
        <v>26654</v>
      </c>
      <c r="AE6708">
        <v>0</v>
      </c>
      <c r="AH6708">
        <v>0</v>
      </c>
      <c r="AK6708">
        <v>0</v>
      </c>
      <c r="AL6708" t="s">
        <v>27619</v>
      </c>
      <c r="AO6708">
        <v>0</v>
      </c>
      <c r="BE6708">
        <v>52000</v>
      </c>
      <c r="BQ6708" t="s">
        <v>26654</v>
      </c>
      <c r="BR6708" t="s">
        <v>26654</v>
      </c>
      <c r="BT6708">
        <v>10</v>
      </c>
    </row>
    <row r="6709" spans="1:72" x14ac:dyDescent="0.2">
      <c r="A6709" t="s">
        <v>29269</v>
      </c>
      <c r="B6709" t="s">
        <v>3659</v>
      </c>
      <c r="C6709" t="s">
        <v>3660</v>
      </c>
      <c r="G6709" t="s">
        <v>582</v>
      </c>
      <c r="J6709" t="s">
        <v>26654</v>
      </c>
      <c r="K6709">
        <v>280000</v>
      </c>
      <c r="L6709">
        <v>254545</v>
      </c>
      <c r="M6709">
        <v>25455</v>
      </c>
      <c r="N6709" t="s">
        <v>26654</v>
      </c>
      <c r="Q6709">
        <v>903</v>
      </c>
      <c r="R6709" t="s">
        <v>3654</v>
      </c>
      <c r="S6709">
        <v>7</v>
      </c>
      <c r="T6709" t="s">
        <v>343</v>
      </c>
      <c r="U6709">
        <v>123105</v>
      </c>
      <c r="V6709" t="s">
        <v>3661</v>
      </c>
      <c r="W6709">
        <v>6</v>
      </c>
      <c r="X6709" t="s">
        <v>70</v>
      </c>
      <c r="Y6709" t="s">
        <v>3661</v>
      </c>
      <c r="AC6709" t="s">
        <v>26654</v>
      </c>
      <c r="AE6709">
        <v>0</v>
      </c>
      <c r="AH6709">
        <v>0</v>
      </c>
      <c r="AK6709">
        <v>0</v>
      </c>
      <c r="AL6709" t="s">
        <v>27619</v>
      </c>
      <c r="AO6709">
        <v>0</v>
      </c>
      <c r="BE6709">
        <v>280000</v>
      </c>
      <c r="BQ6709" t="s">
        <v>26654</v>
      </c>
      <c r="BR6709" t="s">
        <v>26654</v>
      </c>
      <c r="BT6709">
        <v>10</v>
      </c>
    </row>
    <row r="6710" spans="1:72" x14ac:dyDescent="0.2">
      <c r="A6710" t="s">
        <v>29642</v>
      </c>
      <c r="B6710" t="s">
        <v>3652</v>
      </c>
      <c r="C6710" t="s">
        <v>3653</v>
      </c>
      <c r="G6710" t="s">
        <v>582</v>
      </c>
      <c r="J6710" t="s">
        <v>26964</v>
      </c>
      <c r="K6710">
        <v>575500</v>
      </c>
      <c r="L6710">
        <v>523182</v>
      </c>
      <c r="M6710">
        <v>52318</v>
      </c>
      <c r="N6710" t="s">
        <v>26964</v>
      </c>
      <c r="Q6710">
        <v>903</v>
      </c>
      <c r="R6710" t="s">
        <v>3654</v>
      </c>
      <c r="S6710">
        <v>7</v>
      </c>
      <c r="T6710" t="s">
        <v>343</v>
      </c>
      <c r="U6710">
        <v>123102</v>
      </c>
      <c r="V6710" t="s">
        <v>3655</v>
      </c>
      <c r="W6710">
        <v>6</v>
      </c>
      <c r="X6710" t="s">
        <v>70</v>
      </c>
      <c r="Y6710" t="s">
        <v>3655</v>
      </c>
      <c r="AC6710" t="s">
        <v>26964</v>
      </c>
      <c r="AE6710">
        <v>0</v>
      </c>
      <c r="AH6710">
        <v>0</v>
      </c>
      <c r="AK6710">
        <v>0</v>
      </c>
      <c r="AL6710" t="s">
        <v>27619</v>
      </c>
      <c r="AO6710">
        <v>0</v>
      </c>
      <c r="BE6710">
        <v>575500</v>
      </c>
      <c r="BQ6710" t="s">
        <v>26964</v>
      </c>
      <c r="BR6710" t="s">
        <v>26964</v>
      </c>
      <c r="BT6710">
        <v>10</v>
      </c>
    </row>
    <row r="6711" spans="1:72" x14ac:dyDescent="0.2">
      <c r="A6711" t="s">
        <v>29643</v>
      </c>
      <c r="B6711" t="s">
        <v>3662</v>
      </c>
      <c r="C6711" t="s">
        <v>3663</v>
      </c>
      <c r="G6711" t="s">
        <v>582</v>
      </c>
      <c r="J6711" t="s">
        <v>26964</v>
      </c>
      <c r="K6711">
        <v>20000</v>
      </c>
      <c r="L6711">
        <v>18182</v>
      </c>
      <c r="M6711">
        <v>1818</v>
      </c>
      <c r="N6711" t="s">
        <v>26964</v>
      </c>
      <c r="Q6711">
        <v>903</v>
      </c>
      <c r="R6711" t="s">
        <v>3654</v>
      </c>
      <c r="S6711">
        <v>7</v>
      </c>
      <c r="T6711" t="s">
        <v>343</v>
      </c>
      <c r="U6711">
        <v>123103</v>
      </c>
      <c r="V6711" t="s">
        <v>3664</v>
      </c>
      <c r="W6711">
        <v>6</v>
      </c>
      <c r="X6711" t="s">
        <v>70</v>
      </c>
      <c r="Y6711" t="s">
        <v>3664</v>
      </c>
      <c r="AC6711" t="s">
        <v>26964</v>
      </c>
      <c r="AE6711">
        <v>0</v>
      </c>
      <c r="AH6711">
        <v>0</v>
      </c>
      <c r="AK6711">
        <v>0</v>
      </c>
      <c r="AO6711">
        <v>0</v>
      </c>
      <c r="BE6711">
        <v>20000</v>
      </c>
      <c r="BQ6711" t="s">
        <v>26964</v>
      </c>
      <c r="BR6711" t="s">
        <v>26964</v>
      </c>
      <c r="BT6711">
        <v>10</v>
      </c>
    </row>
    <row r="6712" spans="1:72" x14ac:dyDescent="0.2">
      <c r="A6712" t="s">
        <v>29644</v>
      </c>
      <c r="B6712" t="s">
        <v>3656</v>
      </c>
      <c r="C6712" t="s">
        <v>3657</v>
      </c>
      <c r="G6712" t="s">
        <v>582</v>
      </c>
      <c r="J6712" t="s">
        <v>26964</v>
      </c>
      <c r="K6712">
        <v>9800</v>
      </c>
      <c r="L6712">
        <v>8909</v>
      </c>
      <c r="M6712">
        <v>891</v>
      </c>
      <c r="N6712" t="s">
        <v>26964</v>
      </c>
      <c r="Q6712">
        <v>903</v>
      </c>
      <c r="R6712" t="s">
        <v>3654</v>
      </c>
      <c r="S6712">
        <v>7</v>
      </c>
      <c r="T6712" t="s">
        <v>343</v>
      </c>
      <c r="U6712">
        <v>123104</v>
      </c>
      <c r="V6712" t="s">
        <v>3658</v>
      </c>
      <c r="W6712">
        <v>6</v>
      </c>
      <c r="X6712" t="s">
        <v>70</v>
      </c>
      <c r="Y6712" t="s">
        <v>3658</v>
      </c>
      <c r="AC6712" t="s">
        <v>26964</v>
      </c>
      <c r="AE6712">
        <v>0</v>
      </c>
      <c r="AH6712">
        <v>0</v>
      </c>
      <c r="AK6712">
        <v>0</v>
      </c>
      <c r="AL6712" t="s">
        <v>27619</v>
      </c>
      <c r="AO6712">
        <v>0</v>
      </c>
      <c r="BE6712">
        <v>9800</v>
      </c>
      <c r="BQ6712" t="s">
        <v>26964</v>
      </c>
      <c r="BR6712" t="s">
        <v>26964</v>
      </c>
      <c r="BT6712">
        <v>10</v>
      </c>
    </row>
    <row r="6713" spans="1:72" x14ac:dyDescent="0.2">
      <c r="A6713" t="s">
        <v>29645</v>
      </c>
      <c r="B6713" t="s">
        <v>3659</v>
      </c>
      <c r="C6713" t="s">
        <v>3660</v>
      </c>
      <c r="G6713" t="s">
        <v>582</v>
      </c>
      <c r="J6713" t="s">
        <v>26964</v>
      </c>
      <c r="K6713">
        <v>239500</v>
      </c>
      <c r="L6713">
        <v>217727</v>
      </c>
      <c r="M6713">
        <v>21773</v>
      </c>
      <c r="N6713" t="s">
        <v>26964</v>
      </c>
      <c r="Q6713">
        <v>903</v>
      </c>
      <c r="R6713" t="s">
        <v>3654</v>
      </c>
      <c r="S6713">
        <v>7</v>
      </c>
      <c r="T6713" t="s">
        <v>343</v>
      </c>
      <c r="U6713">
        <v>123105</v>
      </c>
      <c r="V6713" t="s">
        <v>3661</v>
      </c>
      <c r="W6713">
        <v>6</v>
      </c>
      <c r="X6713" t="s">
        <v>70</v>
      </c>
      <c r="Y6713" t="s">
        <v>3661</v>
      </c>
      <c r="AC6713" t="s">
        <v>26964</v>
      </c>
      <c r="AE6713">
        <v>0</v>
      </c>
      <c r="AH6713">
        <v>0</v>
      </c>
      <c r="AK6713">
        <v>0</v>
      </c>
      <c r="AL6713" t="s">
        <v>27619</v>
      </c>
      <c r="AO6713">
        <v>0</v>
      </c>
      <c r="BE6713">
        <v>239500</v>
      </c>
      <c r="BQ6713" t="s">
        <v>26964</v>
      </c>
      <c r="BR6713" t="s">
        <v>26964</v>
      </c>
      <c r="BT6713">
        <v>10</v>
      </c>
    </row>
    <row r="6714" spans="1:72" x14ac:dyDescent="0.2">
      <c r="A6714" t="s">
        <v>29845</v>
      </c>
      <c r="B6714" t="s">
        <v>3652</v>
      </c>
      <c r="C6714" t="s">
        <v>3653</v>
      </c>
      <c r="G6714" t="s">
        <v>582</v>
      </c>
      <c r="J6714" t="s">
        <v>28581</v>
      </c>
      <c r="K6714">
        <v>608000</v>
      </c>
      <c r="L6714">
        <v>552727</v>
      </c>
      <c r="M6714">
        <v>55273</v>
      </c>
      <c r="N6714" t="s">
        <v>28581</v>
      </c>
      <c r="Q6714">
        <v>903</v>
      </c>
      <c r="R6714" t="s">
        <v>3654</v>
      </c>
      <c r="S6714">
        <v>7</v>
      </c>
      <c r="T6714" t="s">
        <v>343</v>
      </c>
      <c r="U6714">
        <v>123102</v>
      </c>
      <c r="V6714" t="s">
        <v>3655</v>
      </c>
      <c r="W6714">
        <v>6</v>
      </c>
      <c r="X6714" t="s">
        <v>70</v>
      </c>
      <c r="Y6714" t="s">
        <v>3655</v>
      </c>
      <c r="AC6714" t="s">
        <v>28581</v>
      </c>
      <c r="AE6714">
        <v>0</v>
      </c>
      <c r="AH6714">
        <v>0</v>
      </c>
      <c r="AK6714">
        <v>0</v>
      </c>
      <c r="AL6714" t="s">
        <v>27619</v>
      </c>
      <c r="AO6714">
        <v>0</v>
      </c>
      <c r="BE6714">
        <v>608000</v>
      </c>
      <c r="BQ6714" t="s">
        <v>28581</v>
      </c>
      <c r="BR6714" t="s">
        <v>28581</v>
      </c>
      <c r="BT6714">
        <v>10</v>
      </c>
    </row>
    <row r="6715" spans="1:72" x14ac:dyDescent="0.2">
      <c r="A6715" t="s">
        <v>29846</v>
      </c>
      <c r="B6715" t="s">
        <v>3662</v>
      </c>
      <c r="C6715" t="s">
        <v>3663</v>
      </c>
      <c r="G6715" t="s">
        <v>582</v>
      </c>
      <c r="J6715" t="s">
        <v>28581</v>
      </c>
      <c r="K6715">
        <v>16000</v>
      </c>
      <c r="L6715">
        <v>14545</v>
      </c>
      <c r="M6715">
        <v>1455</v>
      </c>
      <c r="N6715" t="s">
        <v>28581</v>
      </c>
      <c r="Q6715">
        <v>903</v>
      </c>
      <c r="R6715" t="s">
        <v>3654</v>
      </c>
      <c r="S6715">
        <v>7</v>
      </c>
      <c r="T6715" t="s">
        <v>343</v>
      </c>
      <c r="U6715">
        <v>123103</v>
      </c>
      <c r="V6715" t="s">
        <v>3664</v>
      </c>
      <c r="W6715">
        <v>6</v>
      </c>
      <c r="X6715" t="s">
        <v>70</v>
      </c>
      <c r="Y6715" t="s">
        <v>3664</v>
      </c>
      <c r="AC6715" t="s">
        <v>28581</v>
      </c>
      <c r="AE6715">
        <v>0</v>
      </c>
      <c r="AH6715">
        <v>0</v>
      </c>
      <c r="AK6715">
        <v>0</v>
      </c>
      <c r="AL6715" t="s">
        <v>27619</v>
      </c>
      <c r="AO6715">
        <v>0</v>
      </c>
      <c r="BE6715">
        <v>16000</v>
      </c>
      <c r="BQ6715" t="s">
        <v>28581</v>
      </c>
      <c r="BR6715" t="s">
        <v>28581</v>
      </c>
      <c r="BT6715">
        <v>10</v>
      </c>
    </row>
    <row r="6716" spans="1:72" x14ac:dyDescent="0.2">
      <c r="A6716" t="s">
        <v>29847</v>
      </c>
      <c r="B6716" t="s">
        <v>3656</v>
      </c>
      <c r="C6716" t="s">
        <v>3657</v>
      </c>
      <c r="G6716" t="s">
        <v>582</v>
      </c>
      <c r="J6716" t="s">
        <v>28581</v>
      </c>
      <c r="K6716">
        <v>9300</v>
      </c>
      <c r="L6716">
        <v>8455</v>
      </c>
      <c r="M6716">
        <v>845</v>
      </c>
      <c r="N6716" t="s">
        <v>28581</v>
      </c>
      <c r="Q6716">
        <v>903</v>
      </c>
      <c r="R6716" t="s">
        <v>3654</v>
      </c>
      <c r="S6716">
        <v>7</v>
      </c>
      <c r="T6716" t="s">
        <v>343</v>
      </c>
      <c r="U6716">
        <v>123104</v>
      </c>
      <c r="V6716" t="s">
        <v>3658</v>
      </c>
      <c r="W6716">
        <v>6</v>
      </c>
      <c r="X6716" t="s">
        <v>70</v>
      </c>
      <c r="Y6716" t="s">
        <v>3658</v>
      </c>
      <c r="AC6716" t="s">
        <v>28581</v>
      </c>
      <c r="AE6716">
        <v>0</v>
      </c>
      <c r="AH6716">
        <v>0</v>
      </c>
      <c r="AK6716">
        <v>0</v>
      </c>
      <c r="AL6716" t="s">
        <v>27619</v>
      </c>
      <c r="AO6716">
        <v>0</v>
      </c>
      <c r="BE6716">
        <v>9300</v>
      </c>
      <c r="BQ6716" t="s">
        <v>28581</v>
      </c>
      <c r="BR6716" t="s">
        <v>28581</v>
      </c>
      <c r="BT6716">
        <v>10</v>
      </c>
    </row>
    <row r="6717" spans="1:72" x14ac:dyDescent="0.2">
      <c r="A6717" t="s">
        <v>29848</v>
      </c>
      <c r="B6717" t="s">
        <v>3659</v>
      </c>
      <c r="C6717" t="s">
        <v>3660</v>
      </c>
      <c r="G6717" t="s">
        <v>582</v>
      </c>
      <c r="J6717" t="s">
        <v>28581</v>
      </c>
      <c r="K6717">
        <v>286500</v>
      </c>
      <c r="L6717">
        <v>260455</v>
      </c>
      <c r="M6717">
        <v>26045</v>
      </c>
      <c r="N6717" t="s">
        <v>28581</v>
      </c>
      <c r="Q6717">
        <v>903</v>
      </c>
      <c r="R6717" t="s">
        <v>3654</v>
      </c>
      <c r="S6717">
        <v>7</v>
      </c>
      <c r="T6717" t="s">
        <v>343</v>
      </c>
      <c r="U6717">
        <v>123105</v>
      </c>
      <c r="V6717" t="s">
        <v>3661</v>
      </c>
      <c r="W6717">
        <v>6</v>
      </c>
      <c r="X6717" t="s">
        <v>70</v>
      </c>
      <c r="Y6717" t="s">
        <v>3661</v>
      </c>
      <c r="AC6717" t="s">
        <v>28581</v>
      </c>
      <c r="AE6717">
        <v>0</v>
      </c>
      <c r="AH6717">
        <v>0</v>
      </c>
      <c r="AK6717">
        <v>0</v>
      </c>
      <c r="AL6717" t="s">
        <v>27619</v>
      </c>
      <c r="AO6717">
        <v>0</v>
      </c>
      <c r="BE6717">
        <v>286500</v>
      </c>
      <c r="BQ6717" t="s">
        <v>28581</v>
      </c>
      <c r="BR6717" t="s">
        <v>28581</v>
      </c>
      <c r="BT6717">
        <v>10</v>
      </c>
    </row>
    <row r="6718" spans="1:72" x14ac:dyDescent="0.2">
      <c r="A6718" t="s">
        <v>30146</v>
      </c>
      <c r="B6718" t="s">
        <v>3652</v>
      </c>
      <c r="C6718" t="s">
        <v>3653</v>
      </c>
      <c r="G6718" t="s">
        <v>582</v>
      </c>
      <c r="J6718" t="s">
        <v>27619</v>
      </c>
      <c r="K6718">
        <v>487500</v>
      </c>
      <c r="L6718">
        <v>443182</v>
      </c>
      <c r="M6718">
        <v>44318</v>
      </c>
      <c r="N6718" t="s">
        <v>27619</v>
      </c>
      <c r="Q6718">
        <v>903</v>
      </c>
      <c r="R6718" t="s">
        <v>3654</v>
      </c>
      <c r="S6718">
        <v>7</v>
      </c>
      <c r="T6718" t="s">
        <v>343</v>
      </c>
      <c r="U6718">
        <v>123102</v>
      </c>
      <c r="V6718" t="s">
        <v>3655</v>
      </c>
      <c r="W6718">
        <v>6</v>
      </c>
      <c r="X6718" t="s">
        <v>70</v>
      </c>
      <c r="Y6718" t="s">
        <v>3655</v>
      </c>
      <c r="AC6718" t="s">
        <v>27619</v>
      </c>
      <c r="AE6718">
        <v>0</v>
      </c>
      <c r="AH6718">
        <v>0</v>
      </c>
      <c r="AK6718">
        <v>0</v>
      </c>
      <c r="AL6718" t="s">
        <v>27619</v>
      </c>
      <c r="AO6718">
        <v>0</v>
      </c>
      <c r="BE6718">
        <v>487500</v>
      </c>
      <c r="BQ6718" t="s">
        <v>27619</v>
      </c>
      <c r="BR6718" t="s">
        <v>27619</v>
      </c>
      <c r="BT6718">
        <v>10</v>
      </c>
    </row>
    <row r="6719" spans="1:72" x14ac:dyDescent="0.2">
      <c r="A6719" t="s">
        <v>30147</v>
      </c>
      <c r="B6719" t="s">
        <v>3662</v>
      </c>
      <c r="C6719" t="s">
        <v>3663</v>
      </c>
      <c r="G6719" t="s">
        <v>582</v>
      </c>
      <c r="J6719" t="s">
        <v>27619</v>
      </c>
      <c r="K6719">
        <v>15000</v>
      </c>
      <c r="L6719">
        <v>13636</v>
      </c>
      <c r="M6719">
        <v>1364</v>
      </c>
      <c r="N6719" t="s">
        <v>27619</v>
      </c>
      <c r="Q6719">
        <v>903</v>
      </c>
      <c r="R6719" t="s">
        <v>3654</v>
      </c>
      <c r="S6719">
        <v>7</v>
      </c>
      <c r="T6719" t="s">
        <v>343</v>
      </c>
      <c r="U6719">
        <v>123103</v>
      </c>
      <c r="V6719" t="s">
        <v>3664</v>
      </c>
      <c r="W6719">
        <v>6</v>
      </c>
      <c r="X6719" t="s">
        <v>70</v>
      </c>
      <c r="Y6719" t="s">
        <v>3664</v>
      </c>
      <c r="AC6719" t="s">
        <v>27619</v>
      </c>
      <c r="AE6719">
        <v>0</v>
      </c>
      <c r="AH6719">
        <v>0</v>
      </c>
      <c r="AK6719">
        <v>0</v>
      </c>
      <c r="AL6719" t="s">
        <v>27619</v>
      </c>
      <c r="AO6719">
        <v>0</v>
      </c>
      <c r="BE6719">
        <v>15000</v>
      </c>
      <c r="BQ6719" t="s">
        <v>27619</v>
      </c>
      <c r="BR6719" t="s">
        <v>27619</v>
      </c>
      <c r="BT6719">
        <v>10</v>
      </c>
    </row>
    <row r="6720" spans="1:72" x14ac:dyDescent="0.2">
      <c r="A6720" t="s">
        <v>30148</v>
      </c>
      <c r="B6720" t="s">
        <v>3656</v>
      </c>
      <c r="C6720" t="s">
        <v>3657</v>
      </c>
      <c r="G6720" t="s">
        <v>582</v>
      </c>
      <c r="J6720" t="s">
        <v>27619</v>
      </c>
      <c r="K6720">
        <v>15060</v>
      </c>
      <c r="L6720">
        <v>13691</v>
      </c>
      <c r="M6720">
        <v>1369</v>
      </c>
      <c r="N6720" t="s">
        <v>27619</v>
      </c>
      <c r="Q6720">
        <v>903</v>
      </c>
      <c r="R6720" t="s">
        <v>3654</v>
      </c>
      <c r="S6720">
        <v>7</v>
      </c>
      <c r="T6720" t="s">
        <v>343</v>
      </c>
      <c r="U6720">
        <v>123104</v>
      </c>
      <c r="V6720" t="s">
        <v>3658</v>
      </c>
      <c r="W6720">
        <v>6</v>
      </c>
      <c r="X6720" t="s">
        <v>70</v>
      </c>
      <c r="Y6720" t="s">
        <v>3658</v>
      </c>
      <c r="AC6720" t="s">
        <v>27619</v>
      </c>
      <c r="AE6720">
        <v>0</v>
      </c>
      <c r="AH6720">
        <v>0</v>
      </c>
      <c r="AK6720">
        <v>0</v>
      </c>
      <c r="AL6720" t="s">
        <v>27619</v>
      </c>
      <c r="AO6720">
        <v>0</v>
      </c>
      <c r="BE6720">
        <v>15060</v>
      </c>
      <c r="BQ6720" t="s">
        <v>27619</v>
      </c>
      <c r="BR6720" t="s">
        <v>27619</v>
      </c>
      <c r="BT6720">
        <v>10</v>
      </c>
    </row>
    <row r="6721" spans="1:72" x14ac:dyDescent="0.2">
      <c r="A6721" t="s">
        <v>30149</v>
      </c>
      <c r="B6721" t="s">
        <v>3659</v>
      </c>
      <c r="C6721" t="s">
        <v>3660</v>
      </c>
      <c r="G6721" t="s">
        <v>582</v>
      </c>
      <c r="J6721" t="s">
        <v>27619</v>
      </c>
      <c r="K6721">
        <v>415000</v>
      </c>
      <c r="L6721">
        <v>377273</v>
      </c>
      <c r="M6721">
        <v>37727</v>
      </c>
      <c r="N6721" t="s">
        <v>27619</v>
      </c>
      <c r="Q6721">
        <v>903</v>
      </c>
      <c r="R6721" t="s">
        <v>3654</v>
      </c>
      <c r="S6721">
        <v>7</v>
      </c>
      <c r="T6721" t="s">
        <v>343</v>
      </c>
      <c r="U6721">
        <v>123105</v>
      </c>
      <c r="V6721" t="s">
        <v>3661</v>
      </c>
      <c r="W6721">
        <v>6</v>
      </c>
      <c r="X6721" t="s">
        <v>70</v>
      </c>
      <c r="Y6721" t="s">
        <v>3661</v>
      </c>
      <c r="AC6721" t="s">
        <v>27619</v>
      </c>
      <c r="AE6721">
        <v>0</v>
      </c>
      <c r="AH6721">
        <v>0</v>
      </c>
      <c r="AK6721">
        <v>0</v>
      </c>
      <c r="AL6721" t="s">
        <v>27619</v>
      </c>
      <c r="AO6721">
        <v>0</v>
      </c>
      <c r="BE6721">
        <v>415000</v>
      </c>
      <c r="BQ6721" t="s">
        <v>27619</v>
      </c>
      <c r="BR6721" t="s">
        <v>27619</v>
      </c>
      <c r="BT6721">
        <v>10</v>
      </c>
    </row>
    <row r="6722" spans="1:72" x14ac:dyDescent="0.2">
      <c r="A6722" t="s">
        <v>30652</v>
      </c>
      <c r="B6722" t="s">
        <v>3652</v>
      </c>
      <c r="C6722" t="s">
        <v>3653</v>
      </c>
      <c r="G6722" t="s">
        <v>582</v>
      </c>
      <c r="J6722" t="s">
        <v>27135</v>
      </c>
      <c r="K6722">
        <v>594500</v>
      </c>
      <c r="L6722">
        <v>540455</v>
      </c>
      <c r="M6722">
        <v>54045</v>
      </c>
      <c r="N6722" t="s">
        <v>27135</v>
      </c>
      <c r="Q6722">
        <v>903</v>
      </c>
      <c r="R6722" t="s">
        <v>3654</v>
      </c>
      <c r="S6722">
        <v>7</v>
      </c>
      <c r="T6722" t="s">
        <v>343</v>
      </c>
      <c r="U6722">
        <v>123102</v>
      </c>
      <c r="V6722" t="s">
        <v>3655</v>
      </c>
      <c r="W6722">
        <v>6</v>
      </c>
      <c r="X6722" t="s">
        <v>70</v>
      </c>
      <c r="Y6722" t="s">
        <v>3655</v>
      </c>
      <c r="AC6722" t="s">
        <v>27135</v>
      </c>
      <c r="AE6722">
        <v>0</v>
      </c>
      <c r="AH6722">
        <v>0</v>
      </c>
      <c r="AK6722">
        <v>0</v>
      </c>
      <c r="AL6722" t="s">
        <v>29538</v>
      </c>
      <c r="AO6722">
        <v>0</v>
      </c>
      <c r="BE6722">
        <v>594500</v>
      </c>
      <c r="BQ6722" t="s">
        <v>27135</v>
      </c>
      <c r="BR6722" t="s">
        <v>27135</v>
      </c>
      <c r="BT6722">
        <v>10</v>
      </c>
    </row>
    <row r="6723" spans="1:72" x14ac:dyDescent="0.2">
      <c r="A6723" t="s">
        <v>30653</v>
      </c>
      <c r="B6723" t="s">
        <v>3662</v>
      </c>
      <c r="C6723" t="s">
        <v>3663</v>
      </c>
      <c r="G6723" t="s">
        <v>582</v>
      </c>
      <c r="J6723" t="s">
        <v>27135</v>
      </c>
      <c r="K6723">
        <v>11000</v>
      </c>
      <c r="L6723">
        <v>10000</v>
      </c>
      <c r="M6723">
        <v>1000</v>
      </c>
      <c r="N6723" t="s">
        <v>27135</v>
      </c>
      <c r="Q6723">
        <v>903</v>
      </c>
      <c r="R6723" t="s">
        <v>3654</v>
      </c>
      <c r="S6723">
        <v>7</v>
      </c>
      <c r="T6723" t="s">
        <v>343</v>
      </c>
      <c r="U6723">
        <v>123103</v>
      </c>
      <c r="V6723" t="s">
        <v>3664</v>
      </c>
      <c r="W6723">
        <v>6</v>
      </c>
      <c r="X6723" t="s">
        <v>70</v>
      </c>
      <c r="Y6723" t="s">
        <v>3664</v>
      </c>
      <c r="AC6723" t="s">
        <v>27135</v>
      </c>
      <c r="AE6723">
        <v>0</v>
      </c>
      <c r="AH6723">
        <v>0</v>
      </c>
      <c r="AK6723">
        <v>0</v>
      </c>
      <c r="AL6723" t="s">
        <v>29538</v>
      </c>
      <c r="AO6723">
        <v>0</v>
      </c>
      <c r="BE6723">
        <v>11000</v>
      </c>
      <c r="BQ6723" t="s">
        <v>27135</v>
      </c>
      <c r="BR6723" t="s">
        <v>27135</v>
      </c>
      <c r="BT6723">
        <v>10</v>
      </c>
    </row>
    <row r="6724" spans="1:72" x14ac:dyDescent="0.2">
      <c r="A6724" t="s">
        <v>30654</v>
      </c>
      <c r="B6724" t="s">
        <v>3656</v>
      </c>
      <c r="C6724" t="s">
        <v>3657</v>
      </c>
      <c r="G6724" t="s">
        <v>582</v>
      </c>
      <c r="J6724" t="s">
        <v>27135</v>
      </c>
      <c r="K6724">
        <v>21300</v>
      </c>
      <c r="L6724">
        <v>19364</v>
      </c>
      <c r="M6724">
        <v>1936</v>
      </c>
      <c r="N6724" t="s">
        <v>27135</v>
      </c>
      <c r="Q6724">
        <v>903</v>
      </c>
      <c r="R6724" t="s">
        <v>3654</v>
      </c>
      <c r="S6724">
        <v>7</v>
      </c>
      <c r="T6724" t="s">
        <v>343</v>
      </c>
      <c r="U6724">
        <v>123104</v>
      </c>
      <c r="V6724" t="s">
        <v>3658</v>
      </c>
      <c r="W6724">
        <v>6</v>
      </c>
      <c r="X6724" t="s">
        <v>70</v>
      </c>
      <c r="Y6724" t="s">
        <v>3658</v>
      </c>
      <c r="AC6724" t="s">
        <v>27135</v>
      </c>
      <c r="AE6724">
        <v>0</v>
      </c>
      <c r="AH6724">
        <v>0</v>
      </c>
      <c r="AK6724">
        <v>0</v>
      </c>
      <c r="AL6724" t="s">
        <v>29538</v>
      </c>
      <c r="AO6724">
        <v>0</v>
      </c>
      <c r="BE6724">
        <v>21300</v>
      </c>
      <c r="BQ6724" t="s">
        <v>27135</v>
      </c>
      <c r="BR6724" t="s">
        <v>27135</v>
      </c>
      <c r="BT6724">
        <v>10</v>
      </c>
    </row>
    <row r="6725" spans="1:72" x14ac:dyDescent="0.2">
      <c r="A6725" t="s">
        <v>30655</v>
      </c>
      <c r="B6725" t="s">
        <v>3659</v>
      </c>
      <c r="C6725" t="s">
        <v>3660</v>
      </c>
      <c r="G6725" t="s">
        <v>582</v>
      </c>
      <c r="J6725" t="s">
        <v>27135</v>
      </c>
      <c r="K6725">
        <v>470500</v>
      </c>
      <c r="L6725">
        <v>427727</v>
      </c>
      <c r="M6725">
        <v>42773</v>
      </c>
      <c r="N6725" t="s">
        <v>27135</v>
      </c>
      <c r="Q6725">
        <v>903</v>
      </c>
      <c r="R6725" t="s">
        <v>3654</v>
      </c>
      <c r="S6725">
        <v>7</v>
      </c>
      <c r="T6725" t="s">
        <v>343</v>
      </c>
      <c r="U6725">
        <v>123105</v>
      </c>
      <c r="V6725" t="s">
        <v>3661</v>
      </c>
      <c r="W6725">
        <v>6</v>
      </c>
      <c r="X6725" t="s">
        <v>70</v>
      </c>
      <c r="Y6725" t="s">
        <v>3661</v>
      </c>
      <c r="AC6725" t="s">
        <v>27135</v>
      </c>
      <c r="AE6725">
        <v>0</v>
      </c>
      <c r="AH6725">
        <v>0</v>
      </c>
      <c r="AK6725">
        <v>0</v>
      </c>
      <c r="AL6725" t="s">
        <v>29538</v>
      </c>
      <c r="AO6725">
        <v>0</v>
      </c>
      <c r="BE6725">
        <v>470500</v>
      </c>
      <c r="BQ6725" t="s">
        <v>27135</v>
      </c>
      <c r="BR6725" t="s">
        <v>27135</v>
      </c>
      <c r="BT6725">
        <v>10</v>
      </c>
    </row>
    <row r="6726" spans="1:72" x14ac:dyDescent="0.2">
      <c r="A6726" t="s">
        <v>30892</v>
      </c>
      <c r="B6726" t="s">
        <v>3652</v>
      </c>
      <c r="C6726" t="s">
        <v>3653</v>
      </c>
      <c r="G6726" t="s">
        <v>582</v>
      </c>
      <c r="J6726" t="s">
        <v>29552</v>
      </c>
      <c r="K6726">
        <v>720290</v>
      </c>
      <c r="L6726">
        <v>654809</v>
      </c>
      <c r="M6726">
        <v>65481</v>
      </c>
      <c r="N6726" t="s">
        <v>29552</v>
      </c>
      <c r="Q6726">
        <v>903</v>
      </c>
      <c r="R6726" t="s">
        <v>3654</v>
      </c>
      <c r="S6726">
        <v>7</v>
      </c>
      <c r="T6726" t="s">
        <v>343</v>
      </c>
      <c r="U6726">
        <v>123102</v>
      </c>
      <c r="V6726" t="s">
        <v>3655</v>
      </c>
      <c r="W6726">
        <v>6</v>
      </c>
      <c r="X6726" t="s">
        <v>70</v>
      </c>
      <c r="Y6726" t="s">
        <v>3655</v>
      </c>
      <c r="AC6726" t="s">
        <v>29552</v>
      </c>
      <c r="AE6726">
        <v>0</v>
      </c>
      <c r="AH6726">
        <v>0</v>
      </c>
      <c r="AK6726">
        <v>0</v>
      </c>
      <c r="AL6726" t="s">
        <v>29538</v>
      </c>
      <c r="AO6726">
        <v>0</v>
      </c>
      <c r="BE6726">
        <v>720290</v>
      </c>
      <c r="BQ6726" t="s">
        <v>29552</v>
      </c>
      <c r="BR6726" t="s">
        <v>29552</v>
      </c>
      <c r="BT6726">
        <v>10</v>
      </c>
    </row>
    <row r="6727" spans="1:72" x14ac:dyDescent="0.2">
      <c r="A6727" t="s">
        <v>30893</v>
      </c>
      <c r="B6727" t="s">
        <v>3662</v>
      </c>
      <c r="C6727" t="s">
        <v>3663</v>
      </c>
      <c r="G6727" t="s">
        <v>582</v>
      </c>
      <c r="J6727" t="s">
        <v>29552</v>
      </c>
      <c r="K6727">
        <v>42500</v>
      </c>
      <c r="L6727">
        <v>38636</v>
      </c>
      <c r="M6727">
        <v>3864</v>
      </c>
      <c r="N6727" t="s">
        <v>29552</v>
      </c>
      <c r="Q6727">
        <v>903</v>
      </c>
      <c r="R6727" t="s">
        <v>3654</v>
      </c>
      <c r="S6727">
        <v>7</v>
      </c>
      <c r="T6727" t="s">
        <v>343</v>
      </c>
      <c r="U6727">
        <v>123103</v>
      </c>
      <c r="V6727" t="s">
        <v>3664</v>
      </c>
      <c r="W6727">
        <v>6</v>
      </c>
      <c r="X6727" t="s">
        <v>70</v>
      </c>
      <c r="Y6727" t="s">
        <v>3664</v>
      </c>
      <c r="AC6727" t="s">
        <v>29552</v>
      </c>
      <c r="AE6727">
        <v>0</v>
      </c>
      <c r="AH6727">
        <v>0</v>
      </c>
      <c r="AK6727">
        <v>0</v>
      </c>
      <c r="AL6727" t="s">
        <v>29538</v>
      </c>
      <c r="AO6727">
        <v>0</v>
      </c>
      <c r="BE6727">
        <v>42500</v>
      </c>
      <c r="BQ6727" t="s">
        <v>29552</v>
      </c>
      <c r="BR6727" t="s">
        <v>29552</v>
      </c>
      <c r="BT6727">
        <v>10</v>
      </c>
    </row>
    <row r="6728" spans="1:72" x14ac:dyDescent="0.2">
      <c r="A6728" t="s">
        <v>30894</v>
      </c>
      <c r="B6728" t="s">
        <v>3656</v>
      </c>
      <c r="C6728" t="s">
        <v>3657</v>
      </c>
      <c r="G6728" t="s">
        <v>582</v>
      </c>
      <c r="J6728" t="s">
        <v>29552</v>
      </c>
      <c r="K6728">
        <v>22600</v>
      </c>
      <c r="L6728">
        <v>20545</v>
      </c>
      <c r="M6728">
        <v>2055</v>
      </c>
      <c r="N6728" t="s">
        <v>29552</v>
      </c>
      <c r="Q6728">
        <v>903</v>
      </c>
      <c r="R6728" t="s">
        <v>3654</v>
      </c>
      <c r="S6728">
        <v>7</v>
      </c>
      <c r="T6728" t="s">
        <v>343</v>
      </c>
      <c r="U6728">
        <v>123104</v>
      </c>
      <c r="V6728" t="s">
        <v>3658</v>
      </c>
      <c r="W6728">
        <v>6</v>
      </c>
      <c r="X6728" t="s">
        <v>70</v>
      </c>
      <c r="Y6728" t="s">
        <v>3658</v>
      </c>
      <c r="AC6728" t="s">
        <v>29552</v>
      </c>
      <c r="AE6728">
        <v>0</v>
      </c>
      <c r="AH6728">
        <v>0</v>
      </c>
      <c r="AK6728">
        <v>0</v>
      </c>
      <c r="AL6728" t="s">
        <v>29538</v>
      </c>
      <c r="AO6728">
        <v>0</v>
      </c>
      <c r="BE6728">
        <v>22600</v>
      </c>
      <c r="BQ6728" t="s">
        <v>29552</v>
      </c>
      <c r="BR6728" t="s">
        <v>29552</v>
      </c>
      <c r="BT6728">
        <v>10</v>
      </c>
    </row>
    <row r="6729" spans="1:72" x14ac:dyDescent="0.2">
      <c r="A6729" t="s">
        <v>30895</v>
      </c>
      <c r="B6729" t="s">
        <v>3659</v>
      </c>
      <c r="C6729" t="s">
        <v>3660</v>
      </c>
      <c r="G6729" t="s">
        <v>582</v>
      </c>
      <c r="J6729" t="s">
        <v>29552</v>
      </c>
      <c r="K6729">
        <v>250000</v>
      </c>
      <c r="L6729">
        <v>227273</v>
      </c>
      <c r="M6729">
        <v>22727</v>
      </c>
      <c r="N6729" t="s">
        <v>29552</v>
      </c>
      <c r="Q6729">
        <v>903</v>
      </c>
      <c r="R6729" t="s">
        <v>3654</v>
      </c>
      <c r="S6729">
        <v>7</v>
      </c>
      <c r="T6729" t="s">
        <v>343</v>
      </c>
      <c r="U6729">
        <v>123105</v>
      </c>
      <c r="V6729" t="s">
        <v>3661</v>
      </c>
      <c r="W6729">
        <v>6</v>
      </c>
      <c r="X6729" t="s">
        <v>70</v>
      </c>
      <c r="Y6729" t="s">
        <v>3661</v>
      </c>
      <c r="AC6729" t="s">
        <v>29552</v>
      </c>
      <c r="AE6729">
        <v>0</v>
      </c>
      <c r="AH6729">
        <v>0</v>
      </c>
      <c r="AK6729">
        <v>0</v>
      </c>
      <c r="AL6729" t="s">
        <v>29538</v>
      </c>
      <c r="AO6729">
        <v>0</v>
      </c>
      <c r="BE6729">
        <v>250000</v>
      </c>
      <c r="BQ6729" t="s">
        <v>29552</v>
      </c>
      <c r="BR6729" t="s">
        <v>29552</v>
      </c>
      <c r="BT6729">
        <v>10</v>
      </c>
    </row>
    <row r="6730" spans="1:72" x14ac:dyDescent="0.2">
      <c r="A6730" t="s">
        <v>31312</v>
      </c>
      <c r="B6730" t="s">
        <v>3652</v>
      </c>
      <c r="C6730" t="s">
        <v>3653</v>
      </c>
      <c r="G6730" t="s">
        <v>582</v>
      </c>
      <c r="J6730" t="s">
        <v>29747</v>
      </c>
      <c r="K6730">
        <v>669500</v>
      </c>
      <c r="L6730">
        <v>608636</v>
      </c>
      <c r="M6730">
        <v>60864</v>
      </c>
      <c r="N6730" t="s">
        <v>29747</v>
      </c>
      <c r="Q6730">
        <v>903</v>
      </c>
      <c r="R6730" t="s">
        <v>3654</v>
      </c>
      <c r="S6730">
        <v>7</v>
      </c>
      <c r="T6730" t="s">
        <v>343</v>
      </c>
      <c r="U6730">
        <v>123102</v>
      </c>
      <c r="V6730" t="s">
        <v>3655</v>
      </c>
      <c r="W6730">
        <v>6</v>
      </c>
      <c r="X6730" t="s">
        <v>70</v>
      </c>
      <c r="Y6730" t="s">
        <v>3655</v>
      </c>
      <c r="AC6730" t="s">
        <v>29747</v>
      </c>
      <c r="AE6730">
        <v>0</v>
      </c>
      <c r="AH6730">
        <v>0</v>
      </c>
      <c r="AK6730">
        <v>0</v>
      </c>
      <c r="AO6730">
        <v>0</v>
      </c>
      <c r="BE6730">
        <v>669500</v>
      </c>
      <c r="BQ6730" t="s">
        <v>29747</v>
      </c>
      <c r="BR6730" t="s">
        <v>29747</v>
      </c>
      <c r="BT6730">
        <v>10</v>
      </c>
    </row>
    <row r="6731" spans="1:72" x14ac:dyDescent="0.2">
      <c r="A6731" t="s">
        <v>31313</v>
      </c>
      <c r="B6731" t="s">
        <v>3662</v>
      </c>
      <c r="C6731" t="s">
        <v>3663</v>
      </c>
      <c r="G6731" t="s">
        <v>582</v>
      </c>
      <c r="J6731" t="s">
        <v>29747</v>
      </c>
      <c r="K6731">
        <v>30000</v>
      </c>
      <c r="L6731">
        <v>27273</v>
      </c>
      <c r="M6731">
        <v>2727</v>
      </c>
      <c r="N6731" t="s">
        <v>29747</v>
      </c>
      <c r="Q6731">
        <v>903</v>
      </c>
      <c r="R6731" t="s">
        <v>3654</v>
      </c>
      <c r="S6731">
        <v>7</v>
      </c>
      <c r="T6731" t="s">
        <v>343</v>
      </c>
      <c r="U6731">
        <v>123103</v>
      </c>
      <c r="V6731" t="s">
        <v>3664</v>
      </c>
      <c r="W6731">
        <v>6</v>
      </c>
      <c r="X6731" t="s">
        <v>70</v>
      </c>
      <c r="Y6731" t="s">
        <v>3664</v>
      </c>
      <c r="AC6731" t="s">
        <v>29747</v>
      </c>
      <c r="AE6731">
        <v>0</v>
      </c>
      <c r="AH6731">
        <v>0</v>
      </c>
      <c r="AK6731">
        <v>0</v>
      </c>
      <c r="AL6731" t="s">
        <v>29538</v>
      </c>
      <c r="AO6731">
        <v>0</v>
      </c>
      <c r="BE6731">
        <v>30000</v>
      </c>
      <c r="BQ6731" t="s">
        <v>29747</v>
      </c>
      <c r="BR6731" t="s">
        <v>29747</v>
      </c>
      <c r="BT6731">
        <v>10</v>
      </c>
    </row>
    <row r="6732" spans="1:72" x14ac:dyDescent="0.2">
      <c r="A6732" t="s">
        <v>31314</v>
      </c>
      <c r="B6732" t="s">
        <v>3656</v>
      </c>
      <c r="C6732" t="s">
        <v>3657</v>
      </c>
      <c r="G6732" t="s">
        <v>582</v>
      </c>
      <c r="J6732" t="s">
        <v>29747</v>
      </c>
      <c r="K6732">
        <v>10600</v>
      </c>
      <c r="L6732">
        <v>9636</v>
      </c>
      <c r="M6732">
        <v>964</v>
      </c>
      <c r="N6732" t="s">
        <v>29747</v>
      </c>
      <c r="Q6732">
        <v>903</v>
      </c>
      <c r="R6732" t="s">
        <v>3654</v>
      </c>
      <c r="S6732">
        <v>7</v>
      </c>
      <c r="T6732" t="s">
        <v>343</v>
      </c>
      <c r="U6732">
        <v>123104</v>
      </c>
      <c r="V6732" t="s">
        <v>3658</v>
      </c>
      <c r="W6732">
        <v>6</v>
      </c>
      <c r="X6732" t="s">
        <v>70</v>
      </c>
      <c r="Y6732" t="s">
        <v>3658</v>
      </c>
      <c r="AC6732" t="s">
        <v>29747</v>
      </c>
      <c r="AE6732">
        <v>0</v>
      </c>
      <c r="AH6732">
        <v>0</v>
      </c>
      <c r="AK6732">
        <v>0</v>
      </c>
      <c r="AL6732" t="s">
        <v>29538</v>
      </c>
      <c r="AO6732">
        <v>0</v>
      </c>
      <c r="BE6732">
        <v>10600</v>
      </c>
      <c r="BQ6732" t="s">
        <v>29747</v>
      </c>
      <c r="BR6732" t="s">
        <v>29747</v>
      </c>
      <c r="BT6732">
        <v>10</v>
      </c>
    </row>
    <row r="6733" spans="1:72" x14ac:dyDescent="0.2">
      <c r="A6733" t="s">
        <v>31315</v>
      </c>
      <c r="B6733" t="s">
        <v>3659</v>
      </c>
      <c r="C6733" t="s">
        <v>3660</v>
      </c>
      <c r="G6733" t="s">
        <v>582</v>
      </c>
      <c r="J6733" t="s">
        <v>29747</v>
      </c>
      <c r="K6733">
        <v>266500</v>
      </c>
      <c r="L6733">
        <v>242273</v>
      </c>
      <c r="M6733">
        <v>24227</v>
      </c>
      <c r="N6733" t="s">
        <v>29747</v>
      </c>
      <c r="Q6733">
        <v>903</v>
      </c>
      <c r="R6733" t="s">
        <v>3654</v>
      </c>
      <c r="S6733">
        <v>7</v>
      </c>
      <c r="T6733" t="s">
        <v>343</v>
      </c>
      <c r="U6733">
        <v>123105</v>
      </c>
      <c r="V6733" t="s">
        <v>3661</v>
      </c>
      <c r="W6733">
        <v>6</v>
      </c>
      <c r="X6733" t="s">
        <v>70</v>
      </c>
      <c r="Y6733" t="s">
        <v>3661</v>
      </c>
      <c r="AC6733" t="s">
        <v>29747</v>
      </c>
      <c r="AE6733">
        <v>0</v>
      </c>
      <c r="AH6733">
        <v>0</v>
      </c>
      <c r="AK6733">
        <v>0</v>
      </c>
      <c r="AL6733" t="s">
        <v>29538</v>
      </c>
      <c r="AO6733">
        <v>0</v>
      </c>
      <c r="BE6733">
        <v>266500</v>
      </c>
      <c r="BQ6733" t="s">
        <v>29747</v>
      </c>
      <c r="BR6733" t="s">
        <v>29747</v>
      </c>
      <c r="BT6733">
        <v>10</v>
      </c>
    </row>
    <row r="6734" spans="1:72" x14ac:dyDescent="0.2">
      <c r="A6734" t="s">
        <v>31593</v>
      </c>
      <c r="B6734" t="s">
        <v>3652</v>
      </c>
      <c r="C6734" t="s">
        <v>3653</v>
      </c>
      <c r="G6734" t="s">
        <v>582</v>
      </c>
      <c r="J6734" t="s">
        <v>29538</v>
      </c>
      <c r="K6734">
        <v>448000</v>
      </c>
      <c r="L6734">
        <v>407273</v>
      </c>
      <c r="M6734">
        <v>40727</v>
      </c>
      <c r="N6734" t="s">
        <v>29538</v>
      </c>
      <c r="Q6734">
        <v>903</v>
      </c>
      <c r="R6734" t="s">
        <v>3654</v>
      </c>
      <c r="S6734">
        <v>7</v>
      </c>
      <c r="T6734" t="s">
        <v>343</v>
      </c>
      <c r="U6734">
        <v>123102</v>
      </c>
      <c r="V6734" t="s">
        <v>3655</v>
      </c>
      <c r="W6734">
        <v>6</v>
      </c>
      <c r="X6734" t="s">
        <v>70</v>
      </c>
      <c r="Y6734" t="s">
        <v>3655</v>
      </c>
      <c r="AC6734" t="s">
        <v>29538</v>
      </c>
      <c r="AE6734">
        <v>0</v>
      </c>
      <c r="AH6734">
        <v>0</v>
      </c>
      <c r="AK6734">
        <v>0</v>
      </c>
      <c r="AL6734" t="s">
        <v>29538</v>
      </c>
      <c r="AO6734">
        <v>0</v>
      </c>
      <c r="BE6734">
        <v>448000</v>
      </c>
      <c r="BQ6734" t="s">
        <v>29538</v>
      </c>
      <c r="BR6734" t="s">
        <v>29538</v>
      </c>
      <c r="BT6734">
        <v>10</v>
      </c>
    </row>
    <row r="6735" spans="1:72" x14ac:dyDescent="0.2">
      <c r="A6735" t="s">
        <v>31594</v>
      </c>
      <c r="B6735" t="s">
        <v>3662</v>
      </c>
      <c r="C6735" t="s">
        <v>3663</v>
      </c>
      <c r="G6735" t="s">
        <v>582</v>
      </c>
      <c r="J6735" t="s">
        <v>29538</v>
      </c>
      <c r="K6735">
        <v>25000</v>
      </c>
      <c r="L6735">
        <v>22727</v>
      </c>
      <c r="M6735">
        <v>2273</v>
      </c>
      <c r="N6735" t="s">
        <v>29538</v>
      </c>
      <c r="Q6735">
        <v>903</v>
      </c>
      <c r="R6735" t="s">
        <v>3654</v>
      </c>
      <c r="S6735">
        <v>7</v>
      </c>
      <c r="T6735" t="s">
        <v>343</v>
      </c>
      <c r="U6735">
        <v>123103</v>
      </c>
      <c r="V6735" t="s">
        <v>3664</v>
      </c>
      <c r="W6735">
        <v>6</v>
      </c>
      <c r="X6735" t="s">
        <v>70</v>
      </c>
      <c r="Y6735" t="s">
        <v>3664</v>
      </c>
      <c r="AC6735" t="s">
        <v>29538</v>
      </c>
      <c r="AE6735">
        <v>0</v>
      </c>
      <c r="AH6735">
        <v>0</v>
      </c>
      <c r="AK6735">
        <v>0</v>
      </c>
      <c r="AL6735" t="s">
        <v>29538</v>
      </c>
      <c r="AO6735">
        <v>0</v>
      </c>
      <c r="BE6735">
        <v>25000</v>
      </c>
      <c r="BQ6735" t="s">
        <v>29538</v>
      </c>
      <c r="BR6735" t="s">
        <v>29538</v>
      </c>
      <c r="BT6735">
        <v>10</v>
      </c>
    </row>
    <row r="6736" spans="1:72" x14ac:dyDescent="0.2">
      <c r="A6736" t="s">
        <v>31595</v>
      </c>
      <c r="B6736" t="s">
        <v>3656</v>
      </c>
      <c r="C6736" t="s">
        <v>3657</v>
      </c>
      <c r="G6736" t="s">
        <v>582</v>
      </c>
      <c r="J6736" t="s">
        <v>29538</v>
      </c>
      <c r="K6736">
        <v>17500</v>
      </c>
      <c r="L6736">
        <v>15909</v>
      </c>
      <c r="M6736">
        <v>1591</v>
      </c>
      <c r="N6736" t="s">
        <v>29538</v>
      </c>
      <c r="Q6736">
        <v>903</v>
      </c>
      <c r="R6736" t="s">
        <v>3654</v>
      </c>
      <c r="S6736">
        <v>7</v>
      </c>
      <c r="T6736" t="s">
        <v>343</v>
      </c>
      <c r="U6736">
        <v>123104</v>
      </c>
      <c r="V6736" t="s">
        <v>3658</v>
      </c>
      <c r="W6736">
        <v>6</v>
      </c>
      <c r="X6736" t="s">
        <v>70</v>
      </c>
      <c r="Y6736" t="s">
        <v>3658</v>
      </c>
      <c r="AC6736" t="s">
        <v>29538</v>
      </c>
      <c r="AE6736">
        <v>0</v>
      </c>
      <c r="AH6736">
        <v>0</v>
      </c>
      <c r="AK6736">
        <v>0</v>
      </c>
      <c r="AL6736" t="s">
        <v>29538</v>
      </c>
      <c r="AO6736">
        <v>0</v>
      </c>
      <c r="BE6736">
        <v>17500</v>
      </c>
      <c r="BQ6736" t="s">
        <v>29538</v>
      </c>
      <c r="BR6736" t="s">
        <v>29538</v>
      </c>
      <c r="BT6736">
        <v>10</v>
      </c>
    </row>
    <row r="6737" spans="1:72" x14ac:dyDescent="0.2">
      <c r="A6737" t="s">
        <v>31596</v>
      </c>
      <c r="B6737" t="s">
        <v>3659</v>
      </c>
      <c r="C6737" t="s">
        <v>3660</v>
      </c>
      <c r="G6737" t="s">
        <v>582</v>
      </c>
      <c r="J6737" t="s">
        <v>29538</v>
      </c>
      <c r="K6737">
        <v>320500</v>
      </c>
      <c r="L6737">
        <v>291364</v>
      </c>
      <c r="M6737">
        <v>29136</v>
      </c>
      <c r="N6737" t="s">
        <v>29538</v>
      </c>
      <c r="Q6737">
        <v>903</v>
      </c>
      <c r="R6737" t="s">
        <v>3654</v>
      </c>
      <c r="S6737">
        <v>7</v>
      </c>
      <c r="T6737" t="s">
        <v>343</v>
      </c>
      <c r="U6737">
        <v>123105</v>
      </c>
      <c r="V6737" t="s">
        <v>3661</v>
      </c>
      <c r="W6737">
        <v>6</v>
      </c>
      <c r="X6737" t="s">
        <v>70</v>
      </c>
      <c r="Y6737" t="s">
        <v>3661</v>
      </c>
      <c r="AC6737" t="s">
        <v>29538</v>
      </c>
      <c r="AE6737">
        <v>0</v>
      </c>
      <c r="AH6737">
        <v>0</v>
      </c>
      <c r="AK6737">
        <v>0</v>
      </c>
      <c r="AL6737" t="s">
        <v>29538</v>
      </c>
      <c r="AO6737">
        <v>0</v>
      </c>
      <c r="BE6737">
        <v>320500</v>
      </c>
      <c r="BQ6737" t="s">
        <v>29538</v>
      </c>
      <c r="BR6737" t="s">
        <v>29538</v>
      </c>
      <c r="BT6737">
        <v>10</v>
      </c>
    </row>
    <row r="6738" spans="1:72" x14ac:dyDescent="0.2">
      <c r="A6738" t="s">
        <v>32003</v>
      </c>
      <c r="B6738" t="s">
        <v>3652</v>
      </c>
      <c r="C6738" t="s">
        <v>3653</v>
      </c>
      <c r="G6738" t="s">
        <v>582</v>
      </c>
      <c r="J6738" t="s">
        <v>30372</v>
      </c>
      <c r="K6738">
        <v>425500</v>
      </c>
      <c r="L6738">
        <v>386818</v>
      </c>
      <c r="M6738">
        <v>38682</v>
      </c>
      <c r="N6738" t="s">
        <v>30372</v>
      </c>
      <c r="Q6738">
        <v>903</v>
      </c>
      <c r="R6738" t="s">
        <v>3654</v>
      </c>
      <c r="S6738">
        <v>7</v>
      </c>
      <c r="T6738" t="s">
        <v>343</v>
      </c>
      <c r="U6738">
        <v>123102</v>
      </c>
      <c r="V6738" t="s">
        <v>3655</v>
      </c>
      <c r="W6738">
        <v>6</v>
      </c>
      <c r="X6738" t="s">
        <v>70</v>
      </c>
      <c r="Y6738" t="s">
        <v>3655</v>
      </c>
      <c r="AC6738" t="s">
        <v>30372</v>
      </c>
      <c r="AE6738">
        <v>0</v>
      </c>
      <c r="AH6738">
        <v>0</v>
      </c>
      <c r="AK6738">
        <v>0</v>
      </c>
      <c r="AL6738" t="s">
        <v>31725</v>
      </c>
      <c r="AO6738">
        <v>0</v>
      </c>
      <c r="BE6738">
        <v>425500</v>
      </c>
      <c r="BQ6738" t="s">
        <v>30372</v>
      </c>
      <c r="BR6738" t="s">
        <v>30372</v>
      </c>
      <c r="BT6738">
        <v>10</v>
      </c>
    </row>
    <row r="6739" spans="1:72" x14ac:dyDescent="0.2">
      <c r="A6739" t="s">
        <v>32004</v>
      </c>
      <c r="B6739" t="s">
        <v>3662</v>
      </c>
      <c r="C6739" t="s">
        <v>3663</v>
      </c>
      <c r="G6739" t="s">
        <v>582</v>
      </c>
      <c r="J6739" t="s">
        <v>30372</v>
      </c>
      <c r="K6739">
        <v>20000</v>
      </c>
      <c r="L6739">
        <v>18182</v>
      </c>
      <c r="M6739">
        <v>1818</v>
      </c>
      <c r="N6739" t="s">
        <v>30372</v>
      </c>
      <c r="Q6739">
        <v>903</v>
      </c>
      <c r="R6739" t="s">
        <v>3654</v>
      </c>
      <c r="S6739">
        <v>7</v>
      </c>
      <c r="T6739" t="s">
        <v>343</v>
      </c>
      <c r="U6739">
        <v>123103</v>
      </c>
      <c r="V6739" t="s">
        <v>3664</v>
      </c>
      <c r="W6739">
        <v>6</v>
      </c>
      <c r="X6739" t="s">
        <v>70</v>
      </c>
      <c r="Y6739" t="s">
        <v>3664</v>
      </c>
      <c r="AC6739" t="s">
        <v>30372</v>
      </c>
      <c r="AE6739">
        <v>0</v>
      </c>
      <c r="AH6739">
        <v>0</v>
      </c>
      <c r="AK6739">
        <v>0</v>
      </c>
      <c r="AL6739" t="s">
        <v>31725</v>
      </c>
      <c r="AO6739">
        <v>0</v>
      </c>
      <c r="BE6739">
        <v>20000</v>
      </c>
      <c r="BQ6739" t="s">
        <v>30372</v>
      </c>
      <c r="BR6739" t="s">
        <v>30372</v>
      </c>
      <c r="BT6739">
        <v>10</v>
      </c>
    </row>
    <row r="6740" spans="1:72" x14ac:dyDescent="0.2">
      <c r="A6740" t="s">
        <v>32005</v>
      </c>
      <c r="B6740" t="s">
        <v>3656</v>
      </c>
      <c r="C6740" t="s">
        <v>3657</v>
      </c>
      <c r="G6740" t="s">
        <v>582</v>
      </c>
      <c r="J6740" t="s">
        <v>30372</v>
      </c>
      <c r="K6740">
        <v>14300</v>
      </c>
      <c r="L6740">
        <v>13000</v>
      </c>
      <c r="M6740">
        <v>1300</v>
      </c>
      <c r="N6740" t="s">
        <v>30372</v>
      </c>
      <c r="Q6740">
        <v>903</v>
      </c>
      <c r="R6740" t="s">
        <v>3654</v>
      </c>
      <c r="S6740">
        <v>7</v>
      </c>
      <c r="T6740" t="s">
        <v>343</v>
      </c>
      <c r="U6740">
        <v>123104</v>
      </c>
      <c r="V6740" t="s">
        <v>3658</v>
      </c>
      <c r="W6740">
        <v>6</v>
      </c>
      <c r="X6740" t="s">
        <v>70</v>
      </c>
      <c r="Y6740" t="s">
        <v>3658</v>
      </c>
      <c r="AC6740" t="s">
        <v>30372</v>
      </c>
      <c r="AE6740">
        <v>0</v>
      </c>
      <c r="AH6740">
        <v>0</v>
      </c>
      <c r="AK6740">
        <v>0</v>
      </c>
      <c r="AL6740" t="s">
        <v>31725</v>
      </c>
      <c r="AO6740">
        <v>0</v>
      </c>
      <c r="BE6740">
        <v>14300</v>
      </c>
      <c r="BQ6740" t="s">
        <v>30372</v>
      </c>
      <c r="BR6740" t="s">
        <v>30372</v>
      </c>
      <c r="BT6740">
        <v>10</v>
      </c>
    </row>
    <row r="6741" spans="1:72" x14ac:dyDescent="0.2">
      <c r="A6741" t="s">
        <v>32006</v>
      </c>
      <c r="B6741" t="s">
        <v>3659</v>
      </c>
      <c r="C6741" t="s">
        <v>3660</v>
      </c>
      <c r="G6741" t="s">
        <v>582</v>
      </c>
      <c r="J6741" t="s">
        <v>30372</v>
      </c>
      <c r="K6741">
        <v>331500</v>
      </c>
      <c r="L6741">
        <v>301364</v>
      </c>
      <c r="M6741">
        <v>30136</v>
      </c>
      <c r="N6741" t="s">
        <v>30372</v>
      </c>
      <c r="Q6741">
        <v>903</v>
      </c>
      <c r="R6741" t="s">
        <v>3654</v>
      </c>
      <c r="S6741">
        <v>7</v>
      </c>
      <c r="T6741" t="s">
        <v>343</v>
      </c>
      <c r="U6741">
        <v>123105</v>
      </c>
      <c r="V6741" t="s">
        <v>3661</v>
      </c>
      <c r="W6741">
        <v>6</v>
      </c>
      <c r="X6741" t="s">
        <v>70</v>
      </c>
      <c r="Y6741" t="s">
        <v>3661</v>
      </c>
      <c r="AC6741" t="s">
        <v>30372</v>
      </c>
      <c r="AE6741">
        <v>0</v>
      </c>
      <c r="AH6741">
        <v>0</v>
      </c>
      <c r="AK6741">
        <v>0</v>
      </c>
      <c r="AL6741" t="s">
        <v>31725</v>
      </c>
      <c r="AO6741">
        <v>0</v>
      </c>
      <c r="BE6741">
        <v>331500</v>
      </c>
      <c r="BQ6741" t="s">
        <v>30372</v>
      </c>
      <c r="BR6741" t="s">
        <v>30372</v>
      </c>
      <c r="BT6741">
        <v>10</v>
      </c>
    </row>
    <row r="6742" spans="1:72" x14ac:dyDescent="0.2">
      <c r="A6742" t="s">
        <v>32406</v>
      </c>
      <c r="B6742" t="s">
        <v>3652</v>
      </c>
      <c r="C6742" t="s">
        <v>3653</v>
      </c>
      <c r="G6742" t="s">
        <v>582</v>
      </c>
      <c r="J6742" t="s">
        <v>28257</v>
      </c>
      <c r="K6742">
        <v>582000</v>
      </c>
      <c r="L6742">
        <v>529091</v>
      </c>
      <c r="M6742">
        <v>52909</v>
      </c>
      <c r="N6742" t="s">
        <v>28257</v>
      </c>
      <c r="Q6742">
        <v>903</v>
      </c>
      <c r="R6742" t="s">
        <v>3654</v>
      </c>
      <c r="S6742">
        <v>7</v>
      </c>
      <c r="T6742" t="s">
        <v>343</v>
      </c>
      <c r="U6742">
        <v>123102</v>
      </c>
      <c r="V6742" t="s">
        <v>3655</v>
      </c>
      <c r="W6742">
        <v>6</v>
      </c>
      <c r="X6742" t="s">
        <v>70</v>
      </c>
      <c r="Y6742" t="s">
        <v>3655</v>
      </c>
      <c r="AC6742" t="s">
        <v>28257</v>
      </c>
      <c r="AE6742">
        <v>0</v>
      </c>
      <c r="AH6742">
        <v>0</v>
      </c>
      <c r="AK6742">
        <v>0</v>
      </c>
      <c r="AL6742" t="s">
        <v>31725</v>
      </c>
      <c r="AO6742">
        <v>0</v>
      </c>
      <c r="BE6742">
        <v>582000</v>
      </c>
      <c r="BQ6742" t="s">
        <v>28257</v>
      </c>
      <c r="BR6742" t="s">
        <v>28257</v>
      </c>
      <c r="BT6742">
        <v>10</v>
      </c>
    </row>
    <row r="6743" spans="1:72" x14ac:dyDescent="0.2">
      <c r="A6743" t="s">
        <v>32407</v>
      </c>
      <c r="B6743" t="s">
        <v>3662</v>
      </c>
      <c r="C6743" t="s">
        <v>3663</v>
      </c>
      <c r="G6743" t="s">
        <v>582</v>
      </c>
      <c r="J6743" t="s">
        <v>28257</v>
      </c>
      <c r="K6743">
        <v>18000</v>
      </c>
      <c r="L6743">
        <v>16364</v>
      </c>
      <c r="M6743">
        <v>1636</v>
      </c>
      <c r="N6743" t="s">
        <v>28257</v>
      </c>
      <c r="Q6743">
        <v>903</v>
      </c>
      <c r="R6743" t="s">
        <v>3654</v>
      </c>
      <c r="S6743">
        <v>7</v>
      </c>
      <c r="T6743" t="s">
        <v>343</v>
      </c>
      <c r="U6743">
        <v>123103</v>
      </c>
      <c r="V6743" t="s">
        <v>3664</v>
      </c>
      <c r="W6743">
        <v>6</v>
      </c>
      <c r="X6743" t="s">
        <v>70</v>
      </c>
      <c r="Y6743" t="s">
        <v>3664</v>
      </c>
      <c r="AC6743" t="s">
        <v>28257</v>
      </c>
      <c r="AE6743">
        <v>0</v>
      </c>
      <c r="AH6743">
        <v>0</v>
      </c>
      <c r="AK6743">
        <v>0</v>
      </c>
      <c r="AL6743" t="s">
        <v>31725</v>
      </c>
      <c r="AO6743">
        <v>0</v>
      </c>
      <c r="BE6743">
        <v>18000</v>
      </c>
      <c r="BQ6743" t="s">
        <v>28257</v>
      </c>
      <c r="BR6743" t="s">
        <v>28257</v>
      </c>
      <c r="BT6743">
        <v>10</v>
      </c>
    </row>
    <row r="6744" spans="1:72" x14ac:dyDescent="0.2">
      <c r="A6744" t="s">
        <v>32408</v>
      </c>
      <c r="B6744" t="s">
        <v>3656</v>
      </c>
      <c r="C6744" t="s">
        <v>3657</v>
      </c>
      <c r="G6744" t="s">
        <v>582</v>
      </c>
      <c r="J6744" t="s">
        <v>28257</v>
      </c>
      <c r="K6744">
        <v>15270</v>
      </c>
      <c r="L6744">
        <v>13882</v>
      </c>
      <c r="M6744">
        <v>1388</v>
      </c>
      <c r="N6744" t="s">
        <v>28257</v>
      </c>
      <c r="Q6744">
        <v>903</v>
      </c>
      <c r="R6744" t="s">
        <v>3654</v>
      </c>
      <c r="S6744">
        <v>7</v>
      </c>
      <c r="T6744" t="s">
        <v>343</v>
      </c>
      <c r="U6744">
        <v>123104</v>
      </c>
      <c r="V6744" t="s">
        <v>3658</v>
      </c>
      <c r="W6744">
        <v>6</v>
      </c>
      <c r="X6744" t="s">
        <v>70</v>
      </c>
      <c r="Y6744" t="s">
        <v>3658</v>
      </c>
      <c r="AC6744" t="s">
        <v>28257</v>
      </c>
      <c r="AE6744">
        <v>0</v>
      </c>
      <c r="AH6744">
        <v>0</v>
      </c>
      <c r="AK6744">
        <v>0</v>
      </c>
      <c r="AL6744" t="s">
        <v>31725</v>
      </c>
      <c r="AO6744">
        <v>0</v>
      </c>
      <c r="BE6744">
        <v>15270</v>
      </c>
      <c r="BQ6744" t="s">
        <v>28257</v>
      </c>
      <c r="BR6744" t="s">
        <v>28257</v>
      </c>
      <c r="BT6744">
        <v>10</v>
      </c>
    </row>
    <row r="6745" spans="1:72" x14ac:dyDescent="0.2">
      <c r="A6745" t="s">
        <v>32409</v>
      </c>
      <c r="B6745" t="s">
        <v>3659</v>
      </c>
      <c r="C6745" t="s">
        <v>3660</v>
      </c>
      <c r="G6745" t="s">
        <v>582</v>
      </c>
      <c r="J6745" t="s">
        <v>28257</v>
      </c>
      <c r="K6745">
        <v>232500</v>
      </c>
      <c r="L6745">
        <v>211364</v>
      </c>
      <c r="M6745">
        <v>21136</v>
      </c>
      <c r="N6745" t="s">
        <v>28257</v>
      </c>
      <c r="Q6745">
        <v>903</v>
      </c>
      <c r="R6745" t="s">
        <v>3654</v>
      </c>
      <c r="S6745">
        <v>7</v>
      </c>
      <c r="T6745" t="s">
        <v>343</v>
      </c>
      <c r="U6745">
        <v>123105</v>
      </c>
      <c r="V6745" t="s">
        <v>3661</v>
      </c>
      <c r="W6745">
        <v>6</v>
      </c>
      <c r="X6745" t="s">
        <v>70</v>
      </c>
      <c r="Y6745" t="s">
        <v>3661</v>
      </c>
      <c r="AC6745" t="s">
        <v>28257</v>
      </c>
      <c r="AE6745">
        <v>0</v>
      </c>
      <c r="AH6745">
        <v>0</v>
      </c>
      <c r="AK6745">
        <v>0</v>
      </c>
      <c r="AL6745" t="s">
        <v>31725</v>
      </c>
      <c r="AO6745">
        <v>0</v>
      </c>
      <c r="BE6745">
        <v>232500</v>
      </c>
      <c r="BQ6745" t="s">
        <v>28257</v>
      </c>
      <c r="BR6745" t="s">
        <v>28257</v>
      </c>
      <c r="BT6745">
        <v>10</v>
      </c>
    </row>
    <row r="6746" spans="1:72" x14ac:dyDescent="0.2">
      <c r="A6746" t="s">
        <v>32774</v>
      </c>
      <c r="B6746" t="s">
        <v>3652</v>
      </c>
      <c r="C6746" t="s">
        <v>3653</v>
      </c>
      <c r="G6746" t="s">
        <v>582</v>
      </c>
      <c r="J6746" t="s">
        <v>31088</v>
      </c>
      <c r="K6746">
        <v>948280</v>
      </c>
      <c r="L6746">
        <v>862073</v>
      </c>
      <c r="M6746">
        <v>86207</v>
      </c>
      <c r="N6746" t="s">
        <v>31088</v>
      </c>
      <c r="Q6746">
        <v>903</v>
      </c>
      <c r="R6746" t="s">
        <v>3654</v>
      </c>
      <c r="S6746">
        <v>7</v>
      </c>
      <c r="T6746" t="s">
        <v>343</v>
      </c>
      <c r="U6746">
        <v>123102</v>
      </c>
      <c r="V6746" t="s">
        <v>3655</v>
      </c>
      <c r="W6746">
        <v>6</v>
      </c>
      <c r="X6746" t="s">
        <v>70</v>
      </c>
      <c r="Y6746" t="s">
        <v>3655</v>
      </c>
      <c r="AC6746" t="s">
        <v>31088</v>
      </c>
      <c r="AE6746">
        <v>0</v>
      </c>
      <c r="AH6746">
        <v>0</v>
      </c>
      <c r="AK6746">
        <v>0</v>
      </c>
      <c r="AL6746" t="s">
        <v>31725</v>
      </c>
      <c r="AO6746">
        <v>0</v>
      </c>
      <c r="BE6746">
        <v>948280</v>
      </c>
      <c r="BQ6746" t="s">
        <v>31088</v>
      </c>
      <c r="BR6746" t="s">
        <v>31088</v>
      </c>
      <c r="BT6746">
        <v>10</v>
      </c>
    </row>
    <row r="6747" spans="1:72" x14ac:dyDescent="0.2">
      <c r="A6747" t="s">
        <v>32775</v>
      </c>
      <c r="B6747" t="s">
        <v>3662</v>
      </c>
      <c r="C6747" t="s">
        <v>3663</v>
      </c>
      <c r="G6747" t="s">
        <v>582</v>
      </c>
      <c r="J6747" t="s">
        <v>31088</v>
      </c>
      <c r="K6747">
        <v>45000</v>
      </c>
      <c r="L6747">
        <v>40909</v>
      </c>
      <c r="M6747">
        <v>4091</v>
      </c>
      <c r="N6747" t="s">
        <v>31088</v>
      </c>
      <c r="Q6747">
        <v>903</v>
      </c>
      <c r="R6747" t="s">
        <v>3654</v>
      </c>
      <c r="S6747">
        <v>7</v>
      </c>
      <c r="T6747" t="s">
        <v>343</v>
      </c>
      <c r="U6747">
        <v>123103</v>
      </c>
      <c r="V6747" t="s">
        <v>3664</v>
      </c>
      <c r="W6747">
        <v>6</v>
      </c>
      <c r="X6747" t="s">
        <v>70</v>
      </c>
      <c r="Y6747" t="s">
        <v>3664</v>
      </c>
      <c r="AC6747" t="s">
        <v>31088</v>
      </c>
      <c r="AE6747">
        <v>0</v>
      </c>
      <c r="AH6747">
        <v>0</v>
      </c>
      <c r="AK6747">
        <v>0</v>
      </c>
      <c r="AL6747" t="s">
        <v>31725</v>
      </c>
      <c r="AO6747">
        <v>0</v>
      </c>
      <c r="BE6747">
        <v>45000</v>
      </c>
      <c r="BQ6747" t="s">
        <v>31088</v>
      </c>
      <c r="BR6747" t="s">
        <v>31088</v>
      </c>
      <c r="BT6747">
        <v>10</v>
      </c>
    </row>
    <row r="6748" spans="1:72" x14ac:dyDescent="0.2">
      <c r="A6748" t="s">
        <v>32776</v>
      </c>
      <c r="B6748" t="s">
        <v>3656</v>
      </c>
      <c r="C6748" t="s">
        <v>3657</v>
      </c>
      <c r="G6748" t="s">
        <v>582</v>
      </c>
      <c r="J6748" t="s">
        <v>31088</v>
      </c>
      <c r="K6748">
        <v>10300</v>
      </c>
      <c r="L6748">
        <v>9364</v>
      </c>
      <c r="M6748">
        <v>936</v>
      </c>
      <c r="N6748" t="s">
        <v>31088</v>
      </c>
      <c r="Q6748">
        <v>903</v>
      </c>
      <c r="R6748" t="s">
        <v>3654</v>
      </c>
      <c r="S6748">
        <v>7</v>
      </c>
      <c r="T6748" t="s">
        <v>343</v>
      </c>
      <c r="U6748">
        <v>123104</v>
      </c>
      <c r="V6748" t="s">
        <v>3658</v>
      </c>
      <c r="W6748">
        <v>6</v>
      </c>
      <c r="X6748" t="s">
        <v>70</v>
      </c>
      <c r="Y6748" t="s">
        <v>3658</v>
      </c>
      <c r="AC6748" t="s">
        <v>31088</v>
      </c>
      <c r="AE6748">
        <v>0</v>
      </c>
      <c r="AH6748">
        <v>0</v>
      </c>
      <c r="AK6748">
        <v>0</v>
      </c>
      <c r="AL6748" t="s">
        <v>31725</v>
      </c>
      <c r="AO6748">
        <v>0</v>
      </c>
      <c r="BE6748">
        <v>10300</v>
      </c>
      <c r="BQ6748" t="s">
        <v>31088</v>
      </c>
      <c r="BR6748" t="s">
        <v>31088</v>
      </c>
      <c r="BT6748">
        <v>10</v>
      </c>
    </row>
    <row r="6749" spans="1:72" x14ac:dyDescent="0.2">
      <c r="A6749" t="s">
        <v>32777</v>
      </c>
      <c r="B6749" t="s">
        <v>3659</v>
      </c>
      <c r="C6749" t="s">
        <v>3660</v>
      </c>
      <c r="G6749" t="s">
        <v>582</v>
      </c>
      <c r="J6749" t="s">
        <v>31088</v>
      </c>
      <c r="K6749">
        <v>539700</v>
      </c>
      <c r="L6749">
        <v>490636</v>
      </c>
      <c r="M6749">
        <v>49064</v>
      </c>
      <c r="N6749" t="s">
        <v>31088</v>
      </c>
      <c r="Q6749">
        <v>903</v>
      </c>
      <c r="R6749" t="s">
        <v>3654</v>
      </c>
      <c r="S6749">
        <v>7</v>
      </c>
      <c r="T6749" t="s">
        <v>343</v>
      </c>
      <c r="U6749">
        <v>123105</v>
      </c>
      <c r="V6749" t="s">
        <v>3661</v>
      </c>
      <c r="W6749">
        <v>6</v>
      </c>
      <c r="X6749" t="s">
        <v>70</v>
      </c>
      <c r="Y6749" t="s">
        <v>3661</v>
      </c>
      <c r="AC6749" t="s">
        <v>31088</v>
      </c>
      <c r="AE6749">
        <v>0</v>
      </c>
      <c r="AH6749">
        <v>0</v>
      </c>
      <c r="AK6749">
        <v>0</v>
      </c>
      <c r="AL6749" t="s">
        <v>31725</v>
      </c>
      <c r="AO6749">
        <v>0</v>
      </c>
      <c r="BE6749">
        <v>539700</v>
      </c>
      <c r="BQ6749" t="s">
        <v>31088</v>
      </c>
      <c r="BR6749" t="s">
        <v>31088</v>
      </c>
      <c r="BT6749">
        <v>10</v>
      </c>
    </row>
    <row r="6750" spans="1:72" x14ac:dyDescent="0.2">
      <c r="A6750" t="s">
        <v>33158</v>
      </c>
      <c r="B6750" t="s">
        <v>3652</v>
      </c>
      <c r="C6750" t="s">
        <v>3653</v>
      </c>
      <c r="G6750" t="s">
        <v>582</v>
      </c>
      <c r="J6750" t="s">
        <v>31126</v>
      </c>
      <c r="K6750">
        <v>613000</v>
      </c>
      <c r="L6750">
        <v>557273</v>
      </c>
      <c r="M6750">
        <v>55727</v>
      </c>
      <c r="N6750" t="s">
        <v>31126</v>
      </c>
      <c r="Q6750">
        <v>903</v>
      </c>
      <c r="R6750" t="s">
        <v>3654</v>
      </c>
      <c r="S6750">
        <v>7</v>
      </c>
      <c r="T6750" t="s">
        <v>343</v>
      </c>
      <c r="U6750">
        <v>123102</v>
      </c>
      <c r="V6750" t="s">
        <v>3655</v>
      </c>
      <c r="W6750">
        <v>6</v>
      </c>
      <c r="X6750" t="s">
        <v>70</v>
      </c>
      <c r="Y6750" t="s">
        <v>3655</v>
      </c>
      <c r="AC6750" t="s">
        <v>31126</v>
      </c>
      <c r="AE6750">
        <v>0</v>
      </c>
      <c r="AH6750">
        <v>0</v>
      </c>
      <c r="AK6750">
        <v>0</v>
      </c>
      <c r="AL6750" t="s">
        <v>31725</v>
      </c>
      <c r="AO6750">
        <v>0</v>
      </c>
      <c r="BE6750">
        <v>613000</v>
      </c>
      <c r="BQ6750" t="s">
        <v>31126</v>
      </c>
      <c r="BR6750" t="s">
        <v>31126</v>
      </c>
      <c r="BT6750">
        <v>10</v>
      </c>
    </row>
    <row r="6751" spans="1:72" x14ac:dyDescent="0.2">
      <c r="A6751" t="s">
        <v>33159</v>
      </c>
      <c r="B6751" t="s">
        <v>3662</v>
      </c>
      <c r="C6751" t="s">
        <v>3663</v>
      </c>
      <c r="G6751" t="s">
        <v>582</v>
      </c>
      <c r="J6751" t="s">
        <v>31126</v>
      </c>
      <c r="K6751">
        <v>11000</v>
      </c>
      <c r="L6751">
        <v>10000</v>
      </c>
      <c r="M6751">
        <v>1000</v>
      </c>
      <c r="N6751" t="s">
        <v>31126</v>
      </c>
      <c r="Q6751">
        <v>903</v>
      </c>
      <c r="R6751" t="s">
        <v>3654</v>
      </c>
      <c r="S6751">
        <v>7</v>
      </c>
      <c r="T6751" t="s">
        <v>343</v>
      </c>
      <c r="U6751">
        <v>123103</v>
      </c>
      <c r="V6751" t="s">
        <v>3664</v>
      </c>
      <c r="W6751">
        <v>6</v>
      </c>
      <c r="X6751" t="s">
        <v>70</v>
      </c>
      <c r="Y6751" t="s">
        <v>3664</v>
      </c>
      <c r="AC6751" t="s">
        <v>31126</v>
      </c>
      <c r="AE6751">
        <v>0</v>
      </c>
      <c r="AH6751">
        <v>0</v>
      </c>
      <c r="AK6751">
        <v>0</v>
      </c>
      <c r="AL6751" t="s">
        <v>31725</v>
      </c>
      <c r="AO6751">
        <v>0</v>
      </c>
      <c r="BE6751">
        <v>11000</v>
      </c>
      <c r="BQ6751" t="s">
        <v>31126</v>
      </c>
      <c r="BR6751" t="s">
        <v>31126</v>
      </c>
      <c r="BT6751">
        <v>10</v>
      </c>
    </row>
    <row r="6752" spans="1:72" x14ac:dyDescent="0.2">
      <c r="A6752" t="s">
        <v>33160</v>
      </c>
      <c r="B6752" t="s">
        <v>3656</v>
      </c>
      <c r="C6752" t="s">
        <v>3657</v>
      </c>
      <c r="G6752" t="s">
        <v>582</v>
      </c>
      <c r="J6752" t="s">
        <v>31126</v>
      </c>
      <c r="K6752">
        <v>29100</v>
      </c>
      <c r="L6752">
        <v>26455</v>
      </c>
      <c r="M6752">
        <v>2645</v>
      </c>
      <c r="N6752" t="s">
        <v>31126</v>
      </c>
      <c r="Q6752">
        <v>903</v>
      </c>
      <c r="R6752" t="s">
        <v>3654</v>
      </c>
      <c r="S6752">
        <v>7</v>
      </c>
      <c r="T6752" t="s">
        <v>343</v>
      </c>
      <c r="U6752">
        <v>123104</v>
      </c>
      <c r="V6752" t="s">
        <v>3658</v>
      </c>
      <c r="W6752">
        <v>6</v>
      </c>
      <c r="X6752" t="s">
        <v>70</v>
      </c>
      <c r="Y6752" t="s">
        <v>3658</v>
      </c>
      <c r="AC6752" t="s">
        <v>31126</v>
      </c>
      <c r="AE6752">
        <v>0</v>
      </c>
      <c r="AH6752">
        <v>0</v>
      </c>
      <c r="AK6752">
        <v>0</v>
      </c>
      <c r="AL6752" t="s">
        <v>31725</v>
      </c>
      <c r="AO6752">
        <v>0</v>
      </c>
      <c r="BE6752">
        <v>29100</v>
      </c>
      <c r="BQ6752" t="s">
        <v>31126</v>
      </c>
      <c r="BR6752" t="s">
        <v>31126</v>
      </c>
      <c r="BT6752">
        <v>10</v>
      </c>
    </row>
    <row r="6753" spans="1:72" x14ac:dyDescent="0.2">
      <c r="A6753" t="s">
        <v>33161</v>
      </c>
      <c r="B6753" t="s">
        <v>3659</v>
      </c>
      <c r="C6753" t="s">
        <v>3660</v>
      </c>
      <c r="G6753" t="s">
        <v>582</v>
      </c>
      <c r="J6753" t="s">
        <v>31126</v>
      </c>
      <c r="K6753">
        <v>286200</v>
      </c>
      <c r="L6753">
        <v>260182</v>
      </c>
      <c r="M6753">
        <v>26018</v>
      </c>
      <c r="N6753" t="s">
        <v>31126</v>
      </c>
      <c r="Q6753">
        <v>903</v>
      </c>
      <c r="R6753" t="s">
        <v>3654</v>
      </c>
      <c r="S6753">
        <v>7</v>
      </c>
      <c r="T6753" t="s">
        <v>343</v>
      </c>
      <c r="U6753">
        <v>123105</v>
      </c>
      <c r="V6753" t="s">
        <v>3661</v>
      </c>
      <c r="W6753">
        <v>6</v>
      </c>
      <c r="X6753" t="s">
        <v>70</v>
      </c>
      <c r="Y6753" t="s">
        <v>3661</v>
      </c>
      <c r="AC6753" t="s">
        <v>31126</v>
      </c>
      <c r="AE6753">
        <v>0</v>
      </c>
      <c r="AH6753">
        <v>0</v>
      </c>
      <c r="AK6753">
        <v>0</v>
      </c>
      <c r="AL6753" t="s">
        <v>31725</v>
      </c>
      <c r="AO6753">
        <v>0</v>
      </c>
      <c r="BE6753">
        <v>286200</v>
      </c>
      <c r="BQ6753" t="s">
        <v>31126</v>
      </c>
      <c r="BR6753" t="s">
        <v>31126</v>
      </c>
      <c r="BT6753">
        <v>10</v>
      </c>
    </row>
    <row r="6754" spans="1:72" x14ac:dyDescent="0.2">
      <c r="A6754" t="s">
        <v>33489</v>
      </c>
      <c r="B6754" t="s">
        <v>3652</v>
      </c>
      <c r="C6754" t="s">
        <v>3653</v>
      </c>
      <c r="G6754" t="s">
        <v>582</v>
      </c>
      <c r="J6754" t="s">
        <v>31558</v>
      </c>
      <c r="K6754">
        <v>735500</v>
      </c>
      <c r="L6754">
        <v>668636</v>
      </c>
      <c r="M6754">
        <v>66864</v>
      </c>
      <c r="N6754" t="s">
        <v>31558</v>
      </c>
      <c r="Q6754">
        <v>903</v>
      </c>
      <c r="R6754" t="s">
        <v>3654</v>
      </c>
      <c r="S6754">
        <v>7</v>
      </c>
      <c r="T6754" t="s">
        <v>343</v>
      </c>
      <c r="U6754">
        <v>123102</v>
      </c>
      <c r="V6754" t="s">
        <v>3655</v>
      </c>
      <c r="W6754">
        <v>6</v>
      </c>
      <c r="X6754" t="s">
        <v>70</v>
      </c>
      <c r="Y6754" t="s">
        <v>3655</v>
      </c>
      <c r="AC6754" t="s">
        <v>31558</v>
      </c>
      <c r="AE6754">
        <v>0</v>
      </c>
      <c r="AH6754">
        <v>0</v>
      </c>
      <c r="AK6754">
        <v>0</v>
      </c>
      <c r="AL6754" t="s">
        <v>31725</v>
      </c>
      <c r="AO6754">
        <v>0</v>
      </c>
      <c r="BE6754">
        <v>735500</v>
      </c>
      <c r="BQ6754" t="s">
        <v>31558</v>
      </c>
      <c r="BR6754" t="s">
        <v>31558</v>
      </c>
      <c r="BT6754">
        <v>10</v>
      </c>
    </row>
    <row r="6755" spans="1:72" x14ac:dyDescent="0.2">
      <c r="A6755" t="s">
        <v>33490</v>
      </c>
      <c r="B6755" t="s">
        <v>3662</v>
      </c>
      <c r="C6755" t="s">
        <v>3663</v>
      </c>
      <c r="G6755" t="s">
        <v>582</v>
      </c>
      <c r="J6755" t="s">
        <v>31558</v>
      </c>
      <c r="K6755">
        <v>35000</v>
      </c>
      <c r="L6755">
        <v>31818</v>
      </c>
      <c r="M6755">
        <v>3182</v>
      </c>
      <c r="N6755" t="s">
        <v>31558</v>
      </c>
      <c r="Q6755">
        <v>903</v>
      </c>
      <c r="R6755" t="s">
        <v>3654</v>
      </c>
      <c r="S6755">
        <v>7</v>
      </c>
      <c r="T6755" t="s">
        <v>343</v>
      </c>
      <c r="U6755">
        <v>123103</v>
      </c>
      <c r="V6755" t="s">
        <v>3664</v>
      </c>
      <c r="W6755">
        <v>6</v>
      </c>
      <c r="X6755" t="s">
        <v>70</v>
      </c>
      <c r="Y6755" t="s">
        <v>3664</v>
      </c>
      <c r="AC6755" t="s">
        <v>31558</v>
      </c>
      <c r="AE6755">
        <v>0</v>
      </c>
      <c r="AH6755">
        <v>0</v>
      </c>
      <c r="AK6755">
        <v>0</v>
      </c>
      <c r="AO6755">
        <v>0</v>
      </c>
      <c r="BE6755">
        <v>35000</v>
      </c>
      <c r="BQ6755" t="s">
        <v>31558</v>
      </c>
      <c r="BR6755" t="s">
        <v>31558</v>
      </c>
      <c r="BT6755">
        <v>10</v>
      </c>
    </row>
    <row r="6756" spans="1:72" x14ac:dyDescent="0.2">
      <c r="A6756" t="s">
        <v>33491</v>
      </c>
      <c r="B6756" t="s">
        <v>3656</v>
      </c>
      <c r="C6756" t="s">
        <v>3657</v>
      </c>
      <c r="G6756" t="s">
        <v>582</v>
      </c>
      <c r="J6756" t="s">
        <v>31558</v>
      </c>
      <c r="K6756">
        <v>16000</v>
      </c>
      <c r="L6756">
        <v>14545</v>
      </c>
      <c r="M6756">
        <v>1455</v>
      </c>
      <c r="N6756" t="s">
        <v>31558</v>
      </c>
      <c r="Q6756">
        <v>903</v>
      </c>
      <c r="R6756" t="s">
        <v>3654</v>
      </c>
      <c r="S6756">
        <v>7</v>
      </c>
      <c r="T6756" t="s">
        <v>343</v>
      </c>
      <c r="U6756">
        <v>123104</v>
      </c>
      <c r="V6756" t="s">
        <v>3658</v>
      </c>
      <c r="W6756">
        <v>6</v>
      </c>
      <c r="X6756" t="s">
        <v>70</v>
      </c>
      <c r="Y6756" t="s">
        <v>3658</v>
      </c>
      <c r="AC6756" t="s">
        <v>31558</v>
      </c>
      <c r="AE6756">
        <v>0</v>
      </c>
      <c r="AH6756">
        <v>0</v>
      </c>
      <c r="AK6756">
        <v>0</v>
      </c>
      <c r="AL6756" t="s">
        <v>31725</v>
      </c>
      <c r="AO6756">
        <v>0</v>
      </c>
      <c r="BE6756">
        <v>16000</v>
      </c>
      <c r="BQ6756" t="s">
        <v>31558</v>
      </c>
      <c r="BR6756" t="s">
        <v>31558</v>
      </c>
      <c r="BT6756">
        <v>10</v>
      </c>
    </row>
    <row r="6757" spans="1:72" x14ac:dyDescent="0.2">
      <c r="A6757" t="s">
        <v>33492</v>
      </c>
      <c r="B6757" t="s">
        <v>3659</v>
      </c>
      <c r="C6757" t="s">
        <v>3660</v>
      </c>
      <c r="G6757" t="s">
        <v>582</v>
      </c>
      <c r="J6757" t="s">
        <v>31558</v>
      </c>
      <c r="K6757">
        <v>346000</v>
      </c>
      <c r="L6757">
        <v>314545</v>
      </c>
      <c r="M6757">
        <v>31455</v>
      </c>
      <c r="N6757" t="s">
        <v>31558</v>
      </c>
      <c r="Q6757">
        <v>903</v>
      </c>
      <c r="R6757" t="s">
        <v>3654</v>
      </c>
      <c r="S6757">
        <v>7</v>
      </c>
      <c r="T6757" t="s">
        <v>343</v>
      </c>
      <c r="U6757">
        <v>123105</v>
      </c>
      <c r="V6757" t="s">
        <v>3661</v>
      </c>
      <c r="W6757">
        <v>6</v>
      </c>
      <c r="X6757" t="s">
        <v>70</v>
      </c>
      <c r="Y6757" t="s">
        <v>3661</v>
      </c>
      <c r="AC6757" t="s">
        <v>31558</v>
      </c>
      <c r="AE6757">
        <v>0</v>
      </c>
      <c r="AH6757">
        <v>0</v>
      </c>
      <c r="AK6757">
        <v>0</v>
      </c>
      <c r="AL6757" t="s">
        <v>31725</v>
      </c>
      <c r="AO6757">
        <v>0</v>
      </c>
      <c r="BE6757">
        <v>346000</v>
      </c>
      <c r="BQ6757" t="s">
        <v>31558</v>
      </c>
      <c r="BR6757" t="s">
        <v>31558</v>
      </c>
      <c r="BT6757">
        <v>10</v>
      </c>
    </row>
    <row r="6758" spans="1:72" x14ac:dyDescent="0.2">
      <c r="A6758" t="s">
        <v>33747</v>
      </c>
      <c r="B6758" t="s">
        <v>3652</v>
      </c>
      <c r="C6758" t="s">
        <v>3653</v>
      </c>
      <c r="G6758" t="s">
        <v>582</v>
      </c>
      <c r="J6758" t="s">
        <v>31965</v>
      </c>
      <c r="K6758">
        <v>741000</v>
      </c>
      <c r="L6758">
        <v>673636</v>
      </c>
      <c r="M6758">
        <v>67364</v>
      </c>
      <c r="N6758" t="s">
        <v>31965</v>
      </c>
      <c r="Q6758">
        <v>903</v>
      </c>
      <c r="R6758" t="s">
        <v>3654</v>
      </c>
      <c r="S6758">
        <v>7</v>
      </c>
      <c r="T6758" t="s">
        <v>343</v>
      </c>
      <c r="U6758">
        <v>123102</v>
      </c>
      <c r="V6758" t="s">
        <v>3655</v>
      </c>
      <c r="W6758">
        <v>6</v>
      </c>
      <c r="X6758" t="s">
        <v>70</v>
      </c>
      <c r="Y6758" t="s">
        <v>3655</v>
      </c>
      <c r="AC6758" t="s">
        <v>31965</v>
      </c>
      <c r="AE6758">
        <v>0</v>
      </c>
      <c r="AH6758">
        <v>0</v>
      </c>
      <c r="AK6758">
        <v>0</v>
      </c>
      <c r="AL6758" t="s">
        <v>31725</v>
      </c>
      <c r="AO6758">
        <v>0</v>
      </c>
      <c r="BE6758">
        <v>741000</v>
      </c>
      <c r="BQ6758" t="s">
        <v>31965</v>
      </c>
      <c r="BR6758" t="s">
        <v>31965</v>
      </c>
      <c r="BT6758">
        <v>10</v>
      </c>
    </row>
    <row r="6759" spans="1:72" x14ac:dyDescent="0.2">
      <c r="A6759" t="s">
        <v>33748</v>
      </c>
      <c r="B6759" t="s">
        <v>3662</v>
      </c>
      <c r="C6759" t="s">
        <v>3663</v>
      </c>
      <c r="G6759" t="s">
        <v>582</v>
      </c>
      <c r="J6759" t="s">
        <v>31965</v>
      </c>
      <c r="K6759">
        <v>10000</v>
      </c>
      <c r="L6759">
        <v>9091</v>
      </c>
      <c r="M6759">
        <v>909</v>
      </c>
      <c r="N6759" t="s">
        <v>31965</v>
      </c>
      <c r="Q6759">
        <v>903</v>
      </c>
      <c r="R6759" t="s">
        <v>3654</v>
      </c>
      <c r="S6759">
        <v>7</v>
      </c>
      <c r="T6759" t="s">
        <v>343</v>
      </c>
      <c r="U6759">
        <v>123103</v>
      </c>
      <c r="V6759" t="s">
        <v>3664</v>
      </c>
      <c r="W6759">
        <v>6</v>
      </c>
      <c r="X6759" t="s">
        <v>70</v>
      </c>
      <c r="Y6759" t="s">
        <v>3664</v>
      </c>
      <c r="AC6759" t="s">
        <v>31965</v>
      </c>
      <c r="AE6759">
        <v>0</v>
      </c>
      <c r="AH6759">
        <v>0</v>
      </c>
      <c r="AK6759">
        <v>0</v>
      </c>
      <c r="AL6759" t="s">
        <v>31725</v>
      </c>
      <c r="AO6759">
        <v>0</v>
      </c>
      <c r="BE6759">
        <v>10000</v>
      </c>
      <c r="BQ6759" t="s">
        <v>31965</v>
      </c>
      <c r="BR6759" t="s">
        <v>31965</v>
      </c>
      <c r="BT6759">
        <v>10</v>
      </c>
    </row>
    <row r="6760" spans="1:72" x14ac:dyDescent="0.2">
      <c r="A6760" t="s">
        <v>33749</v>
      </c>
      <c r="B6760" t="s">
        <v>3656</v>
      </c>
      <c r="C6760" t="s">
        <v>3657</v>
      </c>
      <c r="G6760" t="s">
        <v>582</v>
      </c>
      <c r="J6760" t="s">
        <v>31965</v>
      </c>
      <c r="K6760">
        <v>12600</v>
      </c>
      <c r="L6760">
        <v>11455</v>
      </c>
      <c r="M6760">
        <v>1145</v>
      </c>
      <c r="N6760" t="s">
        <v>31965</v>
      </c>
      <c r="Q6760">
        <v>903</v>
      </c>
      <c r="R6760" t="s">
        <v>3654</v>
      </c>
      <c r="S6760">
        <v>7</v>
      </c>
      <c r="T6760" t="s">
        <v>343</v>
      </c>
      <c r="U6760">
        <v>123104</v>
      </c>
      <c r="V6760" t="s">
        <v>3658</v>
      </c>
      <c r="W6760">
        <v>6</v>
      </c>
      <c r="X6760" t="s">
        <v>70</v>
      </c>
      <c r="Y6760" t="s">
        <v>3658</v>
      </c>
      <c r="AC6760" t="s">
        <v>31965</v>
      </c>
      <c r="AE6760">
        <v>0</v>
      </c>
      <c r="AH6760">
        <v>0</v>
      </c>
      <c r="AK6760">
        <v>0</v>
      </c>
      <c r="AL6760" t="s">
        <v>31725</v>
      </c>
      <c r="AO6760">
        <v>0</v>
      </c>
      <c r="BE6760">
        <v>12600</v>
      </c>
      <c r="BQ6760" t="s">
        <v>31965</v>
      </c>
      <c r="BR6760" t="s">
        <v>31965</v>
      </c>
      <c r="BT6760">
        <v>10</v>
      </c>
    </row>
    <row r="6761" spans="1:72" x14ac:dyDescent="0.2">
      <c r="A6761" t="s">
        <v>33750</v>
      </c>
      <c r="B6761" t="s">
        <v>3659</v>
      </c>
      <c r="C6761" t="s">
        <v>3660</v>
      </c>
      <c r="G6761" t="s">
        <v>582</v>
      </c>
      <c r="J6761" t="s">
        <v>31965</v>
      </c>
      <c r="K6761">
        <v>282200</v>
      </c>
      <c r="L6761">
        <v>256545</v>
      </c>
      <c r="M6761">
        <v>25655</v>
      </c>
      <c r="N6761" t="s">
        <v>31965</v>
      </c>
      <c r="Q6761">
        <v>903</v>
      </c>
      <c r="R6761" t="s">
        <v>3654</v>
      </c>
      <c r="S6761">
        <v>7</v>
      </c>
      <c r="T6761" t="s">
        <v>343</v>
      </c>
      <c r="U6761">
        <v>123105</v>
      </c>
      <c r="V6761" t="s">
        <v>3661</v>
      </c>
      <c r="W6761">
        <v>6</v>
      </c>
      <c r="X6761" t="s">
        <v>70</v>
      </c>
      <c r="Y6761" t="s">
        <v>3661</v>
      </c>
      <c r="AC6761" t="s">
        <v>31965</v>
      </c>
      <c r="AE6761">
        <v>0</v>
      </c>
      <c r="AH6761">
        <v>0</v>
      </c>
      <c r="AK6761">
        <v>0</v>
      </c>
      <c r="AL6761" t="s">
        <v>31725</v>
      </c>
      <c r="AO6761">
        <v>0</v>
      </c>
      <c r="BE6761">
        <v>282200</v>
      </c>
      <c r="BQ6761" t="s">
        <v>31965</v>
      </c>
      <c r="BR6761" t="s">
        <v>31965</v>
      </c>
      <c r="BT6761">
        <v>10</v>
      </c>
    </row>
    <row r="6762" spans="1:72" x14ac:dyDescent="0.2">
      <c r="A6762" t="s">
        <v>34245</v>
      </c>
      <c r="B6762" t="s">
        <v>3652</v>
      </c>
      <c r="C6762" t="s">
        <v>3653</v>
      </c>
      <c r="G6762" t="s">
        <v>582</v>
      </c>
      <c r="J6762" t="s">
        <v>32294</v>
      </c>
      <c r="K6762">
        <v>327000</v>
      </c>
      <c r="L6762">
        <v>297273</v>
      </c>
      <c r="M6762">
        <v>29727</v>
      </c>
      <c r="N6762" t="s">
        <v>32294</v>
      </c>
      <c r="Q6762">
        <v>903</v>
      </c>
      <c r="R6762" t="s">
        <v>3654</v>
      </c>
      <c r="S6762">
        <v>7</v>
      </c>
      <c r="T6762" t="s">
        <v>343</v>
      </c>
      <c r="U6762">
        <v>123102</v>
      </c>
      <c r="V6762" t="s">
        <v>3655</v>
      </c>
      <c r="W6762">
        <v>6</v>
      </c>
      <c r="X6762" t="s">
        <v>70</v>
      </c>
      <c r="Y6762" t="s">
        <v>3655</v>
      </c>
      <c r="AC6762" t="s">
        <v>32294</v>
      </c>
      <c r="AE6762">
        <v>0</v>
      </c>
      <c r="AH6762">
        <v>0</v>
      </c>
      <c r="AK6762">
        <v>0</v>
      </c>
      <c r="AL6762" t="s">
        <v>31725</v>
      </c>
      <c r="AO6762">
        <v>0</v>
      </c>
      <c r="BE6762">
        <v>327000</v>
      </c>
      <c r="BQ6762" t="s">
        <v>32294</v>
      </c>
      <c r="BR6762" t="s">
        <v>32294</v>
      </c>
      <c r="BT6762">
        <v>10</v>
      </c>
    </row>
    <row r="6763" spans="1:72" x14ac:dyDescent="0.2">
      <c r="A6763" t="s">
        <v>34246</v>
      </c>
      <c r="B6763" t="s">
        <v>3662</v>
      </c>
      <c r="C6763" t="s">
        <v>3663</v>
      </c>
      <c r="G6763" t="s">
        <v>582</v>
      </c>
      <c r="J6763" t="s">
        <v>32294</v>
      </c>
      <c r="K6763">
        <v>56500</v>
      </c>
      <c r="L6763">
        <v>51364</v>
      </c>
      <c r="M6763">
        <v>5136</v>
      </c>
      <c r="N6763" t="s">
        <v>32294</v>
      </c>
      <c r="Q6763">
        <v>903</v>
      </c>
      <c r="R6763" t="s">
        <v>3654</v>
      </c>
      <c r="S6763">
        <v>7</v>
      </c>
      <c r="T6763" t="s">
        <v>343</v>
      </c>
      <c r="U6763">
        <v>123103</v>
      </c>
      <c r="V6763" t="s">
        <v>3664</v>
      </c>
      <c r="W6763">
        <v>6</v>
      </c>
      <c r="X6763" t="s">
        <v>70</v>
      </c>
      <c r="Y6763" t="s">
        <v>3664</v>
      </c>
      <c r="AC6763" t="s">
        <v>32294</v>
      </c>
      <c r="AE6763">
        <v>0</v>
      </c>
      <c r="AH6763">
        <v>0</v>
      </c>
      <c r="AK6763">
        <v>0</v>
      </c>
      <c r="AL6763" t="s">
        <v>31725</v>
      </c>
      <c r="AO6763">
        <v>0</v>
      </c>
      <c r="BE6763">
        <v>56500</v>
      </c>
      <c r="BQ6763" t="s">
        <v>32294</v>
      </c>
      <c r="BR6763" t="s">
        <v>32294</v>
      </c>
      <c r="BT6763">
        <v>10</v>
      </c>
    </row>
    <row r="6764" spans="1:72" x14ac:dyDescent="0.2">
      <c r="A6764" t="s">
        <v>34247</v>
      </c>
      <c r="B6764" t="s">
        <v>3656</v>
      </c>
      <c r="C6764" t="s">
        <v>3657</v>
      </c>
      <c r="G6764" t="s">
        <v>582</v>
      </c>
      <c r="J6764" t="s">
        <v>32294</v>
      </c>
      <c r="K6764">
        <v>9700</v>
      </c>
      <c r="L6764">
        <v>8818</v>
      </c>
      <c r="M6764">
        <v>882</v>
      </c>
      <c r="N6764" t="s">
        <v>32294</v>
      </c>
      <c r="Q6764">
        <v>903</v>
      </c>
      <c r="R6764" t="s">
        <v>3654</v>
      </c>
      <c r="S6764">
        <v>7</v>
      </c>
      <c r="T6764" t="s">
        <v>343</v>
      </c>
      <c r="U6764">
        <v>123104</v>
      </c>
      <c r="V6764" t="s">
        <v>3658</v>
      </c>
      <c r="W6764">
        <v>6</v>
      </c>
      <c r="X6764" t="s">
        <v>70</v>
      </c>
      <c r="Y6764" t="s">
        <v>3658</v>
      </c>
      <c r="AC6764" t="s">
        <v>32294</v>
      </c>
      <c r="AE6764">
        <v>0</v>
      </c>
      <c r="AH6764">
        <v>0</v>
      </c>
      <c r="AK6764">
        <v>0</v>
      </c>
      <c r="AL6764" t="s">
        <v>31725</v>
      </c>
      <c r="AO6764">
        <v>0</v>
      </c>
      <c r="BE6764">
        <v>9700</v>
      </c>
      <c r="BQ6764" t="s">
        <v>32294</v>
      </c>
      <c r="BR6764" t="s">
        <v>32294</v>
      </c>
      <c r="BT6764">
        <v>10</v>
      </c>
    </row>
    <row r="6765" spans="1:72" x14ac:dyDescent="0.2">
      <c r="A6765" t="s">
        <v>34248</v>
      </c>
      <c r="B6765" t="s">
        <v>3659</v>
      </c>
      <c r="C6765" t="s">
        <v>3660</v>
      </c>
      <c r="G6765" t="s">
        <v>582</v>
      </c>
      <c r="J6765" t="s">
        <v>32294</v>
      </c>
      <c r="K6765">
        <v>343600</v>
      </c>
      <c r="L6765">
        <v>312364</v>
      </c>
      <c r="M6765">
        <v>31236</v>
      </c>
      <c r="N6765" t="s">
        <v>32294</v>
      </c>
      <c r="Q6765">
        <v>903</v>
      </c>
      <c r="R6765" t="s">
        <v>3654</v>
      </c>
      <c r="S6765">
        <v>7</v>
      </c>
      <c r="T6765" t="s">
        <v>343</v>
      </c>
      <c r="U6765">
        <v>123105</v>
      </c>
      <c r="V6765" t="s">
        <v>3661</v>
      </c>
      <c r="W6765">
        <v>6</v>
      </c>
      <c r="X6765" t="s">
        <v>70</v>
      </c>
      <c r="Y6765" t="s">
        <v>3661</v>
      </c>
      <c r="AC6765" t="s">
        <v>32294</v>
      </c>
      <c r="AE6765">
        <v>0</v>
      </c>
      <c r="AH6765">
        <v>0</v>
      </c>
      <c r="AK6765">
        <v>0</v>
      </c>
      <c r="AL6765" t="s">
        <v>31725</v>
      </c>
      <c r="AO6765">
        <v>0</v>
      </c>
      <c r="BE6765">
        <v>343600</v>
      </c>
      <c r="BQ6765" t="s">
        <v>32294</v>
      </c>
      <c r="BR6765" t="s">
        <v>32294</v>
      </c>
      <c r="BT6765">
        <v>10</v>
      </c>
    </row>
    <row r="6766" spans="1:72" x14ac:dyDescent="0.2">
      <c r="A6766" t="s">
        <v>34352</v>
      </c>
      <c r="B6766" t="s">
        <v>3652</v>
      </c>
      <c r="C6766" t="s">
        <v>3653</v>
      </c>
      <c r="G6766" t="s">
        <v>582</v>
      </c>
      <c r="J6766" t="s">
        <v>31725</v>
      </c>
      <c r="K6766">
        <v>933500</v>
      </c>
      <c r="L6766">
        <v>848636</v>
      </c>
      <c r="M6766">
        <v>84864</v>
      </c>
      <c r="N6766" t="s">
        <v>31725</v>
      </c>
      <c r="Q6766">
        <v>903</v>
      </c>
      <c r="R6766" t="s">
        <v>3654</v>
      </c>
      <c r="S6766">
        <v>7</v>
      </c>
      <c r="T6766" t="s">
        <v>343</v>
      </c>
      <c r="U6766">
        <v>123102</v>
      </c>
      <c r="V6766" t="s">
        <v>3655</v>
      </c>
      <c r="W6766">
        <v>6</v>
      </c>
      <c r="X6766" t="s">
        <v>70</v>
      </c>
      <c r="Y6766" t="s">
        <v>3655</v>
      </c>
      <c r="AC6766" t="s">
        <v>31725</v>
      </c>
      <c r="AE6766">
        <v>0</v>
      </c>
      <c r="AH6766">
        <v>0</v>
      </c>
      <c r="AK6766">
        <v>0</v>
      </c>
      <c r="AL6766" t="s">
        <v>31725</v>
      </c>
      <c r="AO6766">
        <v>0</v>
      </c>
      <c r="BE6766">
        <v>933500</v>
      </c>
      <c r="BQ6766" t="s">
        <v>31725</v>
      </c>
      <c r="BR6766" t="s">
        <v>31725</v>
      </c>
      <c r="BT6766">
        <v>10</v>
      </c>
    </row>
    <row r="6767" spans="1:72" x14ac:dyDescent="0.2">
      <c r="A6767" t="s">
        <v>34353</v>
      </c>
      <c r="B6767" t="s">
        <v>3662</v>
      </c>
      <c r="C6767" t="s">
        <v>3663</v>
      </c>
      <c r="G6767" t="s">
        <v>582</v>
      </c>
      <c r="J6767" t="s">
        <v>31725</v>
      </c>
      <c r="K6767">
        <v>30000</v>
      </c>
      <c r="L6767">
        <v>27273</v>
      </c>
      <c r="M6767">
        <v>2727</v>
      </c>
      <c r="N6767" t="s">
        <v>31725</v>
      </c>
      <c r="Q6767">
        <v>903</v>
      </c>
      <c r="R6767" t="s">
        <v>3654</v>
      </c>
      <c r="S6767">
        <v>7</v>
      </c>
      <c r="T6767" t="s">
        <v>343</v>
      </c>
      <c r="U6767">
        <v>123103</v>
      </c>
      <c r="V6767" t="s">
        <v>3664</v>
      </c>
      <c r="W6767">
        <v>6</v>
      </c>
      <c r="X6767" t="s">
        <v>70</v>
      </c>
      <c r="Y6767" t="s">
        <v>3664</v>
      </c>
      <c r="AC6767" t="s">
        <v>31725</v>
      </c>
      <c r="AE6767">
        <v>0</v>
      </c>
      <c r="AH6767">
        <v>0</v>
      </c>
      <c r="AK6767">
        <v>0</v>
      </c>
      <c r="AL6767" t="s">
        <v>31725</v>
      </c>
      <c r="AO6767">
        <v>0</v>
      </c>
      <c r="BE6767">
        <v>30000</v>
      </c>
      <c r="BQ6767" t="s">
        <v>31725</v>
      </c>
      <c r="BR6767" t="s">
        <v>31725</v>
      </c>
      <c r="BT6767">
        <v>10</v>
      </c>
    </row>
    <row r="6768" spans="1:72" x14ac:dyDescent="0.2">
      <c r="A6768" t="s">
        <v>34354</v>
      </c>
      <c r="B6768" t="s">
        <v>3656</v>
      </c>
      <c r="C6768" t="s">
        <v>3657</v>
      </c>
      <c r="G6768" t="s">
        <v>582</v>
      </c>
      <c r="J6768" t="s">
        <v>31725</v>
      </c>
      <c r="K6768">
        <v>15000</v>
      </c>
      <c r="L6768">
        <v>13636</v>
      </c>
      <c r="M6768">
        <v>1364</v>
      </c>
      <c r="N6768" t="s">
        <v>31725</v>
      </c>
      <c r="Q6768">
        <v>903</v>
      </c>
      <c r="R6768" t="s">
        <v>3654</v>
      </c>
      <c r="S6768">
        <v>7</v>
      </c>
      <c r="T6768" t="s">
        <v>343</v>
      </c>
      <c r="U6768">
        <v>123104</v>
      </c>
      <c r="V6768" t="s">
        <v>3658</v>
      </c>
      <c r="W6768">
        <v>6</v>
      </c>
      <c r="X6768" t="s">
        <v>70</v>
      </c>
      <c r="Y6768" t="s">
        <v>3658</v>
      </c>
      <c r="AC6768" t="s">
        <v>31725</v>
      </c>
      <c r="AE6768">
        <v>0</v>
      </c>
      <c r="AH6768">
        <v>0</v>
      </c>
      <c r="AK6768">
        <v>0</v>
      </c>
      <c r="AL6768" t="s">
        <v>31725</v>
      </c>
      <c r="AO6768">
        <v>0</v>
      </c>
      <c r="BE6768">
        <v>15000</v>
      </c>
      <c r="BQ6768" t="s">
        <v>31725</v>
      </c>
      <c r="BR6768" t="s">
        <v>31725</v>
      </c>
      <c r="BT6768">
        <v>10</v>
      </c>
    </row>
    <row r="6769" spans="1:72" x14ac:dyDescent="0.2">
      <c r="A6769" t="s">
        <v>34355</v>
      </c>
      <c r="B6769" t="s">
        <v>3659</v>
      </c>
      <c r="C6769" t="s">
        <v>3660</v>
      </c>
      <c r="G6769" t="s">
        <v>582</v>
      </c>
      <c r="J6769" t="s">
        <v>31725</v>
      </c>
      <c r="K6769">
        <v>553000</v>
      </c>
      <c r="L6769">
        <v>502727</v>
      </c>
      <c r="M6769">
        <v>50273</v>
      </c>
      <c r="N6769" t="s">
        <v>31725</v>
      </c>
      <c r="Q6769">
        <v>903</v>
      </c>
      <c r="R6769" t="s">
        <v>3654</v>
      </c>
      <c r="S6769">
        <v>7</v>
      </c>
      <c r="T6769" t="s">
        <v>343</v>
      </c>
      <c r="U6769">
        <v>123105</v>
      </c>
      <c r="V6769" t="s">
        <v>3661</v>
      </c>
      <c r="W6769">
        <v>6</v>
      </c>
      <c r="X6769" t="s">
        <v>70</v>
      </c>
      <c r="Y6769" t="s">
        <v>3661</v>
      </c>
      <c r="AC6769" t="s">
        <v>31725</v>
      </c>
      <c r="AE6769">
        <v>0</v>
      </c>
      <c r="AH6769">
        <v>0</v>
      </c>
      <c r="AK6769">
        <v>0</v>
      </c>
      <c r="AL6769" t="s">
        <v>31725</v>
      </c>
      <c r="AO6769">
        <v>0</v>
      </c>
      <c r="BE6769">
        <v>553000</v>
      </c>
      <c r="BQ6769" t="s">
        <v>31725</v>
      </c>
      <c r="BR6769" t="s">
        <v>31725</v>
      </c>
      <c r="BT6769">
        <v>10</v>
      </c>
    </row>
    <row r="6770" spans="1:72" x14ac:dyDescent="0.2">
      <c r="A6770" t="s">
        <v>34631</v>
      </c>
      <c r="B6770" t="s">
        <v>3652</v>
      </c>
      <c r="C6770" t="s">
        <v>3653</v>
      </c>
      <c r="G6770" t="s">
        <v>582</v>
      </c>
      <c r="J6770" t="s">
        <v>32376</v>
      </c>
      <c r="K6770">
        <v>731920</v>
      </c>
      <c r="L6770">
        <v>665382</v>
      </c>
      <c r="M6770">
        <v>66538</v>
      </c>
      <c r="N6770" t="s">
        <v>32376</v>
      </c>
      <c r="Q6770">
        <v>903</v>
      </c>
      <c r="R6770" t="s">
        <v>3654</v>
      </c>
      <c r="S6770">
        <v>7</v>
      </c>
      <c r="T6770" t="s">
        <v>343</v>
      </c>
      <c r="U6770">
        <v>123102</v>
      </c>
      <c r="V6770" t="s">
        <v>3655</v>
      </c>
      <c r="W6770">
        <v>6</v>
      </c>
      <c r="X6770" t="s">
        <v>70</v>
      </c>
      <c r="Y6770" t="s">
        <v>3655</v>
      </c>
      <c r="AC6770" t="s">
        <v>32376</v>
      </c>
      <c r="AE6770">
        <v>0</v>
      </c>
      <c r="AH6770">
        <v>0</v>
      </c>
      <c r="AK6770">
        <v>0</v>
      </c>
      <c r="AL6770" t="s">
        <v>34207</v>
      </c>
      <c r="AO6770">
        <v>0</v>
      </c>
      <c r="BE6770">
        <v>731920</v>
      </c>
      <c r="BQ6770" t="s">
        <v>32376</v>
      </c>
      <c r="BR6770" t="s">
        <v>32376</v>
      </c>
      <c r="BT6770">
        <v>10</v>
      </c>
    </row>
    <row r="6771" spans="1:72" x14ac:dyDescent="0.2">
      <c r="A6771" t="s">
        <v>34632</v>
      </c>
      <c r="B6771" t="s">
        <v>3662</v>
      </c>
      <c r="C6771" t="s">
        <v>3663</v>
      </c>
      <c r="G6771" t="s">
        <v>582</v>
      </c>
      <c r="J6771" t="s">
        <v>32376</v>
      </c>
      <c r="K6771">
        <v>21000</v>
      </c>
      <c r="L6771">
        <v>19091</v>
      </c>
      <c r="M6771">
        <v>1909</v>
      </c>
      <c r="N6771" t="s">
        <v>32376</v>
      </c>
      <c r="Q6771">
        <v>903</v>
      </c>
      <c r="R6771" t="s">
        <v>3654</v>
      </c>
      <c r="S6771">
        <v>7</v>
      </c>
      <c r="T6771" t="s">
        <v>343</v>
      </c>
      <c r="U6771">
        <v>123103</v>
      </c>
      <c r="V6771" t="s">
        <v>3664</v>
      </c>
      <c r="W6771">
        <v>6</v>
      </c>
      <c r="X6771" t="s">
        <v>70</v>
      </c>
      <c r="Y6771" t="s">
        <v>3664</v>
      </c>
      <c r="AC6771" t="s">
        <v>32376</v>
      </c>
      <c r="AE6771">
        <v>0</v>
      </c>
      <c r="AH6771">
        <v>0</v>
      </c>
      <c r="AK6771">
        <v>0</v>
      </c>
      <c r="AL6771" t="s">
        <v>34207</v>
      </c>
      <c r="AO6771">
        <v>0</v>
      </c>
      <c r="BE6771">
        <v>21000</v>
      </c>
      <c r="BQ6771" t="s">
        <v>32376</v>
      </c>
      <c r="BR6771" t="s">
        <v>32376</v>
      </c>
      <c r="BT6771">
        <v>10</v>
      </c>
    </row>
    <row r="6772" spans="1:72" x14ac:dyDescent="0.2">
      <c r="A6772" t="s">
        <v>34633</v>
      </c>
      <c r="B6772" t="s">
        <v>3656</v>
      </c>
      <c r="C6772" t="s">
        <v>3657</v>
      </c>
      <c r="G6772" t="s">
        <v>582</v>
      </c>
      <c r="J6772" t="s">
        <v>32376</v>
      </c>
      <c r="K6772">
        <v>24500</v>
      </c>
      <c r="L6772">
        <v>22273</v>
      </c>
      <c r="M6772">
        <v>2227</v>
      </c>
      <c r="N6772" t="s">
        <v>32376</v>
      </c>
      <c r="Q6772">
        <v>903</v>
      </c>
      <c r="R6772" t="s">
        <v>3654</v>
      </c>
      <c r="S6772">
        <v>7</v>
      </c>
      <c r="T6772" t="s">
        <v>343</v>
      </c>
      <c r="U6772">
        <v>123104</v>
      </c>
      <c r="V6772" t="s">
        <v>3658</v>
      </c>
      <c r="W6772">
        <v>6</v>
      </c>
      <c r="X6772" t="s">
        <v>70</v>
      </c>
      <c r="Y6772" t="s">
        <v>3658</v>
      </c>
      <c r="AC6772" t="s">
        <v>32376</v>
      </c>
      <c r="AE6772">
        <v>0</v>
      </c>
      <c r="AH6772">
        <v>0</v>
      </c>
      <c r="AK6772">
        <v>0</v>
      </c>
      <c r="AL6772" t="s">
        <v>34207</v>
      </c>
      <c r="AO6772">
        <v>0</v>
      </c>
      <c r="BE6772">
        <v>24500</v>
      </c>
      <c r="BQ6772" t="s">
        <v>32376</v>
      </c>
      <c r="BR6772" t="s">
        <v>32376</v>
      </c>
      <c r="BT6772">
        <v>10</v>
      </c>
    </row>
    <row r="6773" spans="1:72" x14ac:dyDescent="0.2">
      <c r="A6773" t="s">
        <v>34634</v>
      </c>
      <c r="B6773" t="s">
        <v>3659</v>
      </c>
      <c r="C6773" t="s">
        <v>3660</v>
      </c>
      <c r="G6773" t="s">
        <v>582</v>
      </c>
      <c r="J6773" t="s">
        <v>32376</v>
      </c>
      <c r="K6773">
        <v>525500</v>
      </c>
      <c r="L6773">
        <v>477727</v>
      </c>
      <c r="M6773">
        <v>47773</v>
      </c>
      <c r="N6773" t="s">
        <v>32376</v>
      </c>
      <c r="Q6773">
        <v>903</v>
      </c>
      <c r="R6773" t="s">
        <v>3654</v>
      </c>
      <c r="S6773">
        <v>7</v>
      </c>
      <c r="T6773" t="s">
        <v>343</v>
      </c>
      <c r="U6773">
        <v>123105</v>
      </c>
      <c r="V6773" t="s">
        <v>3661</v>
      </c>
      <c r="W6773">
        <v>6</v>
      </c>
      <c r="X6773" t="s">
        <v>70</v>
      </c>
      <c r="Y6773" t="s">
        <v>3661</v>
      </c>
      <c r="AC6773" t="s">
        <v>32376</v>
      </c>
      <c r="AE6773">
        <v>0</v>
      </c>
      <c r="AH6773">
        <v>0</v>
      </c>
      <c r="AK6773">
        <v>0</v>
      </c>
      <c r="AL6773" t="s">
        <v>34207</v>
      </c>
      <c r="AO6773">
        <v>0</v>
      </c>
      <c r="BE6773">
        <v>525500</v>
      </c>
      <c r="BQ6773" t="s">
        <v>32376</v>
      </c>
      <c r="BR6773" t="s">
        <v>32376</v>
      </c>
      <c r="BT6773">
        <v>10</v>
      </c>
    </row>
    <row r="6774" spans="1:72" x14ac:dyDescent="0.2">
      <c r="A6774" t="s">
        <v>35076</v>
      </c>
      <c r="B6774" t="s">
        <v>3652</v>
      </c>
      <c r="C6774" t="s">
        <v>3653</v>
      </c>
      <c r="G6774" t="s">
        <v>582</v>
      </c>
      <c r="J6774" t="s">
        <v>32595</v>
      </c>
      <c r="K6774">
        <v>829000</v>
      </c>
      <c r="L6774">
        <v>753636</v>
      </c>
      <c r="M6774">
        <v>75364</v>
      </c>
      <c r="N6774" t="s">
        <v>32595</v>
      </c>
      <c r="Q6774">
        <v>903</v>
      </c>
      <c r="R6774" t="s">
        <v>3654</v>
      </c>
      <c r="S6774">
        <v>7</v>
      </c>
      <c r="T6774" t="s">
        <v>343</v>
      </c>
      <c r="U6774">
        <v>123102</v>
      </c>
      <c r="V6774" t="s">
        <v>3655</v>
      </c>
      <c r="W6774">
        <v>6</v>
      </c>
      <c r="X6774" t="s">
        <v>70</v>
      </c>
      <c r="Y6774" t="s">
        <v>3655</v>
      </c>
      <c r="AC6774" t="s">
        <v>32595</v>
      </c>
      <c r="AE6774">
        <v>0</v>
      </c>
      <c r="AH6774">
        <v>0</v>
      </c>
      <c r="AK6774">
        <v>0</v>
      </c>
      <c r="AL6774" t="s">
        <v>34207</v>
      </c>
      <c r="AO6774">
        <v>0</v>
      </c>
      <c r="BE6774">
        <v>829000</v>
      </c>
      <c r="BQ6774" t="s">
        <v>32595</v>
      </c>
      <c r="BR6774" t="s">
        <v>32595</v>
      </c>
      <c r="BT6774">
        <v>10</v>
      </c>
    </row>
    <row r="6775" spans="1:72" x14ac:dyDescent="0.2">
      <c r="A6775" t="s">
        <v>35077</v>
      </c>
      <c r="B6775" t="s">
        <v>3662</v>
      </c>
      <c r="C6775" t="s">
        <v>3663</v>
      </c>
      <c r="G6775" t="s">
        <v>582</v>
      </c>
      <c r="J6775" t="s">
        <v>32595</v>
      </c>
      <c r="K6775">
        <v>25000</v>
      </c>
      <c r="L6775">
        <v>22727</v>
      </c>
      <c r="M6775">
        <v>2273</v>
      </c>
      <c r="N6775" t="s">
        <v>32595</v>
      </c>
      <c r="Q6775">
        <v>903</v>
      </c>
      <c r="R6775" t="s">
        <v>3654</v>
      </c>
      <c r="S6775">
        <v>7</v>
      </c>
      <c r="T6775" t="s">
        <v>343</v>
      </c>
      <c r="U6775">
        <v>123103</v>
      </c>
      <c r="V6775" t="s">
        <v>3664</v>
      </c>
      <c r="W6775">
        <v>6</v>
      </c>
      <c r="X6775" t="s">
        <v>70</v>
      </c>
      <c r="Y6775" t="s">
        <v>3664</v>
      </c>
      <c r="AC6775" t="s">
        <v>32595</v>
      </c>
      <c r="AE6775">
        <v>0</v>
      </c>
      <c r="AH6775">
        <v>0</v>
      </c>
      <c r="AK6775">
        <v>0</v>
      </c>
      <c r="AL6775" t="s">
        <v>34207</v>
      </c>
      <c r="AO6775">
        <v>0</v>
      </c>
      <c r="BE6775">
        <v>25000</v>
      </c>
      <c r="BQ6775" t="s">
        <v>32595</v>
      </c>
      <c r="BR6775" t="s">
        <v>32595</v>
      </c>
      <c r="BT6775">
        <v>10</v>
      </c>
    </row>
    <row r="6776" spans="1:72" x14ac:dyDescent="0.2">
      <c r="A6776" t="s">
        <v>35078</v>
      </c>
      <c r="B6776" t="s">
        <v>3656</v>
      </c>
      <c r="C6776" t="s">
        <v>3657</v>
      </c>
      <c r="G6776" t="s">
        <v>582</v>
      </c>
      <c r="J6776" t="s">
        <v>32595</v>
      </c>
      <c r="K6776">
        <v>21850</v>
      </c>
      <c r="L6776">
        <v>19864</v>
      </c>
      <c r="M6776">
        <v>1986</v>
      </c>
      <c r="N6776" t="s">
        <v>32595</v>
      </c>
      <c r="Q6776">
        <v>903</v>
      </c>
      <c r="R6776" t="s">
        <v>3654</v>
      </c>
      <c r="S6776">
        <v>7</v>
      </c>
      <c r="T6776" t="s">
        <v>343</v>
      </c>
      <c r="U6776">
        <v>123104</v>
      </c>
      <c r="V6776" t="s">
        <v>3658</v>
      </c>
      <c r="W6776">
        <v>6</v>
      </c>
      <c r="X6776" t="s">
        <v>70</v>
      </c>
      <c r="Y6776" t="s">
        <v>3658</v>
      </c>
      <c r="AC6776" t="s">
        <v>32595</v>
      </c>
      <c r="AE6776">
        <v>0</v>
      </c>
      <c r="AH6776">
        <v>0</v>
      </c>
      <c r="AK6776">
        <v>0</v>
      </c>
      <c r="AL6776" t="s">
        <v>34207</v>
      </c>
      <c r="AO6776">
        <v>0</v>
      </c>
      <c r="BE6776">
        <v>21850</v>
      </c>
      <c r="BQ6776" t="s">
        <v>32595</v>
      </c>
      <c r="BR6776" t="s">
        <v>32595</v>
      </c>
      <c r="BT6776">
        <v>10</v>
      </c>
    </row>
    <row r="6777" spans="1:72" x14ac:dyDescent="0.2">
      <c r="A6777" t="s">
        <v>35079</v>
      </c>
      <c r="B6777" t="s">
        <v>3659</v>
      </c>
      <c r="C6777" t="s">
        <v>3660</v>
      </c>
      <c r="G6777" t="s">
        <v>582</v>
      </c>
      <c r="J6777" t="s">
        <v>32595</v>
      </c>
      <c r="K6777">
        <v>381800</v>
      </c>
      <c r="L6777">
        <v>347091</v>
      </c>
      <c r="M6777">
        <v>34709</v>
      </c>
      <c r="N6777" t="s">
        <v>32595</v>
      </c>
      <c r="Q6777">
        <v>903</v>
      </c>
      <c r="R6777" t="s">
        <v>3654</v>
      </c>
      <c r="S6777">
        <v>7</v>
      </c>
      <c r="T6777" t="s">
        <v>343</v>
      </c>
      <c r="U6777">
        <v>123105</v>
      </c>
      <c r="V6777" t="s">
        <v>3661</v>
      </c>
      <c r="W6777">
        <v>6</v>
      </c>
      <c r="X6777" t="s">
        <v>70</v>
      </c>
      <c r="Y6777" t="s">
        <v>3661</v>
      </c>
      <c r="AC6777" t="s">
        <v>32595</v>
      </c>
      <c r="AE6777">
        <v>0</v>
      </c>
      <c r="AH6777">
        <v>0</v>
      </c>
      <c r="AK6777">
        <v>0</v>
      </c>
      <c r="AL6777" t="s">
        <v>34207</v>
      </c>
      <c r="AO6777">
        <v>0</v>
      </c>
      <c r="BE6777">
        <v>381800</v>
      </c>
      <c r="BQ6777" t="s">
        <v>32595</v>
      </c>
      <c r="BR6777" t="s">
        <v>32595</v>
      </c>
      <c r="BT6777">
        <v>10</v>
      </c>
    </row>
    <row r="6778" spans="1:72" x14ac:dyDescent="0.2">
      <c r="A6778" t="s">
        <v>35500</v>
      </c>
      <c r="B6778" t="s">
        <v>3652</v>
      </c>
      <c r="C6778" t="s">
        <v>3653</v>
      </c>
      <c r="G6778" t="s">
        <v>582</v>
      </c>
      <c r="J6778" t="s">
        <v>33863</v>
      </c>
      <c r="K6778">
        <v>822000</v>
      </c>
      <c r="L6778">
        <v>747273</v>
      </c>
      <c r="M6778">
        <v>74727</v>
      </c>
      <c r="N6778" t="s">
        <v>33863</v>
      </c>
      <c r="Q6778">
        <v>903</v>
      </c>
      <c r="R6778" t="s">
        <v>3654</v>
      </c>
      <c r="S6778">
        <v>7</v>
      </c>
      <c r="T6778" t="s">
        <v>343</v>
      </c>
      <c r="U6778">
        <v>123102</v>
      </c>
      <c r="V6778" t="s">
        <v>3655</v>
      </c>
      <c r="W6778">
        <v>6</v>
      </c>
      <c r="X6778" t="s">
        <v>70</v>
      </c>
      <c r="Y6778" t="s">
        <v>3655</v>
      </c>
      <c r="AC6778" t="s">
        <v>33863</v>
      </c>
      <c r="AE6778">
        <v>0</v>
      </c>
      <c r="AH6778">
        <v>0</v>
      </c>
      <c r="AK6778">
        <v>0</v>
      </c>
      <c r="AL6778" t="s">
        <v>34207</v>
      </c>
      <c r="AO6778">
        <v>0</v>
      </c>
      <c r="BE6778">
        <v>822000</v>
      </c>
      <c r="BQ6778" t="s">
        <v>33863</v>
      </c>
      <c r="BR6778" t="s">
        <v>33863</v>
      </c>
      <c r="BT6778">
        <v>10</v>
      </c>
    </row>
    <row r="6779" spans="1:72" x14ac:dyDescent="0.2">
      <c r="A6779" t="s">
        <v>35501</v>
      </c>
      <c r="B6779" t="s">
        <v>3662</v>
      </c>
      <c r="C6779" t="s">
        <v>3663</v>
      </c>
      <c r="G6779" t="s">
        <v>582</v>
      </c>
      <c r="J6779" t="s">
        <v>33863</v>
      </c>
      <c r="K6779">
        <v>15000</v>
      </c>
      <c r="L6779">
        <v>13636</v>
      </c>
      <c r="M6779">
        <v>1364</v>
      </c>
      <c r="N6779" t="s">
        <v>33863</v>
      </c>
      <c r="Q6779">
        <v>903</v>
      </c>
      <c r="R6779" t="s">
        <v>3654</v>
      </c>
      <c r="S6779">
        <v>7</v>
      </c>
      <c r="T6779" t="s">
        <v>343</v>
      </c>
      <c r="U6779">
        <v>123103</v>
      </c>
      <c r="V6779" t="s">
        <v>3664</v>
      </c>
      <c r="W6779">
        <v>6</v>
      </c>
      <c r="X6779" t="s">
        <v>70</v>
      </c>
      <c r="Y6779" t="s">
        <v>3664</v>
      </c>
      <c r="AC6779" t="s">
        <v>33863</v>
      </c>
      <c r="AE6779">
        <v>0</v>
      </c>
      <c r="AH6779">
        <v>0</v>
      </c>
      <c r="AK6779">
        <v>0</v>
      </c>
      <c r="AL6779" t="s">
        <v>34207</v>
      </c>
      <c r="AO6779">
        <v>0</v>
      </c>
      <c r="BE6779">
        <v>15000</v>
      </c>
      <c r="BQ6779" t="s">
        <v>33863</v>
      </c>
      <c r="BR6779" t="s">
        <v>33863</v>
      </c>
      <c r="BT6779">
        <v>10</v>
      </c>
    </row>
    <row r="6780" spans="1:72" x14ac:dyDescent="0.2">
      <c r="A6780" t="s">
        <v>35502</v>
      </c>
      <c r="B6780" t="s">
        <v>3656</v>
      </c>
      <c r="C6780" t="s">
        <v>3657</v>
      </c>
      <c r="G6780" t="s">
        <v>582</v>
      </c>
      <c r="J6780" t="s">
        <v>33863</v>
      </c>
      <c r="K6780">
        <v>12900</v>
      </c>
      <c r="L6780">
        <v>11727</v>
      </c>
      <c r="M6780">
        <v>1173</v>
      </c>
      <c r="N6780" t="s">
        <v>33863</v>
      </c>
      <c r="Q6780">
        <v>903</v>
      </c>
      <c r="R6780" t="s">
        <v>3654</v>
      </c>
      <c r="S6780">
        <v>7</v>
      </c>
      <c r="T6780" t="s">
        <v>343</v>
      </c>
      <c r="U6780">
        <v>123104</v>
      </c>
      <c r="V6780" t="s">
        <v>3658</v>
      </c>
      <c r="W6780">
        <v>6</v>
      </c>
      <c r="X6780" t="s">
        <v>70</v>
      </c>
      <c r="Y6780" t="s">
        <v>3658</v>
      </c>
      <c r="AC6780" t="s">
        <v>33863</v>
      </c>
      <c r="AE6780">
        <v>0</v>
      </c>
      <c r="AH6780">
        <v>0</v>
      </c>
      <c r="AK6780">
        <v>0</v>
      </c>
      <c r="AL6780" t="s">
        <v>34207</v>
      </c>
      <c r="AO6780">
        <v>0</v>
      </c>
      <c r="BE6780">
        <v>12900</v>
      </c>
      <c r="BQ6780" t="s">
        <v>33863</v>
      </c>
      <c r="BR6780" t="s">
        <v>33863</v>
      </c>
      <c r="BT6780">
        <v>10</v>
      </c>
    </row>
    <row r="6781" spans="1:72" x14ac:dyDescent="0.2">
      <c r="A6781" t="s">
        <v>35503</v>
      </c>
      <c r="B6781" t="s">
        <v>3659</v>
      </c>
      <c r="C6781" t="s">
        <v>3660</v>
      </c>
      <c r="G6781" t="s">
        <v>582</v>
      </c>
      <c r="J6781" t="s">
        <v>33863</v>
      </c>
      <c r="K6781">
        <v>333000</v>
      </c>
      <c r="L6781">
        <v>302727</v>
      </c>
      <c r="M6781">
        <v>30273</v>
      </c>
      <c r="N6781" t="s">
        <v>33863</v>
      </c>
      <c r="Q6781">
        <v>903</v>
      </c>
      <c r="R6781" t="s">
        <v>3654</v>
      </c>
      <c r="S6781">
        <v>7</v>
      </c>
      <c r="T6781" t="s">
        <v>343</v>
      </c>
      <c r="U6781">
        <v>123105</v>
      </c>
      <c r="V6781" t="s">
        <v>3661</v>
      </c>
      <c r="W6781">
        <v>6</v>
      </c>
      <c r="X6781" t="s">
        <v>70</v>
      </c>
      <c r="Y6781" t="s">
        <v>3661</v>
      </c>
      <c r="AC6781" t="s">
        <v>33863</v>
      </c>
      <c r="AE6781">
        <v>0</v>
      </c>
      <c r="AH6781">
        <v>0</v>
      </c>
      <c r="AK6781">
        <v>0</v>
      </c>
      <c r="AL6781" t="s">
        <v>34207</v>
      </c>
      <c r="AO6781">
        <v>0</v>
      </c>
      <c r="BE6781">
        <v>333000</v>
      </c>
      <c r="BQ6781" t="s">
        <v>33863</v>
      </c>
      <c r="BR6781" t="s">
        <v>33863</v>
      </c>
      <c r="BT6781">
        <v>10</v>
      </c>
    </row>
    <row r="6782" spans="1:72" x14ac:dyDescent="0.2">
      <c r="A6782" t="s">
        <v>35834</v>
      </c>
      <c r="B6782" t="s">
        <v>3652</v>
      </c>
      <c r="C6782" t="s">
        <v>3653</v>
      </c>
      <c r="G6782" t="s">
        <v>582</v>
      </c>
      <c r="J6782" t="s">
        <v>34207</v>
      </c>
      <c r="K6782">
        <v>461500</v>
      </c>
      <c r="L6782">
        <v>419545</v>
      </c>
      <c r="M6782">
        <v>41955</v>
      </c>
      <c r="N6782" t="s">
        <v>34207</v>
      </c>
      <c r="Q6782">
        <v>903</v>
      </c>
      <c r="R6782" t="s">
        <v>3654</v>
      </c>
      <c r="S6782">
        <v>7</v>
      </c>
      <c r="T6782" t="s">
        <v>343</v>
      </c>
      <c r="U6782">
        <v>123102</v>
      </c>
      <c r="V6782" t="s">
        <v>3655</v>
      </c>
      <c r="W6782">
        <v>6</v>
      </c>
      <c r="X6782" t="s">
        <v>70</v>
      </c>
      <c r="Y6782" t="s">
        <v>3655</v>
      </c>
      <c r="AC6782" t="s">
        <v>34207</v>
      </c>
      <c r="AE6782">
        <v>0</v>
      </c>
      <c r="AH6782">
        <v>0</v>
      </c>
      <c r="AK6782">
        <v>0</v>
      </c>
      <c r="AL6782" t="s">
        <v>34207</v>
      </c>
      <c r="AO6782">
        <v>0</v>
      </c>
      <c r="BE6782">
        <v>461500</v>
      </c>
      <c r="BQ6782" t="s">
        <v>34207</v>
      </c>
      <c r="BR6782" t="s">
        <v>34207</v>
      </c>
      <c r="BT6782">
        <v>10</v>
      </c>
    </row>
    <row r="6783" spans="1:72" x14ac:dyDescent="0.2">
      <c r="A6783" t="s">
        <v>35835</v>
      </c>
      <c r="B6783" t="s">
        <v>3662</v>
      </c>
      <c r="C6783" t="s">
        <v>3663</v>
      </c>
      <c r="G6783" t="s">
        <v>582</v>
      </c>
      <c r="J6783" t="s">
        <v>34207</v>
      </c>
      <c r="K6783">
        <v>10000</v>
      </c>
      <c r="L6783">
        <v>9091</v>
      </c>
      <c r="M6783">
        <v>909</v>
      </c>
      <c r="N6783" t="s">
        <v>34207</v>
      </c>
      <c r="Q6783">
        <v>903</v>
      </c>
      <c r="R6783" t="s">
        <v>3654</v>
      </c>
      <c r="S6783">
        <v>7</v>
      </c>
      <c r="T6783" t="s">
        <v>343</v>
      </c>
      <c r="U6783">
        <v>123103</v>
      </c>
      <c r="V6783" t="s">
        <v>3664</v>
      </c>
      <c r="W6783">
        <v>6</v>
      </c>
      <c r="X6783" t="s">
        <v>70</v>
      </c>
      <c r="Y6783" t="s">
        <v>3664</v>
      </c>
      <c r="AC6783" t="s">
        <v>34207</v>
      </c>
      <c r="AE6783">
        <v>0</v>
      </c>
      <c r="AH6783">
        <v>0</v>
      </c>
      <c r="AK6783">
        <v>0</v>
      </c>
      <c r="AL6783" t="s">
        <v>34207</v>
      </c>
      <c r="AO6783">
        <v>0</v>
      </c>
      <c r="BE6783">
        <v>10000</v>
      </c>
      <c r="BQ6783" t="s">
        <v>34207</v>
      </c>
      <c r="BR6783" t="s">
        <v>34207</v>
      </c>
      <c r="BT6783">
        <v>10</v>
      </c>
    </row>
    <row r="6784" spans="1:72" x14ac:dyDescent="0.2">
      <c r="A6784" t="s">
        <v>35836</v>
      </c>
      <c r="B6784" t="s">
        <v>3656</v>
      </c>
      <c r="C6784" t="s">
        <v>3657</v>
      </c>
      <c r="G6784" t="s">
        <v>582</v>
      </c>
      <c r="J6784" t="s">
        <v>34207</v>
      </c>
      <c r="K6784">
        <v>11100</v>
      </c>
      <c r="L6784">
        <v>10091</v>
      </c>
      <c r="M6784">
        <v>1009</v>
      </c>
      <c r="N6784" t="s">
        <v>34207</v>
      </c>
      <c r="Q6784">
        <v>903</v>
      </c>
      <c r="R6784" t="s">
        <v>3654</v>
      </c>
      <c r="S6784">
        <v>7</v>
      </c>
      <c r="T6784" t="s">
        <v>343</v>
      </c>
      <c r="U6784">
        <v>123104</v>
      </c>
      <c r="V6784" t="s">
        <v>3658</v>
      </c>
      <c r="W6784">
        <v>6</v>
      </c>
      <c r="X6784" t="s">
        <v>70</v>
      </c>
      <c r="Y6784" t="s">
        <v>3658</v>
      </c>
      <c r="AC6784" t="s">
        <v>34207</v>
      </c>
      <c r="AE6784">
        <v>0</v>
      </c>
      <c r="AH6784">
        <v>0</v>
      </c>
      <c r="AK6784">
        <v>0</v>
      </c>
      <c r="AL6784" t="s">
        <v>34207</v>
      </c>
      <c r="AO6784">
        <v>0</v>
      </c>
      <c r="BE6784">
        <v>11100</v>
      </c>
      <c r="BQ6784" t="s">
        <v>34207</v>
      </c>
      <c r="BR6784" t="s">
        <v>34207</v>
      </c>
      <c r="BT6784">
        <v>10</v>
      </c>
    </row>
    <row r="6785" spans="1:72" x14ac:dyDescent="0.2">
      <c r="A6785" t="s">
        <v>35837</v>
      </c>
      <c r="B6785" t="s">
        <v>3659</v>
      </c>
      <c r="C6785" t="s">
        <v>3660</v>
      </c>
      <c r="G6785" t="s">
        <v>582</v>
      </c>
      <c r="J6785" t="s">
        <v>34207</v>
      </c>
      <c r="K6785">
        <v>328800</v>
      </c>
      <c r="L6785">
        <v>298909</v>
      </c>
      <c r="M6785">
        <v>29891</v>
      </c>
      <c r="N6785" t="s">
        <v>34207</v>
      </c>
      <c r="Q6785">
        <v>903</v>
      </c>
      <c r="R6785" t="s">
        <v>3654</v>
      </c>
      <c r="S6785">
        <v>7</v>
      </c>
      <c r="T6785" t="s">
        <v>343</v>
      </c>
      <c r="U6785">
        <v>123105</v>
      </c>
      <c r="V6785" t="s">
        <v>3661</v>
      </c>
      <c r="W6785">
        <v>6</v>
      </c>
      <c r="X6785" t="s">
        <v>70</v>
      </c>
      <c r="Y6785" t="s">
        <v>3661</v>
      </c>
      <c r="AC6785" t="s">
        <v>34207</v>
      </c>
      <c r="AE6785">
        <v>0</v>
      </c>
      <c r="AH6785">
        <v>0</v>
      </c>
      <c r="AK6785">
        <v>0</v>
      </c>
      <c r="AL6785" t="s">
        <v>34207</v>
      </c>
      <c r="AO6785">
        <v>0</v>
      </c>
      <c r="BE6785">
        <v>328800</v>
      </c>
      <c r="BQ6785" t="s">
        <v>34207</v>
      </c>
      <c r="BR6785" t="s">
        <v>34207</v>
      </c>
      <c r="BT6785">
        <v>10</v>
      </c>
    </row>
    <row r="6786" spans="1:72" x14ac:dyDescent="0.2">
      <c r="A6786" t="s">
        <v>36142</v>
      </c>
      <c r="B6786" t="s">
        <v>3652</v>
      </c>
      <c r="C6786" t="s">
        <v>3653</v>
      </c>
      <c r="G6786" t="s">
        <v>582</v>
      </c>
      <c r="J6786" t="s">
        <v>33745</v>
      </c>
      <c r="K6786">
        <v>621000</v>
      </c>
      <c r="L6786">
        <v>564545</v>
      </c>
      <c r="M6786">
        <v>56455</v>
      </c>
      <c r="N6786" t="s">
        <v>33745</v>
      </c>
      <c r="Q6786">
        <v>903</v>
      </c>
      <c r="R6786" t="s">
        <v>3654</v>
      </c>
      <c r="S6786">
        <v>7</v>
      </c>
      <c r="T6786" t="s">
        <v>343</v>
      </c>
      <c r="U6786">
        <v>123102</v>
      </c>
      <c r="V6786" t="s">
        <v>3655</v>
      </c>
      <c r="W6786">
        <v>6</v>
      </c>
      <c r="X6786" t="s">
        <v>70</v>
      </c>
      <c r="Y6786" t="s">
        <v>3655</v>
      </c>
      <c r="AC6786" t="s">
        <v>33745</v>
      </c>
      <c r="AE6786">
        <v>0</v>
      </c>
      <c r="AH6786">
        <v>0</v>
      </c>
      <c r="AK6786">
        <v>0</v>
      </c>
      <c r="AO6786">
        <v>0</v>
      </c>
      <c r="BE6786">
        <v>621000</v>
      </c>
      <c r="BQ6786" t="s">
        <v>33745</v>
      </c>
      <c r="BR6786" t="s">
        <v>33745</v>
      </c>
      <c r="BT6786">
        <v>10</v>
      </c>
    </row>
    <row r="6787" spans="1:72" x14ac:dyDescent="0.2">
      <c r="A6787" t="s">
        <v>36143</v>
      </c>
      <c r="B6787" t="s">
        <v>3662</v>
      </c>
      <c r="C6787" t="s">
        <v>3663</v>
      </c>
      <c r="G6787" t="s">
        <v>582</v>
      </c>
      <c r="J6787" t="s">
        <v>33745</v>
      </c>
      <c r="K6787">
        <v>15000</v>
      </c>
      <c r="L6787">
        <v>13636</v>
      </c>
      <c r="M6787">
        <v>1364</v>
      </c>
      <c r="N6787" t="s">
        <v>33745</v>
      </c>
      <c r="Q6787">
        <v>903</v>
      </c>
      <c r="R6787" t="s">
        <v>3654</v>
      </c>
      <c r="S6787">
        <v>7</v>
      </c>
      <c r="T6787" t="s">
        <v>343</v>
      </c>
      <c r="U6787">
        <v>123103</v>
      </c>
      <c r="V6787" t="s">
        <v>3664</v>
      </c>
      <c r="W6787">
        <v>6</v>
      </c>
      <c r="X6787" t="s">
        <v>70</v>
      </c>
      <c r="Y6787" t="s">
        <v>3664</v>
      </c>
      <c r="AC6787" t="s">
        <v>33745</v>
      </c>
      <c r="AE6787">
        <v>0</v>
      </c>
      <c r="AH6787">
        <v>0</v>
      </c>
      <c r="AK6787">
        <v>0</v>
      </c>
      <c r="AO6787">
        <v>0</v>
      </c>
      <c r="BE6787">
        <v>15000</v>
      </c>
      <c r="BQ6787" t="s">
        <v>33745</v>
      </c>
      <c r="BR6787" t="s">
        <v>33745</v>
      </c>
      <c r="BT6787">
        <v>10</v>
      </c>
    </row>
    <row r="6788" spans="1:72" x14ac:dyDescent="0.2">
      <c r="A6788" t="s">
        <v>36144</v>
      </c>
      <c r="B6788" t="s">
        <v>3656</v>
      </c>
      <c r="C6788" t="s">
        <v>3657</v>
      </c>
      <c r="G6788" t="s">
        <v>582</v>
      </c>
      <c r="J6788" t="s">
        <v>33745</v>
      </c>
      <c r="K6788">
        <v>11400</v>
      </c>
      <c r="L6788">
        <v>10364</v>
      </c>
      <c r="M6788">
        <v>1036</v>
      </c>
      <c r="N6788" t="s">
        <v>33745</v>
      </c>
      <c r="Q6788">
        <v>903</v>
      </c>
      <c r="R6788" t="s">
        <v>3654</v>
      </c>
      <c r="S6788">
        <v>7</v>
      </c>
      <c r="T6788" t="s">
        <v>343</v>
      </c>
      <c r="U6788">
        <v>123104</v>
      </c>
      <c r="V6788" t="s">
        <v>3658</v>
      </c>
      <c r="W6788">
        <v>6</v>
      </c>
      <c r="X6788" t="s">
        <v>70</v>
      </c>
      <c r="Y6788" t="s">
        <v>3658</v>
      </c>
      <c r="AC6788" t="s">
        <v>33745</v>
      </c>
      <c r="AE6788">
        <v>0</v>
      </c>
      <c r="AH6788">
        <v>0</v>
      </c>
      <c r="AK6788">
        <v>0</v>
      </c>
      <c r="AO6788">
        <v>0</v>
      </c>
      <c r="BE6788">
        <v>11400</v>
      </c>
      <c r="BQ6788" t="s">
        <v>33745</v>
      </c>
      <c r="BR6788" t="s">
        <v>33745</v>
      </c>
      <c r="BT6788">
        <v>10</v>
      </c>
    </row>
    <row r="6789" spans="1:72" x14ac:dyDescent="0.2">
      <c r="A6789" t="s">
        <v>36145</v>
      </c>
      <c r="B6789" t="s">
        <v>3659</v>
      </c>
      <c r="C6789" t="s">
        <v>3660</v>
      </c>
      <c r="G6789" t="s">
        <v>582</v>
      </c>
      <c r="J6789" t="s">
        <v>33745</v>
      </c>
      <c r="K6789">
        <v>328900</v>
      </c>
      <c r="L6789">
        <v>299000</v>
      </c>
      <c r="M6789">
        <v>29900</v>
      </c>
      <c r="N6789" t="s">
        <v>33745</v>
      </c>
      <c r="Q6789">
        <v>903</v>
      </c>
      <c r="R6789" t="s">
        <v>3654</v>
      </c>
      <c r="S6789">
        <v>7</v>
      </c>
      <c r="T6789" t="s">
        <v>343</v>
      </c>
      <c r="U6789">
        <v>123105</v>
      </c>
      <c r="V6789" t="s">
        <v>3661</v>
      </c>
      <c r="W6789">
        <v>6</v>
      </c>
      <c r="X6789" t="s">
        <v>70</v>
      </c>
      <c r="Y6789" t="s">
        <v>3661</v>
      </c>
      <c r="AC6789" t="s">
        <v>33745</v>
      </c>
      <c r="AE6789">
        <v>0</v>
      </c>
      <c r="AH6789">
        <v>0</v>
      </c>
      <c r="AK6789">
        <v>0</v>
      </c>
      <c r="AL6789" t="s">
        <v>35640</v>
      </c>
      <c r="AO6789">
        <v>0</v>
      </c>
      <c r="BE6789">
        <v>328900</v>
      </c>
      <c r="BQ6789" t="s">
        <v>33745</v>
      </c>
      <c r="BR6789" t="s">
        <v>33745</v>
      </c>
      <c r="BT6789">
        <v>10</v>
      </c>
    </row>
    <row r="6790" spans="1:72" x14ac:dyDescent="0.2">
      <c r="A6790" t="s">
        <v>36429</v>
      </c>
      <c r="B6790" t="s">
        <v>3652</v>
      </c>
      <c r="C6790" t="s">
        <v>3653</v>
      </c>
      <c r="G6790" t="s">
        <v>582</v>
      </c>
      <c r="J6790" t="s">
        <v>32388</v>
      </c>
      <c r="K6790">
        <v>436500</v>
      </c>
      <c r="L6790">
        <v>396818</v>
      </c>
      <c r="M6790">
        <v>39682</v>
      </c>
      <c r="N6790" t="s">
        <v>32388</v>
      </c>
      <c r="Q6790">
        <v>903</v>
      </c>
      <c r="R6790" t="s">
        <v>3654</v>
      </c>
      <c r="S6790">
        <v>7</v>
      </c>
      <c r="T6790" t="s">
        <v>343</v>
      </c>
      <c r="U6790">
        <v>123102</v>
      </c>
      <c r="V6790" t="s">
        <v>3655</v>
      </c>
      <c r="W6790">
        <v>6</v>
      </c>
      <c r="X6790" t="s">
        <v>70</v>
      </c>
      <c r="Y6790" t="s">
        <v>3655</v>
      </c>
      <c r="AC6790" t="s">
        <v>32388</v>
      </c>
      <c r="AE6790">
        <v>0</v>
      </c>
      <c r="AH6790">
        <v>0</v>
      </c>
      <c r="AK6790">
        <v>0</v>
      </c>
      <c r="AL6790" t="s">
        <v>35640</v>
      </c>
      <c r="AO6790">
        <v>0</v>
      </c>
      <c r="BE6790">
        <v>436500</v>
      </c>
      <c r="BQ6790" t="s">
        <v>32388</v>
      </c>
      <c r="BR6790" t="s">
        <v>32388</v>
      </c>
      <c r="BT6790">
        <v>10</v>
      </c>
    </row>
    <row r="6791" spans="1:72" x14ac:dyDescent="0.2">
      <c r="A6791" t="s">
        <v>36430</v>
      </c>
      <c r="B6791" t="s">
        <v>3662</v>
      </c>
      <c r="C6791" t="s">
        <v>3663</v>
      </c>
      <c r="G6791" t="s">
        <v>582</v>
      </c>
      <c r="J6791" t="s">
        <v>32388</v>
      </c>
      <c r="K6791">
        <v>18000</v>
      </c>
      <c r="L6791">
        <v>16364</v>
      </c>
      <c r="M6791">
        <v>1636</v>
      </c>
      <c r="N6791" t="s">
        <v>32388</v>
      </c>
      <c r="Q6791">
        <v>903</v>
      </c>
      <c r="R6791" t="s">
        <v>3654</v>
      </c>
      <c r="S6791">
        <v>7</v>
      </c>
      <c r="T6791" t="s">
        <v>343</v>
      </c>
      <c r="U6791">
        <v>123103</v>
      </c>
      <c r="V6791" t="s">
        <v>3664</v>
      </c>
      <c r="W6791">
        <v>6</v>
      </c>
      <c r="X6791" t="s">
        <v>70</v>
      </c>
      <c r="Y6791" t="s">
        <v>3664</v>
      </c>
      <c r="AC6791" t="s">
        <v>32388</v>
      </c>
      <c r="AE6791">
        <v>0</v>
      </c>
      <c r="AH6791">
        <v>0</v>
      </c>
      <c r="AK6791">
        <v>0</v>
      </c>
      <c r="AO6791">
        <v>0</v>
      </c>
      <c r="BE6791">
        <v>18000</v>
      </c>
      <c r="BQ6791" t="s">
        <v>32388</v>
      </c>
      <c r="BR6791" t="s">
        <v>32388</v>
      </c>
      <c r="BT6791">
        <v>10</v>
      </c>
    </row>
    <row r="6792" spans="1:72" x14ac:dyDescent="0.2">
      <c r="A6792" t="s">
        <v>36431</v>
      </c>
      <c r="B6792" t="s">
        <v>3656</v>
      </c>
      <c r="C6792" t="s">
        <v>3657</v>
      </c>
      <c r="G6792" t="s">
        <v>582</v>
      </c>
      <c r="J6792" t="s">
        <v>32388</v>
      </c>
      <c r="K6792">
        <v>15150</v>
      </c>
      <c r="L6792">
        <v>13773</v>
      </c>
      <c r="M6792">
        <v>1377</v>
      </c>
      <c r="N6792" t="s">
        <v>32388</v>
      </c>
      <c r="Q6792">
        <v>903</v>
      </c>
      <c r="R6792" t="s">
        <v>3654</v>
      </c>
      <c r="S6792">
        <v>7</v>
      </c>
      <c r="T6792" t="s">
        <v>343</v>
      </c>
      <c r="U6792">
        <v>123104</v>
      </c>
      <c r="V6792" t="s">
        <v>3658</v>
      </c>
      <c r="W6792">
        <v>6</v>
      </c>
      <c r="X6792" t="s">
        <v>70</v>
      </c>
      <c r="Y6792" t="s">
        <v>3658</v>
      </c>
      <c r="AC6792" t="s">
        <v>32388</v>
      </c>
      <c r="AE6792">
        <v>0</v>
      </c>
      <c r="AH6792">
        <v>0</v>
      </c>
      <c r="AK6792">
        <v>0</v>
      </c>
      <c r="AL6792" t="s">
        <v>35640</v>
      </c>
      <c r="AO6792">
        <v>0</v>
      </c>
      <c r="BE6792">
        <v>15150</v>
      </c>
      <c r="BQ6792" t="s">
        <v>32388</v>
      </c>
      <c r="BR6792" t="s">
        <v>32388</v>
      </c>
      <c r="BT6792">
        <v>10</v>
      </c>
    </row>
    <row r="6793" spans="1:72" x14ac:dyDescent="0.2">
      <c r="A6793" t="s">
        <v>36432</v>
      </c>
      <c r="B6793" t="s">
        <v>3659</v>
      </c>
      <c r="C6793" t="s">
        <v>3660</v>
      </c>
      <c r="G6793" t="s">
        <v>582</v>
      </c>
      <c r="J6793" t="s">
        <v>32388</v>
      </c>
      <c r="K6793">
        <v>270800</v>
      </c>
      <c r="L6793">
        <v>246182</v>
      </c>
      <c r="M6793">
        <v>24618</v>
      </c>
      <c r="N6793" t="s">
        <v>32388</v>
      </c>
      <c r="Q6793">
        <v>903</v>
      </c>
      <c r="R6793" t="s">
        <v>3654</v>
      </c>
      <c r="S6793">
        <v>7</v>
      </c>
      <c r="T6793" t="s">
        <v>343</v>
      </c>
      <c r="U6793">
        <v>123105</v>
      </c>
      <c r="V6793" t="s">
        <v>3661</v>
      </c>
      <c r="W6793">
        <v>6</v>
      </c>
      <c r="X6793" t="s">
        <v>70</v>
      </c>
      <c r="Y6793" t="s">
        <v>3661</v>
      </c>
      <c r="AC6793" t="s">
        <v>32388</v>
      </c>
      <c r="AE6793">
        <v>0</v>
      </c>
      <c r="AH6793">
        <v>0</v>
      </c>
      <c r="AK6793">
        <v>0</v>
      </c>
      <c r="AL6793" t="s">
        <v>35640</v>
      </c>
      <c r="AO6793">
        <v>0</v>
      </c>
      <c r="BE6793">
        <v>270800</v>
      </c>
      <c r="BQ6793" t="s">
        <v>32388</v>
      </c>
      <c r="BR6793" t="s">
        <v>32388</v>
      </c>
      <c r="BT6793">
        <v>10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B2:C2"/>
  <sheetViews>
    <sheetView workbookViewId="0">
      <selection activeCell="C6" sqref="C6"/>
    </sheetView>
  </sheetViews>
  <sheetFormatPr defaultRowHeight="13" x14ac:dyDescent="0.2"/>
  <cols>
    <col min="1" max="1" width="2.81640625" customWidth="1"/>
    <col min="2" max="2" width="24.7265625" customWidth="1"/>
    <col min="3" max="3" width="42" customWidth="1"/>
  </cols>
  <sheetData>
    <row r="2" spans="2:3" x14ac:dyDescent="0.2">
      <c r="B2" s="7" t="s">
        <v>3669</v>
      </c>
      <c r="C2" s="10" t="s">
        <v>3921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J3"/>
  <sheetViews>
    <sheetView showGridLines="0" workbookViewId="0">
      <selection activeCell="H1" sqref="H1:J2"/>
    </sheetView>
  </sheetViews>
  <sheetFormatPr defaultRowHeight="13" x14ac:dyDescent="0.2"/>
  <cols>
    <col min="1" max="1" width="17.1796875" bestFit="1" customWidth="1"/>
    <col min="2" max="2" width="2.1796875" customWidth="1"/>
    <col min="3" max="3" width="17.1796875" bestFit="1" customWidth="1"/>
    <col min="4" max="4" width="2.1796875" customWidth="1"/>
    <col min="5" max="5" width="17.1796875" customWidth="1"/>
    <col min="6" max="6" width="2.1796875" customWidth="1"/>
    <col min="7" max="7" width="4.26953125" customWidth="1"/>
    <col min="8" max="8" width="0.6328125" customWidth="1"/>
    <col min="9" max="9" width="8.36328125" bestFit="1" customWidth="1"/>
    <col min="10" max="10" width="0.6328125" customWidth="1"/>
  </cols>
  <sheetData>
    <row r="1" spans="1:10" x14ac:dyDescent="0.2">
      <c r="A1" s="2" t="s">
        <v>3771</v>
      </c>
      <c r="B1" s="1"/>
      <c r="C1" s="2" t="s">
        <v>3772</v>
      </c>
      <c r="E1" s="2" t="s">
        <v>3668</v>
      </c>
      <c r="G1" s="1"/>
      <c r="H1" s="30" t="s">
        <v>339</v>
      </c>
      <c r="I1" s="31"/>
      <c r="J1" s="32"/>
    </row>
    <row r="2" spans="1:10" ht="16.5" x14ac:dyDescent="0.2">
      <c r="A2" s="8">
        <v>44997.714942129627</v>
      </c>
      <c r="C2" s="8">
        <v>42179.34579861111</v>
      </c>
      <c r="E2" s="8">
        <v>42217.616446759261</v>
      </c>
      <c r="H2" s="3"/>
      <c r="I2" s="5">
        <v>0</v>
      </c>
      <c r="J2" s="4"/>
    </row>
    <row r="3" spans="1:10" ht="16.5" x14ac:dyDescent="0.2">
      <c r="H3" s="3"/>
      <c r="I3" s="6">
        <v>6792</v>
      </c>
      <c r="J3" s="4"/>
    </row>
  </sheetData>
  <mergeCells count="1">
    <mergeCell ref="H1:J1"/>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14</vt:i4>
      </vt:variant>
    </vt:vector>
  </HeadingPairs>
  <TitlesOfParts>
    <vt:vector size="18" baseType="lpstr">
      <vt:lpstr>抽出</vt:lpstr>
      <vt:lpstr>台帳CSV</vt:lpstr>
      <vt:lpstr>設定_アプリ用</vt:lpstr>
      <vt:lpstr>リンク表示用</vt:lpstr>
      <vt:lpstr>CSV更新日_作業指示書</vt:lpstr>
      <vt:lpstr>CSV更新日_台帳</vt:lpstr>
      <vt:lpstr>抽出!Print_Area</vt:lpstr>
      <vt:lpstr>ソート条件</vt:lpstr>
      <vt:lpstr>ソート優先順位</vt:lpstr>
      <vt:lpstr>画像ファイルリスト更新日</vt:lpstr>
      <vt:lpstr>項目名</vt:lpstr>
      <vt:lpstr>設定_スキャンフォルダ</vt:lpstr>
      <vt:lpstr>抽出件数</vt:lpstr>
      <vt:lpstr>抽出条件</vt:lpstr>
      <vt:lpstr>転写セル_台帳</vt:lpstr>
      <vt:lpstr>転写セル_抽出データ</vt:lpstr>
      <vt:lpstr>東京件数</vt:lpstr>
      <vt:lpstr>比較演算子</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k-nakashima</dc:creator>
  <cp:lastModifiedBy>Kenta Nakashima</cp:lastModifiedBy>
  <cp:lastPrinted>2022-01-06T06:45:15Z</cp:lastPrinted>
  <dcterms:created xsi:type="dcterms:W3CDTF">2015-06-09T05:15:09Z</dcterms:created>
  <dcterms:modified xsi:type="dcterms:W3CDTF">2023-03-26T06:48:08Z</dcterms:modified>
</cp:coreProperties>
</file>